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00"/>
  </bookViews>
  <sheets>
    <sheet name="Area proteins" sheetId="1" r:id="rId1"/>
    <sheet name="Hoja2" sheetId="2" r:id="rId2"/>
  </sheet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2" i="1"/>
</calcChain>
</file>

<file path=xl/sharedStrings.xml><?xml version="1.0" encoding="utf-8"?>
<sst xmlns="http://schemas.openxmlformats.org/spreadsheetml/2006/main" count="127891" uniqueCount="5555">
  <si>
    <t>Protein</t>
  </si>
  <si>
    <t>EVV 40_Derecho-001 (EVV 40_Derecho-193- Rats 4 weeks_BO Derecho-1.wiff (sample 1))</t>
  </si>
  <si>
    <t>EVV 44_Derecho-003 (EVV 44_Derecho-193- Rats 4 weeks_BO Derecho-3.wiff (sample 1))</t>
  </si>
  <si>
    <t>EVV 46_Derecho-005 (EVV 46_Derecho-193- Rats 4 weeks_BO Derecho-5.wiff (sample 1))</t>
  </si>
  <si>
    <t>EVV 51_Derecho-007 (EVV 51_Derecho-193- Rats 4 weeks_BO Derecho-7.wiff (sample 1))</t>
  </si>
  <si>
    <t>EVV 53_Derecho-009 (EVV 53_Derecho-193- Rats 4 weeks_BO Derecho-9.wiff (sample 1))</t>
  </si>
  <si>
    <t>EVV 59_Derecho-011 (EVV 59_Derecho-193- Rats 4 weeks_BO Derecho-11.wiff (sample 1))</t>
  </si>
  <si>
    <t>EVV 60_Derecho-013 (EVV 60_Derecho-193- Rats 4 weeks_BO Derecho-13.wiff (sample 1))</t>
  </si>
  <si>
    <t>EVV 62_Derecho-015 (EVV 62_Derecho-193- Rats 4 weeks_BO Derecho-15.wiff (sample 1))</t>
  </si>
  <si>
    <t>Î±-syn 30_Derecho-012 (Î±-syn 30_Derecho-193- Rats 4 weeks_BO Derecho-12.wiff (sample 1))</t>
  </si>
  <si>
    <t>Î±-syn 43_Derecho-002 (Î±-syn 43_Derecho-193- Rats 4 weeks_BO Derecho-2.wiff (sample 1))</t>
  </si>
  <si>
    <t>Î±-syn 45_Derecho-004 (Î±-syn 45_Derecho-193- Rats 4 weeks_BO Derecho-4.wiff (sample 1))</t>
  </si>
  <si>
    <t>Î±-syn 48_Derecho-006 (Î±-syn 48_Derecho-193- Rats 4 weeks_BO Derecho-6.wiff (sample 1))</t>
  </si>
  <si>
    <t>Î±-syn 52_Derecho-008 (Î±-syn 52_Derecho-193- Rats 4 weeks_BO Derecho-8.wiff (sample 1))</t>
  </si>
  <si>
    <t>Î±-syn 54_Derecho-010 (Î±-syn 54_Derecho-193- Rats 4 weeks_BO Derecho-10.wiff (sample 1))</t>
  </si>
  <si>
    <t>Î±-syn 58_Derecho-014 (Î±-syn 58_Derecho-193- Rats 4 weeks_BO Derecho-14.wiff (sample 1))</t>
  </si>
  <si>
    <t>EVV 62_Izquierdo-015 (EEV 62_Izquierdo-193- Rats 4 weeks_BO Izquierdo-15.wiff (sample 1))</t>
  </si>
  <si>
    <t>EVV 40_Izquierdo-001 (EVV 40_Izquierdo-193- Rats 4 weeks_BO Izquierdo-1.wiff (sample 1))</t>
  </si>
  <si>
    <t>EVV 44_Izquierdo-003 (EVV 44_Izquierdo-193- Rats 4 weeks_BO Izquierdo-3.wiff (sample 1))</t>
  </si>
  <si>
    <t>EVV 46_Izquierdo-005 (EVV 46_Izquierdo-193- Rats 4 weeks_BO Izquierdo-5.wiff (sample 1))</t>
  </si>
  <si>
    <t>EVV 51_Izquierdo-007 (EVV 51_Izquierdo-193- Rats 4 weeks_BO Izquierdo-7.wiff (sample 1))</t>
  </si>
  <si>
    <t>EVV 53_Izquierdo-009 (EVV 53_Izquierdo-193- Rats 4 weeks_BO Izquierdo-9.wiff (sample 1))</t>
  </si>
  <si>
    <t>EVV 59_Izquierdo-011 (EVV 59_Izquierdo-193- Rats 4 weeks_BO Izquierdo-11.wiff (sample 1))</t>
  </si>
  <si>
    <t>EVV 60_Izquierdo-013 (EVV 60_Izquierdo-193- Rats 4 weeks_BO Izquierdo-13.wiff (sample 1))</t>
  </si>
  <si>
    <t>Î±-syn 30_Izquierdo-014 (Î±-syn 30_Izquierdo-193- Rats 4 weeks_BO Izquierdo-14.wiff (sample 1))</t>
  </si>
  <si>
    <t>Î±-syn 41_Izquierdo-002 (Î±-syn 41_Izquierdo-193- Rats 4 weeks_BO Izquierdo-2.wiff (sample 1))</t>
  </si>
  <si>
    <t>Î±-syn 43_Izquierdo-004 (Î±-syn 43_Izquierdo-193- Rats 4 weeks_BO Izquierdo-4.wiff (sample 1))</t>
  </si>
  <si>
    <t>Î±-syn 45_Izquierdo-006 (Î±-syn 45_Izquierdo-193- Rats 4 weeks_BO Izquierdo-6.wiff (sample 1))</t>
  </si>
  <si>
    <t>Î±-syn 48_Izquierdo-008 (Î±-syn 48_Izquierdo-193- Rats 4 weeks_BO Izquierdo-8.wiff (sample 1))</t>
  </si>
  <si>
    <t>Î±-syn 52_Izquierdo-010 (Î±-syn 52_Izquierdo-193- Rats 4 weeks_BO Izquierdo-10.wiff (sample 1))</t>
  </si>
  <si>
    <t>Î±-syn 54_Izquierdo-012 (Î±-syn 54_Izquierdo-193- Rats 4 weeks_BO Izquierdo-12.wiff (sample 1))</t>
  </si>
  <si>
    <t>Î±-syn 58_Izquierdo-016 (Î±-syn 58_Izquierdo-193- Rats 4 weeks_BO Izquierdo-16.wiff (sample 1))</t>
  </si>
  <si>
    <t>Rank</t>
  </si>
  <si>
    <t>%CV</t>
  </si>
  <si>
    <t>Average Signal</t>
  </si>
  <si>
    <t>Data Completeness</t>
  </si>
  <si>
    <t>Peptides</t>
  </si>
  <si>
    <t/>
  </si>
  <si>
    <t>tr</t>
  </si>
  <si>
    <t>M0R9X8</t>
  </si>
  <si>
    <t>A0A0G2JZ69</t>
  </si>
  <si>
    <t>G3V6S0</t>
  </si>
  <si>
    <t>F1M779</t>
  </si>
  <si>
    <t>A0A0G2K9T4</t>
  </si>
  <si>
    <t>F1MA36</t>
  </si>
  <si>
    <t>F1LNK0</t>
  </si>
  <si>
    <t>F1M3W5</t>
  </si>
  <si>
    <t>G3V9Y1</t>
  </si>
  <si>
    <t>sp</t>
  </si>
  <si>
    <t>P12785</t>
  </si>
  <si>
    <t>P15205</t>
  </si>
  <si>
    <t>A0A0G2K5C6</t>
  </si>
  <si>
    <t>G3V984</t>
  </si>
  <si>
    <t>M0RBF1</t>
  </si>
  <si>
    <t>A0A0G2K4Y7</t>
  </si>
  <si>
    <t>P21575</t>
  </si>
  <si>
    <t>D3ZA84</t>
  </si>
  <si>
    <t>G3V928</t>
  </si>
  <si>
    <t>A0A0G2JUA5</t>
  </si>
  <si>
    <t>G3V6P7</t>
  </si>
  <si>
    <t>F1LQ81</t>
  </si>
  <si>
    <t>P62944</t>
  </si>
  <si>
    <t>F1LQI5</t>
  </si>
  <si>
    <t>Q6T487</t>
  </si>
  <si>
    <t>A0A140UHX6</t>
  </si>
  <si>
    <t>D3ZC84</t>
  </si>
  <si>
    <t>P06687</t>
  </si>
  <si>
    <t>Q9JKS6</t>
  </si>
  <si>
    <t>G3V852</t>
  </si>
  <si>
    <t>P10687</t>
  </si>
  <si>
    <t>Q62717</t>
  </si>
  <si>
    <t>P97536</t>
  </si>
  <si>
    <t>Q9ER34</t>
  </si>
  <si>
    <t>F1LS89</t>
  </si>
  <si>
    <t>O70511</t>
  </si>
  <si>
    <t>Q63041</t>
  </si>
  <si>
    <t>D4A8U7</t>
  </si>
  <si>
    <t>P14046</t>
  </si>
  <si>
    <t>P05708</t>
  </si>
  <si>
    <t>O08662</t>
  </si>
  <si>
    <t>G3V6Y6</t>
  </si>
  <si>
    <t>Q9QXY2</t>
  </si>
  <si>
    <t>Q5U300</t>
  </si>
  <si>
    <t>A0A0G2JX74</t>
  </si>
  <si>
    <t>P34058</t>
  </si>
  <si>
    <t>Q9QUH6</t>
  </si>
  <si>
    <t>Q5XI78</t>
  </si>
  <si>
    <t>D4ABN3</t>
  </si>
  <si>
    <t>A0A0G2JTL5</t>
  </si>
  <si>
    <t>Q9JMB3</t>
  </si>
  <si>
    <t>F1LM33</t>
  </si>
  <si>
    <t>G3V888</t>
  </si>
  <si>
    <t>P11506</t>
  </si>
  <si>
    <t>Q2TA68</t>
  </si>
  <si>
    <t>P46462</t>
  </si>
  <si>
    <t>P05197</t>
  </si>
  <si>
    <t>A0A0G2JSH5</t>
  </si>
  <si>
    <t>P55161</t>
  </si>
  <si>
    <t>D3ZC56</t>
  </si>
  <si>
    <t>F1LRV4</t>
  </si>
  <si>
    <t>P47860</t>
  </si>
  <si>
    <t>D4A133</t>
  </si>
  <si>
    <t>Q6IMZ3</t>
  </si>
  <si>
    <t>P11980</t>
  </si>
  <si>
    <t>A0A0G2K6S9</t>
  </si>
  <si>
    <t>F1M9V7</t>
  </si>
  <si>
    <t>O35303</t>
  </si>
  <si>
    <t>A0A0G2JVW5</t>
  </si>
  <si>
    <t>Q7TT49</t>
  </si>
  <si>
    <t>C0JPT7</t>
  </si>
  <si>
    <t>P68370</t>
  </si>
  <si>
    <t>P61765</t>
  </si>
  <si>
    <t>P31000</t>
  </si>
  <si>
    <t>D3ZC55</t>
  </si>
  <si>
    <t>F1M4A4</t>
  </si>
  <si>
    <t>Q66HF1</t>
  </si>
  <si>
    <t>A0A096MJE6</t>
  </si>
  <si>
    <t>Q9ERH3</t>
  </si>
  <si>
    <t>A0A0G2K677</t>
  </si>
  <si>
    <t>A0A1P0PBZ6</t>
  </si>
  <si>
    <t>D3ZMI4</t>
  </si>
  <si>
    <t>Q64560</t>
  </si>
  <si>
    <t>P50475</t>
  </si>
  <si>
    <t>P63039</t>
  </si>
  <si>
    <t>P15999</t>
  </si>
  <si>
    <t>A0A0G2JT63</t>
  </si>
  <si>
    <t>P50398</t>
  </si>
  <si>
    <t>P12839</t>
  </si>
  <si>
    <t>Q91Z79</t>
  </si>
  <si>
    <t>G3V6H2</t>
  </si>
  <si>
    <t>Q66HA8</t>
  </si>
  <si>
    <t>D3ZNW5</t>
  </si>
  <si>
    <t>Q8R491</t>
  </si>
  <si>
    <t>A0A0G2JZI2</t>
  </si>
  <si>
    <t>P63018</t>
  </si>
  <si>
    <t>G3V9P7</t>
  </si>
  <si>
    <t>Q499Q4</t>
  </si>
  <si>
    <t>F1LUA1</t>
  </si>
  <si>
    <t>D4A5I9</t>
  </si>
  <si>
    <t>F7F2F3</t>
  </si>
  <si>
    <t>F1LRI5</t>
  </si>
  <si>
    <t>P13221</t>
  </si>
  <si>
    <t>P28037</t>
  </si>
  <si>
    <t>Q9JLA3</t>
  </si>
  <si>
    <t>D3ZUY8</t>
  </si>
  <si>
    <t>Q52KS1</t>
  </si>
  <si>
    <t>P06686</t>
  </si>
  <si>
    <t>A0A0G2JZM8</t>
  </si>
  <si>
    <t>F1LRI7</t>
  </si>
  <si>
    <t>Q63198</t>
  </si>
  <si>
    <t>A0A0G2K5N6</t>
  </si>
  <si>
    <t>P10860</t>
  </si>
  <si>
    <t>M0RAP5</t>
  </si>
  <si>
    <t>F1M949</t>
  </si>
  <si>
    <t>G3V8V3</t>
  </si>
  <si>
    <t>Q4FZT9</t>
  </si>
  <si>
    <t>D4AE00</t>
  </si>
  <si>
    <t>P13264</t>
  </si>
  <si>
    <t>A0A0G2K5U9</t>
  </si>
  <si>
    <t>G3V8A5</t>
  </si>
  <si>
    <t>P82995</t>
  </si>
  <si>
    <t>A0A0G2JVH4</t>
  </si>
  <si>
    <t>Q3KRE8</t>
  </si>
  <si>
    <t>Q924S5</t>
  </si>
  <si>
    <t>P47819</t>
  </si>
  <si>
    <t>Q63622</t>
  </si>
  <si>
    <t>P70600</t>
  </si>
  <si>
    <t>Q64428</t>
  </si>
  <si>
    <t>A0A0G2JTN4</t>
  </si>
  <si>
    <t>R9PXU6</t>
  </si>
  <si>
    <t>P47942</t>
  </si>
  <si>
    <t>G3V6D3</t>
  </si>
  <si>
    <t>P62815</t>
  </si>
  <si>
    <t>G3V949</t>
  </si>
  <si>
    <t>A0A0G2K7Y2</t>
  </si>
  <si>
    <t>D4A781</t>
  </si>
  <si>
    <t>M0R6K0</t>
  </si>
  <si>
    <t>A0A1W2Q6Q2</t>
  </si>
  <si>
    <t>Q2PQA9</t>
  </si>
  <si>
    <t>D3ZCV0</t>
  </si>
  <si>
    <t>A0A0G2JY08</t>
  </si>
  <si>
    <t>A0A0G2KA27</t>
  </si>
  <si>
    <t>A0A0G2K2L8</t>
  </si>
  <si>
    <t>Q9Z272</t>
  </si>
  <si>
    <t>Q9ERS3</t>
  </si>
  <si>
    <t>A0A0G2JTR4</t>
  </si>
  <si>
    <t>A0A0G2K3V4</t>
  </si>
  <si>
    <t>Q5RKI0</t>
  </si>
  <si>
    <t>P50554</t>
  </si>
  <si>
    <t>D4A678</t>
  </si>
  <si>
    <t>Q5XI34</t>
  </si>
  <si>
    <t>G3V8B6</t>
  </si>
  <si>
    <t>M0R5J4</t>
  </si>
  <si>
    <t>O35814</t>
  </si>
  <si>
    <t>F1LQL1</t>
  </si>
  <si>
    <t>P09951</t>
  </si>
  <si>
    <t>F1LQN3</t>
  </si>
  <si>
    <t>A0A0G2JU11</t>
  </si>
  <si>
    <t>G3V9N8</t>
  </si>
  <si>
    <t>A0A0A0MY09</t>
  </si>
  <si>
    <t>F8WFW5</t>
  </si>
  <si>
    <t>F2Z3Q8</t>
  </si>
  <si>
    <t>P63319</t>
  </si>
  <si>
    <t>P00507</t>
  </si>
  <si>
    <t>A0A0G2K3Q6</t>
  </si>
  <si>
    <t>F1LM28</t>
  </si>
  <si>
    <t>G3V7U4</t>
  </si>
  <si>
    <t>M3ZCQ2</t>
  </si>
  <si>
    <t>Q6P6V0</t>
  </si>
  <si>
    <t>F1LPG3</t>
  </si>
  <si>
    <t>P04797</t>
  </si>
  <si>
    <t>G3V8L3</t>
  </si>
  <si>
    <t>Q5PPJ6</t>
  </si>
  <si>
    <t>G3V8T4</t>
  </si>
  <si>
    <t>D3ZJ01</t>
  </si>
  <si>
    <t>Q9WV48</t>
  </si>
  <si>
    <t>A0A0G2K490</t>
  </si>
  <si>
    <t>D4ACB8</t>
  </si>
  <si>
    <t>D3ZVQ0</t>
  </si>
  <si>
    <t>Q9JKB7</t>
  </si>
  <si>
    <t>Q63560</t>
  </si>
  <si>
    <t>A0A0G2JSR7</t>
  </si>
  <si>
    <t>F1M446</t>
  </si>
  <si>
    <t>Q80U96</t>
  </si>
  <si>
    <t>F1M953</t>
  </si>
  <si>
    <t>D4A9D6</t>
  </si>
  <si>
    <t>Q1JU68</t>
  </si>
  <si>
    <t>F1LS86</t>
  </si>
  <si>
    <t>Q9QZA2</t>
  </si>
  <si>
    <t>P11507</t>
  </si>
  <si>
    <t>D4AEH9</t>
  </si>
  <si>
    <t>Q6PW34</t>
  </si>
  <si>
    <t>Q68FQ0</t>
  </si>
  <si>
    <t>P28480</t>
  </si>
  <si>
    <t>P13233</t>
  </si>
  <si>
    <t>Q08877</t>
  </si>
  <si>
    <t>Q07009</t>
  </si>
  <si>
    <t>D4A4K4</t>
  </si>
  <si>
    <t>P11505</t>
  </si>
  <si>
    <t>B5DFK6</t>
  </si>
  <si>
    <t>Q6IMY8</t>
  </si>
  <si>
    <t>F7FKI5</t>
  </si>
  <si>
    <t>F1LX07</t>
  </si>
  <si>
    <t>Q9JLU4</t>
  </si>
  <si>
    <t>G3V9M3</t>
  </si>
  <si>
    <t>Q9JHU0</t>
  </si>
  <si>
    <t>P06761</t>
  </si>
  <si>
    <t>P16617</t>
  </si>
  <si>
    <t>D4ACG7</t>
  </si>
  <si>
    <t>F1LNT0</t>
  </si>
  <si>
    <t>P52481</t>
  </si>
  <si>
    <t>A0A0A6YYM0</t>
  </si>
  <si>
    <t>P06685</t>
  </si>
  <si>
    <t>Q6P136</t>
  </si>
  <si>
    <t>Q9WVE9</t>
  </si>
  <si>
    <t>B5DFN2</t>
  </si>
  <si>
    <t>F1LMT8</t>
  </si>
  <si>
    <t>F1LMC7</t>
  </si>
  <si>
    <t>B5DF89</t>
  </si>
  <si>
    <t>Q04462</t>
  </si>
  <si>
    <t>Q2I6B5</t>
  </si>
  <si>
    <t>A0A0H2UHG0</t>
  </si>
  <si>
    <t>A0A0G2K9M4</t>
  </si>
  <si>
    <t>G3V699</t>
  </si>
  <si>
    <t>Q9JHZ4</t>
  </si>
  <si>
    <t>Q6GMN2</t>
  </si>
  <si>
    <t>F1LNE4</t>
  </si>
  <si>
    <t>Q6Q0N1</t>
  </si>
  <si>
    <t>Q6P502</t>
  </si>
  <si>
    <t>Q03555</t>
  </si>
  <si>
    <t>P97846</t>
  </si>
  <si>
    <t>P35465</t>
  </si>
  <si>
    <t>Q62950</t>
  </si>
  <si>
    <t>P11884</t>
  </si>
  <si>
    <t>Q63633</t>
  </si>
  <si>
    <t>A0A0H2UHM5</t>
  </si>
  <si>
    <t>P04642</t>
  </si>
  <si>
    <t>F1M403</t>
  </si>
  <si>
    <t>F1LNY3</t>
  </si>
  <si>
    <t>Q5XIM9</t>
  </si>
  <si>
    <t>F1LTJ5</t>
  </si>
  <si>
    <t>P31016</t>
  </si>
  <si>
    <t>F1M3D3</t>
  </si>
  <si>
    <t>P85845</t>
  </si>
  <si>
    <t>Q641Y8</t>
  </si>
  <si>
    <t>O55096</t>
  </si>
  <si>
    <t>P24155</t>
  </si>
  <si>
    <t>D4A1G8</t>
  </si>
  <si>
    <t>P84092</t>
  </si>
  <si>
    <t>A0A0G2JY22</t>
  </si>
  <si>
    <t>P05370</t>
  </si>
  <si>
    <t>D3ZES7</t>
  </si>
  <si>
    <t>F1M787</t>
  </si>
  <si>
    <t>P97924</t>
  </si>
  <si>
    <t>D4A8D5</t>
  </si>
  <si>
    <t>A0A0G2JW88</t>
  </si>
  <si>
    <t>P11275</t>
  </si>
  <si>
    <t>P21707</t>
  </si>
  <si>
    <t>G3V6T1</t>
  </si>
  <si>
    <t>P07323</t>
  </si>
  <si>
    <t>F8WFS9</t>
  </si>
  <si>
    <t>G3V6S2</t>
  </si>
  <si>
    <t>Q66X93</t>
  </si>
  <si>
    <t>Q8K3M6</t>
  </si>
  <si>
    <t>D4AC23</t>
  </si>
  <si>
    <t>F1LS42</t>
  </si>
  <si>
    <t>P07335</t>
  </si>
  <si>
    <t>D3ZZZ9</t>
  </si>
  <si>
    <t>Q07310</t>
  </si>
  <si>
    <t>G3V8G4</t>
  </si>
  <si>
    <t>G3V7J0</t>
  </si>
  <si>
    <t>G3V7G8</t>
  </si>
  <si>
    <t>P05065</t>
  </si>
  <si>
    <t>Q920L2</t>
  </si>
  <si>
    <t>Q499P2</t>
  </si>
  <si>
    <t>Q5U302</t>
  </si>
  <si>
    <t>O09175</t>
  </si>
  <si>
    <t>A0A0G2K719</t>
  </si>
  <si>
    <t>A0A0G2JW12</t>
  </si>
  <si>
    <t>Q924N5</t>
  </si>
  <si>
    <t>A0A0G2K261</t>
  </si>
  <si>
    <t>Q64605</t>
  </si>
  <si>
    <t>P42123</t>
  </si>
  <si>
    <t>Q5HZV9</t>
  </si>
  <si>
    <t>Q5FVI6</t>
  </si>
  <si>
    <t>P32551</t>
  </si>
  <si>
    <t>P35571</t>
  </si>
  <si>
    <t>A0A0G2JUL7</t>
  </si>
  <si>
    <t>G3V6S5</t>
  </si>
  <si>
    <t>D3ZBU7</t>
  </si>
  <si>
    <t>A0A1W2Q6E9</t>
  </si>
  <si>
    <t>P50399</t>
  </si>
  <si>
    <t>Q5QD51</t>
  </si>
  <si>
    <t>Q5XIH3</t>
  </si>
  <si>
    <t>Q3KRF2</t>
  </si>
  <si>
    <t>Q6P9Y4</t>
  </si>
  <si>
    <t>Q08163</t>
  </si>
  <si>
    <t>O08651</t>
  </si>
  <si>
    <t>Q6RJR6</t>
  </si>
  <si>
    <t>F1MAA7</t>
  </si>
  <si>
    <t>P63086</t>
  </si>
  <si>
    <t>P63329</t>
  </si>
  <si>
    <t>O35567</t>
  </si>
  <si>
    <t>D4AD82</t>
  </si>
  <si>
    <t>A0A0G2JY26</t>
  </si>
  <si>
    <t>F1M4N6</t>
  </si>
  <si>
    <t>P10760</t>
  </si>
  <si>
    <t>D3ZPR0</t>
  </si>
  <si>
    <t>A0A0H2UHB7</t>
  </si>
  <si>
    <t>D3ZE17</t>
  </si>
  <si>
    <t>F1LUT4</t>
  </si>
  <si>
    <t>Q3MHS9</t>
  </si>
  <si>
    <t>O35095</t>
  </si>
  <si>
    <t>P62260</t>
  </si>
  <si>
    <t>Q62952</t>
  </si>
  <si>
    <t>Q641Y2</t>
  </si>
  <si>
    <t>A0A0U1RS25</t>
  </si>
  <si>
    <t>D3ZM69</t>
  </si>
  <si>
    <t>Q5RKI1</t>
  </si>
  <si>
    <t>P19527</t>
  </si>
  <si>
    <t>A0A0G2KAW2</t>
  </si>
  <si>
    <t>F1LPK7</t>
  </si>
  <si>
    <t>F1LPP0</t>
  </si>
  <si>
    <t>F1LM09</t>
  </si>
  <si>
    <t>D4AE96</t>
  </si>
  <si>
    <t>E9PTY6</t>
  </si>
  <si>
    <t>A0A0G2JT93</t>
  </si>
  <si>
    <t>D3ZHY9</t>
  </si>
  <si>
    <t>Q68FS2</t>
  </si>
  <si>
    <t>Q5EBC0</t>
  </si>
  <si>
    <t>F1LRZ7</t>
  </si>
  <si>
    <t>P85834</t>
  </si>
  <si>
    <t>P00388</t>
  </si>
  <si>
    <t>Q7TPB1</t>
  </si>
  <si>
    <t>Q9Z327</t>
  </si>
  <si>
    <t>P23565</t>
  </si>
  <si>
    <t>Q9Z2L0</t>
  </si>
  <si>
    <t>Q62656</t>
  </si>
  <si>
    <t>G3V945</t>
  </si>
  <si>
    <t>P14668</t>
  </si>
  <si>
    <t>E9PT53</t>
  </si>
  <si>
    <t>F1LP76</t>
  </si>
  <si>
    <t>Q68FY0</t>
  </si>
  <si>
    <t>G3V746</t>
  </si>
  <si>
    <t>A0A1B0GWY5</t>
  </si>
  <si>
    <t>P97852</t>
  </si>
  <si>
    <t>P04636</t>
  </si>
  <si>
    <t>Q05683</t>
  </si>
  <si>
    <t>A0A0H2UHG3</t>
  </si>
  <si>
    <t>A0A0G2K9A2</t>
  </si>
  <si>
    <t>F1MA98</t>
  </si>
  <si>
    <t>Q5XIN6</t>
  </si>
  <si>
    <t>F1LMR7</t>
  </si>
  <si>
    <t>F1LZX5</t>
  </si>
  <si>
    <t>G3V936</t>
  </si>
  <si>
    <t>Q68FP1</t>
  </si>
  <si>
    <t>F1M4K6</t>
  </si>
  <si>
    <t>B1WC61</t>
  </si>
  <si>
    <t>D3ZAN3</t>
  </si>
  <si>
    <t>D4A8H3</t>
  </si>
  <si>
    <t>A0A0G2K9J2</t>
  </si>
  <si>
    <t>A0A0G2K0B6</t>
  </si>
  <si>
    <t>P09216</t>
  </si>
  <si>
    <t>G3V8R2</t>
  </si>
  <si>
    <t>B2GV74</t>
  </si>
  <si>
    <t>G3V918</t>
  </si>
  <si>
    <t>D3ZQG6</t>
  </si>
  <si>
    <t>P59215</t>
  </si>
  <si>
    <t>B5DFC3</t>
  </si>
  <si>
    <t>F1LSM0</t>
  </si>
  <si>
    <t>D3ZAA9</t>
  </si>
  <si>
    <t>F1LM47</t>
  </si>
  <si>
    <t>F1MAN8</t>
  </si>
  <si>
    <t>A0A0G2JUC7</t>
  </si>
  <si>
    <t>Q5BJZ3</t>
  </si>
  <si>
    <t>A0A0G2K1L0</t>
  </si>
  <si>
    <t>Q6URK4</t>
  </si>
  <si>
    <t>Q63413</t>
  </si>
  <si>
    <t>F1M1Y0</t>
  </si>
  <si>
    <t>D3ZZ32</t>
  </si>
  <si>
    <t>Q5FVJ0</t>
  </si>
  <si>
    <t>Q6P747</t>
  </si>
  <si>
    <t>G3V7M0</t>
  </si>
  <si>
    <t>B2GV06</t>
  </si>
  <si>
    <t>Q9QXU8</t>
  </si>
  <si>
    <t>P18418</t>
  </si>
  <si>
    <t>Q5XIT9</t>
  </si>
  <si>
    <t>Q60587</t>
  </si>
  <si>
    <t>P62630</t>
  </si>
  <si>
    <t>Q5U2X8</t>
  </si>
  <si>
    <t>Q63357</t>
  </si>
  <si>
    <t>F1MAA5</t>
  </si>
  <si>
    <t>G3V7L6</t>
  </si>
  <si>
    <t>P48500</t>
  </si>
  <si>
    <t>P41542</t>
  </si>
  <si>
    <t>Q68FQ9</t>
  </si>
  <si>
    <t>G3V9U2</t>
  </si>
  <si>
    <t>Q561S0</t>
  </si>
  <si>
    <t>F1LST4</t>
  </si>
  <si>
    <t>Q8CGU4</t>
  </si>
  <si>
    <t>G3V6L4</t>
  </si>
  <si>
    <t>P47728</t>
  </si>
  <si>
    <t>D4A631</t>
  </si>
  <si>
    <t>Q5BJT9</t>
  </si>
  <si>
    <t>A0A0H2UI10</t>
  </si>
  <si>
    <t>D3ZBL5</t>
  </si>
  <si>
    <t>D3Z955</t>
  </si>
  <si>
    <t>D3ZGE6</t>
  </si>
  <si>
    <t>A0A0G2K2P5</t>
  </si>
  <si>
    <t>G3V733</t>
  </si>
  <si>
    <t>P17764</t>
  </si>
  <si>
    <t>Q6P6U2</t>
  </si>
  <si>
    <t>Q499N5</t>
  </si>
  <si>
    <t>A0A0G2JUG7</t>
  </si>
  <si>
    <t>Q64057</t>
  </si>
  <si>
    <t>A0A0G2JSI1</t>
  </si>
  <si>
    <t>Q68FS4</t>
  </si>
  <si>
    <t>A0A0G2JV31</t>
  </si>
  <si>
    <t>A0A0H2UHL9</t>
  </si>
  <si>
    <t>Q5M7T6</t>
  </si>
  <si>
    <t>P20595</t>
  </si>
  <si>
    <t>Q4V8I9</t>
  </si>
  <si>
    <t>P63004</t>
  </si>
  <si>
    <t>Q9EQS0</t>
  </si>
  <si>
    <t>P23514</t>
  </si>
  <si>
    <t>F1LPM3</t>
  </si>
  <si>
    <t>F1M5M9</t>
  </si>
  <si>
    <t>P04182</t>
  </si>
  <si>
    <t>A0A0G2K1S6</t>
  </si>
  <si>
    <t>P53042</t>
  </si>
  <si>
    <t>B0BN93</t>
  </si>
  <si>
    <t>D3ZWA8</t>
  </si>
  <si>
    <t>D3ZQD3</t>
  </si>
  <si>
    <t>Q01986</t>
  </si>
  <si>
    <t>Q5EBD0</t>
  </si>
  <si>
    <t>P08009</t>
  </si>
  <si>
    <t>D3ZZB0</t>
  </si>
  <si>
    <t>F1LQJ7</t>
  </si>
  <si>
    <t>F8WFM2</t>
  </si>
  <si>
    <t>P85968</t>
  </si>
  <si>
    <t>M0RB22</t>
  </si>
  <si>
    <t>F1LXD6</t>
  </si>
  <si>
    <t>G3V6W6</t>
  </si>
  <si>
    <t>G3V6L8</t>
  </si>
  <si>
    <t>F1M951</t>
  </si>
  <si>
    <t>Q9Z0W5</t>
  </si>
  <si>
    <t>Q68FX0</t>
  </si>
  <si>
    <t>E9PSK7</t>
  </si>
  <si>
    <t>Q75Q39</t>
  </si>
  <si>
    <t>P41499</t>
  </si>
  <si>
    <t>P20059</t>
  </si>
  <si>
    <t>E9PT29</t>
  </si>
  <si>
    <t>P14480</t>
  </si>
  <si>
    <t>F1MAA3</t>
  </si>
  <si>
    <t>Q4G061</t>
  </si>
  <si>
    <t>A0A0G2K2K1</t>
  </si>
  <si>
    <t>P63102</t>
  </si>
  <si>
    <t>Q9JK25</t>
  </si>
  <si>
    <t>D4AB03</t>
  </si>
  <si>
    <t>A0A0G2JYF0</t>
  </si>
  <si>
    <t>F1LNF0</t>
  </si>
  <si>
    <t>P11497</t>
  </si>
  <si>
    <t>Q63372</t>
  </si>
  <si>
    <t>F1LNF1</t>
  </si>
  <si>
    <t>P19643</t>
  </si>
  <si>
    <t>A0A0G2K761</t>
  </si>
  <si>
    <t>Q9EPH8</t>
  </si>
  <si>
    <t>D4ABT8</t>
  </si>
  <si>
    <t>A0A0G2JWM2</t>
  </si>
  <si>
    <t>Q4QRB4</t>
  </si>
  <si>
    <t>P56574</t>
  </si>
  <si>
    <t>Q63570</t>
  </si>
  <si>
    <t>D3ZJR1</t>
  </si>
  <si>
    <t>D3ZS72</t>
  </si>
  <si>
    <t>F1LP01</t>
  </si>
  <si>
    <t>A0A0G2K1C0</t>
  </si>
  <si>
    <t>D3ZW08</t>
  </si>
  <si>
    <t>Q02356</t>
  </si>
  <si>
    <t>D3Z9Z0</t>
  </si>
  <si>
    <t>P04177</t>
  </si>
  <si>
    <t>Q5U328</t>
  </si>
  <si>
    <t>D3ZDH8</t>
  </si>
  <si>
    <t>A0A0H2UHX3</t>
  </si>
  <si>
    <t>B1WBY1</t>
  </si>
  <si>
    <t>Q6AYD5</t>
  </si>
  <si>
    <t>E9PTX9</t>
  </si>
  <si>
    <t>P60892</t>
  </si>
  <si>
    <t>Q6PST4</t>
  </si>
  <si>
    <t>P04775</t>
  </si>
  <si>
    <t>A0A0H2UI35</t>
  </si>
  <si>
    <t>Q4V7C6</t>
  </si>
  <si>
    <t>P40329</t>
  </si>
  <si>
    <t>F8WFH8</t>
  </si>
  <si>
    <t>G3V7L8</t>
  </si>
  <si>
    <t>P30835</t>
  </si>
  <si>
    <t>Q6P3V9</t>
  </si>
  <si>
    <t>F1LPV0</t>
  </si>
  <si>
    <t>O88377</t>
  </si>
  <si>
    <t>Q9JIR4</t>
  </si>
  <si>
    <t>A0A0G2JVK4</t>
  </si>
  <si>
    <t>O08839</t>
  </si>
  <si>
    <t>D3ZBS2</t>
  </si>
  <si>
    <t>Q5XHZ0</t>
  </si>
  <si>
    <t>P04785</t>
  </si>
  <si>
    <t>E9PU01</t>
  </si>
  <si>
    <t>Q5XIT1</t>
  </si>
  <si>
    <t>E9PT66</t>
  </si>
  <si>
    <t>Q5BKC9</t>
  </si>
  <si>
    <t>D3ZER6</t>
  </si>
  <si>
    <t>D3ZLC1</t>
  </si>
  <si>
    <t>A0A0G2QC21</t>
  </si>
  <si>
    <t>Q5D023</t>
  </si>
  <si>
    <t>Q63092</t>
  </si>
  <si>
    <t>Q5U2N3</t>
  </si>
  <si>
    <t>P10362</t>
  </si>
  <si>
    <t>P08461</t>
  </si>
  <si>
    <t>F1M8A4</t>
  </si>
  <si>
    <t>D3ZIE9</t>
  </si>
  <si>
    <t>F1M5N4</t>
  </si>
  <si>
    <t>D3ZQ59</t>
  </si>
  <si>
    <t>F1LQ48</t>
  </si>
  <si>
    <t>P15178</t>
  </si>
  <si>
    <t>P03994</t>
  </si>
  <si>
    <t>Q66HF3</t>
  </si>
  <si>
    <t>A0A0G2K9L2</t>
  </si>
  <si>
    <t>F1M8G9</t>
  </si>
  <si>
    <t>A0A0G2K7Q7</t>
  </si>
  <si>
    <t>A0A0H2UHQ0</t>
  </si>
  <si>
    <t>G3V7I5</t>
  </si>
  <si>
    <t>A0A0G2K9V6</t>
  </si>
  <si>
    <t>Q5BK63</t>
  </si>
  <si>
    <t>P51635</t>
  </si>
  <si>
    <t>Q99PD4</t>
  </si>
  <si>
    <t>Q5U2S7</t>
  </si>
  <si>
    <t>P25113</t>
  </si>
  <si>
    <t>B2GUZ3</t>
  </si>
  <si>
    <t>Q9QVC8</t>
  </si>
  <si>
    <t>F1LM66</t>
  </si>
  <si>
    <t>P14669</t>
  </si>
  <si>
    <t>P62909</t>
  </si>
  <si>
    <t>P86182</t>
  </si>
  <si>
    <t>Q99N27</t>
  </si>
  <si>
    <t>G3V647</t>
  </si>
  <si>
    <t>G3V9X2</t>
  </si>
  <si>
    <t>A1A5L1</t>
  </si>
  <si>
    <t>F1M4I4</t>
  </si>
  <si>
    <t>G3V7K3</t>
  </si>
  <si>
    <t>Q6AYN4</t>
  </si>
  <si>
    <t>F1M1D5</t>
  </si>
  <si>
    <t>Q5M9H2</t>
  </si>
  <si>
    <t>Q5M9I2</t>
  </si>
  <si>
    <t>Q5MPA9</t>
  </si>
  <si>
    <t>Q03626</t>
  </si>
  <si>
    <t>Q66HR2</t>
  </si>
  <si>
    <t>Q91ZN1</t>
  </si>
  <si>
    <t>P09606</t>
  </si>
  <si>
    <t>Q63716</t>
  </si>
  <si>
    <t>D3ZUM2</t>
  </si>
  <si>
    <t>A0A0G2K350</t>
  </si>
  <si>
    <t>G3V7T6</t>
  </si>
  <si>
    <t>A0A0G2JUX5</t>
  </si>
  <si>
    <t>F1LQX4</t>
  </si>
  <si>
    <t>M0R735</t>
  </si>
  <si>
    <t>P70566</t>
  </si>
  <si>
    <t>P68182</t>
  </si>
  <si>
    <t>F1M820</t>
  </si>
  <si>
    <t>Q5U3Z7</t>
  </si>
  <si>
    <t>A0A0G2JWA3</t>
  </si>
  <si>
    <t>P62198</t>
  </si>
  <si>
    <t>A0A0G2K1M8</t>
  </si>
  <si>
    <t>Q66H61</t>
  </si>
  <si>
    <t>Q4QQV4</t>
  </si>
  <si>
    <t>D4A2Q3</t>
  </si>
  <si>
    <t>F1M471</t>
  </si>
  <si>
    <t>P19468</t>
  </si>
  <si>
    <t>D3ZK73</t>
  </si>
  <si>
    <t>Q6DGG0</t>
  </si>
  <si>
    <t>A0A0G2K8P3</t>
  </si>
  <si>
    <t>P61265</t>
  </si>
  <si>
    <t>Q9ER24</t>
  </si>
  <si>
    <t>A0A0G2JZH0</t>
  </si>
  <si>
    <t>Q5M7U6</t>
  </si>
  <si>
    <t>O35867</t>
  </si>
  <si>
    <t>O35112</t>
  </si>
  <si>
    <t>Q9QYJ6</t>
  </si>
  <si>
    <t>Q07936</t>
  </si>
  <si>
    <t>Q4V8H5</t>
  </si>
  <si>
    <t>P0C6S7</t>
  </si>
  <si>
    <t>P18395</t>
  </si>
  <si>
    <t>O88989</t>
  </si>
  <si>
    <t>P14408</t>
  </si>
  <si>
    <t>D3Z941</t>
  </si>
  <si>
    <t>P15087</t>
  </si>
  <si>
    <t>Q5XIM7</t>
  </si>
  <si>
    <t>P85973</t>
  </si>
  <si>
    <t>E9PSV5</t>
  </si>
  <si>
    <t>P62138</t>
  </si>
  <si>
    <t>A0A0G2K9Q6</t>
  </si>
  <si>
    <t>Q08602</t>
  </si>
  <si>
    <t>Q5PPJ9</t>
  </si>
  <si>
    <t>Q6AYK3</t>
  </si>
  <si>
    <t>P10824</t>
  </si>
  <si>
    <t>Q64548</t>
  </si>
  <si>
    <t>A0JPJ7</t>
  </si>
  <si>
    <t>F1M8H6</t>
  </si>
  <si>
    <t>M0RBF8</t>
  </si>
  <si>
    <t>P68255</t>
  </si>
  <si>
    <t>Q6IRL2</t>
  </si>
  <si>
    <t>P13676</t>
  </si>
  <si>
    <t>F1LS72</t>
  </si>
  <si>
    <t>P41562</t>
  </si>
  <si>
    <t>M0R7U1</t>
  </si>
  <si>
    <t>A0A0G2K6X6</t>
  </si>
  <si>
    <t>P62024</t>
  </si>
  <si>
    <t>Q3MIE4</t>
  </si>
  <si>
    <t>G3V9K0</t>
  </si>
  <si>
    <t>P67779</t>
  </si>
  <si>
    <t>P12711</t>
  </si>
  <si>
    <t>F1LZF2</t>
  </si>
  <si>
    <t>F1LNF7</t>
  </si>
  <si>
    <t>D4AAL4</t>
  </si>
  <si>
    <t>A0A0G2JUZ5</t>
  </si>
  <si>
    <t>F1LML7</t>
  </si>
  <si>
    <t>F1LUE2</t>
  </si>
  <si>
    <t>Q3B8Q0</t>
  </si>
  <si>
    <t>D3ZWX4</t>
  </si>
  <si>
    <t>M0R961</t>
  </si>
  <si>
    <t>D4A208</t>
  </si>
  <si>
    <t>Q7TQ70</t>
  </si>
  <si>
    <t>Q5BJU7</t>
  </si>
  <si>
    <t>Q9ERB4</t>
  </si>
  <si>
    <t>O35964</t>
  </si>
  <si>
    <t>E9PSL7</t>
  </si>
  <si>
    <t>O55166</t>
  </si>
  <si>
    <t>F1LN92</t>
  </si>
  <si>
    <t>O35077</t>
  </si>
  <si>
    <t>A0A0G2JYB1</t>
  </si>
  <si>
    <t>P12369</t>
  </si>
  <si>
    <t>G3V9Z3</t>
  </si>
  <si>
    <t>Q62688</t>
  </si>
  <si>
    <t>O89049</t>
  </si>
  <si>
    <t>D4A6C5</t>
  </si>
  <si>
    <t>O35550</t>
  </si>
  <si>
    <t>D3ZKG1</t>
  </si>
  <si>
    <t>D4A899</t>
  </si>
  <si>
    <t>Q64542</t>
  </si>
  <si>
    <t>A0A0A0MY07</t>
  </si>
  <si>
    <t>G3V7T3</t>
  </si>
  <si>
    <t>G3V9H0</t>
  </si>
  <si>
    <t>F1LYZ8</t>
  </si>
  <si>
    <t>Q8CF97</t>
  </si>
  <si>
    <t>Q6P6R2</t>
  </si>
  <si>
    <t>O88767</t>
  </si>
  <si>
    <t>Q5U2P5</t>
  </si>
  <si>
    <t>D4A857</t>
  </si>
  <si>
    <t>Q00981</t>
  </si>
  <si>
    <t>Q6AYT3</t>
  </si>
  <si>
    <t>A0A0H2UHV9</t>
  </si>
  <si>
    <t>D4A1D3</t>
  </si>
  <si>
    <t>O35244</t>
  </si>
  <si>
    <t>Q6GMM8</t>
  </si>
  <si>
    <t>B2GV15</t>
  </si>
  <si>
    <t>P54921</t>
  </si>
  <si>
    <t>D3ZG43</t>
  </si>
  <si>
    <t>P21531</t>
  </si>
  <si>
    <t>Q01066</t>
  </si>
  <si>
    <t>A0A0G2JWX1</t>
  </si>
  <si>
    <t>A0A0G2JW85</t>
  </si>
  <si>
    <t>O08700</t>
  </si>
  <si>
    <t>F1LMD9</t>
  </si>
  <si>
    <t>A0A0A0MY13</t>
  </si>
  <si>
    <t>D4A3C2</t>
  </si>
  <si>
    <t>P68511</t>
  </si>
  <si>
    <t>Q68FR6</t>
  </si>
  <si>
    <t>Q5U2N2</t>
  </si>
  <si>
    <t>G3V758</t>
  </si>
  <si>
    <t>P02688</t>
  </si>
  <si>
    <t>P13803</t>
  </si>
  <si>
    <t>P16446</t>
  </si>
  <si>
    <t>P54690</t>
  </si>
  <si>
    <t>D4A1J6</t>
  </si>
  <si>
    <t>O35274</t>
  </si>
  <si>
    <t>F1LM84</t>
  </si>
  <si>
    <t>D4AEI5</t>
  </si>
  <si>
    <t>P07943</t>
  </si>
  <si>
    <t>G3V741</t>
  </si>
  <si>
    <t>A0A0G2KAM3</t>
  </si>
  <si>
    <t>A0A0G2JY73</t>
  </si>
  <si>
    <t>F1LPG9</t>
  </si>
  <si>
    <t>P62994</t>
  </si>
  <si>
    <t>Q66H80</t>
  </si>
  <si>
    <t>B0K031</t>
  </si>
  <si>
    <t>F1LV89</t>
  </si>
  <si>
    <t>O35889</t>
  </si>
  <si>
    <t>G3V8Q9</t>
  </si>
  <si>
    <t>B2RYN0</t>
  </si>
  <si>
    <t>Q9Z1E1</t>
  </si>
  <si>
    <t>A0A0G2JSR0</t>
  </si>
  <si>
    <t>P36876</t>
  </si>
  <si>
    <t>P62762</t>
  </si>
  <si>
    <t>F1LRJ9</t>
  </si>
  <si>
    <t>B2RYJ7</t>
  </si>
  <si>
    <t>F7FG31</t>
  </si>
  <si>
    <t>D4A1Q9</t>
  </si>
  <si>
    <t>D4A435</t>
  </si>
  <si>
    <t>P32232</t>
  </si>
  <si>
    <t>A0A0G2JZ23</t>
  </si>
  <si>
    <t>B4F779</t>
  </si>
  <si>
    <t>Q80Z30</t>
  </si>
  <si>
    <t>P49242</t>
  </si>
  <si>
    <t>F1LRU1</t>
  </si>
  <si>
    <t>D3ZF86</t>
  </si>
  <si>
    <t>O54922</t>
  </si>
  <si>
    <t>Q5FVM4</t>
  </si>
  <si>
    <t>F8WG67</t>
  </si>
  <si>
    <t>A0A140TAA1</t>
  </si>
  <si>
    <t>O08773</t>
  </si>
  <si>
    <t>P13234</t>
  </si>
  <si>
    <t>P20717</t>
  </si>
  <si>
    <t>P61980</t>
  </si>
  <si>
    <t>Q6AXV4</t>
  </si>
  <si>
    <t>D4A4Z9</t>
  </si>
  <si>
    <t>B0BMW2</t>
  </si>
  <si>
    <t>Q9QYU4</t>
  </si>
  <si>
    <t>P61983</t>
  </si>
  <si>
    <t>Q6P7A7</t>
  </si>
  <si>
    <t>P18163</t>
  </si>
  <si>
    <t>Q6PCT9</t>
  </si>
  <si>
    <t>A0A140TAH1</t>
  </si>
  <si>
    <t>Q9WU70</t>
  </si>
  <si>
    <t>Q3ZB99</t>
  </si>
  <si>
    <t>P60881</t>
  </si>
  <si>
    <t>F1M6V8</t>
  </si>
  <si>
    <t>O08629</t>
  </si>
  <si>
    <t>B5DEG8</t>
  </si>
  <si>
    <t>F1LPB9</t>
  </si>
  <si>
    <t>B1H2A2</t>
  </si>
  <si>
    <t>P19511</t>
  </si>
  <si>
    <t>G3V624</t>
  </si>
  <si>
    <t>B2RYW9</t>
  </si>
  <si>
    <t>D3ZZN3</t>
  </si>
  <si>
    <t>Q63151</t>
  </si>
  <si>
    <t>D3ZLD5</t>
  </si>
  <si>
    <t>Q91Y81</t>
  </si>
  <si>
    <t>M0RD40</t>
  </si>
  <si>
    <t>F1LM55</t>
  </si>
  <si>
    <t>F1M7N7</t>
  </si>
  <si>
    <t>Q6AY84</t>
  </si>
  <si>
    <t>D4AE68</t>
  </si>
  <si>
    <t>G3V792</t>
  </si>
  <si>
    <t>E9PT22</t>
  </si>
  <si>
    <t>P37285</t>
  </si>
  <si>
    <t>P04762</t>
  </si>
  <si>
    <t>Q66H20</t>
  </si>
  <si>
    <t>F1M775</t>
  </si>
  <si>
    <t>F1LQ55</t>
  </si>
  <si>
    <t>P29266</t>
  </si>
  <si>
    <t>Q4FZY0</t>
  </si>
  <si>
    <t>P45592</t>
  </si>
  <si>
    <t>P07633</t>
  </si>
  <si>
    <t>P19490</t>
  </si>
  <si>
    <t>Q4QQS3</t>
  </si>
  <si>
    <t>Q5U329</t>
  </si>
  <si>
    <t>P27139</t>
  </si>
  <si>
    <t>B5DFC8</t>
  </si>
  <si>
    <t>A0A0G2JTG7</t>
  </si>
  <si>
    <t>A0A0G2K8K0</t>
  </si>
  <si>
    <t>Q8K4Y5</t>
  </si>
  <si>
    <t>F1LN59</t>
  </si>
  <si>
    <t>Q5XI21</t>
  </si>
  <si>
    <t>D4ADD3</t>
  </si>
  <si>
    <t>Q9WVR7</t>
  </si>
  <si>
    <t>P29066</t>
  </si>
  <si>
    <t>Q1AAU6</t>
  </si>
  <si>
    <t>P60123</t>
  </si>
  <si>
    <t>Q6Q629</t>
  </si>
  <si>
    <t>P04904</t>
  </si>
  <si>
    <t>M0R3N4</t>
  </si>
  <si>
    <t>D3ZSA9</t>
  </si>
  <si>
    <t>P49803</t>
  </si>
  <si>
    <t>P54313</t>
  </si>
  <si>
    <t>M0R6T4</t>
  </si>
  <si>
    <t>A0A0G2K7G7</t>
  </si>
  <si>
    <t>A0A140TAJ3</t>
  </si>
  <si>
    <t>P62483</t>
  </si>
  <si>
    <t>D3ZXQ2</t>
  </si>
  <si>
    <t>F1LS98</t>
  </si>
  <si>
    <t>Q63639</t>
  </si>
  <si>
    <t>O54924</t>
  </si>
  <si>
    <t>Q8R431</t>
  </si>
  <si>
    <t>O08618</t>
  </si>
  <si>
    <t>Q99ML5</t>
  </si>
  <si>
    <t>Q5RK08</t>
  </si>
  <si>
    <t>D3ZDX5</t>
  </si>
  <si>
    <t>D3ZTF0</t>
  </si>
  <si>
    <t>D3ZAI6</t>
  </si>
  <si>
    <t>A0A0G2K7S6</t>
  </si>
  <si>
    <t>Q6AYD3</t>
  </si>
  <si>
    <t>G3V9R9</t>
  </si>
  <si>
    <t>P32851</t>
  </si>
  <si>
    <t>Q6AYI1</t>
  </si>
  <si>
    <t>P04639</t>
  </si>
  <si>
    <t>Q9JHL4</t>
  </si>
  <si>
    <t>G3V644</t>
  </si>
  <si>
    <t>D3ZCI0</t>
  </si>
  <si>
    <t>F1M392</t>
  </si>
  <si>
    <t>A0A0G2K8R3</t>
  </si>
  <si>
    <t>F1LSG8</t>
  </si>
  <si>
    <t>D3ZKQ4</t>
  </si>
  <si>
    <t>P10960</t>
  </si>
  <si>
    <t>B0BMW0</t>
  </si>
  <si>
    <t>Q66HM7</t>
  </si>
  <si>
    <t>D3ZJH9</t>
  </si>
  <si>
    <t>P62804</t>
  </si>
  <si>
    <t>Q641Z6</t>
  </si>
  <si>
    <t>P84076</t>
  </si>
  <si>
    <t>A0A0H2UHE1</t>
  </si>
  <si>
    <t>Q9JLZ1</t>
  </si>
  <si>
    <t>F1LP57</t>
  </si>
  <si>
    <t>F1LP30</t>
  </si>
  <si>
    <t>P63245</t>
  </si>
  <si>
    <t>A0A0G2JSV0</t>
  </si>
  <si>
    <t>P21913</t>
  </si>
  <si>
    <t>Q63525</t>
  </si>
  <si>
    <t>M0RBS9</t>
  </si>
  <si>
    <t>P02680</t>
  </si>
  <si>
    <t>P22062</t>
  </si>
  <si>
    <t>P11348</t>
  </si>
  <si>
    <t>Q6P7A9</t>
  </si>
  <si>
    <t>Q5XIG8</t>
  </si>
  <si>
    <t>Q32Q06</t>
  </si>
  <si>
    <t>Q64303</t>
  </si>
  <si>
    <t>O35346</t>
  </si>
  <si>
    <t>P07340</t>
  </si>
  <si>
    <t>F1LXF1</t>
  </si>
  <si>
    <t>P04906</t>
  </si>
  <si>
    <t>Q63083</t>
  </si>
  <si>
    <t>F1LMB9</t>
  </si>
  <si>
    <t>D3ZUX7</t>
  </si>
  <si>
    <t>D3ZHB7</t>
  </si>
  <si>
    <t>Q8K1Q0</t>
  </si>
  <si>
    <t>D3ZD97</t>
  </si>
  <si>
    <t>P25093</t>
  </si>
  <si>
    <t>D4ACS0</t>
  </si>
  <si>
    <t>B0BN63</t>
  </si>
  <si>
    <t>D4A2D7</t>
  </si>
  <si>
    <t>P19686</t>
  </si>
  <si>
    <t>A0A0G2K6Q5</t>
  </si>
  <si>
    <t>G3V849</t>
  </si>
  <si>
    <t>P18088</t>
  </si>
  <si>
    <t>O88917</t>
  </si>
  <si>
    <t>Q8K4M9</t>
  </si>
  <si>
    <t>Q6P9U0</t>
  </si>
  <si>
    <t>D4AEH3</t>
  </si>
  <si>
    <t>Q6MG49</t>
  </si>
  <si>
    <t>D3ZWC6</t>
  </si>
  <si>
    <t>A0A0G2KAZ7</t>
  </si>
  <si>
    <t>A0A0G2JSS8</t>
  </si>
  <si>
    <t>O35828</t>
  </si>
  <si>
    <t>F1M7B8</t>
  </si>
  <si>
    <t>D3Z8C7</t>
  </si>
  <si>
    <t>P31044</t>
  </si>
  <si>
    <t>Q9WVI4</t>
  </si>
  <si>
    <t>P35565</t>
  </si>
  <si>
    <t>G3V845</t>
  </si>
  <si>
    <t>D3ZAS2</t>
  </si>
  <si>
    <t>P63036</t>
  </si>
  <si>
    <t>Q6P6T4</t>
  </si>
  <si>
    <t>B2RYP4</t>
  </si>
  <si>
    <t>P19139</t>
  </si>
  <si>
    <t>Q62991</t>
  </si>
  <si>
    <t>A0A0G2K6T9</t>
  </si>
  <si>
    <t>Q2IBD4</t>
  </si>
  <si>
    <t>F1LYQ8</t>
  </si>
  <si>
    <t>G3V8D6</t>
  </si>
  <si>
    <t>Q5M9F7</t>
  </si>
  <si>
    <t>F1LPP6</t>
  </si>
  <si>
    <t>G3V8T5</t>
  </si>
  <si>
    <t>B4F774</t>
  </si>
  <si>
    <t>G3V6P2</t>
  </si>
  <si>
    <t>A0A0G2JSV6</t>
  </si>
  <si>
    <t>F1LVR4</t>
  </si>
  <si>
    <t>Q5XIJ3</t>
  </si>
  <si>
    <t>D3ZD89</t>
  </si>
  <si>
    <t>Q6AY30</t>
  </si>
  <si>
    <t>D4A3E1</t>
  </si>
  <si>
    <t>D4AAX6</t>
  </si>
  <si>
    <t>A0A0G2JVZ6</t>
  </si>
  <si>
    <t>F1M013</t>
  </si>
  <si>
    <t>P14925</t>
  </si>
  <si>
    <t>D3ZLW4</t>
  </si>
  <si>
    <t>M0R3M4</t>
  </si>
  <si>
    <t>A0A0G2K4A0</t>
  </si>
  <si>
    <t>D4AEP0</t>
  </si>
  <si>
    <t>A0A0G2K191</t>
  </si>
  <si>
    <t>B2RZC6</t>
  </si>
  <si>
    <t>F7EN52</t>
  </si>
  <si>
    <t>Q5XI19</t>
  </si>
  <si>
    <t>P04905</t>
  </si>
  <si>
    <t>Q9QUR2</t>
  </si>
  <si>
    <t>M0R5H1</t>
  </si>
  <si>
    <t>G3V6H5</t>
  </si>
  <si>
    <t>Q5PQN1</t>
  </si>
  <si>
    <t>Q9Z1T4</t>
  </si>
  <si>
    <t>D3ZKH2</t>
  </si>
  <si>
    <t>P15791</t>
  </si>
  <si>
    <t>M0R6K4</t>
  </si>
  <si>
    <t>B0BMY7</t>
  </si>
  <si>
    <t>G3V9G1</t>
  </si>
  <si>
    <t>O88954</t>
  </si>
  <si>
    <t>D3ZQ57</t>
  </si>
  <si>
    <t>P12007</t>
  </si>
  <si>
    <t>F7EUU4</t>
  </si>
  <si>
    <t>Q63768</t>
  </si>
  <si>
    <t>P35435</t>
  </si>
  <si>
    <t>Q3S4A5</t>
  </si>
  <si>
    <t>F1LPV8</t>
  </si>
  <si>
    <t>P47971</t>
  </si>
  <si>
    <t>Q5XI38</t>
  </si>
  <si>
    <t>G3V790</t>
  </si>
  <si>
    <t>D4A9D8</t>
  </si>
  <si>
    <t>Q3T1K5</t>
  </si>
  <si>
    <t>Q5XI22</t>
  </si>
  <si>
    <t>O88382</t>
  </si>
  <si>
    <t>Q5U2Z3</t>
  </si>
  <si>
    <t>Q62888</t>
  </si>
  <si>
    <t>Q4G017</t>
  </si>
  <si>
    <t>G3V982</t>
  </si>
  <si>
    <t>Q3T1J1</t>
  </si>
  <si>
    <t>G3V940</t>
  </si>
  <si>
    <t>P56522</t>
  </si>
  <si>
    <t>Q9Z270</t>
  </si>
  <si>
    <t>P35439</t>
  </si>
  <si>
    <t>D4A644</t>
  </si>
  <si>
    <t>D3ZD73</t>
  </si>
  <si>
    <t>O35142</t>
  </si>
  <si>
    <t>Q5M821</t>
  </si>
  <si>
    <t>D4A6H8</t>
  </si>
  <si>
    <t>Q6AYG3</t>
  </si>
  <si>
    <t>F1SW39</t>
  </si>
  <si>
    <t>G3V728</t>
  </si>
  <si>
    <t>P53678</t>
  </si>
  <si>
    <t>O35987</t>
  </si>
  <si>
    <t>D3ZXA6</t>
  </si>
  <si>
    <t>P18420</t>
  </si>
  <si>
    <t>F1M978</t>
  </si>
  <si>
    <t>D4A053</t>
  </si>
  <si>
    <t>Q4KLZ6</t>
  </si>
  <si>
    <t>D3ZKE6</t>
  </si>
  <si>
    <t>Q9Z339</t>
  </si>
  <si>
    <t>P97878</t>
  </si>
  <si>
    <t>B5DF55</t>
  </si>
  <si>
    <t>Q497B0</t>
  </si>
  <si>
    <t>Q3B8Q2</t>
  </si>
  <si>
    <t>A0A0G2K8T0</t>
  </si>
  <si>
    <t>D4A8A0</t>
  </si>
  <si>
    <t>G3V8J5</t>
  </si>
  <si>
    <t>Q6AXQ0</t>
  </si>
  <si>
    <t>A0A0G2JSH2</t>
  </si>
  <si>
    <t>P05544</t>
  </si>
  <si>
    <t>Q68FT7</t>
  </si>
  <si>
    <t>G3V6I1</t>
  </si>
  <si>
    <t>Q6AYS7</t>
  </si>
  <si>
    <t>Q4KMA2</t>
  </si>
  <si>
    <t>B0BND0</t>
  </si>
  <si>
    <t>B2GV54</t>
  </si>
  <si>
    <t>A0A0G2JUX4</t>
  </si>
  <si>
    <t>P49088</t>
  </si>
  <si>
    <t>P21708</t>
  </si>
  <si>
    <t>Q6P503</t>
  </si>
  <si>
    <t>P81155</t>
  </si>
  <si>
    <t>A0A0A0MY48</t>
  </si>
  <si>
    <t>G3V836</t>
  </si>
  <si>
    <t>P12368</t>
  </si>
  <si>
    <t>P15650</t>
  </si>
  <si>
    <t>P14604</t>
  </si>
  <si>
    <t>P97610</t>
  </si>
  <si>
    <t>Q9JJ19</t>
  </si>
  <si>
    <t>A0A0G2K5L2</t>
  </si>
  <si>
    <t>Q5PPH0</t>
  </si>
  <si>
    <t>P54319</t>
  </si>
  <si>
    <t>O35764</t>
  </si>
  <si>
    <t>B0BNE5</t>
  </si>
  <si>
    <t>Q5XIE6</t>
  </si>
  <si>
    <t>D4AEC2</t>
  </si>
  <si>
    <t>A0A0G2JZA1</t>
  </si>
  <si>
    <t>A0A0G2K2M9</t>
  </si>
  <si>
    <t>Q68FX1</t>
  </si>
  <si>
    <t>Q925Q9</t>
  </si>
  <si>
    <t>Q6P7Q4</t>
  </si>
  <si>
    <t>A0A0G2KB63</t>
  </si>
  <si>
    <t>P63095</t>
  </si>
  <si>
    <t>G3V6Z5</t>
  </si>
  <si>
    <t>Q80W92</t>
  </si>
  <si>
    <t>G3V9D1</t>
  </si>
  <si>
    <t>O88506</t>
  </si>
  <si>
    <t>F1LNM0</t>
  </si>
  <si>
    <t>P61203</t>
  </si>
  <si>
    <t>F1LT49</t>
  </si>
  <si>
    <t>A0A0H2UHQ3</t>
  </si>
  <si>
    <t>M0RDI5</t>
  </si>
  <si>
    <t>G3V864</t>
  </si>
  <si>
    <t>B2GUZ9</t>
  </si>
  <si>
    <t>Q8R3Z7</t>
  </si>
  <si>
    <t>O88768</t>
  </si>
  <si>
    <t>Q5M9H7</t>
  </si>
  <si>
    <t>D3ZN27</t>
  </si>
  <si>
    <t>G3V6Q3</t>
  </si>
  <si>
    <t>G3V6U3</t>
  </si>
  <si>
    <t>Q6IMZ5</t>
  </si>
  <si>
    <t>A0A0G2K757</t>
  </si>
  <si>
    <t>Q5BK81</t>
  </si>
  <si>
    <t>P09527</t>
  </si>
  <si>
    <t>A0A0G2K0V3</t>
  </si>
  <si>
    <t>Q4AEF8</t>
  </si>
  <si>
    <t>O35179</t>
  </si>
  <si>
    <t>Q6AYR2</t>
  </si>
  <si>
    <t>Q6AZ33</t>
  </si>
  <si>
    <t>D3ZI16</t>
  </si>
  <si>
    <t>Z4YNP1</t>
  </si>
  <si>
    <t>P60901</t>
  </si>
  <si>
    <t>A0A0G2K151</t>
  </si>
  <si>
    <t>P27605</t>
  </si>
  <si>
    <t>D3ZQM0</t>
  </si>
  <si>
    <t>A0A0G2K6E8</t>
  </si>
  <si>
    <t>G3V774</t>
  </si>
  <si>
    <t>P10888</t>
  </si>
  <si>
    <t>Q3KRE0</t>
  </si>
  <si>
    <t>A0A0G2JZH8</t>
  </si>
  <si>
    <t>P04256</t>
  </si>
  <si>
    <t>F1M8V2</t>
  </si>
  <si>
    <t>Q5XIC6</t>
  </si>
  <si>
    <t>B2RYQ2</t>
  </si>
  <si>
    <t>A0A0G2K7K2</t>
  </si>
  <si>
    <t>P21670</t>
  </si>
  <si>
    <t>A0A0G2JTA7</t>
  </si>
  <si>
    <t>Q8VI04</t>
  </si>
  <si>
    <t>D4A830</t>
  </si>
  <si>
    <t>B4F7C2</t>
  </si>
  <si>
    <t>A0A0H2UI21</t>
  </si>
  <si>
    <t>G3V640</t>
  </si>
  <si>
    <t>A0A0G2K7N9</t>
  </si>
  <si>
    <t>A0A0G2JZC6</t>
  </si>
  <si>
    <t>G3V8G2</t>
  </si>
  <si>
    <t>D4A022</t>
  </si>
  <si>
    <t>F1LST1</t>
  </si>
  <si>
    <t>E2RUH2</t>
  </si>
  <si>
    <t>F1LPA3</t>
  </si>
  <si>
    <t>P17105</t>
  </si>
  <si>
    <t>Q06647</t>
  </si>
  <si>
    <t>A0A0G2K890</t>
  </si>
  <si>
    <t>P63012</t>
  </si>
  <si>
    <t>F1LST0</t>
  </si>
  <si>
    <t>A0A0G2JWK7</t>
  </si>
  <si>
    <t>Q6P3V8</t>
  </si>
  <si>
    <t>P39069</t>
  </si>
  <si>
    <t>F1LP80</t>
  </si>
  <si>
    <t>F1LPS8</t>
  </si>
  <si>
    <t>P09034</t>
  </si>
  <si>
    <t>D3ZSZ6</t>
  </si>
  <si>
    <t>F1M1B3</t>
  </si>
  <si>
    <t>Q68FS8</t>
  </si>
  <si>
    <t>D4A0A1</t>
  </si>
  <si>
    <t>A0A0G2K4T3</t>
  </si>
  <si>
    <t>F1MAH5</t>
  </si>
  <si>
    <t>Q5XI77</t>
  </si>
  <si>
    <t>D3ZW15</t>
  </si>
  <si>
    <t>P37805</t>
  </si>
  <si>
    <t>Q6AY21</t>
  </si>
  <si>
    <t>P86410</t>
  </si>
  <si>
    <t>Q62825</t>
  </si>
  <si>
    <t>G3V9T7</t>
  </si>
  <si>
    <t>F1M8X9</t>
  </si>
  <si>
    <t>G3V6C9</t>
  </si>
  <si>
    <t>Q9JJ54</t>
  </si>
  <si>
    <t>F1LRB8</t>
  </si>
  <si>
    <t>G3V8Q8</t>
  </si>
  <si>
    <t>B1WBY5</t>
  </si>
  <si>
    <t>D4A4T0</t>
  </si>
  <si>
    <t>F1LMH0</t>
  </si>
  <si>
    <t>F1M9W9</t>
  </si>
  <si>
    <t>P07895</t>
  </si>
  <si>
    <t>F1LPF2</t>
  </si>
  <si>
    <t>D3ZCR3</t>
  </si>
  <si>
    <t>P23711</t>
  </si>
  <si>
    <t>D4A510</t>
  </si>
  <si>
    <t>A0A140TAB4</t>
  </si>
  <si>
    <t>D4A1H2</t>
  </si>
  <si>
    <t>Q62703</t>
  </si>
  <si>
    <t>Q5HZE4</t>
  </si>
  <si>
    <t>Q920Q0</t>
  </si>
  <si>
    <t>P37397</t>
  </si>
  <si>
    <t>P51583</t>
  </si>
  <si>
    <t>A0A0G2JTA1</t>
  </si>
  <si>
    <t>P35213</t>
  </si>
  <si>
    <t>F7EL36</t>
  </si>
  <si>
    <t>G3V7S0</t>
  </si>
  <si>
    <t>P24329</t>
  </si>
  <si>
    <t>D3ZI07</t>
  </si>
  <si>
    <t>B2DD29</t>
  </si>
  <si>
    <t>B2RYG6</t>
  </si>
  <si>
    <t>A0A0G2KB98</t>
  </si>
  <si>
    <t>F1MAQ4</t>
  </si>
  <si>
    <t>Q566E4</t>
  </si>
  <si>
    <t>O35180</t>
  </si>
  <si>
    <t>F1M031</t>
  </si>
  <si>
    <t>D3ZVD8</t>
  </si>
  <si>
    <t>G3V7Q6</t>
  </si>
  <si>
    <t>D4A5J1</t>
  </si>
  <si>
    <t>P37377</t>
  </si>
  <si>
    <t>D3ZQ02</t>
  </si>
  <si>
    <t>D3Z9L0</t>
  </si>
  <si>
    <t>D3ZJH2</t>
  </si>
  <si>
    <t>A0A0G2JXA8</t>
  </si>
  <si>
    <t>P10111</t>
  </si>
  <si>
    <t>P31422</t>
  </si>
  <si>
    <t>A0A0G2K0J2</t>
  </si>
  <si>
    <t>Q4V7D2</t>
  </si>
  <si>
    <t>P48768</t>
  </si>
  <si>
    <t>P62632</t>
  </si>
  <si>
    <t>D4A0E8</t>
  </si>
  <si>
    <t>F1LR60</t>
  </si>
  <si>
    <t>D3ZN76</t>
  </si>
  <si>
    <t>O70441</t>
  </si>
  <si>
    <t>A0A0G2K707</t>
  </si>
  <si>
    <t>M0R5U4</t>
  </si>
  <si>
    <t>A0A0G2JTT6</t>
  </si>
  <si>
    <t>A8WCF8</t>
  </si>
  <si>
    <t>A0A0G2KB74</t>
  </si>
  <si>
    <t>Q4V8C3</t>
  </si>
  <si>
    <t>D3ZKK5</t>
  </si>
  <si>
    <t>P50503</t>
  </si>
  <si>
    <t>F1LTW9</t>
  </si>
  <si>
    <t>P20760</t>
  </si>
  <si>
    <t>F7FF45</t>
  </si>
  <si>
    <t>A0A0G2JSL8</t>
  </si>
  <si>
    <t>Q498N4</t>
  </si>
  <si>
    <t>D3ZWV8</t>
  </si>
  <si>
    <t>Q5U1Z9</t>
  </si>
  <si>
    <t>Q4KLI7</t>
  </si>
  <si>
    <t>B5DFG5</t>
  </si>
  <si>
    <t>P02651</t>
  </si>
  <si>
    <t>P35332</t>
  </si>
  <si>
    <t>O08678</t>
  </si>
  <si>
    <t>B4F7E8</t>
  </si>
  <si>
    <t>Q6AYF8</t>
  </si>
  <si>
    <t>A0A140TAC3</t>
  </si>
  <si>
    <t>Q68FY4</t>
  </si>
  <si>
    <t>F1M3P6</t>
  </si>
  <si>
    <t>Q09073</t>
  </si>
  <si>
    <t>Q5XI73</t>
  </si>
  <si>
    <t>D4A3Z3</t>
  </si>
  <si>
    <t>P07632</t>
  </si>
  <si>
    <t>D4A8L9</t>
  </si>
  <si>
    <t>Q5XIC0</t>
  </si>
  <si>
    <t>Q4V8E2</t>
  </si>
  <si>
    <t>Q7M0E3</t>
  </si>
  <si>
    <t>Q9Z1B2</t>
  </si>
  <si>
    <t>Q02563</t>
  </si>
  <si>
    <t>F1M8I7</t>
  </si>
  <si>
    <t>Q6AYG5</t>
  </si>
  <si>
    <t>Q9ES21</t>
  </si>
  <si>
    <t>P40307</t>
  </si>
  <si>
    <t>D3ZAP9</t>
  </si>
  <si>
    <t>D3Z981</t>
  </si>
  <si>
    <t>D3ZN95</t>
  </si>
  <si>
    <t>G3V679</t>
  </si>
  <si>
    <t>A0A0G2K2V5</t>
  </si>
  <si>
    <t>M0R416</t>
  </si>
  <si>
    <t>O35821</t>
  </si>
  <si>
    <t>Q5XHX3</t>
  </si>
  <si>
    <t>Q99PV2</t>
  </si>
  <si>
    <t>Q56R18</t>
  </si>
  <si>
    <t>Q6AY99</t>
  </si>
  <si>
    <t>Q62780</t>
  </si>
  <si>
    <t>O08557</t>
  </si>
  <si>
    <t>P61589</t>
  </si>
  <si>
    <t>D3ZSY8</t>
  </si>
  <si>
    <t>P56571</t>
  </si>
  <si>
    <t>F7EPH4</t>
  </si>
  <si>
    <t>A0A0G2JSZ5</t>
  </si>
  <si>
    <t>A0A0G2JYR1</t>
  </si>
  <si>
    <t>Q6AXS5</t>
  </si>
  <si>
    <t>P31662</t>
  </si>
  <si>
    <t>D3ZGN2</t>
  </si>
  <si>
    <t>Q9JMJ4</t>
  </si>
  <si>
    <t>Q641X8</t>
  </si>
  <si>
    <t>Q6IRJ7</t>
  </si>
  <si>
    <t>P20650</t>
  </si>
  <si>
    <t>Q7TSU1</t>
  </si>
  <si>
    <t>D3ZKX8</t>
  </si>
  <si>
    <t>F1M9D6</t>
  </si>
  <si>
    <t>F1LMV9</t>
  </si>
  <si>
    <t>A0A0H2UHM3</t>
  </si>
  <si>
    <t>A0A0G2K3K2</t>
  </si>
  <si>
    <t>F1LP82</t>
  </si>
  <si>
    <t>D4A0T0</t>
  </si>
  <si>
    <t>P50408</t>
  </si>
  <si>
    <t>B5DFI9</t>
  </si>
  <si>
    <t>M0RAX4</t>
  </si>
  <si>
    <t>P29314</t>
  </si>
  <si>
    <t>B1WC26</t>
  </si>
  <si>
    <t>D4AA63</t>
  </si>
  <si>
    <t>B1H267</t>
  </si>
  <si>
    <t>A2VD09</t>
  </si>
  <si>
    <t>E9PU13</t>
  </si>
  <si>
    <t>D4A5L9</t>
  </si>
  <si>
    <t>B4F7A9</t>
  </si>
  <si>
    <t>D3ZF26</t>
  </si>
  <si>
    <t>A0A0G2JW01</t>
  </si>
  <si>
    <t>Q6P6T6</t>
  </si>
  <si>
    <t>P55053</t>
  </si>
  <si>
    <t>A0A0G2K657</t>
  </si>
  <si>
    <t>Q99MI7</t>
  </si>
  <si>
    <t>Q63610</t>
  </si>
  <si>
    <t>B5DF41</t>
  </si>
  <si>
    <t>Q9JMC1</t>
  </si>
  <si>
    <t>F1LRE1</t>
  </si>
  <si>
    <t>P62193</t>
  </si>
  <si>
    <t>F1M842</t>
  </si>
  <si>
    <t>P18422</t>
  </si>
  <si>
    <t>Q5MJ12</t>
  </si>
  <si>
    <t>A0A0G2JYN3</t>
  </si>
  <si>
    <t>E9PTR4</t>
  </si>
  <si>
    <t>B0BNN3</t>
  </si>
  <si>
    <t>Q4V8F9</t>
  </si>
  <si>
    <t>A0A0G2QC02</t>
  </si>
  <si>
    <t>Q3ZBA0</t>
  </si>
  <si>
    <t>Q6P2A5</t>
  </si>
  <si>
    <t>A0A0U1RVI9</t>
  </si>
  <si>
    <t>B2GV73</t>
  </si>
  <si>
    <t>D4A994</t>
  </si>
  <si>
    <t>P31596</t>
  </si>
  <si>
    <t>P97546</t>
  </si>
  <si>
    <t>Q6P7P5</t>
  </si>
  <si>
    <t>Q5U2U2</t>
  </si>
  <si>
    <t>F1LN07</t>
  </si>
  <si>
    <t>Q05982</t>
  </si>
  <si>
    <t>R9PXS2</t>
  </si>
  <si>
    <t>Q6AYE2</t>
  </si>
  <si>
    <t>P11730</t>
  </si>
  <si>
    <t>A0A140TAE0</t>
  </si>
  <si>
    <t>D4A5X7</t>
  </si>
  <si>
    <t>Q63692</t>
  </si>
  <si>
    <t>P97521</t>
  </si>
  <si>
    <t>Q6NYB7</t>
  </si>
  <si>
    <t>Q63475</t>
  </si>
  <si>
    <t>F1M7Q5</t>
  </si>
  <si>
    <t>A0A0G2JVM0</t>
  </si>
  <si>
    <t>D3ZBM3</t>
  </si>
  <si>
    <t>A0A0G2JT30</t>
  </si>
  <si>
    <t>Q99068</t>
  </si>
  <si>
    <t>F1M9Y7</t>
  </si>
  <si>
    <t>Q9QY17</t>
  </si>
  <si>
    <t>P38983</t>
  </si>
  <si>
    <t>A0A0G2K1U9</t>
  </si>
  <si>
    <t>P31399</t>
  </si>
  <si>
    <t>P08523</t>
  </si>
  <si>
    <t>F1M0U5</t>
  </si>
  <si>
    <t>Q63616</t>
  </si>
  <si>
    <t>D4A7R3</t>
  </si>
  <si>
    <t>F1LQY6</t>
  </si>
  <si>
    <t>M0R4V4</t>
  </si>
  <si>
    <t>B1WC49</t>
  </si>
  <si>
    <t>Q9WVK7</t>
  </si>
  <si>
    <t>B1H2A6</t>
  </si>
  <si>
    <t>D3ZWL6</t>
  </si>
  <si>
    <t>A0A0U1RRV5</t>
  </si>
  <si>
    <t>A0A0G2K7B3</t>
  </si>
  <si>
    <t>F1LNS0</t>
  </si>
  <si>
    <t>D3ZPE5</t>
  </si>
  <si>
    <t>F1LMS1</t>
  </si>
  <si>
    <t>D3ZGN7</t>
  </si>
  <si>
    <t>Q62651</t>
  </si>
  <si>
    <t>P47196</t>
  </si>
  <si>
    <t>F1LY09</t>
  </si>
  <si>
    <t>Q9JHY2</t>
  </si>
  <si>
    <t>M0R9Q1</t>
  </si>
  <si>
    <t>P62959</t>
  </si>
  <si>
    <t>F7EMB2</t>
  </si>
  <si>
    <t>P07871</t>
  </si>
  <si>
    <t>B2GUV7</t>
  </si>
  <si>
    <t>P26772</t>
  </si>
  <si>
    <t>P84850</t>
  </si>
  <si>
    <t>F1LU71</t>
  </si>
  <si>
    <t>D3ZLK9</t>
  </si>
  <si>
    <t>Q6P0K8</t>
  </si>
  <si>
    <t>D4AAM0</t>
  </si>
  <si>
    <t>Q9EQX9</t>
  </si>
  <si>
    <t>Q641Y0</t>
  </si>
  <si>
    <t>P09456</t>
  </si>
  <si>
    <t>A0A0G2K0W9</t>
  </si>
  <si>
    <t>B5DF91</t>
  </si>
  <si>
    <t>Q6AY65</t>
  </si>
  <si>
    <t>I6L9G6</t>
  </si>
  <si>
    <t>G3V7V3</t>
  </si>
  <si>
    <t>D3ZL50</t>
  </si>
  <si>
    <t>D3ZNQ6</t>
  </si>
  <si>
    <t>A0A0H2UHP1</t>
  </si>
  <si>
    <t>Q6JE36</t>
  </si>
  <si>
    <t>Q63362</t>
  </si>
  <si>
    <t>A0A0G2K4X8</t>
  </si>
  <si>
    <t>P97612</t>
  </si>
  <si>
    <t>P19945</t>
  </si>
  <si>
    <t>Q9Z1X1</t>
  </si>
  <si>
    <t>G3V6H9</t>
  </si>
  <si>
    <t>P0DMW1</t>
  </si>
  <si>
    <t>O88321</t>
  </si>
  <si>
    <t>F1M853</t>
  </si>
  <si>
    <t>P97710</t>
  </si>
  <si>
    <t>A0A0G2K5X6</t>
  </si>
  <si>
    <t>A0A0G2K9C5</t>
  </si>
  <si>
    <t>A0A0G2K0S7</t>
  </si>
  <si>
    <t>Q62658</t>
  </si>
  <si>
    <t>F1LQZ3</t>
  </si>
  <si>
    <t>F7F1Y3</t>
  </si>
  <si>
    <t>Q8CG45</t>
  </si>
  <si>
    <t>B5DEH2</t>
  </si>
  <si>
    <t>P62828</t>
  </si>
  <si>
    <t>A0A0G2K3H2</t>
  </si>
  <si>
    <t>D4AE88</t>
  </si>
  <si>
    <t>Q5BJP4</t>
  </si>
  <si>
    <t>B0BN85</t>
  </si>
  <si>
    <t>Q5RJR9</t>
  </si>
  <si>
    <t>F1LPZ8</t>
  </si>
  <si>
    <t>D3ZQL7</t>
  </si>
  <si>
    <t>M0RD20</t>
  </si>
  <si>
    <t>Q99MZ4</t>
  </si>
  <si>
    <t>F1LS02</t>
  </si>
  <si>
    <t>A1L1J4</t>
  </si>
  <si>
    <t>Q9QX69</t>
  </si>
  <si>
    <t>Q9JK64</t>
  </si>
  <si>
    <t>D3ZXS8</t>
  </si>
  <si>
    <t>D3ZNK1</t>
  </si>
  <si>
    <t>Q9ES54</t>
  </si>
  <si>
    <t>Q5RKH2</t>
  </si>
  <si>
    <t>Q6PDW4</t>
  </si>
  <si>
    <t>Q5XIF6</t>
  </si>
  <si>
    <t>Q5RKI8</t>
  </si>
  <si>
    <t>Q6AZ35</t>
  </si>
  <si>
    <t>P25409</t>
  </si>
  <si>
    <t>D4AE56</t>
  </si>
  <si>
    <t>P37996</t>
  </si>
  <si>
    <t>Q03114</t>
  </si>
  <si>
    <t>P08592</t>
  </si>
  <si>
    <t>Q63564</t>
  </si>
  <si>
    <t>D3ZU84</t>
  </si>
  <si>
    <t>G3V8C4</t>
  </si>
  <si>
    <t>P62963</t>
  </si>
  <si>
    <t>Q3B8P4</t>
  </si>
  <si>
    <t>Q562C6</t>
  </si>
  <si>
    <t>F1M943</t>
  </si>
  <si>
    <t>Q4FZT0</t>
  </si>
  <si>
    <t>Q6P736</t>
  </si>
  <si>
    <t>P09895</t>
  </si>
  <si>
    <t>Q8CFD0</t>
  </si>
  <si>
    <t>D4ABI6</t>
  </si>
  <si>
    <t>D4A409</t>
  </si>
  <si>
    <t>F7EV94</t>
  </si>
  <si>
    <t>F1LQ26</t>
  </si>
  <si>
    <t>Q6AYK8</t>
  </si>
  <si>
    <t>Q5FWY5</t>
  </si>
  <si>
    <t>A0A0G2JV04</t>
  </si>
  <si>
    <t>Q505J8</t>
  </si>
  <si>
    <t>A0A0G2JZ83</t>
  </si>
  <si>
    <t>Q642A9</t>
  </si>
  <si>
    <t>A0A0G2JYI0</t>
  </si>
  <si>
    <t>P17220</t>
  </si>
  <si>
    <t>B4F7C7</t>
  </si>
  <si>
    <t>D3ZUF9</t>
  </si>
  <si>
    <t>B5DEY8</t>
  </si>
  <si>
    <t>Q07205</t>
  </si>
  <si>
    <t>Q68FX3</t>
  </si>
  <si>
    <t>G8CYZ7</t>
  </si>
  <si>
    <t>P20171</t>
  </si>
  <si>
    <t>Q68FU3</t>
  </si>
  <si>
    <t>A0A0G2JZ73</t>
  </si>
  <si>
    <t>B1WC02</t>
  </si>
  <si>
    <t>D3ZC63</t>
  </si>
  <si>
    <t>F1LT58</t>
  </si>
  <si>
    <t>Q5GFD9</t>
  </si>
  <si>
    <t>F1LSS1</t>
  </si>
  <si>
    <t>P17425</t>
  </si>
  <si>
    <t>B0BNJ1</t>
  </si>
  <si>
    <t>B0BNA5</t>
  </si>
  <si>
    <t>A0A0G2K9Q3</t>
  </si>
  <si>
    <t>D3ZMS1</t>
  </si>
  <si>
    <t>Q5M963</t>
  </si>
  <si>
    <t>G3V7T8</t>
  </si>
  <si>
    <t>Q5I0D7</t>
  </si>
  <si>
    <t>D4AE06</t>
  </si>
  <si>
    <t>Q6MG60</t>
  </si>
  <si>
    <t>P19234</t>
  </si>
  <si>
    <t>F1LXA0</t>
  </si>
  <si>
    <t>Q6PCT3</t>
  </si>
  <si>
    <t>D4A4T9</t>
  </si>
  <si>
    <t>Q6AYT7</t>
  </si>
  <si>
    <t>D3ZTB4</t>
  </si>
  <si>
    <t>D4A746</t>
  </si>
  <si>
    <t>A0A0G2JSJ2</t>
  </si>
  <si>
    <t>A0A0G2K9T1</t>
  </si>
  <si>
    <t>F1LQI1</t>
  </si>
  <si>
    <t>O35509</t>
  </si>
  <si>
    <t>P19627</t>
  </si>
  <si>
    <t>G3V7I0</t>
  </si>
  <si>
    <t>A0A0G2K737</t>
  </si>
  <si>
    <t>F1LWT1</t>
  </si>
  <si>
    <t>D3ZMS5</t>
  </si>
  <si>
    <t>Q5I0D1</t>
  </si>
  <si>
    <t>D4A559</t>
  </si>
  <si>
    <t>P62083</t>
  </si>
  <si>
    <t>P97532</t>
  </si>
  <si>
    <t>O55173</t>
  </si>
  <si>
    <t>Q68FT3</t>
  </si>
  <si>
    <t>A0A0G2JY03</t>
  </si>
  <si>
    <t>F1LQ09</t>
  </si>
  <si>
    <t>P24368</t>
  </si>
  <si>
    <t>B1WBT4</t>
  </si>
  <si>
    <t>G3V8Y8</t>
  </si>
  <si>
    <t>O35353</t>
  </si>
  <si>
    <t>D3ZYD7</t>
  </si>
  <si>
    <t>O54861</t>
  </si>
  <si>
    <t>Q3MHT2</t>
  </si>
  <si>
    <t>A0A0G2KAL9</t>
  </si>
  <si>
    <t>Q6AYK6</t>
  </si>
  <si>
    <t>Q4KM74</t>
  </si>
  <si>
    <t>F2Z3T7</t>
  </si>
  <si>
    <t>P16970</t>
  </si>
  <si>
    <t>G3V7G9</t>
  </si>
  <si>
    <t>D3ZUL3</t>
  </si>
  <si>
    <t>Q4KLP0</t>
  </si>
  <si>
    <t>G3V8G5</t>
  </si>
  <si>
    <t>Q641W2</t>
  </si>
  <si>
    <t>Q568Z9</t>
  </si>
  <si>
    <t>Q99J82</t>
  </si>
  <si>
    <t>G3V7Q7</t>
  </si>
  <si>
    <t>P52631</t>
  </si>
  <si>
    <t>D3ZDU2</t>
  </si>
  <si>
    <t>A0A0G2JY43</t>
  </si>
  <si>
    <t>Q63065</t>
  </si>
  <si>
    <t>D4A7H9</t>
  </si>
  <si>
    <t>A0A0G2JXC7</t>
  </si>
  <si>
    <t>P46413</t>
  </si>
  <si>
    <t>D3ZD23</t>
  </si>
  <si>
    <t>Q9Z254</t>
  </si>
  <si>
    <t>Q68G41</t>
  </si>
  <si>
    <t>A0A0G2JXD0</t>
  </si>
  <si>
    <t>F1M4H5</t>
  </si>
  <si>
    <t>Q63009</t>
  </si>
  <si>
    <t>Q6P9V7</t>
  </si>
  <si>
    <t>Q62813</t>
  </si>
  <si>
    <t>D3Z9L5</t>
  </si>
  <si>
    <t>F1M7W7</t>
  </si>
  <si>
    <t>P97519</t>
  </si>
  <si>
    <t>Q5D006</t>
  </si>
  <si>
    <t>A0A0G2K756</t>
  </si>
  <si>
    <t>Q6AY48</t>
  </si>
  <si>
    <t>P35234</t>
  </si>
  <si>
    <t>Q6PDV7</t>
  </si>
  <si>
    <t>D3ZG95</t>
  </si>
  <si>
    <t>Q9Z1Z3</t>
  </si>
  <si>
    <t>D4A3E8</t>
  </si>
  <si>
    <t>D3ZHI8</t>
  </si>
  <si>
    <t>F1MAA2</t>
  </si>
  <si>
    <t>A0A096MKE2</t>
  </si>
  <si>
    <t>Q3B8N9</t>
  </si>
  <si>
    <t>Q63615</t>
  </si>
  <si>
    <t>A0A0G2JXN8</t>
  </si>
  <si>
    <t>Q7TQ94</t>
  </si>
  <si>
    <t>F1M400</t>
  </si>
  <si>
    <t>D3ZUJ7</t>
  </si>
  <si>
    <t>Q5M7A7</t>
  </si>
  <si>
    <t>B5DFJ4</t>
  </si>
  <si>
    <t>Q7TP51</t>
  </si>
  <si>
    <t>P07687</t>
  </si>
  <si>
    <t>P14942</t>
  </si>
  <si>
    <t>M0R3V7</t>
  </si>
  <si>
    <t>F1LMT5</t>
  </si>
  <si>
    <t>O35263</t>
  </si>
  <si>
    <t>A0A0G2JYN7</t>
  </si>
  <si>
    <t>D3ZUX5</t>
  </si>
  <si>
    <t>M0R9N8</t>
  </si>
  <si>
    <t>Q4KM65</t>
  </si>
  <si>
    <t>P62755</t>
  </si>
  <si>
    <t>Q3KRD5</t>
  </si>
  <si>
    <t>Q5EB77</t>
  </si>
  <si>
    <t>A0A0G2K189</t>
  </si>
  <si>
    <t>B2RZ72</t>
  </si>
  <si>
    <t>A0A0G2JUM2</t>
  </si>
  <si>
    <t>M0R5P8</t>
  </si>
  <si>
    <t>A0A0G2JZT1</t>
  </si>
  <si>
    <t>M0R7K1</t>
  </si>
  <si>
    <t>Q4QRB8</t>
  </si>
  <si>
    <t>G3V7Z4</t>
  </si>
  <si>
    <t>B0BN30</t>
  </si>
  <si>
    <t>Q5PQK2</t>
  </si>
  <si>
    <t>Q5M7T5</t>
  </si>
  <si>
    <t>D4ACM1</t>
  </si>
  <si>
    <t>O08816</t>
  </si>
  <si>
    <t>Q4QQS7</t>
  </si>
  <si>
    <t>Q9QX73</t>
  </si>
  <si>
    <t>D3ZZK3</t>
  </si>
  <si>
    <t>D4A9L2</t>
  </si>
  <si>
    <t>Q99MZ8</t>
  </si>
  <si>
    <t>M0RBF0</t>
  </si>
  <si>
    <t>F1LX70</t>
  </si>
  <si>
    <t>P58405</t>
  </si>
  <si>
    <t>D3ZW55</t>
  </si>
  <si>
    <t>Q711G3</t>
  </si>
  <si>
    <t>P52555</t>
  </si>
  <si>
    <t>F7EYB9</t>
  </si>
  <si>
    <t>Q4KLK7</t>
  </si>
  <si>
    <t>B1WBS4</t>
  </si>
  <si>
    <t>Q1RP74</t>
  </si>
  <si>
    <t>P09495</t>
  </si>
  <si>
    <t>Q5RJK6</t>
  </si>
  <si>
    <t>B2RYI2</t>
  </si>
  <si>
    <t>Q3ZAU6</t>
  </si>
  <si>
    <t>Q9EPC6</t>
  </si>
  <si>
    <t>P20651</t>
  </si>
  <si>
    <t>P18886</t>
  </si>
  <si>
    <t>F1LRP7</t>
  </si>
  <si>
    <t>P15943</t>
  </si>
  <si>
    <t>Q3MHS7</t>
  </si>
  <si>
    <t>Q4G079</t>
  </si>
  <si>
    <t>F1LQP9</t>
  </si>
  <si>
    <t>D4A1Y0</t>
  </si>
  <si>
    <t>Q62639</t>
  </si>
  <si>
    <t>Q5XIA5</t>
  </si>
  <si>
    <t>G3V667</t>
  </si>
  <si>
    <t>P05982</t>
  </si>
  <si>
    <t>Q9ESB5</t>
  </si>
  <si>
    <t>G3V803</t>
  </si>
  <si>
    <t>O35796</t>
  </si>
  <si>
    <t>D4AEK9</t>
  </si>
  <si>
    <t>A0A0G2JSH9</t>
  </si>
  <si>
    <t>Q704E8</t>
  </si>
  <si>
    <t>F1M7V6</t>
  </si>
  <si>
    <t>Q9EPB1</t>
  </si>
  <si>
    <t>Q6MG55</t>
  </si>
  <si>
    <t>A0A0G2JSQ1</t>
  </si>
  <si>
    <t>Q6AY18</t>
  </si>
  <si>
    <t>P63322</t>
  </si>
  <si>
    <t>A0A0G2K459</t>
  </si>
  <si>
    <t>B5DF65</t>
  </si>
  <si>
    <t>A0A0G2K5D7</t>
  </si>
  <si>
    <t>A0A0G2KAI8</t>
  </si>
  <si>
    <t>P20070</t>
  </si>
  <si>
    <t>A0A0H2UHZ6</t>
  </si>
  <si>
    <t>G3V6L9</t>
  </si>
  <si>
    <t>D3ZB78</t>
  </si>
  <si>
    <t>D3ZZA8</t>
  </si>
  <si>
    <t>Q5XIM0</t>
  </si>
  <si>
    <t>P08932</t>
  </si>
  <si>
    <t>D3ZDK7</t>
  </si>
  <si>
    <t>D3ZCA0</t>
  </si>
  <si>
    <t>D4A3V4</t>
  </si>
  <si>
    <t>Q76EQ0</t>
  </si>
  <si>
    <t>Q5U2X6</t>
  </si>
  <si>
    <t>D4A1B8</t>
  </si>
  <si>
    <t>P24090</t>
  </si>
  <si>
    <t>Q62747</t>
  </si>
  <si>
    <t>P36972</t>
  </si>
  <si>
    <t>A0A0G2JU15</t>
  </si>
  <si>
    <t>P86173</t>
  </si>
  <si>
    <t>Q6AXX6</t>
  </si>
  <si>
    <t>P13084</t>
  </si>
  <si>
    <t>F1LR36</t>
  </si>
  <si>
    <t>Q6P685</t>
  </si>
  <si>
    <t>A0A0G2K847</t>
  </si>
  <si>
    <t>D4AC36</t>
  </si>
  <si>
    <t>P62919</t>
  </si>
  <si>
    <t>Q9JI12</t>
  </si>
  <si>
    <t>Q5QJC9</t>
  </si>
  <si>
    <t>F8WFR6</t>
  </si>
  <si>
    <t>D3ZT36</t>
  </si>
  <si>
    <t>A0A0G2K9A9</t>
  </si>
  <si>
    <t>Q66H79</t>
  </si>
  <si>
    <t>Q63377</t>
  </si>
  <si>
    <t>P08050</t>
  </si>
  <si>
    <t>Q66HC5</t>
  </si>
  <si>
    <t>F1LP64</t>
  </si>
  <si>
    <t>Q8VIL3</t>
  </si>
  <si>
    <t>B1WC34</t>
  </si>
  <si>
    <t>G3V9W5</t>
  </si>
  <si>
    <t>G3V8F5</t>
  </si>
  <si>
    <t>A0A0G2JWK2</t>
  </si>
  <si>
    <t>P07150</t>
  </si>
  <si>
    <t>D4A6P1</t>
  </si>
  <si>
    <t>A0A0G2K0I3</t>
  </si>
  <si>
    <t>D4A1R8</t>
  </si>
  <si>
    <t>Q68FX8</t>
  </si>
  <si>
    <t>D3ZAS8</t>
  </si>
  <si>
    <t>Q5BJN3</t>
  </si>
  <si>
    <t>P61227</t>
  </si>
  <si>
    <t>E9PU28</t>
  </si>
  <si>
    <t>A0A0G2K5U6</t>
  </si>
  <si>
    <t>P40112</t>
  </si>
  <si>
    <t>Q811X6</t>
  </si>
  <si>
    <t>A0A0G2JTV2</t>
  </si>
  <si>
    <t>M0RD55</t>
  </si>
  <si>
    <t>Q66H12</t>
  </si>
  <si>
    <t>D3ZQN3</t>
  </si>
  <si>
    <t>P62250</t>
  </si>
  <si>
    <t>D3ZX63</t>
  </si>
  <si>
    <t>Q7TP05</t>
  </si>
  <si>
    <t>Q4L1J4</t>
  </si>
  <si>
    <t>F1M6T6</t>
  </si>
  <si>
    <t>Q5U2Q3</t>
  </si>
  <si>
    <t>D3ZT90</t>
  </si>
  <si>
    <t>Q68FW7</t>
  </si>
  <si>
    <t>O35458</t>
  </si>
  <si>
    <t>A0A0G2JXN2</t>
  </si>
  <si>
    <t>D3ZXF9</t>
  </si>
  <si>
    <t>A0A0G2JSL2</t>
  </si>
  <si>
    <t>Q5RJR2</t>
  </si>
  <si>
    <t>Q62920</t>
  </si>
  <si>
    <t>A0A0G2JUR5</t>
  </si>
  <si>
    <t>A0A0G2K8N6</t>
  </si>
  <si>
    <t>A0A096MJN4</t>
  </si>
  <si>
    <t>D3ZDB9</t>
  </si>
  <si>
    <t>Q5XIG0</t>
  </si>
  <si>
    <t>P80254</t>
  </si>
  <si>
    <t>B2RYS2</t>
  </si>
  <si>
    <t>D3ZFQ8</t>
  </si>
  <si>
    <t>Q6IRE4</t>
  </si>
  <si>
    <t>P08082</t>
  </si>
  <si>
    <t>D3ZJX5</t>
  </si>
  <si>
    <t>Q5XI64</t>
  </si>
  <si>
    <t>Q6IMX8</t>
  </si>
  <si>
    <t>Q6IN22</t>
  </si>
  <si>
    <t>P06214</t>
  </si>
  <si>
    <t>D4A3S6</t>
  </si>
  <si>
    <t>P30713</t>
  </si>
  <si>
    <t>A2VCX1</t>
  </si>
  <si>
    <t>A0A0G2K4U8</t>
  </si>
  <si>
    <t>P14173</t>
  </si>
  <si>
    <t>Q5RJL0</t>
  </si>
  <si>
    <t>Q6IRK9</t>
  </si>
  <si>
    <t>Q02589</t>
  </si>
  <si>
    <t>F1LQB2</t>
  </si>
  <si>
    <t>F2Z3T9</t>
  </si>
  <si>
    <t>D3ZA31</t>
  </si>
  <si>
    <t>Q924M0</t>
  </si>
  <si>
    <t>Q76IJ9</t>
  </si>
  <si>
    <t>P20788</t>
  </si>
  <si>
    <t>B2GUZ6</t>
  </si>
  <si>
    <t>D4A4J0</t>
  </si>
  <si>
    <t>F1LQS3</t>
  </si>
  <si>
    <t>Q63228</t>
  </si>
  <si>
    <t>Q62636</t>
  </si>
  <si>
    <t>Q5BK47</t>
  </si>
  <si>
    <t>B0BN46</t>
  </si>
  <si>
    <t>G3V8D5</t>
  </si>
  <si>
    <t>D3ZVS2</t>
  </si>
  <si>
    <t>M0R402</t>
  </si>
  <si>
    <t>A0A0G2K0P1</t>
  </si>
  <si>
    <t>Q07803</t>
  </si>
  <si>
    <t>B0BNM1</t>
  </si>
  <si>
    <t>P83888</t>
  </si>
  <si>
    <t>Q64611</t>
  </si>
  <si>
    <t>A0A0G2JZD1</t>
  </si>
  <si>
    <t>A0A0G2K6G2</t>
  </si>
  <si>
    <t>Q68FU7</t>
  </si>
  <si>
    <t>B1WC67</t>
  </si>
  <si>
    <t>A0A0G2K9H6</t>
  </si>
  <si>
    <t>D4ABI7</t>
  </si>
  <si>
    <t>A0A0G2K0S1</t>
  </si>
  <si>
    <t>P60522</t>
  </si>
  <si>
    <t>P0C5X8</t>
  </si>
  <si>
    <t>E9PT65</t>
  </si>
  <si>
    <t>O35264</t>
  </si>
  <si>
    <t>Q9JKC9</t>
  </si>
  <si>
    <t>Q9JMB5</t>
  </si>
  <si>
    <t>D4ADE5</t>
  </si>
  <si>
    <t>O55007</t>
  </si>
  <si>
    <t>Q505J9</t>
  </si>
  <si>
    <t>D4AA35</t>
  </si>
  <si>
    <t>E9PST5</t>
  </si>
  <si>
    <t>G3V6Q9</t>
  </si>
  <si>
    <t>P04897</t>
  </si>
  <si>
    <t>D3ZPP2</t>
  </si>
  <si>
    <t>F1LND7</t>
  </si>
  <si>
    <t>P97608</t>
  </si>
  <si>
    <t>Q6P4Z9</t>
  </si>
  <si>
    <t>Q9R0I8</t>
  </si>
  <si>
    <t>Q6AYT5</t>
  </si>
  <si>
    <t>Z4YNF4</t>
  </si>
  <si>
    <t>Q6PDW1</t>
  </si>
  <si>
    <t>Q80W89</t>
  </si>
  <si>
    <t>A0A0G2K0P8</t>
  </si>
  <si>
    <t>O08837</t>
  </si>
  <si>
    <t>G3V648</t>
  </si>
  <si>
    <t>P62832</t>
  </si>
  <si>
    <t>B0BN83</t>
  </si>
  <si>
    <t>P41123</t>
  </si>
  <si>
    <t>Q9WVJ6</t>
  </si>
  <si>
    <t>P67874</t>
  </si>
  <si>
    <t>D4A962</t>
  </si>
  <si>
    <t>F1LRL4</t>
  </si>
  <si>
    <t>Q9QYW3</t>
  </si>
  <si>
    <t>D3ZZR5</t>
  </si>
  <si>
    <t>Q5FVF3</t>
  </si>
  <si>
    <t>D4A031</t>
  </si>
  <si>
    <t>Q5XFX0</t>
  </si>
  <si>
    <t>F1MAB7</t>
  </si>
  <si>
    <t>P0C0R5</t>
  </si>
  <si>
    <t>P0CC10</t>
  </si>
  <si>
    <t>G3V7V9</t>
  </si>
  <si>
    <t>P62243</t>
  </si>
  <si>
    <t>F1LQI4</t>
  </si>
  <si>
    <t>P62824</t>
  </si>
  <si>
    <t>F1LPT4</t>
  </si>
  <si>
    <t>O88794</t>
  </si>
  <si>
    <t>F1LZ38</t>
  </si>
  <si>
    <t>Q5FVH2</t>
  </si>
  <si>
    <t>A0A0G2K079</t>
  </si>
  <si>
    <t>A0A0G2K2Y8</t>
  </si>
  <si>
    <t>P62982</t>
  </si>
  <si>
    <t>Q99JE4</t>
  </si>
  <si>
    <t>G3V8L7</t>
  </si>
  <si>
    <t>Q68FW9</t>
  </si>
  <si>
    <t>Q5RKI5</t>
  </si>
  <si>
    <t>A0A0G2JT78</t>
  </si>
  <si>
    <t>G3V8Y5</t>
  </si>
  <si>
    <t>F1LQP7</t>
  </si>
  <si>
    <t>Q63450</t>
  </si>
  <si>
    <t>P62813</t>
  </si>
  <si>
    <t>Q05096</t>
  </si>
  <si>
    <t>B5DEZ6</t>
  </si>
  <si>
    <t>B5DF95</t>
  </si>
  <si>
    <t>Q62669</t>
  </si>
  <si>
    <t>P31424</t>
  </si>
  <si>
    <t>A0A0G2K104</t>
  </si>
  <si>
    <t>P63047</t>
  </si>
  <si>
    <t>B5DEL8</t>
  </si>
  <si>
    <t>P62246</t>
  </si>
  <si>
    <t>D3ZXK4</t>
  </si>
  <si>
    <t>Q5M9H4</t>
  </si>
  <si>
    <t>Q5RKK3</t>
  </si>
  <si>
    <t>G3V8Q1</t>
  </si>
  <si>
    <t>Q4FZT2</t>
  </si>
  <si>
    <t>Q64620</t>
  </si>
  <si>
    <t>Q63941</t>
  </si>
  <si>
    <t>P85515</t>
  </si>
  <si>
    <t>P45479</t>
  </si>
  <si>
    <t>A0A0H2UHV6</t>
  </si>
  <si>
    <t>Q5U362</t>
  </si>
  <si>
    <t>B0K020</t>
  </si>
  <si>
    <t>Q9WUD9</t>
  </si>
  <si>
    <t>B2RYW3</t>
  </si>
  <si>
    <t>Q66HJ7</t>
  </si>
  <si>
    <t>A0A0G2K860</t>
  </si>
  <si>
    <t>Q9QYL8</t>
  </si>
  <si>
    <t>Q63798</t>
  </si>
  <si>
    <t>F1M797</t>
  </si>
  <si>
    <t>Q5XIF3</t>
  </si>
  <si>
    <t>P55051</t>
  </si>
  <si>
    <t>Q2HWF0</t>
  </si>
  <si>
    <t>B1WC28</t>
  </si>
  <si>
    <t>F1M110</t>
  </si>
  <si>
    <t>B0BNB9</t>
  </si>
  <si>
    <t>B0BNM9</t>
  </si>
  <si>
    <t>Q5U1W6</t>
  </si>
  <si>
    <t>P54311</t>
  </si>
  <si>
    <t>B0BN65</t>
  </si>
  <si>
    <t>Q99MI5</t>
  </si>
  <si>
    <t>P60203</t>
  </si>
  <si>
    <t>B0BNG0</t>
  </si>
  <si>
    <t>A0A0G2K654</t>
  </si>
  <si>
    <t>G3V9L3</t>
  </si>
  <si>
    <t>P50430</t>
  </si>
  <si>
    <t>G3V8T7</t>
  </si>
  <si>
    <t>Q4FZU0</t>
  </si>
  <si>
    <t>Q3KR59</t>
  </si>
  <si>
    <t>Q6AY23</t>
  </si>
  <si>
    <t>Q64536</t>
  </si>
  <si>
    <t>D3ZEY4</t>
  </si>
  <si>
    <t>Q5I0F0</t>
  </si>
  <si>
    <t>D4A4D5</t>
  </si>
  <si>
    <t>Q9R1T5</t>
  </si>
  <si>
    <t>F1LT35</t>
  </si>
  <si>
    <t>B5DFE0</t>
  </si>
  <si>
    <t>D3ZET9</t>
  </si>
  <si>
    <t>F1LRV6</t>
  </si>
  <si>
    <t>A0A0G2K4T7</t>
  </si>
  <si>
    <t>P70470</t>
  </si>
  <si>
    <t>D3ZMY7</t>
  </si>
  <si>
    <t>G3V964</t>
  </si>
  <si>
    <t>Q6P9U8</t>
  </si>
  <si>
    <t>Q6MFX9</t>
  </si>
  <si>
    <t>P27867</t>
  </si>
  <si>
    <t>B0BNK1</t>
  </si>
  <si>
    <t>Q5RJN0</t>
  </si>
  <si>
    <t>G3V6R5</t>
  </si>
  <si>
    <t>D4ACG2</t>
  </si>
  <si>
    <t>Q6IMX3</t>
  </si>
  <si>
    <t>F7ES73</t>
  </si>
  <si>
    <t>D3ZN61</t>
  </si>
  <si>
    <t>B1H264</t>
  </si>
  <si>
    <t>Q64232</t>
  </si>
  <si>
    <t>M0R4L7</t>
  </si>
  <si>
    <t>A0A0G2JZR1</t>
  </si>
  <si>
    <t>G3V927</t>
  </si>
  <si>
    <t>A0A140TAE6</t>
  </si>
  <si>
    <t>D4A0C3</t>
  </si>
  <si>
    <t>F1LMQ3</t>
  </si>
  <si>
    <t>P14659</t>
  </si>
  <si>
    <t>A0A140TA89</t>
  </si>
  <si>
    <t>A0A0G2K6H2</t>
  </si>
  <si>
    <t>A0A0G2K8H0</t>
  </si>
  <si>
    <t>G3V827</t>
  </si>
  <si>
    <t>P08010</t>
  </si>
  <si>
    <t>D3Z8R4</t>
  </si>
  <si>
    <t>F1MAR6</t>
  </si>
  <si>
    <t>D3ZM33</t>
  </si>
  <si>
    <t>G3V817</t>
  </si>
  <si>
    <t>Q5M7A4</t>
  </si>
  <si>
    <t>P62912</t>
  </si>
  <si>
    <t>D4A249</t>
  </si>
  <si>
    <t>Q63186</t>
  </si>
  <si>
    <t>O88637</t>
  </si>
  <si>
    <t>P18265</t>
  </si>
  <si>
    <t>Q6IMX7</t>
  </si>
  <si>
    <t>P11240</t>
  </si>
  <si>
    <t>M0RAM5</t>
  </si>
  <si>
    <t>D4ACV3</t>
  </si>
  <si>
    <t>A0A0G2K872</t>
  </si>
  <si>
    <t>Q68FR9</t>
  </si>
  <si>
    <t>G3V9P0</t>
  </si>
  <si>
    <t>E9PTV0</t>
  </si>
  <si>
    <t>Q8CFN2</t>
  </si>
  <si>
    <t>F1LS79</t>
  </si>
  <si>
    <t>D3ZG37</t>
  </si>
  <si>
    <t>P54287</t>
  </si>
  <si>
    <t>Q4VFZ4</t>
  </si>
  <si>
    <t>Q71SY3</t>
  </si>
  <si>
    <t>M0RC17</t>
  </si>
  <si>
    <t>B2GUZ1</t>
  </si>
  <si>
    <t>G3V846</t>
  </si>
  <si>
    <t>P32198</t>
  </si>
  <si>
    <t>B0BNA7</t>
  </si>
  <si>
    <t>Q6P9V6</t>
  </si>
  <si>
    <t>Q80ZG1</t>
  </si>
  <si>
    <t>F1LTF8</t>
  </si>
  <si>
    <t>F1LXQ7</t>
  </si>
  <si>
    <t>Q568Z6</t>
  </si>
  <si>
    <t>D3ZBL6</t>
  </si>
  <si>
    <t>A0A0G2K724</t>
  </si>
  <si>
    <t>P70541</t>
  </si>
  <si>
    <t>P32089</t>
  </si>
  <si>
    <t>B2RZ74</t>
  </si>
  <si>
    <t>G3V734</t>
  </si>
  <si>
    <t>D3ZJ32</t>
  </si>
  <si>
    <t>G3V6X7</t>
  </si>
  <si>
    <t>D4A7R0</t>
  </si>
  <si>
    <t>P18297</t>
  </si>
  <si>
    <t>Q6AYQ8</t>
  </si>
  <si>
    <t>Q505J6</t>
  </si>
  <si>
    <t>E9PT04</t>
  </si>
  <si>
    <t>D3ZBM7</t>
  </si>
  <si>
    <t>P35815</t>
  </si>
  <si>
    <t>P08081</t>
  </si>
  <si>
    <t>A0A096MKG5</t>
  </si>
  <si>
    <t>E9PTB2</t>
  </si>
  <si>
    <t>A0A0G2K952</t>
  </si>
  <si>
    <t>D3ZIL9</t>
  </si>
  <si>
    <t>B5DEN5</t>
  </si>
  <si>
    <t>A1L108</t>
  </si>
  <si>
    <t>A0A452Q762</t>
  </si>
  <si>
    <t>B5DFN4</t>
  </si>
  <si>
    <t>F1LSC8</t>
  </si>
  <si>
    <t>F1LVZ9</t>
  </si>
  <si>
    <t>Q5RKG9</t>
  </si>
  <si>
    <t>D3ZWB2</t>
  </si>
  <si>
    <t>Q6AYR1</t>
  </si>
  <si>
    <t>G3V7W8</t>
  </si>
  <si>
    <t>Q6YDN8</t>
  </si>
  <si>
    <t>Q4V8C2</t>
  </si>
  <si>
    <t>Q5XI72</t>
  </si>
  <si>
    <t>Q5M827</t>
  </si>
  <si>
    <t>G3V796</t>
  </si>
  <si>
    <t>Q6MG61</t>
  </si>
  <si>
    <t>Q9WUS0</t>
  </si>
  <si>
    <t>F1M0F4</t>
  </si>
  <si>
    <t>A0A0H2UHG4</t>
  </si>
  <si>
    <t>B2GUZ5</t>
  </si>
  <si>
    <t>D3ZLZ7</t>
  </si>
  <si>
    <t>M0RAD5</t>
  </si>
  <si>
    <t>F1LRS5</t>
  </si>
  <si>
    <t>Q91XU1</t>
  </si>
  <si>
    <t>Q4V8H8</t>
  </si>
  <si>
    <t>A0A0G2JTF2</t>
  </si>
  <si>
    <t>F1M7Z1</t>
  </si>
  <si>
    <t>Q4VBH2</t>
  </si>
  <si>
    <t>D3ZVR7</t>
  </si>
  <si>
    <t>P10959</t>
  </si>
  <si>
    <t>Q4V7D4</t>
  </si>
  <si>
    <t>O54857</t>
  </si>
  <si>
    <t>A0A140UHX4</t>
  </si>
  <si>
    <t>D3ZCI5</t>
  </si>
  <si>
    <t>D3Z9D0</t>
  </si>
  <si>
    <t>Q91ZY8</t>
  </si>
  <si>
    <t>F1LQD2</t>
  </si>
  <si>
    <t>D3ZTW9</t>
  </si>
  <si>
    <t>D4A2V0</t>
  </si>
  <si>
    <t>Q6MGB5</t>
  </si>
  <si>
    <t>F1LPG5</t>
  </si>
  <si>
    <t>Q4V7A0</t>
  </si>
  <si>
    <t>G3V762</t>
  </si>
  <si>
    <t>H9KVF3</t>
  </si>
  <si>
    <t>F7F350</t>
  </si>
  <si>
    <t>Q765A7</t>
  </si>
  <si>
    <t>Q3MIE9</t>
  </si>
  <si>
    <t>Q5BJT7</t>
  </si>
  <si>
    <t>A0A0G2JVP5</t>
  </si>
  <si>
    <t>A6JUQ6</t>
  </si>
  <si>
    <t>P69682</t>
  </si>
  <si>
    <t>Q9QX80</t>
  </si>
  <si>
    <t>D3ZKY6</t>
  </si>
  <si>
    <t>Q794E4</t>
  </si>
  <si>
    <t>D3ZA69</t>
  </si>
  <si>
    <t>G3V9S0</t>
  </si>
  <si>
    <t>G3V7X5</t>
  </si>
  <si>
    <t>H1UBN0</t>
  </si>
  <si>
    <t>Q641Y5</t>
  </si>
  <si>
    <t>Q6P725</t>
  </si>
  <si>
    <t>Q6P7R8</t>
  </si>
  <si>
    <t>D3ZEI4</t>
  </si>
  <si>
    <t>A0A096MJZ0</t>
  </si>
  <si>
    <t>F1LSR8</t>
  </si>
  <si>
    <t>Q925D6</t>
  </si>
  <si>
    <t>Q5PQN0</t>
  </si>
  <si>
    <t>A0A0G2K291</t>
  </si>
  <si>
    <t>A2RUW1</t>
  </si>
  <si>
    <t>Q03346</t>
  </si>
  <si>
    <t>P31421</t>
  </si>
  <si>
    <t>B4F7F1</t>
  </si>
  <si>
    <t>A0A0G2JSL0</t>
  </si>
  <si>
    <t>B2GV38</t>
  </si>
  <si>
    <t>P62747</t>
  </si>
  <si>
    <t>D3ZK97</t>
  </si>
  <si>
    <t>Q68FX9</t>
  </si>
  <si>
    <t>G3V6R7</t>
  </si>
  <si>
    <t>A0A0G2K865</t>
  </si>
  <si>
    <t>Q56R17</t>
  </si>
  <si>
    <t>G3V881</t>
  </si>
  <si>
    <t>Q32PX2</t>
  </si>
  <si>
    <t>D3ZQE8</t>
  </si>
  <si>
    <t>Q0D2L6</t>
  </si>
  <si>
    <t>A0A0A0MXW1</t>
  </si>
  <si>
    <t>Q8R490</t>
  </si>
  <si>
    <t>D3Z9C0</t>
  </si>
  <si>
    <t>D3ZFY8</t>
  </si>
  <si>
    <t>Q5XI39</t>
  </si>
  <si>
    <t>F1M6E5</t>
  </si>
  <si>
    <t>Q5XII9</t>
  </si>
  <si>
    <t>D3ZFY0</t>
  </si>
  <si>
    <t>Q9JHW0</t>
  </si>
  <si>
    <t>Q1M168</t>
  </si>
  <si>
    <t>D3ZYS7</t>
  </si>
  <si>
    <t>A0A0G2K526</t>
  </si>
  <si>
    <t>G3V798</t>
  </si>
  <si>
    <t>B0K030</t>
  </si>
  <si>
    <t>A0A0G2K9C4</t>
  </si>
  <si>
    <t>F1LSC3</t>
  </si>
  <si>
    <t>D3ZE15</t>
  </si>
  <si>
    <t>G3V721</t>
  </si>
  <si>
    <t>D3Z900</t>
  </si>
  <si>
    <t>Q5XIN4</t>
  </si>
  <si>
    <t>B1WC33</t>
  </si>
  <si>
    <t>G3V8U9</t>
  </si>
  <si>
    <t>Q63635</t>
  </si>
  <si>
    <t>Q9JMI1</t>
  </si>
  <si>
    <t>D3ZJF9</t>
  </si>
  <si>
    <t>P22734</t>
  </si>
  <si>
    <t>Q4QQT3</t>
  </si>
  <si>
    <t>Q6AYI5</t>
  </si>
  <si>
    <t>P01830</t>
  </si>
  <si>
    <t>Q4AE70</t>
  </si>
  <si>
    <t>A0JPM9</t>
  </si>
  <si>
    <t>B0BNE6</t>
  </si>
  <si>
    <t>B5DEK0</t>
  </si>
  <si>
    <t>F1LNH3</t>
  </si>
  <si>
    <t>B0BNL2</t>
  </si>
  <si>
    <t>P17256</t>
  </si>
  <si>
    <t>P62142</t>
  </si>
  <si>
    <t>A0A140TAI1</t>
  </si>
  <si>
    <t>Q6AXT5</t>
  </si>
  <si>
    <t>P50411</t>
  </si>
  <si>
    <t>P62775</t>
  </si>
  <si>
    <t>A0A0G2K6J5</t>
  </si>
  <si>
    <t>M0R7F3</t>
  </si>
  <si>
    <t>Q78PB6</t>
  </si>
  <si>
    <t>D3ZE72</t>
  </si>
  <si>
    <t>P05545</t>
  </si>
  <si>
    <t>B5DEI0</t>
  </si>
  <si>
    <t>Q64604</t>
  </si>
  <si>
    <t>Q5U2R9</t>
  </si>
  <si>
    <t>P24473</t>
  </si>
  <si>
    <t>Q78P75</t>
  </si>
  <si>
    <t>A0A0H2UHS7</t>
  </si>
  <si>
    <t>Q6IRS6</t>
  </si>
  <si>
    <t>P70580</t>
  </si>
  <si>
    <t>F1LMZ4</t>
  </si>
  <si>
    <t>Q6AXM8</t>
  </si>
  <si>
    <t>G3V960</t>
  </si>
  <si>
    <t>A0A0G2JZA2</t>
  </si>
  <si>
    <t>G3V7B5</t>
  </si>
  <si>
    <t>O08697</t>
  </si>
  <si>
    <t>Q5RKJ9</t>
  </si>
  <si>
    <t>D3ZR52</t>
  </si>
  <si>
    <t>F1M3H8</t>
  </si>
  <si>
    <t>A0A0H2UHJ5</t>
  </si>
  <si>
    <t>B2RZ37</t>
  </si>
  <si>
    <t>Q3MID3</t>
  </si>
  <si>
    <t>A0A0G2K5D4</t>
  </si>
  <si>
    <t>D4A2G9</t>
  </si>
  <si>
    <t>A0A0G2K2V6</t>
  </si>
  <si>
    <t>A0A0G2K824</t>
  </si>
  <si>
    <t>P36506</t>
  </si>
  <si>
    <t>D4A7U1</t>
  </si>
  <si>
    <t>F1LZW6</t>
  </si>
  <si>
    <t>Q9EQP5</t>
  </si>
  <si>
    <t>Q4V8B7</t>
  </si>
  <si>
    <t>Q923V4</t>
  </si>
  <si>
    <t>B1WBX6</t>
  </si>
  <si>
    <t>P63029</t>
  </si>
  <si>
    <t>G3V6S3</t>
  </si>
  <si>
    <t>E9PT51</t>
  </si>
  <si>
    <t>P84083</t>
  </si>
  <si>
    <t>P62744</t>
  </si>
  <si>
    <t>A0A0G2QC15</t>
  </si>
  <si>
    <t>P05714</t>
  </si>
  <si>
    <t>D4AB01</t>
  </si>
  <si>
    <t>G3V8A4</t>
  </si>
  <si>
    <t>G3V614</t>
  </si>
  <si>
    <t>M0RDK4</t>
  </si>
  <si>
    <t>Q9R1K8</t>
  </si>
  <si>
    <t>Q4FZS2</t>
  </si>
  <si>
    <t>D3ZD09</t>
  </si>
  <si>
    <t>Q9QZ86</t>
  </si>
  <si>
    <t>D3ZL11</t>
  </si>
  <si>
    <t>A0A0G2JSU3</t>
  </si>
  <si>
    <t>D3ZM09</t>
  </si>
  <si>
    <t>D3ZVU6</t>
  </si>
  <si>
    <t>D3ZVR9</t>
  </si>
  <si>
    <t>P07825</t>
  </si>
  <si>
    <t>Q641X3</t>
  </si>
  <si>
    <t>Q5RKJ4</t>
  </si>
  <si>
    <t>D4A732</t>
  </si>
  <si>
    <t>Q5U2U7</t>
  </si>
  <si>
    <t>Q99M64</t>
  </si>
  <si>
    <t>A0A0G2K132</t>
  </si>
  <si>
    <t>P62890</t>
  </si>
  <si>
    <t>F1LRN8</t>
  </si>
  <si>
    <t>Q9WVS2</t>
  </si>
  <si>
    <t>D4A3H5</t>
  </si>
  <si>
    <t>D3ZVH6</t>
  </si>
  <si>
    <t>D4A264</t>
  </si>
  <si>
    <t>Q4FZT8</t>
  </si>
  <si>
    <t>Q6NX65</t>
  </si>
  <si>
    <t>G3V6I9</t>
  </si>
  <si>
    <t>D3ZZC1</t>
  </si>
  <si>
    <t>F1LQI6</t>
  </si>
  <si>
    <t>D3ZAZ0</t>
  </si>
  <si>
    <t>P14270</t>
  </si>
  <si>
    <t>A0A0H2UHR7</t>
  </si>
  <si>
    <t>D3ZPL1</t>
  </si>
  <si>
    <t>A0A0G2JZX5</t>
  </si>
  <si>
    <t>B0BN55</t>
  </si>
  <si>
    <t>Q9JI56</t>
  </si>
  <si>
    <t>P61212</t>
  </si>
  <si>
    <t>Q5U211</t>
  </si>
  <si>
    <t>Q6RUV5</t>
  </si>
  <si>
    <t>D3ZDI9</t>
  </si>
  <si>
    <t>P62907</t>
  </si>
  <si>
    <t>D4A060</t>
  </si>
  <si>
    <t>F1LUY5</t>
  </si>
  <si>
    <t>Q91V33</t>
  </si>
  <si>
    <t>A0A0G2JWD2</t>
  </si>
  <si>
    <t>B4F7F3</t>
  </si>
  <si>
    <t>Q5EGY4</t>
  </si>
  <si>
    <t>Q5I0M1</t>
  </si>
  <si>
    <t>E9PTK4</t>
  </si>
  <si>
    <t>B0BMT9</t>
  </si>
  <si>
    <t>G3V7W1</t>
  </si>
  <si>
    <t>M0RCY2</t>
  </si>
  <si>
    <t>Q6J4I0</t>
  </si>
  <si>
    <t>D3ZUY0</t>
  </si>
  <si>
    <t>O88763</t>
  </si>
  <si>
    <t>E9PT90</t>
  </si>
  <si>
    <t>A0A0G2K3L8</t>
  </si>
  <si>
    <t>B5DES0</t>
  </si>
  <si>
    <t>Q5RK10</t>
  </si>
  <si>
    <t>D2XV59</t>
  </si>
  <si>
    <t>A0A0G2JTA0</t>
  </si>
  <si>
    <t>D4A0T8</t>
  </si>
  <si>
    <t>Q63259</t>
  </si>
  <si>
    <t>A0A0G2K366</t>
  </si>
  <si>
    <t>A0A0G2JZY3</t>
  </si>
  <si>
    <t>Q04931</t>
  </si>
  <si>
    <t>Q6Q7Y5</t>
  </si>
  <si>
    <t>B2RYN1</t>
  </si>
  <si>
    <t>A0A0G2KA06</t>
  </si>
  <si>
    <t>A0A0G2K0Q2</t>
  </si>
  <si>
    <t>A0A0G2K398</t>
  </si>
  <si>
    <t>A0A0G2K7G2</t>
  </si>
  <si>
    <t>Q6AY80</t>
  </si>
  <si>
    <t>A0A0G2K1P1</t>
  </si>
  <si>
    <t>Q6P7Q2</t>
  </si>
  <si>
    <t>D3ZJ86</t>
  </si>
  <si>
    <t>A0A0G2K6A2</t>
  </si>
  <si>
    <t>B1WBV1</t>
  </si>
  <si>
    <t>Q63396</t>
  </si>
  <si>
    <t>D3ZRN5</t>
  </si>
  <si>
    <t>D3ZTN1</t>
  </si>
  <si>
    <t>D3ZQB6</t>
  </si>
  <si>
    <t>Q6DGF2</t>
  </si>
  <si>
    <t>Q5I0K5</t>
  </si>
  <si>
    <t>Q5XIP1</t>
  </si>
  <si>
    <t>M9MMM8</t>
  </si>
  <si>
    <t>A0A0G2JUT1</t>
  </si>
  <si>
    <t>Q62609</t>
  </si>
  <si>
    <t>B2RYJ3</t>
  </si>
  <si>
    <t>D4A3T0</t>
  </si>
  <si>
    <t>G3V7V6</t>
  </si>
  <si>
    <t>G3V9M1</t>
  </si>
  <si>
    <t>Q68G33</t>
  </si>
  <si>
    <t>O08836</t>
  </si>
  <si>
    <t>B4F7E7</t>
  </si>
  <si>
    <t>Q6PDV6</t>
  </si>
  <si>
    <t>Q6AY57</t>
  </si>
  <si>
    <t>D3ZKG7</t>
  </si>
  <si>
    <t>M0RD63</t>
  </si>
  <si>
    <t>D4A8F2</t>
  </si>
  <si>
    <t>A0A0G2JX25</t>
  </si>
  <si>
    <t>F1LNP8</t>
  </si>
  <si>
    <t>Q5XID1</t>
  </si>
  <si>
    <t>Q58FK9</t>
  </si>
  <si>
    <t>Q5PQJ6</t>
  </si>
  <si>
    <t>P28841</t>
  </si>
  <si>
    <t>D4A7L4</t>
  </si>
  <si>
    <t>A0A0G2JU49</t>
  </si>
  <si>
    <t>G3V6D9</t>
  </si>
  <si>
    <t>G3V8P8</t>
  </si>
  <si>
    <t>D3ZDI7</t>
  </si>
  <si>
    <t>P31647</t>
  </si>
  <si>
    <t>O35314</t>
  </si>
  <si>
    <t>A0A0H2UHI5</t>
  </si>
  <si>
    <t>D4A415</t>
  </si>
  <si>
    <t>D3ZRC4</t>
  </si>
  <si>
    <t>G3V7X4</t>
  </si>
  <si>
    <t>Q5XI31</t>
  </si>
  <si>
    <t>Q5EB62</t>
  </si>
  <si>
    <t>Q9EST6</t>
  </si>
  <si>
    <t>A0A0G2JSR1</t>
  </si>
  <si>
    <t>F1LRY5</t>
  </si>
  <si>
    <t>Q5I0D5</t>
  </si>
  <si>
    <t>Q5PPN5</t>
  </si>
  <si>
    <t>D4AA13</t>
  </si>
  <si>
    <t>Q566C7</t>
  </si>
  <si>
    <t>G3V631</t>
  </si>
  <si>
    <t>Q4KLH7</t>
  </si>
  <si>
    <t>B1WBW4</t>
  </si>
  <si>
    <t>F7EUJ8</t>
  </si>
  <si>
    <t>Q5U318</t>
  </si>
  <si>
    <t>O70257</t>
  </si>
  <si>
    <t>Q63910</t>
  </si>
  <si>
    <t>P62332</t>
  </si>
  <si>
    <t>P23978</t>
  </si>
  <si>
    <t>D3ZCZ9</t>
  </si>
  <si>
    <t>B2GUZ7</t>
  </si>
  <si>
    <t>P04631</t>
  </si>
  <si>
    <t>R4GNK3</t>
  </si>
  <si>
    <t>D3ZP47</t>
  </si>
  <si>
    <t>Q64361</t>
  </si>
  <si>
    <t>Q5U2Q7</t>
  </si>
  <si>
    <t>P19103</t>
  </si>
  <si>
    <t>D3ZKC6</t>
  </si>
  <si>
    <t>F1M0Z3</t>
  </si>
  <si>
    <t>F1LN46</t>
  </si>
  <si>
    <t>A0A0G2JXG3</t>
  </si>
  <si>
    <t>F1M7V4</t>
  </si>
  <si>
    <t>D3ZFJ6</t>
  </si>
  <si>
    <t>P38718</t>
  </si>
  <si>
    <t>A1L1M0</t>
  </si>
  <si>
    <t>A0A096MKH2</t>
  </si>
  <si>
    <t>M0R9I6</t>
  </si>
  <si>
    <t>Q64602</t>
  </si>
  <si>
    <t>A0A0G2JWH4</t>
  </si>
  <si>
    <t>F1LVX2</t>
  </si>
  <si>
    <t>A0A0G2K4T8</t>
  </si>
  <si>
    <t>M0R9L0</t>
  </si>
  <si>
    <t>P22509</t>
  </si>
  <si>
    <t>P62997</t>
  </si>
  <si>
    <t>B5DFK8</t>
  </si>
  <si>
    <t>Q9Z269</t>
  </si>
  <si>
    <t>D4A6G6</t>
  </si>
  <si>
    <t>D3ZY47</t>
  </si>
  <si>
    <t>Q6AXS3</t>
  </si>
  <si>
    <t>D3ZFA8</t>
  </si>
  <si>
    <t>G3V8W2</t>
  </si>
  <si>
    <t>F7F389</t>
  </si>
  <si>
    <t>P62718</t>
  </si>
  <si>
    <t>Q5XIJ7</t>
  </si>
  <si>
    <t>Q6AXY0</t>
  </si>
  <si>
    <t>D3ZRV0</t>
  </si>
  <si>
    <t>Q4G064</t>
  </si>
  <si>
    <t>Q6AY56</t>
  </si>
  <si>
    <t>Q3B7D1</t>
  </si>
  <si>
    <t>D3ZTL0</t>
  </si>
  <si>
    <t>D4A6D9</t>
  </si>
  <si>
    <t>Q4QQV3</t>
  </si>
  <si>
    <t>A0A0G2K093</t>
  </si>
  <si>
    <t>B2RYP8</t>
  </si>
  <si>
    <t>P0DP31</t>
  </si>
  <si>
    <t>A0A0G2JY69</t>
  </si>
  <si>
    <t>Q6QI86</t>
  </si>
  <si>
    <t>F1M801</t>
  </si>
  <si>
    <t>F1M9N7</t>
  </si>
  <si>
    <t>Q5FVQ8</t>
  </si>
  <si>
    <t>Q4V8E4</t>
  </si>
  <si>
    <t>D3ZSZ4</t>
  </si>
  <si>
    <t>Q5XIE1</t>
  </si>
  <si>
    <t>A0A0G2K528</t>
  </si>
  <si>
    <t>C0HL12</t>
  </si>
  <si>
    <t>D3ZUM4</t>
  </si>
  <si>
    <t>Q5XIP0</t>
  </si>
  <si>
    <t>D3ZJG4</t>
  </si>
  <si>
    <t>B5DFB2</t>
  </si>
  <si>
    <t>Q6MGC4</t>
  </si>
  <si>
    <t>Q66H15</t>
  </si>
  <si>
    <t>Q5XIK7</t>
  </si>
  <si>
    <t>A0A0G2K583</t>
  </si>
  <si>
    <t>P30904</t>
  </si>
  <si>
    <t>Q4QR73</t>
  </si>
  <si>
    <t>G3V997</t>
  </si>
  <si>
    <t>G3V7P3</t>
  </si>
  <si>
    <t>A2RRU1</t>
  </si>
  <si>
    <t>F1M3D2</t>
  </si>
  <si>
    <t>P35284</t>
  </si>
  <si>
    <t>P52590</t>
  </si>
  <si>
    <t>D4A6U0</t>
  </si>
  <si>
    <t>A9UMV9</t>
  </si>
  <si>
    <t>A0A0G2K9B2</t>
  </si>
  <si>
    <t>P0CAX5</t>
  </si>
  <si>
    <t>F1M2K6</t>
  </si>
  <si>
    <t>P19804</t>
  </si>
  <si>
    <t>G3V6C3</t>
  </si>
  <si>
    <t>F7EZ89</t>
  </si>
  <si>
    <t>B2RZ68</t>
  </si>
  <si>
    <t>P61751</t>
  </si>
  <si>
    <t>Q1PBJ1</t>
  </si>
  <si>
    <t>Q63530</t>
  </si>
  <si>
    <t>A0A0G2JZV8</t>
  </si>
  <si>
    <t>P29419</t>
  </si>
  <si>
    <t>B4F7A3</t>
  </si>
  <si>
    <t>B2RZ78</t>
  </si>
  <si>
    <t>D3ZPJ0</t>
  </si>
  <si>
    <t>A0A0G2JVL6</t>
  </si>
  <si>
    <t>G3V8U8</t>
  </si>
  <si>
    <t>D3ZEI6</t>
  </si>
  <si>
    <t>D3ZHV7</t>
  </si>
  <si>
    <t>F1M6W2</t>
  </si>
  <si>
    <t>A0A0G2JYE0</t>
  </si>
  <si>
    <t>P52759</t>
  </si>
  <si>
    <t>B5DFA0</t>
  </si>
  <si>
    <t>A0A0G2JXZ3</t>
  </si>
  <si>
    <t>Q8R4A1</t>
  </si>
  <si>
    <t>Q63584</t>
  </si>
  <si>
    <t>F1MA31</t>
  </si>
  <si>
    <t>G3V702</t>
  </si>
  <si>
    <t>P46933</t>
  </si>
  <si>
    <t>A0A1B0GWS0</t>
  </si>
  <si>
    <t>P07483</t>
  </si>
  <si>
    <t>F1LRZ9</t>
  </si>
  <si>
    <t>P62282</t>
  </si>
  <si>
    <t>D4ABS5</t>
  </si>
  <si>
    <t>D3ZMW3</t>
  </si>
  <si>
    <t>A0A0G2JSG6</t>
  </si>
  <si>
    <t>Q0ZFS8</t>
  </si>
  <si>
    <t>P47967</t>
  </si>
  <si>
    <t>F1M0N7</t>
  </si>
  <si>
    <t>M0R7A6</t>
  </si>
  <si>
    <t>F7ENH8</t>
  </si>
  <si>
    <t>F1LS67</t>
  </si>
  <si>
    <t>P55770</t>
  </si>
  <si>
    <t>Q68G44</t>
  </si>
  <si>
    <t>A0A0G2QC04</t>
  </si>
  <si>
    <t>D4AC12</t>
  </si>
  <si>
    <t>E9PU44</t>
  </si>
  <si>
    <t>D3ZZR9</t>
  </si>
  <si>
    <t>A0A0G2JVU1</t>
  </si>
  <si>
    <t>F1LNG5</t>
  </si>
  <si>
    <t>Q4KLL7</t>
  </si>
  <si>
    <t>G3V7I7</t>
  </si>
  <si>
    <t>D3ZF39</t>
  </si>
  <si>
    <t>A0A0H2UHM0</t>
  </si>
  <si>
    <t>Q569C9</t>
  </si>
  <si>
    <t>Q5XIB4</t>
  </si>
  <si>
    <t>O88871</t>
  </si>
  <si>
    <t>A0JN30</t>
  </si>
  <si>
    <t>D4A3T4</t>
  </si>
  <si>
    <t>G3V7E8</t>
  </si>
  <si>
    <t>Q5XFW8</t>
  </si>
  <si>
    <t>Q6AY86</t>
  </si>
  <si>
    <t>A0A0G2K2P6</t>
  </si>
  <si>
    <t>D3ZD11</t>
  </si>
  <si>
    <t>Q5XIG4</t>
  </si>
  <si>
    <t>O88350</t>
  </si>
  <si>
    <t>Q63486</t>
  </si>
  <si>
    <t>D3ZQY4</t>
  </si>
  <si>
    <t>F1LT36</t>
  </si>
  <si>
    <t>F1LTX8</t>
  </si>
  <si>
    <t>P14141</t>
  </si>
  <si>
    <t>P61354</t>
  </si>
  <si>
    <t>A0A0G2JVR9</t>
  </si>
  <si>
    <t>A0A0H2UHD9</t>
  </si>
  <si>
    <t>P63041</t>
  </si>
  <si>
    <t>D4ABK7</t>
  </si>
  <si>
    <t>Q9WVK3</t>
  </si>
  <si>
    <t>Q4QQV0</t>
  </si>
  <si>
    <t>D4A5A6</t>
  </si>
  <si>
    <t>F1LPW0</t>
  </si>
  <si>
    <t>Q9JHB5</t>
  </si>
  <si>
    <t>Q66HA5</t>
  </si>
  <si>
    <t>Q5PQJ7</t>
  </si>
  <si>
    <t>F1LNC4</t>
  </si>
  <si>
    <t>Q8CGU9</t>
  </si>
  <si>
    <t>Q6PDW2</t>
  </si>
  <si>
    <t>M0RAE4</t>
  </si>
  <si>
    <t>D3ZEX7</t>
  </si>
  <si>
    <t>D3Z8B2</t>
  </si>
  <si>
    <t>Q5XIJ6</t>
  </si>
  <si>
    <t>G3V6J5</t>
  </si>
  <si>
    <t>Q5U316</t>
  </si>
  <si>
    <t>B0K017</t>
  </si>
  <si>
    <t>Q52KK3</t>
  </si>
  <si>
    <t>Q3B7U9</t>
  </si>
  <si>
    <t>D3ZXD2</t>
  </si>
  <si>
    <t>Q62733</t>
  </si>
  <si>
    <t>Q3KRE2</t>
  </si>
  <si>
    <t>F1LTR1</t>
  </si>
  <si>
    <t>Q5U3Y8</t>
  </si>
  <si>
    <t>Q62785</t>
  </si>
  <si>
    <t>Q08290</t>
  </si>
  <si>
    <t>Q76GL9</t>
  </si>
  <si>
    <t>F7FM32</t>
  </si>
  <si>
    <t>F1LNE5</t>
  </si>
  <si>
    <t>F1LPQ9</t>
  </si>
  <si>
    <t>Q7TP91</t>
  </si>
  <si>
    <t>D3ZU52</t>
  </si>
  <si>
    <t>D3ZUQ0</t>
  </si>
  <si>
    <t>P54748</t>
  </si>
  <si>
    <t>F1MAQ7</t>
  </si>
  <si>
    <t>Q02293</t>
  </si>
  <si>
    <t>P84817</t>
  </si>
  <si>
    <t>D3ZUC9</t>
  </si>
  <si>
    <t>D3ZLB2</t>
  </si>
  <si>
    <t>Q6P6Q9</t>
  </si>
  <si>
    <t>Q920A6</t>
  </si>
  <si>
    <t>A0A0G2K8E7</t>
  </si>
  <si>
    <t>F1LZJ4</t>
  </si>
  <si>
    <t>G3V9W0</t>
  </si>
  <si>
    <t>D3ZT16</t>
  </si>
  <si>
    <t>P00406</t>
  </si>
  <si>
    <t>P47875</t>
  </si>
  <si>
    <t>D3ZVI9</t>
  </si>
  <si>
    <t>Q6AY09</t>
  </si>
  <si>
    <t>F1LPC7</t>
  </si>
  <si>
    <t>A0A0G2K946</t>
  </si>
  <si>
    <t>Q6TUG0</t>
  </si>
  <si>
    <t>O08623</t>
  </si>
  <si>
    <t>D4A6U1</t>
  </si>
  <si>
    <t>P13668</t>
  </si>
  <si>
    <t>Q5I0K3</t>
  </si>
  <si>
    <t>P0C0A1</t>
  </si>
  <si>
    <t>A0A0G2K1I6</t>
  </si>
  <si>
    <t>P69897</t>
  </si>
  <si>
    <t>B2RYS8</t>
  </si>
  <si>
    <t>A0A1B0GWN8</t>
  </si>
  <si>
    <t>Q3B7D0</t>
  </si>
  <si>
    <t>B5DFD8</t>
  </si>
  <si>
    <t>B0K008</t>
  </si>
  <si>
    <t>O70593</t>
  </si>
  <si>
    <t>B2RYL4</t>
  </si>
  <si>
    <t>F1LVV3</t>
  </si>
  <si>
    <t>Q4V8K2</t>
  </si>
  <si>
    <t>P53812</t>
  </si>
  <si>
    <t>G3V7J2</t>
  </si>
  <si>
    <t>B2RZB5</t>
  </si>
  <si>
    <t>P63045</t>
  </si>
  <si>
    <t>P0DN35</t>
  </si>
  <si>
    <t>P11951</t>
  </si>
  <si>
    <t>Q5M7V8</t>
  </si>
  <si>
    <t>D4ABM3</t>
  </si>
  <si>
    <t>Q9QYU2</t>
  </si>
  <si>
    <t>A0A0G2KA11</t>
  </si>
  <si>
    <t>P62966</t>
  </si>
  <si>
    <t>F1M5N7</t>
  </si>
  <si>
    <t>Q5XIE8</t>
  </si>
  <si>
    <t>P84039</t>
  </si>
  <si>
    <t>P11030</t>
  </si>
  <si>
    <t>Q63355</t>
  </si>
  <si>
    <t>A0A0G2JZ27</t>
  </si>
  <si>
    <t>P11762</t>
  </si>
  <si>
    <t>A0A0G2K2Q2</t>
  </si>
  <si>
    <t>D3ZBN0</t>
  </si>
  <si>
    <t>A0A0G2K7W4</t>
  </si>
  <si>
    <t>Q01177</t>
  </si>
  <si>
    <t>A0A0G2K896</t>
  </si>
  <si>
    <t>F1LWG2</t>
  </si>
  <si>
    <t>P24049</t>
  </si>
  <si>
    <t>B5DFF4</t>
  </si>
  <si>
    <t>Q9R1T1</t>
  </si>
  <si>
    <t>A0A0G2JW51</t>
  </si>
  <si>
    <t>Q9QZ76</t>
  </si>
  <si>
    <t>Q62634</t>
  </si>
  <si>
    <t>P12075</t>
  </si>
  <si>
    <t>D3ZC89</t>
  </si>
  <si>
    <t>Q4QRB0</t>
  </si>
  <si>
    <t>A0A0U1RRZ2</t>
  </si>
  <si>
    <t>Q9JIX3</t>
  </si>
  <si>
    <t>M0RBL8</t>
  </si>
  <si>
    <t>D3ZR63</t>
  </si>
  <si>
    <t>A0A0G2K0E5</t>
  </si>
  <si>
    <t>F1M9G8</t>
  </si>
  <si>
    <t>Q923W4</t>
  </si>
  <si>
    <t>Q9ESH6</t>
  </si>
  <si>
    <t>F1M229</t>
  </si>
  <si>
    <t>P27615</t>
  </si>
  <si>
    <t>Q5BJT1</t>
  </si>
  <si>
    <t>F1M9B5</t>
  </si>
  <si>
    <t>D3ZZW1</t>
  </si>
  <si>
    <t>P97888</t>
  </si>
  <si>
    <t>P26769</t>
  </si>
  <si>
    <t>A0A0G2JVD6</t>
  </si>
  <si>
    <t>Q6IRF8</t>
  </si>
  <si>
    <t>D3Z956</t>
  </si>
  <si>
    <t>D4ADG2</t>
  </si>
  <si>
    <t>A0A140TAD1</t>
  </si>
  <si>
    <t>F1LRK4</t>
  </si>
  <si>
    <t>P61023</t>
  </si>
  <si>
    <t>Q6AYJ0</t>
  </si>
  <si>
    <t>M0RDU0</t>
  </si>
  <si>
    <t>A0A0G2JXK7</t>
  </si>
  <si>
    <t>G3V6Q6</t>
  </si>
  <si>
    <t>P63031</t>
  </si>
  <si>
    <t>A0A140TA99</t>
  </si>
  <si>
    <t>D3ZUP5</t>
  </si>
  <si>
    <t>A0A0G2JZ60</t>
  </si>
  <si>
    <t>M0RAS4</t>
  </si>
  <si>
    <t>A0A0G2K7W6</t>
  </si>
  <si>
    <t>Q6AZ50</t>
  </si>
  <si>
    <t>A0A140TAB6</t>
  </si>
  <si>
    <t>A0A0G2JUU7</t>
  </si>
  <si>
    <t>D3ZTM0</t>
  </si>
  <si>
    <t>G3V8R1</t>
  </si>
  <si>
    <t>D3ZG85</t>
  </si>
  <si>
    <t>B2RYF6</t>
  </si>
  <si>
    <t>M0RCH5</t>
  </si>
  <si>
    <t>P17078</t>
  </si>
  <si>
    <t>D3ZJ92</t>
  </si>
  <si>
    <t>Q6AY58</t>
  </si>
  <si>
    <t>Q6PEC0</t>
  </si>
  <si>
    <t>F1LU48</t>
  </si>
  <si>
    <t>B5DEJ5</t>
  </si>
  <si>
    <t>B0BNF6</t>
  </si>
  <si>
    <t>D3ZB76</t>
  </si>
  <si>
    <t>Q0D2L2</t>
  </si>
  <si>
    <t>Q5BK48</t>
  </si>
  <si>
    <t>F1M049</t>
  </si>
  <si>
    <t>Q4KLL0</t>
  </si>
  <si>
    <t>P51146</t>
  </si>
  <si>
    <t>Q5HZA4</t>
  </si>
  <si>
    <t>D3ZDD7</t>
  </si>
  <si>
    <t>A0A0G2JSK5</t>
  </si>
  <si>
    <t>Q4QQV8</t>
  </si>
  <si>
    <t>D3ZF77</t>
  </si>
  <si>
    <t>Q99MC0</t>
  </si>
  <si>
    <t>A0A096P6L6</t>
  </si>
  <si>
    <t>Q6AYP7</t>
  </si>
  <si>
    <t>D3ZUI1</t>
  </si>
  <si>
    <t>D4A2B0</t>
  </si>
  <si>
    <t>G3V9N0</t>
  </si>
  <si>
    <t>Q4KLF8</t>
  </si>
  <si>
    <t>F1LYA6</t>
  </si>
  <si>
    <t>Q06486</t>
  </si>
  <si>
    <t>Q6MG85</t>
  </si>
  <si>
    <t>Q5PQZ9</t>
  </si>
  <si>
    <t>Q792I0</t>
  </si>
  <si>
    <t>D3ZXJ5</t>
  </si>
  <si>
    <t>Q66H59</t>
  </si>
  <si>
    <t>A0A0G2JXH2</t>
  </si>
  <si>
    <t>A0A0G2K0M8</t>
  </si>
  <si>
    <t>F1LSM6</t>
  </si>
  <si>
    <t>A0A0G2K9Y5</t>
  </si>
  <si>
    <t>G3V9H1</t>
  </si>
  <si>
    <t>Q5BJN1</t>
  </si>
  <si>
    <t>B0BNJ4</t>
  </si>
  <si>
    <t>P27008</t>
  </si>
  <si>
    <t>Q7TPI7</t>
  </si>
  <si>
    <t>D3ZFH5</t>
  </si>
  <si>
    <t>D3ZV15</t>
  </si>
  <si>
    <t>Q9Z1W6</t>
  </si>
  <si>
    <t>F1M957</t>
  </si>
  <si>
    <t>Q7TP52</t>
  </si>
  <si>
    <t>P36201</t>
  </si>
  <si>
    <t>F1LR71</t>
  </si>
  <si>
    <t>Q4V8I6</t>
  </si>
  <si>
    <t>Q07647</t>
  </si>
  <si>
    <t>A0A0G2JSP8</t>
  </si>
  <si>
    <t>P02767</t>
  </si>
  <si>
    <t>B2RYC9</t>
  </si>
  <si>
    <t>G3V9M7</t>
  </si>
  <si>
    <t>A0A0G2KAJ7</t>
  </si>
  <si>
    <t>B0BN68</t>
  </si>
  <si>
    <t>P81377</t>
  </si>
  <si>
    <t>P47853</t>
  </si>
  <si>
    <t>P22831</t>
  </si>
  <si>
    <t>Q32PZ3</t>
  </si>
  <si>
    <t>Q566R0</t>
  </si>
  <si>
    <t>P02696</t>
  </si>
  <si>
    <t>F7FLB2</t>
  </si>
  <si>
    <t>B0BN18</t>
  </si>
  <si>
    <t>B2RYP6</t>
  </si>
  <si>
    <t>D4A304</t>
  </si>
  <si>
    <t>P63074</t>
  </si>
  <si>
    <t>Q66HI5</t>
  </si>
  <si>
    <t>F1LSL6</t>
  </si>
  <si>
    <t>A0A0H2UHA6</t>
  </si>
  <si>
    <t>Q5XII0</t>
  </si>
  <si>
    <t>R9PXV8</t>
  </si>
  <si>
    <t>D3ZH41</t>
  </si>
  <si>
    <t>F1M8P2</t>
  </si>
  <si>
    <t>Q5FWS6</t>
  </si>
  <si>
    <t>M0R8C5</t>
  </si>
  <si>
    <t>F1M8K0</t>
  </si>
  <si>
    <t>Q5YLM1</t>
  </si>
  <si>
    <t>A0A0G2JSS9</t>
  </si>
  <si>
    <t>F1LMW3</t>
  </si>
  <si>
    <t>Q6XVN8</t>
  </si>
  <si>
    <t>F7FA68</t>
  </si>
  <si>
    <t>A0A0G2JST3</t>
  </si>
  <si>
    <t>A0A0G2K266</t>
  </si>
  <si>
    <t>D4A0U3</t>
  </si>
  <si>
    <t>P22057</t>
  </si>
  <si>
    <t>P21571</t>
  </si>
  <si>
    <t>G3V6M3</t>
  </si>
  <si>
    <t>Q5M860</t>
  </si>
  <si>
    <t>B0BMX3</t>
  </si>
  <si>
    <t>A0A0G2JTF6</t>
  </si>
  <si>
    <t>Q5PPG5</t>
  </si>
  <si>
    <t>D3ZGY2</t>
  </si>
  <si>
    <t>F1LS29</t>
  </si>
  <si>
    <t>G3V7P6</t>
  </si>
  <si>
    <t>F1LR10</t>
  </si>
  <si>
    <t>D4A6X4</t>
  </si>
  <si>
    <t>D3ZUB0</t>
  </si>
  <si>
    <t>A0A0G2K038</t>
  </si>
  <si>
    <t>Q6IRG9</t>
  </si>
  <si>
    <t>B1H248</t>
  </si>
  <si>
    <t>A0A0G2K5H2</t>
  </si>
  <si>
    <t>B2GUX5</t>
  </si>
  <si>
    <t>M0R8C6</t>
  </si>
  <si>
    <t>D4ACL2</t>
  </si>
  <si>
    <t>Q498U4</t>
  </si>
  <si>
    <t>D3ZWP6</t>
  </si>
  <si>
    <t>Q5FWU3</t>
  </si>
  <si>
    <t>D4A565</t>
  </si>
  <si>
    <t>G3V913</t>
  </si>
  <si>
    <t>Q6P7Q1</t>
  </si>
  <si>
    <t>Q8K3P6</t>
  </si>
  <si>
    <t>F1LXC7</t>
  </si>
  <si>
    <t>A0A0G2JU77</t>
  </si>
  <si>
    <t>A0A0A0MY43</t>
  </si>
  <si>
    <t>Q642A4</t>
  </si>
  <si>
    <t>D3ZVM5</t>
  </si>
  <si>
    <t>Q5RJR8</t>
  </si>
  <si>
    <t>Q3SWT7</t>
  </si>
  <si>
    <t>D3ZPN3</t>
  </si>
  <si>
    <t>P40615</t>
  </si>
  <si>
    <t>Q157S1</t>
  </si>
  <si>
    <t>H9KVE4</t>
  </si>
  <si>
    <t>Q4V7E8</t>
  </si>
  <si>
    <t>D3ZIC4</t>
  </si>
  <si>
    <t>A2VD14</t>
  </si>
  <si>
    <t>A0A0G2K5Q8</t>
  </si>
  <si>
    <t>D3ZM21</t>
  </si>
  <si>
    <t>D3ZF03</t>
  </si>
  <si>
    <t>D3ZG07</t>
  </si>
  <si>
    <t>P20761</t>
  </si>
  <si>
    <t>G3V843</t>
  </si>
  <si>
    <t>Q5XI86</t>
  </si>
  <si>
    <t>G3V7K6</t>
  </si>
  <si>
    <t>D4A944</t>
  </si>
  <si>
    <t>D4A3M8</t>
  </si>
  <si>
    <t>Q5XIE0</t>
  </si>
  <si>
    <t>D4A164</t>
  </si>
  <si>
    <t>P61150</t>
  </si>
  <si>
    <t>G3V6H0</t>
  </si>
  <si>
    <t>M0R919</t>
  </si>
  <si>
    <t>Q5XIC2</t>
  </si>
  <si>
    <t>Q8VHW5</t>
  </si>
  <si>
    <t>P23358</t>
  </si>
  <si>
    <t>M0RAK2</t>
  </si>
  <si>
    <t>P01015</t>
  </si>
  <si>
    <t>Q6QIX3</t>
  </si>
  <si>
    <t>A0A0G2K1L4</t>
  </si>
  <si>
    <t>B1H271</t>
  </si>
  <si>
    <t>Q8K3X8</t>
  </si>
  <si>
    <t>D3ZA93</t>
  </si>
  <si>
    <t>O35165</t>
  </si>
  <si>
    <t>A1L1J8</t>
  </si>
  <si>
    <t>D3Z8I7</t>
  </si>
  <si>
    <t>P04166</t>
  </si>
  <si>
    <t>Q642E6</t>
  </si>
  <si>
    <t>D4A4U3</t>
  </si>
  <si>
    <t>Q5M7W7</t>
  </si>
  <si>
    <t>D3ZHX3</t>
  </si>
  <si>
    <t>Q8R2H0</t>
  </si>
  <si>
    <t>M0R809</t>
  </si>
  <si>
    <t>M0R776</t>
  </si>
  <si>
    <t>D4ADS4</t>
  </si>
  <si>
    <t>A0A0G2K1G8</t>
  </si>
  <si>
    <t>Q6PDU7</t>
  </si>
  <si>
    <t>Q5U1Z2</t>
  </si>
  <si>
    <t>P60905</t>
  </si>
  <si>
    <t>P35467</t>
  </si>
  <si>
    <t>G3V834</t>
  </si>
  <si>
    <t>D4A4L4</t>
  </si>
  <si>
    <t>Q62844</t>
  </si>
  <si>
    <t>Q4V8K5</t>
  </si>
  <si>
    <t>A0JPL2</t>
  </si>
  <si>
    <t>D4A3V2</t>
  </si>
  <si>
    <t>Q9ES40</t>
  </si>
  <si>
    <t>D3ZII8</t>
  </si>
  <si>
    <t>P13852</t>
  </si>
  <si>
    <t>F1M9C3</t>
  </si>
  <si>
    <t>P23928</t>
  </si>
  <si>
    <t>G3V9N1</t>
  </si>
  <si>
    <t>P60841</t>
  </si>
  <si>
    <t>F1M7L6</t>
  </si>
  <si>
    <t>D4AE02</t>
  </si>
  <si>
    <t>Q5XIU5</t>
  </si>
  <si>
    <t>P41777</t>
  </si>
  <si>
    <t>Q63881</t>
  </si>
  <si>
    <t>D3ZTB5</t>
  </si>
  <si>
    <t>B2RYG5</t>
  </si>
  <si>
    <t>F1LRE5</t>
  </si>
  <si>
    <t>A0A0G2JSQ9</t>
  </si>
  <si>
    <t>Q5PQL7</t>
  </si>
  <si>
    <t>B4F795</t>
  </si>
  <si>
    <t>B2RYN3</t>
  </si>
  <si>
    <t>D4A833</t>
  </si>
  <si>
    <t>D4AB66</t>
  </si>
  <si>
    <t>D3ZYS1</t>
  </si>
  <si>
    <t>A0A0G2K1L5</t>
  </si>
  <si>
    <t>M0RC65</t>
  </si>
  <si>
    <t>F1LSH0</t>
  </si>
  <si>
    <t>P62076</t>
  </si>
  <si>
    <t>F1LNB3</t>
  </si>
  <si>
    <t>Q6AXX5</t>
  </si>
  <si>
    <t>D4A4B4</t>
  </si>
  <si>
    <t>D4A465</t>
  </si>
  <si>
    <t>B5DFL0</t>
  </si>
  <si>
    <t>Q3MIE7</t>
  </si>
  <si>
    <t>G3V8P7</t>
  </si>
  <si>
    <t>Q9Z1H9</t>
  </si>
  <si>
    <t>D3ZLM5</t>
  </si>
  <si>
    <t>B0BN99</t>
  </si>
  <si>
    <t>P11661</t>
  </si>
  <si>
    <t>F1LZI7</t>
  </si>
  <si>
    <t>P83732</t>
  </si>
  <si>
    <t>B5DEM5</t>
  </si>
  <si>
    <t>Q4KM45</t>
  </si>
  <si>
    <t>B0BN81</t>
  </si>
  <si>
    <t>Q5RJK8</t>
  </si>
  <si>
    <t>D3ZES2</t>
  </si>
  <si>
    <t>Q9JHZ9</t>
  </si>
  <si>
    <t>Q5I0P2</t>
  </si>
  <si>
    <t>F1LXF5</t>
  </si>
  <si>
    <t>Q66HG4</t>
  </si>
  <si>
    <t>P01041</t>
  </si>
  <si>
    <t>Q6MG11</t>
  </si>
  <si>
    <t>D3ZLA3</t>
  </si>
  <si>
    <t>E9PU34</t>
  </si>
  <si>
    <t>Q7TQ77</t>
  </si>
  <si>
    <t>Q80W98</t>
  </si>
  <si>
    <t>Q99P74</t>
  </si>
  <si>
    <t>D4A5S0</t>
  </si>
  <si>
    <t>D4A7N1</t>
  </si>
  <si>
    <t>Q5U2N0</t>
  </si>
  <si>
    <t>Q5PQR0</t>
  </si>
  <si>
    <t>Q5BJU0</t>
  </si>
  <si>
    <t>Q68FT1</t>
  </si>
  <si>
    <t>D4A4P4</t>
  </si>
  <si>
    <t>Q4QQW3</t>
  </si>
  <si>
    <t>Q6P775</t>
  </si>
  <si>
    <t>O35431</t>
  </si>
  <si>
    <t>F1LNE8</t>
  </si>
  <si>
    <t>Q6U6G5</t>
  </si>
  <si>
    <t>Q5FVL2</t>
  </si>
  <si>
    <t>Q561R9</t>
  </si>
  <si>
    <t>Q56R20</t>
  </si>
  <si>
    <t>B2RYA8</t>
  </si>
  <si>
    <t>O89035</t>
  </si>
  <si>
    <t>M0R7V3</t>
  </si>
  <si>
    <t>F1LR84</t>
  </si>
  <si>
    <t>Q5RJK5</t>
  </si>
  <si>
    <t>Q4KLZ3</t>
  </si>
  <si>
    <t>D3ZL85</t>
  </si>
  <si>
    <t>Q5U355</t>
  </si>
  <si>
    <t>D4ACC2</t>
  </si>
  <si>
    <t>F1LN34</t>
  </si>
  <si>
    <t>A0A096MJW6</t>
  </si>
  <si>
    <t>B1WC73</t>
  </si>
  <si>
    <t>G3V816</t>
  </si>
  <si>
    <t>P49620</t>
  </si>
  <si>
    <t>G3V616</t>
  </si>
  <si>
    <t>Q6AXS4</t>
  </si>
  <si>
    <t>A0A0G2K9B4</t>
  </si>
  <si>
    <t>F1LVV4</t>
  </si>
  <si>
    <t>Q6BBI8</t>
  </si>
  <si>
    <t>F1LRQ6</t>
  </si>
  <si>
    <t>P62074</t>
  </si>
  <si>
    <t>P83868</t>
  </si>
  <si>
    <t>M0RC57</t>
  </si>
  <si>
    <t>P29534</t>
  </si>
  <si>
    <t>D4A626</t>
  </si>
  <si>
    <t>G3V6U9</t>
  </si>
  <si>
    <t>Q4V7D6</t>
  </si>
  <si>
    <t>Q9JLD2</t>
  </si>
  <si>
    <t>A0A0G2K7X2</t>
  </si>
  <si>
    <t>P32577</t>
  </si>
  <si>
    <t>M0R4L3</t>
  </si>
  <si>
    <t>A0A0G2K678</t>
  </si>
  <si>
    <t>P43138</t>
  </si>
  <si>
    <t>F1LQZ0</t>
  </si>
  <si>
    <t>Q498C9</t>
  </si>
  <si>
    <t>Q6DGG1</t>
  </si>
  <si>
    <t>Q5PPL3</t>
  </si>
  <si>
    <t>D3ZKT8</t>
  </si>
  <si>
    <t>A0A140TA98</t>
  </si>
  <si>
    <t>Q499V0</t>
  </si>
  <si>
    <t>Q6F596</t>
  </si>
  <si>
    <t>D4A500</t>
  </si>
  <si>
    <t>Q920P6</t>
  </si>
  <si>
    <t>Q32PX6</t>
  </si>
  <si>
    <t>A0A0G2K0B0</t>
  </si>
  <si>
    <t>D4A6X7</t>
  </si>
  <si>
    <t>Q9ES53</t>
  </si>
  <si>
    <t>P54900</t>
  </si>
  <si>
    <t>P61314</t>
  </si>
  <si>
    <t>D3ZZ95</t>
  </si>
  <si>
    <t>F1LSW6</t>
  </si>
  <si>
    <t>F1LSQ0</t>
  </si>
  <si>
    <t>Q642E5</t>
  </si>
  <si>
    <t>D3ZEV8</t>
  </si>
  <si>
    <t>P48508</t>
  </si>
  <si>
    <t>Q5XIK2</t>
  </si>
  <si>
    <t>D3ZXL1</t>
  </si>
  <si>
    <t>Q6AYT0</t>
  </si>
  <si>
    <t>Q5U2R6</t>
  </si>
  <si>
    <t>A0A0G2K4H6</t>
  </si>
  <si>
    <t>Q641Z8</t>
  </si>
  <si>
    <t>D4A2P1</t>
  </si>
  <si>
    <t>B0K026</t>
  </si>
  <si>
    <t>P17136</t>
  </si>
  <si>
    <t>P21807</t>
  </si>
  <si>
    <t>P63174</t>
  </si>
  <si>
    <t>Q5I0E7</t>
  </si>
  <si>
    <t>B2RZD6</t>
  </si>
  <si>
    <t>Q6AY97</t>
  </si>
  <si>
    <t>G3V8G1</t>
  </si>
  <si>
    <t>D3ZBE5</t>
  </si>
  <si>
    <t>Q921A4</t>
  </si>
  <si>
    <t>M0R565</t>
  </si>
  <si>
    <t>Q6PEC1</t>
  </si>
  <si>
    <t>F1M836</t>
  </si>
  <si>
    <t>D3ZZP8</t>
  </si>
  <si>
    <t>F1M7N2</t>
  </si>
  <si>
    <t>A0A0G2K3W1</t>
  </si>
  <si>
    <t>D4A0Y2</t>
  </si>
  <si>
    <t>G3V9U0</t>
  </si>
  <si>
    <t>Q6P791</t>
  </si>
  <si>
    <t>D3Z8M8</t>
  </si>
  <si>
    <t>M0RAH9</t>
  </si>
  <si>
    <t>G3V6F5</t>
  </si>
  <si>
    <t>M0RDK9</t>
  </si>
  <si>
    <t>Q5M819</t>
  </si>
  <si>
    <t>Q7TP54</t>
  </si>
  <si>
    <t>Q5RKH0</t>
  </si>
  <si>
    <t>M0RDD7</t>
  </si>
  <si>
    <t>Q5PQV5</t>
  </si>
  <si>
    <t>O54701</t>
  </si>
  <si>
    <t>D4A3D9</t>
  </si>
  <si>
    <t>Q7TSE9</t>
  </si>
  <si>
    <t>Q5XIA6</t>
  </si>
  <si>
    <t>D4A720</t>
  </si>
  <si>
    <t>Q3T1L0</t>
  </si>
  <si>
    <t>F1LSD5</t>
  </si>
  <si>
    <t>Q6IMX4</t>
  </si>
  <si>
    <t>D3ZFU9</t>
  </si>
  <si>
    <t>D4A5R0</t>
  </si>
  <si>
    <t>A0A0U1RRQ3</t>
  </si>
  <si>
    <t>Q587K4</t>
  </si>
  <si>
    <t>O88775</t>
  </si>
  <si>
    <t>D3ZAY8</t>
  </si>
  <si>
    <t>P61972</t>
  </si>
  <si>
    <t>Q6AYS8</t>
  </si>
  <si>
    <t>P17988</t>
  </si>
  <si>
    <t>D3ZMR2</t>
  </si>
  <si>
    <t>F1MA89</t>
  </si>
  <si>
    <t>P16232</t>
  </si>
  <si>
    <t>B2GV57</t>
  </si>
  <si>
    <t>A0A0G2K4B0</t>
  </si>
  <si>
    <t>Q09426</t>
  </si>
  <si>
    <t>O88801</t>
  </si>
  <si>
    <t>G3V6H1</t>
  </si>
  <si>
    <t>Q499Q3</t>
  </si>
  <si>
    <t>P43278</t>
  </si>
  <si>
    <t>G3V8K2</t>
  </si>
  <si>
    <t>Q5BJR4</t>
  </si>
  <si>
    <t>A0A0G2JSQ0</t>
  </si>
  <si>
    <t>Q499N6</t>
  </si>
  <si>
    <t>M0R5N4</t>
  </si>
  <si>
    <t>F1LR02</t>
  </si>
  <si>
    <t>D3ZKG5</t>
  </si>
  <si>
    <t>Q9WUC4</t>
  </si>
  <si>
    <t>P14841</t>
  </si>
  <si>
    <t>F1LUB7</t>
  </si>
  <si>
    <t>Q9WVB1</t>
  </si>
  <si>
    <t>P63170</t>
  </si>
  <si>
    <t>D4AEC0</t>
  </si>
  <si>
    <t>Q6P9X1</t>
  </si>
  <si>
    <t>P62628</t>
  </si>
  <si>
    <t>D3Z863</t>
  </si>
  <si>
    <t>Q9WVJ4</t>
  </si>
  <si>
    <t>G3V7Z3</t>
  </si>
  <si>
    <t>F1LP21</t>
  </si>
  <si>
    <t>D4A8T3</t>
  </si>
  <si>
    <t>D4A197</t>
  </si>
  <si>
    <t>D3ZMS0</t>
  </si>
  <si>
    <t>P63055</t>
  </si>
  <si>
    <t>P62859</t>
  </si>
  <si>
    <t>Q8K581</t>
  </si>
  <si>
    <t>E9PTG5</t>
  </si>
  <si>
    <t>D3ZUH5</t>
  </si>
  <si>
    <t>P62749</t>
  </si>
  <si>
    <t>D4A2T5</t>
  </si>
  <si>
    <t>Q5U204</t>
  </si>
  <si>
    <t>D3ZRG7</t>
  </si>
  <si>
    <t>D3Z898</t>
  </si>
  <si>
    <t>Q4KM38</t>
  </si>
  <si>
    <t>Q5U2U0</t>
  </si>
  <si>
    <t>P03889</t>
  </si>
  <si>
    <t>D3ZS58</t>
  </si>
  <si>
    <t>A0A096MJS3</t>
  </si>
  <si>
    <t>A0A0G2JYC7</t>
  </si>
  <si>
    <t>D3ZLX2</t>
  </si>
  <si>
    <t>A0A0G2JSR4</t>
  </si>
  <si>
    <t>Q6XLI7</t>
  </si>
  <si>
    <t>D4ACJ1</t>
  </si>
  <si>
    <t>F1LRM0</t>
  </si>
  <si>
    <t>D3ZBX9</t>
  </si>
  <si>
    <t>G3V784</t>
  </si>
  <si>
    <t>D3ZZK1</t>
  </si>
  <si>
    <t>A0A1W2Q678</t>
  </si>
  <si>
    <t>Q642E3</t>
  </si>
  <si>
    <t>P18508</t>
  </si>
  <si>
    <t>D4A8V2</t>
  </si>
  <si>
    <t>Q8CGU6</t>
  </si>
  <si>
    <t>B0K014</t>
  </si>
  <si>
    <t>A0A0G2K2V1</t>
  </si>
  <si>
    <t>G3V787</t>
  </si>
  <si>
    <t>B1H227</t>
  </si>
  <si>
    <t>Q80W83</t>
  </si>
  <si>
    <t>G3V9Y9</t>
  </si>
  <si>
    <t>Q07984</t>
  </si>
  <si>
    <t>P62845</t>
  </si>
  <si>
    <t>Q63433</t>
  </si>
  <si>
    <t>D3ZDE4</t>
  </si>
  <si>
    <t>Q5XIR9</t>
  </si>
  <si>
    <t>G3V912</t>
  </si>
  <si>
    <t>Q6IUR5</t>
  </si>
  <si>
    <t>F7ETI3</t>
  </si>
  <si>
    <t>F1MA15</t>
  </si>
  <si>
    <t>D3ZNY3</t>
  </si>
  <si>
    <t>G3V8V6</t>
  </si>
  <si>
    <t>Q9R237</t>
  </si>
  <si>
    <t>B4F7C1</t>
  </si>
  <si>
    <t>A0A0G2K4F6</t>
  </si>
  <si>
    <t>B2GVB9</t>
  </si>
  <si>
    <t>Q6R5J6</t>
  </si>
  <si>
    <t>M0RC99</t>
  </si>
  <si>
    <t>D4A0H5</t>
  </si>
  <si>
    <t>Q32Q54</t>
  </si>
  <si>
    <t>F1LY78</t>
  </si>
  <si>
    <t>D4A9A3</t>
  </si>
  <si>
    <t>Q6P734</t>
  </si>
  <si>
    <t>Q62671</t>
  </si>
  <si>
    <t>Q6AYS6</t>
  </si>
  <si>
    <t>A0A5D0</t>
  </si>
  <si>
    <t>A0A0G2K121</t>
  </si>
  <si>
    <t>Q6AYS3</t>
  </si>
  <si>
    <t>A0A096MIZ1</t>
  </si>
  <si>
    <t>D3ZYH3</t>
  </si>
  <si>
    <t>D3ZNS1</t>
  </si>
  <si>
    <t>D4A3D4</t>
  </si>
  <si>
    <t>B0BNE3</t>
  </si>
  <si>
    <t>D4A7F0</t>
  </si>
  <si>
    <t>A0A0G2JZZ4</t>
  </si>
  <si>
    <t>Q5XI26</t>
  </si>
  <si>
    <t>Q5RK09</t>
  </si>
  <si>
    <t>A0A0H2UHT5</t>
  </si>
  <si>
    <t>Q6PDV8</t>
  </si>
  <si>
    <t>A0A0G2JWP8</t>
  </si>
  <si>
    <t>D3ZVB7</t>
  </si>
  <si>
    <t>Q642E2</t>
  </si>
  <si>
    <t>Q66H39</t>
  </si>
  <si>
    <t>D4A831</t>
  </si>
  <si>
    <t>A0A0G2KAY8</t>
  </si>
  <si>
    <t>D4A5F7</t>
  </si>
  <si>
    <t>F7EZZ0</t>
  </si>
  <si>
    <t>P55213</t>
  </si>
  <si>
    <t>D3ZBH5</t>
  </si>
  <si>
    <t>D4A1G1</t>
  </si>
  <si>
    <t>Q5XI29</t>
  </si>
  <si>
    <t>Q66H09</t>
  </si>
  <si>
    <t>D3ZVU4</t>
  </si>
  <si>
    <t>Q5M7T9</t>
  </si>
  <si>
    <t>A0A140TAF0</t>
  </si>
  <si>
    <t>Q6AXY8</t>
  </si>
  <si>
    <t>D3ZXP3</t>
  </si>
  <si>
    <t>B2RZ79</t>
  </si>
  <si>
    <t>D4AEG7</t>
  </si>
  <si>
    <t>Q6AXQ5</t>
  </si>
  <si>
    <t>D4A9H7</t>
  </si>
  <si>
    <t>B2RYT7</t>
  </si>
  <si>
    <t>Q923M1</t>
  </si>
  <si>
    <t>Q5PQM2</t>
  </si>
  <si>
    <t>D3ZMX6</t>
  </si>
  <si>
    <t>B2RYQ5</t>
  </si>
  <si>
    <t>Q99J86</t>
  </si>
  <si>
    <t>Q6AYC4</t>
  </si>
  <si>
    <t>Q5M949</t>
  </si>
  <si>
    <t>A9CMA6</t>
  </si>
  <si>
    <t>Q63488</t>
  </si>
  <si>
    <t>A0A0G2K9N3</t>
  </si>
  <si>
    <t>M0R6J0</t>
  </si>
  <si>
    <t>A0A0H2UHA7</t>
  </si>
  <si>
    <t>Q03351</t>
  </si>
  <si>
    <t>M0RDJ3</t>
  </si>
  <si>
    <t>P0C5H9</t>
  </si>
  <si>
    <t>P40241</t>
  </si>
  <si>
    <t>D4A914</t>
  </si>
  <si>
    <t>Q6AXW1</t>
  </si>
  <si>
    <t>Q66HA6</t>
  </si>
  <si>
    <t>Q6AYB2</t>
  </si>
  <si>
    <t>Q6GQQ2</t>
  </si>
  <si>
    <t>P02454</t>
  </si>
  <si>
    <t>D4A1B2</t>
  </si>
  <si>
    <t>D3ZL21</t>
  </si>
  <si>
    <t>P63138</t>
  </si>
  <si>
    <t>A0A0G2K9D7</t>
  </si>
  <si>
    <t>D4A255</t>
  </si>
  <si>
    <t>G3V8W9</t>
  </si>
  <si>
    <t>D3ZZQ6</t>
  </si>
  <si>
    <t>Q91ZW1</t>
  </si>
  <si>
    <t>Q4QQS8</t>
  </si>
  <si>
    <t>O88813</t>
  </si>
  <si>
    <t>Q8CGS4</t>
  </si>
  <si>
    <t>F1M8S4</t>
  </si>
  <si>
    <t>D4A929</t>
  </si>
  <si>
    <t>Q6AYK1</t>
  </si>
  <si>
    <t>Q8R4Z9</t>
  </si>
  <si>
    <t>Q925N6</t>
  </si>
  <si>
    <t>D3ZRM5</t>
  </si>
  <si>
    <t>A0A0G2K0T6</t>
  </si>
  <si>
    <t>B0BMY6</t>
  </si>
  <si>
    <t>A0A0G2JTX2</t>
  </si>
  <si>
    <t>Q56A26</t>
  </si>
  <si>
    <t>P97603</t>
  </si>
  <si>
    <t>Q6AY19</t>
  </si>
  <si>
    <t>Q5RK17</t>
  </si>
  <si>
    <t>F1LQH9</t>
  </si>
  <si>
    <t>D3ZY50</t>
  </si>
  <si>
    <t>A0A0G2K9Y9</t>
  </si>
  <si>
    <t>A0A0G2JYN4</t>
  </si>
  <si>
    <t>D3ZYX8</t>
  </si>
  <si>
    <t>Q9JKL3</t>
  </si>
  <si>
    <t>M0R8B6</t>
  </si>
  <si>
    <t>Q9JJ79</t>
  </si>
  <si>
    <t>B5DFH4</t>
  </si>
  <si>
    <t>Q5FVI4</t>
  </si>
  <si>
    <t>A0A0G2K464</t>
  </si>
  <si>
    <t>A0A0G2JVI9</t>
  </si>
  <si>
    <t>B2RZ08</t>
  </si>
  <si>
    <t>G3V7Z8</t>
  </si>
  <si>
    <t>O54783</t>
  </si>
  <si>
    <t>D4A305</t>
  </si>
  <si>
    <t>D4A1J3</t>
  </si>
  <si>
    <t>A0A096MJG7</t>
  </si>
  <si>
    <t>A0A0G2JZZ3</t>
  </si>
  <si>
    <t>Q5XIU9</t>
  </si>
  <si>
    <t>P63083</t>
  </si>
  <si>
    <t>Q5XIJ4</t>
  </si>
  <si>
    <t>P16975</t>
  </si>
  <si>
    <t>O88656</t>
  </si>
  <si>
    <t>P70500</t>
  </si>
  <si>
    <t>A0A0G2K2S2</t>
  </si>
  <si>
    <t>Q99ND9</t>
  </si>
  <si>
    <t>Q80ZA3</t>
  </si>
  <si>
    <t>Q5FVI3</t>
  </si>
  <si>
    <t>G3V665</t>
  </si>
  <si>
    <t>Q56AP7</t>
  </si>
  <si>
    <t>O70509</t>
  </si>
  <si>
    <t>Q5FVH8</t>
  </si>
  <si>
    <t>D3ZIP8</t>
  </si>
  <si>
    <t>A0A0G2K1U5</t>
  </si>
  <si>
    <t>P97524</t>
  </si>
  <si>
    <t>D3ZX69</t>
  </si>
  <si>
    <t>A0A0H2UHY0</t>
  </si>
  <si>
    <t>D4AAE9</t>
  </si>
  <si>
    <t>D3ZAZ1</t>
  </si>
  <si>
    <t>Q642B0</t>
  </si>
  <si>
    <t>D3ZEH3</t>
  </si>
  <si>
    <t>F1LQH2</t>
  </si>
  <si>
    <t>D3ZTG3</t>
  </si>
  <si>
    <t>Q5XIA4</t>
  </si>
  <si>
    <t>P0DSP1</t>
  </si>
  <si>
    <t>A0A0G2K7M2</t>
  </si>
  <si>
    <t>P48303</t>
  </si>
  <si>
    <t>P14562</t>
  </si>
  <si>
    <t>P08753</t>
  </si>
  <si>
    <t>Q4QQS6</t>
  </si>
  <si>
    <t>Q4KMA8</t>
  </si>
  <si>
    <t>Q5U2Q5</t>
  </si>
  <si>
    <t>Q9JI92</t>
  </si>
  <si>
    <t>G3V6K8</t>
  </si>
  <si>
    <t>P07936</t>
  </si>
  <si>
    <t>D4ADF5</t>
  </si>
  <si>
    <t>Q9WTW8</t>
  </si>
  <si>
    <t>G3V7Y3</t>
  </si>
  <si>
    <t>A0A0G2K8Q7</t>
  </si>
  <si>
    <t>D4A030</t>
  </si>
  <si>
    <t>Q4KLJ8</t>
  </si>
  <si>
    <t>G3V985</t>
  </si>
  <si>
    <t>D3Z9E6</t>
  </si>
  <si>
    <t>A0A0G2QC38</t>
  </si>
  <si>
    <t>P08644</t>
  </si>
  <si>
    <t>Q9WV97</t>
  </si>
  <si>
    <t>F1LMW7</t>
  </si>
  <si>
    <t>B1WC50</t>
  </si>
  <si>
    <t>D3ZX38</t>
  </si>
  <si>
    <t>B2RZB6</t>
  </si>
  <si>
    <t>Q3KRD8</t>
  </si>
  <si>
    <t>C6ZII9</t>
  </si>
  <si>
    <t>Q6AY53</t>
  </si>
  <si>
    <t>D4A9Q5</t>
  </si>
  <si>
    <t>A0JN29</t>
  </si>
  <si>
    <t>B0BNG3</t>
  </si>
  <si>
    <t>D4AE79</t>
  </si>
  <si>
    <t>D3ZT71</t>
  </si>
  <si>
    <t>F1LW74</t>
  </si>
  <si>
    <t>Q5NDF0</t>
  </si>
  <si>
    <t>Q6P9U3</t>
  </si>
  <si>
    <t>G3V6W1</t>
  </si>
  <si>
    <t>O08776</t>
  </si>
  <si>
    <t>A0A0G2K8V5</t>
  </si>
  <si>
    <t>M0R907</t>
  </si>
  <si>
    <t>P31211</t>
  </si>
  <si>
    <t>G3V6P8</t>
  </si>
  <si>
    <t>D4A4L5</t>
  </si>
  <si>
    <t>Q6AY12</t>
  </si>
  <si>
    <t>Q56A33</t>
  </si>
  <si>
    <t>G3V7Z6</t>
  </si>
  <si>
    <t>P00173</t>
  </si>
  <si>
    <t>Q3MID9</t>
  </si>
  <si>
    <t>Q64240</t>
  </si>
  <si>
    <t>A0A0G2K0X8</t>
  </si>
  <si>
    <t>Q63190</t>
  </si>
  <si>
    <t>G3V6P6</t>
  </si>
  <si>
    <t>B0K010</t>
  </si>
  <si>
    <t>A0A0G2KBB9</t>
  </si>
  <si>
    <t>A0A0G2JVG3</t>
  </si>
  <si>
    <t>P11517</t>
  </si>
  <si>
    <t>D3Z8P5</t>
  </si>
  <si>
    <t>A0A0G2JVM6</t>
  </si>
  <si>
    <t>P84087</t>
  </si>
  <si>
    <t>Q63666</t>
  </si>
  <si>
    <t>D4A3P1</t>
  </si>
  <si>
    <t>F1M4I1</t>
  </si>
  <si>
    <t>A0A0G2K336</t>
  </si>
  <si>
    <t>M0RBJ0</t>
  </si>
  <si>
    <t>F1LNW6</t>
  </si>
  <si>
    <t>D4A8M5</t>
  </si>
  <si>
    <t>D3Z8D7</t>
  </si>
  <si>
    <t>B1WC03</t>
  </si>
  <si>
    <t>Q9JJW3</t>
  </si>
  <si>
    <t>Q5PPG6</t>
  </si>
  <si>
    <t>P10818</t>
  </si>
  <si>
    <t>A0JPP1</t>
  </si>
  <si>
    <t>Q5BJL8</t>
  </si>
  <si>
    <t>D3ZX87</t>
  </si>
  <si>
    <t>Q7TQ16</t>
  </si>
  <si>
    <t>B5DF60</t>
  </si>
  <si>
    <t>P05508</t>
  </si>
  <si>
    <t>D4A3I4</t>
  </si>
  <si>
    <t>G3V8C0</t>
  </si>
  <si>
    <t>F1LN29</t>
  </si>
  <si>
    <t>Q5BJP3</t>
  </si>
  <si>
    <t>D3ZWQ0</t>
  </si>
  <si>
    <t>P51886</t>
  </si>
  <si>
    <t>Q80VL0</t>
  </si>
  <si>
    <t>P49185</t>
  </si>
  <si>
    <t>F1M6B6</t>
  </si>
  <si>
    <t>D3ZYJ5</t>
  </si>
  <si>
    <t>A0A0G2KB56</t>
  </si>
  <si>
    <t>Q920P0</t>
  </si>
  <si>
    <t>O35820</t>
  </si>
  <si>
    <t>G3V805</t>
  </si>
  <si>
    <t>Q62765</t>
  </si>
  <si>
    <t>Q9QZG1</t>
  </si>
  <si>
    <t>D4A280</t>
  </si>
  <si>
    <t>A0A0G2JVC8</t>
  </si>
  <si>
    <t>D3Z8D8</t>
  </si>
  <si>
    <t>F1LNP1</t>
  </si>
  <si>
    <t>B2RZ27</t>
  </si>
  <si>
    <t>D3ZEG8</t>
  </si>
  <si>
    <t>D4A4P3</t>
  </si>
  <si>
    <t>Q52KJ9</t>
  </si>
  <si>
    <t>Q642G4</t>
  </si>
  <si>
    <t>Q9ERR2</t>
  </si>
  <si>
    <t>A0A0G2K8N9</t>
  </si>
  <si>
    <t>D4A2C6</t>
  </si>
  <si>
    <t>Q68FW4</t>
  </si>
  <si>
    <t>Q63619</t>
  </si>
  <si>
    <t>Q4V897</t>
  </si>
  <si>
    <t>Q8VHX0</t>
  </si>
  <si>
    <t>E9PU02</t>
  </si>
  <si>
    <t>B5DFN3</t>
  </si>
  <si>
    <t>A0A0G2JSR6</t>
  </si>
  <si>
    <t>Q6AYA7</t>
  </si>
  <si>
    <t>Q810W7</t>
  </si>
  <si>
    <t>Q3ZAV2</t>
  </si>
  <si>
    <t>Q5RKJ7</t>
  </si>
  <si>
    <t>D3ZB36</t>
  </si>
  <si>
    <t>A0A0G2K226</t>
  </si>
  <si>
    <t>F1M124</t>
  </si>
  <si>
    <t>G3V9C1</t>
  </si>
  <si>
    <t>Q7TQ11</t>
  </si>
  <si>
    <t>A0A0G2KB55</t>
  </si>
  <si>
    <t>Q6AY20</t>
  </si>
  <si>
    <t>F1M5Q6</t>
  </si>
  <si>
    <t>D4ADU2</t>
  </si>
  <si>
    <t>G3V9L1</t>
  </si>
  <si>
    <t>Q5RK00</t>
  </si>
  <si>
    <t>A0A0G2JZX3</t>
  </si>
  <si>
    <t>Q5XIU4</t>
  </si>
  <si>
    <t>F1LWG4</t>
  </si>
  <si>
    <t>B1WC83</t>
  </si>
  <si>
    <t>Q62931</t>
  </si>
  <si>
    <t>P23457</t>
  </si>
  <si>
    <t>D4ABC4</t>
  </si>
  <si>
    <t>A0A0G2K675</t>
  </si>
  <si>
    <t>P04961</t>
  </si>
  <si>
    <t>F1M5H6</t>
  </si>
  <si>
    <t>F1LVR0</t>
  </si>
  <si>
    <t>D4A9P7</t>
  </si>
  <si>
    <t>D3ZZE3</t>
  </si>
  <si>
    <t>Q9WTT7</t>
  </si>
  <si>
    <t>Q6P686</t>
  </si>
  <si>
    <t>F1M4R7</t>
  </si>
  <si>
    <t>A0A0G2JV09</t>
  </si>
  <si>
    <t>D3ZJB8</t>
  </si>
  <si>
    <t>P20236</t>
  </si>
  <si>
    <t>P51593</t>
  </si>
  <si>
    <t>D3ZNJ5</t>
  </si>
  <si>
    <t>B4F775</t>
  </si>
  <si>
    <t>D4ACN6</t>
  </si>
  <si>
    <t>B4F7C9</t>
  </si>
  <si>
    <t>G3V661</t>
  </si>
  <si>
    <t>Q66HG9</t>
  </si>
  <si>
    <t>Q5FWT5</t>
  </si>
  <si>
    <t>A0A0G2K751</t>
  </si>
  <si>
    <t>D4A7F2</t>
  </si>
  <si>
    <t>Q642D2</t>
  </si>
  <si>
    <t>D4A601</t>
  </si>
  <si>
    <t>A0A0H2UHF5</t>
  </si>
  <si>
    <t>Q6PDU1</t>
  </si>
  <si>
    <t>Q06C60</t>
  </si>
  <si>
    <t>P28572</t>
  </si>
  <si>
    <t>Q1HAQ0</t>
  </si>
  <si>
    <t>D4A383</t>
  </si>
  <si>
    <t>D3ZLU0</t>
  </si>
  <si>
    <t>D3ZTK0</t>
  </si>
  <si>
    <t>B2RZB7</t>
  </si>
  <si>
    <t>B2RYF7</t>
  </si>
  <si>
    <t>D3ZMS3</t>
  </si>
  <si>
    <t>D3Z9J8</t>
  </si>
  <si>
    <t>Q3V5X8</t>
  </si>
  <si>
    <t>F1LT41</t>
  </si>
  <si>
    <t>P17046</t>
  </si>
  <si>
    <t>Q9Z0G8</t>
  </si>
  <si>
    <t>Q05BA4</t>
  </si>
  <si>
    <t>P97570</t>
  </si>
  <si>
    <t>D4AAI7</t>
  </si>
  <si>
    <t>D3ZXH7</t>
  </si>
  <si>
    <t>Q7M767</t>
  </si>
  <si>
    <t>P97685</t>
  </si>
  <si>
    <t>D3ZVN7</t>
  </si>
  <si>
    <t>Q4G075</t>
  </si>
  <si>
    <t>D4ABB2</t>
  </si>
  <si>
    <t>D4A517</t>
  </si>
  <si>
    <t>F1LQ91</t>
  </si>
  <si>
    <t>D3ZAF6</t>
  </si>
  <si>
    <t>A0A0G2KB60</t>
  </si>
  <si>
    <t>B2GV22</t>
  </si>
  <si>
    <t>A8C4G9</t>
  </si>
  <si>
    <t>D3ZYQ8</t>
  </si>
  <si>
    <t>Q6AY02</t>
  </si>
  <si>
    <t>D3ZAW4</t>
  </si>
  <si>
    <t>Q6QI75</t>
  </si>
  <si>
    <t>Q68FS1</t>
  </si>
  <si>
    <t>Q5RJY4</t>
  </si>
  <si>
    <t>D4A1V7</t>
  </si>
  <si>
    <t>D4A8N1</t>
  </si>
  <si>
    <t>Q4KLN7</t>
  </si>
  <si>
    <t>A0A0G2JZY0</t>
  </si>
  <si>
    <t>P60825</t>
  </si>
  <si>
    <t>Q5XI04</t>
  </si>
  <si>
    <t>D4ADS9</t>
  </si>
  <si>
    <t>F1LM64</t>
  </si>
  <si>
    <t>A0A0H2UH90</t>
  </si>
  <si>
    <t>Q32KJ5</t>
  </si>
  <si>
    <t>A0A0G2JTM9</t>
  </si>
  <si>
    <t>D3Z9K4</t>
  </si>
  <si>
    <t>M0R8E8</t>
  </si>
  <si>
    <t>M0R9R0</t>
  </si>
  <si>
    <t>Q6AYU3</t>
  </si>
  <si>
    <t>Q71UF4</t>
  </si>
  <si>
    <t>F1LXA9</t>
  </si>
  <si>
    <t>D4ACN8</t>
  </si>
  <si>
    <t>F1LPQ6</t>
  </si>
  <si>
    <t>B1H259</t>
  </si>
  <si>
    <t>D3ZWU9</t>
  </si>
  <si>
    <t>B1WC25</t>
  </si>
  <si>
    <t>A0A0G2K531</t>
  </si>
  <si>
    <t>A0A0G2JX54</t>
  </si>
  <si>
    <t>Q641Z9</t>
  </si>
  <si>
    <t>A0A140TAF2</t>
  </si>
  <si>
    <t>F1LNK2</t>
  </si>
  <si>
    <t>D3ZAW2</t>
  </si>
  <si>
    <t>B2RYU6</t>
  </si>
  <si>
    <t>Q498R7</t>
  </si>
  <si>
    <t>P05503</t>
  </si>
  <si>
    <t>Q9JI15</t>
  </si>
  <si>
    <t>D4A2Z8</t>
  </si>
  <si>
    <t>D4A2D8</t>
  </si>
  <si>
    <t>D4A604</t>
  </si>
  <si>
    <t>D3ZQL1</t>
  </si>
  <si>
    <t>D4A5W8</t>
  </si>
  <si>
    <t>Q5XXR3</t>
  </si>
  <si>
    <t>A0A0G2JX79</t>
  </si>
  <si>
    <t>P29117</t>
  </si>
  <si>
    <t>D4ABM5</t>
  </si>
  <si>
    <t>B0BNB0</t>
  </si>
  <si>
    <t>D3ZI42</t>
  </si>
  <si>
    <t>F7F557</t>
  </si>
  <si>
    <t>P32215</t>
  </si>
  <si>
    <t>G3V6S8</t>
  </si>
  <si>
    <t>Q63430</t>
  </si>
  <si>
    <t>D3ZC01</t>
  </si>
  <si>
    <t>Q6QA69</t>
  </si>
  <si>
    <t>D3ZH75</t>
  </si>
  <si>
    <t>F7EWC1</t>
  </si>
  <si>
    <t>P54777</t>
  </si>
  <si>
    <t>Q4V8N0</t>
  </si>
  <si>
    <t>D4AAU6</t>
  </si>
  <si>
    <t>B0BMS8</t>
  </si>
  <si>
    <t>P42260</t>
  </si>
  <si>
    <t>P60192</t>
  </si>
  <si>
    <t>A0A0G2K2W2</t>
  </si>
  <si>
    <t>Q63448</t>
  </si>
  <si>
    <t>R9PXU1</t>
  </si>
  <si>
    <t>B3DM92</t>
  </si>
  <si>
    <t>F1M695</t>
  </si>
  <si>
    <t>Q5FVM2</t>
  </si>
  <si>
    <t>Q68G38</t>
  </si>
  <si>
    <t>Q6IMY6</t>
  </si>
  <si>
    <t>Q5XI68</t>
  </si>
  <si>
    <t>Q6P9V1</t>
  </si>
  <si>
    <t>D4A7U6</t>
  </si>
  <si>
    <t>D3ZU64</t>
  </si>
  <si>
    <t>Q5FVT1</t>
  </si>
  <si>
    <t>D3ZWS6</t>
  </si>
  <si>
    <t>Q6AY72</t>
  </si>
  <si>
    <t>P43424</t>
  </si>
  <si>
    <t>Q6AYR8</t>
  </si>
  <si>
    <t>Q6AY04</t>
  </si>
  <si>
    <t>P02466</t>
  </si>
  <si>
    <t>T2CB11</t>
  </si>
  <si>
    <t>Q498E0</t>
  </si>
  <si>
    <t>D4A0M2</t>
  </si>
  <si>
    <t>Q5RKH6</t>
  </si>
  <si>
    <t>D3ZBJ0</t>
  </si>
  <si>
    <t>F1LRK9</t>
  </si>
  <si>
    <t>Q923Z2</t>
  </si>
  <si>
    <t>Q8R2E7</t>
  </si>
  <si>
    <t>F7EY92</t>
  </si>
  <si>
    <t>Q9JLT6</t>
  </si>
  <si>
    <t>Q5FVJ7</t>
  </si>
  <si>
    <t>D3ZKQ3</t>
  </si>
  <si>
    <t>D4A4U2</t>
  </si>
  <si>
    <t>P63144</t>
  </si>
  <si>
    <t>P26453</t>
  </si>
  <si>
    <t>B5DFJ1</t>
  </si>
  <si>
    <t>F1LX68</t>
  </si>
  <si>
    <t>Q5XI67</t>
  </si>
  <si>
    <t>G3V7N6</t>
  </si>
  <si>
    <t>F1LMA5</t>
  </si>
  <si>
    <t>Q5GH59</t>
  </si>
  <si>
    <t>P07808</t>
  </si>
  <si>
    <t>Q2KMM2</t>
  </si>
  <si>
    <t>A0A0H2UI06</t>
  </si>
  <si>
    <t>Q5BJN7</t>
  </si>
  <si>
    <t>M0R830</t>
  </si>
  <si>
    <t>Q75Q41</t>
  </si>
  <si>
    <t>Q5M9I5</t>
  </si>
  <si>
    <t>O70454</t>
  </si>
  <si>
    <t>B0BN86</t>
  </si>
  <si>
    <t>P85108</t>
  </si>
  <si>
    <t>D3Z831</t>
  </si>
  <si>
    <t>A0A0G2JTW1</t>
  </si>
  <si>
    <t>M0R5T4</t>
  </si>
  <si>
    <t>B2RYS6</t>
  </si>
  <si>
    <t>A0A0G2K9Q7</t>
  </si>
  <si>
    <t>P23574</t>
  </si>
  <si>
    <t>D3ZFR9</t>
  </si>
  <si>
    <t>B1WC70</t>
  </si>
  <si>
    <t>F1MA59</t>
  </si>
  <si>
    <t>D4AAB5</t>
  </si>
  <si>
    <t>F1LRJ0</t>
  </si>
  <si>
    <t>D4ADA8</t>
  </si>
  <si>
    <t>A0A0G2K1L8</t>
  </si>
  <si>
    <t>P97534</t>
  </si>
  <si>
    <t>Q569A7</t>
  </si>
  <si>
    <t>M0R531</t>
  </si>
  <si>
    <t>G3V7V2</t>
  </si>
  <si>
    <t>D4A7Y9</t>
  </si>
  <si>
    <t>D3ZRD3</t>
  </si>
  <si>
    <t>B2B9A9</t>
  </si>
  <si>
    <t>A0A0G2JSL1</t>
  </si>
  <si>
    <t>Q6MG82</t>
  </si>
  <si>
    <t>Q6B345</t>
  </si>
  <si>
    <t>Q63750</t>
  </si>
  <si>
    <t>P62329</t>
  </si>
  <si>
    <t>P19944</t>
  </si>
  <si>
    <t>A0A140TAC4</t>
  </si>
  <si>
    <t>F2Z3T4</t>
  </si>
  <si>
    <t>A0A0H2UHC8</t>
  </si>
  <si>
    <t>Q5U313</t>
  </si>
  <si>
    <t>F1M8H2</t>
  </si>
  <si>
    <t>Q9Z2I6</t>
  </si>
  <si>
    <t>A0A0G2K5P6</t>
  </si>
  <si>
    <t>G3V678</t>
  </si>
  <si>
    <t>Q6AXQ3</t>
  </si>
  <si>
    <t>Q9EQH5</t>
  </si>
  <si>
    <t>P84100</t>
  </si>
  <si>
    <t>F1LVM4</t>
  </si>
  <si>
    <t>D4ABK1</t>
  </si>
  <si>
    <t>G3V7F1</t>
  </si>
  <si>
    <t>D3ZDP2</t>
  </si>
  <si>
    <t>G3V6W7</t>
  </si>
  <si>
    <t>P0C6T3</t>
  </si>
  <si>
    <t>P07824</t>
  </si>
  <si>
    <t>D3ZDR2</t>
  </si>
  <si>
    <t>D4ACS3</t>
  </si>
  <si>
    <t>Q6IV57</t>
  </si>
  <si>
    <t>G3V9I2</t>
  </si>
  <si>
    <t>Q6P6Q2</t>
  </si>
  <si>
    <t>Q91ZW6</t>
  </si>
  <si>
    <t>G3V6M8</t>
  </si>
  <si>
    <t>M0RB63</t>
  </si>
  <si>
    <t>G3V6E7</t>
  </si>
  <si>
    <t>M0RCX0</t>
  </si>
  <si>
    <t>Q5XIL4</t>
  </si>
  <si>
    <t>F1LW77</t>
  </si>
  <si>
    <t>G3V6I2</t>
  </si>
  <si>
    <t>D3ZK45</t>
  </si>
  <si>
    <t>B5DEH4</t>
  </si>
  <si>
    <t>Q5HZA9</t>
  </si>
  <si>
    <t>Q5RK19</t>
  </si>
  <si>
    <t>Q63737</t>
  </si>
  <si>
    <t>F1LQ14</t>
  </si>
  <si>
    <t>F7F163</t>
  </si>
  <si>
    <t>Q499S6</t>
  </si>
  <si>
    <t>B2RYS9</t>
  </si>
  <si>
    <t>Q9R0T3</t>
  </si>
  <si>
    <t>P29418</t>
  </si>
  <si>
    <t>D4ACG8</t>
  </si>
  <si>
    <t>G3V946</t>
  </si>
  <si>
    <t>G3V715</t>
  </si>
  <si>
    <t>F1LQ22</t>
  </si>
  <si>
    <t>Q68FP9</t>
  </si>
  <si>
    <t>Q9QY02</t>
  </si>
  <si>
    <t>A0A0G2JSQ4</t>
  </si>
  <si>
    <t>F1M0G0</t>
  </si>
  <si>
    <t>D3ZMG0</t>
  </si>
  <si>
    <t>Q9Z336</t>
  </si>
  <si>
    <t>G3V8Y0</t>
  </si>
  <si>
    <t>G3V8V8</t>
  </si>
  <si>
    <t>A0A0G2JSZ1</t>
  </si>
  <si>
    <t>D3ZTF6</t>
  </si>
  <si>
    <t>A0A0G2JZB8</t>
  </si>
  <si>
    <t>Q6AY69</t>
  </si>
  <si>
    <t>F1LNG8</t>
  </si>
  <si>
    <t>F1LU14</t>
  </si>
  <si>
    <t>B2GV97</t>
  </si>
  <si>
    <t>Q08851</t>
  </si>
  <si>
    <t>D3ZWS2</t>
  </si>
  <si>
    <t>M0RDY2</t>
  </si>
  <si>
    <t>D4A520</t>
  </si>
  <si>
    <t>Q5PPI4</t>
  </si>
  <si>
    <t>D3Z7Z5</t>
  </si>
  <si>
    <t>D3ZLT1</t>
  </si>
  <si>
    <t>D3ZBC7</t>
  </si>
  <si>
    <t>D3ZG88</t>
  </si>
  <si>
    <t>Q6MFY6</t>
  </si>
  <si>
    <t>D3ZZB2</t>
  </si>
  <si>
    <t>B5DF46</t>
  </si>
  <si>
    <t>D3ZCW1</t>
  </si>
  <si>
    <t>Q66H63</t>
  </si>
  <si>
    <t>F7F588</t>
  </si>
  <si>
    <t>F1M1A6</t>
  </si>
  <si>
    <t>F1MAF2</t>
  </si>
  <si>
    <t>Q568Z3</t>
  </si>
  <si>
    <t>D4ACN3</t>
  </si>
  <si>
    <t>Q5U2P1</t>
  </si>
  <si>
    <t>Q6AZ73</t>
  </si>
  <si>
    <t>M0R4S2</t>
  </si>
  <si>
    <t>P04638</t>
  </si>
  <si>
    <t>A0A0G2K9Q1</t>
  </si>
  <si>
    <t>F1M7K9</t>
  </si>
  <si>
    <t>D4ABV0</t>
  </si>
  <si>
    <t>B2RYW7</t>
  </si>
  <si>
    <t>A0A0G2JSJ6</t>
  </si>
  <si>
    <t>P10499</t>
  </si>
  <si>
    <t>A0A0G2JXU2</t>
  </si>
  <si>
    <t>G3V7H4</t>
  </si>
  <si>
    <t>D3ZRN2</t>
  </si>
  <si>
    <t>P26819</t>
  </si>
  <si>
    <t>D3ZF11</t>
  </si>
  <si>
    <t>D4A7X1</t>
  </si>
  <si>
    <t>Q9WU49</t>
  </si>
  <si>
    <t>Q6PCT8</t>
  </si>
  <si>
    <t>P35433</t>
  </si>
  <si>
    <t>Q4G067</t>
  </si>
  <si>
    <t>Q68FT9</t>
  </si>
  <si>
    <t>D3ZA85</t>
  </si>
  <si>
    <t>O35986</t>
  </si>
  <si>
    <t>A0A0G2JXT6</t>
  </si>
  <si>
    <t>A0A0G2JSM8</t>
  </si>
  <si>
    <t>Q5PPJ8</t>
  </si>
  <si>
    <t>D4A6R1</t>
  </si>
  <si>
    <t>Q9R1B1</t>
  </si>
  <si>
    <t>Q6Q3F5</t>
  </si>
  <si>
    <t>Q9Z1C8</t>
  </si>
  <si>
    <t>Q62746</t>
  </si>
  <si>
    <t>A0A0G2K7P6</t>
  </si>
  <si>
    <t>O35147</t>
  </si>
  <si>
    <t>P24051</t>
  </si>
  <si>
    <t>G3V7N9</t>
  </si>
  <si>
    <t>D3ZJG3</t>
  </si>
  <si>
    <t>P05943</t>
  </si>
  <si>
    <t>P97887</t>
  </si>
  <si>
    <t>F1LNJ1</t>
  </si>
  <si>
    <t>Q4KM62</t>
  </si>
  <si>
    <t>D3ZFB2</t>
  </si>
  <si>
    <t>F1M0V4</t>
  </si>
  <si>
    <t>A0A1B0GWS5</t>
  </si>
  <si>
    <t>Q6AZ23</t>
  </si>
  <si>
    <t>F1M0N1</t>
  </si>
  <si>
    <t>B2RYU7</t>
  </si>
  <si>
    <t>D4A652</t>
  </si>
  <si>
    <t>Q7TNK0</t>
  </si>
  <si>
    <t>A0A0G2JXY6</t>
  </si>
  <si>
    <t>A0A096MJZ2</t>
  </si>
  <si>
    <t>A0A0H2UHT3</t>
  </si>
  <si>
    <t>D4A3E2</t>
  </si>
  <si>
    <t>D4A3N4</t>
  </si>
  <si>
    <t>D4A507</t>
  </si>
  <si>
    <t>Q4KLI0</t>
  </si>
  <si>
    <t>D3ZKB7</t>
  </si>
  <si>
    <t>Q6YH22</t>
  </si>
  <si>
    <t>P81795</t>
  </si>
  <si>
    <t>A0A0G2K6I3</t>
  </si>
  <si>
    <t>A0A0H2UHB3</t>
  </si>
  <si>
    <t>Q64350</t>
  </si>
  <si>
    <t>B0BNB1</t>
  </si>
  <si>
    <t>D3ZKR8</t>
  </si>
  <si>
    <t>P01048</t>
  </si>
  <si>
    <t>F1LS01</t>
  </si>
  <si>
    <t>Q0Z843</t>
  </si>
  <si>
    <t>P97577</t>
  </si>
  <si>
    <t>Q6J2U6</t>
  </si>
  <si>
    <t>D3Z9R8</t>
  </si>
  <si>
    <t>B0BMZ1</t>
  </si>
  <si>
    <t>A0A0G2K1N4</t>
  </si>
  <si>
    <t>D3ZC82</t>
  </si>
  <si>
    <t>Q5XI90</t>
  </si>
  <si>
    <t>D3ZJK8</t>
  </si>
  <si>
    <t>Q5HZY0</t>
  </si>
  <si>
    <t>D4A4Q4</t>
  </si>
  <si>
    <t>P70552</t>
  </si>
  <si>
    <t>Q71UE8</t>
  </si>
  <si>
    <t>Q4V898</t>
  </si>
  <si>
    <t>Q5XIW0</t>
  </si>
  <si>
    <t>D4A2K5</t>
  </si>
  <si>
    <t>D4A9G6</t>
  </si>
  <si>
    <t>F1LUK1</t>
  </si>
  <si>
    <t>Q6P6S3</t>
  </si>
  <si>
    <t>D4A414</t>
  </si>
  <si>
    <t>D3ZFS2</t>
  </si>
  <si>
    <t>P62275</t>
  </si>
  <si>
    <t>D4ACV0</t>
  </si>
  <si>
    <t>P29975</t>
  </si>
  <si>
    <t>A0A0G2JYU3</t>
  </si>
  <si>
    <t>A1L1J9</t>
  </si>
  <si>
    <t>Q91XV6</t>
  </si>
  <si>
    <t>D3Z865</t>
  </si>
  <si>
    <t>D4ACQ9</t>
  </si>
  <si>
    <t>A0A0G2K8H6</t>
  </si>
  <si>
    <t>A0A0G2JSJ8</t>
  </si>
  <si>
    <t>D4A3K5</t>
  </si>
  <si>
    <t>G3V7B6</t>
  </si>
  <si>
    <t>Q7TP77</t>
  </si>
  <si>
    <t>A0A0G2QC06</t>
  </si>
  <si>
    <t>Q9Z1Z9</t>
  </si>
  <si>
    <t>D3ZTF1</t>
  </si>
  <si>
    <t>D3ZQI6</t>
  </si>
  <si>
    <t>Q66H43</t>
  </si>
  <si>
    <t>Q5RJZ6</t>
  </si>
  <si>
    <t>D4A5K6</t>
  </si>
  <si>
    <t>G3V915</t>
  </si>
  <si>
    <t>Q8CHM7</t>
  </si>
  <si>
    <t>A0A0G2K8Q1</t>
  </si>
  <si>
    <t>Q6P9X2</t>
  </si>
  <si>
    <t>P63249</t>
  </si>
  <si>
    <t>P09811</t>
  </si>
  <si>
    <t>D3ZQ51</t>
  </si>
  <si>
    <t>B5DF51</t>
  </si>
  <si>
    <t>D3ZAQ4</t>
  </si>
  <si>
    <t>Q5M893</t>
  </si>
  <si>
    <t>D3ZXT2</t>
  </si>
  <si>
    <t>D3ZZT9</t>
  </si>
  <si>
    <t>A0A0H2UHW4</t>
  </si>
  <si>
    <t>D3ZTR5</t>
  </si>
  <si>
    <t>F1LQ27</t>
  </si>
  <si>
    <t>Q75T81</t>
  </si>
  <si>
    <t>F1M6V6</t>
  </si>
  <si>
    <t>G3V7J1</t>
  </si>
  <si>
    <t>O35913</t>
  </si>
  <si>
    <t>G3V714</t>
  </si>
  <si>
    <t>D4A4A9</t>
  </si>
  <si>
    <t>M0RA39</t>
  </si>
  <si>
    <t>Q6IRK8</t>
  </si>
  <si>
    <t>F1LLX6</t>
  </si>
  <si>
    <t>M0RAQ6</t>
  </si>
  <si>
    <t>G3V7C6</t>
  </si>
  <si>
    <t>F1LN75</t>
  </si>
  <si>
    <t>D3ZKD9</t>
  </si>
  <si>
    <t>A0A0G2K7F7</t>
  </si>
  <si>
    <t>Q68FZ8</t>
  </si>
  <si>
    <t>Q9Z2L9</t>
  </si>
  <si>
    <t>Q5U216</t>
  </si>
  <si>
    <t>A0A1W2Q6C8</t>
  </si>
  <si>
    <t>P62836</t>
  </si>
  <si>
    <t>A0A096MJY6</t>
  </si>
  <si>
    <t>M0RDM4</t>
  </si>
  <si>
    <t>A0A0H2UI27</t>
  </si>
  <si>
    <t>G3V9R0</t>
  </si>
  <si>
    <t>O88764</t>
  </si>
  <si>
    <t>Q02765</t>
  </si>
  <si>
    <t>Q01129</t>
  </si>
  <si>
    <t>P0C0A9</t>
  </si>
  <si>
    <t>Q62975</t>
  </si>
  <si>
    <t>Q66H90</t>
  </si>
  <si>
    <t>Q5M9F6</t>
  </si>
  <si>
    <t>G3V7K5</t>
  </si>
  <si>
    <t>Q3KRD1</t>
  </si>
  <si>
    <t>F7FNS3</t>
  </si>
  <si>
    <t>Q3KR55</t>
  </si>
  <si>
    <t>G3V8D4</t>
  </si>
  <si>
    <t>D3ZQG3</t>
  </si>
  <si>
    <t>A0A0G2JWV9</t>
  </si>
  <si>
    <t>Q6GX83</t>
  </si>
  <si>
    <t>Q4KLK9</t>
  </si>
  <si>
    <t>Q76MV3</t>
  </si>
  <si>
    <t>M0R3V4</t>
  </si>
  <si>
    <t>F1LV37</t>
  </si>
  <si>
    <t>D4A8G0</t>
  </si>
  <si>
    <t>D4A4H5</t>
  </si>
  <si>
    <t>D4A4F9</t>
  </si>
  <si>
    <t>D4A1D4</t>
  </si>
  <si>
    <t>D3ZHC4</t>
  </si>
  <si>
    <t>D3ZAQ0</t>
  </si>
  <si>
    <t>B2RZD1</t>
  </si>
  <si>
    <t>B2GUX7</t>
  </si>
  <si>
    <t>A0A0G2JWR7</t>
  </si>
  <si>
    <t>A0A0G2JW13</t>
  </si>
  <si>
    <t>Q8K585</t>
  </si>
  <si>
    <t>Q6AXU6</t>
  </si>
  <si>
    <t>P63312</t>
  </si>
  <si>
    <t>P04916</t>
  </si>
  <si>
    <t>A0A0G2K8Q8</t>
  </si>
  <si>
    <t>F1M3J4</t>
  </si>
  <si>
    <t>Q66H18</t>
  </si>
  <si>
    <t>Q5PQL2</t>
  </si>
  <si>
    <t>A0A0G2JXC3</t>
  </si>
  <si>
    <t>D4A1C1</t>
  </si>
  <si>
    <t>D3ZJZ0</t>
  </si>
  <si>
    <t>D3Z9I1</t>
  </si>
  <si>
    <t>F1LMQ1</t>
  </si>
  <si>
    <t>D3ZT03</t>
  </si>
  <si>
    <t>Q4QQW4</t>
  </si>
  <si>
    <t>D3ZYL4</t>
  </si>
  <si>
    <t>P61805</t>
  </si>
  <si>
    <t>Q505I9</t>
  </si>
  <si>
    <t>F1LV21</t>
  </si>
  <si>
    <t>D3ZY71</t>
  </si>
  <si>
    <t>P41243</t>
  </si>
  <si>
    <t>A0A0G2JW52</t>
  </si>
  <si>
    <t>D4A817</t>
  </si>
  <si>
    <t>P97711</t>
  </si>
  <si>
    <t>P07151</t>
  </si>
  <si>
    <t>P35280</t>
  </si>
  <si>
    <t>Q63421</t>
  </si>
  <si>
    <t>D3ZIX4</t>
  </si>
  <si>
    <t>A0A0G2K1W1</t>
  </si>
  <si>
    <t>A0A0G2K1B5</t>
  </si>
  <si>
    <t>A0A0G2JWM4</t>
  </si>
  <si>
    <t>D3ZR49</t>
  </si>
  <si>
    <t>Q5EBC7</t>
  </si>
  <si>
    <t>Q7TN78</t>
  </si>
  <si>
    <t>F1M9I6</t>
  </si>
  <si>
    <t>D3ZP15</t>
  </si>
  <si>
    <t>F1LMA7</t>
  </si>
  <si>
    <t>Q5EAN7</t>
  </si>
  <si>
    <t>D3ZK56</t>
  </si>
  <si>
    <t>Q5XI44</t>
  </si>
  <si>
    <t>P62078</t>
  </si>
  <si>
    <t>A0MV40</t>
  </si>
  <si>
    <t>A0A0G2K0W1</t>
  </si>
  <si>
    <t>D3Z8L5</t>
  </si>
  <si>
    <t>F1LUD3</t>
  </si>
  <si>
    <t>Q5XIF4</t>
  </si>
  <si>
    <t>Q32PX9</t>
  </si>
  <si>
    <t>A0A0G2K617</t>
  </si>
  <si>
    <t>D3ZPJ9</t>
  </si>
  <si>
    <t>P31720</t>
  </si>
  <si>
    <t>D4A0W1</t>
  </si>
  <si>
    <t>Q5M7T2</t>
  </si>
  <si>
    <t>F1LY69</t>
  </si>
  <si>
    <t>D3ZW88</t>
  </si>
  <si>
    <t>B2RYW8</t>
  </si>
  <si>
    <t>P70617</t>
  </si>
  <si>
    <t>P33124</t>
  </si>
  <si>
    <t>A0A0H2UI14</t>
  </si>
  <si>
    <t>P17708</t>
  </si>
  <si>
    <t>Q5M7W5</t>
  </si>
  <si>
    <t>D4A198</t>
  </si>
  <si>
    <t>Q8R1R5</t>
  </si>
  <si>
    <t>F7EV88</t>
  </si>
  <si>
    <t>F1M1X9</t>
  </si>
  <si>
    <t>M0RBE5</t>
  </si>
  <si>
    <t>A0A0G2K7Y0</t>
  </si>
  <si>
    <t>D3ZWS0</t>
  </si>
  <si>
    <t>O70595</t>
  </si>
  <si>
    <t>Q5BJS4</t>
  </si>
  <si>
    <t>D4A3T3</t>
  </si>
  <si>
    <t>Q5XIA8</t>
  </si>
  <si>
    <t>B2GV87</t>
  </si>
  <si>
    <t>F1M3A4</t>
  </si>
  <si>
    <t>M0R9A7</t>
  </si>
  <si>
    <t>Q5BJS7</t>
  </si>
  <si>
    <t>B2RZ92</t>
  </si>
  <si>
    <t>Q3SWS8</t>
  </si>
  <si>
    <t>Q10758</t>
  </si>
  <si>
    <t>G3V874</t>
  </si>
  <si>
    <t>A0A0G2JXW2</t>
  </si>
  <si>
    <t>A0A140TAF7</t>
  </si>
  <si>
    <t>D3ZF99</t>
  </si>
  <si>
    <t>D3ZMR1</t>
  </si>
  <si>
    <t>Q2LAP6</t>
  </si>
  <si>
    <t>F6Q5K7</t>
  </si>
  <si>
    <t>D4ABZ7</t>
  </si>
  <si>
    <t>Q5U2V8</t>
  </si>
  <si>
    <t>D3Z8A4</t>
  </si>
  <si>
    <t>A0A0G2K3B0</t>
  </si>
  <si>
    <t>Q9WVH8</t>
  </si>
  <si>
    <t>G3V969</t>
  </si>
  <si>
    <t>Q6QBQ4</t>
  </si>
  <si>
    <t>Q5XIF0</t>
  </si>
  <si>
    <t>B0BNE9</t>
  </si>
  <si>
    <t>D3ZP87</t>
  </si>
  <si>
    <t>Q1LZ53</t>
  </si>
  <si>
    <t>P97615</t>
  </si>
  <si>
    <t>P14056</t>
  </si>
  <si>
    <t>Q5PPM8</t>
  </si>
  <si>
    <t>D3ZHL1</t>
  </si>
  <si>
    <t>A0A0G2JTV8</t>
  </si>
  <si>
    <t>O70199</t>
  </si>
  <si>
    <t>F1MAQ8</t>
  </si>
  <si>
    <t>Q566D2</t>
  </si>
  <si>
    <t>B5DEP7</t>
  </si>
  <si>
    <t>P20767</t>
  </si>
  <si>
    <t>P10683</t>
  </si>
  <si>
    <t>A0A0H2UHU1</t>
  </si>
  <si>
    <t>G3V8R5</t>
  </si>
  <si>
    <t>B5DFN1</t>
  </si>
  <si>
    <t>Q99MH9</t>
  </si>
  <si>
    <t>D3ZZM3</t>
  </si>
  <si>
    <t>F1LRC2</t>
  </si>
  <si>
    <t>D4A7M0</t>
  </si>
  <si>
    <t>D3Z8Q5</t>
  </si>
  <si>
    <t>D3ZKI2</t>
  </si>
  <si>
    <t>B2RZ76</t>
  </si>
  <si>
    <t>D3ZYQ7</t>
  </si>
  <si>
    <t>D3ZJS3</t>
  </si>
  <si>
    <t>P63077</t>
  </si>
  <si>
    <t>F1M7Y5</t>
  </si>
  <si>
    <t>A0A0H2UHE3</t>
  </si>
  <si>
    <t>D4A932</t>
  </si>
  <si>
    <t>Q99P75</t>
  </si>
  <si>
    <t>Q5PPN2</t>
  </si>
  <si>
    <t>D3ZBZ9</t>
  </si>
  <si>
    <t>Q6TEK3</t>
  </si>
  <si>
    <t>Q9EPF2</t>
  </si>
  <si>
    <t>E9PTN1</t>
  </si>
  <si>
    <t>F1M8Y4</t>
  </si>
  <si>
    <t>B5DEQ4</t>
  </si>
  <si>
    <t>Q27W01</t>
  </si>
  <si>
    <t>Q7TPI8</t>
  </si>
  <si>
    <t>Q6IG08</t>
  </si>
  <si>
    <t>B0BMU7</t>
  </si>
  <si>
    <t>D3ZF12</t>
  </si>
  <si>
    <t>Q4G008</t>
  </si>
  <si>
    <t>D3ZCK2</t>
  </si>
  <si>
    <t>P59649</t>
  </si>
  <si>
    <t>D4A511</t>
  </si>
  <si>
    <t>Q712J3</t>
  </si>
  <si>
    <t>G3V705</t>
  </si>
  <si>
    <t>M0RBS7</t>
  </si>
  <si>
    <t>A0A0G2K135</t>
  </si>
  <si>
    <t>D3ZEH6</t>
  </si>
  <si>
    <t>F1LW07</t>
  </si>
  <si>
    <t>D3ZYH8</t>
  </si>
  <si>
    <t>B1H257</t>
  </si>
  <si>
    <t>D3ZUV9</t>
  </si>
  <si>
    <t>D3ZUL4</t>
  </si>
  <si>
    <t>Q63400</t>
  </si>
  <si>
    <t>A0A0G2K7Y7</t>
  </si>
  <si>
    <t>D3ZKP8</t>
  </si>
  <si>
    <t>D3ZU83</t>
  </si>
  <si>
    <t>D3ZAE3</t>
  </si>
  <si>
    <t>D4A3R6</t>
  </si>
  <si>
    <t>D3ZTR1</t>
  </si>
  <si>
    <t>B0BNG7</t>
  </si>
  <si>
    <t>A0A0G2JTD1</t>
  </si>
  <si>
    <t>Q5I0H3</t>
  </si>
  <si>
    <t>Q4KM64</t>
  </si>
  <si>
    <t>D3ZAS9</t>
  </si>
  <si>
    <t>A0A0G2JWX4</t>
  </si>
  <si>
    <t>D3ZIV8</t>
  </si>
  <si>
    <t>A0A0G2JX16</t>
  </si>
  <si>
    <t>P49192</t>
  </si>
  <si>
    <t>F1M6Q3</t>
  </si>
  <si>
    <t>F1LRC6</t>
  </si>
  <si>
    <t>M0R4P9</t>
  </si>
  <si>
    <t>P27274</t>
  </si>
  <si>
    <t>Q6EV70</t>
  </si>
  <si>
    <t>D3ZWL9</t>
  </si>
  <si>
    <t>D3ZLX0</t>
  </si>
  <si>
    <t>P15429</t>
  </si>
  <si>
    <t>D5LL09</t>
  </si>
  <si>
    <t>A0A0G2JZ28</t>
  </si>
  <si>
    <t>G3V9A3</t>
  </si>
  <si>
    <t>F1M5A1</t>
  </si>
  <si>
    <t>G3V8V1</t>
  </si>
  <si>
    <t>G3V6Z3</t>
  </si>
  <si>
    <t>A0A0G2K7I9</t>
  </si>
  <si>
    <t>F1MAF5</t>
  </si>
  <si>
    <t>E9PTA4</t>
  </si>
  <si>
    <t>A0A0G2QC22</t>
  </si>
  <si>
    <t>A0A0G2KAN7</t>
  </si>
  <si>
    <t>D4A5Q9</t>
  </si>
  <si>
    <t>F1M9V3</t>
  </si>
  <si>
    <t>Q5U4F4</t>
  </si>
  <si>
    <t>P0C627</t>
  </si>
  <si>
    <t>A0A0H2UHP8</t>
  </si>
  <si>
    <t>Q5FVC4</t>
  </si>
  <si>
    <t>A0A0G2JUT8</t>
  </si>
  <si>
    <t>G3V8R0</t>
  </si>
  <si>
    <t>D4A934</t>
  </si>
  <si>
    <t>Q4V8B3</t>
  </si>
  <si>
    <t>Q66HS9</t>
  </si>
  <si>
    <t>B4F765</t>
  </si>
  <si>
    <t>Q6AYQ4</t>
  </si>
  <si>
    <t>M0RBD5</t>
  </si>
  <si>
    <t>B0BNI6</t>
  </si>
  <si>
    <t>Q8VH49</t>
  </si>
  <si>
    <t>P34926</t>
  </si>
  <si>
    <t>A0A0G2K013</t>
  </si>
  <si>
    <t>D4A8H8</t>
  </si>
  <si>
    <t>Q6AYZ1</t>
  </si>
  <si>
    <t>Q99JD4</t>
  </si>
  <si>
    <t>G3V8Q2</t>
  </si>
  <si>
    <t>A0A0G2K4M6</t>
  </si>
  <si>
    <t>F1LNR0</t>
  </si>
  <si>
    <t>Q9WV63</t>
  </si>
  <si>
    <t>Q99MS0</t>
  </si>
  <si>
    <t>D3ZT07</t>
  </si>
  <si>
    <t>F1M865</t>
  </si>
  <si>
    <t>G3V6T7</t>
  </si>
  <si>
    <t>P47727</t>
  </si>
  <si>
    <t>P63331</t>
  </si>
  <si>
    <t>Q63965</t>
  </si>
  <si>
    <t>D3ZUW0</t>
  </si>
  <si>
    <t>F7F707</t>
  </si>
  <si>
    <t>P84082</t>
  </si>
  <si>
    <t>Q4QQT4</t>
  </si>
  <si>
    <t>Q6AYU5</t>
  </si>
  <si>
    <t>E9PTV9</t>
  </si>
  <si>
    <t>F1LQC1</t>
  </si>
  <si>
    <t>A0A096MIW7</t>
  </si>
  <si>
    <t>D3ZJ08</t>
  </si>
  <si>
    <t>Q6AYR6</t>
  </si>
  <si>
    <t>G3V6R0</t>
  </si>
  <si>
    <t>P70550</t>
  </si>
  <si>
    <t>A0A0G2K3D9</t>
  </si>
  <si>
    <t>A0A0G2JW94</t>
  </si>
  <si>
    <t>P63025</t>
  </si>
  <si>
    <t>P15431</t>
  </si>
  <si>
    <t>Q6PCU8</t>
  </si>
  <si>
    <t>Q4FZU2</t>
  </si>
  <si>
    <t>P97829</t>
  </si>
  <si>
    <t>A0A0G2JVK3</t>
  </si>
  <si>
    <t>O35052</t>
  </si>
  <si>
    <t>D3ZDK2</t>
  </si>
  <si>
    <t>D3ZCS3</t>
  </si>
  <si>
    <t>F1M6I9</t>
  </si>
  <si>
    <t>Q5PQR4</t>
  </si>
  <si>
    <t>Q68FX5</t>
  </si>
  <si>
    <t>D3ZKN0</t>
  </si>
  <si>
    <t>Q62689</t>
  </si>
  <si>
    <t>Q3MHC2</t>
  </si>
  <si>
    <t>Q4KM75</t>
  </si>
  <si>
    <t>A0A096MKC0</t>
  </si>
  <si>
    <t>Q561K4</t>
  </si>
  <si>
    <t>B5DER2</t>
  </si>
  <si>
    <t>A9UMV7</t>
  </si>
  <si>
    <t>F1LRP3</t>
  </si>
  <si>
    <t>D3ZNH2</t>
  </si>
  <si>
    <t>D3ZAN9</t>
  </si>
  <si>
    <t>G3V9S6</t>
  </si>
  <si>
    <t>D4A8S8</t>
  </si>
  <si>
    <t>D3ZM03</t>
  </si>
  <si>
    <t>A0A0H2UHY1</t>
  </si>
  <si>
    <t>A0A0H2UHJ1</t>
  </si>
  <si>
    <t>A0A0G2K351</t>
  </si>
  <si>
    <t>Q9JJW1</t>
  </si>
  <si>
    <t>Q6AY79</t>
  </si>
  <si>
    <t>Q5RJM1</t>
  </si>
  <si>
    <t>Q5PPL2</t>
  </si>
  <si>
    <t>P00159</t>
  </si>
  <si>
    <t>D4ACP2</t>
  </si>
  <si>
    <t>Q7TPB7</t>
  </si>
  <si>
    <t>Q6P4Z8</t>
  </si>
  <si>
    <t>Q6IRG7</t>
  </si>
  <si>
    <t>Q6IN14</t>
  </si>
  <si>
    <t>Q6IN03</t>
  </si>
  <si>
    <t>Q5FVI0</t>
  </si>
  <si>
    <t>Q5BK16</t>
  </si>
  <si>
    <t>G3V7A9</t>
  </si>
  <si>
    <t>D3ZN38</t>
  </si>
  <si>
    <t>D3ZIJ5</t>
  </si>
  <si>
    <t>B1WC21</t>
  </si>
  <si>
    <t>B1H249</t>
  </si>
  <si>
    <t>A0A0U1RRP1</t>
  </si>
  <si>
    <t>A0A0G2JUS5</t>
  </si>
  <si>
    <t>Q6AYS4</t>
  </si>
  <si>
    <t>Q5U2S5</t>
  </si>
  <si>
    <t>Q5BKC6</t>
  </si>
  <si>
    <t>P47987</t>
  </si>
  <si>
    <t>P13109</t>
  </si>
  <si>
    <t>P11662</t>
  </si>
  <si>
    <t>D3ZCL3</t>
  </si>
  <si>
    <t>D4A562</t>
  </si>
  <si>
    <t>Q9Z0Z5</t>
  </si>
  <si>
    <t>A0A0G2JZ50</t>
  </si>
  <si>
    <t>P63255</t>
  </si>
  <si>
    <t>O08562</t>
  </si>
  <si>
    <t>Q811S9</t>
  </si>
  <si>
    <t>M0RDZ5</t>
  </si>
  <si>
    <t>A0A096MJP4</t>
  </si>
  <si>
    <t>F7FD47</t>
  </si>
  <si>
    <t>F1M649</t>
  </si>
  <si>
    <t>M0R697</t>
  </si>
  <si>
    <t>A0A0H2UHK0</t>
  </si>
  <si>
    <t>Q6MGB8</t>
  </si>
  <si>
    <t>F1M4G6</t>
  </si>
  <si>
    <t>Q9R141</t>
  </si>
  <si>
    <t>P54001</t>
  </si>
  <si>
    <t>O55004</t>
  </si>
  <si>
    <t>D3ZKH4</t>
  </si>
  <si>
    <t>M0R5F8</t>
  </si>
  <si>
    <t>D3ZRH1</t>
  </si>
  <si>
    <t>P20762</t>
  </si>
  <si>
    <t>G3V756</t>
  </si>
  <si>
    <t>A0A0G2JSW3</t>
  </si>
  <si>
    <t>RRRRRtr</t>
  </si>
  <si>
    <t>A0A0G2K798</t>
  </si>
  <si>
    <t>A0A096MKE9</t>
  </si>
  <si>
    <t>P61808</t>
  </si>
  <si>
    <t>Gene</t>
  </si>
  <si>
    <t>Species</t>
  </si>
  <si>
    <t>RAT</t>
  </si>
  <si>
    <t>FAS</t>
  </si>
  <si>
    <t>MAP1B</t>
  </si>
  <si>
    <t>DYN1</t>
  </si>
  <si>
    <t>AP2B1</t>
  </si>
  <si>
    <t>AT1A3</t>
  </si>
  <si>
    <t>PCLO</t>
  </si>
  <si>
    <t>PLCB1</t>
  </si>
  <si>
    <t>CAPS1</t>
  </si>
  <si>
    <t>CAND1</t>
  </si>
  <si>
    <t>ACON</t>
  </si>
  <si>
    <t>ANK3</t>
  </si>
  <si>
    <t>A1M</t>
  </si>
  <si>
    <t>A1I3</t>
  </si>
  <si>
    <t>HXK1</t>
  </si>
  <si>
    <t>PI4KA</t>
  </si>
  <si>
    <t>SRCN1</t>
  </si>
  <si>
    <t>UBA1</t>
  </si>
  <si>
    <t>HS90B</t>
  </si>
  <si>
    <t>SYGP1</t>
  </si>
  <si>
    <t>ODO1</t>
  </si>
  <si>
    <t>AT2B2</t>
  </si>
  <si>
    <t>OPA1</t>
  </si>
  <si>
    <t>TERA</t>
  </si>
  <si>
    <t>EF2</t>
  </si>
  <si>
    <t>NCKP1</t>
  </si>
  <si>
    <t>PFKAP</t>
  </si>
  <si>
    <t>KPYM</t>
  </si>
  <si>
    <t>DNM1L</t>
  </si>
  <si>
    <t>MRCKB</t>
  </si>
  <si>
    <t>TBA1A</t>
  </si>
  <si>
    <t>STXB1</t>
  </si>
  <si>
    <t>VIME</t>
  </si>
  <si>
    <t>NDUS1</t>
  </si>
  <si>
    <t>WDR7</t>
  </si>
  <si>
    <t>TPP2</t>
  </si>
  <si>
    <t>SYAC</t>
  </si>
  <si>
    <t>CH60</t>
  </si>
  <si>
    <t>ATPA</t>
  </si>
  <si>
    <t>GDIA</t>
  </si>
  <si>
    <t>NFM</t>
  </si>
  <si>
    <t>LIPA3</t>
  </si>
  <si>
    <t>HS105</t>
  </si>
  <si>
    <t>EHD3</t>
  </si>
  <si>
    <t>HSP7C</t>
  </si>
  <si>
    <t>AATC</t>
  </si>
  <si>
    <t>AL1L1</t>
  </si>
  <si>
    <t>UGGG1</t>
  </si>
  <si>
    <t>AT1A2</t>
  </si>
  <si>
    <t>CNTN1</t>
  </si>
  <si>
    <t>DHE3</t>
  </si>
  <si>
    <t>PSMD2</t>
  </si>
  <si>
    <t>GLSK</t>
  </si>
  <si>
    <t>HS90A</t>
  </si>
  <si>
    <t>TBB2B</t>
  </si>
  <si>
    <t>LONM</t>
  </si>
  <si>
    <t>GFAP</t>
  </si>
  <si>
    <t>DLG2</t>
  </si>
  <si>
    <t>FAK2</t>
  </si>
  <si>
    <t>ECHA</t>
  </si>
  <si>
    <t>DPYL2</t>
  </si>
  <si>
    <t>VATB2</t>
  </si>
  <si>
    <t>KINH</t>
  </si>
  <si>
    <t>GIT1</t>
  </si>
  <si>
    <t>ABR</t>
  </si>
  <si>
    <t>WDR1</t>
  </si>
  <si>
    <t>GABT</t>
  </si>
  <si>
    <t>STIP1</t>
  </si>
  <si>
    <t>SYN1</t>
  </si>
  <si>
    <t>KPCG</t>
  </si>
  <si>
    <t>AATM</t>
  </si>
  <si>
    <t>G6PI</t>
  </si>
  <si>
    <t>G3P</t>
  </si>
  <si>
    <t>SHAN1</t>
  </si>
  <si>
    <t>MAP6</t>
  </si>
  <si>
    <t>XPO1</t>
  </si>
  <si>
    <t>EIF3A</t>
  </si>
  <si>
    <t>PDC6I</t>
  </si>
  <si>
    <t>AT2A2</t>
  </si>
  <si>
    <t>TCPE</t>
  </si>
  <si>
    <t>TCPA</t>
  </si>
  <si>
    <t>CN37</t>
  </si>
  <si>
    <t>DYN3</t>
  </si>
  <si>
    <t>CAN2</t>
  </si>
  <si>
    <t>AT2B1</t>
  </si>
  <si>
    <t>HNRPU</t>
  </si>
  <si>
    <t>SHAN3</t>
  </si>
  <si>
    <t>DPYL5</t>
  </si>
  <si>
    <t>BIP</t>
  </si>
  <si>
    <t>PGK1</t>
  </si>
  <si>
    <t>CAP2</t>
  </si>
  <si>
    <t>AT1A1</t>
  </si>
  <si>
    <t>ITSN1</t>
  </si>
  <si>
    <t>SAHH2</t>
  </si>
  <si>
    <t>CUL3</t>
  </si>
  <si>
    <t>SYVC</t>
  </si>
  <si>
    <t>GRAP1</t>
  </si>
  <si>
    <t>BAIP2</t>
  </si>
  <si>
    <t>CNDP2</t>
  </si>
  <si>
    <t>TCPG</t>
  </si>
  <si>
    <t>GEPH</t>
  </si>
  <si>
    <t>CNTP1</t>
  </si>
  <si>
    <t>PAK1</t>
  </si>
  <si>
    <t>DPYL1</t>
  </si>
  <si>
    <t>ALDH2</t>
  </si>
  <si>
    <t>S12A5</t>
  </si>
  <si>
    <t>LDHA</t>
  </si>
  <si>
    <t>TCPB</t>
  </si>
  <si>
    <t>DLG4</t>
  </si>
  <si>
    <t>FSCN1</t>
  </si>
  <si>
    <t>DDX1</t>
  </si>
  <si>
    <t>DPP3</t>
  </si>
  <si>
    <t>THOP1</t>
  </si>
  <si>
    <t>AP2M1</t>
  </si>
  <si>
    <t>G6PD</t>
  </si>
  <si>
    <t>KALRN</t>
  </si>
  <si>
    <t>KCC2A</t>
  </si>
  <si>
    <t>SYT1</t>
  </si>
  <si>
    <t>ENOG</t>
  </si>
  <si>
    <t>SND1</t>
  </si>
  <si>
    <t>ERC2</t>
  </si>
  <si>
    <t>KCRB</t>
  </si>
  <si>
    <t>NRX3A</t>
  </si>
  <si>
    <t>ALDOA</t>
  </si>
  <si>
    <t>SDHA</t>
  </si>
  <si>
    <t>AMPB</t>
  </si>
  <si>
    <t>ACBG1</t>
  </si>
  <si>
    <t>PTPRS</t>
  </si>
  <si>
    <t>LDHB</t>
  </si>
  <si>
    <t>PP1R7</t>
  </si>
  <si>
    <t>VATC1</t>
  </si>
  <si>
    <t>QCR2</t>
  </si>
  <si>
    <t>GPDM</t>
  </si>
  <si>
    <t>GDIB</t>
  </si>
  <si>
    <t>AKA12</t>
  </si>
  <si>
    <t>CAP1</t>
  </si>
  <si>
    <t>SERA</t>
  </si>
  <si>
    <t>RTN3</t>
  </si>
  <si>
    <t>MK01</t>
  </si>
  <si>
    <t>PP2BA</t>
  </si>
  <si>
    <t>PUR9</t>
  </si>
  <si>
    <t>SAHH</t>
  </si>
  <si>
    <t>NCDN</t>
  </si>
  <si>
    <t>1433E</t>
  </si>
  <si>
    <t>DPYL3</t>
  </si>
  <si>
    <t>NDUS2</t>
  </si>
  <si>
    <t>IF4A2</t>
  </si>
  <si>
    <t>NFL</t>
  </si>
  <si>
    <t>CSN4</t>
  </si>
  <si>
    <t>EFTU</t>
  </si>
  <si>
    <t>NCPR</t>
  </si>
  <si>
    <t>TCPD</t>
  </si>
  <si>
    <t>SYNPO</t>
  </si>
  <si>
    <t>AINX</t>
  </si>
  <si>
    <t>VDAC1</t>
  </si>
  <si>
    <t>PTPRZ</t>
  </si>
  <si>
    <t>ANXA5</t>
  </si>
  <si>
    <t>QCR1</t>
  </si>
  <si>
    <t>DHB4</t>
  </si>
  <si>
    <t>MDHM</t>
  </si>
  <si>
    <t>DCE2</t>
  </si>
  <si>
    <t>TPR</t>
  </si>
  <si>
    <t>LETM1</t>
  </si>
  <si>
    <t>GELS</t>
  </si>
  <si>
    <t>KPCE</t>
  </si>
  <si>
    <t>TRIM2</t>
  </si>
  <si>
    <t>GNAO</t>
  </si>
  <si>
    <t>MPP2</t>
  </si>
  <si>
    <t>ROA3</t>
  </si>
  <si>
    <t>DX39B</t>
  </si>
  <si>
    <t>RUFY3</t>
  </si>
  <si>
    <t>HP1B3</t>
  </si>
  <si>
    <t>SCOT1</t>
  </si>
  <si>
    <t>DC1L1</t>
  </si>
  <si>
    <t>CALR</t>
  </si>
  <si>
    <t>MCCB</t>
  </si>
  <si>
    <t>ECHB</t>
  </si>
  <si>
    <t>EF1A1</t>
  </si>
  <si>
    <t>MYO1D</t>
  </si>
  <si>
    <t>TPIS</t>
  </si>
  <si>
    <t>USO1</t>
  </si>
  <si>
    <t>NDUAA</t>
  </si>
  <si>
    <t>AGAP2</t>
  </si>
  <si>
    <t>CALB2</t>
  </si>
  <si>
    <t>BIG1</t>
  </si>
  <si>
    <t>ZO1</t>
  </si>
  <si>
    <t>THIL</t>
  </si>
  <si>
    <t>ACSF2</t>
  </si>
  <si>
    <t>AL7A1</t>
  </si>
  <si>
    <t>AMPL</t>
  </si>
  <si>
    <t>GCYB1</t>
  </si>
  <si>
    <t>LIS1</t>
  </si>
  <si>
    <t>TALDO</t>
  </si>
  <si>
    <t>COPB</t>
  </si>
  <si>
    <t>OAT</t>
  </si>
  <si>
    <t>PPP5</t>
  </si>
  <si>
    <t>PSD13</t>
  </si>
  <si>
    <t>MP2K1</t>
  </si>
  <si>
    <t>GSTM4</t>
  </si>
  <si>
    <t>6PGD</t>
  </si>
  <si>
    <t>PACN1</t>
  </si>
  <si>
    <t>IDH3B</t>
  </si>
  <si>
    <t>JIP3</t>
  </si>
  <si>
    <t>TOM70</t>
  </si>
  <si>
    <t>PTN11</t>
  </si>
  <si>
    <t>HEMO</t>
  </si>
  <si>
    <t>FIBB</t>
  </si>
  <si>
    <t>EIF3B</t>
  </si>
  <si>
    <t>1433Z</t>
  </si>
  <si>
    <t>CLIP1</t>
  </si>
  <si>
    <t>ACACA</t>
  </si>
  <si>
    <t>NRX1A</t>
  </si>
  <si>
    <t>AOFB</t>
  </si>
  <si>
    <t>PABP1</t>
  </si>
  <si>
    <t>TBB3</t>
  </si>
  <si>
    <t>IDHP</t>
  </si>
  <si>
    <t>PRS6B</t>
  </si>
  <si>
    <t>AMPD2</t>
  </si>
  <si>
    <t>TY3H</t>
  </si>
  <si>
    <t>PRPS1</t>
  </si>
  <si>
    <t>ATLA1</t>
  </si>
  <si>
    <t>SCN2A</t>
  </si>
  <si>
    <t>GUAA</t>
  </si>
  <si>
    <t>SYRC</t>
  </si>
  <si>
    <t>PFKAL</t>
  </si>
  <si>
    <t>PI42B</t>
  </si>
  <si>
    <t>RIMS1</t>
  </si>
  <si>
    <t>BIN1</t>
  </si>
  <si>
    <t>TRAP1</t>
  </si>
  <si>
    <t>PDIA1</t>
  </si>
  <si>
    <t>MARE3</t>
  </si>
  <si>
    <t>NGEF</t>
  </si>
  <si>
    <t>CAMKV</t>
  </si>
  <si>
    <t>PITM1</t>
  </si>
  <si>
    <t>SCG2</t>
  </si>
  <si>
    <t>ODP2</t>
  </si>
  <si>
    <t>HNRPL</t>
  </si>
  <si>
    <t>SYDC</t>
  </si>
  <si>
    <t>HPLN1</t>
  </si>
  <si>
    <t>NDUA9</t>
  </si>
  <si>
    <t>AK1A1</t>
  </si>
  <si>
    <t>ARC1A</t>
  </si>
  <si>
    <t>PGAM1</t>
  </si>
  <si>
    <t>FKBP4</t>
  </si>
  <si>
    <t>ANXA3</t>
  </si>
  <si>
    <t>RS3</t>
  </si>
  <si>
    <t>CCD22</t>
  </si>
  <si>
    <t>SNX1</t>
  </si>
  <si>
    <t>PHIPL</t>
  </si>
  <si>
    <t>DCLK2</t>
  </si>
  <si>
    <t>MUG1</t>
  </si>
  <si>
    <t>MARE1</t>
  </si>
  <si>
    <t>COR1A</t>
  </si>
  <si>
    <t>GLNA</t>
  </si>
  <si>
    <t>PRDX1</t>
  </si>
  <si>
    <t>RHG44</t>
  </si>
  <si>
    <t>TMOD2</t>
  </si>
  <si>
    <t>KAPCB</t>
  </si>
  <si>
    <t>PRS8</t>
  </si>
  <si>
    <t>SYQ</t>
  </si>
  <si>
    <t>GSH1</t>
  </si>
  <si>
    <t>PPID</t>
  </si>
  <si>
    <t>STX1B</t>
  </si>
  <si>
    <t>ATX10</t>
  </si>
  <si>
    <t>ARP2</t>
  </si>
  <si>
    <t>NEB1</t>
  </si>
  <si>
    <t>CD166</t>
  </si>
  <si>
    <t>PDE10</t>
  </si>
  <si>
    <t>ANXA2</t>
  </si>
  <si>
    <t>ANS1B</t>
  </si>
  <si>
    <t>CSDE1</t>
  </si>
  <si>
    <t>MDHC</t>
  </si>
  <si>
    <t>FUMH</t>
  </si>
  <si>
    <t>CBPE</t>
  </si>
  <si>
    <t>SYK</t>
  </si>
  <si>
    <t>PNPH</t>
  </si>
  <si>
    <t>PP1A</t>
  </si>
  <si>
    <t>PGTA</t>
  </si>
  <si>
    <t>SHLB2</t>
  </si>
  <si>
    <t>INO1</t>
  </si>
  <si>
    <t>GNAI1</t>
  </si>
  <si>
    <t>RTN1</t>
  </si>
  <si>
    <t>OLA1</t>
  </si>
  <si>
    <t>1433T</t>
  </si>
  <si>
    <t>ACPH</t>
  </si>
  <si>
    <t>IDHC</t>
  </si>
  <si>
    <t>PHAR1</t>
  </si>
  <si>
    <t>VAT1</t>
  </si>
  <si>
    <t>PHB</t>
  </si>
  <si>
    <t>ADHX</t>
  </si>
  <si>
    <t>MARE2</t>
  </si>
  <si>
    <t>SRGP2</t>
  </si>
  <si>
    <t>WASF1</t>
  </si>
  <si>
    <t>CSPG2</t>
  </si>
  <si>
    <t>SH3G1</t>
  </si>
  <si>
    <t>VPS52</t>
  </si>
  <si>
    <t>GPDA</t>
  </si>
  <si>
    <t>KAP3</t>
  </si>
  <si>
    <t>PLCL1</t>
  </si>
  <si>
    <t>TRXR1</t>
  </si>
  <si>
    <t>RABE1</t>
  </si>
  <si>
    <t>AT2B4</t>
  </si>
  <si>
    <t>VCIP1</t>
  </si>
  <si>
    <t>DLDH</t>
  </si>
  <si>
    <t>PARK7</t>
  </si>
  <si>
    <t>UCHL1</t>
  </si>
  <si>
    <t>RTCB</t>
  </si>
  <si>
    <t>PRDX6</t>
  </si>
  <si>
    <t>SNAA</t>
  </si>
  <si>
    <t>RL3</t>
  </si>
  <si>
    <t>PDE1B</t>
  </si>
  <si>
    <t>VPS45</t>
  </si>
  <si>
    <t>1433F</t>
  </si>
  <si>
    <t>EF1G</t>
  </si>
  <si>
    <t>MBP</t>
  </si>
  <si>
    <t>ETFA</t>
  </si>
  <si>
    <t>PIPNA</t>
  </si>
  <si>
    <t>BCAT1</t>
  </si>
  <si>
    <t>NEB2</t>
  </si>
  <si>
    <t>ALDR</t>
  </si>
  <si>
    <t>GRB2</t>
  </si>
  <si>
    <t>COPD</t>
  </si>
  <si>
    <t>AFAD</t>
  </si>
  <si>
    <t>FLOT1</t>
  </si>
  <si>
    <t>2ABA</t>
  </si>
  <si>
    <t>VISL1</t>
  </si>
  <si>
    <t>CBS</t>
  </si>
  <si>
    <t>DP13B</t>
  </si>
  <si>
    <t>PPM1E</t>
  </si>
  <si>
    <t>RS3A</t>
  </si>
  <si>
    <t>EXOC7</t>
  </si>
  <si>
    <t>NONO</t>
  </si>
  <si>
    <t>RGS14</t>
  </si>
  <si>
    <t>KCC4</t>
  </si>
  <si>
    <t>PADI2</t>
  </si>
  <si>
    <t>HNRPK</t>
  </si>
  <si>
    <t>SAM50</t>
  </si>
  <si>
    <t>CRYM</t>
  </si>
  <si>
    <t>1433G</t>
  </si>
  <si>
    <t>ACSL1</t>
  </si>
  <si>
    <t>STXB5</t>
  </si>
  <si>
    <t>SNP25</t>
  </si>
  <si>
    <t>TIF1B</t>
  </si>
  <si>
    <t>AT5F1</t>
  </si>
  <si>
    <t>FAHD2</t>
  </si>
  <si>
    <t>ACSL3</t>
  </si>
  <si>
    <t>SCRN1</t>
  </si>
  <si>
    <t>KLC1</t>
  </si>
  <si>
    <t>CATA</t>
  </si>
  <si>
    <t>PTBP2</t>
  </si>
  <si>
    <t>DIAP1</t>
  </si>
  <si>
    <t>3HIDH</t>
  </si>
  <si>
    <t>EFHD2</t>
  </si>
  <si>
    <t>COF1</t>
  </si>
  <si>
    <t>PCCB</t>
  </si>
  <si>
    <t>GRIA1</t>
  </si>
  <si>
    <t>OSCP1</t>
  </si>
  <si>
    <t>CAH2</t>
  </si>
  <si>
    <t>EIF3C</t>
  </si>
  <si>
    <t>LGI1</t>
  </si>
  <si>
    <t>PPM1F</t>
  </si>
  <si>
    <t>ARRB1</t>
  </si>
  <si>
    <t>ASAP1</t>
  </si>
  <si>
    <t>RUVB1</t>
  </si>
  <si>
    <t>DPP10</t>
  </si>
  <si>
    <t>GSTA3</t>
  </si>
  <si>
    <t>RGS7</t>
  </si>
  <si>
    <t>GBB2</t>
  </si>
  <si>
    <t>KCAB2</t>
  </si>
  <si>
    <t>AL1A2</t>
  </si>
  <si>
    <t>EXOC8</t>
  </si>
  <si>
    <t>MGLL</t>
  </si>
  <si>
    <t>KPRB</t>
  </si>
  <si>
    <t>PCYOX</t>
  </si>
  <si>
    <t>PA2G4</t>
  </si>
  <si>
    <t>STX1A</t>
  </si>
  <si>
    <t>APOA1</t>
  </si>
  <si>
    <t>DBNL</t>
  </si>
  <si>
    <t>VPS50</t>
  </si>
  <si>
    <t>SAP</t>
  </si>
  <si>
    <t>H4</t>
  </si>
  <si>
    <t>EHD1</t>
  </si>
  <si>
    <t>HPCA</t>
  </si>
  <si>
    <t>GLRX3</t>
  </si>
  <si>
    <t>RACK1</t>
  </si>
  <si>
    <t>SDHB</t>
  </si>
  <si>
    <t>NUDC</t>
  </si>
  <si>
    <t>FIBG</t>
  </si>
  <si>
    <t>PIMT</t>
  </si>
  <si>
    <t>DHPR</t>
  </si>
  <si>
    <t>LYAG</t>
  </si>
  <si>
    <t>STRAP</t>
  </si>
  <si>
    <t>AP1M1</t>
  </si>
  <si>
    <t>PAK2</t>
  </si>
  <si>
    <t>FAK1</t>
  </si>
  <si>
    <t>AT1B1</t>
  </si>
  <si>
    <t>BCR</t>
  </si>
  <si>
    <t>GSTP1</t>
  </si>
  <si>
    <t>NUCB1</t>
  </si>
  <si>
    <t>NMT1</t>
  </si>
  <si>
    <t>FAAA</t>
  </si>
  <si>
    <t>GCYA1</t>
  </si>
  <si>
    <t>DCE1</t>
  </si>
  <si>
    <t>AGRL1</t>
  </si>
  <si>
    <t>OSBL1</t>
  </si>
  <si>
    <t>BAG6</t>
  </si>
  <si>
    <t>CORO7</t>
  </si>
  <si>
    <t>PEBP1</t>
  </si>
  <si>
    <t>GCYA2</t>
  </si>
  <si>
    <t>CALX</t>
  </si>
  <si>
    <t>DNJA1</t>
  </si>
  <si>
    <t>EMAL2</t>
  </si>
  <si>
    <t>CSK21</t>
  </si>
  <si>
    <t>SCFD1</t>
  </si>
  <si>
    <t>CTTB2</t>
  </si>
  <si>
    <t>FARP1</t>
  </si>
  <si>
    <t>SCPDL</t>
  </si>
  <si>
    <t>AMD</t>
  </si>
  <si>
    <t>GSTM1</t>
  </si>
  <si>
    <t>DCTN4</t>
  </si>
  <si>
    <t>HERC4</t>
  </si>
  <si>
    <t>CNKR2</t>
  </si>
  <si>
    <t>KCC2D</t>
  </si>
  <si>
    <t>MPP3</t>
  </si>
  <si>
    <t>IVD</t>
  </si>
  <si>
    <t>CRK</t>
  </si>
  <si>
    <t>ATPG</t>
  </si>
  <si>
    <t>NPTX1</t>
  </si>
  <si>
    <t>CAZA2</t>
  </si>
  <si>
    <t>THIC</t>
  </si>
  <si>
    <t>MAGI2</t>
  </si>
  <si>
    <t>NP1L4</t>
  </si>
  <si>
    <t>NLGN2</t>
  </si>
  <si>
    <t>NISCH</t>
  </si>
  <si>
    <t>IF5A1</t>
  </si>
  <si>
    <t>ADRO</t>
  </si>
  <si>
    <t>VAPA</t>
  </si>
  <si>
    <t>NMDZ1</t>
  </si>
  <si>
    <t>COPB2</t>
  </si>
  <si>
    <t>PPM1H</t>
  </si>
  <si>
    <t>PRUN1</t>
  </si>
  <si>
    <t>AP3M2</t>
  </si>
  <si>
    <t>NSF1C</t>
  </si>
  <si>
    <t>PSA1</t>
  </si>
  <si>
    <t>TKFC</t>
  </si>
  <si>
    <t>GSTO1</t>
  </si>
  <si>
    <t>EXOC5</t>
  </si>
  <si>
    <t>NIT2</t>
  </si>
  <si>
    <t>IF4A3</t>
  </si>
  <si>
    <t>SAE1</t>
  </si>
  <si>
    <t>SPA3L</t>
  </si>
  <si>
    <t>ACY1A</t>
  </si>
  <si>
    <t>RD23B</t>
  </si>
  <si>
    <t>ENPP6</t>
  </si>
  <si>
    <t>NCEH1</t>
  </si>
  <si>
    <t>ASNS</t>
  </si>
  <si>
    <t>MK03</t>
  </si>
  <si>
    <t>VDAC2</t>
  </si>
  <si>
    <t>KAP2</t>
  </si>
  <si>
    <t>ACADL</t>
  </si>
  <si>
    <t>ECHM</t>
  </si>
  <si>
    <t>SYT12</t>
  </si>
  <si>
    <t>NHRF1</t>
  </si>
  <si>
    <t>ENOPH</t>
  </si>
  <si>
    <t>PLAP</t>
  </si>
  <si>
    <t>NPTXR</t>
  </si>
  <si>
    <t>ESTD</t>
  </si>
  <si>
    <t>HIBCH</t>
  </si>
  <si>
    <t>CAMP2</t>
  </si>
  <si>
    <t>MPI</t>
  </si>
  <si>
    <t>SH3K1</t>
  </si>
  <si>
    <t>LGUL</t>
  </si>
  <si>
    <t>GNAS2</t>
  </si>
  <si>
    <t>VAC14</t>
  </si>
  <si>
    <t>STK39</t>
  </si>
  <si>
    <t>CSN2</t>
  </si>
  <si>
    <t>PTGR2</t>
  </si>
  <si>
    <t>RAB7A</t>
  </si>
  <si>
    <t>COPG1</t>
  </si>
  <si>
    <t>SH3G2</t>
  </si>
  <si>
    <t>NDRG3</t>
  </si>
  <si>
    <t>PSA6</t>
  </si>
  <si>
    <t>HPRT</t>
  </si>
  <si>
    <t>COX41</t>
  </si>
  <si>
    <t>ATAD3</t>
  </si>
  <si>
    <t>ROA1</t>
  </si>
  <si>
    <t>PSA4</t>
  </si>
  <si>
    <t>ASGL1</t>
  </si>
  <si>
    <t>IP3KA</t>
  </si>
  <si>
    <t>ATPO</t>
  </si>
  <si>
    <t>RAB3A</t>
  </si>
  <si>
    <t>KAD1</t>
  </si>
  <si>
    <t>ASSY</t>
  </si>
  <si>
    <t>TAGL3</t>
  </si>
  <si>
    <t>RLGPB</t>
  </si>
  <si>
    <t>EXOC3</t>
  </si>
  <si>
    <t>HNRPD</t>
  </si>
  <si>
    <t>SODM</t>
  </si>
  <si>
    <t>HMOX2</t>
  </si>
  <si>
    <t>RCN2</t>
  </si>
  <si>
    <t>MTNA</t>
  </si>
  <si>
    <t>PALM</t>
  </si>
  <si>
    <t>CNN3</t>
  </si>
  <si>
    <t>PUR6</t>
  </si>
  <si>
    <t>1433B</t>
  </si>
  <si>
    <t>THTR</t>
  </si>
  <si>
    <t>BRSK1</t>
  </si>
  <si>
    <t>OTUB1</t>
  </si>
  <si>
    <t>SH3G3</t>
  </si>
  <si>
    <t>SYUA</t>
  </si>
  <si>
    <t>PPIA</t>
  </si>
  <si>
    <t>GRM3</t>
  </si>
  <si>
    <t>ROGDI</t>
  </si>
  <si>
    <t>NAC2</t>
  </si>
  <si>
    <t>EF1A2</t>
  </si>
  <si>
    <t>SYN3</t>
  </si>
  <si>
    <t>TPRGL</t>
  </si>
  <si>
    <t>EMAL1</t>
  </si>
  <si>
    <t>F10A1</t>
  </si>
  <si>
    <t>IGG2A</t>
  </si>
  <si>
    <t>APOA4</t>
  </si>
  <si>
    <t>HPCL4</t>
  </si>
  <si>
    <t>MARK1</t>
  </si>
  <si>
    <t>NIBA2</t>
  </si>
  <si>
    <t>ADT2</t>
  </si>
  <si>
    <t>GDIR1</t>
  </si>
  <si>
    <t>SODC</t>
  </si>
  <si>
    <t>ECI2</t>
  </si>
  <si>
    <t>DEST</t>
  </si>
  <si>
    <t>GSTM5</t>
  </si>
  <si>
    <t>SV2A</t>
  </si>
  <si>
    <t>ECHD1</t>
  </si>
  <si>
    <t>SAC1</t>
  </si>
  <si>
    <t>PSB2</t>
  </si>
  <si>
    <t>MBB1A</t>
  </si>
  <si>
    <t>DDX46</t>
  </si>
  <si>
    <t>DDAH1</t>
  </si>
  <si>
    <t>RHOA</t>
  </si>
  <si>
    <t>ES1</t>
  </si>
  <si>
    <t>PAIRB</t>
  </si>
  <si>
    <t>S6A17</t>
  </si>
  <si>
    <t>PRP19</t>
  </si>
  <si>
    <t>EIF3E</t>
  </si>
  <si>
    <t>PPM1A</t>
  </si>
  <si>
    <t>BIG2</t>
  </si>
  <si>
    <t>VATF</t>
  </si>
  <si>
    <t>RS9</t>
  </si>
  <si>
    <t>SNX5</t>
  </si>
  <si>
    <t>FABP5</t>
  </si>
  <si>
    <t>UBA3</t>
  </si>
  <si>
    <t>TPM3</t>
  </si>
  <si>
    <t>SNPH</t>
  </si>
  <si>
    <t>PI5PA</t>
  </si>
  <si>
    <t>PRS4</t>
  </si>
  <si>
    <t>PSA3</t>
  </si>
  <si>
    <t>FXL16</t>
  </si>
  <si>
    <t>CAH1</t>
  </si>
  <si>
    <t>HSDL2</t>
  </si>
  <si>
    <t>TCPR1</t>
  </si>
  <si>
    <t>EAA2</t>
  </si>
  <si>
    <t>NPTN</t>
  </si>
  <si>
    <t>BZW1</t>
  </si>
  <si>
    <t>CRKL</t>
  </si>
  <si>
    <t>NDKA</t>
  </si>
  <si>
    <t>SHLB1</t>
  </si>
  <si>
    <t>KCC2G</t>
  </si>
  <si>
    <t>CDC37</t>
  </si>
  <si>
    <t>MCAT</t>
  </si>
  <si>
    <t>RAB1A</t>
  </si>
  <si>
    <t>PTPR2</t>
  </si>
  <si>
    <t>AMRP</t>
  </si>
  <si>
    <t>PACN2</t>
  </si>
  <si>
    <t>RSSA</t>
  </si>
  <si>
    <t>ATP5H</t>
  </si>
  <si>
    <t>OMP</t>
  </si>
  <si>
    <t>VP33B</t>
  </si>
  <si>
    <t>NECA2</t>
  </si>
  <si>
    <t>HCDH</t>
  </si>
  <si>
    <t>ECH1</t>
  </si>
  <si>
    <t>AKT1</t>
  </si>
  <si>
    <t>SFXN3</t>
  </si>
  <si>
    <t>HINT1</t>
  </si>
  <si>
    <t>THIKB</t>
  </si>
  <si>
    <t>IF2P</t>
  </si>
  <si>
    <t>CH10</t>
  </si>
  <si>
    <t>D2HDH</t>
  </si>
  <si>
    <t>AUHM</t>
  </si>
  <si>
    <t>PLAK</t>
  </si>
  <si>
    <t>UBE2N</t>
  </si>
  <si>
    <t>OST48</t>
  </si>
  <si>
    <t>KAP0</t>
  </si>
  <si>
    <t>ELAV1</t>
  </si>
  <si>
    <t>ARFP2</t>
  </si>
  <si>
    <t>NDRG1</t>
  </si>
  <si>
    <t>NDUA5</t>
  </si>
  <si>
    <t>FAAH1</t>
  </si>
  <si>
    <t>RLA0</t>
  </si>
  <si>
    <t>ESYT1</t>
  </si>
  <si>
    <t>HS71B</t>
  </si>
  <si>
    <t>SHPS1</t>
  </si>
  <si>
    <t>FKB1A</t>
  </si>
  <si>
    <t>ARK72</t>
  </si>
  <si>
    <t>ERLN2</t>
  </si>
  <si>
    <t>RAN</t>
  </si>
  <si>
    <t>SGT1</t>
  </si>
  <si>
    <t>GGT7</t>
  </si>
  <si>
    <t>LANC1</t>
  </si>
  <si>
    <t>NPL4</t>
  </si>
  <si>
    <t>TBA4A</t>
  </si>
  <si>
    <t>ABCB8</t>
  </si>
  <si>
    <t>ALAT1</t>
  </si>
  <si>
    <t>ARL3</t>
  </si>
  <si>
    <t>CDK5</t>
  </si>
  <si>
    <t>A4</t>
  </si>
  <si>
    <t>SV2B</t>
  </si>
  <si>
    <t>PROF1</t>
  </si>
  <si>
    <t>LZTL1</t>
  </si>
  <si>
    <t>STML2</t>
  </si>
  <si>
    <t>RL5</t>
  </si>
  <si>
    <t>SFXN5</t>
  </si>
  <si>
    <t>EIF3D</t>
  </si>
  <si>
    <t>AIP</t>
  </si>
  <si>
    <t>GGA3</t>
  </si>
  <si>
    <t>SYFA</t>
  </si>
  <si>
    <t>PSA2</t>
  </si>
  <si>
    <t>IF5</t>
  </si>
  <si>
    <t>RASH</t>
  </si>
  <si>
    <t>ETFB</t>
  </si>
  <si>
    <t>IMPCT</t>
  </si>
  <si>
    <t>HMCS1</t>
  </si>
  <si>
    <t>COTL1</t>
  </si>
  <si>
    <t>PEPD</t>
  </si>
  <si>
    <t>DDAH2</t>
  </si>
  <si>
    <t>NDUV2</t>
  </si>
  <si>
    <t>TPD54</t>
  </si>
  <si>
    <t>CHRD1</t>
  </si>
  <si>
    <t>ABD12</t>
  </si>
  <si>
    <t>RB11B</t>
  </si>
  <si>
    <t>GNAZ</t>
  </si>
  <si>
    <t>GLOD4</t>
  </si>
  <si>
    <t>RS7</t>
  </si>
  <si>
    <t>THTM</t>
  </si>
  <si>
    <t>PDPK1</t>
  </si>
  <si>
    <t>PYRD2</t>
  </si>
  <si>
    <t>PPIB</t>
  </si>
  <si>
    <t>GBB4</t>
  </si>
  <si>
    <t>SORT</t>
  </si>
  <si>
    <t>CYBP</t>
  </si>
  <si>
    <t>SC22B</t>
  </si>
  <si>
    <t>ABCD3</t>
  </si>
  <si>
    <t>DHTK1</t>
  </si>
  <si>
    <t>MYG1</t>
  </si>
  <si>
    <t>PHYIP</t>
  </si>
  <si>
    <t>ILK</t>
  </si>
  <si>
    <t>STAT3</t>
  </si>
  <si>
    <t>PDK1</t>
  </si>
  <si>
    <t>GSHB</t>
  </si>
  <si>
    <t>GIPC1</t>
  </si>
  <si>
    <t>ANM1</t>
  </si>
  <si>
    <t>LSAMP</t>
  </si>
  <si>
    <t>HMGCL</t>
  </si>
  <si>
    <t>UBP11</t>
  </si>
  <si>
    <t>PTN5</t>
  </si>
  <si>
    <t>RL10</t>
  </si>
  <si>
    <t>EPN2</t>
  </si>
  <si>
    <t>VP33A</t>
  </si>
  <si>
    <t>NIT1</t>
  </si>
  <si>
    <t>CNRP1</t>
  </si>
  <si>
    <t>HYEP</t>
  </si>
  <si>
    <t>GSTA4</t>
  </si>
  <si>
    <t>PA1B3</t>
  </si>
  <si>
    <t>CPSF5</t>
  </si>
  <si>
    <t>RS6</t>
  </si>
  <si>
    <t>TOM34</t>
  </si>
  <si>
    <t>RAB18</t>
  </si>
  <si>
    <t>WASL</t>
  </si>
  <si>
    <t>ARHG9</t>
  </si>
  <si>
    <t>LASP1</t>
  </si>
  <si>
    <t>STRN3</t>
  </si>
  <si>
    <t>ITPA</t>
  </si>
  <si>
    <t>IAH1</t>
  </si>
  <si>
    <t>ERP29</t>
  </si>
  <si>
    <t>TPM4</t>
  </si>
  <si>
    <t>PROF2</t>
  </si>
  <si>
    <t>PP2BB</t>
  </si>
  <si>
    <t>CPT2</t>
  </si>
  <si>
    <t>APLP2</t>
  </si>
  <si>
    <t>RHEB</t>
  </si>
  <si>
    <t>NQO1</t>
  </si>
  <si>
    <t>NECA1</t>
  </si>
  <si>
    <t>C1QBP</t>
  </si>
  <si>
    <t>ABCB7</t>
  </si>
  <si>
    <t>DPP2</t>
  </si>
  <si>
    <t>ABHGA</t>
  </si>
  <si>
    <t>RALA</t>
  </si>
  <si>
    <t>NB5R3</t>
  </si>
  <si>
    <t>KNT2</t>
  </si>
  <si>
    <t>PGP</t>
  </si>
  <si>
    <t>SRR</t>
  </si>
  <si>
    <t>CCD47</t>
  </si>
  <si>
    <t>FETUA</t>
  </si>
  <si>
    <t>SYT7</t>
  </si>
  <si>
    <t>APT</t>
  </si>
  <si>
    <t>ACL6B</t>
  </si>
  <si>
    <t>PXL2A</t>
  </si>
  <si>
    <t>NPM</t>
  </si>
  <si>
    <t>RL8</t>
  </si>
  <si>
    <t>VGLU2</t>
  </si>
  <si>
    <t>BAG5</t>
  </si>
  <si>
    <t>AT1B3</t>
  </si>
  <si>
    <t>CXA1</t>
  </si>
  <si>
    <t>NUP93</t>
  </si>
  <si>
    <t>TRIPC</t>
  </si>
  <si>
    <t>ZWINT</t>
  </si>
  <si>
    <t>ANXA1</t>
  </si>
  <si>
    <t>CPNE1</t>
  </si>
  <si>
    <t>RAP2B</t>
  </si>
  <si>
    <t>IMDH2</t>
  </si>
  <si>
    <t>PSB3</t>
  </si>
  <si>
    <t>CRYL1</t>
  </si>
  <si>
    <t>NAGAB</t>
  </si>
  <si>
    <t>RS16</t>
  </si>
  <si>
    <t>MAGI1</t>
  </si>
  <si>
    <t>CK054</t>
  </si>
  <si>
    <t>SYTM</t>
  </si>
  <si>
    <t>VIAAT</t>
  </si>
  <si>
    <t>TRI46</t>
  </si>
  <si>
    <t>TWF1</t>
  </si>
  <si>
    <t>PDLI5</t>
  </si>
  <si>
    <t>NUDT9</t>
  </si>
  <si>
    <t>DOPD</t>
  </si>
  <si>
    <t>TS101</t>
  </si>
  <si>
    <t>CLCB</t>
  </si>
  <si>
    <t>ABHD6</t>
  </si>
  <si>
    <t>HEM2</t>
  </si>
  <si>
    <t>GSTT2</t>
  </si>
  <si>
    <t>TIPRL</t>
  </si>
  <si>
    <t>DDC</t>
  </si>
  <si>
    <t>ERMIN</t>
  </si>
  <si>
    <t>CBPQ</t>
  </si>
  <si>
    <t>ADPRH</t>
  </si>
  <si>
    <t>UCRI</t>
  </si>
  <si>
    <t>GMFB</t>
  </si>
  <si>
    <t>RAP1B</t>
  </si>
  <si>
    <t>EFGM</t>
  </si>
  <si>
    <t>NNRE</t>
  </si>
  <si>
    <t>TBG1</t>
  </si>
  <si>
    <t>CSAD</t>
  </si>
  <si>
    <t>COQ6</t>
  </si>
  <si>
    <t>GBRL2</t>
  </si>
  <si>
    <t>TTYH1</t>
  </si>
  <si>
    <t>PA1B2</t>
  </si>
  <si>
    <t>SYNRG</t>
  </si>
  <si>
    <t>ADRM1</t>
  </si>
  <si>
    <t>RGPA1</t>
  </si>
  <si>
    <t>ATAD1</t>
  </si>
  <si>
    <t>GNAI2</t>
  </si>
  <si>
    <t>OPLA</t>
  </si>
  <si>
    <t>CSN8</t>
  </si>
  <si>
    <t>PI42A</t>
  </si>
  <si>
    <t>ARMT1</t>
  </si>
  <si>
    <t>NDUAB</t>
  </si>
  <si>
    <t>CDC5L</t>
  </si>
  <si>
    <t>RL23</t>
  </si>
  <si>
    <t>RL13</t>
  </si>
  <si>
    <t>CSK2B</t>
  </si>
  <si>
    <t>PHOCN</t>
  </si>
  <si>
    <t>TAGL2</t>
  </si>
  <si>
    <t>PI3R4</t>
  </si>
  <si>
    <t>LRC4B</t>
  </si>
  <si>
    <t>RS8</t>
  </si>
  <si>
    <t>RAB3C</t>
  </si>
  <si>
    <t>PNPO</t>
  </si>
  <si>
    <t>PLD3</t>
  </si>
  <si>
    <t>RS27A</t>
  </si>
  <si>
    <t>RGRF2</t>
  </si>
  <si>
    <t>CSN3</t>
  </si>
  <si>
    <t>KCC1A</t>
  </si>
  <si>
    <t>GBRA1</t>
  </si>
  <si>
    <t>MYO1B</t>
  </si>
  <si>
    <t>GRM5</t>
  </si>
  <si>
    <t>ST4A1</t>
  </si>
  <si>
    <t>RS15A</t>
  </si>
  <si>
    <t>PPME1</t>
  </si>
  <si>
    <t>PPP6</t>
  </si>
  <si>
    <t>RAB3B</t>
  </si>
  <si>
    <t>ACTZ</t>
  </si>
  <si>
    <t>PPT1</t>
  </si>
  <si>
    <t>CISD1</t>
  </si>
  <si>
    <t>SRC</t>
  </si>
  <si>
    <t>LYPA2</t>
  </si>
  <si>
    <t>PSME2</t>
  </si>
  <si>
    <t>NDUS4</t>
  </si>
  <si>
    <t>FABP7</t>
  </si>
  <si>
    <t>FBP1L</t>
  </si>
  <si>
    <t>GLTP</t>
  </si>
  <si>
    <t>GBB1</t>
  </si>
  <si>
    <t>MYPR</t>
  </si>
  <si>
    <t>EMC2</t>
  </si>
  <si>
    <t>ARSB</t>
  </si>
  <si>
    <t>UBP10</t>
  </si>
  <si>
    <t>P5CR2</t>
  </si>
  <si>
    <t>PDK2</t>
  </si>
  <si>
    <t>ACY2</t>
  </si>
  <si>
    <t>LYPA1</t>
  </si>
  <si>
    <t>EIF3H</t>
  </si>
  <si>
    <t>DHSO</t>
  </si>
  <si>
    <t>TECR</t>
  </si>
  <si>
    <t>HSP72</t>
  </si>
  <si>
    <t>GSTM2</t>
  </si>
  <si>
    <t>UBA5</t>
  </si>
  <si>
    <t>RL32</t>
  </si>
  <si>
    <t>EI2BD</t>
  </si>
  <si>
    <t>PCY2</t>
  </si>
  <si>
    <t>GSK3A</t>
  </si>
  <si>
    <t>HPBP1</t>
  </si>
  <si>
    <t>COX5A</t>
  </si>
  <si>
    <t>EF1D</t>
  </si>
  <si>
    <t>CDC42</t>
  </si>
  <si>
    <t>CACB3</t>
  </si>
  <si>
    <t>UBP4</t>
  </si>
  <si>
    <t>CPT1A</t>
  </si>
  <si>
    <t>EIF3I</t>
  </si>
  <si>
    <t>RIC8A</t>
  </si>
  <si>
    <t>IST1</t>
  </si>
  <si>
    <t>EI2BG</t>
  </si>
  <si>
    <t>TXTP</t>
  </si>
  <si>
    <t>SPRE</t>
  </si>
  <si>
    <t>FAHD1</t>
  </si>
  <si>
    <t>GHC2</t>
  </si>
  <si>
    <t>HACE1</t>
  </si>
  <si>
    <t>PPM1B</t>
  </si>
  <si>
    <t>CLCA</t>
  </si>
  <si>
    <t>ARP5L</t>
  </si>
  <si>
    <t>ZW10</t>
  </si>
  <si>
    <t>IF4H</t>
  </si>
  <si>
    <t>PIR</t>
  </si>
  <si>
    <t>CLIC1</t>
  </si>
  <si>
    <t>KAD4</t>
  </si>
  <si>
    <t>CAZA1</t>
  </si>
  <si>
    <t>IMDH1</t>
  </si>
  <si>
    <t>QKI</t>
  </si>
  <si>
    <t>EHD2</t>
  </si>
  <si>
    <t>PXL2B</t>
  </si>
  <si>
    <t>EST1C</t>
  </si>
  <si>
    <t>TRIM9</t>
  </si>
  <si>
    <t>DHB8</t>
  </si>
  <si>
    <t>WDR61</t>
  </si>
  <si>
    <t>PGAP1</t>
  </si>
  <si>
    <t>CCD93</t>
  </si>
  <si>
    <t>CLVS2</t>
  </si>
  <si>
    <t>NECP1</t>
  </si>
  <si>
    <t>HNRPF</t>
  </si>
  <si>
    <t>CPNE7</t>
  </si>
  <si>
    <t>ATG7</t>
  </si>
  <si>
    <t>DHB12</t>
  </si>
  <si>
    <t>DNAL1</t>
  </si>
  <si>
    <t>NCALD</t>
  </si>
  <si>
    <t>TOLIP</t>
  </si>
  <si>
    <t>MPPB</t>
  </si>
  <si>
    <t>GRM2</t>
  </si>
  <si>
    <t>UBL4A</t>
  </si>
  <si>
    <t>RHOB</t>
  </si>
  <si>
    <t>SIR5</t>
  </si>
  <si>
    <t>AIMP2</t>
  </si>
  <si>
    <t>MFR1L</t>
  </si>
  <si>
    <t>PSB7</t>
  </si>
  <si>
    <t>ATCAY</t>
  </si>
  <si>
    <t>STX6</t>
  </si>
  <si>
    <t>AACS</t>
  </si>
  <si>
    <t>COMT</t>
  </si>
  <si>
    <t>CELF1</t>
  </si>
  <si>
    <t>SHOC2</t>
  </si>
  <si>
    <t>THY1</t>
  </si>
  <si>
    <t>CARM1</t>
  </si>
  <si>
    <t>EIF3J</t>
  </si>
  <si>
    <t>KIME</t>
  </si>
  <si>
    <t>PP1B</t>
  </si>
  <si>
    <t>RAB21</t>
  </si>
  <si>
    <t>IPP2</t>
  </si>
  <si>
    <t>MTPN</t>
  </si>
  <si>
    <t>NDEL1</t>
  </si>
  <si>
    <t>SPA3K</t>
  </si>
  <si>
    <t>PTPRF</t>
  </si>
  <si>
    <t>GSTK1</t>
  </si>
  <si>
    <t>DYL2</t>
  </si>
  <si>
    <t>PGRC1</t>
  </si>
  <si>
    <t>PON2</t>
  </si>
  <si>
    <t>ARL2</t>
  </si>
  <si>
    <t>REEP5</t>
  </si>
  <si>
    <t>ARFG2</t>
  </si>
  <si>
    <t>MP2K2</t>
  </si>
  <si>
    <t>PRELP</t>
  </si>
  <si>
    <t>HSDL1</t>
  </si>
  <si>
    <t>FBX6</t>
  </si>
  <si>
    <t>TCTP</t>
  </si>
  <si>
    <t>ARF5</t>
  </si>
  <si>
    <t>AP2S1</t>
  </si>
  <si>
    <t>RAB4A</t>
  </si>
  <si>
    <t>GRP1</t>
  </si>
  <si>
    <t>NOP58</t>
  </si>
  <si>
    <t>SYPH</t>
  </si>
  <si>
    <t>HEXA</t>
  </si>
  <si>
    <t>MCES</t>
  </si>
  <si>
    <t>P4K2A</t>
  </si>
  <si>
    <t>RL30</t>
  </si>
  <si>
    <t>OSGEP</t>
  </si>
  <si>
    <t>SPRY4</t>
  </si>
  <si>
    <t>PDC10</t>
  </si>
  <si>
    <t>PDE4D</t>
  </si>
  <si>
    <t>ARL1</t>
  </si>
  <si>
    <t>SNX3</t>
  </si>
  <si>
    <t>RAC1</t>
  </si>
  <si>
    <t>RL10A</t>
  </si>
  <si>
    <t>KHDR1</t>
  </si>
  <si>
    <t>YKT6</t>
  </si>
  <si>
    <t>PDCD6</t>
  </si>
  <si>
    <t>PPR1B</t>
  </si>
  <si>
    <t>PK3C3</t>
  </si>
  <si>
    <t>GTPB1</t>
  </si>
  <si>
    <t>PTPRN</t>
  </si>
  <si>
    <t>SSRP1</t>
  </si>
  <si>
    <t>GNA13</t>
  </si>
  <si>
    <t>NQO2</t>
  </si>
  <si>
    <t>TCP4</t>
  </si>
  <si>
    <t>ABHDA</t>
  </si>
  <si>
    <t>PELO</t>
  </si>
  <si>
    <t>NOE1</t>
  </si>
  <si>
    <t>IGBP1</t>
  </si>
  <si>
    <t>MPP5</t>
  </si>
  <si>
    <t>WIPI2</t>
  </si>
  <si>
    <t>CPIN1</t>
  </si>
  <si>
    <t>KAT3</t>
  </si>
  <si>
    <t>P5CR3</t>
  </si>
  <si>
    <t>NEC2</t>
  </si>
  <si>
    <t>S6A11</t>
  </si>
  <si>
    <t>SCG1</t>
  </si>
  <si>
    <t>PIGS</t>
  </si>
  <si>
    <t>S2546</t>
  </si>
  <si>
    <t>AN32B</t>
  </si>
  <si>
    <t>LHPP</t>
  </si>
  <si>
    <t>TPPP3</t>
  </si>
  <si>
    <t>NUDT3</t>
  </si>
  <si>
    <t>ARM10</t>
  </si>
  <si>
    <t>PEA15</t>
  </si>
  <si>
    <t>STX7</t>
  </si>
  <si>
    <t>ARF6</t>
  </si>
  <si>
    <t>SC6A1</t>
  </si>
  <si>
    <t>S100B</t>
  </si>
  <si>
    <t>LXN</t>
  </si>
  <si>
    <t>ERF1</t>
  </si>
  <si>
    <t>PPR1A</t>
  </si>
  <si>
    <t>CPT1C</t>
  </si>
  <si>
    <t>MPC2</t>
  </si>
  <si>
    <t>AADAT</t>
  </si>
  <si>
    <t>FBRL</t>
  </si>
  <si>
    <t>TRA2B</t>
  </si>
  <si>
    <t>VAPB</t>
  </si>
  <si>
    <t>DEK</t>
  </si>
  <si>
    <t>RL18A</t>
  </si>
  <si>
    <t>GSTA6</t>
  </si>
  <si>
    <t>COQ5</t>
  </si>
  <si>
    <t>TBA8</t>
  </si>
  <si>
    <t>UBE2Z</t>
  </si>
  <si>
    <t>F162A</t>
  </si>
  <si>
    <t>CALM3</t>
  </si>
  <si>
    <t>NLRX1</t>
  </si>
  <si>
    <t>CFA36</t>
  </si>
  <si>
    <t>THEM6</t>
  </si>
  <si>
    <t>AGRB1</t>
  </si>
  <si>
    <t>RMD3</t>
  </si>
  <si>
    <t>KATL1</t>
  </si>
  <si>
    <t>MIF</t>
  </si>
  <si>
    <t>GYS1</t>
  </si>
  <si>
    <t>RAB12</t>
  </si>
  <si>
    <t>NU107</t>
  </si>
  <si>
    <t>OPHN1</t>
  </si>
  <si>
    <t>NDKB</t>
  </si>
  <si>
    <t>ARF4</t>
  </si>
  <si>
    <t>PTER</t>
  </si>
  <si>
    <t>ATP5I</t>
  </si>
  <si>
    <t>VPS29</t>
  </si>
  <si>
    <t>RIDA</t>
  </si>
  <si>
    <t>ERO1A</t>
  </si>
  <si>
    <t>TMEDA</t>
  </si>
  <si>
    <t>APBB1</t>
  </si>
  <si>
    <t>FABPH</t>
  </si>
  <si>
    <t>RS11</t>
  </si>
  <si>
    <t>LEG5</t>
  </si>
  <si>
    <t>NH2L1</t>
  </si>
  <si>
    <t>UFSP2</t>
  </si>
  <si>
    <t>GABR2</t>
  </si>
  <si>
    <t>SEC13</t>
  </si>
  <si>
    <t>VP26A</t>
  </si>
  <si>
    <t>OCAD1</t>
  </si>
  <si>
    <t>RBBP9</t>
  </si>
  <si>
    <t>RRAGA</t>
  </si>
  <si>
    <t>CAH3</t>
  </si>
  <si>
    <t>RL27</t>
  </si>
  <si>
    <t>CPLX1</t>
  </si>
  <si>
    <t>PECR</t>
  </si>
  <si>
    <t>TSNAX</t>
  </si>
  <si>
    <t>C2D1A</t>
  </si>
  <si>
    <t>TBCEL</t>
  </si>
  <si>
    <t>TPH2</t>
  </si>
  <si>
    <t>BABA1</t>
  </si>
  <si>
    <t>RAB35</t>
  </si>
  <si>
    <t>S2551</t>
  </si>
  <si>
    <t>FKBP8</t>
  </si>
  <si>
    <t>LAP2</t>
  </si>
  <si>
    <t>WDR26</t>
  </si>
  <si>
    <t>HAP28</t>
  </si>
  <si>
    <t>CNN1</t>
  </si>
  <si>
    <t>RIPL1</t>
  </si>
  <si>
    <t>PDE4A</t>
  </si>
  <si>
    <t>FNTB</t>
  </si>
  <si>
    <t>FIS1</t>
  </si>
  <si>
    <t>MICU1</t>
  </si>
  <si>
    <t>RISC</t>
  </si>
  <si>
    <t>COX2</t>
  </si>
  <si>
    <t>CSRP1</t>
  </si>
  <si>
    <t>HNRH2</t>
  </si>
  <si>
    <t>DJB11</t>
  </si>
  <si>
    <t>SQSTM</t>
  </si>
  <si>
    <t>STMN1</t>
  </si>
  <si>
    <t>CLYBL</t>
  </si>
  <si>
    <t>VPS25</t>
  </si>
  <si>
    <t>TBB5</t>
  </si>
  <si>
    <t>HEM6</t>
  </si>
  <si>
    <t>SGTA</t>
  </si>
  <si>
    <t>CTBL1</t>
  </si>
  <si>
    <t>PIPNB</t>
  </si>
  <si>
    <t>VAMP2</t>
  </si>
  <si>
    <t>NDUB1</t>
  </si>
  <si>
    <t>CX6C2</t>
  </si>
  <si>
    <t>TR150</t>
  </si>
  <si>
    <t>EFTS</t>
  </si>
  <si>
    <t>RABP1</t>
  </si>
  <si>
    <t>KI21B</t>
  </si>
  <si>
    <t>ITM2B</t>
  </si>
  <si>
    <t>ENPP5</t>
  </si>
  <si>
    <t>ACBP</t>
  </si>
  <si>
    <t>MYO1C</t>
  </si>
  <si>
    <t>LEG1</t>
  </si>
  <si>
    <t>H15</t>
  </si>
  <si>
    <t>PLMN</t>
  </si>
  <si>
    <t>RL17</t>
  </si>
  <si>
    <t>BAF</t>
  </si>
  <si>
    <t>MYG</t>
  </si>
  <si>
    <t>VGLU1</t>
  </si>
  <si>
    <t>COX5B</t>
  </si>
  <si>
    <t>FHIT</t>
  </si>
  <si>
    <t>HDGR3</t>
  </si>
  <si>
    <t>GLRX1</t>
  </si>
  <si>
    <t>SCRB2</t>
  </si>
  <si>
    <t>AN34A</t>
  </si>
  <si>
    <t>2ABG</t>
  </si>
  <si>
    <t>ADCY2</t>
  </si>
  <si>
    <t>CHP1</t>
  </si>
  <si>
    <t>MPC1</t>
  </si>
  <si>
    <t>IGS21</t>
  </si>
  <si>
    <t>ATG3</t>
  </si>
  <si>
    <t>RL35</t>
  </si>
  <si>
    <t>AP4A</t>
  </si>
  <si>
    <t>TTC5</t>
  </si>
  <si>
    <t>TCEA1</t>
  </si>
  <si>
    <t>RAB4B</t>
  </si>
  <si>
    <t>LYSM1</t>
  </si>
  <si>
    <t>CHMP5</t>
  </si>
  <si>
    <t>AK1CA</t>
  </si>
  <si>
    <t>PP14A</t>
  </si>
  <si>
    <t>5NT3B</t>
  </si>
  <si>
    <t>ARPC5</t>
  </si>
  <si>
    <t>KC1D</t>
  </si>
  <si>
    <t>LIN7C</t>
  </si>
  <si>
    <t>NPL</t>
  </si>
  <si>
    <t>PARP1</t>
  </si>
  <si>
    <t>LYRIC</t>
  </si>
  <si>
    <t>CMBL</t>
  </si>
  <si>
    <t>CRIP2</t>
  </si>
  <si>
    <t>GTR3</t>
  </si>
  <si>
    <t>TTHY</t>
  </si>
  <si>
    <t>KAP1</t>
  </si>
  <si>
    <t>PGS1</t>
  </si>
  <si>
    <t>SYNPR</t>
  </si>
  <si>
    <t>UN45A</t>
  </si>
  <si>
    <t>THEM4</t>
  </si>
  <si>
    <t>RET1</t>
  </si>
  <si>
    <t>PFD2</t>
  </si>
  <si>
    <t>IF4E</t>
  </si>
  <si>
    <t>EPDR1</t>
  </si>
  <si>
    <t>KAZRN</t>
  </si>
  <si>
    <t>DGLA</t>
  </si>
  <si>
    <t>MLP3A</t>
  </si>
  <si>
    <t>PTGDS</t>
  </si>
  <si>
    <t>ATP5J</t>
  </si>
  <si>
    <t>LIMA1</t>
  </si>
  <si>
    <t>SARNP</t>
  </si>
  <si>
    <t>ATG9A</t>
  </si>
  <si>
    <t>BABA2</t>
  </si>
  <si>
    <t>SCMC2</t>
  </si>
  <si>
    <t>CH082</t>
  </si>
  <si>
    <t>LRC59</t>
  </si>
  <si>
    <t>DKC1</t>
  </si>
  <si>
    <t>CRTC1</t>
  </si>
  <si>
    <t>LRRF2</t>
  </si>
  <si>
    <t>IGG2B</t>
  </si>
  <si>
    <t>AN32E</t>
  </si>
  <si>
    <t>FGF12</t>
  </si>
  <si>
    <t>ECSIT</t>
  </si>
  <si>
    <t>CCG8</t>
  </si>
  <si>
    <t>RL12</t>
  </si>
  <si>
    <t>ANGT</t>
  </si>
  <si>
    <t>ZNT3</t>
  </si>
  <si>
    <t>HSBP1</t>
  </si>
  <si>
    <t>GOSR2</t>
  </si>
  <si>
    <t>CYB5B</t>
  </si>
  <si>
    <t>SYPM</t>
  </si>
  <si>
    <t>ATP5L</t>
  </si>
  <si>
    <t>TPPC3</t>
  </si>
  <si>
    <t>DNJC5</t>
  </si>
  <si>
    <t>S10A1</t>
  </si>
  <si>
    <t>FYN</t>
  </si>
  <si>
    <t>BROX</t>
  </si>
  <si>
    <t>PRAF3</t>
  </si>
  <si>
    <t>PRIO</t>
  </si>
  <si>
    <t>CRYAB</t>
  </si>
  <si>
    <t>ENSA</t>
  </si>
  <si>
    <t>PSMF1</t>
  </si>
  <si>
    <t>NOLC1</t>
  </si>
  <si>
    <t>KCND2</t>
  </si>
  <si>
    <t>ITM2C</t>
  </si>
  <si>
    <t>CTL2</t>
  </si>
  <si>
    <t>STON2</t>
  </si>
  <si>
    <t>TIM13</t>
  </si>
  <si>
    <t>CAVN3</t>
  </si>
  <si>
    <t>NU5M</t>
  </si>
  <si>
    <t>RL24</t>
  </si>
  <si>
    <t>CT027</t>
  </si>
  <si>
    <t>ACBD6</t>
  </si>
  <si>
    <t>S38A3</t>
  </si>
  <si>
    <t>GCSH</t>
  </si>
  <si>
    <t>GALM</t>
  </si>
  <si>
    <t>CYTB</t>
  </si>
  <si>
    <t>ATAT</t>
  </si>
  <si>
    <t>SGTB</t>
  </si>
  <si>
    <t>RB27B</t>
  </si>
  <si>
    <t>MIC25</t>
  </si>
  <si>
    <t>PYRG2</t>
  </si>
  <si>
    <t>COQ9</t>
  </si>
  <si>
    <t>HOT</t>
  </si>
  <si>
    <t>APBA2</t>
  </si>
  <si>
    <t>ZC3HF</t>
  </si>
  <si>
    <t>EMC8</t>
  </si>
  <si>
    <t>LACB2</t>
  </si>
  <si>
    <t>DGKG</t>
  </si>
  <si>
    <t>RENR</t>
  </si>
  <si>
    <t>UFC1</t>
  </si>
  <si>
    <t>TIM10</t>
  </si>
  <si>
    <t>TEBP</t>
  </si>
  <si>
    <t>VCAM1</t>
  </si>
  <si>
    <t>SETD3</t>
  </si>
  <si>
    <t>NIF3L</t>
  </si>
  <si>
    <t>NEUS</t>
  </si>
  <si>
    <t>CSK</t>
  </si>
  <si>
    <t>APEX1</t>
  </si>
  <si>
    <t>ABHEB</t>
  </si>
  <si>
    <t>NSDHL</t>
  </si>
  <si>
    <t>GGPPS</t>
  </si>
  <si>
    <t>ADA</t>
  </si>
  <si>
    <t>UFD1</t>
  </si>
  <si>
    <t>SCN2B</t>
  </si>
  <si>
    <t>RL15</t>
  </si>
  <si>
    <t>GSH0</t>
  </si>
  <si>
    <t>TMX2</t>
  </si>
  <si>
    <t>QOR</t>
  </si>
  <si>
    <t>P33MX</t>
  </si>
  <si>
    <t>PEF1</t>
  </si>
  <si>
    <t>RSMB</t>
  </si>
  <si>
    <t>PERI</t>
  </si>
  <si>
    <t>RL38</t>
  </si>
  <si>
    <t>TMED9</t>
  </si>
  <si>
    <t>CCD91</t>
  </si>
  <si>
    <t>NEK7</t>
  </si>
  <si>
    <t>CYGB</t>
  </si>
  <si>
    <t>TBCA</t>
  </si>
  <si>
    <t>LTOR1</t>
  </si>
  <si>
    <t>SERB</t>
  </si>
  <si>
    <t>RIPR2</t>
  </si>
  <si>
    <t>GLYR1</t>
  </si>
  <si>
    <t>TPBG</t>
  </si>
  <si>
    <t>NCKX2</t>
  </si>
  <si>
    <t>HAX1</t>
  </si>
  <si>
    <t>A16A1</t>
  </si>
  <si>
    <t>LRC73</t>
  </si>
  <si>
    <t>EMB</t>
  </si>
  <si>
    <t>NTF2</t>
  </si>
  <si>
    <t>DHB11</t>
  </si>
  <si>
    <t>ST1A1</t>
  </si>
  <si>
    <t>DHI1</t>
  </si>
  <si>
    <t>CGT</t>
  </si>
  <si>
    <t>HOME2</t>
  </si>
  <si>
    <t>H10</t>
  </si>
  <si>
    <t>PRUN2</t>
  </si>
  <si>
    <t>UBXN1</t>
  </si>
  <si>
    <t>ATOX1</t>
  </si>
  <si>
    <t>CYTC</t>
  </si>
  <si>
    <t>RAB6A</t>
  </si>
  <si>
    <t>DYL1</t>
  </si>
  <si>
    <t>DLRB1</t>
  </si>
  <si>
    <t>SYJ2B</t>
  </si>
  <si>
    <t>PCP4</t>
  </si>
  <si>
    <t>RS28</t>
  </si>
  <si>
    <t>TXND9</t>
  </si>
  <si>
    <t>HPCL1</t>
  </si>
  <si>
    <t>LTOR3</t>
  </si>
  <si>
    <t>CLPX</t>
  </si>
  <si>
    <t>NU1M</t>
  </si>
  <si>
    <t>GBRG2</t>
  </si>
  <si>
    <t>NICA</t>
  </si>
  <si>
    <t>2A5B</t>
  </si>
  <si>
    <t>SSRD</t>
  </si>
  <si>
    <t>RS15</t>
  </si>
  <si>
    <t>PKN1</t>
  </si>
  <si>
    <t>UBAC1</t>
  </si>
  <si>
    <t>NENF</t>
  </si>
  <si>
    <t>JIP1</t>
  </si>
  <si>
    <t>RAB5A</t>
  </si>
  <si>
    <t>IC1</t>
  </si>
  <si>
    <t>UBR5</t>
  </si>
  <si>
    <t>SNX17</t>
  </si>
  <si>
    <t>EIF3G</t>
  </si>
  <si>
    <t>ABCF3</t>
  </si>
  <si>
    <t>CASP3</t>
  </si>
  <si>
    <t>CPSF7</t>
  </si>
  <si>
    <t>THNS2</t>
  </si>
  <si>
    <t>PDE12</t>
  </si>
  <si>
    <t>MSRA</t>
  </si>
  <si>
    <t>KLC4</t>
  </si>
  <si>
    <t>ATRN</t>
  </si>
  <si>
    <t>CAPG</t>
  </si>
  <si>
    <t>TM163</t>
  </si>
  <si>
    <t>S20A2</t>
  </si>
  <si>
    <t>NTRK3</t>
  </si>
  <si>
    <t>MANF</t>
  </si>
  <si>
    <t>CD9</t>
  </si>
  <si>
    <t>GLRX2</t>
  </si>
  <si>
    <t>ARL8B</t>
  </si>
  <si>
    <t>CO1A1</t>
  </si>
  <si>
    <t>GBRB2</t>
  </si>
  <si>
    <t>TFAM</t>
  </si>
  <si>
    <t>NUP85</t>
  </si>
  <si>
    <t>ACSL5</t>
  </si>
  <si>
    <t>CHMP3</t>
  </si>
  <si>
    <t>WDR81</t>
  </si>
  <si>
    <t>RNPS1</t>
  </si>
  <si>
    <t>MFN1</t>
  </si>
  <si>
    <t>IGSF1</t>
  </si>
  <si>
    <t>NEO1</t>
  </si>
  <si>
    <t>COQ8B</t>
  </si>
  <si>
    <t>DYHC2</t>
  </si>
  <si>
    <t>CEND</t>
  </si>
  <si>
    <t>CHKB</t>
  </si>
  <si>
    <t>PGRC2</t>
  </si>
  <si>
    <t>S10A5</t>
  </si>
  <si>
    <t>F210A</t>
  </si>
  <si>
    <t>SPRC</t>
  </si>
  <si>
    <t>ARC1B</t>
  </si>
  <si>
    <t>CDIPT</t>
  </si>
  <si>
    <t>RWDD1</t>
  </si>
  <si>
    <t>LRC57</t>
  </si>
  <si>
    <t>CRBN</t>
  </si>
  <si>
    <t>R7BP</t>
  </si>
  <si>
    <t>S27A2</t>
  </si>
  <si>
    <t>CNO10</t>
  </si>
  <si>
    <t>SORL</t>
  </si>
  <si>
    <t>S1PR1</t>
  </si>
  <si>
    <t>LAMP1</t>
  </si>
  <si>
    <t>GNAI3</t>
  </si>
  <si>
    <t>SDCB1</t>
  </si>
  <si>
    <t>NEUM</t>
  </si>
  <si>
    <t>S23A2</t>
  </si>
  <si>
    <t>PDCL3</t>
  </si>
  <si>
    <t>RASK</t>
  </si>
  <si>
    <t>TIM9</t>
  </si>
  <si>
    <t>IF6</t>
  </si>
  <si>
    <t>DHYS</t>
  </si>
  <si>
    <t>PMGT2</t>
  </si>
  <si>
    <t>COMD3</t>
  </si>
  <si>
    <t>NDUF3</t>
  </si>
  <si>
    <t>CBG</t>
  </si>
  <si>
    <t>NB5R2</t>
  </si>
  <si>
    <t>CYB5</t>
  </si>
  <si>
    <t>AMBP</t>
  </si>
  <si>
    <t>EMD</t>
  </si>
  <si>
    <t>HBB2</t>
  </si>
  <si>
    <t>CPLX2</t>
  </si>
  <si>
    <t>VAMP1</t>
  </si>
  <si>
    <t>ATPMD</t>
  </si>
  <si>
    <t>NP1L5</t>
  </si>
  <si>
    <t>CX6A1</t>
  </si>
  <si>
    <t>NC2A</t>
  </si>
  <si>
    <t>QCR8</t>
  </si>
  <si>
    <t>NU4M</t>
  </si>
  <si>
    <t>UFM1</t>
  </si>
  <si>
    <t>LUM</t>
  </si>
  <si>
    <t>ICEF1</t>
  </si>
  <si>
    <t>MK08</t>
  </si>
  <si>
    <t>DCXR</t>
  </si>
  <si>
    <t>DNPH1</t>
  </si>
  <si>
    <t>NLGN1</t>
  </si>
  <si>
    <t>S22AN</t>
  </si>
  <si>
    <t>PAK5</t>
  </si>
  <si>
    <t>PEX14</t>
  </si>
  <si>
    <t>COMD5</t>
  </si>
  <si>
    <t>STX18</t>
  </si>
  <si>
    <t>COQ7</t>
  </si>
  <si>
    <t>CC90B</t>
  </si>
  <si>
    <t>CCG3</t>
  </si>
  <si>
    <t>UQCC2</t>
  </si>
  <si>
    <t>MAST1</t>
  </si>
  <si>
    <t>MPRD</t>
  </si>
  <si>
    <t>RM46</t>
  </si>
  <si>
    <t>GOSR1</t>
  </si>
  <si>
    <t>DIDH</t>
  </si>
  <si>
    <t>PCNA</t>
  </si>
  <si>
    <t>BZW2</t>
  </si>
  <si>
    <t>OSTF1</t>
  </si>
  <si>
    <t>GBRA3</t>
  </si>
  <si>
    <t>HUWE1</t>
  </si>
  <si>
    <t>MAVS</t>
  </si>
  <si>
    <t>GATA</t>
  </si>
  <si>
    <t>SRSF2</t>
  </si>
  <si>
    <t>SC6A9</t>
  </si>
  <si>
    <t>PCAT1</t>
  </si>
  <si>
    <t>WASH1</t>
  </si>
  <si>
    <t>LAMP2</t>
  </si>
  <si>
    <t>WIPF3</t>
  </si>
  <si>
    <t>PLPL9</t>
  </si>
  <si>
    <t>UB2V2</t>
  </si>
  <si>
    <t>NFASC</t>
  </si>
  <si>
    <t>ILEUA</t>
  </si>
  <si>
    <t>ATPK</t>
  </si>
  <si>
    <t>PTSS2</t>
  </si>
  <si>
    <t>NUBP2</t>
  </si>
  <si>
    <t>DRS7B</t>
  </si>
  <si>
    <t>ARFG3</t>
  </si>
  <si>
    <t>CIRBP</t>
  </si>
  <si>
    <t>DNJB6</t>
  </si>
  <si>
    <t>RBBP7</t>
  </si>
  <si>
    <t>PLRKT</t>
  </si>
  <si>
    <t>PISD</t>
  </si>
  <si>
    <t>TPC2L</t>
  </si>
  <si>
    <t>CZIB</t>
  </si>
  <si>
    <t>COX1</t>
  </si>
  <si>
    <t>CK2N1</t>
  </si>
  <si>
    <t>DHX36</t>
  </si>
  <si>
    <t>ARHG6</t>
  </si>
  <si>
    <t>PPIF</t>
  </si>
  <si>
    <t>PACR</t>
  </si>
  <si>
    <t>SRSF6</t>
  </si>
  <si>
    <t>CSDC2</t>
  </si>
  <si>
    <t>ABHD5</t>
  </si>
  <si>
    <t>PEX6</t>
  </si>
  <si>
    <t>GRIK2</t>
  </si>
  <si>
    <t>SNAPN</t>
  </si>
  <si>
    <t>ACOX3</t>
  </si>
  <si>
    <t>TOR1A</t>
  </si>
  <si>
    <t>NC2B</t>
  </si>
  <si>
    <t>CS025</t>
  </si>
  <si>
    <t>GALT</t>
  </si>
  <si>
    <t>SCRN2</t>
  </si>
  <si>
    <t>MAIP1</t>
  </si>
  <si>
    <t>CO1A2</t>
  </si>
  <si>
    <t>TXD12</t>
  </si>
  <si>
    <t>OS9</t>
  </si>
  <si>
    <t>BID</t>
  </si>
  <si>
    <t>IFT22</t>
  </si>
  <si>
    <t>KCAB1</t>
  </si>
  <si>
    <t>BASI</t>
  </si>
  <si>
    <t>FBX30</t>
  </si>
  <si>
    <t>XKR4</t>
  </si>
  <si>
    <t>NPY</t>
  </si>
  <si>
    <t>TPPC1</t>
  </si>
  <si>
    <t>TOM22</t>
  </si>
  <si>
    <t>QCR6</t>
  </si>
  <si>
    <t>BUD31</t>
  </si>
  <si>
    <t>TMM11</t>
  </si>
  <si>
    <t>TBB2A</t>
  </si>
  <si>
    <t>GBRG1</t>
  </si>
  <si>
    <t>FKB1B</t>
  </si>
  <si>
    <t>PRRT1</t>
  </si>
  <si>
    <t>S10AB</t>
  </si>
  <si>
    <t>RM23</t>
  </si>
  <si>
    <t>TYB4</t>
  </si>
  <si>
    <t>RLA1</t>
  </si>
  <si>
    <t>MBNL2</t>
  </si>
  <si>
    <t>SV2C</t>
  </si>
  <si>
    <t>CTBP2</t>
  </si>
  <si>
    <t>RL19</t>
  </si>
  <si>
    <t>PRR7</t>
  </si>
  <si>
    <t>ARGI1</t>
  </si>
  <si>
    <t>RN141</t>
  </si>
  <si>
    <t>K2C5</t>
  </si>
  <si>
    <t>TMLH</t>
  </si>
  <si>
    <t>T126A</t>
  </si>
  <si>
    <t>SNF8</t>
  </si>
  <si>
    <t>PHLP</t>
  </si>
  <si>
    <t>DNJC3</t>
  </si>
  <si>
    <t>ATP5E</t>
  </si>
  <si>
    <t>COG6</t>
  </si>
  <si>
    <t>YTDC1</t>
  </si>
  <si>
    <t>DYLT1</t>
  </si>
  <si>
    <t>ATGA1</t>
  </si>
  <si>
    <t>STX5</t>
  </si>
  <si>
    <t>LAMP5</t>
  </si>
  <si>
    <t>PP1RB</t>
  </si>
  <si>
    <t>GDAP2</t>
  </si>
  <si>
    <t>CNNM2</t>
  </si>
  <si>
    <t>APOA2</t>
  </si>
  <si>
    <t>KCNA1</t>
  </si>
  <si>
    <t>ARBK2</t>
  </si>
  <si>
    <t>CHSP1</t>
  </si>
  <si>
    <t>DHSD</t>
  </si>
  <si>
    <t>PUR1</t>
  </si>
  <si>
    <t>SCLY</t>
  </si>
  <si>
    <t>ZRAB2</t>
  </si>
  <si>
    <t>MTMR6</t>
  </si>
  <si>
    <t>T10B</t>
  </si>
  <si>
    <t>SIDT1</t>
  </si>
  <si>
    <t>RPGF3</t>
  </si>
  <si>
    <t>SYT6</t>
  </si>
  <si>
    <t>BAD</t>
  </si>
  <si>
    <t>RS27L</t>
  </si>
  <si>
    <t>S10AA</t>
  </si>
  <si>
    <t>PSN1</t>
  </si>
  <si>
    <t>PALMD</t>
  </si>
  <si>
    <t>SERC1</t>
  </si>
  <si>
    <t>IF2G</t>
  </si>
  <si>
    <t>EI2BE</t>
  </si>
  <si>
    <t>KNT1</t>
  </si>
  <si>
    <t>FEZ1</t>
  </si>
  <si>
    <t>RN114</t>
  </si>
  <si>
    <t>ATP68</t>
  </si>
  <si>
    <t>UBXN4</t>
  </si>
  <si>
    <t>GFRP</t>
  </si>
  <si>
    <t>NEDD8</t>
  </si>
  <si>
    <t>RBMX</t>
  </si>
  <si>
    <t>BSPRY</t>
  </si>
  <si>
    <t>RS29</t>
  </si>
  <si>
    <t>AQP1</t>
  </si>
  <si>
    <t>LMF2</t>
  </si>
  <si>
    <t>FXYD6</t>
  </si>
  <si>
    <t>H11</t>
  </si>
  <si>
    <t>PDLI7</t>
  </si>
  <si>
    <t>BORC6</t>
  </si>
  <si>
    <t>SCOC</t>
  </si>
  <si>
    <t>HACL1</t>
  </si>
  <si>
    <t>IPKA</t>
  </si>
  <si>
    <t>PYGL</t>
  </si>
  <si>
    <t>MMGT1</t>
  </si>
  <si>
    <t>SO1A4</t>
  </si>
  <si>
    <t>NDRG4</t>
  </si>
  <si>
    <t>DX39A</t>
  </si>
  <si>
    <t>RAP1A</t>
  </si>
  <si>
    <t>DAPK3</t>
  </si>
  <si>
    <t>CATS</t>
  </si>
  <si>
    <t>PGS2</t>
  </si>
  <si>
    <t>SVIP</t>
  </si>
  <si>
    <t>ZPI</t>
  </si>
  <si>
    <t>GXLT1</t>
  </si>
  <si>
    <t>SSU72</t>
  </si>
  <si>
    <t>HMGA1</t>
  </si>
  <si>
    <t>JUPI1</t>
  </si>
  <si>
    <t>TYB10</t>
  </si>
  <si>
    <t>RET4</t>
  </si>
  <si>
    <t>CNOT9</t>
  </si>
  <si>
    <t>HDAC1</t>
  </si>
  <si>
    <t>DAD1</t>
  </si>
  <si>
    <t>MATK</t>
  </si>
  <si>
    <t>GRK6</t>
  </si>
  <si>
    <t>B2MG</t>
  </si>
  <si>
    <t>RAB8A</t>
  </si>
  <si>
    <t>PDE1C</t>
  </si>
  <si>
    <t>ACSM4</t>
  </si>
  <si>
    <t>TE2IP</t>
  </si>
  <si>
    <t>TIM8B</t>
  </si>
  <si>
    <t>SUMO3</t>
  </si>
  <si>
    <t>AFG1L</t>
  </si>
  <si>
    <t>C1QA</t>
  </si>
  <si>
    <t>SPRY7</t>
  </si>
  <si>
    <t>MIC10</t>
  </si>
  <si>
    <t>NINJ1</t>
  </si>
  <si>
    <t>ACSL6</t>
  </si>
  <si>
    <t>DCAM</t>
  </si>
  <si>
    <t>MAP4</t>
  </si>
  <si>
    <t>C99L2</t>
  </si>
  <si>
    <t>ABCB6</t>
  </si>
  <si>
    <t>FUND1</t>
  </si>
  <si>
    <t>GHITM</t>
  </si>
  <si>
    <t>PTPRE</t>
  </si>
  <si>
    <t>CPNE9</t>
  </si>
  <si>
    <t>RAE1L</t>
  </si>
  <si>
    <t>K2C8</t>
  </si>
  <si>
    <t>TES</t>
  </si>
  <si>
    <t>EMC3</t>
  </si>
  <si>
    <t>FBLN5</t>
  </si>
  <si>
    <t>PLS3</t>
  </si>
  <si>
    <t>DNM3A</t>
  </si>
  <si>
    <t>THIOM</t>
  </si>
  <si>
    <t>ARAF</t>
  </si>
  <si>
    <t>PP4P1</t>
  </si>
  <si>
    <t>UGDH</t>
  </si>
  <si>
    <t>LAC2</t>
  </si>
  <si>
    <t>GALA</t>
  </si>
  <si>
    <t>BBS2</t>
  </si>
  <si>
    <t>GBG8</t>
  </si>
  <si>
    <t>KPCI</t>
  </si>
  <si>
    <t>RAB9A</t>
  </si>
  <si>
    <t>RPP25</t>
  </si>
  <si>
    <t>VKORL</t>
  </si>
  <si>
    <t>MUC18</t>
  </si>
  <si>
    <t>RBM8A</t>
  </si>
  <si>
    <t>K0930</t>
  </si>
  <si>
    <t>FXYD7</t>
  </si>
  <si>
    <t>CLD3</t>
  </si>
  <si>
    <t>SUMO1</t>
  </si>
  <si>
    <t>JAGN1</t>
  </si>
  <si>
    <t>CART</t>
  </si>
  <si>
    <t>CD59</t>
  </si>
  <si>
    <t>OFUT1</t>
  </si>
  <si>
    <t>ENOB</t>
  </si>
  <si>
    <t>TM135</t>
  </si>
  <si>
    <t>UBX2B</t>
  </si>
  <si>
    <t>MED24</t>
  </si>
  <si>
    <t>TM109</t>
  </si>
  <si>
    <t>HIG1A</t>
  </si>
  <si>
    <t>MAP1A</t>
  </si>
  <si>
    <t>TBA1C</t>
  </si>
  <si>
    <t>CLAP2</t>
  </si>
  <si>
    <t>KIF2A</t>
  </si>
  <si>
    <t>S14L2</t>
  </si>
  <si>
    <t>CBR1</t>
  </si>
  <si>
    <t>PP2AA</t>
  </si>
  <si>
    <t>SFXN1</t>
  </si>
  <si>
    <t>ARF2</t>
  </si>
  <si>
    <t>2AAB</t>
  </si>
  <si>
    <t>HDHD2</t>
  </si>
  <si>
    <t>RAB8B</t>
  </si>
  <si>
    <t>VAMP3</t>
  </si>
  <si>
    <t>GBRB1</t>
  </si>
  <si>
    <t>NDUV3</t>
  </si>
  <si>
    <t>K2C6A</t>
  </si>
  <si>
    <t>CD47</t>
  </si>
  <si>
    <t>CDS1</t>
  </si>
  <si>
    <t>UB2D1</t>
  </si>
  <si>
    <t>RSRC2</t>
  </si>
  <si>
    <t>SNPC2</t>
  </si>
  <si>
    <t>JAK2</t>
  </si>
  <si>
    <t>INT11</t>
  </si>
  <si>
    <t>CCD32</t>
  </si>
  <si>
    <t>TSN2</t>
  </si>
  <si>
    <t>HGH1</t>
  </si>
  <si>
    <t>PORED</t>
  </si>
  <si>
    <t>DCNL5</t>
  </si>
  <si>
    <t>CYB</t>
  </si>
  <si>
    <t>SIM12</t>
  </si>
  <si>
    <t>FUCO2</t>
  </si>
  <si>
    <t>SNX24</t>
  </si>
  <si>
    <t>HBAP1</t>
  </si>
  <si>
    <t>PLLP</t>
  </si>
  <si>
    <t>FGF2</t>
  </si>
  <si>
    <t>NU2M</t>
  </si>
  <si>
    <t>RU1C</t>
  </si>
  <si>
    <t>S13A3</t>
  </si>
  <si>
    <t>CRIP1</t>
  </si>
  <si>
    <t>SCN9A</t>
  </si>
  <si>
    <t>GNL3</t>
  </si>
  <si>
    <t>NLRC4</t>
  </si>
  <si>
    <t>S22A4</t>
  </si>
  <si>
    <t>P4HA1</t>
  </si>
  <si>
    <t>RNAS4</t>
  </si>
  <si>
    <t>IGG2C</t>
  </si>
  <si>
    <t>SNN</t>
  </si>
  <si>
    <t>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</si>
</sst>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17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7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0000"/>
  <sheetViews>
    <sheetView tabSelected="1" topLeftCell="A984" workbookViewId="0">
      <selection activeCell="A1021" sqref="A1021"/>
    </sheetView>
  </sheetViews>
  <sheetFormatPr baseColWidth="10" defaultColWidth="9.140625" defaultRowHeight="15" x14ac:dyDescent="0.25"/>
  <cols>
    <col min="1" max="1" width="14.5703125" style="4" customWidth="1"/>
    <col min="2" max="2" width="12.42578125" style="4" customWidth="1"/>
    <col min="3" max="4" width="9.28515625" style="4" customWidth="1"/>
    <col min="46" max="46" width="13.5703125" bestFit="1" customWidth="1"/>
  </cols>
  <sheetData>
    <row r="1" spans="1:47" s="1" customFormat="1" x14ac:dyDescent="0.25">
      <c r="A1" s="3" t="s">
        <v>0</v>
      </c>
      <c r="B1" s="3" t="s">
        <v>3968</v>
      </c>
      <c r="C1" s="3" t="s">
        <v>5554</v>
      </c>
      <c r="D1" s="3" t="s">
        <v>36</v>
      </c>
      <c r="E1" s="1" t="s">
        <v>1</v>
      </c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 t="s">
        <v>14</v>
      </c>
      <c r="S1" s="1" t="s">
        <v>15</v>
      </c>
      <c r="T1" s="1" t="s">
        <v>16</v>
      </c>
      <c r="U1" s="1" t="s">
        <v>17</v>
      </c>
      <c r="V1" s="1" t="s">
        <v>18</v>
      </c>
      <c r="W1" s="1" t="s">
        <v>19</v>
      </c>
      <c r="X1" s="1" t="s">
        <v>20</v>
      </c>
      <c r="Y1" s="1" t="s">
        <v>21</v>
      </c>
      <c r="Z1" s="1" t="s">
        <v>22</v>
      </c>
      <c r="AA1" s="1" t="s">
        <v>23</v>
      </c>
      <c r="AB1" s="1" t="s">
        <v>24</v>
      </c>
      <c r="AC1" s="1" t="s">
        <v>25</v>
      </c>
      <c r="AD1" s="1" t="s">
        <v>26</v>
      </c>
      <c r="AE1" s="1" t="s">
        <v>27</v>
      </c>
      <c r="AF1" s="1" t="s">
        <v>28</v>
      </c>
      <c r="AG1" s="1" t="s">
        <v>29</v>
      </c>
      <c r="AH1" s="1" t="s">
        <v>30</v>
      </c>
      <c r="AI1" s="1" t="s">
        <v>31</v>
      </c>
      <c r="AT1" t="s">
        <v>0</v>
      </c>
      <c r="AU1" t="s">
        <v>36</v>
      </c>
    </row>
    <row r="2" spans="1:47" x14ac:dyDescent="0.25">
      <c r="A2" s="4" t="s">
        <v>39</v>
      </c>
      <c r="B2" s="4" t="s">
        <v>39</v>
      </c>
      <c r="C2" s="4" t="s">
        <v>3970</v>
      </c>
      <c r="D2" s="4">
        <f>VLOOKUP(A:A,AT:AU,2,FALSE)</f>
        <v>19</v>
      </c>
      <c r="E2">
        <v>1345521.7299122401</v>
      </c>
      <c r="F2">
        <v>2347421.6831966499</v>
      </c>
      <c r="G2">
        <v>2817394.4034286998</v>
      </c>
      <c r="H2">
        <v>2328453.05810855</v>
      </c>
      <c r="I2">
        <v>2845267.3238306702</v>
      </c>
      <c r="J2">
        <v>2165108.3596488098</v>
      </c>
      <c r="K2">
        <v>3161105.4125001398</v>
      </c>
      <c r="L2">
        <v>3549287.9504655502</v>
      </c>
      <c r="M2">
        <v>3747597.5153913698</v>
      </c>
      <c r="N2">
        <v>3337360.0556391799</v>
      </c>
      <c r="O2">
        <v>3724946.2625039099</v>
      </c>
      <c r="P2">
        <v>3780971.4561058199</v>
      </c>
      <c r="Q2">
        <v>2337470.3263872699</v>
      </c>
      <c r="R2">
        <v>3676404.4924145699</v>
      </c>
      <c r="S2">
        <v>4013236.7149217599</v>
      </c>
      <c r="T2">
        <v>3202832.06428552</v>
      </c>
      <c r="U2">
        <v>3198931.8797482499</v>
      </c>
      <c r="V2">
        <v>2531520.6364048198</v>
      </c>
      <c r="W2">
        <v>2104935.0793729001</v>
      </c>
      <c r="X2">
        <v>2507029.6584905698</v>
      </c>
      <c r="Y2">
        <v>3143354.0310153901</v>
      </c>
      <c r="Z2">
        <v>3579102.5508384998</v>
      </c>
      <c r="AA2">
        <v>3210902.1597068701</v>
      </c>
      <c r="AB2">
        <v>4027844.9397140401</v>
      </c>
      <c r="AC2">
        <v>3356744.68114756</v>
      </c>
      <c r="AD2">
        <v>2161584.1103999401</v>
      </c>
      <c r="AE2">
        <v>3065361.3036220102</v>
      </c>
      <c r="AF2">
        <v>2983389.2479449701</v>
      </c>
      <c r="AG2">
        <v>3158526.3523113099</v>
      </c>
      <c r="AH2">
        <v>3227800.5856983201</v>
      </c>
      <c r="AI2">
        <v>3792640.4518097099</v>
      </c>
      <c r="AT2" t="s">
        <v>3695</v>
      </c>
      <c r="AU2">
        <v>1</v>
      </c>
    </row>
    <row r="3" spans="1:47" x14ac:dyDescent="0.25">
      <c r="A3" s="4" t="s">
        <v>40</v>
      </c>
      <c r="B3" s="4" t="s">
        <v>40</v>
      </c>
      <c r="C3" s="4" t="s">
        <v>3970</v>
      </c>
      <c r="D3" s="4">
        <f t="shared" ref="D3:D66" si="0">VLOOKUP(A:A,AT:AU,2,FALSE)</f>
        <v>3</v>
      </c>
      <c r="E3">
        <v>592902.18554990506</v>
      </c>
      <c r="F3">
        <v>640855.41722482501</v>
      </c>
      <c r="G3">
        <v>667594.06921484997</v>
      </c>
      <c r="H3">
        <v>853644.43995051098</v>
      </c>
      <c r="I3">
        <v>527393.09016783198</v>
      </c>
      <c r="J3">
        <v>847669.40734527004</v>
      </c>
      <c r="K3">
        <v>731035.15080826101</v>
      </c>
      <c r="L3">
        <v>563337.69788477605</v>
      </c>
      <c r="M3">
        <v>785363.40808695497</v>
      </c>
      <c r="N3">
        <v>766181.01515519095</v>
      </c>
      <c r="O3">
        <v>638156.85078464996</v>
      </c>
      <c r="P3">
        <v>662521.97946250497</v>
      </c>
      <c r="Q3">
        <v>800716.56728209998</v>
      </c>
      <c r="R3">
        <v>642671.92242335202</v>
      </c>
      <c r="S3">
        <v>731167.86703744601</v>
      </c>
      <c r="T3">
        <v>524290.44236402295</v>
      </c>
      <c r="U3">
        <v>778175.28219493001</v>
      </c>
      <c r="V3">
        <v>963176.40438324201</v>
      </c>
      <c r="W3">
        <v>524782.70634527202</v>
      </c>
      <c r="X3">
        <v>512019.604861631</v>
      </c>
      <c r="Y3">
        <v>533219.65614479606</v>
      </c>
      <c r="Z3">
        <v>598751.00164151995</v>
      </c>
      <c r="AA3">
        <v>747337.693536259</v>
      </c>
      <c r="AB3">
        <v>696626.38853731798</v>
      </c>
      <c r="AC3">
        <v>1037002.29712057</v>
      </c>
      <c r="AD3">
        <v>763161.58240133501</v>
      </c>
      <c r="AE3">
        <v>715830.82755650196</v>
      </c>
      <c r="AF3">
        <v>688270.00495105295</v>
      </c>
      <c r="AG3">
        <v>485126.987363433</v>
      </c>
      <c r="AH3">
        <v>573381.46290392894</v>
      </c>
      <c r="AI3">
        <v>533975.27443286194</v>
      </c>
      <c r="AT3" t="s">
        <v>1283</v>
      </c>
      <c r="AU3">
        <v>8</v>
      </c>
    </row>
    <row r="4" spans="1:47" x14ac:dyDescent="0.25">
      <c r="A4" s="4" t="s">
        <v>41</v>
      </c>
      <c r="B4" s="4" t="s">
        <v>41</v>
      </c>
      <c r="C4" s="4" t="s">
        <v>3970</v>
      </c>
      <c r="D4" s="4">
        <f t="shared" si="0"/>
        <v>20</v>
      </c>
      <c r="E4">
        <v>3794971.08710464</v>
      </c>
      <c r="F4">
        <v>5773081.2021834999</v>
      </c>
      <c r="G4">
        <v>6022892.2031677496</v>
      </c>
      <c r="H4">
        <v>4990676.96451288</v>
      </c>
      <c r="I4">
        <v>5165982.9418808501</v>
      </c>
      <c r="J4">
        <v>5030793.6591670997</v>
      </c>
      <c r="K4">
        <v>4930650.8711083299</v>
      </c>
      <c r="L4">
        <v>6113166.7166063897</v>
      </c>
      <c r="M4">
        <v>6593363.9597060503</v>
      </c>
      <c r="N4">
        <v>7766695.22971451</v>
      </c>
      <c r="O4">
        <v>7757181.2706015296</v>
      </c>
      <c r="P4">
        <v>6488739.6540311901</v>
      </c>
      <c r="Q4">
        <v>5422548.98646536</v>
      </c>
      <c r="R4">
        <v>7547059.5124818496</v>
      </c>
      <c r="S4">
        <v>7263818.9511833098</v>
      </c>
      <c r="T4">
        <v>5033492.0521993795</v>
      </c>
      <c r="U4">
        <v>5935149.78695744</v>
      </c>
      <c r="V4">
        <v>5617144.4578913096</v>
      </c>
      <c r="W4">
        <v>3497037.8305421202</v>
      </c>
      <c r="X4">
        <v>4643515.3477678401</v>
      </c>
      <c r="Y4">
        <v>5920455.82884291</v>
      </c>
      <c r="Z4">
        <v>6000473.3844085103</v>
      </c>
      <c r="AA4">
        <v>5898905.4765987704</v>
      </c>
      <c r="AB4">
        <v>5955732.6448071599</v>
      </c>
      <c r="AC4">
        <v>6534035.0489915498</v>
      </c>
      <c r="AD4">
        <v>5270245.4827622799</v>
      </c>
      <c r="AE4">
        <v>5801683.9504415104</v>
      </c>
      <c r="AF4">
        <v>5491258.6093319599</v>
      </c>
      <c r="AG4">
        <v>5567164.17948109</v>
      </c>
      <c r="AH4">
        <v>6254765.8211283004</v>
      </c>
      <c r="AI4">
        <v>6226313.08942727</v>
      </c>
      <c r="AT4" t="s">
        <v>351</v>
      </c>
      <c r="AU4">
        <v>11</v>
      </c>
    </row>
    <row r="5" spans="1:47" x14ac:dyDescent="0.25">
      <c r="A5" s="4" t="s">
        <v>42</v>
      </c>
      <c r="B5" s="4" t="s">
        <v>42</v>
      </c>
      <c r="C5" s="4" t="s">
        <v>3970</v>
      </c>
      <c r="D5" s="4">
        <f t="shared" si="0"/>
        <v>20</v>
      </c>
      <c r="E5">
        <v>9552237.1684207302</v>
      </c>
      <c r="F5">
        <v>12458639.6021943</v>
      </c>
      <c r="G5">
        <v>13453460.1660618</v>
      </c>
      <c r="H5">
        <v>11356941.912950899</v>
      </c>
      <c r="I5">
        <v>11778736.7136053</v>
      </c>
      <c r="J5">
        <v>11278361.9739134</v>
      </c>
      <c r="K5">
        <v>12689283.1797865</v>
      </c>
      <c r="L5">
        <v>13808032.165110599</v>
      </c>
      <c r="M5">
        <v>16815175.521212701</v>
      </c>
      <c r="N5">
        <v>13505549.218137</v>
      </c>
      <c r="O5">
        <v>14660288.051642399</v>
      </c>
      <c r="P5">
        <v>14270612.0241614</v>
      </c>
      <c r="Q5">
        <v>12668092.2875285</v>
      </c>
      <c r="R5">
        <v>13789967.642687</v>
      </c>
      <c r="S5">
        <v>15289753.8635487</v>
      </c>
      <c r="T5">
        <v>13181455.0461304</v>
      </c>
      <c r="U5">
        <v>13309590.2696566</v>
      </c>
      <c r="V5">
        <v>15053089.436116699</v>
      </c>
      <c r="W5">
        <v>9243710.8439148795</v>
      </c>
      <c r="X5">
        <v>12436027.9510586</v>
      </c>
      <c r="Y5">
        <v>13284179.1796144</v>
      </c>
      <c r="Z5">
        <v>13195650.8140165</v>
      </c>
      <c r="AA5">
        <v>14326674.965481199</v>
      </c>
      <c r="AB5">
        <v>12798694.7452383</v>
      </c>
      <c r="AC5">
        <v>18948698.780115701</v>
      </c>
      <c r="AD5">
        <v>11679033.0847835</v>
      </c>
      <c r="AE5">
        <v>13006892.953337001</v>
      </c>
      <c r="AF5">
        <v>11759324.108487399</v>
      </c>
      <c r="AG5">
        <v>13419258.037900301</v>
      </c>
      <c r="AH5">
        <v>15751644.381028101</v>
      </c>
      <c r="AI5">
        <v>13546274.5117737</v>
      </c>
      <c r="AT5" t="s">
        <v>3296</v>
      </c>
      <c r="AU5">
        <v>1</v>
      </c>
    </row>
    <row r="6" spans="1:47" x14ac:dyDescent="0.25">
      <c r="A6" s="4" t="s">
        <v>43</v>
      </c>
      <c r="B6" s="4" t="s">
        <v>43</v>
      </c>
      <c r="C6" s="4" t="s">
        <v>3970</v>
      </c>
      <c r="D6" s="4">
        <f t="shared" si="0"/>
        <v>10</v>
      </c>
      <c r="E6">
        <v>108684.597305408</v>
      </c>
      <c r="F6">
        <v>138462.614504103</v>
      </c>
      <c r="G6">
        <v>140790.744058187</v>
      </c>
      <c r="H6">
        <v>130403.782266145</v>
      </c>
      <c r="I6">
        <v>146847.80368051701</v>
      </c>
      <c r="J6">
        <v>87646.348553909804</v>
      </c>
      <c r="K6">
        <v>217822.82814244099</v>
      </c>
      <c r="L6">
        <v>178330.059157629</v>
      </c>
      <c r="M6">
        <v>243768.809984102</v>
      </c>
      <c r="N6">
        <v>165293.052751462</v>
      </c>
      <c r="O6">
        <v>233021.43752946201</v>
      </c>
      <c r="P6">
        <v>236510.970430224</v>
      </c>
      <c r="Q6">
        <v>98829.803563708207</v>
      </c>
      <c r="R6">
        <v>168496.15958582101</v>
      </c>
      <c r="S6">
        <v>222122.15973951499</v>
      </c>
      <c r="T6">
        <v>164683.787533675</v>
      </c>
      <c r="U6">
        <v>256734.750883453</v>
      </c>
      <c r="V6">
        <v>141373.82491376801</v>
      </c>
      <c r="W6">
        <v>127335.154571722</v>
      </c>
      <c r="X6">
        <v>219116.84172969501</v>
      </c>
      <c r="Y6">
        <v>184992.73861023001</v>
      </c>
      <c r="Z6">
        <v>229300.16510010601</v>
      </c>
      <c r="AA6">
        <v>262074.163672689</v>
      </c>
      <c r="AB6">
        <v>326032.53389392002</v>
      </c>
      <c r="AC6">
        <v>251777.281232434</v>
      </c>
      <c r="AD6">
        <v>121117.806552134</v>
      </c>
      <c r="AE6">
        <v>174967.171005902</v>
      </c>
      <c r="AF6">
        <v>238764.69117417099</v>
      </c>
      <c r="AG6">
        <v>272381.63058892201</v>
      </c>
      <c r="AH6">
        <v>262647.14408226102</v>
      </c>
      <c r="AI6">
        <v>197672.925305032</v>
      </c>
      <c r="AT6" t="s">
        <v>469</v>
      </c>
      <c r="AU6">
        <v>12</v>
      </c>
    </row>
    <row r="7" spans="1:47" x14ac:dyDescent="0.25">
      <c r="A7" s="4" t="s">
        <v>44</v>
      </c>
      <c r="B7" s="4" t="s">
        <v>44</v>
      </c>
      <c r="C7" s="4" t="s">
        <v>3970</v>
      </c>
      <c r="D7" s="4">
        <f t="shared" si="0"/>
        <v>19</v>
      </c>
      <c r="E7">
        <v>1892679.01360048</v>
      </c>
      <c r="F7">
        <v>1353369.26697143</v>
      </c>
      <c r="G7">
        <v>2110707.83262619</v>
      </c>
      <c r="H7">
        <v>1405238.71944308</v>
      </c>
      <c r="I7">
        <v>1159165.77293894</v>
      </c>
      <c r="J7">
        <v>929653.398163434</v>
      </c>
      <c r="K7">
        <v>1437843.15978768</v>
      </c>
      <c r="L7">
        <v>1162234.1508027399</v>
      </c>
      <c r="M7">
        <v>1659951.2215029499</v>
      </c>
      <c r="N7">
        <v>1084641.23455225</v>
      </c>
      <c r="O7">
        <v>1287827.69759201</v>
      </c>
      <c r="P7">
        <v>1184251.2504427501</v>
      </c>
      <c r="Q7">
        <v>1614344.6268885499</v>
      </c>
      <c r="R7">
        <v>1243336.2149291199</v>
      </c>
      <c r="S7">
        <v>1411548.9733341599</v>
      </c>
      <c r="T7">
        <v>1137774.5295611101</v>
      </c>
      <c r="U7">
        <v>2318245.9523106799</v>
      </c>
      <c r="V7">
        <v>2855227.5296287201</v>
      </c>
      <c r="W7">
        <v>1061096.6225757699</v>
      </c>
      <c r="X7">
        <v>1187910.42092044</v>
      </c>
      <c r="Y7">
        <v>1098700.9747106801</v>
      </c>
      <c r="Z7">
        <v>2305812.5994636002</v>
      </c>
      <c r="AA7">
        <v>2033011.1815742201</v>
      </c>
      <c r="AB7">
        <v>1388097.3705313499</v>
      </c>
      <c r="AC7">
        <v>4710959.0396065703</v>
      </c>
      <c r="AD7">
        <v>1008094.15315332</v>
      </c>
      <c r="AE7">
        <v>1260561.7685298501</v>
      </c>
      <c r="AF7">
        <v>1062085.86026498</v>
      </c>
      <c r="AG7">
        <v>1323433.80590219</v>
      </c>
      <c r="AH7">
        <v>1437404.77577265</v>
      </c>
      <c r="AI7">
        <v>1077078.8894167501</v>
      </c>
      <c r="AT7" t="s">
        <v>894</v>
      </c>
      <c r="AU7">
        <v>8</v>
      </c>
    </row>
    <row r="8" spans="1:47" x14ac:dyDescent="0.25">
      <c r="A8" s="4" t="s">
        <v>45</v>
      </c>
      <c r="B8" s="4" t="s">
        <v>45</v>
      </c>
      <c r="C8" s="4" t="s">
        <v>3970</v>
      </c>
      <c r="D8" s="4">
        <f t="shared" si="0"/>
        <v>3</v>
      </c>
      <c r="E8">
        <v>190859.07910334499</v>
      </c>
      <c r="F8">
        <v>38045.517825252296</v>
      </c>
      <c r="G8">
        <v>165386.85814287601</v>
      </c>
      <c r="H8">
        <v>18985.292161974499</v>
      </c>
      <c r="I8">
        <v>28784.0813213254</v>
      </c>
      <c r="J8">
        <v>58566.321312930799</v>
      </c>
      <c r="K8">
        <v>26308.6171369562</v>
      </c>
      <c r="L8">
        <v>50978.696926672303</v>
      </c>
      <c r="M8">
        <v>50300.122781159102</v>
      </c>
      <c r="N8">
        <v>28136.7089437299</v>
      </c>
      <c r="O8">
        <v>52093.766784607098</v>
      </c>
      <c r="P8">
        <v>40167.427964549999</v>
      </c>
      <c r="Q8">
        <v>43237.1237534057</v>
      </c>
      <c r="R8">
        <v>71570.567128732699</v>
      </c>
      <c r="S8">
        <v>41566.921735488402</v>
      </c>
      <c r="T8">
        <v>52125.390573818098</v>
      </c>
      <c r="U8">
        <v>210212.61714423</v>
      </c>
      <c r="V8">
        <v>160623.01322578901</v>
      </c>
      <c r="W8">
        <v>44644.678282415902</v>
      </c>
      <c r="X8">
        <v>49617.386657092</v>
      </c>
      <c r="Y8">
        <v>24060.604950967401</v>
      </c>
      <c r="Z8">
        <v>186189.37851082499</v>
      </c>
      <c r="AA8">
        <v>108971.08897727499</v>
      </c>
      <c r="AB8">
        <v>31731.2393458119</v>
      </c>
      <c r="AC8">
        <v>241268.82445266499</v>
      </c>
      <c r="AD8">
        <v>45072.616922575202</v>
      </c>
      <c r="AE8">
        <v>32589.1167651623</v>
      </c>
      <c r="AF8">
        <v>39837.1431236114</v>
      </c>
      <c r="AG8">
        <v>45765.957435721</v>
      </c>
      <c r="AH8">
        <v>49650.619977438502</v>
      </c>
      <c r="AI8">
        <v>46074.996877784899</v>
      </c>
      <c r="AT8" t="s">
        <v>862</v>
      </c>
      <c r="AU8">
        <v>9</v>
      </c>
    </row>
    <row r="9" spans="1:47" x14ac:dyDescent="0.25">
      <c r="A9" s="4" t="s">
        <v>46</v>
      </c>
      <c r="B9" s="4" t="s">
        <v>46</v>
      </c>
      <c r="C9" s="4" t="s">
        <v>3970</v>
      </c>
      <c r="D9" s="4">
        <f t="shared" si="0"/>
        <v>15</v>
      </c>
      <c r="E9">
        <v>568288.07408046105</v>
      </c>
      <c r="F9">
        <v>738890.80712120899</v>
      </c>
      <c r="G9">
        <v>906236.38466457999</v>
      </c>
      <c r="H9">
        <v>543450.34690638399</v>
      </c>
      <c r="I9">
        <v>658741.10917190195</v>
      </c>
      <c r="J9">
        <v>460945.114418688</v>
      </c>
      <c r="K9">
        <v>744518.98600618297</v>
      </c>
      <c r="L9">
        <v>795233.34877958801</v>
      </c>
      <c r="M9">
        <v>921790.97477068205</v>
      </c>
      <c r="N9">
        <v>792617.736323872</v>
      </c>
      <c r="O9">
        <v>896066.38405289606</v>
      </c>
      <c r="P9">
        <v>793527.59777692205</v>
      </c>
      <c r="Q9">
        <v>634673.03460326802</v>
      </c>
      <c r="R9">
        <v>771588.00039616798</v>
      </c>
      <c r="S9">
        <v>781421.64622572903</v>
      </c>
      <c r="T9">
        <v>720255.81890819804</v>
      </c>
      <c r="U9">
        <v>927637.97986917198</v>
      </c>
      <c r="V9">
        <v>909059.30686518305</v>
      </c>
      <c r="W9">
        <v>531956.76894452597</v>
      </c>
      <c r="X9">
        <v>592426.46428913798</v>
      </c>
      <c r="Y9">
        <v>803315.77404781198</v>
      </c>
      <c r="Z9">
        <v>851455.77467097295</v>
      </c>
      <c r="AA9">
        <v>893533.60421875399</v>
      </c>
      <c r="AB9">
        <v>892129.81212957599</v>
      </c>
      <c r="AC9">
        <v>1437945.09392088</v>
      </c>
      <c r="AD9">
        <v>628446.91280150402</v>
      </c>
      <c r="AE9">
        <v>817975.51522930898</v>
      </c>
      <c r="AF9">
        <v>679708.68650695099</v>
      </c>
      <c r="AG9">
        <v>749536.33660862898</v>
      </c>
      <c r="AH9">
        <v>887715.97892725398</v>
      </c>
      <c r="AI9">
        <v>810253.04350477504</v>
      </c>
      <c r="AT9" t="s">
        <v>1714</v>
      </c>
      <c r="AU9">
        <v>4</v>
      </c>
    </row>
    <row r="10" spans="1:47" x14ac:dyDescent="0.25">
      <c r="A10" s="4" t="s">
        <v>47</v>
      </c>
      <c r="B10" s="4" t="s">
        <v>47</v>
      </c>
      <c r="C10" s="4" t="s">
        <v>3970</v>
      </c>
      <c r="D10" s="4">
        <f t="shared" si="0"/>
        <v>16</v>
      </c>
      <c r="E10">
        <v>670622.21760307695</v>
      </c>
      <c r="F10">
        <v>590563.70933326799</v>
      </c>
      <c r="G10">
        <v>794798.75298567396</v>
      </c>
      <c r="H10">
        <v>729777.154895438</v>
      </c>
      <c r="I10">
        <v>514005.84903887898</v>
      </c>
      <c r="J10">
        <v>532995.39577767998</v>
      </c>
      <c r="K10">
        <v>1022837.7401443</v>
      </c>
      <c r="L10">
        <v>785450.18050222204</v>
      </c>
      <c r="M10">
        <v>994615.79739914997</v>
      </c>
      <c r="N10">
        <v>699161.76055079896</v>
      </c>
      <c r="O10">
        <v>749178.02989395603</v>
      </c>
      <c r="P10">
        <v>756812.67939558194</v>
      </c>
      <c r="Q10">
        <v>599352.67169346905</v>
      </c>
      <c r="R10">
        <v>793364.49901205103</v>
      </c>
      <c r="S10">
        <v>971636.25189212302</v>
      </c>
      <c r="T10">
        <v>624137.27119350003</v>
      </c>
      <c r="U10">
        <v>1095792.3466900401</v>
      </c>
      <c r="V10">
        <v>767008.89645053505</v>
      </c>
      <c r="W10">
        <v>513539.06764180999</v>
      </c>
      <c r="X10">
        <v>694022.05245523399</v>
      </c>
      <c r="Y10">
        <v>588908.79400249</v>
      </c>
      <c r="Z10">
        <v>984982.78599318594</v>
      </c>
      <c r="AA10">
        <v>1005631.51399082</v>
      </c>
      <c r="AB10">
        <v>866985.15143432899</v>
      </c>
      <c r="AC10">
        <v>1286736.7674021199</v>
      </c>
      <c r="AD10">
        <v>564856.87040512206</v>
      </c>
      <c r="AE10">
        <v>633941.299597034</v>
      </c>
      <c r="AF10">
        <v>779179.23567334702</v>
      </c>
      <c r="AG10">
        <v>806926.83849427197</v>
      </c>
      <c r="AH10">
        <v>829040.47758864204</v>
      </c>
      <c r="AI10">
        <v>747083.67104749905</v>
      </c>
      <c r="AT10" t="s">
        <v>2025</v>
      </c>
      <c r="AU10">
        <v>1</v>
      </c>
    </row>
    <row r="11" spans="1:47" x14ac:dyDescent="0.25">
      <c r="A11" s="4" t="s">
        <v>49</v>
      </c>
      <c r="B11" s="4" t="s">
        <v>3971</v>
      </c>
      <c r="C11" s="4" t="s">
        <v>3970</v>
      </c>
      <c r="D11" s="4">
        <f t="shared" si="0"/>
        <v>16</v>
      </c>
      <c r="E11">
        <v>899648.92986264604</v>
      </c>
      <c r="F11">
        <v>2100456.6779393302</v>
      </c>
      <c r="G11">
        <v>1848081.82357537</v>
      </c>
      <c r="H11">
        <v>2009160.6727223599</v>
      </c>
      <c r="I11">
        <v>1899092.8858657901</v>
      </c>
      <c r="J11">
        <v>1415788.20555348</v>
      </c>
      <c r="K11">
        <v>1948505.2714936901</v>
      </c>
      <c r="L11">
        <v>1542603.22226326</v>
      </c>
      <c r="M11">
        <v>1888138.4690206801</v>
      </c>
      <c r="N11">
        <v>3516168.5831136298</v>
      </c>
      <c r="O11">
        <v>2604454.6179569098</v>
      </c>
      <c r="P11">
        <v>2216156.9413089398</v>
      </c>
      <c r="Q11">
        <v>1774483.1614109499</v>
      </c>
      <c r="R11">
        <v>2352113.1693198499</v>
      </c>
      <c r="S11">
        <v>2281230.6226623501</v>
      </c>
      <c r="T11">
        <v>1687060.96413535</v>
      </c>
      <c r="U11">
        <v>1560153.3681610599</v>
      </c>
      <c r="V11">
        <v>1774829.42274826</v>
      </c>
      <c r="W11">
        <v>1336252.91147087</v>
      </c>
      <c r="X11">
        <v>1297992.2309900101</v>
      </c>
      <c r="Y11">
        <v>2459072.8104270599</v>
      </c>
      <c r="Z11">
        <v>1324351.2712218401</v>
      </c>
      <c r="AA11">
        <v>1915702.1230766601</v>
      </c>
      <c r="AB11">
        <v>1806951.36865706</v>
      </c>
      <c r="AC11">
        <v>1342358.89292301</v>
      </c>
      <c r="AD11">
        <v>2587396.74333364</v>
      </c>
      <c r="AE11">
        <v>2236971.9652367299</v>
      </c>
      <c r="AF11">
        <v>1510370.9559579401</v>
      </c>
      <c r="AG11">
        <v>1773329.0324531901</v>
      </c>
      <c r="AH11">
        <v>1871620.3166539499</v>
      </c>
      <c r="AI11">
        <v>1871533.17617266</v>
      </c>
      <c r="AT11" t="s">
        <v>888</v>
      </c>
      <c r="AU11">
        <v>4</v>
      </c>
    </row>
    <row r="12" spans="1:47" x14ac:dyDescent="0.25">
      <c r="A12" s="4" t="s">
        <v>50</v>
      </c>
      <c r="B12" s="4" t="s">
        <v>3972</v>
      </c>
      <c r="C12" s="4" t="s">
        <v>3970</v>
      </c>
      <c r="D12" s="4">
        <f t="shared" si="0"/>
        <v>20</v>
      </c>
      <c r="E12">
        <v>2222295.4997834698</v>
      </c>
      <c r="F12">
        <v>7543749.1260204399</v>
      </c>
      <c r="G12">
        <v>5651538.1492670802</v>
      </c>
      <c r="H12">
        <v>8230649.0411302997</v>
      </c>
      <c r="I12">
        <v>6027817.8553878497</v>
      </c>
      <c r="J12">
        <v>10288454.8550101</v>
      </c>
      <c r="K12">
        <v>7095311.2283568596</v>
      </c>
      <c r="L12">
        <v>6746704.1834027898</v>
      </c>
      <c r="M12">
        <v>7808575.8958642203</v>
      </c>
      <c r="N12">
        <v>9557591.4180792607</v>
      </c>
      <c r="O12">
        <v>8809283.9645280894</v>
      </c>
      <c r="P12">
        <v>7531644.9369452903</v>
      </c>
      <c r="Q12">
        <v>7990681.9470599899</v>
      </c>
      <c r="R12">
        <v>7908711.62980475</v>
      </c>
      <c r="S12">
        <v>8082621.3421845101</v>
      </c>
      <c r="T12">
        <v>6239949.7846191097</v>
      </c>
      <c r="U12">
        <v>3858966.0624128999</v>
      </c>
      <c r="V12">
        <v>5111388.8898870097</v>
      </c>
      <c r="W12">
        <v>4659685.20115293</v>
      </c>
      <c r="X12">
        <v>5920094.4936319701</v>
      </c>
      <c r="Y12">
        <v>7327483.0747944601</v>
      </c>
      <c r="Z12">
        <v>4781882.8233494395</v>
      </c>
      <c r="AA12">
        <v>5568316.3170584403</v>
      </c>
      <c r="AB12">
        <v>7508285.2523341496</v>
      </c>
      <c r="AC12">
        <v>3246158.7853874699</v>
      </c>
      <c r="AD12">
        <v>7848504.7591030803</v>
      </c>
      <c r="AE12">
        <v>7269812.8471850101</v>
      </c>
      <c r="AF12">
        <v>5998502.0730789704</v>
      </c>
      <c r="AG12">
        <v>5792067.6636277298</v>
      </c>
      <c r="AH12">
        <v>7331973.0034468696</v>
      </c>
      <c r="AI12">
        <v>7906874.8192857699</v>
      </c>
      <c r="AT12" t="s">
        <v>1557</v>
      </c>
      <c r="AU12">
        <v>4</v>
      </c>
    </row>
    <row r="13" spans="1:47" x14ac:dyDescent="0.25">
      <c r="A13" s="4" t="s">
        <v>51</v>
      </c>
      <c r="B13" s="4" t="s">
        <v>51</v>
      </c>
      <c r="C13" s="4" t="s">
        <v>3970</v>
      </c>
      <c r="D13" s="4">
        <f t="shared" si="0"/>
        <v>2</v>
      </c>
      <c r="E13">
        <v>86432.846710077894</v>
      </c>
      <c r="F13">
        <v>903358.93765463901</v>
      </c>
      <c r="G13">
        <v>599521.96469890198</v>
      </c>
      <c r="H13">
        <v>1006658.98907494</v>
      </c>
      <c r="I13">
        <v>607475.09487503697</v>
      </c>
      <c r="J13">
        <v>1060289.18919294</v>
      </c>
      <c r="K13">
        <v>718100.69307827996</v>
      </c>
      <c r="L13">
        <v>912942.09817318502</v>
      </c>
      <c r="M13">
        <v>842967.14314393699</v>
      </c>
      <c r="N13">
        <v>1119183.8124937201</v>
      </c>
      <c r="O13">
        <v>1028936.3809283701</v>
      </c>
      <c r="P13">
        <v>204769.870168236</v>
      </c>
      <c r="Q13">
        <v>1165401.93510509</v>
      </c>
      <c r="R13">
        <v>614467.37487408298</v>
      </c>
      <c r="S13">
        <v>1147912.3844238401</v>
      </c>
      <c r="T13">
        <v>636588.16874639201</v>
      </c>
      <c r="U13">
        <v>490640.86067941302</v>
      </c>
      <c r="V13">
        <v>588146.44274144503</v>
      </c>
      <c r="W13">
        <v>337238.70156895102</v>
      </c>
      <c r="X13">
        <v>588378.95736852905</v>
      </c>
      <c r="Y13">
        <v>770212.386614091</v>
      </c>
      <c r="Z13">
        <v>120208.64479471299</v>
      </c>
      <c r="AA13">
        <v>649236.08633645403</v>
      </c>
      <c r="AB13">
        <v>233457.047040757</v>
      </c>
      <c r="AC13">
        <v>653467.25106595701</v>
      </c>
      <c r="AD13">
        <v>758342.77103896998</v>
      </c>
      <c r="AE13">
        <v>145266.26964908099</v>
      </c>
      <c r="AF13">
        <v>613981.34909107001</v>
      </c>
      <c r="AG13">
        <v>764748.864218142</v>
      </c>
      <c r="AH13">
        <v>179672.237827837</v>
      </c>
      <c r="AI13">
        <v>643151.09128943598</v>
      </c>
      <c r="AT13" t="s">
        <v>1084</v>
      </c>
      <c r="AU13">
        <v>1</v>
      </c>
    </row>
    <row r="14" spans="1:47" x14ac:dyDescent="0.25">
      <c r="A14" s="4" t="s">
        <v>52</v>
      </c>
      <c r="B14" s="4" t="s">
        <v>52</v>
      </c>
      <c r="C14" s="4" t="s">
        <v>3970</v>
      </c>
      <c r="D14" s="4">
        <f t="shared" si="0"/>
        <v>17</v>
      </c>
      <c r="E14">
        <v>409069.062508567</v>
      </c>
      <c r="F14">
        <v>588571.64119801205</v>
      </c>
      <c r="G14">
        <v>847707.49308496399</v>
      </c>
      <c r="H14">
        <v>758963.07766283501</v>
      </c>
      <c r="I14">
        <v>479674.52978362702</v>
      </c>
      <c r="J14">
        <v>989907.87460767105</v>
      </c>
      <c r="K14">
        <v>793226.91634216101</v>
      </c>
      <c r="L14">
        <v>527936.99386246398</v>
      </c>
      <c r="M14">
        <v>627356.95959684404</v>
      </c>
      <c r="N14">
        <v>528020.853840244</v>
      </c>
      <c r="O14">
        <v>562517.67113236</v>
      </c>
      <c r="P14">
        <v>674641.87121816003</v>
      </c>
      <c r="Q14">
        <v>654825.79533922195</v>
      </c>
      <c r="R14">
        <v>517823.20744801802</v>
      </c>
      <c r="S14">
        <v>595058.21520398895</v>
      </c>
      <c r="T14">
        <v>500081.95511326002</v>
      </c>
      <c r="U14">
        <v>971586.75771718798</v>
      </c>
      <c r="V14">
        <v>697232.94606258103</v>
      </c>
      <c r="W14">
        <v>433225.28380264703</v>
      </c>
      <c r="X14">
        <v>529415.68432506302</v>
      </c>
      <c r="Y14">
        <v>466321.27846792899</v>
      </c>
      <c r="Z14">
        <v>777312.72249213397</v>
      </c>
      <c r="AA14">
        <v>808965.86147151201</v>
      </c>
      <c r="AB14">
        <v>640275.59319636901</v>
      </c>
      <c r="AC14">
        <v>1656459.00163928</v>
      </c>
      <c r="AD14">
        <v>498001.95706855902</v>
      </c>
      <c r="AE14">
        <v>581750.39754530997</v>
      </c>
      <c r="AF14">
        <v>575497.74750510603</v>
      </c>
      <c r="AG14">
        <v>543950.18663876504</v>
      </c>
      <c r="AH14">
        <v>680359.34635784605</v>
      </c>
      <c r="AI14">
        <v>531122.81507111795</v>
      </c>
      <c r="AT14" t="s">
        <v>1667</v>
      </c>
      <c r="AU14">
        <v>7</v>
      </c>
    </row>
    <row r="15" spans="1:47" x14ac:dyDescent="0.25">
      <c r="A15" s="4" t="s">
        <v>53</v>
      </c>
      <c r="B15" s="4" t="s">
        <v>53</v>
      </c>
      <c r="C15" s="4" t="s">
        <v>3970</v>
      </c>
      <c r="D15" s="4">
        <f t="shared" si="0"/>
        <v>15</v>
      </c>
      <c r="E15">
        <v>282821.05211294699</v>
      </c>
      <c r="F15">
        <v>1900868.92604674</v>
      </c>
      <c r="G15">
        <v>860058.73987635504</v>
      </c>
      <c r="H15">
        <v>823528.61328897404</v>
      </c>
      <c r="I15">
        <v>1115905.7843790399</v>
      </c>
      <c r="J15">
        <v>611920.00116794801</v>
      </c>
      <c r="K15">
        <v>1514054.9490509999</v>
      </c>
      <c r="L15">
        <v>1506773.92193564</v>
      </c>
      <c r="M15">
        <v>1039930.70788014</v>
      </c>
      <c r="N15">
        <v>1080258.81526032</v>
      </c>
      <c r="O15">
        <v>1195334.3838651299</v>
      </c>
      <c r="P15">
        <v>1023764.67685028</v>
      </c>
      <c r="Q15">
        <v>847896.72291142901</v>
      </c>
      <c r="R15">
        <v>1018381.35121848</v>
      </c>
      <c r="S15">
        <v>1102108.0573162399</v>
      </c>
      <c r="T15">
        <v>1220800.29457229</v>
      </c>
      <c r="U15">
        <v>483630.09515060199</v>
      </c>
      <c r="V15">
        <v>1371935.3199877101</v>
      </c>
      <c r="W15">
        <v>1088967.8296304999</v>
      </c>
      <c r="X15">
        <v>942031.08051634696</v>
      </c>
      <c r="Y15">
        <v>854503.673697841</v>
      </c>
      <c r="Z15">
        <v>1071767.70230916</v>
      </c>
      <c r="AA15">
        <v>1284455.5960459199</v>
      </c>
      <c r="AB15">
        <v>825394.21445032698</v>
      </c>
      <c r="AC15">
        <v>661472.95858443703</v>
      </c>
      <c r="AD15">
        <v>941623.43599797296</v>
      </c>
      <c r="AE15">
        <v>1059494.99970992</v>
      </c>
      <c r="AF15">
        <v>1072111.0221450201</v>
      </c>
      <c r="AG15">
        <v>965160.208131755</v>
      </c>
      <c r="AH15">
        <v>996568.62784130604</v>
      </c>
      <c r="AI15">
        <v>1326269.9592194899</v>
      </c>
      <c r="AT15" t="s">
        <v>236</v>
      </c>
      <c r="AU15">
        <v>9</v>
      </c>
    </row>
    <row r="16" spans="1:47" x14ac:dyDescent="0.25">
      <c r="A16" s="4" t="s">
        <v>54</v>
      </c>
      <c r="B16" s="4" t="s">
        <v>54</v>
      </c>
      <c r="C16" s="4" t="s">
        <v>3970</v>
      </c>
      <c r="D16" s="4">
        <f t="shared" si="0"/>
        <v>15</v>
      </c>
      <c r="E16">
        <v>501338.74889852997</v>
      </c>
      <c r="F16">
        <v>458359.617873932</v>
      </c>
      <c r="G16">
        <v>889763.36054045695</v>
      </c>
      <c r="H16">
        <v>832192.73516951804</v>
      </c>
      <c r="I16">
        <v>869343.28351124097</v>
      </c>
      <c r="J16">
        <v>502321.67953331198</v>
      </c>
      <c r="K16">
        <v>812676.228982548</v>
      </c>
      <c r="L16">
        <v>1089015.5173754101</v>
      </c>
      <c r="M16">
        <v>1222835.22317784</v>
      </c>
      <c r="N16">
        <v>913590.18944245297</v>
      </c>
      <c r="O16">
        <v>1099503.3614854</v>
      </c>
      <c r="P16">
        <v>1189200.8114519699</v>
      </c>
      <c r="Q16">
        <v>816321.284320893</v>
      </c>
      <c r="R16">
        <v>1190875.96437045</v>
      </c>
      <c r="S16">
        <v>1346614.7847410301</v>
      </c>
      <c r="T16">
        <v>926940.84113762202</v>
      </c>
      <c r="U16">
        <v>1054067.53303992</v>
      </c>
      <c r="V16">
        <v>543260.70516261598</v>
      </c>
      <c r="W16">
        <v>518029.70221712999</v>
      </c>
      <c r="X16">
        <v>996984.46109720599</v>
      </c>
      <c r="Y16">
        <v>1004886.1897165501</v>
      </c>
      <c r="Z16">
        <v>1162236.0796387</v>
      </c>
      <c r="AA16">
        <v>1058581.4478756399</v>
      </c>
      <c r="AB16">
        <v>1483729.4222474101</v>
      </c>
      <c r="AC16">
        <v>1204174.09157864</v>
      </c>
      <c r="AD16">
        <v>693702.03951339703</v>
      </c>
      <c r="AE16">
        <v>898927.445590619</v>
      </c>
      <c r="AF16">
        <v>950402.02717788005</v>
      </c>
      <c r="AG16">
        <v>1133564.07221027</v>
      </c>
      <c r="AH16">
        <v>1135258.2855909599</v>
      </c>
      <c r="AI16">
        <v>1069360.21318915</v>
      </c>
      <c r="AT16" t="s">
        <v>3954</v>
      </c>
      <c r="AU16">
        <v>1</v>
      </c>
    </row>
    <row r="17" spans="1:47" x14ac:dyDescent="0.25">
      <c r="A17" s="4" t="s">
        <v>55</v>
      </c>
      <c r="B17" s="4" t="s">
        <v>3973</v>
      </c>
      <c r="C17" s="4" t="s">
        <v>3970</v>
      </c>
      <c r="D17" s="4">
        <f t="shared" si="0"/>
        <v>20</v>
      </c>
      <c r="E17">
        <v>7387956.6312409798</v>
      </c>
      <c r="F17">
        <v>9222689.0601965096</v>
      </c>
      <c r="G17">
        <v>10213852.5325677</v>
      </c>
      <c r="H17">
        <v>10134920.3888859</v>
      </c>
      <c r="I17">
        <v>7474762.1180593204</v>
      </c>
      <c r="J17">
        <v>7002535.0467688097</v>
      </c>
      <c r="K17">
        <v>9285088.5630528107</v>
      </c>
      <c r="L17">
        <v>9658132.30603862</v>
      </c>
      <c r="M17">
        <v>11851845.6791011</v>
      </c>
      <c r="N17">
        <v>7772190.0301098004</v>
      </c>
      <c r="O17">
        <v>9453382.5056630094</v>
      </c>
      <c r="P17">
        <v>8818624.5519616101</v>
      </c>
      <c r="Q17">
        <v>12376920.490819801</v>
      </c>
      <c r="R17">
        <v>8412958.2384598702</v>
      </c>
      <c r="S17">
        <v>9646084.2810305804</v>
      </c>
      <c r="T17">
        <v>8622648.8254285101</v>
      </c>
      <c r="U17">
        <v>8528672.2743175793</v>
      </c>
      <c r="V17">
        <v>11369061.3468438</v>
      </c>
      <c r="W17">
        <v>6634527.7123564603</v>
      </c>
      <c r="X17">
        <v>8024073.0093863802</v>
      </c>
      <c r="Y17">
        <v>7549302.4488877701</v>
      </c>
      <c r="Z17">
        <v>9596966.9018986207</v>
      </c>
      <c r="AA17">
        <v>9883660.4636913594</v>
      </c>
      <c r="AB17">
        <v>9052446.4090940505</v>
      </c>
      <c r="AC17">
        <v>15057004.358506899</v>
      </c>
      <c r="AD17">
        <v>7189506.5331240203</v>
      </c>
      <c r="AE17">
        <v>8059479.6512188502</v>
      </c>
      <c r="AF17">
        <v>7427184.1294766497</v>
      </c>
      <c r="AG17">
        <v>9040125.6203282606</v>
      </c>
      <c r="AH17">
        <v>9437059.5727197006</v>
      </c>
      <c r="AI17">
        <v>8390668.6368495692</v>
      </c>
      <c r="AT17" t="s">
        <v>84</v>
      </c>
      <c r="AU17">
        <v>14</v>
      </c>
    </row>
    <row r="18" spans="1:47" x14ac:dyDescent="0.25">
      <c r="A18" s="4" t="s">
        <v>56</v>
      </c>
      <c r="B18" s="4" t="s">
        <v>56</v>
      </c>
      <c r="C18" s="4" t="s">
        <v>3970</v>
      </c>
      <c r="D18" s="4">
        <f t="shared" si="0"/>
        <v>16</v>
      </c>
      <c r="E18">
        <v>325057.73101129598</v>
      </c>
      <c r="F18">
        <v>688583.46524991898</v>
      </c>
      <c r="G18">
        <v>574791.15318434499</v>
      </c>
      <c r="H18">
        <v>786430.280105146</v>
      </c>
      <c r="I18">
        <v>483068.05594421102</v>
      </c>
      <c r="J18">
        <v>666838.26494616899</v>
      </c>
      <c r="K18">
        <v>808178.99303609401</v>
      </c>
      <c r="L18">
        <v>675413.04906940798</v>
      </c>
      <c r="M18">
        <v>921288.35673011397</v>
      </c>
      <c r="N18">
        <v>703866.10173684999</v>
      </c>
      <c r="O18">
        <v>718971.30488126795</v>
      </c>
      <c r="P18">
        <v>748084.886340937</v>
      </c>
      <c r="Q18">
        <v>779617.82588932104</v>
      </c>
      <c r="R18">
        <v>734614.37273418601</v>
      </c>
      <c r="S18">
        <v>669435.38592270401</v>
      </c>
      <c r="T18">
        <v>570175.129587912</v>
      </c>
      <c r="U18">
        <v>743262.11091165897</v>
      </c>
      <c r="V18">
        <v>684531.35392836004</v>
      </c>
      <c r="W18">
        <v>524451.17432291596</v>
      </c>
      <c r="X18">
        <v>627939.03791030403</v>
      </c>
      <c r="Y18">
        <v>583843.55556856201</v>
      </c>
      <c r="Z18">
        <v>608401.29842663801</v>
      </c>
      <c r="AA18">
        <v>832604.096853244</v>
      </c>
      <c r="AB18">
        <v>888594.21445947699</v>
      </c>
      <c r="AC18">
        <v>847181.98968714802</v>
      </c>
      <c r="AD18">
        <v>661486.94335787999</v>
      </c>
      <c r="AE18">
        <v>656466.24411537196</v>
      </c>
      <c r="AF18">
        <v>686036.40611825895</v>
      </c>
      <c r="AG18">
        <v>659585.65067484602</v>
      </c>
      <c r="AH18">
        <v>751647.72539384104</v>
      </c>
      <c r="AI18">
        <v>767674.11180463806</v>
      </c>
      <c r="AT18" t="s">
        <v>198</v>
      </c>
      <c r="AU18">
        <v>15</v>
      </c>
    </row>
    <row r="19" spans="1:47" x14ac:dyDescent="0.25">
      <c r="A19" s="4" t="s">
        <v>57</v>
      </c>
      <c r="B19" s="4" t="s">
        <v>57</v>
      </c>
      <c r="C19" s="4" t="s">
        <v>3970</v>
      </c>
      <c r="D19" s="4">
        <f t="shared" si="0"/>
        <v>15</v>
      </c>
      <c r="E19">
        <v>494781.18672533898</v>
      </c>
      <c r="F19">
        <v>773070.50016128796</v>
      </c>
      <c r="G19">
        <v>799934.68954675295</v>
      </c>
      <c r="H19">
        <v>715613.92792057397</v>
      </c>
      <c r="I19">
        <v>533955.52833034203</v>
      </c>
      <c r="J19">
        <v>745144.02069174906</v>
      </c>
      <c r="K19">
        <v>644810.13218361698</v>
      </c>
      <c r="L19">
        <v>674378.61653642298</v>
      </c>
      <c r="M19">
        <v>692443.45444392401</v>
      </c>
      <c r="N19">
        <v>895043.01468613604</v>
      </c>
      <c r="O19">
        <v>786112.25865175505</v>
      </c>
      <c r="P19">
        <v>846214.43926461705</v>
      </c>
      <c r="Q19">
        <v>822799.62950252497</v>
      </c>
      <c r="R19">
        <v>731048.40717386198</v>
      </c>
      <c r="S19">
        <v>952862.31850812398</v>
      </c>
      <c r="T19">
        <v>536520.06703047501</v>
      </c>
      <c r="U19">
        <v>669129.48002513195</v>
      </c>
      <c r="V19">
        <v>772544.63488761301</v>
      </c>
      <c r="W19">
        <v>510172.32713945198</v>
      </c>
      <c r="X19">
        <v>569948.99176882999</v>
      </c>
      <c r="Y19">
        <v>749431.35378963896</v>
      </c>
      <c r="Z19">
        <v>680706.04268868302</v>
      </c>
      <c r="AA19">
        <v>974697.896143383</v>
      </c>
      <c r="AB19">
        <v>896182.97670469701</v>
      </c>
      <c r="AC19">
        <v>796694.62851859897</v>
      </c>
      <c r="AD19">
        <v>723663.36538255005</v>
      </c>
      <c r="AE19">
        <v>722710.00216207502</v>
      </c>
      <c r="AF19">
        <v>583358.58490333299</v>
      </c>
      <c r="AG19">
        <v>778400.54080884205</v>
      </c>
      <c r="AH19">
        <v>712931.63564511202</v>
      </c>
      <c r="AI19">
        <v>743005.97519741498</v>
      </c>
      <c r="AT19" t="s">
        <v>1450</v>
      </c>
      <c r="AU19">
        <v>8</v>
      </c>
    </row>
    <row r="20" spans="1:47" x14ac:dyDescent="0.25">
      <c r="A20" s="4" t="s">
        <v>58</v>
      </c>
      <c r="B20" s="4" t="s">
        <v>58</v>
      </c>
      <c r="C20" s="4" t="s">
        <v>3970</v>
      </c>
      <c r="D20" s="4">
        <f t="shared" si="0"/>
        <v>9</v>
      </c>
      <c r="E20">
        <v>195772.89205896101</v>
      </c>
      <c r="F20">
        <v>647698.25712019403</v>
      </c>
      <c r="G20">
        <v>357513.55023611803</v>
      </c>
      <c r="H20">
        <v>278426.29379510798</v>
      </c>
      <c r="I20">
        <v>380592.66662714002</v>
      </c>
      <c r="J20">
        <v>1272555.26990558</v>
      </c>
      <c r="K20">
        <v>833769.62701134395</v>
      </c>
      <c r="L20">
        <v>617196.72213593696</v>
      </c>
      <c r="M20">
        <v>291506.19842823403</v>
      </c>
      <c r="N20">
        <v>849842.67311362899</v>
      </c>
      <c r="O20">
        <v>369470.08541245502</v>
      </c>
      <c r="P20">
        <v>908755.42101214</v>
      </c>
      <c r="Q20">
        <v>368852.713765944</v>
      </c>
      <c r="R20">
        <v>1023838.58310561</v>
      </c>
      <c r="S20">
        <v>378893.51885394601</v>
      </c>
      <c r="T20">
        <v>250508.081486832</v>
      </c>
      <c r="U20">
        <v>729936.13397393399</v>
      </c>
      <c r="V20">
        <v>272641.524331038</v>
      </c>
      <c r="W20">
        <v>529327.87229436205</v>
      </c>
      <c r="X20">
        <v>215214.12423457601</v>
      </c>
      <c r="Y20">
        <v>318903.60734919598</v>
      </c>
      <c r="Z20">
        <v>366093.70676321199</v>
      </c>
      <c r="AA20">
        <v>1007509.54624466</v>
      </c>
      <c r="AB20">
        <v>704760.71861681901</v>
      </c>
      <c r="AC20">
        <v>624171.386240753</v>
      </c>
      <c r="AD20">
        <v>301237.305714285</v>
      </c>
      <c r="AE20">
        <v>414321.475807868</v>
      </c>
      <c r="AF20">
        <v>755729.39296139998</v>
      </c>
      <c r="AG20">
        <v>363313.21886144299</v>
      </c>
      <c r="AH20">
        <v>293724.01184750302</v>
      </c>
      <c r="AI20">
        <v>296903.18560598302</v>
      </c>
      <c r="AT20" t="s">
        <v>124</v>
      </c>
      <c r="AU20">
        <v>15</v>
      </c>
    </row>
    <row r="21" spans="1:47" x14ac:dyDescent="0.25">
      <c r="A21" s="4" t="s">
        <v>59</v>
      </c>
      <c r="B21" s="4" t="s">
        <v>59</v>
      </c>
      <c r="C21" s="4" t="s">
        <v>3970</v>
      </c>
      <c r="D21" s="4">
        <f t="shared" si="0"/>
        <v>16</v>
      </c>
      <c r="E21">
        <v>375969.13608584402</v>
      </c>
      <c r="F21">
        <v>843365.90266614198</v>
      </c>
      <c r="G21">
        <v>977304.87203679897</v>
      </c>
      <c r="H21">
        <v>641503.08031911904</v>
      </c>
      <c r="I21">
        <v>1143008.38381411</v>
      </c>
      <c r="J21">
        <v>565839.00841977901</v>
      </c>
      <c r="K21">
        <v>854523.902431519</v>
      </c>
      <c r="L21">
        <v>1243548.10559709</v>
      </c>
      <c r="M21">
        <v>1113948.6728219399</v>
      </c>
      <c r="N21">
        <v>1450723.0455345099</v>
      </c>
      <c r="O21">
        <v>1554031.57083069</v>
      </c>
      <c r="P21">
        <v>1417788.3420793901</v>
      </c>
      <c r="Q21">
        <v>697379.10308453196</v>
      </c>
      <c r="R21">
        <v>1517125.0214814399</v>
      </c>
      <c r="S21">
        <v>1281616.1364337599</v>
      </c>
      <c r="T21">
        <v>1021780.24308793</v>
      </c>
      <c r="U21">
        <v>963957.47213579097</v>
      </c>
      <c r="V21">
        <v>756988.02857931505</v>
      </c>
      <c r="W21">
        <v>921595.34488621401</v>
      </c>
      <c r="X21">
        <v>833788.30584260204</v>
      </c>
      <c r="Y21">
        <v>1255601.18101188</v>
      </c>
      <c r="Z21">
        <v>999344.09272556705</v>
      </c>
      <c r="AA21">
        <v>1326571.0016690399</v>
      </c>
      <c r="AB21">
        <v>1366896.76071887</v>
      </c>
      <c r="AC21">
        <v>982577.04586094304</v>
      </c>
      <c r="AD21">
        <v>1032233.07784158</v>
      </c>
      <c r="AE21">
        <v>1359159.16266389</v>
      </c>
      <c r="AF21">
        <v>1197544.3337809499</v>
      </c>
      <c r="AG21">
        <v>966755.64501602901</v>
      </c>
      <c r="AH21">
        <v>1139483.33236866</v>
      </c>
      <c r="AI21">
        <v>1347592.45472056</v>
      </c>
      <c r="AT21" t="s">
        <v>2371</v>
      </c>
      <c r="AU21">
        <v>3</v>
      </c>
    </row>
    <row r="22" spans="1:47" x14ac:dyDescent="0.25">
      <c r="A22" s="4" t="s">
        <v>60</v>
      </c>
      <c r="B22" s="4" t="s">
        <v>60</v>
      </c>
      <c r="C22" s="4" t="s">
        <v>3970</v>
      </c>
      <c r="D22" s="4">
        <f t="shared" si="0"/>
        <v>20</v>
      </c>
      <c r="E22">
        <v>9739732.5992576908</v>
      </c>
      <c r="F22">
        <v>11144561.139144201</v>
      </c>
      <c r="G22">
        <v>12648015.050968399</v>
      </c>
      <c r="H22">
        <v>11896633.5529141</v>
      </c>
      <c r="I22">
        <v>7580937.6037206203</v>
      </c>
      <c r="J22">
        <v>9444384.5910292007</v>
      </c>
      <c r="K22">
        <v>12410171.7004802</v>
      </c>
      <c r="L22">
        <v>9493985.7569713108</v>
      </c>
      <c r="M22">
        <v>12994306.1582234</v>
      </c>
      <c r="N22">
        <v>8614289.3865767792</v>
      </c>
      <c r="O22">
        <v>9847149.7584032901</v>
      </c>
      <c r="P22">
        <v>9278226.2329290994</v>
      </c>
      <c r="Q22">
        <v>13212878.022736801</v>
      </c>
      <c r="R22">
        <v>8727093.8381568193</v>
      </c>
      <c r="S22">
        <v>10361123.0564672</v>
      </c>
      <c r="T22">
        <v>8987873.2425336596</v>
      </c>
      <c r="U22">
        <v>12862403.7906917</v>
      </c>
      <c r="V22">
        <v>17071231.230741501</v>
      </c>
      <c r="W22">
        <v>8115421.6760608302</v>
      </c>
      <c r="X22">
        <v>9097477.2538731191</v>
      </c>
      <c r="Y22">
        <v>8184430.5462185796</v>
      </c>
      <c r="Z22">
        <v>12984628.1478249</v>
      </c>
      <c r="AA22">
        <v>13353294.692149401</v>
      </c>
      <c r="AB22">
        <v>9996154.0885937009</v>
      </c>
      <c r="AC22">
        <v>14466313.5195783</v>
      </c>
      <c r="AD22">
        <v>8321829.8923377097</v>
      </c>
      <c r="AE22">
        <v>9333428.0800655894</v>
      </c>
      <c r="AF22">
        <v>8808260.9090952706</v>
      </c>
      <c r="AG22">
        <v>9496989.8189600799</v>
      </c>
      <c r="AH22">
        <v>10229869.2342513</v>
      </c>
      <c r="AI22">
        <v>8611834.1009456292</v>
      </c>
      <c r="AT22" t="s">
        <v>373</v>
      </c>
      <c r="AU22">
        <v>12</v>
      </c>
    </row>
    <row r="23" spans="1:47" x14ac:dyDescent="0.25">
      <c r="A23" s="4" t="s">
        <v>61</v>
      </c>
      <c r="B23" s="4" t="s">
        <v>3974</v>
      </c>
      <c r="C23" s="4" t="s">
        <v>3970</v>
      </c>
      <c r="D23" s="4">
        <f t="shared" si="0"/>
        <v>16</v>
      </c>
      <c r="E23">
        <v>2616334.19440269</v>
      </c>
      <c r="F23">
        <v>3641354.8433288899</v>
      </c>
      <c r="G23">
        <v>3726814.7364175599</v>
      </c>
      <c r="H23">
        <v>3515646.9988762601</v>
      </c>
      <c r="I23">
        <v>2799386.15989182</v>
      </c>
      <c r="J23">
        <v>2924052.4208448702</v>
      </c>
      <c r="K23">
        <v>3684416.8551103598</v>
      </c>
      <c r="L23">
        <v>3466630.9044164801</v>
      </c>
      <c r="M23">
        <v>4238192.0220257798</v>
      </c>
      <c r="N23">
        <v>3511444.50225722</v>
      </c>
      <c r="O23">
        <v>3764900.6277318601</v>
      </c>
      <c r="P23">
        <v>3527663.7825119901</v>
      </c>
      <c r="Q23">
        <v>4035758.8782417998</v>
      </c>
      <c r="R23">
        <v>3341015.2167368601</v>
      </c>
      <c r="S23">
        <v>3584064.2318671001</v>
      </c>
      <c r="T23">
        <v>3291188.4542338699</v>
      </c>
      <c r="U23">
        <v>3459096.0980945998</v>
      </c>
      <c r="V23">
        <v>4656109.17580593</v>
      </c>
      <c r="W23">
        <v>2327162.1833095802</v>
      </c>
      <c r="X23">
        <v>3097242.34824283</v>
      </c>
      <c r="Y23">
        <v>3244152.7222621902</v>
      </c>
      <c r="Z23">
        <v>3260536.0877717999</v>
      </c>
      <c r="AA23">
        <v>3877465.3432016801</v>
      </c>
      <c r="AB23">
        <v>2945190.2916271002</v>
      </c>
      <c r="AC23">
        <v>5442689.46894807</v>
      </c>
      <c r="AD23">
        <v>3065597.7372910902</v>
      </c>
      <c r="AE23">
        <v>3291338.2108433601</v>
      </c>
      <c r="AF23">
        <v>2873954.13904928</v>
      </c>
      <c r="AG23">
        <v>3129780.23159259</v>
      </c>
      <c r="AH23">
        <v>3467479.3906266098</v>
      </c>
      <c r="AI23">
        <v>2931071.64989379</v>
      </c>
      <c r="AT23" t="s">
        <v>125</v>
      </c>
      <c r="AU23">
        <v>12</v>
      </c>
    </row>
    <row r="24" spans="1:47" x14ac:dyDescent="0.25">
      <c r="A24" s="4" t="s">
        <v>62</v>
      </c>
      <c r="B24" s="4" t="s">
        <v>62</v>
      </c>
      <c r="C24" s="4" t="s">
        <v>3970</v>
      </c>
      <c r="D24" s="4">
        <f t="shared" si="0"/>
        <v>9</v>
      </c>
      <c r="E24">
        <v>60019.523844810203</v>
      </c>
      <c r="F24">
        <v>135553.63422916099</v>
      </c>
      <c r="G24">
        <v>108127.120660256</v>
      </c>
      <c r="H24">
        <v>138572.43219284699</v>
      </c>
      <c r="I24">
        <v>137799.91078005501</v>
      </c>
      <c r="J24">
        <v>133983.11321012999</v>
      </c>
      <c r="K24">
        <v>129248.889154581</v>
      </c>
      <c r="L24">
        <v>149752.17241315299</v>
      </c>
      <c r="M24">
        <v>168086.30053375699</v>
      </c>
      <c r="N24">
        <v>150961.030202419</v>
      </c>
      <c r="O24">
        <v>179355.92768359499</v>
      </c>
      <c r="P24">
        <v>180365.60081939501</v>
      </c>
      <c r="Q24">
        <v>124320.61232231899</v>
      </c>
      <c r="R24">
        <v>158091.90211969501</v>
      </c>
      <c r="S24">
        <v>157327.77710160799</v>
      </c>
      <c r="T24">
        <v>192328.88280514599</v>
      </c>
      <c r="U24">
        <v>179331.51197511301</v>
      </c>
      <c r="V24">
        <v>153350.84222844199</v>
      </c>
      <c r="W24">
        <v>104209.909333173</v>
      </c>
      <c r="X24">
        <v>113536.249035043</v>
      </c>
      <c r="Y24">
        <v>149789.84377672101</v>
      </c>
      <c r="Z24">
        <v>180183.52683342699</v>
      </c>
      <c r="AA24">
        <v>162816.675731697</v>
      </c>
      <c r="AB24">
        <v>150531.937882937</v>
      </c>
      <c r="AC24">
        <v>149640.409719683</v>
      </c>
      <c r="AD24">
        <v>109427.25112563701</v>
      </c>
      <c r="AE24">
        <v>151252.68345025901</v>
      </c>
      <c r="AF24">
        <v>101403.232877822</v>
      </c>
      <c r="AG24">
        <v>159509.07346928</v>
      </c>
      <c r="AH24">
        <v>196582.71608059699</v>
      </c>
      <c r="AI24">
        <v>375129.73383910197</v>
      </c>
      <c r="AT24" t="s">
        <v>3317</v>
      </c>
      <c r="AU24">
        <v>2</v>
      </c>
    </row>
    <row r="25" spans="1:47" x14ac:dyDescent="0.25">
      <c r="A25" s="4" t="s">
        <v>63</v>
      </c>
      <c r="B25" s="4" t="s">
        <v>63</v>
      </c>
      <c r="C25" s="4" t="s">
        <v>3970</v>
      </c>
      <c r="D25" s="4">
        <f t="shared" si="0"/>
        <v>16</v>
      </c>
      <c r="E25">
        <v>1272458.2842381401</v>
      </c>
      <c r="F25">
        <v>616589.44114571402</v>
      </c>
      <c r="G25">
        <v>1100996.0999652599</v>
      </c>
      <c r="H25">
        <v>698154.48384747806</v>
      </c>
      <c r="I25">
        <v>499597.17780670401</v>
      </c>
      <c r="J25">
        <v>585981.53972797794</v>
      </c>
      <c r="K25">
        <v>879993.56454426795</v>
      </c>
      <c r="L25">
        <v>665638.70359711198</v>
      </c>
      <c r="M25">
        <v>760637.15255094797</v>
      </c>
      <c r="N25">
        <v>602962.476533546</v>
      </c>
      <c r="O25">
        <v>652549.46138653799</v>
      </c>
      <c r="P25">
        <v>723677.23146934097</v>
      </c>
      <c r="Q25">
        <v>617328.14630831801</v>
      </c>
      <c r="R25">
        <v>757742.59660156502</v>
      </c>
      <c r="S25">
        <v>525953.46355785499</v>
      </c>
      <c r="T25">
        <v>571677.25501813903</v>
      </c>
      <c r="U25">
        <v>1254152.2666875101</v>
      </c>
      <c r="V25">
        <v>1090409.2286938201</v>
      </c>
      <c r="W25">
        <v>577286.62865620898</v>
      </c>
      <c r="X25">
        <v>527931.436856571</v>
      </c>
      <c r="Y25">
        <v>550512.39507262094</v>
      </c>
      <c r="Z25">
        <v>863526.81937125197</v>
      </c>
      <c r="AA25">
        <v>1029220.8310882</v>
      </c>
      <c r="AB25">
        <v>692011.65714436199</v>
      </c>
      <c r="AC25">
        <v>2625760.3078850899</v>
      </c>
      <c r="AD25">
        <v>586862.23180083395</v>
      </c>
      <c r="AE25">
        <v>568874.44933944999</v>
      </c>
      <c r="AF25">
        <v>780255.976884195</v>
      </c>
      <c r="AG25">
        <v>542452.086550768</v>
      </c>
      <c r="AH25">
        <v>704416.59670098103</v>
      </c>
      <c r="AI25">
        <v>530391.130003536</v>
      </c>
      <c r="AT25" t="s">
        <v>1195</v>
      </c>
      <c r="AU25">
        <v>6</v>
      </c>
    </row>
    <row r="26" spans="1:47" x14ac:dyDescent="0.25">
      <c r="A26" s="4" t="s">
        <v>64</v>
      </c>
      <c r="B26" s="4" t="s">
        <v>64</v>
      </c>
      <c r="C26" s="4" t="s">
        <v>3970</v>
      </c>
      <c r="D26" s="4">
        <f t="shared" si="0"/>
        <v>9</v>
      </c>
      <c r="E26">
        <v>117605.893257754</v>
      </c>
      <c r="F26">
        <v>254260.824204295</v>
      </c>
      <c r="G26">
        <v>235284.86496287599</v>
      </c>
      <c r="H26">
        <v>282262.97742517799</v>
      </c>
      <c r="I26">
        <v>223821.79848177699</v>
      </c>
      <c r="J26">
        <v>219348.73897132699</v>
      </c>
      <c r="K26">
        <v>345854.45603110502</v>
      </c>
      <c r="L26">
        <v>293868.04480039002</v>
      </c>
      <c r="M26">
        <v>297880.22581157798</v>
      </c>
      <c r="N26">
        <v>229089.844392589</v>
      </c>
      <c r="O26">
        <v>291125.41806751199</v>
      </c>
      <c r="P26">
        <v>282729.109348903</v>
      </c>
      <c r="Q26">
        <v>251462.03903005199</v>
      </c>
      <c r="R26">
        <v>284729.31567596999</v>
      </c>
      <c r="S26">
        <v>263714.37206710601</v>
      </c>
      <c r="T26">
        <v>290096.44751288899</v>
      </c>
      <c r="U26">
        <v>274361.25449495198</v>
      </c>
      <c r="V26">
        <v>269533.587962716</v>
      </c>
      <c r="W26">
        <v>248906.344614801</v>
      </c>
      <c r="X26">
        <v>308318.970474759</v>
      </c>
      <c r="Y26">
        <v>371625.78614918003</v>
      </c>
      <c r="Z26">
        <v>316195.556673371</v>
      </c>
      <c r="AA26">
        <v>315596.41836476402</v>
      </c>
      <c r="AB26">
        <v>223193.38067300501</v>
      </c>
      <c r="AC26">
        <v>327500.369417615</v>
      </c>
      <c r="AD26">
        <v>209236.46982495999</v>
      </c>
      <c r="AE26">
        <v>253527.527267164</v>
      </c>
      <c r="AF26">
        <v>281146.29520855099</v>
      </c>
      <c r="AG26">
        <v>285806.22382476903</v>
      </c>
      <c r="AH26">
        <v>236701.80826483099</v>
      </c>
      <c r="AI26">
        <v>294863.39816762699</v>
      </c>
      <c r="AT26" t="s">
        <v>1114</v>
      </c>
      <c r="AU26">
        <v>11</v>
      </c>
    </row>
    <row r="27" spans="1:47" x14ac:dyDescent="0.25">
      <c r="A27" s="4" t="s">
        <v>65</v>
      </c>
      <c r="B27" s="4" t="s">
        <v>65</v>
      </c>
      <c r="C27" s="4" t="s">
        <v>3970</v>
      </c>
      <c r="D27" s="4">
        <f t="shared" si="0"/>
        <v>13</v>
      </c>
      <c r="E27">
        <v>286079.80087218003</v>
      </c>
      <c r="F27">
        <v>421848.57175007102</v>
      </c>
      <c r="G27">
        <v>450481.27044998901</v>
      </c>
      <c r="H27">
        <v>390663.35230466601</v>
      </c>
      <c r="I27">
        <v>382576.05827490799</v>
      </c>
      <c r="J27">
        <v>493710.24587760703</v>
      </c>
      <c r="K27">
        <v>404696.50214561197</v>
      </c>
      <c r="L27">
        <v>447556.88137303299</v>
      </c>
      <c r="M27">
        <v>454506.88608048402</v>
      </c>
      <c r="N27">
        <v>564170.49405070499</v>
      </c>
      <c r="O27">
        <v>474016.78736168297</v>
      </c>
      <c r="P27">
        <v>425194.04483839998</v>
      </c>
      <c r="Q27">
        <v>465814.01584346697</v>
      </c>
      <c r="R27">
        <v>543950.92055754503</v>
      </c>
      <c r="S27">
        <v>477509.16878588201</v>
      </c>
      <c r="T27">
        <v>363083.87468169502</v>
      </c>
      <c r="U27">
        <v>398287.02347328101</v>
      </c>
      <c r="V27">
        <v>495527.28531104798</v>
      </c>
      <c r="W27">
        <v>329633.97419556102</v>
      </c>
      <c r="X27">
        <v>323308.69318676199</v>
      </c>
      <c r="Y27">
        <v>484395.19884259999</v>
      </c>
      <c r="Z27">
        <v>456814.83740818198</v>
      </c>
      <c r="AA27">
        <v>402413.59502628498</v>
      </c>
      <c r="AB27">
        <v>470550.6756053</v>
      </c>
      <c r="AC27">
        <v>549030.33686101099</v>
      </c>
      <c r="AD27">
        <v>440604.53278969403</v>
      </c>
      <c r="AE27">
        <v>519119.31768933003</v>
      </c>
      <c r="AF27">
        <v>430537.27949520398</v>
      </c>
      <c r="AG27">
        <v>394813.62264388899</v>
      </c>
      <c r="AH27">
        <v>504418.56959244597</v>
      </c>
      <c r="AI27">
        <v>554065.85357295896</v>
      </c>
      <c r="AT27" t="s">
        <v>3366</v>
      </c>
      <c r="AU27">
        <v>1</v>
      </c>
    </row>
    <row r="28" spans="1:47" x14ac:dyDescent="0.25">
      <c r="A28" s="4" t="s">
        <v>66</v>
      </c>
      <c r="B28" s="4" t="s">
        <v>3975</v>
      </c>
      <c r="C28" s="4" t="s">
        <v>3970</v>
      </c>
      <c r="D28" s="4">
        <f t="shared" si="0"/>
        <v>20</v>
      </c>
      <c r="E28">
        <v>9249972.7925019898</v>
      </c>
      <c r="F28">
        <v>9462482.1591685005</v>
      </c>
      <c r="G28">
        <v>13260572.5432417</v>
      </c>
      <c r="H28">
        <v>10693415.471954299</v>
      </c>
      <c r="I28">
        <v>7208642.5851664897</v>
      </c>
      <c r="J28">
        <v>8988565.2962181102</v>
      </c>
      <c r="K28">
        <v>11477466.412088299</v>
      </c>
      <c r="L28">
        <v>11031845.5342087</v>
      </c>
      <c r="M28">
        <v>15091520.0185373</v>
      </c>
      <c r="N28">
        <v>10262271.7502393</v>
      </c>
      <c r="O28">
        <v>12739263.857204501</v>
      </c>
      <c r="P28">
        <v>11487252.8711347</v>
      </c>
      <c r="Q28">
        <v>11901327.873304499</v>
      </c>
      <c r="R28">
        <v>10027172.5496286</v>
      </c>
      <c r="S28">
        <v>9094492.7634630296</v>
      </c>
      <c r="T28">
        <v>10015689.661154</v>
      </c>
      <c r="U28">
        <v>13499450.269422</v>
      </c>
      <c r="V28">
        <v>11585708.8785148</v>
      </c>
      <c r="W28">
        <v>8678532.4727078397</v>
      </c>
      <c r="X28">
        <v>9914541.2215445098</v>
      </c>
      <c r="Y28">
        <v>8807501.3165008109</v>
      </c>
      <c r="Z28">
        <v>13927103.778604301</v>
      </c>
      <c r="AA28">
        <v>11680590.932824099</v>
      </c>
      <c r="AB28">
        <v>14270720.850300601</v>
      </c>
      <c r="AC28">
        <v>13727150.123574</v>
      </c>
      <c r="AD28">
        <v>8552357.0607704092</v>
      </c>
      <c r="AE28">
        <v>10165697.589337399</v>
      </c>
      <c r="AF28">
        <v>9074818.7985655498</v>
      </c>
      <c r="AG28">
        <v>11029226.024685901</v>
      </c>
      <c r="AH28">
        <v>12081629.472064899</v>
      </c>
      <c r="AI28">
        <v>9656248.8443675209</v>
      </c>
      <c r="AT28" t="s">
        <v>864</v>
      </c>
      <c r="AU28">
        <v>8</v>
      </c>
    </row>
    <row r="29" spans="1:47" x14ac:dyDescent="0.25">
      <c r="A29" s="4" t="s">
        <v>67</v>
      </c>
      <c r="B29" s="4" t="s">
        <v>3976</v>
      </c>
      <c r="C29" s="4" t="s">
        <v>3970</v>
      </c>
      <c r="D29" s="4">
        <f t="shared" si="0"/>
        <v>9</v>
      </c>
      <c r="E29">
        <v>93692.409137534298</v>
      </c>
      <c r="F29">
        <v>61516.317769847999</v>
      </c>
      <c r="G29">
        <v>142285.870508433</v>
      </c>
      <c r="H29">
        <v>135307.022847827</v>
      </c>
      <c r="I29">
        <v>133945.48437562899</v>
      </c>
      <c r="J29">
        <v>69088.848373465895</v>
      </c>
      <c r="K29">
        <v>139844.918852239</v>
      </c>
      <c r="L29">
        <v>117598.72896803801</v>
      </c>
      <c r="M29">
        <v>119294.13548270499</v>
      </c>
      <c r="N29">
        <v>81924.068400772405</v>
      </c>
      <c r="O29">
        <v>155999.24537205999</v>
      </c>
      <c r="P29">
        <v>127570.431496965</v>
      </c>
      <c r="Q29">
        <v>151970.65969461901</v>
      </c>
      <c r="R29">
        <v>150253.47327837799</v>
      </c>
      <c r="S29">
        <v>136163.34979614601</v>
      </c>
      <c r="T29">
        <v>109730.616370695</v>
      </c>
      <c r="U29">
        <v>155433.14414844499</v>
      </c>
      <c r="V29">
        <v>168227.93186506201</v>
      </c>
      <c r="W29">
        <v>80229.001422390793</v>
      </c>
      <c r="X29">
        <v>119320.088669324</v>
      </c>
      <c r="Y29">
        <v>75371.379202791097</v>
      </c>
      <c r="Z29">
        <v>152057.798666969</v>
      </c>
      <c r="AA29">
        <v>163818.58529641401</v>
      </c>
      <c r="AB29">
        <v>131290.616038418</v>
      </c>
      <c r="AC29">
        <v>238262.10853448999</v>
      </c>
      <c r="AD29">
        <v>121934.635538805</v>
      </c>
      <c r="AE29">
        <v>106599.77071302199</v>
      </c>
      <c r="AF29">
        <v>43157.234861498902</v>
      </c>
      <c r="AG29">
        <v>92608.964341078303</v>
      </c>
      <c r="AH29">
        <v>125491.247032889</v>
      </c>
      <c r="AI29">
        <v>82059.430714570699</v>
      </c>
      <c r="AT29" t="s">
        <v>2394</v>
      </c>
      <c r="AU29">
        <v>4</v>
      </c>
    </row>
    <row r="30" spans="1:47" x14ac:dyDescent="0.25">
      <c r="A30" s="4" t="s">
        <v>68</v>
      </c>
      <c r="B30" s="4" t="s">
        <v>68</v>
      </c>
      <c r="C30" s="4" t="s">
        <v>3970</v>
      </c>
      <c r="D30" s="4">
        <f t="shared" si="0"/>
        <v>16</v>
      </c>
      <c r="E30">
        <v>349196.577291544</v>
      </c>
      <c r="F30">
        <v>601577.15869328298</v>
      </c>
      <c r="G30">
        <v>751341.81951139297</v>
      </c>
      <c r="H30">
        <v>630988.08160176303</v>
      </c>
      <c r="I30">
        <v>530728.17751184397</v>
      </c>
      <c r="J30">
        <v>648772.08247253299</v>
      </c>
      <c r="K30">
        <v>832577.56555049994</v>
      </c>
      <c r="L30">
        <v>768393.68812322302</v>
      </c>
      <c r="M30">
        <v>629724.65343826194</v>
      </c>
      <c r="N30">
        <v>616302.44066094502</v>
      </c>
      <c r="O30">
        <v>744128.57909023203</v>
      </c>
      <c r="P30">
        <v>689256.02594225097</v>
      </c>
      <c r="Q30">
        <v>794588.64074266294</v>
      </c>
      <c r="R30">
        <v>898737.78937615198</v>
      </c>
      <c r="S30">
        <v>400450.10122264002</v>
      </c>
      <c r="T30">
        <v>415996.00313880597</v>
      </c>
      <c r="U30">
        <v>702924.72172489704</v>
      </c>
      <c r="V30">
        <v>543700.18133878196</v>
      </c>
      <c r="W30">
        <v>520300.05729604402</v>
      </c>
      <c r="X30">
        <v>397930.28118539398</v>
      </c>
      <c r="Y30">
        <v>666404.36006849702</v>
      </c>
      <c r="Z30">
        <v>533387.15021273901</v>
      </c>
      <c r="AA30">
        <v>544877.94132243597</v>
      </c>
      <c r="AB30">
        <v>839640.97260525601</v>
      </c>
      <c r="AC30">
        <v>602897.519297575</v>
      </c>
      <c r="AD30">
        <v>604763.74560979498</v>
      </c>
      <c r="AE30">
        <v>665739.333995939</v>
      </c>
      <c r="AF30">
        <v>737554.65893453197</v>
      </c>
      <c r="AG30">
        <v>409509.05514716799</v>
      </c>
      <c r="AH30">
        <v>622720.82142837904</v>
      </c>
      <c r="AI30">
        <v>587069.69040306495</v>
      </c>
      <c r="AT30" t="s">
        <v>1543</v>
      </c>
      <c r="AU30">
        <v>5</v>
      </c>
    </row>
    <row r="31" spans="1:47" x14ac:dyDescent="0.25">
      <c r="A31" s="4" t="s">
        <v>69</v>
      </c>
      <c r="B31" s="4" t="s">
        <v>3977</v>
      </c>
      <c r="C31" s="4" t="s">
        <v>3970</v>
      </c>
      <c r="D31" s="4">
        <f t="shared" si="0"/>
        <v>15</v>
      </c>
      <c r="E31">
        <v>636772.70178156195</v>
      </c>
      <c r="F31">
        <v>629139.58261805202</v>
      </c>
      <c r="G31">
        <v>705372.683757536</v>
      </c>
      <c r="H31">
        <v>633307.05459842202</v>
      </c>
      <c r="I31">
        <v>474372.87806812697</v>
      </c>
      <c r="J31">
        <v>822066.84619494504</v>
      </c>
      <c r="K31">
        <v>470081.69201864197</v>
      </c>
      <c r="L31">
        <v>708914.70464256895</v>
      </c>
      <c r="M31">
        <v>884944.03191954503</v>
      </c>
      <c r="N31">
        <v>414061.62387690699</v>
      </c>
      <c r="O31">
        <v>632053.67356923001</v>
      </c>
      <c r="P31">
        <v>626981.92154578597</v>
      </c>
      <c r="Q31">
        <v>817326.49777680705</v>
      </c>
      <c r="R31">
        <v>521497.83490989503</v>
      </c>
      <c r="S31">
        <v>581148.29100972496</v>
      </c>
      <c r="T31">
        <v>440817.08264838398</v>
      </c>
      <c r="U31">
        <v>935144.12961386796</v>
      </c>
      <c r="V31">
        <v>938106.54035925097</v>
      </c>
      <c r="W31">
        <v>390130.11998011201</v>
      </c>
      <c r="X31">
        <v>512229.79765730799</v>
      </c>
      <c r="Y31">
        <v>398065.78902369499</v>
      </c>
      <c r="Z31">
        <v>951639.19568109605</v>
      </c>
      <c r="AA31">
        <v>668567.84953726502</v>
      </c>
      <c r="AB31">
        <v>815700.24629042903</v>
      </c>
      <c r="AC31">
        <v>1297640.9012693299</v>
      </c>
      <c r="AD31">
        <v>353095.035191704</v>
      </c>
      <c r="AE31">
        <v>536356.83426004299</v>
      </c>
      <c r="AF31">
        <v>517924.005360351</v>
      </c>
      <c r="AG31">
        <v>638832.80999978504</v>
      </c>
      <c r="AH31">
        <v>611230.82865284197</v>
      </c>
      <c r="AI31">
        <v>509692.03681353398</v>
      </c>
      <c r="AT31" t="s">
        <v>362</v>
      </c>
      <c r="AU31">
        <v>18</v>
      </c>
    </row>
    <row r="32" spans="1:47" x14ac:dyDescent="0.25">
      <c r="A32" s="4" t="s">
        <v>70</v>
      </c>
      <c r="B32" s="4" t="s">
        <v>3978</v>
      </c>
      <c r="C32" s="4" t="s">
        <v>3970</v>
      </c>
      <c r="D32" s="4">
        <f t="shared" si="0"/>
        <v>6</v>
      </c>
      <c r="E32">
        <v>165745.176099089</v>
      </c>
      <c r="F32">
        <v>323141.88328339497</v>
      </c>
      <c r="G32">
        <v>352753.02850232599</v>
      </c>
      <c r="H32">
        <v>307784.91691355698</v>
      </c>
      <c r="I32">
        <v>319994.72365048999</v>
      </c>
      <c r="J32">
        <v>350381.95399339899</v>
      </c>
      <c r="K32">
        <v>376367.12105951301</v>
      </c>
      <c r="L32">
        <v>383592.11518719699</v>
      </c>
      <c r="M32">
        <v>425173.08982996503</v>
      </c>
      <c r="N32">
        <v>360838.54663646099</v>
      </c>
      <c r="O32">
        <v>425372.92262827599</v>
      </c>
      <c r="P32">
        <v>369279.06298093498</v>
      </c>
      <c r="Q32">
        <v>346104.38798402902</v>
      </c>
      <c r="R32">
        <v>391596.33058182203</v>
      </c>
      <c r="S32">
        <v>444883.43118191301</v>
      </c>
      <c r="T32">
        <v>335433.97326559399</v>
      </c>
      <c r="U32">
        <v>237817.85181645199</v>
      </c>
      <c r="V32">
        <v>223287.41919126399</v>
      </c>
      <c r="W32">
        <v>205271.34441722499</v>
      </c>
      <c r="X32">
        <v>291542.09279209998</v>
      </c>
      <c r="Y32">
        <v>361092.30551922898</v>
      </c>
      <c r="Z32">
        <v>349873.409158269</v>
      </c>
      <c r="AA32">
        <v>366347.396997036</v>
      </c>
      <c r="AB32">
        <v>373976.55048910098</v>
      </c>
      <c r="AC32">
        <v>298739.47359850199</v>
      </c>
      <c r="AD32">
        <v>279034.70745637099</v>
      </c>
      <c r="AE32">
        <v>377862.15088875103</v>
      </c>
      <c r="AF32">
        <v>283201.25089804502</v>
      </c>
      <c r="AG32">
        <v>347237.064030535</v>
      </c>
      <c r="AH32">
        <v>395875.40619440499</v>
      </c>
      <c r="AI32">
        <v>373815.06150812801</v>
      </c>
      <c r="AT32" t="s">
        <v>2173</v>
      </c>
      <c r="AU32">
        <v>1</v>
      </c>
    </row>
    <row r="33" spans="1:47" x14ac:dyDescent="0.25">
      <c r="A33" s="4" t="s">
        <v>71</v>
      </c>
      <c r="B33" s="4" t="s">
        <v>3979</v>
      </c>
      <c r="C33" s="4" t="s">
        <v>3970</v>
      </c>
      <c r="D33" s="4">
        <f t="shared" si="0"/>
        <v>16</v>
      </c>
      <c r="E33">
        <v>1200013.44220662</v>
      </c>
      <c r="F33">
        <v>2716236.2616336402</v>
      </c>
      <c r="G33">
        <v>2562384.7663674401</v>
      </c>
      <c r="H33">
        <v>2560957.4370740498</v>
      </c>
      <c r="I33">
        <v>2640354.5853187102</v>
      </c>
      <c r="J33">
        <v>2947492.7735695001</v>
      </c>
      <c r="K33">
        <v>3117375.5108487499</v>
      </c>
      <c r="L33">
        <v>3042321.6846223599</v>
      </c>
      <c r="M33">
        <v>3431073.9474218902</v>
      </c>
      <c r="N33">
        <v>3237738.2996052699</v>
      </c>
      <c r="O33">
        <v>3382564.64797576</v>
      </c>
      <c r="P33">
        <v>3070836.1079013799</v>
      </c>
      <c r="Q33">
        <v>3231214.541431</v>
      </c>
      <c r="R33">
        <v>3338626.1540288902</v>
      </c>
      <c r="S33">
        <v>3698761.6611040998</v>
      </c>
      <c r="T33">
        <v>2940121.2308698702</v>
      </c>
      <c r="U33">
        <v>2452652.8812993001</v>
      </c>
      <c r="V33">
        <v>2374532.4806997599</v>
      </c>
      <c r="W33">
        <v>1651124.2695865701</v>
      </c>
      <c r="X33">
        <v>2512483.8986692801</v>
      </c>
      <c r="Y33">
        <v>3166837.2277501798</v>
      </c>
      <c r="Z33">
        <v>2785140.2177043501</v>
      </c>
      <c r="AA33">
        <v>2575982.7756844498</v>
      </c>
      <c r="AB33">
        <v>2258082.9837576598</v>
      </c>
      <c r="AC33">
        <v>2693382.06666432</v>
      </c>
      <c r="AD33">
        <v>2147830.6465028799</v>
      </c>
      <c r="AE33">
        <v>2859286.090167</v>
      </c>
      <c r="AF33">
        <v>2652269.22958973</v>
      </c>
      <c r="AG33">
        <v>2989795.7715630899</v>
      </c>
      <c r="AH33">
        <v>3220642.5341181802</v>
      </c>
      <c r="AI33">
        <v>3070849.8078385801</v>
      </c>
      <c r="AT33" t="s">
        <v>3060</v>
      </c>
      <c r="AU33">
        <v>2</v>
      </c>
    </row>
    <row r="34" spans="1:47" x14ac:dyDescent="0.25">
      <c r="A34" s="4" t="s">
        <v>72</v>
      </c>
      <c r="B34" s="4" t="s">
        <v>3980</v>
      </c>
      <c r="C34" s="4" t="s">
        <v>3970</v>
      </c>
      <c r="D34" s="4">
        <f t="shared" si="0"/>
        <v>19</v>
      </c>
      <c r="E34">
        <v>6080719.1208635801</v>
      </c>
      <c r="F34">
        <v>10658159.3942535</v>
      </c>
      <c r="G34">
        <v>11839614.949686401</v>
      </c>
      <c r="H34">
        <v>12324454.3106826</v>
      </c>
      <c r="I34">
        <v>8369516.7195508396</v>
      </c>
      <c r="J34">
        <v>12776033.624874899</v>
      </c>
      <c r="K34">
        <v>11495523.3688925</v>
      </c>
      <c r="L34">
        <v>12033858.179641699</v>
      </c>
      <c r="M34">
        <v>13520890.1403355</v>
      </c>
      <c r="N34">
        <v>11625172.3737341</v>
      </c>
      <c r="O34">
        <v>14270337.498707</v>
      </c>
      <c r="P34">
        <v>12180919.610331699</v>
      </c>
      <c r="Q34">
        <v>13651320.100672901</v>
      </c>
      <c r="R34">
        <v>12219574.5538332</v>
      </c>
      <c r="S34">
        <v>11891164.297823999</v>
      </c>
      <c r="T34">
        <v>10393659.4655931</v>
      </c>
      <c r="U34">
        <v>12040485.925099701</v>
      </c>
      <c r="V34">
        <v>10776828.0696798</v>
      </c>
      <c r="W34">
        <v>8489032.4261718094</v>
      </c>
      <c r="X34">
        <v>9274536.6261855103</v>
      </c>
      <c r="Y34">
        <v>10627593.3255342</v>
      </c>
      <c r="Z34">
        <v>10934373.9181848</v>
      </c>
      <c r="AA34">
        <v>9987621.5891422108</v>
      </c>
      <c r="AB34">
        <v>14976531.584955901</v>
      </c>
      <c r="AC34">
        <v>11586736.007551</v>
      </c>
      <c r="AD34">
        <v>11139381.7415579</v>
      </c>
      <c r="AE34">
        <v>12125594.0258047</v>
      </c>
      <c r="AF34">
        <v>9333018.3330390006</v>
      </c>
      <c r="AG34">
        <v>10879041.233913001</v>
      </c>
      <c r="AH34">
        <v>12863436.817443199</v>
      </c>
      <c r="AI34">
        <v>11944487.1262685</v>
      </c>
      <c r="AT34" t="s">
        <v>386</v>
      </c>
      <c r="AU34">
        <v>15</v>
      </c>
    </row>
    <row r="35" spans="1:47" x14ac:dyDescent="0.25">
      <c r="A35" s="4" t="s">
        <v>73</v>
      </c>
      <c r="B35" s="4" t="s">
        <v>73</v>
      </c>
      <c r="C35" s="4" t="s">
        <v>3970</v>
      </c>
      <c r="D35" s="4">
        <f t="shared" si="0"/>
        <v>6</v>
      </c>
      <c r="E35">
        <v>21507.719083712102</v>
      </c>
      <c r="F35">
        <v>80043.400491448207</v>
      </c>
      <c r="G35">
        <v>45581.452258368197</v>
      </c>
      <c r="H35">
        <v>35827.121213976599</v>
      </c>
      <c r="I35">
        <v>43176.526289767397</v>
      </c>
      <c r="J35">
        <v>53198.192879572904</v>
      </c>
      <c r="K35">
        <v>70118.327723433395</v>
      </c>
      <c r="L35">
        <v>89029.614073137695</v>
      </c>
      <c r="M35">
        <v>94601.677902645402</v>
      </c>
      <c r="N35">
        <v>64522.216418903801</v>
      </c>
      <c r="O35">
        <v>66881.814217639301</v>
      </c>
      <c r="P35">
        <v>54524.689370921304</v>
      </c>
      <c r="Q35">
        <v>64378.7781613966</v>
      </c>
      <c r="R35">
        <v>73733.686695533601</v>
      </c>
      <c r="S35">
        <v>100687.323531291</v>
      </c>
      <c r="T35">
        <v>57831.235095650198</v>
      </c>
      <c r="U35">
        <v>83663.891965792005</v>
      </c>
      <c r="V35">
        <v>70882.554658556895</v>
      </c>
      <c r="W35">
        <v>34053.943869917901</v>
      </c>
      <c r="X35">
        <v>62923.263368381799</v>
      </c>
      <c r="Y35">
        <v>57048.413661732498</v>
      </c>
      <c r="Z35">
        <v>89599.071623013602</v>
      </c>
      <c r="AA35">
        <v>69177.0028283703</v>
      </c>
      <c r="AB35">
        <v>95701.563445978696</v>
      </c>
      <c r="AC35">
        <v>142096.873408727</v>
      </c>
      <c r="AD35">
        <v>35319.8541534174</v>
      </c>
      <c r="AE35">
        <v>65893.677577366805</v>
      </c>
      <c r="AF35">
        <v>57418.454711022903</v>
      </c>
      <c r="AG35">
        <v>76251.700242731007</v>
      </c>
      <c r="AH35">
        <v>78900.493650312899</v>
      </c>
      <c r="AI35">
        <v>92598.133733327704</v>
      </c>
      <c r="AT35" t="s">
        <v>658</v>
      </c>
      <c r="AU35">
        <v>4</v>
      </c>
    </row>
    <row r="36" spans="1:47" x14ac:dyDescent="0.25">
      <c r="A36" s="4" t="s">
        <v>74</v>
      </c>
      <c r="B36" s="4" t="s">
        <v>3981</v>
      </c>
      <c r="C36" s="4" t="s">
        <v>3970</v>
      </c>
      <c r="D36" s="4">
        <f t="shared" si="0"/>
        <v>11</v>
      </c>
      <c r="E36">
        <v>428314.60653276101</v>
      </c>
      <c r="F36">
        <v>522631.71408496302</v>
      </c>
      <c r="G36">
        <v>654829.83078685997</v>
      </c>
      <c r="H36">
        <v>521484.89162942301</v>
      </c>
      <c r="I36">
        <v>386420.04523382901</v>
      </c>
      <c r="J36">
        <v>478047.796666259</v>
      </c>
      <c r="K36">
        <v>461537.33981788199</v>
      </c>
      <c r="L36">
        <v>477592.182152914</v>
      </c>
      <c r="M36">
        <v>561864.25031721801</v>
      </c>
      <c r="N36">
        <v>603316.07491122698</v>
      </c>
      <c r="O36">
        <v>646265.90606437705</v>
      </c>
      <c r="P36">
        <v>610829.09247495397</v>
      </c>
      <c r="Q36">
        <v>572205.08625759499</v>
      </c>
      <c r="R36">
        <v>669229.29127088096</v>
      </c>
      <c r="S36">
        <v>591769.88734533603</v>
      </c>
      <c r="T36">
        <v>477058.200944804</v>
      </c>
      <c r="U36">
        <v>833496.97777113202</v>
      </c>
      <c r="V36">
        <v>733700.73593189404</v>
      </c>
      <c r="W36">
        <v>378075.50793183502</v>
      </c>
      <c r="X36">
        <v>459579.72492326098</v>
      </c>
      <c r="Y36">
        <v>495307.36246760999</v>
      </c>
      <c r="Z36">
        <v>778759.95525351702</v>
      </c>
      <c r="AA36">
        <v>664025.27795080503</v>
      </c>
      <c r="AB36">
        <v>700649.75564747397</v>
      </c>
      <c r="AC36">
        <v>867254.18915697106</v>
      </c>
      <c r="AD36">
        <v>537870.33733645105</v>
      </c>
      <c r="AE36">
        <v>518739.89862867701</v>
      </c>
      <c r="AF36">
        <v>521840.11065856402</v>
      </c>
      <c r="AG36">
        <v>559271.58074711903</v>
      </c>
      <c r="AH36">
        <v>608074.19257580105</v>
      </c>
      <c r="AI36">
        <v>644887.79360307602</v>
      </c>
      <c r="AT36" t="s">
        <v>3431</v>
      </c>
      <c r="AU36">
        <v>1</v>
      </c>
    </row>
    <row r="37" spans="1:47" x14ac:dyDescent="0.25">
      <c r="A37" s="4" t="s">
        <v>75</v>
      </c>
      <c r="B37" s="4" t="s">
        <v>3982</v>
      </c>
      <c r="C37" s="4" t="s">
        <v>3970</v>
      </c>
      <c r="D37" s="4">
        <f t="shared" si="0"/>
        <v>17</v>
      </c>
      <c r="E37">
        <v>580134.34212465701</v>
      </c>
      <c r="F37">
        <v>4214705.9815869201</v>
      </c>
      <c r="G37">
        <v>1264325.8240127999</v>
      </c>
      <c r="H37">
        <v>1716705.0746102999</v>
      </c>
      <c r="I37">
        <v>1895889.6498473799</v>
      </c>
      <c r="J37">
        <v>1603736.4136719899</v>
      </c>
      <c r="K37">
        <v>2694565.2630076399</v>
      </c>
      <c r="L37">
        <v>2779015.2523929002</v>
      </c>
      <c r="M37">
        <v>1926305.6078874599</v>
      </c>
      <c r="N37">
        <v>1969195.51596535</v>
      </c>
      <c r="O37">
        <v>1900472.87306032</v>
      </c>
      <c r="P37">
        <v>2492946.19705748</v>
      </c>
      <c r="Q37">
        <v>1971047.2713979401</v>
      </c>
      <c r="R37">
        <v>1553077.2106308099</v>
      </c>
      <c r="S37">
        <v>1987615.01724557</v>
      </c>
      <c r="T37">
        <v>2262922.4072565101</v>
      </c>
      <c r="U37">
        <v>851350.48513319797</v>
      </c>
      <c r="V37">
        <v>2497862.6375015299</v>
      </c>
      <c r="W37">
        <v>2112324.35756758</v>
      </c>
      <c r="X37">
        <v>1700681.0450502499</v>
      </c>
      <c r="Y37">
        <v>1503339.72190791</v>
      </c>
      <c r="Z37">
        <v>1731525.0394363799</v>
      </c>
      <c r="AA37">
        <v>2288685.8093711799</v>
      </c>
      <c r="AB37">
        <v>1433609.04068372</v>
      </c>
      <c r="AC37">
        <v>1175012.97343796</v>
      </c>
      <c r="AD37">
        <v>1680227.5661919001</v>
      </c>
      <c r="AE37">
        <v>1739123.3333839399</v>
      </c>
      <c r="AF37">
        <v>2401179.7773205801</v>
      </c>
      <c r="AG37">
        <v>1827577.3901073099</v>
      </c>
      <c r="AH37">
        <v>1401468.0315442099</v>
      </c>
      <c r="AI37">
        <v>2233851.83597031</v>
      </c>
      <c r="AT37" t="s">
        <v>1908</v>
      </c>
      <c r="AU37">
        <v>4</v>
      </c>
    </row>
    <row r="38" spans="1:47" x14ac:dyDescent="0.25">
      <c r="A38" s="4" t="s">
        <v>76</v>
      </c>
      <c r="B38" s="4" t="s">
        <v>76</v>
      </c>
      <c r="C38" s="4" t="s">
        <v>3970</v>
      </c>
      <c r="D38" s="4">
        <f t="shared" si="0"/>
        <v>1</v>
      </c>
      <c r="E38">
        <v>9761.5041505258196</v>
      </c>
      <c r="F38">
        <v>68082.677096215106</v>
      </c>
      <c r="G38">
        <v>14441.1347805315</v>
      </c>
      <c r="H38">
        <v>96878.829344169295</v>
      </c>
      <c r="I38">
        <v>58362.891149948198</v>
      </c>
      <c r="J38">
        <v>103573.76154391799</v>
      </c>
      <c r="K38">
        <v>80485.093448178697</v>
      </c>
      <c r="L38">
        <v>73921.949659137506</v>
      </c>
      <c r="M38">
        <v>100455.753584463</v>
      </c>
      <c r="N38">
        <v>67915.738650197804</v>
      </c>
      <c r="O38">
        <v>77497.318524516406</v>
      </c>
      <c r="P38">
        <v>103662.16588133101</v>
      </c>
      <c r="Q38">
        <v>97428.183545622698</v>
      </c>
      <c r="R38">
        <v>77422.669715411001</v>
      </c>
      <c r="S38">
        <v>97517.852832971606</v>
      </c>
      <c r="T38">
        <v>75026.750426031096</v>
      </c>
      <c r="U38">
        <v>68633.924843046902</v>
      </c>
      <c r="V38">
        <v>82537.554611601707</v>
      </c>
      <c r="W38">
        <v>62220.057824671698</v>
      </c>
      <c r="X38">
        <v>70281.958223266804</v>
      </c>
      <c r="Y38">
        <v>63397.090543297803</v>
      </c>
      <c r="Z38">
        <v>59373.315843183897</v>
      </c>
      <c r="AA38">
        <v>59273.6421489278</v>
      </c>
      <c r="AB38">
        <v>87429.3818194919</v>
      </c>
      <c r="AC38">
        <v>37983.285594421301</v>
      </c>
      <c r="AD38">
        <v>53480.138322413099</v>
      </c>
      <c r="AE38">
        <v>2909.70995331119</v>
      </c>
      <c r="AF38">
        <v>66848.337817371896</v>
      </c>
      <c r="AG38">
        <v>57224.320055811702</v>
      </c>
      <c r="AH38">
        <v>14559.816582677</v>
      </c>
      <c r="AI38">
        <v>5480.3796089852503</v>
      </c>
      <c r="AT38" t="s">
        <v>173</v>
      </c>
      <c r="AU38">
        <v>11</v>
      </c>
    </row>
    <row r="39" spans="1:47" x14ac:dyDescent="0.25">
      <c r="A39" s="4" t="s">
        <v>77</v>
      </c>
      <c r="B39" s="4" t="s">
        <v>3983</v>
      </c>
      <c r="C39" s="4" t="s">
        <v>3970</v>
      </c>
      <c r="D39" s="4">
        <f t="shared" si="0"/>
        <v>8</v>
      </c>
      <c r="E39">
        <v>402490.55002959602</v>
      </c>
      <c r="F39">
        <v>2017715.1313972799</v>
      </c>
      <c r="G39">
        <v>750680.88206292503</v>
      </c>
      <c r="H39">
        <v>1343358.4547471099</v>
      </c>
      <c r="I39">
        <v>1618443.04591092</v>
      </c>
      <c r="J39">
        <v>1633723.50591474</v>
      </c>
      <c r="K39">
        <v>2606900.7357477001</v>
      </c>
      <c r="L39">
        <v>1880566.7939530399</v>
      </c>
      <c r="M39">
        <v>913959.11172916205</v>
      </c>
      <c r="N39">
        <v>1491269.7529766699</v>
      </c>
      <c r="O39">
        <v>1157650.75636179</v>
      </c>
      <c r="P39">
        <v>1779725.3444373501</v>
      </c>
      <c r="Q39">
        <v>1560308.3194989101</v>
      </c>
      <c r="R39">
        <v>708280.20127916103</v>
      </c>
      <c r="S39">
        <v>1334805.8381998399</v>
      </c>
      <c r="T39">
        <v>1510182.87560645</v>
      </c>
      <c r="U39">
        <v>742861.33254616195</v>
      </c>
      <c r="V39">
        <v>1310764.82434216</v>
      </c>
      <c r="W39">
        <v>1046334.7054291799</v>
      </c>
      <c r="X39">
        <v>1234887.2778704499</v>
      </c>
      <c r="Y39">
        <v>1114983.9422727099</v>
      </c>
      <c r="Z39">
        <v>1202860.5717566099</v>
      </c>
      <c r="AA39">
        <v>2044354.09051775</v>
      </c>
      <c r="AB39">
        <v>600704.68898301595</v>
      </c>
      <c r="AC39">
        <v>786239.39760769997</v>
      </c>
      <c r="AD39">
        <v>1145074.9345762299</v>
      </c>
      <c r="AE39">
        <v>1029279.05685276</v>
      </c>
      <c r="AF39">
        <v>1698211.8997058601</v>
      </c>
      <c r="AG39">
        <v>1288737.1991119499</v>
      </c>
      <c r="AH39">
        <v>699738.56348961603</v>
      </c>
      <c r="AI39">
        <v>1678934.0490532401</v>
      </c>
      <c r="AT39" t="s">
        <v>1547</v>
      </c>
      <c r="AU39">
        <v>4</v>
      </c>
    </row>
    <row r="40" spans="1:47" x14ac:dyDescent="0.25">
      <c r="A40" s="4" t="s">
        <v>78</v>
      </c>
      <c r="B40" s="4" t="s">
        <v>3984</v>
      </c>
      <c r="C40" s="4" t="s">
        <v>3970</v>
      </c>
      <c r="D40" s="4">
        <f t="shared" si="0"/>
        <v>5</v>
      </c>
      <c r="E40">
        <v>350548.86046433798</v>
      </c>
      <c r="F40">
        <v>481292.89206731197</v>
      </c>
      <c r="G40">
        <v>575136.318355617</v>
      </c>
      <c r="H40">
        <v>406037.57432128</v>
      </c>
      <c r="I40">
        <v>421486.60331768199</v>
      </c>
      <c r="J40">
        <v>216812.133235991</v>
      </c>
      <c r="K40">
        <v>498466.72807189898</v>
      </c>
      <c r="L40">
        <v>563003.51190781</v>
      </c>
      <c r="M40">
        <v>567418.56245770201</v>
      </c>
      <c r="N40">
        <v>540464.589032989</v>
      </c>
      <c r="O40">
        <v>647174.10702273098</v>
      </c>
      <c r="P40">
        <v>536448.45119260403</v>
      </c>
      <c r="Q40">
        <v>341451.453567889</v>
      </c>
      <c r="R40">
        <v>579026.98104317999</v>
      </c>
      <c r="S40">
        <v>599910.53243882</v>
      </c>
      <c r="T40">
        <v>498152.74623496598</v>
      </c>
      <c r="U40">
        <v>638524.94642585597</v>
      </c>
      <c r="V40">
        <v>672050.96766459895</v>
      </c>
      <c r="W40">
        <v>318923.67570952501</v>
      </c>
      <c r="X40">
        <v>404829.80812113098</v>
      </c>
      <c r="Y40">
        <v>498278.01041623898</v>
      </c>
      <c r="Z40">
        <v>646909.54610370903</v>
      </c>
      <c r="AA40">
        <v>557436.69136181404</v>
      </c>
      <c r="AB40">
        <v>773998.49534548796</v>
      </c>
      <c r="AC40">
        <v>830560.77312154695</v>
      </c>
      <c r="AD40">
        <v>410304.95830549998</v>
      </c>
      <c r="AE40">
        <v>610772.79389655695</v>
      </c>
      <c r="AF40">
        <v>403035.33756279002</v>
      </c>
      <c r="AG40">
        <v>574815.08879903599</v>
      </c>
      <c r="AH40">
        <v>481123.96108195302</v>
      </c>
      <c r="AI40">
        <v>522119.15824094601</v>
      </c>
      <c r="AT40" t="s">
        <v>2536</v>
      </c>
      <c r="AU40">
        <v>3</v>
      </c>
    </row>
    <row r="41" spans="1:47" x14ac:dyDescent="0.25">
      <c r="A41" s="4" t="s">
        <v>79</v>
      </c>
      <c r="B41" s="4" t="s">
        <v>3985</v>
      </c>
      <c r="C41" s="4" t="s">
        <v>3970</v>
      </c>
      <c r="D41" s="4">
        <f t="shared" si="0"/>
        <v>10</v>
      </c>
      <c r="E41">
        <v>95039.803817209598</v>
      </c>
      <c r="F41">
        <v>218240.139341984</v>
      </c>
      <c r="G41">
        <v>180594.823381069</v>
      </c>
      <c r="H41">
        <v>228230.33307838801</v>
      </c>
      <c r="I41">
        <v>234035.490429442</v>
      </c>
      <c r="J41">
        <v>97565.240637511495</v>
      </c>
      <c r="K41">
        <v>147499.74579154301</v>
      </c>
      <c r="L41">
        <v>173835.74406660901</v>
      </c>
      <c r="M41">
        <v>233637.385001911</v>
      </c>
      <c r="N41">
        <v>167901.02517165599</v>
      </c>
      <c r="O41">
        <v>168804.87082527301</v>
      </c>
      <c r="P41">
        <v>504984.27648859198</v>
      </c>
      <c r="Q41">
        <v>153084.599242542</v>
      </c>
      <c r="R41">
        <v>328748.56168562098</v>
      </c>
      <c r="S41">
        <v>303437.139340789</v>
      </c>
      <c r="T41">
        <v>289671.74513179302</v>
      </c>
      <c r="U41">
        <v>406593.87939469202</v>
      </c>
      <c r="V41">
        <v>250727.768270628</v>
      </c>
      <c r="W41">
        <v>223899.90399645001</v>
      </c>
      <c r="X41">
        <v>220965.51944433499</v>
      </c>
      <c r="Y41">
        <v>454730.82689858403</v>
      </c>
      <c r="Z41">
        <v>385678.07756020199</v>
      </c>
      <c r="AA41">
        <v>353889.66274935898</v>
      </c>
      <c r="AB41">
        <v>385778.59398700303</v>
      </c>
      <c r="AC41">
        <v>491447.41773247602</v>
      </c>
      <c r="AD41">
        <v>196904.293880691</v>
      </c>
      <c r="AE41">
        <v>344879.369699742</v>
      </c>
      <c r="AF41">
        <v>287535.75920514303</v>
      </c>
      <c r="AG41">
        <v>301479.22613156599</v>
      </c>
      <c r="AH41">
        <v>409731.23939810798</v>
      </c>
      <c r="AI41">
        <v>339882.87790916202</v>
      </c>
      <c r="AT41" t="s">
        <v>891</v>
      </c>
      <c r="AU41">
        <v>5</v>
      </c>
    </row>
    <row r="42" spans="1:47" x14ac:dyDescent="0.25">
      <c r="A42" s="4" t="s">
        <v>80</v>
      </c>
      <c r="B42" s="4" t="s">
        <v>80</v>
      </c>
      <c r="C42" s="4" t="s">
        <v>3970</v>
      </c>
      <c r="D42" s="4">
        <f t="shared" si="0"/>
        <v>18</v>
      </c>
      <c r="E42">
        <v>2886968.7676978498</v>
      </c>
      <c r="F42">
        <v>4324848.9848003201</v>
      </c>
      <c r="G42">
        <v>3755870.33103893</v>
      </c>
      <c r="H42">
        <v>3728631.4169451101</v>
      </c>
      <c r="I42">
        <v>3244080.9498447799</v>
      </c>
      <c r="J42">
        <v>2594862.8441481702</v>
      </c>
      <c r="K42">
        <v>4070618.6759978798</v>
      </c>
      <c r="L42">
        <v>4087382.1267851801</v>
      </c>
      <c r="M42">
        <v>4199417.2481569499</v>
      </c>
      <c r="N42">
        <v>4423649.6713760104</v>
      </c>
      <c r="O42">
        <v>4380897.75036979</v>
      </c>
      <c r="P42">
        <v>4151063.5285601001</v>
      </c>
      <c r="Q42">
        <v>4058587.6987739699</v>
      </c>
      <c r="R42">
        <v>4439553.6799407499</v>
      </c>
      <c r="S42">
        <v>4154262.1768299998</v>
      </c>
      <c r="T42">
        <v>3861577.96399369</v>
      </c>
      <c r="U42">
        <v>3662907.26064756</v>
      </c>
      <c r="V42">
        <v>4051409.2607585201</v>
      </c>
      <c r="W42">
        <v>2464750.0787283001</v>
      </c>
      <c r="X42">
        <v>3140958.0772777</v>
      </c>
      <c r="Y42">
        <v>3842204.89570216</v>
      </c>
      <c r="Z42">
        <v>3910964.11521482</v>
      </c>
      <c r="AA42">
        <v>4084227.2628041902</v>
      </c>
      <c r="AB42">
        <v>4150854.4812234398</v>
      </c>
      <c r="AC42">
        <v>4424077.9879155802</v>
      </c>
      <c r="AD42">
        <v>3569593.65301139</v>
      </c>
      <c r="AE42">
        <v>3753876.3423945899</v>
      </c>
      <c r="AF42">
        <v>3324946.8232565802</v>
      </c>
      <c r="AG42">
        <v>3537543.0200681798</v>
      </c>
      <c r="AH42">
        <v>4309133.6513852999</v>
      </c>
      <c r="AI42">
        <v>4109014.8616567398</v>
      </c>
      <c r="AT42" t="s">
        <v>462</v>
      </c>
      <c r="AU42">
        <v>12</v>
      </c>
    </row>
    <row r="43" spans="1:47" x14ac:dyDescent="0.25">
      <c r="A43" s="4" t="s">
        <v>81</v>
      </c>
      <c r="B43" s="4" t="s">
        <v>3986</v>
      </c>
      <c r="C43" s="4" t="s">
        <v>3970</v>
      </c>
      <c r="D43" s="4">
        <f t="shared" si="0"/>
        <v>14</v>
      </c>
      <c r="E43">
        <v>491086.41487457498</v>
      </c>
      <c r="F43">
        <v>441367.67852527602</v>
      </c>
      <c r="G43">
        <v>651688.43918300001</v>
      </c>
      <c r="H43">
        <v>533255.20289888897</v>
      </c>
      <c r="I43">
        <v>369600.15741864702</v>
      </c>
      <c r="J43">
        <v>574231.51617190801</v>
      </c>
      <c r="K43">
        <v>412134.968763888</v>
      </c>
      <c r="L43">
        <v>427285.30644326599</v>
      </c>
      <c r="M43">
        <v>520027.34120987903</v>
      </c>
      <c r="N43">
        <v>492635.72257889999</v>
      </c>
      <c r="O43">
        <v>448925.03032353299</v>
      </c>
      <c r="P43">
        <v>466356.53573602298</v>
      </c>
      <c r="Q43">
        <v>431519.27371489903</v>
      </c>
      <c r="R43">
        <v>502691.82616587903</v>
      </c>
      <c r="S43">
        <v>402635.90251931199</v>
      </c>
      <c r="T43">
        <v>497636.64493494498</v>
      </c>
      <c r="U43">
        <v>751490.30624823598</v>
      </c>
      <c r="V43">
        <v>811656.82992249995</v>
      </c>
      <c r="W43">
        <v>381052.16491830302</v>
      </c>
      <c r="X43">
        <v>354273.73621511401</v>
      </c>
      <c r="Y43">
        <v>508669.170506872</v>
      </c>
      <c r="Z43">
        <v>668342.28297962097</v>
      </c>
      <c r="AA43">
        <v>738260.499375129</v>
      </c>
      <c r="AB43">
        <v>530122.78572862397</v>
      </c>
      <c r="AC43">
        <v>1430602.53599336</v>
      </c>
      <c r="AD43">
        <v>512932.91991941101</v>
      </c>
      <c r="AE43">
        <v>488930.50897354702</v>
      </c>
      <c r="AF43">
        <v>472840.03824263602</v>
      </c>
      <c r="AG43">
        <v>397433.87994096201</v>
      </c>
      <c r="AH43">
        <v>552187.53939146502</v>
      </c>
      <c r="AI43">
        <v>499964.14162883302</v>
      </c>
      <c r="AT43" t="s">
        <v>2667</v>
      </c>
      <c r="AU43">
        <v>3</v>
      </c>
    </row>
    <row r="44" spans="1:47" x14ac:dyDescent="0.25">
      <c r="A44" s="4" t="s">
        <v>82</v>
      </c>
      <c r="B44" s="4" t="s">
        <v>3987</v>
      </c>
      <c r="C44" s="4" t="s">
        <v>3970</v>
      </c>
      <c r="D44" s="4">
        <f t="shared" si="0"/>
        <v>20</v>
      </c>
      <c r="E44">
        <v>2416496.2131798202</v>
      </c>
      <c r="F44">
        <v>4952627.3603569902</v>
      </c>
      <c r="G44">
        <v>4168416.0041827802</v>
      </c>
      <c r="H44">
        <v>5279158.7500892598</v>
      </c>
      <c r="I44">
        <v>4186935.5810425901</v>
      </c>
      <c r="J44">
        <v>5958172.9037713697</v>
      </c>
      <c r="K44">
        <v>5134278.8093103301</v>
      </c>
      <c r="L44">
        <v>4363801.3301191898</v>
      </c>
      <c r="M44">
        <v>5284448.9287860496</v>
      </c>
      <c r="N44">
        <v>5648713.3157966798</v>
      </c>
      <c r="O44">
        <v>5641079.7210496403</v>
      </c>
      <c r="P44">
        <v>4920562.3087493302</v>
      </c>
      <c r="Q44">
        <v>5710081.9205932897</v>
      </c>
      <c r="R44">
        <v>4930128.7153615998</v>
      </c>
      <c r="S44">
        <v>5138604.05465395</v>
      </c>
      <c r="T44">
        <v>4281296.8543271897</v>
      </c>
      <c r="U44">
        <v>3155577.9065806</v>
      </c>
      <c r="V44">
        <v>4280399.8477358101</v>
      </c>
      <c r="W44">
        <v>3392576.2427452202</v>
      </c>
      <c r="X44">
        <v>3872238.5173234902</v>
      </c>
      <c r="Y44">
        <v>4915030.3212643396</v>
      </c>
      <c r="Z44">
        <v>3552991.4994967999</v>
      </c>
      <c r="AA44">
        <v>4611319.2844509203</v>
      </c>
      <c r="AB44">
        <v>4393389.00322216</v>
      </c>
      <c r="AC44">
        <v>3616151.3844778198</v>
      </c>
      <c r="AD44">
        <v>5022038.1885289801</v>
      </c>
      <c r="AE44">
        <v>4477101.1550855897</v>
      </c>
      <c r="AF44">
        <v>4277831.7270469395</v>
      </c>
      <c r="AG44">
        <v>4197338.9871983398</v>
      </c>
      <c r="AH44">
        <v>4999661.4136876902</v>
      </c>
      <c r="AI44">
        <v>4943670.97626305</v>
      </c>
      <c r="AT44" t="s">
        <v>1902</v>
      </c>
      <c r="AU44">
        <v>4</v>
      </c>
    </row>
    <row r="45" spans="1:47" x14ac:dyDescent="0.25">
      <c r="A45" s="4" t="s">
        <v>83</v>
      </c>
      <c r="B45" s="4" t="s">
        <v>83</v>
      </c>
      <c r="C45" s="4" t="s">
        <v>3970</v>
      </c>
      <c r="D45" s="4">
        <f t="shared" si="0"/>
        <v>8</v>
      </c>
      <c r="E45">
        <v>69730.714888323797</v>
      </c>
      <c r="F45">
        <v>114636.835006879</v>
      </c>
      <c r="G45">
        <v>166209.185017476</v>
      </c>
      <c r="H45">
        <v>149344.53407895399</v>
      </c>
      <c r="I45">
        <v>140476.38193684799</v>
      </c>
      <c r="J45">
        <v>130725.06026917401</v>
      </c>
      <c r="K45">
        <v>178849.829322306</v>
      </c>
      <c r="L45">
        <v>210015.28835636799</v>
      </c>
      <c r="M45">
        <v>225011.46451420401</v>
      </c>
      <c r="N45">
        <v>162494.29991395501</v>
      </c>
      <c r="O45">
        <v>214525.534671756</v>
      </c>
      <c r="P45">
        <v>189344.631372434</v>
      </c>
      <c r="Q45">
        <v>168618.42247152401</v>
      </c>
      <c r="R45">
        <v>184814.951283406</v>
      </c>
      <c r="S45">
        <v>220692.92234050599</v>
      </c>
      <c r="T45">
        <v>168530.73527151399</v>
      </c>
      <c r="U45">
        <v>174910.25749536901</v>
      </c>
      <c r="V45">
        <v>153646.10809232999</v>
      </c>
      <c r="W45">
        <v>114875.96177022799</v>
      </c>
      <c r="X45">
        <v>147049.83451530899</v>
      </c>
      <c r="Y45">
        <v>168188.89052398899</v>
      </c>
      <c r="Z45">
        <v>189165.31430319499</v>
      </c>
      <c r="AA45">
        <v>182738.53947060299</v>
      </c>
      <c r="AB45">
        <v>219563.94665942999</v>
      </c>
      <c r="AC45">
        <v>195437.71591129701</v>
      </c>
      <c r="AD45">
        <v>128587.70945671599</v>
      </c>
      <c r="AE45">
        <v>175675.98931295899</v>
      </c>
      <c r="AF45">
        <v>140712.85699822701</v>
      </c>
      <c r="AG45">
        <v>190238.02861754701</v>
      </c>
      <c r="AH45">
        <v>204307.67474719</v>
      </c>
      <c r="AI45">
        <v>197069.66563347599</v>
      </c>
      <c r="AT45" t="s">
        <v>170</v>
      </c>
      <c r="AU45">
        <v>17</v>
      </c>
    </row>
    <row r="46" spans="1:47" x14ac:dyDescent="0.25">
      <c r="A46" s="4" t="s">
        <v>84</v>
      </c>
      <c r="B46" s="4" t="s">
        <v>3988</v>
      </c>
      <c r="C46" s="4" t="s">
        <v>3970</v>
      </c>
      <c r="D46" s="4">
        <f t="shared" si="0"/>
        <v>14</v>
      </c>
      <c r="E46">
        <v>2213655.0634822501</v>
      </c>
      <c r="F46">
        <v>3625893.6211497402</v>
      </c>
      <c r="G46">
        <v>3341366.37253233</v>
      </c>
      <c r="H46">
        <v>3824799.3734977101</v>
      </c>
      <c r="I46">
        <v>2789827.8594891899</v>
      </c>
      <c r="J46">
        <v>3738384.6883463799</v>
      </c>
      <c r="K46">
        <v>3689330.4275108301</v>
      </c>
      <c r="L46">
        <v>2844186.0061678402</v>
      </c>
      <c r="M46">
        <v>3629527.2732695499</v>
      </c>
      <c r="N46">
        <v>3746923.2485658098</v>
      </c>
      <c r="O46">
        <v>4355968.3965310901</v>
      </c>
      <c r="P46">
        <v>3001901.2792833801</v>
      </c>
      <c r="Q46">
        <v>3862703.2414133502</v>
      </c>
      <c r="R46">
        <v>3955922.0453483202</v>
      </c>
      <c r="S46">
        <v>3490215.7947967499</v>
      </c>
      <c r="T46">
        <v>3407397.9926133701</v>
      </c>
      <c r="U46">
        <v>3191045.20430033</v>
      </c>
      <c r="V46">
        <v>3880978.6510133399</v>
      </c>
      <c r="W46">
        <v>2860469.4109356799</v>
      </c>
      <c r="X46">
        <v>3094165.5045410502</v>
      </c>
      <c r="Y46">
        <v>3275951.4729847298</v>
      </c>
      <c r="Z46">
        <v>3290575.8465880798</v>
      </c>
      <c r="AA46">
        <v>3776632.4402098702</v>
      </c>
      <c r="AB46">
        <v>3396745.9615577301</v>
      </c>
      <c r="AC46">
        <v>3631223.4790231702</v>
      </c>
      <c r="AD46">
        <v>3408916.7110715401</v>
      </c>
      <c r="AE46">
        <v>3611707.3775793901</v>
      </c>
      <c r="AF46">
        <v>3410922.4794067699</v>
      </c>
      <c r="AG46">
        <v>3215888.5681816102</v>
      </c>
      <c r="AH46">
        <v>3834585.4751989599</v>
      </c>
      <c r="AI46">
        <v>3375153.3024967699</v>
      </c>
      <c r="AT46" t="s">
        <v>478</v>
      </c>
      <c r="AU46">
        <v>17</v>
      </c>
    </row>
    <row r="47" spans="1:47" x14ac:dyDescent="0.25">
      <c r="A47" s="4" t="s">
        <v>85</v>
      </c>
      <c r="B47" s="4" t="s">
        <v>3989</v>
      </c>
      <c r="C47" s="4" t="s">
        <v>3970</v>
      </c>
      <c r="D47" s="4">
        <f t="shared" si="0"/>
        <v>18</v>
      </c>
      <c r="E47">
        <v>688550.32808460097</v>
      </c>
      <c r="F47">
        <v>207683.986410037</v>
      </c>
      <c r="G47">
        <v>830377.08765312203</v>
      </c>
      <c r="H47">
        <v>277820.70974320802</v>
      </c>
      <c r="I47">
        <v>472597.00576421898</v>
      </c>
      <c r="J47">
        <v>203382.72549757999</v>
      </c>
      <c r="K47">
        <v>362368.384440756</v>
      </c>
      <c r="L47">
        <v>595508.47150903801</v>
      </c>
      <c r="M47">
        <v>772800.93293711497</v>
      </c>
      <c r="N47">
        <v>330569.58944686298</v>
      </c>
      <c r="O47">
        <v>603503.02195215796</v>
      </c>
      <c r="P47">
        <v>427916.84672211</v>
      </c>
      <c r="Q47">
        <v>309476.16174554202</v>
      </c>
      <c r="R47">
        <v>511808.58400599897</v>
      </c>
      <c r="S47">
        <v>601244.95997979306</v>
      </c>
      <c r="T47">
        <v>491229.14641155599</v>
      </c>
      <c r="U47">
        <v>1430270.5212430099</v>
      </c>
      <c r="V47">
        <v>789889.52052989497</v>
      </c>
      <c r="W47">
        <v>296265.039882852</v>
      </c>
      <c r="X47">
        <v>602888.079331371</v>
      </c>
      <c r="Y47">
        <v>486019.34065793001</v>
      </c>
      <c r="Z47">
        <v>1403018.01266593</v>
      </c>
      <c r="AA47">
        <v>938241.35983781097</v>
      </c>
      <c r="AB47">
        <v>806084.85283142002</v>
      </c>
      <c r="AC47">
        <v>2398160.8770487602</v>
      </c>
      <c r="AD47">
        <v>289611.327264369</v>
      </c>
      <c r="AE47">
        <v>440274.60997699801</v>
      </c>
      <c r="AF47">
        <v>532250.25533941295</v>
      </c>
      <c r="AG47">
        <v>657116.404906829</v>
      </c>
      <c r="AH47">
        <v>744985.89089543803</v>
      </c>
      <c r="AI47">
        <v>553700.08195817505</v>
      </c>
      <c r="AT47" t="s">
        <v>61</v>
      </c>
      <c r="AU47">
        <v>16</v>
      </c>
    </row>
    <row r="48" spans="1:47" x14ac:dyDescent="0.25">
      <c r="A48" s="4" t="s">
        <v>86</v>
      </c>
      <c r="B48" s="4" t="s">
        <v>3990</v>
      </c>
      <c r="C48" s="4" t="s">
        <v>3970</v>
      </c>
      <c r="D48" s="4">
        <f t="shared" si="0"/>
        <v>18</v>
      </c>
      <c r="E48">
        <v>781634.35278834496</v>
      </c>
      <c r="F48">
        <v>1276526.37420557</v>
      </c>
      <c r="G48">
        <v>1279318.03604383</v>
      </c>
      <c r="H48">
        <v>1455891.4876889801</v>
      </c>
      <c r="I48">
        <v>1047373.19656964</v>
      </c>
      <c r="J48">
        <v>1037793.74283474</v>
      </c>
      <c r="K48">
        <v>1479658.54049853</v>
      </c>
      <c r="L48">
        <v>1366492.5202943899</v>
      </c>
      <c r="M48">
        <v>1672149.11202227</v>
      </c>
      <c r="N48">
        <v>1562217.4750103101</v>
      </c>
      <c r="O48">
        <v>1688263.33451397</v>
      </c>
      <c r="P48">
        <v>1567745.9176004201</v>
      </c>
      <c r="Q48">
        <v>1719856.3509555</v>
      </c>
      <c r="R48">
        <v>1506333.99131602</v>
      </c>
      <c r="S48">
        <v>1354299.08371818</v>
      </c>
      <c r="T48">
        <v>1158004.89190922</v>
      </c>
      <c r="U48">
        <v>1540171.0586139199</v>
      </c>
      <c r="V48">
        <v>1229072.51082817</v>
      </c>
      <c r="W48">
        <v>938326.97879444098</v>
      </c>
      <c r="X48">
        <v>1126844.0623602699</v>
      </c>
      <c r="Y48">
        <v>1353038.88600007</v>
      </c>
      <c r="Z48">
        <v>1412454.8861951199</v>
      </c>
      <c r="AA48">
        <v>1400278.38486743</v>
      </c>
      <c r="AB48">
        <v>1642803.73010497</v>
      </c>
      <c r="AC48">
        <v>1584467.459827</v>
      </c>
      <c r="AD48">
        <v>1367802.16038969</v>
      </c>
      <c r="AE48">
        <v>1315860.90271985</v>
      </c>
      <c r="AF48">
        <v>1330186.54785915</v>
      </c>
      <c r="AG48">
        <v>1386698.14119072</v>
      </c>
      <c r="AH48">
        <v>1445373.4632271701</v>
      </c>
      <c r="AI48">
        <v>1444492.4192422701</v>
      </c>
      <c r="AT48" t="s">
        <v>1868</v>
      </c>
      <c r="AU48">
        <v>4</v>
      </c>
    </row>
    <row r="49" spans="1:47" x14ac:dyDescent="0.25">
      <c r="A49" s="4" t="s">
        <v>87</v>
      </c>
      <c r="B49" s="4" t="s">
        <v>87</v>
      </c>
      <c r="C49" s="4" t="s">
        <v>3970</v>
      </c>
      <c r="D49" s="4">
        <f t="shared" si="0"/>
        <v>16</v>
      </c>
      <c r="E49">
        <v>849289.33894535794</v>
      </c>
      <c r="F49">
        <v>587987.62942525605</v>
      </c>
      <c r="G49">
        <v>1120146.4218281501</v>
      </c>
      <c r="H49">
        <v>674611.81898730097</v>
      </c>
      <c r="I49">
        <v>780068.62816284096</v>
      </c>
      <c r="J49">
        <v>582532.81750708399</v>
      </c>
      <c r="K49">
        <v>724457.96170917805</v>
      </c>
      <c r="L49">
        <v>958510.74135153904</v>
      </c>
      <c r="M49">
        <v>1369683.2835250199</v>
      </c>
      <c r="N49">
        <v>707424.94931715203</v>
      </c>
      <c r="O49">
        <v>1148650.7002924399</v>
      </c>
      <c r="P49">
        <v>1060801.8522988399</v>
      </c>
      <c r="Q49">
        <v>630554.85296597797</v>
      </c>
      <c r="R49">
        <v>1022773.90207206</v>
      </c>
      <c r="S49">
        <v>1156636.9253672599</v>
      </c>
      <c r="T49">
        <v>1005100.25040413</v>
      </c>
      <c r="U49">
        <v>1469618.07912304</v>
      </c>
      <c r="V49">
        <v>1001054.49611678</v>
      </c>
      <c r="W49">
        <v>723688.81377091003</v>
      </c>
      <c r="X49">
        <v>958552.59152798099</v>
      </c>
      <c r="Y49">
        <v>847324.80864587298</v>
      </c>
      <c r="Z49">
        <v>1398607.99010396</v>
      </c>
      <c r="AA49">
        <v>1218368.9060108501</v>
      </c>
      <c r="AB49">
        <v>1399577.0230316999</v>
      </c>
      <c r="AC49">
        <v>1894024.9970567999</v>
      </c>
      <c r="AD49">
        <v>585659.77936550905</v>
      </c>
      <c r="AE49">
        <v>962690.53934581496</v>
      </c>
      <c r="AF49">
        <v>919150.987255938</v>
      </c>
      <c r="AG49">
        <v>1082000.0937091501</v>
      </c>
      <c r="AH49">
        <v>1194590.0475866799</v>
      </c>
      <c r="AI49">
        <v>1011461.38293567</v>
      </c>
      <c r="AT49" t="s">
        <v>1271</v>
      </c>
      <c r="AU49">
        <v>3</v>
      </c>
    </row>
    <row r="50" spans="1:47" x14ac:dyDescent="0.25">
      <c r="A50" s="4" t="s">
        <v>88</v>
      </c>
      <c r="B50" s="4" t="s">
        <v>88</v>
      </c>
      <c r="C50" s="4" t="s">
        <v>3970</v>
      </c>
      <c r="D50" s="4">
        <f t="shared" si="0"/>
        <v>16</v>
      </c>
      <c r="E50">
        <v>474138.92387826298</v>
      </c>
      <c r="F50">
        <v>1253404.2165962399</v>
      </c>
      <c r="G50">
        <v>1101924.9850871</v>
      </c>
      <c r="H50">
        <v>1238887.1428974001</v>
      </c>
      <c r="I50">
        <v>993125.18124444503</v>
      </c>
      <c r="J50">
        <v>882760.02075023297</v>
      </c>
      <c r="K50">
        <v>1308000.11665518</v>
      </c>
      <c r="L50">
        <v>1223658.36308853</v>
      </c>
      <c r="M50">
        <v>1403290.23513842</v>
      </c>
      <c r="N50">
        <v>1539176.89910655</v>
      </c>
      <c r="O50">
        <v>1773683.4076096599</v>
      </c>
      <c r="P50">
        <v>1401229.21127846</v>
      </c>
      <c r="Q50">
        <v>1543082.68169477</v>
      </c>
      <c r="R50">
        <v>1453275.3477598301</v>
      </c>
      <c r="S50">
        <v>1256407.19046007</v>
      </c>
      <c r="T50">
        <v>1131173.9092472701</v>
      </c>
      <c r="U50">
        <v>1214756.18878204</v>
      </c>
      <c r="V50">
        <v>1012610.2311988</v>
      </c>
      <c r="W50">
        <v>810592.02793148695</v>
      </c>
      <c r="X50">
        <v>884879.20198987995</v>
      </c>
      <c r="Y50">
        <v>1263790.4378166499</v>
      </c>
      <c r="Z50">
        <v>1500137.7506091199</v>
      </c>
      <c r="AA50">
        <v>1273433.79988252</v>
      </c>
      <c r="AB50">
        <v>1602315.9510929401</v>
      </c>
      <c r="AC50">
        <v>1104381.89747397</v>
      </c>
      <c r="AD50">
        <v>1253822.8255674001</v>
      </c>
      <c r="AE50">
        <v>1392779.73496157</v>
      </c>
      <c r="AF50">
        <v>1031661.52867187</v>
      </c>
      <c r="AG50">
        <v>1250484.4179406499</v>
      </c>
      <c r="AH50">
        <v>1604379.61184779</v>
      </c>
      <c r="AI50">
        <v>1407918.7513576599</v>
      </c>
      <c r="AT50" t="s">
        <v>443</v>
      </c>
      <c r="AU50">
        <v>11</v>
      </c>
    </row>
    <row r="51" spans="1:47" x14ac:dyDescent="0.25">
      <c r="A51" s="4" t="s">
        <v>89</v>
      </c>
      <c r="B51" s="4" t="s">
        <v>89</v>
      </c>
      <c r="C51" s="4" t="s">
        <v>3970</v>
      </c>
      <c r="D51" s="4">
        <f t="shared" si="0"/>
        <v>1</v>
      </c>
      <c r="E51">
        <v>43318.995384024398</v>
      </c>
      <c r="F51">
        <v>79136.492808491195</v>
      </c>
      <c r="G51">
        <v>75488.249195338794</v>
      </c>
      <c r="H51">
        <v>96715.417201348799</v>
      </c>
      <c r="I51">
        <v>83047.052825696504</v>
      </c>
      <c r="J51">
        <v>102341.875721926</v>
      </c>
      <c r="K51">
        <v>77365.813561538307</v>
      </c>
      <c r="L51">
        <v>83525.938074521997</v>
      </c>
      <c r="M51">
        <v>114480.62396497899</v>
      </c>
      <c r="N51">
        <v>98973.277219187104</v>
      </c>
      <c r="O51">
        <v>108036.892760438</v>
      </c>
      <c r="P51">
        <v>93233.889426743597</v>
      </c>
      <c r="Q51">
        <v>119288.872542859</v>
      </c>
      <c r="R51">
        <v>101487.66755753401</v>
      </c>
      <c r="S51">
        <v>102877.396320117</v>
      </c>
      <c r="T51">
        <v>64236.209765889304</v>
      </c>
      <c r="U51">
        <v>71621.146434490496</v>
      </c>
      <c r="V51">
        <v>81195.579122570896</v>
      </c>
      <c r="W51">
        <v>58219.104107159801</v>
      </c>
      <c r="X51">
        <v>81149.230373664395</v>
      </c>
      <c r="Y51">
        <v>77314.409665358893</v>
      </c>
      <c r="Z51">
        <v>96616.731269374402</v>
      </c>
      <c r="AA51">
        <v>77795.346944176505</v>
      </c>
      <c r="AB51">
        <v>120292.91649430399</v>
      </c>
      <c r="AC51">
        <v>46734.946380607304</v>
      </c>
      <c r="AD51">
        <v>81905.839593201003</v>
      </c>
      <c r="AE51">
        <v>85515.685407434197</v>
      </c>
      <c r="AF51">
        <v>79412.002416721705</v>
      </c>
      <c r="AG51">
        <v>92162.180882512606</v>
      </c>
      <c r="AH51">
        <v>99098.475421245501</v>
      </c>
      <c r="AI51">
        <v>86737.940978907296</v>
      </c>
      <c r="AT51" t="s">
        <v>659</v>
      </c>
      <c r="AU51">
        <v>15</v>
      </c>
    </row>
    <row r="52" spans="1:47" x14ac:dyDescent="0.25">
      <c r="A52" s="4" t="s">
        <v>90</v>
      </c>
      <c r="B52" s="4" t="s">
        <v>90</v>
      </c>
      <c r="C52" s="4" t="s">
        <v>3970</v>
      </c>
      <c r="D52" s="4">
        <f t="shared" si="0"/>
        <v>13</v>
      </c>
      <c r="E52">
        <v>303126.32357950602</v>
      </c>
      <c r="F52">
        <v>480940.42404039402</v>
      </c>
      <c r="G52">
        <v>544199.09554797004</v>
      </c>
      <c r="H52">
        <v>635843.00787887501</v>
      </c>
      <c r="I52">
        <v>479726.32861035201</v>
      </c>
      <c r="J52">
        <v>301465.53549786098</v>
      </c>
      <c r="K52">
        <v>621109.28151797003</v>
      </c>
      <c r="L52">
        <v>636771.40520939103</v>
      </c>
      <c r="M52">
        <v>553675.96209871594</v>
      </c>
      <c r="N52">
        <v>533273.64422911603</v>
      </c>
      <c r="O52">
        <v>656761.66725083999</v>
      </c>
      <c r="P52">
        <v>620753.77667928103</v>
      </c>
      <c r="Q52">
        <v>622235.35986538604</v>
      </c>
      <c r="R52">
        <v>539766.08940756402</v>
      </c>
      <c r="S52">
        <v>525159.46863578504</v>
      </c>
      <c r="T52">
        <v>485082.06930012401</v>
      </c>
      <c r="U52">
        <v>778634.77889177995</v>
      </c>
      <c r="V52">
        <v>645531.82995021599</v>
      </c>
      <c r="W52">
        <v>569665.53474363894</v>
      </c>
      <c r="X52">
        <v>550463.87026237801</v>
      </c>
      <c r="Y52">
        <v>491245.596571834</v>
      </c>
      <c r="Z52">
        <v>735733.20347800502</v>
      </c>
      <c r="AA52">
        <v>678863.35565115896</v>
      </c>
      <c r="AB52">
        <v>715070.24774658994</v>
      </c>
      <c r="AC52">
        <v>645648.08345407096</v>
      </c>
      <c r="AD52">
        <v>519085.75537521899</v>
      </c>
      <c r="AE52">
        <v>561529.65901795297</v>
      </c>
      <c r="AF52">
        <v>658168.22249038797</v>
      </c>
      <c r="AG52">
        <v>554610.23937125294</v>
      </c>
      <c r="AH52">
        <v>509545.155380679</v>
      </c>
      <c r="AI52">
        <v>559341.90624786005</v>
      </c>
      <c r="AT52" t="s">
        <v>437</v>
      </c>
      <c r="AU52">
        <v>15</v>
      </c>
    </row>
    <row r="53" spans="1:47" x14ac:dyDescent="0.25">
      <c r="A53" s="4" t="s">
        <v>91</v>
      </c>
      <c r="B53" s="4" t="s">
        <v>91</v>
      </c>
      <c r="C53" s="4" t="s">
        <v>3970</v>
      </c>
      <c r="D53" s="4">
        <f t="shared" si="0"/>
        <v>17</v>
      </c>
      <c r="E53">
        <v>872887.48344599502</v>
      </c>
      <c r="F53">
        <v>1369328.95261513</v>
      </c>
      <c r="G53">
        <v>1271220.86627901</v>
      </c>
      <c r="H53">
        <v>1271431.7763771201</v>
      </c>
      <c r="I53">
        <v>989083.57783113595</v>
      </c>
      <c r="J53">
        <v>643890.68002011196</v>
      </c>
      <c r="K53">
        <v>1193118.9195381601</v>
      </c>
      <c r="L53">
        <v>1241073.5912867601</v>
      </c>
      <c r="M53">
        <v>1388190.90232504</v>
      </c>
      <c r="N53">
        <v>1208083.1088941901</v>
      </c>
      <c r="O53">
        <v>1440533.4564024799</v>
      </c>
      <c r="P53">
        <v>1179681.87015748</v>
      </c>
      <c r="Q53">
        <v>1489523.43150066</v>
      </c>
      <c r="R53">
        <v>1203782.1188451999</v>
      </c>
      <c r="S53">
        <v>1263335.07884823</v>
      </c>
      <c r="T53">
        <v>1106370.4926915499</v>
      </c>
      <c r="U53">
        <v>1132125.6278325701</v>
      </c>
      <c r="V53">
        <v>1387277.62520742</v>
      </c>
      <c r="W53">
        <v>770735.60792186996</v>
      </c>
      <c r="X53">
        <v>1124992.84260704</v>
      </c>
      <c r="Y53">
        <v>1088142.0412330099</v>
      </c>
      <c r="Z53">
        <v>1424037.30509009</v>
      </c>
      <c r="AA53">
        <v>1269254.20143523</v>
      </c>
      <c r="AB53">
        <v>1274295.7424888599</v>
      </c>
      <c r="AC53">
        <v>1174410.70966586</v>
      </c>
      <c r="AD53">
        <v>891299.80971743003</v>
      </c>
      <c r="AE53">
        <v>1184214.17347932</v>
      </c>
      <c r="AF53">
        <v>939039.13603806705</v>
      </c>
      <c r="AG53">
        <v>1265487.46020766</v>
      </c>
      <c r="AH53">
        <v>1245725.67035987</v>
      </c>
      <c r="AI53">
        <v>1243899.390161</v>
      </c>
      <c r="AT53" t="s">
        <v>2180</v>
      </c>
      <c r="AU53">
        <v>3</v>
      </c>
    </row>
    <row r="54" spans="1:47" x14ac:dyDescent="0.25">
      <c r="A54" s="4" t="s">
        <v>92</v>
      </c>
      <c r="B54" s="4" t="s">
        <v>3991</v>
      </c>
      <c r="C54" s="4" t="s">
        <v>3970</v>
      </c>
      <c r="D54" s="4">
        <f t="shared" si="0"/>
        <v>14</v>
      </c>
      <c r="E54">
        <v>1012585.24632256</v>
      </c>
      <c r="F54">
        <v>1332993.12949504</v>
      </c>
      <c r="G54">
        <v>1496437.4195341701</v>
      </c>
      <c r="H54">
        <v>1586282.3999751201</v>
      </c>
      <c r="I54">
        <v>925881.75654171396</v>
      </c>
      <c r="J54">
        <v>1086670.3070685</v>
      </c>
      <c r="K54">
        <v>1741206.12863323</v>
      </c>
      <c r="L54">
        <v>1619393.1724305199</v>
      </c>
      <c r="M54">
        <v>2182207.6663218602</v>
      </c>
      <c r="N54">
        <v>1358320.7995291301</v>
      </c>
      <c r="O54">
        <v>1668750.86042931</v>
      </c>
      <c r="P54">
        <v>1766622.2964901</v>
      </c>
      <c r="Q54">
        <v>1763353.3603860701</v>
      </c>
      <c r="R54">
        <v>1432121.64841759</v>
      </c>
      <c r="S54">
        <v>1418268.42208579</v>
      </c>
      <c r="T54">
        <v>1420199.7992555599</v>
      </c>
      <c r="U54">
        <v>1428461.8234660199</v>
      </c>
      <c r="V54">
        <v>1464973.13792959</v>
      </c>
      <c r="W54">
        <v>1157169.7773539301</v>
      </c>
      <c r="X54">
        <v>1531718.9340363201</v>
      </c>
      <c r="Y54">
        <v>1284178.3323222401</v>
      </c>
      <c r="Z54">
        <v>1430098.5214104699</v>
      </c>
      <c r="AA54">
        <v>1420479.88968181</v>
      </c>
      <c r="AB54">
        <v>2236499.33078718</v>
      </c>
      <c r="AC54">
        <v>2163807.22098715</v>
      </c>
      <c r="AD54">
        <v>1116560.4913574399</v>
      </c>
      <c r="AE54">
        <v>1520662.2291085401</v>
      </c>
      <c r="AF54">
        <v>1227590.1040340499</v>
      </c>
      <c r="AG54">
        <v>1763518.4995174001</v>
      </c>
      <c r="AH54">
        <v>1576860.8259983</v>
      </c>
      <c r="AI54">
        <v>1221465.1824019901</v>
      </c>
      <c r="AT54" t="s">
        <v>680</v>
      </c>
      <c r="AU54">
        <v>11</v>
      </c>
    </row>
    <row r="55" spans="1:47" x14ac:dyDescent="0.25">
      <c r="A55" s="4" t="s">
        <v>93</v>
      </c>
      <c r="B55" s="4" t="s">
        <v>3992</v>
      </c>
      <c r="C55" s="4" t="s">
        <v>3970</v>
      </c>
      <c r="D55" s="4">
        <f t="shared" si="0"/>
        <v>17</v>
      </c>
      <c r="E55">
        <v>797501.48894339101</v>
      </c>
      <c r="F55">
        <v>1089843.8344680599</v>
      </c>
      <c r="G55">
        <v>1202184.72828263</v>
      </c>
      <c r="H55">
        <v>1251681.19688426</v>
      </c>
      <c r="I55">
        <v>858937.13127638097</v>
      </c>
      <c r="J55">
        <v>889048.34377758298</v>
      </c>
      <c r="K55">
        <v>1330586.97925612</v>
      </c>
      <c r="L55">
        <v>1155481.0061546999</v>
      </c>
      <c r="M55">
        <v>1428447.9300750999</v>
      </c>
      <c r="N55">
        <v>1322329.70191947</v>
      </c>
      <c r="O55">
        <v>1171840.21523356</v>
      </c>
      <c r="P55">
        <v>1248234.26759432</v>
      </c>
      <c r="Q55">
        <v>1312097.44466792</v>
      </c>
      <c r="R55">
        <v>1195051.8371101399</v>
      </c>
      <c r="S55">
        <v>1213831.9287888999</v>
      </c>
      <c r="T55">
        <v>1100906.63439908</v>
      </c>
      <c r="U55">
        <v>1030021.38118804</v>
      </c>
      <c r="V55">
        <v>1367012.6208131299</v>
      </c>
      <c r="W55">
        <v>850924.78856259596</v>
      </c>
      <c r="X55">
        <v>1024685.29988172</v>
      </c>
      <c r="Y55">
        <v>1086763.3381083</v>
      </c>
      <c r="Z55">
        <v>1245021.2380945501</v>
      </c>
      <c r="AA55">
        <v>1365206.5704375801</v>
      </c>
      <c r="AB55">
        <v>1143171.36248646</v>
      </c>
      <c r="AC55">
        <v>1111087.69084952</v>
      </c>
      <c r="AD55">
        <v>1155474.4238588901</v>
      </c>
      <c r="AE55">
        <v>1070396.00728954</v>
      </c>
      <c r="AF55">
        <v>1017656.6481096999</v>
      </c>
      <c r="AG55">
        <v>1036831.80429842</v>
      </c>
      <c r="AH55">
        <v>1316316.7770345199</v>
      </c>
      <c r="AI55">
        <v>1131104.3585383899</v>
      </c>
      <c r="AT55" t="s">
        <v>882</v>
      </c>
      <c r="AU55">
        <v>6</v>
      </c>
    </row>
    <row r="56" spans="1:47" x14ac:dyDescent="0.25">
      <c r="A56" s="4" t="s">
        <v>94</v>
      </c>
      <c r="B56" s="4" t="s">
        <v>3993</v>
      </c>
      <c r="C56" s="4" t="s">
        <v>3970</v>
      </c>
      <c r="D56" s="4">
        <f t="shared" si="0"/>
        <v>20</v>
      </c>
      <c r="E56">
        <v>2476375.6584632401</v>
      </c>
      <c r="F56">
        <v>4490018.5229931297</v>
      </c>
      <c r="G56">
        <v>4107387.7476954302</v>
      </c>
      <c r="H56">
        <v>4963191.2521025399</v>
      </c>
      <c r="I56">
        <v>3769058.3410780602</v>
      </c>
      <c r="J56">
        <v>6404578.5842743898</v>
      </c>
      <c r="K56">
        <v>4787892.6978987399</v>
      </c>
      <c r="L56">
        <v>4391134.4692400703</v>
      </c>
      <c r="M56">
        <v>4826878.6268121898</v>
      </c>
      <c r="N56">
        <v>5448589.7806518599</v>
      </c>
      <c r="O56">
        <v>5328703.9360274598</v>
      </c>
      <c r="P56">
        <v>4868541.2637341302</v>
      </c>
      <c r="Q56">
        <v>5593853.6024874896</v>
      </c>
      <c r="R56">
        <v>4859956.3582776804</v>
      </c>
      <c r="S56">
        <v>5045559.31933391</v>
      </c>
      <c r="T56">
        <v>4007067.8129338198</v>
      </c>
      <c r="U56">
        <v>3178009.6424183901</v>
      </c>
      <c r="V56">
        <v>4269272.7614437602</v>
      </c>
      <c r="W56">
        <v>3161306.0028569899</v>
      </c>
      <c r="X56">
        <v>3549237.62110371</v>
      </c>
      <c r="Y56">
        <v>4656197.5103239398</v>
      </c>
      <c r="Z56">
        <v>3566396.5942569398</v>
      </c>
      <c r="AA56">
        <v>4398218.8059882401</v>
      </c>
      <c r="AB56">
        <v>3997356.4555202401</v>
      </c>
      <c r="AC56">
        <v>3835098.2297140402</v>
      </c>
      <c r="AD56">
        <v>4555258.8847761704</v>
      </c>
      <c r="AE56">
        <v>4700100.4932955997</v>
      </c>
      <c r="AF56">
        <v>4063872.8322183299</v>
      </c>
      <c r="AG56">
        <v>4150093.2896470502</v>
      </c>
      <c r="AH56">
        <v>4789475.8773550401</v>
      </c>
      <c r="AI56">
        <v>4520788.5378008401</v>
      </c>
      <c r="AT56" t="s">
        <v>145</v>
      </c>
      <c r="AU56">
        <v>18</v>
      </c>
    </row>
    <row r="57" spans="1:47" x14ac:dyDescent="0.25">
      <c r="A57" s="4" t="s">
        <v>95</v>
      </c>
      <c r="B57" s="4" t="s">
        <v>3994</v>
      </c>
      <c r="C57" s="4" t="s">
        <v>3970</v>
      </c>
      <c r="D57" s="4">
        <f t="shared" si="0"/>
        <v>20</v>
      </c>
      <c r="E57">
        <v>1771066.9058733401</v>
      </c>
      <c r="F57">
        <v>3652354.8612009599</v>
      </c>
      <c r="G57">
        <v>3097872.32182123</v>
      </c>
      <c r="H57">
        <v>3857749.66455869</v>
      </c>
      <c r="I57">
        <v>2660315.99104915</v>
      </c>
      <c r="J57">
        <v>2135654.3589584199</v>
      </c>
      <c r="K57">
        <v>3908764.0069812001</v>
      </c>
      <c r="L57">
        <v>3251374.3501866101</v>
      </c>
      <c r="M57">
        <v>4279259.5896228496</v>
      </c>
      <c r="N57">
        <v>3763935.9690793799</v>
      </c>
      <c r="O57">
        <v>3641559.5656228201</v>
      </c>
      <c r="P57">
        <v>3751316.2077913601</v>
      </c>
      <c r="Q57">
        <v>4292065.75447575</v>
      </c>
      <c r="R57">
        <v>3566793.14247808</v>
      </c>
      <c r="S57">
        <v>3666326.3823333499</v>
      </c>
      <c r="T57">
        <v>3278044.2765222001</v>
      </c>
      <c r="U57">
        <v>2846799.5169453202</v>
      </c>
      <c r="V57">
        <v>3104466.6863797102</v>
      </c>
      <c r="W57">
        <v>2385698.5451389598</v>
      </c>
      <c r="X57">
        <v>2874768.7734686099</v>
      </c>
      <c r="Y57">
        <v>3022860.3810768002</v>
      </c>
      <c r="Z57">
        <v>2801165.7203519801</v>
      </c>
      <c r="AA57">
        <v>3490034.9234485901</v>
      </c>
      <c r="AB57">
        <v>3216718.9392642002</v>
      </c>
      <c r="AC57">
        <v>2872609.15126517</v>
      </c>
      <c r="AD57">
        <v>2688230.4681109302</v>
      </c>
      <c r="AE57">
        <v>3075036.62510336</v>
      </c>
      <c r="AF57">
        <v>2878191.7413993701</v>
      </c>
      <c r="AG57">
        <v>3455286.9913363899</v>
      </c>
      <c r="AH57">
        <v>3575026.18975284</v>
      </c>
      <c r="AI57">
        <v>3026292.2557285698</v>
      </c>
      <c r="AT57" t="s">
        <v>3796</v>
      </c>
      <c r="AU57">
        <v>1</v>
      </c>
    </row>
    <row r="58" spans="1:47" x14ac:dyDescent="0.25">
      <c r="A58" s="4" t="s">
        <v>96</v>
      </c>
      <c r="B58" s="4" t="s">
        <v>96</v>
      </c>
      <c r="C58" s="4" t="s">
        <v>3970</v>
      </c>
      <c r="D58" s="4">
        <f t="shared" si="0"/>
        <v>2</v>
      </c>
      <c r="E58">
        <v>17024103.6904926</v>
      </c>
      <c r="F58">
        <v>2316444.3071237798</v>
      </c>
      <c r="G58">
        <v>1419427.1011331801</v>
      </c>
      <c r="H58">
        <v>145506.76610021599</v>
      </c>
      <c r="I58">
        <v>2372511.6278782398</v>
      </c>
      <c r="J58">
        <v>213736.61036283401</v>
      </c>
      <c r="K58">
        <v>1540793.58402643</v>
      </c>
      <c r="L58">
        <v>3296646.6988327899</v>
      </c>
      <c r="M58">
        <v>483753.21245865599</v>
      </c>
      <c r="N58">
        <v>2379257.3263856298</v>
      </c>
      <c r="O58">
        <v>1958072.3541977</v>
      </c>
      <c r="P58">
        <v>251792.73801165901</v>
      </c>
      <c r="Q58">
        <v>308797.334997856</v>
      </c>
      <c r="R58">
        <v>57454.635676118603</v>
      </c>
      <c r="S58">
        <v>162493.17442966101</v>
      </c>
      <c r="T58">
        <v>2213899.9304470699</v>
      </c>
      <c r="U58">
        <v>57842.866879167501</v>
      </c>
      <c r="V58">
        <v>1046745.1791850301</v>
      </c>
      <c r="W58">
        <v>3375230.0595634799</v>
      </c>
      <c r="X58">
        <v>217783.871429163</v>
      </c>
      <c r="Y58">
        <v>14189989.9268614</v>
      </c>
      <c r="Z58">
        <v>804530.08204472298</v>
      </c>
      <c r="AA58">
        <v>596351.37750835996</v>
      </c>
      <c r="AB58">
        <v>157205.849679607</v>
      </c>
      <c r="AC58">
        <v>601338.13097083999</v>
      </c>
      <c r="AD58">
        <v>678617.73585213895</v>
      </c>
      <c r="AE58">
        <v>1731318.0661854299</v>
      </c>
      <c r="AF58">
        <v>179621.82669440299</v>
      </c>
      <c r="AG58">
        <v>199147.84064789899</v>
      </c>
      <c r="AH58">
        <v>204851.19164599699</v>
      </c>
      <c r="AI58">
        <v>171918.14754120901</v>
      </c>
      <c r="AT58" t="s">
        <v>1915</v>
      </c>
      <c r="AU58">
        <v>5</v>
      </c>
    </row>
    <row r="59" spans="1:47" x14ac:dyDescent="0.25">
      <c r="A59" s="4" t="s">
        <v>97</v>
      </c>
      <c r="B59" s="4" t="s">
        <v>3995</v>
      </c>
      <c r="C59" s="4" t="s">
        <v>3970</v>
      </c>
      <c r="D59" s="4">
        <f t="shared" si="0"/>
        <v>12</v>
      </c>
      <c r="E59">
        <v>465223.353917695</v>
      </c>
      <c r="F59">
        <v>352609.357446487</v>
      </c>
      <c r="G59">
        <v>756912.17483087699</v>
      </c>
      <c r="H59">
        <v>496862.78754068102</v>
      </c>
      <c r="I59">
        <v>701762.18413094396</v>
      </c>
      <c r="J59">
        <v>375195.65495245199</v>
      </c>
      <c r="K59">
        <v>674587.616494713</v>
      </c>
      <c r="L59">
        <v>857938.42775231902</v>
      </c>
      <c r="M59">
        <v>980427.439618762</v>
      </c>
      <c r="N59">
        <v>764367.10523677</v>
      </c>
      <c r="O59">
        <v>843433.83334766398</v>
      </c>
      <c r="P59">
        <v>816318.34689989104</v>
      </c>
      <c r="Q59">
        <v>590493.72749299405</v>
      </c>
      <c r="R59">
        <v>790968.20180665096</v>
      </c>
      <c r="S59">
        <v>1008908.58185874</v>
      </c>
      <c r="T59">
        <v>705542.084821361</v>
      </c>
      <c r="U59">
        <v>1120504.1567720899</v>
      </c>
      <c r="V59">
        <v>782519.44884865498</v>
      </c>
      <c r="W59">
        <v>454798.974662886</v>
      </c>
      <c r="X59">
        <v>727224.68337799702</v>
      </c>
      <c r="Y59">
        <v>677996.04458004702</v>
      </c>
      <c r="Z59">
        <v>1142278.6537079799</v>
      </c>
      <c r="AA59">
        <v>809942.35613418405</v>
      </c>
      <c r="AB59">
        <v>955253.97001328098</v>
      </c>
      <c r="AC59">
        <v>1394477.9227963199</v>
      </c>
      <c r="AD59">
        <v>446424.02530125098</v>
      </c>
      <c r="AE59">
        <v>718828.42954785202</v>
      </c>
      <c r="AF59">
        <v>666305.23831696995</v>
      </c>
      <c r="AG59">
        <v>846095.95610082801</v>
      </c>
      <c r="AH59">
        <v>823018.58234956395</v>
      </c>
      <c r="AI59">
        <v>697862.59223684797</v>
      </c>
      <c r="AT59" t="s">
        <v>655</v>
      </c>
      <c r="AU59">
        <v>5</v>
      </c>
    </row>
    <row r="60" spans="1:47" x14ac:dyDescent="0.25">
      <c r="A60" s="4" t="s">
        <v>98</v>
      </c>
      <c r="B60" s="4" t="s">
        <v>98</v>
      </c>
      <c r="C60" s="4" t="s">
        <v>3970</v>
      </c>
      <c r="D60" s="4">
        <f t="shared" si="0"/>
        <v>3</v>
      </c>
      <c r="E60">
        <v>18435.759494626502</v>
      </c>
      <c r="F60">
        <v>66781.881199803902</v>
      </c>
      <c r="G60">
        <v>33900.576490147803</v>
      </c>
      <c r="H60">
        <v>32934.709705313202</v>
      </c>
      <c r="I60">
        <v>32788.770927603997</v>
      </c>
      <c r="J60">
        <v>26302.815064618499</v>
      </c>
      <c r="K60">
        <v>13161.364104906401</v>
      </c>
      <c r="L60">
        <v>30122.059627062001</v>
      </c>
      <c r="M60">
        <v>29420.2370612583</v>
      </c>
      <c r="N60">
        <v>31809.838166469999</v>
      </c>
      <c r="O60">
        <v>101434.469476403</v>
      </c>
      <c r="P60">
        <v>21150.800695151102</v>
      </c>
      <c r="Q60">
        <v>10765.483814077799</v>
      </c>
      <c r="R60">
        <v>42574.810460777197</v>
      </c>
      <c r="S60">
        <v>21094.697022206699</v>
      </c>
      <c r="T60">
        <v>66877.505404411699</v>
      </c>
      <c r="U60">
        <v>36832.467152314603</v>
      </c>
      <c r="V60">
        <v>14699.410350554001</v>
      </c>
      <c r="W60">
        <v>41661.587140750802</v>
      </c>
      <c r="X60">
        <v>24813.846845933898</v>
      </c>
      <c r="Y60">
        <v>29599.695961914302</v>
      </c>
      <c r="Z60">
        <v>38441.361529951602</v>
      </c>
      <c r="AA60">
        <v>41002.212726895101</v>
      </c>
      <c r="AB60">
        <v>62573.099197345997</v>
      </c>
      <c r="AC60">
        <v>70263.945483772593</v>
      </c>
      <c r="AD60">
        <v>58916.372061135298</v>
      </c>
      <c r="AE60">
        <v>65033.873263595298</v>
      </c>
      <c r="AF60">
        <v>67180.018522339698</v>
      </c>
      <c r="AG60">
        <v>30722.676659026401</v>
      </c>
      <c r="AH60">
        <v>36139.397318224801</v>
      </c>
      <c r="AI60">
        <v>44971.113724119001</v>
      </c>
      <c r="AT60" t="s">
        <v>683</v>
      </c>
      <c r="AU60">
        <v>4</v>
      </c>
    </row>
    <row r="61" spans="1:47" x14ac:dyDescent="0.25">
      <c r="A61" s="4" t="s">
        <v>99</v>
      </c>
      <c r="B61" s="4" t="s">
        <v>99</v>
      </c>
      <c r="C61" s="4" t="s">
        <v>3970</v>
      </c>
      <c r="D61" s="4">
        <f t="shared" si="0"/>
        <v>19</v>
      </c>
      <c r="E61">
        <v>1581945.35520069</v>
      </c>
      <c r="F61">
        <v>2432641.3824037602</v>
      </c>
      <c r="G61">
        <v>2343165.8909677998</v>
      </c>
      <c r="H61">
        <v>2659646.9427031698</v>
      </c>
      <c r="I61">
        <v>1941762.7619148099</v>
      </c>
      <c r="J61">
        <v>3190867.4991200599</v>
      </c>
      <c r="K61">
        <v>2634838.0890631699</v>
      </c>
      <c r="L61">
        <v>2242215.83325885</v>
      </c>
      <c r="M61">
        <v>2837863.2639855901</v>
      </c>
      <c r="N61">
        <v>2449243.28921091</v>
      </c>
      <c r="O61">
        <v>2666485.2679566802</v>
      </c>
      <c r="P61">
        <v>2422524.5190542699</v>
      </c>
      <c r="Q61">
        <v>3108715.47949454</v>
      </c>
      <c r="R61">
        <v>2468647.7217415902</v>
      </c>
      <c r="S61">
        <v>2412573.7671640599</v>
      </c>
      <c r="T61">
        <v>1982272.1886733901</v>
      </c>
      <c r="U61">
        <v>1995965.1573874</v>
      </c>
      <c r="V61">
        <v>2495785.9184697</v>
      </c>
      <c r="W61">
        <v>1713524.6269146199</v>
      </c>
      <c r="X61">
        <v>2006375.92060932</v>
      </c>
      <c r="Y61">
        <v>2077900.75252491</v>
      </c>
      <c r="Z61">
        <v>2038190.9279548901</v>
      </c>
      <c r="AA61">
        <v>2403362.7766297599</v>
      </c>
      <c r="AB61">
        <v>2054436.4216883499</v>
      </c>
      <c r="AC61">
        <v>2226916.1169531499</v>
      </c>
      <c r="AD61">
        <v>2138672.5803114902</v>
      </c>
      <c r="AE61">
        <v>2165288.1025931202</v>
      </c>
      <c r="AF61">
        <v>2003037.1519528199</v>
      </c>
      <c r="AG61">
        <v>2086195.5853849701</v>
      </c>
      <c r="AH61">
        <v>2558747.6073309402</v>
      </c>
      <c r="AI61">
        <v>2225916.7844313402</v>
      </c>
      <c r="AT61" t="s">
        <v>3558</v>
      </c>
      <c r="AU61">
        <v>2</v>
      </c>
    </row>
    <row r="62" spans="1:47" x14ac:dyDescent="0.25">
      <c r="A62" s="4" t="s">
        <v>100</v>
      </c>
      <c r="B62" s="4" t="s">
        <v>3996</v>
      </c>
      <c r="C62" s="4" t="s">
        <v>3970</v>
      </c>
      <c r="D62" s="4">
        <f t="shared" si="0"/>
        <v>19</v>
      </c>
      <c r="E62">
        <v>2494664.3585751299</v>
      </c>
      <c r="F62">
        <v>2706736.3349182801</v>
      </c>
      <c r="G62">
        <v>2989959.28182125</v>
      </c>
      <c r="H62">
        <v>2871645.5457056002</v>
      </c>
      <c r="I62">
        <v>2253729.4454045198</v>
      </c>
      <c r="J62">
        <v>1277912.74878161</v>
      </c>
      <c r="K62">
        <v>2908151.3563853898</v>
      </c>
      <c r="L62">
        <v>2617015.41926804</v>
      </c>
      <c r="M62">
        <v>3324613.4678166602</v>
      </c>
      <c r="N62">
        <v>2563533.49468116</v>
      </c>
      <c r="O62">
        <v>2788491.58359821</v>
      </c>
      <c r="P62">
        <v>2616813.4768591402</v>
      </c>
      <c r="Q62">
        <v>2790030.6265520798</v>
      </c>
      <c r="R62">
        <v>2538892.3338905401</v>
      </c>
      <c r="S62">
        <v>2818396.6791886101</v>
      </c>
      <c r="T62">
        <v>2561409.7879892602</v>
      </c>
      <c r="U62">
        <v>3219476.4213383598</v>
      </c>
      <c r="V62">
        <v>3811553.1444641501</v>
      </c>
      <c r="W62">
        <v>2079369.8141610201</v>
      </c>
      <c r="X62">
        <v>2372750.8277599202</v>
      </c>
      <c r="Y62">
        <v>2404117.0037053199</v>
      </c>
      <c r="Z62">
        <v>3037176.27689825</v>
      </c>
      <c r="AA62">
        <v>3382364.9203540399</v>
      </c>
      <c r="AB62">
        <v>2821376.9383924599</v>
      </c>
      <c r="AC62">
        <v>4191571.2848631502</v>
      </c>
      <c r="AD62">
        <v>2521741.8123739902</v>
      </c>
      <c r="AE62">
        <v>2782432.9691011901</v>
      </c>
      <c r="AF62">
        <v>2407290.38822131</v>
      </c>
      <c r="AG62">
        <v>2624958.3449804499</v>
      </c>
      <c r="AH62">
        <v>2684114.8530713501</v>
      </c>
      <c r="AI62">
        <v>2646642.4962410498</v>
      </c>
      <c r="AT62" t="s">
        <v>1938</v>
      </c>
      <c r="AU62">
        <v>1</v>
      </c>
    </row>
    <row r="63" spans="1:47" x14ac:dyDescent="0.25">
      <c r="A63" s="4" t="s">
        <v>101</v>
      </c>
      <c r="B63" s="4" t="s">
        <v>101</v>
      </c>
      <c r="C63" s="4" t="s">
        <v>3970</v>
      </c>
      <c r="D63" s="4">
        <f t="shared" si="0"/>
        <v>19</v>
      </c>
      <c r="E63">
        <v>6043404.3757970696</v>
      </c>
      <c r="F63">
        <v>8676366.7447329704</v>
      </c>
      <c r="G63">
        <v>8508755.9325219207</v>
      </c>
      <c r="H63">
        <v>9447251.5160641</v>
      </c>
      <c r="I63">
        <v>6592492.3324698601</v>
      </c>
      <c r="J63">
        <v>12557779.4940673</v>
      </c>
      <c r="K63">
        <v>8954762.1556446105</v>
      </c>
      <c r="L63">
        <v>8151102.7166574402</v>
      </c>
      <c r="M63">
        <v>10509177.9437094</v>
      </c>
      <c r="N63">
        <v>7923990.2806790397</v>
      </c>
      <c r="O63">
        <v>8902488.1159361508</v>
      </c>
      <c r="P63">
        <v>8168690.8764964901</v>
      </c>
      <c r="Q63">
        <v>11239567.517445199</v>
      </c>
      <c r="R63">
        <v>7881048.3453894705</v>
      </c>
      <c r="S63">
        <v>8892000.0841278099</v>
      </c>
      <c r="T63">
        <v>7590027.2025965303</v>
      </c>
      <c r="U63">
        <v>7779057.4139490202</v>
      </c>
      <c r="V63">
        <v>9955630.4306627996</v>
      </c>
      <c r="W63">
        <v>6199130.7847208502</v>
      </c>
      <c r="X63">
        <v>7651343.6424097102</v>
      </c>
      <c r="Y63">
        <v>7414171.9674062496</v>
      </c>
      <c r="Z63">
        <v>7796784.83365539</v>
      </c>
      <c r="AA63">
        <v>7862282.2815606203</v>
      </c>
      <c r="AB63">
        <v>7469791.2155437702</v>
      </c>
      <c r="AC63">
        <v>10805708.4399262</v>
      </c>
      <c r="AD63">
        <v>7537626.1742305402</v>
      </c>
      <c r="AE63">
        <v>7739044.73377298</v>
      </c>
      <c r="AF63">
        <v>6895385.3872203296</v>
      </c>
      <c r="AG63">
        <v>7669119.1374233598</v>
      </c>
      <c r="AH63">
        <v>9251196.6774386</v>
      </c>
      <c r="AI63">
        <v>7645063.0840215199</v>
      </c>
      <c r="AT63" t="s">
        <v>1463</v>
      </c>
      <c r="AU63">
        <v>8</v>
      </c>
    </row>
    <row r="64" spans="1:47" x14ac:dyDescent="0.25">
      <c r="A64" s="4" t="s">
        <v>102</v>
      </c>
      <c r="B64" s="4" t="s">
        <v>102</v>
      </c>
      <c r="C64" s="4" t="s">
        <v>3970</v>
      </c>
      <c r="D64" s="4">
        <f t="shared" si="0"/>
        <v>19</v>
      </c>
      <c r="E64">
        <v>1166076.2490064399</v>
      </c>
      <c r="F64">
        <v>2421673.3898789701</v>
      </c>
      <c r="G64">
        <v>2170355.9885718701</v>
      </c>
      <c r="H64">
        <v>2194325.3705101698</v>
      </c>
      <c r="I64">
        <v>1689161.91177052</v>
      </c>
      <c r="J64">
        <v>1788762.16987411</v>
      </c>
      <c r="K64">
        <v>2772111.3709570998</v>
      </c>
      <c r="L64">
        <v>2393348.2844895101</v>
      </c>
      <c r="M64">
        <v>2155438.5924071502</v>
      </c>
      <c r="N64">
        <v>2975817.8660751199</v>
      </c>
      <c r="O64">
        <v>2491897.8815014302</v>
      </c>
      <c r="P64">
        <v>2603325.1946284999</v>
      </c>
      <c r="Q64">
        <v>2430047.2072724998</v>
      </c>
      <c r="R64">
        <v>2500067.7085295301</v>
      </c>
      <c r="S64">
        <v>2419612.4745987402</v>
      </c>
      <c r="T64">
        <v>1995241.13461686</v>
      </c>
      <c r="U64">
        <v>1635542.8199825899</v>
      </c>
      <c r="V64">
        <v>1689048.63258795</v>
      </c>
      <c r="W64">
        <v>1931909.51059512</v>
      </c>
      <c r="X64">
        <v>1560507.2976798699</v>
      </c>
      <c r="Y64">
        <v>1986559.9461958499</v>
      </c>
      <c r="Z64">
        <v>1495486.98306501</v>
      </c>
      <c r="AA64">
        <v>2432973.0170297599</v>
      </c>
      <c r="AB64">
        <v>1810310.81049152</v>
      </c>
      <c r="AC64">
        <v>2038856.5915224899</v>
      </c>
      <c r="AD64">
        <v>2518068.8328396198</v>
      </c>
      <c r="AE64">
        <v>2084097.0061551901</v>
      </c>
      <c r="AF64">
        <v>2113852.8423167998</v>
      </c>
      <c r="AG64">
        <v>1953938.6187485</v>
      </c>
      <c r="AH64">
        <v>2103514.6660947399</v>
      </c>
      <c r="AI64">
        <v>2495617.3605746198</v>
      </c>
      <c r="AT64" t="s">
        <v>1324</v>
      </c>
      <c r="AU64">
        <v>5</v>
      </c>
    </row>
    <row r="65" spans="1:47" x14ac:dyDescent="0.25">
      <c r="A65" s="4" t="s">
        <v>103</v>
      </c>
      <c r="B65" s="4" t="s">
        <v>3997</v>
      </c>
      <c r="C65" s="4" t="s">
        <v>3970</v>
      </c>
      <c r="D65" s="4">
        <f t="shared" si="0"/>
        <v>3</v>
      </c>
      <c r="E65">
        <v>5735690.7661610497</v>
      </c>
      <c r="F65">
        <v>8397694.09674537</v>
      </c>
      <c r="G65">
        <v>8002760.6291727601</v>
      </c>
      <c r="H65">
        <v>8385895.8148292396</v>
      </c>
      <c r="I65">
        <v>7221167.6313095903</v>
      </c>
      <c r="J65">
        <v>7061669.3130634902</v>
      </c>
      <c r="K65">
        <v>8659713.8582816608</v>
      </c>
      <c r="L65">
        <v>3880215.0984454099</v>
      </c>
      <c r="M65">
        <v>8427832.0669952594</v>
      </c>
      <c r="N65">
        <v>9609603.8461874891</v>
      </c>
      <c r="O65">
        <v>4181791.0546693201</v>
      </c>
      <c r="P65">
        <v>8499713.4858053606</v>
      </c>
      <c r="Q65">
        <v>9240693.6175286006</v>
      </c>
      <c r="R65">
        <v>8730340.0918441694</v>
      </c>
      <c r="S65">
        <v>8652064.8140929807</v>
      </c>
      <c r="T65">
        <v>3512535.1744249701</v>
      </c>
      <c r="U65">
        <v>6921385.2298228303</v>
      </c>
      <c r="V65">
        <v>8307370.9613828696</v>
      </c>
      <c r="W65">
        <v>5650843.1381837903</v>
      </c>
      <c r="X65">
        <v>5920745.20512933</v>
      </c>
      <c r="Y65">
        <v>7794787.7189958002</v>
      </c>
      <c r="Z65">
        <v>7714905.5133546004</v>
      </c>
      <c r="AA65">
        <v>3934395.3816871699</v>
      </c>
      <c r="AB65">
        <v>8513119.6868229005</v>
      </c>
      <c r="AC65">
        <v>8639445.5465293303</v>
      </c>
      <c r="AD65">
        <v>7801460.5585764404</v>
      </c>
      <c r="AE65">
        <v>3724798.5375605999</v>
      </c>
      <c r="AF65">
        <v>7016026.4992291499</v>
      </c>
      <c r="AG65">
        <v>6948286.2519478304</v>
      </c>
      <c r="AH65">
        <v>7951894.3948312197</v>
      </c>
      <c r="AI65">
        <v>8100232.4055838697</v>
      </c>
      <c r="AT65" t="s">
        <v>171</v>
      </c>
      <c r="AU65">
        <v>20</v>
      </c>
    </row>
    <row r="66" spans="1:47" x14ac:dyDescent="0.25">
      <c r="A66" s="4" t="s">
        <v>104</v>
      </c>
      <c r="B66" s="4" t="s">
        <v>104</v>
      </c>
      <c r="C66" s="4" t="s">
        <v>3970</v>
      </c>
      <c r="D66" s="4">
        <f t="shared" si="0"/>
        <v>12</v>
      </c>
      <c r="E66">
        <v>302339.90083125501</v>
      </c>
      <c r="F66">
        <v>383272.94562611397</v>
      </c>
      <c r="G66">
        <v>408440.30357133102</v>
      </c>
      <c r="H66">
        <v>994794.595194111</v>
      </c>
      <c r="I66">
        <v>267940.122764386</v>
      </c>
      <c r="J66">
        <v>419137.59858262999</v>
      </c>
      <c r="K66">
        <v>424668.414048062</v>
      </c>
      <c r="L66">
        <v>471285.18745941599</v>
      </c>
      <c r="M66">
        <v>494296.19673408201</v>
      </c>
      <c r="N66">
        <v>284448.70431439503</v>
      </c>
      <c r="O66">
        <v>424470.694468264</v>
      </c>
      <c r="P66">
        <v>435918.31026524602</v>
      </c>
      <c r="Q66">
        <v>476988.92050108698</v>
      </c>
      <c r="R66">
        <v>345922.28483033599</v>
      </c>
      <c r="S66">
        <v>269908.88624308398</v>
      </c>
      <c r="T66">
        <v>380510.862462099</v>
      </c>
      <c r="U66">
        <v>984913.56562747899</v>
      </c>
      <c r="V66">
        <v>236919.082382127</v>
      </c>
      <c r="W66">
        <v>388578.01778622798</v>
      </c>
      <c r="X66">
        <v>208797.44614072799</v>
      </c>
      <c r="Y66">
        <v>295627.78587157</v>
      </c>
      <c r="Z66">
        <v>422860.72258492198</v>
      </c>
      <c r="AA66">
        <v>560999.08826548106</v>
      </c>
      <c r="AB66">
        <v>1301065.7052094201</v>
      </c>
      <c r="AC66">
        <v>646680.11887852603</v>
      </c>
      <c r="AD66">
        <v>438350.77923146298</v>
      </c>
      <c r="AE66">
        <v>371278.85349250003</v>
      </c>
      <c r="AF66">
        <v>324004.751280091</v>
      </c>
      <c r="AG66">
        <v>307382.68160448998</v>
      </c>
      <c r="AH66">
        <v>485308.27056587499</v>
      </c>
      <c r="AI66">
        <v>375853.22255667503</v>
      </c>
      <c r="AT66" t="s">
        <v>1203</v>
      </c>
      <c r="AU66">
        <v>11</v>
      </c>
    </row>
    <row r="67" spans="1:47" x14ac:dyDescent="0.25">
      <c r="A67" s="4" t="s">
        <v>105</v>
      </c>
      <c r="B67" s="4" t="s">
        <v>105</v>
      </c>
      <c r="C67" s="4" t="s">
        <v>3970</v>
      </c>
      <c r="D67" s="4">
        <f t="shared" ref="D67:D130" si="1">VLOOKUP(A:A,AT:AU,2,FALSE)</f>
        <v>20</v>
      </c>
      <c r="E67">
        <v>2875455.0403972901</v>
      </c>
      <c r="F67">
        <v>5141666.7038622396</v>
      </c>
      <c r="G67">
        <v>3682129.8853354701</v>
      </c>
      <c r="H67">
        <v>4214901.9105749503</v>
      </c>
      <c r="I67">
        <v>3759983.0502786501</v>
      </c>
      <c r="J67">
        <v>3327599.3116338998</v>
      </c>
      <c r="K67">
        <v>4282196.4754825598</v>
      </c>
      <c r="L67">
        <v>4954228.7891390603</v>
      </c>
      <c r="M67">
        <v>5047248.0457143299</v>
      </c>
      <c r="N67">
        <v>4183673.2933719102</v>
      </c>
      <c r="O67">
        <v>4588222.1472651204</v>
      </c>
      <c r="P67">
        <v>3880536.8616508702</v>
      </c>
      <c r="Q67">
        <v>4688251.08526567</v>
      </c>
      <c r="R67">
        <v>3901160.0849411199</v>
      </c>
      <c r="S67">
        <v>4211737.9048388796</v>
      </c>
      <c r="T67">
        <v>3949280.69090751</v>
      </c>
      <c r="U67">
        <v>3658894.0004862198</v>
      </c>
      <c r="V67">
        <v>4334253.6895278301</v>
      </c>
      <c r="W67">
        <v>3588588.6201092899</v>
      </c>
      <c r="X67">
        <v>4096381.63011296</v>
      </c>
      <c r="Y67">
        <v>3953321.9993930501</v>
      </c>
      <c r="Z67">
        <v>4090194.35879436</v>
      </c>
      <c r="AA67">
        <v>3975606.3802648298</v>
      </c>
      <c r="AB67">
        <v>3659259.1774105802</v>
      </c>
      <c r="AC67">
        <v>3992851.8028731002</v>
      </c>
      <c r="AD67">
        <v>4271585.5761067802</v>
      </c>
      <c r="AE67">
        <v>4266049.3656358002</v>
      </c>
      <c r="AF67">
        <v>3275024.5772701702</v>
      </c>
      <c r="AG67">
        <v>4235155.6896853596</v>
      </c>
      <c r="AH67">
        <v>4274688.3211894101</v>
      </c>
      <c r="AI67">
        <v>3741949.4304798599</v>
      </c>
      <c r="AT67" t="s">
        <v>2014</v>
      </c>
      <c r="AU67">
        <v>5</v>
      </c>
    </row>
    <row r="68" spans="1:47" x14ac:dyDescent="0.25">
      <c r="A68" s="4" t="s">
        <v>106</v>
      </c>
      <c r="B68" s="4" t="s">
        <v>3998</v>
      </c>
      <c r="C68" s="4" t="s">
        <v>3970</v>
      </c>
      <c r="D68" s="4">
        <f t="shared" si="1"/>
        <v>17</v>
      </c>
      <c r="E68">
        <v>2034368.701901</v>
      </c>
      <c r="F68">
        <v>2437742.22456653</v>
      </c>
      <c r="G68">
        <v>2441335.58385156</v>
      </c>
      <c r="H68">
        <v>2334238.6201780802</v>
      </c>
      <c r="I68">
        <v>1988673.76551945</v>
      </c>
      <c r="J68">
        <v>1811573.9351808501</v>
      </c>
      <c r="K68">
        <v>2409851.2610477302</v>
      </c>
      <c r="L68">
        <v>2233598.23188804</v>
      </c>
      <c r="M68">
        <v>2846708.4238496199</v>
      </c>
      <c r="N68">
        <v>2577628.8099120199</v>
      </c>
      <c r="O68">
        <v>2698644.23930436</v>
      </c>
      <c r="P68">
        <v>2333509.1283672201</v>
      </c>
      <c r="Q68">
        <v>2838790.7341565299</v>
      </c>
      <c r="R68">
        <v>2484047.2989719198</v>
      </c>
      <c r="S68">
        <v>2660512.6601748699</v>
      </c>
      <c r="T68">
        <v>2113497.0560745401</v>
      </c>
      <c r="U68">
        <v>2123766.68130113</v>
      </c>
      <c r="V68">
        <v>2593696.14285101</v>
      </c>
      <c r="W68">
        <v>1642142.63454779</v>
      </c>
      <c r="X68">
        <v>1970914.9081355799</v>
      </c>
      <c r="Y68">
        <v>2293395.8926033201</v>
      </c>
      <c r="Z68">
        <v>2349855.0640348601</v>
      </c>
      <c r="AA68">
        <v>2503003.3390500299</v>
      </c>
      <c r="AB68">
        <v>2214420.8317595301</v>
      </c>
      <c r="AC68">
        <v>3036586.0684178299</v>
      </c>
      <c r="AD68">
        <v>2424397.33030535</v>
      </c>
      <c r="AE68">
        <v>2438013.83355708</v>
      </c>
      <c r="AF68">
        <v>1847742.6857392101</v>
      </c>
      <c r="AG68">
        <v>2208660.6853388501</v>
      </c>
      <c r="AH68">
        <v>2528124.5793595999</v>
      </c>
      <c r="AI68">
        <v>2227161.5582014099</v>
      </c>
      <c r="AT68" t="s">
        <v>371</v>
      </c>
      <c r="AU68">
        <v>13</v>
      </c>
    </row>
    <row r="69" spans="1:47" x14ac:dyDescent="0.25">
      <c r="A69" s="4" t="s">
        <v>107</v>
      </c>
      <c r="B69" s="4" t="s">
        <v>107</v>
      </c>
      <c r="C69" s="4" t="s">
        <v>3970</v>
      </c>
      <c r="D69" s="4">
        <f t="shared" si="1"/>
        <v>7</v>
      </c>
      <c r="E69">
        <v>217005.50359548201</v>
      </c>
      <c r="F69">
        <v>115444.179686028</v>
      </c>
      <c r="G69">
        <v>360544.50245985802</v>
      </c>
      <c r="H69">
        <v>417523.21399964299</v>
      </c>
      <c r="I69">
        <v>320932.16891813598</v>
      </c>
      <c r="J69">
        <v>501445.11242322798</v>
      </c>
      <c r="K69">
        <v>129739.032081527</v>
      </c>
      <c r="L69">
        <v>401747.00276604597</v>
      </c>
      <c r="M69">
        <v>458838.58895183302</v>
      </c>
      <c r="N69">
        <v>148037.67526778101</v>
      </c>
      <c r="O69">
        <v>171827.36507471601</v>
      </c>
      <c r="P69">
        <v>448160.34643918002</v>
      </c>
      <c r="Q69">
        <v>437230.93805683998</v>
      </c>
      <c r="R69">
        <v>441916.82964222302</v>
      </c>
      <c r="S69">
        <v>476616.51455135102</v>
      </c>
      <c r="T69">
        <v>139135.86630953001</v>
      </c>
      <c r="U69">
        <v>159534.71328015899</v>
      </c>
      <c r="V69">
        <v>149710.33476935301</v>
      </c>
      <c r="W69">
        <v>98105.222337539701</v>
      </c>
      <c r="X69">
        <v>121905.959029384</v>
      </c>
      <c r="Y69">
        <v>148254.70004490201</v>
      </c>
      <c r="Z69">
        <v>150727.55046020399</v>
      </c>
      <c r="AA69">
        <v>137736.708896439</v>
      </c>
      <c r="AB69">
        <v>174274.235932885</v>
      </c>
      <c r="AC69">
        <v>153755.54464110601</v>
      </c>
      <c r="AD69">
        <v>124018.329499599</v>
      </c>
      <c r="AE69">
        <v>154729.959433015</v>
      </c>
      <c r="AF69">
        <v>127532.617885019</v>
      </c>
      <c r="AG69">
        <v>156159.102682161</v>
      </c>
      <c r="AH69">
        <v>152168.264499868</v>
      </c>
      <c r="AI69">
        <v>171824.06397662999</v>
      </c>
      <c r="AT69" t="s">
        <v>587</v>
      </c>
      <c r="AU69">
        <v>8</v>
      </c>
    </row>
    <row r="70" spans="1:47" x14ac:dyDescent="0.25">
      <c r="A70" s="4" t="s">
        <v>108</v>
      </c>
      <c r="B70" s="4" t="s">
        <v>3999</v>
      </c>
      <c r="C70" s="4" t="s">
        <v>3970</v>
      </c>
      <c r="D70" s="4">
        <f t="shared" si="1"/>
        <v>6</v>
      </c>
      <c r="E70">
        <v>110425.20919042399</v>
      </c>
      <c r="F70">
        <v>204259.81958755001</v>
      </c>
      <c r="G70">
        <v>202999.039883194</v>
      </c>
      <c r="H70">
        <v>123939.906175804</v>
      </c>
      <c r="I70">
        <v>176684.80724055</v>
      </c>
      <c r="J70">
        <v>94337.051987111001</v>
      </c>
      <c r="K70">
        <v>170520.66597068199</v>
      </c>
      <c r="L70">
        <v>223810.66341207101</v>
      </c>
      <c r="M70">
        <v>226724.55884654101</v>
      </c>
      <c r="N70">
        <v>122963.721222323</v>
      </c>
      <c r="O70">
        <v>234316.366500267</v>
      </c>
      <c r="P70">
        <v>243437.66547721901</v>
      </c>
      <c r="Q70">
        <v>145197.95557768</v>
      </c>
      <c r="R70">
        <v>217772.988093124</v>
      </c>
      <c r="S70">
        <v>251724.37292575001</v>
      </c>
      <c r="T70">
        <v>226486.69049544199</v>
      </c>
      <c r="U70">
        <v>190348.514817544</v>
      </c>
      <c r="V70">
        <v>237703.35757812901</v>
      </c>
      <c r="W70">
        <v>160004.562326126</v>
      </c>
      <c r="X70">
        <v>201875.83382781199</v>
      </c>
      <c r="Y70">
        <v>209710.81097912599</v>
      </c>
      <c r="Z70">
        <v>234334.06116627299</v>
      </c>
      <c r="AA70">
        <v>261243.872809127</v>
      </c>
      <c r="AB70">
        <v>243869.26009304699</v>
      </c>
      <c r="AC70">
        <v>254928.002466957</v>
      </c>
      <c r="AD70">
        <v>143113.40692245099</v>
      </c>
      <c r="AE70">
        <v>204132.44661447199</v>
      </c>
      <c r="AF70">
        <v>181582.424011069</v>
      </c>
      <c r="AG70">
        <v>184679.08671966899</v>
      </c>
      <c r="AH70">
        <v>245958.269293944</v>
      </c>
      <c r="AI70">
        <v>237267.134055114</v>
      </c>
      <c r="AT70" t="s">
        <v>431</v>
      </c>
      <c r="AU70">
        <v>9</v>
      </c>
    </row>
    <row r="71" spans="1:47" x14ac:dyDescent="0.25">
      <c r="A71" s="4" t="s">
        <v>109</v>
      </c>
      <c r="B71" s="4" t="s">
        <v>109</v>
      </c>
      <c r="C71" s="4" t="s">
        <v>3970</v>
      </c>
      <c r="D71" s="4">
        <f t="shared" si="1"/>
        <v>12</v>
      </c>
      <c r="E71">
        <v>146853.441699474</v>
      </c>
      <c r="F71">
        <v>204077.95435638601</v>
      </c>
      <c r="G71">
        <v>254019.76520941799</v>
      </c>
      <c r="H71">
        <v>194390.91427613501</v>
      </c>
      <c r="I71">
        <v>216975.272304018</v>
      </c>
      <c r="J71">
        <v>193312.142867027</v>
      </c>
      <c r="K71">
        <v>362899.16126657801</v>
      </c>
      <c r="L71">
        <v>296659.296721922</v>
      </c>
      <c r="M71">
        <v>355824.87954286003</v>
      </c>
      <c r="N71">
        <v>297361.11485441198</v>
      </c>
      <c r="O71">
        <v>213742.87021556401</v>
      </c>
      <c r="P71">
        <v>344798.38700623403</v>
      </c>
      <c r="Q71">
        <v>142975.891740908</v>
      </c>
      <c r="R71">
        <v>378347.39675271499</v>
      </c>
      <c r="S71">
        <v>259909.23515683299</v>
      </c>
      <c r="T71">
        <v>160848.961105592</v>
      </c>
      <c r="U71">
        <v>679365.34142628103</v>
      </c>
      <c r="V71">
        <v>127303.038851825</v>
      </c>
      <c r="W71">
        <v>254813.85783165201</v>
      </c>
      <c r="X71">
        <v>209568.15033086899</v>
      </c>
      <c r="Y71">
        <v>200976.802636921</v>
      </c>
      <c r="Z71">
        <v>266149.707704467</v>
      </c>
      <c r="AA71">
        <v>448979.46920814301</v>
      </c>
      <c r="AB71">
        <v>723955.33521748998</v>
      </c>
      <c r="AC71">
        <v>551786.49133722403</v>
      </c>
      <c r="AD71">
        <v>177638.989654548</v>
      </c>
      <c r="AE71">
        <v>200256.721040701</v>
      </c>
      <c r="AF71">
        <v>364933.95848299097</v>
      </c>
      <c r="AG71">
        <v>133111.897998589</v>
      </c>
      <c r="AH71">
        <v>164570.57232513101</v>
      </c>
      <c r="AI71">
        <v>234391.80637015399</v>
      </c>
      <c r="AT71" t="s">
        <v>219</v>
      </c>
      <c r="AU71">
        <v>19</v>
      </c>
    </row>
    <row r="72" spans="1:47" x14ac:dyDescent="0.25">
      <c r="A72" s="4" t="s">
        <v>110</v>
      </c>
      <c r="B72" s="4" t="s">
        <v>4000</v>
      </c>
      <c r="C72" s="4" t="s">
        <v>3970</v>
      </c>
      <c r="D72" s="4">
        <f t="shared" si="1"/>
        <v>1</v>
      </c>
      <c r="E72">
        <v>7419278.44706003</v>
      </c>
      <c r="F72">
        <v>20722323.637340602</v>
      </c>
      <c r="G72">
        <v>15778702.0692447</v>
      </c>
      <c r="H72">
        <v>21542150.599185999</v>
      </c>
      <c r="I72">
        <v>17279301.073288999</v>
      </c>
      <c r="J72">
        <v>23050555.5229715</v>
      </c>
      <c r="K72">
        <v>20431557.076425299</v>
      </c>
      <c r="L72">
        <v>19969151.2138201</v>
      </c>
      <c r="M72">
        <v>23040600.634310201</v>
      </c>
      <c r="N72">
        <v>28954044.6319132</v>
      </c>
      <c r="O72">
        <v>27079494.214010201</v>
      </c>
      <c r="P72">
        <v>22748023.132638101</v>
      </c>
      <c r="Q72">
        <v>24579291.398987301</v>
      </c>
      <c r="R72">
        <v>23913773.910458099</v>
      </c>
      <c r="S72">
        <v>25486101.234027501</v>
      </c>
      <c r="T72">
        <v>17806415.218269199</v>
      </c>
      <c r="U72">
        <v>12167010.319397399</v>
      </c>
      <c r="V72">
        <v>16202662.400751701</v>
      </c>
      <c r="W72">
        <v>11506795.3400661</v>
      </c>
      <c r="X72">
        <v>15626511.942265799</v>
      </c>
      <c r="Y72">
        <v>20013350.454209901</v>
      </c>
      <c r="Z72">
        <v>14552894.954200899</v>
      </c>
      <c r="AA72">
        <v>15898494.272619</v>
      </c>
      <c r="AB72">
        <v>14644131.1819383</v>
      </c>
      <c r="AC72">
        <v>14243461.245877201</v>
      </c>
      <c r="AD72">
        <v>21846025.456454899</v>
      </c>
      <c r="AE72">
        <v>20611561.236307599</v>
      </c>
      <c r="AF72">
        <v>18058775.455938999</v>
      </c>
      <c r="AG72">
        <v>19339904.9547312</v>
      </c>
      <c r="AH72">
        <v>15349122.318213699</v>
      </c>
      <c r="AI72">
        <v>17938038.384394798</v>
      </c>
      <c r="AT72" t="s">
        <v>455</v>
      </c>
      <c r="AU72">
        <v>13</v>
      </c>
    </row>
    <row r="73" spans="1:47" x14ac:dyDescent="0.25">
      <c r="A73" s="4" t="s">
        <v>111</v>
      </c>
      <c r="B73" s="4" t="s">
        <v>4001</v>
      </c>
      <c r="C73" s="4" t="s">
        <v>3970</v>
      </c>
      <c r="D73" s="4">
        <f t="shared" si="1"/>
        <v>20</v>
      </c>
      <c r="E73">
        <v>11042715.538109999</v>
      </c>
      <c r="F73">
        <v>17217131.177232102</v>
      </c>
      <c r="G73">
        <v>18469839.366195999</v>
      </c>
      <c r="H73">
        <v>17362780.946491301</v>
      </c>
      <c r="I73">
        <v>15230447.0540442</v>
      </c>
      <c r="J73">
        <v>8570438.4091390409</v>
      </c>
      <c r="K73">
        <v>17835645.798553701</v>
      </c>
      <c r="L73">
        <v>19167019.769227002</v>
      </c>
      <c r="M73">
        <v>23257369.286367901</v>
      </c>
      <c r="N73">
        <v>16634817.584598901</v>
      </c>
      <c r="O73">
        <v>20907749.970400199</v>
      </c>
      <c r="P73">
        <v>18991550.720203601</v>
      </c>
      <c r="Q73">
        <v>18001765.5433685</v>
      </c>
      <c r="R73">
        <v>18493416.011406399</v>
      </c>
      <c r="S73">
        <v>21053965.8611519</v>
      </c>
      <c r="T73">
        <v>17635201.045331601</v>
      </c>
      <c r="U73">
        <v>17328690.833587799</v>
      </c>
      <c r="V73">
        <v>18306047.294936702</v>
      </c>
      <c r="W73">
        <v>13778348.5174737</v>
      </c>
      <c r="X73">
        <v>17185468.494296402</v>
      </c>
      <c r="Y73">
        <v>16297002.478344699</v>
      </c>
      <c r="Z73">
        <v>19677210.1835289</v>
      </c>
      <c r="AA73">
        <v>19410344.559725299</v>
      </c>
      <c r="AB73">
        <v>22880587.8399022</v>
      </c>
      <c r="AC73">
        <v>24536819.6169753</v>
      </c>
      <c r="AD73">
        <v>14824818.567242799</v>
      </c>
      <c r="AE73">
        <v>18104832.714708202</v>
      </c>
      <c r="AF73">
        <v>15698162.582159501</v>
      </c>
      <c r="AG73">
        <v>20134397.996436499</v>
      </c>
      <c r="AH73">
        <v>20955968.584580399</v>
      </c>
      <c r="AI73">
        <v>18204343.057378899</v>
      </c>
      <c r="AT73" t="s">
        <v>466</v>
      </c>
      <c r="AU73">
        <v>4</v>
      </c>
    </row>
    <row r="74" spans="1:47" x14ac:dyDescent="0.25">
      <c r="A74" s="4" t="s">
        <v>112</v>
      </c>
      <c r="B74" s="4" t="s">
        <v>4002</v>
      </c>
      <c r="C74" s="4" t="s">
        <v>3970</v>
      </c>
      <c r="D74" s="4">
        <f t="shared" si="1"/>
        <v>19</v>
      </c>
      <c r="E74">
        <v>2414876.6545512001</v>
      </c>
      <c r="F74">
        <v>26583606.454906501</v>
      </c>
      <c r="G74">
        <v>16951272.259222001</v>
      </c>
      <c r="H74">
        <v>27182747.168216899</v>
      </c>
      <c r="I74">
        <v>27791229.858137101</v>
      </c>
      <c r="J74">
        <v>31013322.784524798</v>
      </c>
      <c r="K74">
        <v>21420955.579810601</v>
      </c>
      <c r="L74">
        <v>16056424.5160801</v>
      </c>
      <c r="M74">
        <v>7072232.3132784301</v>
      </c>
      <c r="N74">
        <v>60993878.966950499</v>
      </c>
      <c r="O74">
        <v>42131095.744979903</v>
      </c>
      <c r="P74">
        <v>38421579.683063902</v>
      </c>
      <c r="Q74">
        <v>20050394.653642099</v>
      </c>
      <c r="R74">
        <v>45349980.619485296</v>
      </c>
      <c r="S74">
        <v>34054455.845459297</v>
      </c>
      <c r="T74">
        <v>15640117.372654499</v>
      </c>
      <c r="U74">
        <v>7418224.79019255</v>
      </c>
      <c r="V74">
        <v>3881576.8558046399</v>
      </c>
      <c r="W74">
        <v>12083106.4533919</v>
      </c>
      <c r="X74">
        <v>4896138.3787223203</v>
      </c>
      <c r="Y74">
        <v>39878461.633351602</v>
      </c>
      <c r="Z74">
        <v>5718655.8447097996</v>
      </c>
      <c r="AA74">
        <v>14758531.847058199</v>
      </c>
      <c r="AB74">
        <v>20969560.723709401</v>
      </c>
      <c r="AC74">
        <v>9523751.7415795196</v>
      </c>
      <c r="AD74">
        <v>41992768.239870802</v>
      </c>
      <c r="AE74">
        <v>29426897.8660639</v>
      </c>
      <c r="AF74">
        <v>22327397.058430798</v>
      </c>
      <c r="AG74">
        <v>17454216.344911002</v>
      </c>
      <c r="AH74">
        <v>14877791.9199822</v>
      </c>
      <c r="AI74">
        <v>35419050.610344604</v>
      </c>
      <c r="AT74" t="s">
        <v>3473</v>
      </c>
      <c r="AU74">
        <v>2</v>
      </c>
    </row>
    <row r="75" spans="1:47" x14ac:dyDescent="0.25">
      <c r="A75" s="4" t="s">
        <v>113</v>
      </c>
      <c r="B75" s="4" t="s">
        <v>113</v>
      </c>
      <c r="C75" s="4" t="s">
        <v>3970</v>
      </c>
      <c r="D75" s="4">
        <f t="shared" si="1"/>
        <v>19</v>
      </c>
      <c r="E75">
        <v>2254061.5808729301</v>
      </c>
      <c r="F75">
        <v>1461532.0783708</v>
      </c>
      <c r="G75">
        <v>2277193.5878604101</v>
      </c>
      <c r="H75">
        <v>1492821.23709204</v>
      </c>
      <c r="I75">
        <v>1113502.83074729</v>
      </c>
      <c r="J75">
        <v>1114363.06624871</v>
      </c>
      <c r="K75">
        <v>1537229.71716221</v>
      </c>
      <c r="L75">
        <v>1171258.9175080899</v>
      </c>
      <c r="M75">
        <v>1714474.61531215</v>
      </c>
      <c r="N75">
        <v>1043634.0994840401</v>
      </c>
      <c r="O75">
        <v>1325435.0780114001</v>
      </c>
      <c r="P75">
        <v>1316487.1680280501</v>
      </c>
      <c r="Q75">
        <v>1838465.7162174899</v>
      </c>
      <c r="R75">
        <v>1207637.4596613999</v>
      </c>
      <c r="S75">
        <v>1385348.4983632099</v>
      </c>
      <c r="T75">
        <v>1254624.0921362401</v>
      </c>
      <c r="U75">
        <v>2752333.30674421</v>
      </c>
      <c r="V75">
        <v>2858796.9729622202</v>
      </c>
      <c r="W75">
        <v>953655.16054633504</v>
      </c>
      <c r="X75">
        <v>1266513.1240084099</v>
      </c>
      <c r="Y75">
        <v>1202830.26045184</v>
      </c>
      <c r="Z75">
        <v>2470912.99832692</v>
      </c>
      <c r="AA75">
        <v>2318912.8161972198</v>
      </c>
      <c r="AB75">
        <v>1373180.6314260301</v>
      </c>
      <c r="AC75">
        <v>3591238.7512412402</v>
      </c>
      <c r="AD75">
        <v>1148053.0677659099</v>
      </c>
      <c r="AE75">
        <v>1207713.6044544801</v>
      </c>
      <c r="AF75">
        <v>1266919.9104307201</v>
      </c>
      <c r="AG75">
        <v>1297138.39717154</v>
      </c>
      <c r="AH75">
        <v>1496004.94834982</v>
      </c>
      <c r="AI75">
        <v>1098618.75896795</v>
      </c>
      <c r="AT75" t="s">
        <v>3410</v>
      </c>
      <c r="AU75">
        <v>3</v>
      </c>
    </row>
    <row r="76" spans="1:47" x14ac:dyDescent="0.25">
      <c r="A76" s="4" t="s">
        <v>114</v>
      </c>
      <c r="B76" s="4" t="s">
        <v>114</v>
      </c>
      <c r="C76" s="4" t="s">
        <v>3970</v>
      </c>
      <c r="D76" s="4">
        <f t="shared" si="1"/>
        <v>9</v>
      </c>
      <c r="E76">
        <v>337425.89698273601</v>
      </c>
      <c r="F76">
        <v>418860.609377129</v>
      </c>
      <c r="G76">
        <v>401666.82745765301</v>
      </c>
      <c r="H76">
        <v>446692.81797364599</v>
      </c>
      <c r="I76">
        <v>401344.97969208303</v>
      </c>
      <c r="J76">
        <v>517046.02035174199</v>
      </c>
      <c r="K76">
        <v>478555.36594155699</v>
      </c>
      <c r="L76">
        <v>310236.32890084898</v>
      </c>
      <c r="M76">
        <v>449588.62882057898</v>
      </c>
      <c r="N76">
        <v>486757.52334943402</v>
      </c>
      <c r="O76">
        <v>637700.51896669902</v>
      </c>
      <c r="P76">
        <v>481617.61655593698</v>
      </c>
      <c r="Q76">
        <v>510985.64886323502</v>
      </c>
      <c r="R76">
        <v>458553.92503085203</v>
      </c>
      <c r="S76">
        <v>439862.13436073897</v>
      </c>
      <c r="T76">
        <v>393343.04026838898</v>
      </c>
      <c r="U76">
        <v>430176.32542957697</v>
      </c>
      <c r="V76">
        <v>473927.370462191</v>
      </c>
      <c r="W76">
        <v>300513.47375108901</v>
      </c>
      <c r="X76">
        <v>344758.20871191798</v>
      </c>
      <c r="Y76">
        <v>373490.21161236899</v>
      </c>
      <c r="Z76">
        <v>431154.31568554102</v>
      </c>
      <c r="AA76">
        <v>430829.63952462299</v>
      </c>
      <c r="AB76">
        <v>363598.10480702401</v>
      </c>
      <c r="AC76">
        <v>533551.98166449298</v>
      </c>
      <c r="AD76">
        <v>385945.82548622403</v>
      </c>
      <c r="AE76">
        <v>420627.749183129</v>
      </c>
      <c r="AF76">
        <v>385816.271688484</v>
      </c>
      <c r="AG76">
        <v>382095.51354683499</v>
      </c>
      <c r="AH76">
        <v>455410.03099573602</v>
      </c>
      <c r="AI76">
        <v>571199.600852228</v>
      </c>
      <c r="AT76" t="s">
        <v>1045</v>
      </c>
      <c r="AU76">
        <v>7</v>
      </c>
    </row>
    <row r="77" spans="1:47" x14ac:dyDescent="0.25">
      <c r="A77" s="4" t="s">
        <v>115</v>
      </c>
      <c r="B77" s="4" t="s">
        <v>4003</v>
      </c>
      <c r="C77" s="4" t="s">
        <v>3970</v>
      </c>
      <c r="D77" s="4">
        <f t="shared" si="1"/>
        <v>20</v>
      </c>
      <c r="E77">
        <v>2878315.6176853902</v>
      </c>
      <c r="F77">
        <v>4854520.7809441099</v>
      </c>
      <c r="G77">
        <v>5100185.7806383204</v>
      </c>
      <c r="H77">
        <v>5254260.3456357103</v>
      </c>
      <c r="I77">
        <v>3855881.6798346601</v>
      </c>
      <c r="J77">
        <v>5196808.9399108896</v>
      </c>
      <c r="K77">
        <v>5158664.47527612</v>
      </c>
      <c r="L77">
        <v>5718245.5262383502</v>
      </c>
      <c r="M77">
        <v>5832532.2036724696</v>
      </c>
      <c r="N77">
        <v>5503199.58848444</v>
      </c>
      <c r="O77">
        <v>5792190.7864239197</v>
      </c>
      <c r="P77">
        <v>5534421.5266843196</v>
      </c>
      <c r="Q77">
        <v>5855188.5968229696</v>
      </c>
      <c r="R77">
        <v>5212554.9681771202</v>
      </c>
      <c r="S77">
        <v>5358854.5426211497</v>
      </c>
      <c r="T77">
        <v>4838571.7491822299</v>
      </c>
      <c r="U77">
        <v>5846391.1855246099</v>
      </c>
      <c r="V77">
        <v>4611671.9063445199</v>
      </c>
      <c r="W77">
        <v>4164813.7518303702</v>
      </c>
      <c r="X77">
        <v>4312312.52951294</v>
      </c>
      <c r="Y77">
        <v>4801105.1550918296</v>
      </c>
      <c r="Z77">
        <v>5539626.2544331905</v>
      </c>
      <c r="AA77">
        <v>5213187.8173097903</v>
      </c>
      <c r="AB77">
        <v>5931020.4658021899</v>
      </c>
      <c r="AC77">
        <v>5388287.5070989598</v>
      </c>
      <c r="AD77">
        <v>5082625.2595876697</v>
      </c>
      <c r="AE77">
        <v>5116172.2004888197</v>
      </c>
      <c r="AF77">
        <v>4929635.8588004103</v>
      </c>
      <c r="AG77">
        <v>5151591.2088298202</v>
      </c>
      <c r="AH77">
        <v>5559382.3806935102</v>
      </c>
      <c r="AI77">
        <v>5658759.8178851902</v>
      </c>
      <c r="AT77" t="s">
        <v>378</v>
      </c>
      <c r="AU77">
        <v>14</v>
      </c>
    </row>
    <row r="78" spans="1:47" x14ac:dyDescent="0.25">
      <c r="A78" s="4" t="s">
        <v>116</v>
      </c>
      <c r="B78" s="4" t="s">
        <v>116</v>
      </c>
      <c r="C78" s="4" t="s">
        <v>3970</v>
      </c>
      <c r="D78" s="4">
        <f t="shared" si="1"/>
        <v>18</v>
      </c>
      <c r="E78">
        <v>3322166.46043634</v>
      </c>
      <c r="F78">
        <v>2091889.6007071801</v>
      </c>
      <c r="G78">
        <v>3084657.7435268499</v>
      </c>
      <c r="H78">
        <v>1952553.47774576</v>
      </c>
      <c r="I78">
        <v>1238645.3881836</v>
      </c>
      <c r="J78">
        <v>2749204.36541548</v>
      </c>
      <c r="K78">
        <v>2051795.2640110001</v>
      </c>
      <c r="L78">
        <v>1895730.2287782</v>
      </c>
      <c r="M78">
        <v>2550549.6790325502</v>
      </c>
      <c r="N78">
        <v>1593347.8076327799</v>
      </c>
      <c r="O78">
        <v>1693016.89809892</v>
      </c>
      <c r="P78">
        <v>1610746.82829651</v>
      </c>
      <c r="Q78">
        <v>2556714.0090934299</v>
      </c>
      <c r="R78">
        <v>1583455.9845791101</v>
      </c>
      <c r="S78">
        <v>1644143.1303443599</v>
      </c>
      <c r="T78">
        <v>1776239.6986479899</v>
      </c>
      <c r="U78">
        <v>3821205.0252353102</v>
      </c>
      <c r="V78">
        <v>3875291.67223485</v>
      </c>
      <c r="W78">
        <v>1396621.0327475099</v>
      </c>
      <c r="X78">
        <v>1955808.9553799001</v>
      </c>
      <c r="Y78">
        <v>1480717.0934176799</v>
      </c>
      <c r="Z78">
        <v>3351339.7014983199</v>
      </c>
      <c r="AA78">
        <v>2684752.6691856799</v>
      </c>
      <c r="AB78">
        <v>1429804.47336403</v>
      </c>
      <c r="AC78">
        <v>4305501.72376798</v>
      </c>
      <c r="AD78">
        <v>1211449.5210667499</v>
      </c>
      <c r="AE78">
        <v>1758244.7638759799</v>
      </c>
      <c r="AF78">
        <v>1651024.08893275</v>
      </c>
      <c r="AG78">
        <v>2135180.5098741902</v>
      </c>
      <c r="AH78">
        <v>2127830.6652917601</v>
      </c>
      <c r="AI78">
        <v>1464318.27496371</v>
      </c>
      <c r="AT78" t="s">
        <v>1017</v>
      </c>
      <c r="AU78">
        <v>6</v>
      </c>
    </row>
    <row r="79" spans="1:47" x14ac:dyDescent="0.25">
      <c r="A79" s="4" t="s">
        <v>117</v>
      </c>
      <c r="B79" s="4" t="s">
        <v>4004</v>
      </c>
      <c r="C79" s="4" t="s">
        <v>3970</v>
      </c>
      <c r="D79" s="4">
        <f t="shared" si="1"/>
        <v>14</v>
      </c>
      <c r="E79">
        <v>454402.54052283301</v>
      </c>
      <c r="F79">
        <v>971836.86139319697</v>
      </c>
      <c r="G79">
        <v>732403.05373726902</v>
      </c>
      <c r="H79">
        <v>424559.02977744601</v>
      </c>
      <c r="I79">
        <v>503158.89869758103</v>
      </c>
      <c r="J79">
        <v>361594.03463198099</v>
      </c>
      <c r="K79">
        <v>504403.622466659</v>
      </c>
      <c r="L79">
        <v>701580.29701833206</v>
      </c>
      <c r="M79">
        <v>630533.30098522804</v>
      </c>
      <c r="N79">
        <v>642730.68127332197</v>
      </c>
      <c r="O79">
        <v>764252.447174659</v>
      </c>
      <c r="P79">
        <v>936201.60814595199</v>
      </c>
      <c r="Q79">
        <v>518247.66182279901</v>
      </c>
      <c r="R79">
        <v>770527.59450630797</v>
      </c>
      <c r="S79">
        <v>771994.70241601497</v>
      </c>
      <c r="T79">
        <v>642088.45918472903</v>
      </c>
      <c r="U79">
        <v>987529.00962160004</v>
      </c>
      <c r="V79">
        <v>676598.44261494104</v>
      </c>
      <c r="W79">
        <v>595841.99366708496</v>
      </c>
      <c r="X79">
        <v>641608.40975553798</v>
      </c>
      <c r="Y79">
        <v>702413.91563878302</v>
      </c>
      <c r="Z79">
        <v>948042.95953828702</v>
      </c>
      <c r="AA79">
        <v>813616.98301156901</v>
      </c>
      <c r="AB79">
        <v>851247.46817292098</v>
      </c>
      <c r="AC79">
        <v>1343684.08820191</v>
      </c>
      <c r="AD79">
        <v>400190.292597336</v>
      </c>
      <c r="AE79">
        <v>677248.61871681095</v>
      </c>
      <c r="AF79">
        <v>620010.26073420094</v>
      </c>
      <c r="AG79">
        <v>791848.76663389395</v>
      </c>
      <c r="AH79">
        <v>829207.93618711794</v>
      </c>
      <c r="AI79">
        <v>751848.71041943505</v>
      </c>
      <c r="AT79" t="s">
        <v>567</v>
      </c>
      <c r="AU79">
        <v>13</v>
      </c>
    </row>
    <row r="80" spans="1:47" x14ac:dyDescent="0.25">
      <c r="A80" s="4" t="s">
        <v>118</v>
      </c>
      <c r="B80" s="4" t="s">
        <v>118</v>
      </c>
      <c r="C80" s="4" t="s">
        <v>3970</v>
      </c>
      <c r="D80" s="4">
        <f t="shared" si="1"/>
        <v>9</v>
      </c>
      <c r="E80">
        <v>100149.940760365</v>
      </c>
      <c r="F80">
        <v>131064.11229617801</v>
      </c>
      <c r="G80">
        <v>173066.93696032901</v>
      </c>
      <c r="H80">
        <v>123118.41618730201</v>
      </c>
      <c r="I80">
        <v>108839.665164103</v>
      </c>
      <c r="J80">
        <v>118771.93153805401</v>
      </c>
      <c r="K80">
        <v>243564.86865473099</v>
      </c>
      <c r="L80">
        <v>115879.812725683</v>
      </c>
      <c r="M80">
        <v>186689.624986362</v>
      </c>
      <c r="N80">
        <v>169935.96678720199</v>
      </c>
      <c r="O80">
        <v>136737.270842047</v>
      </c>
      <c r="P80">
        <v>276240.53498693899</v>
      </c>
      <c r="Q80">
        <v>211619.35774269199</v>
      </c>
      <c r="R80">
        <v>247837.06601515401</v>
      </c>
      <c r="S80">
        <v>308704.56204068603</v>
      </c>
      <c r="T80">
        <v>113437.016574946</v>
      </c>
      <c r="U80">
        <v>234368.48874951201</v>
      </c>
      <c r="V80">
        <v>114644.15598906099</v>
      </c>
      <c r="W80">
        <v>67549.039054780995</v>
      </c>
      <c r="X80">
        <v>70436.214886211703</v>
      </c>
      <c r="Y80">
        <v>98469.570888722301</v>
      </c>
      <c r="Z80">
        <v>146628.16929850899</v>
      </c>
      <c r="AA80">
        <v>245536.83739294001</v>
      </c>
      <c r="AB80">
        <v>139558.820241015</v>
      </c>
      <c r="AC80">
        <v>226986.68313933499</v>
      </c>
      <c r="AD80">
        <v>179898.57063933701</v>
      </c>
      <c r="AE80">
        <v>112328.269467483</v>
      </c>
      <c r="AF80">
        <v>190059.91724854201</v>
      </c>
      <c r="AG80">
        <v>135663.14915933099</v>
      </c>
      <c r="AH80">
        <v>140289.14272267499</v>
      </c>
      <c r="AI80">
        <v>117281.880961542</v>
      </c>
      <c r="AT80" t="s">
        <v>454</v>
      </c>
      <c r="AU80">
        <v>12</v>
      </c>
    </row>
    <row r="81" spans="1:47" x14ac:dyDescent="0.25">
      <c r="A81" s="4" t="s">
        <v>119</v>
      </c>
      <c r="B81" s="4" t="s">
        <v>119</v>
      </c>
      <c r="C81" s="4" t="s">
        <v>3970</v>
      </c>
      <c r="D81" s="4">
        <f t="shared" si="1"/>
        <v>6</v>
      </c>
      <c r="E81">
        <v>131908.08503797799</v>
      </c>
      <c r="F81">
        <v>156788.00347922201</v>
      </c>
      <c r="G81">
        <v>196883.50642848099</v>
      </c>
      <c r="H81">
        <v>171956.71280266601</v>
      </c>
      <c r="I81">
        <v>159942.352864099</v>
      </c>
      <c r="J81">
        <v>71900.435499255502</v>
      </c>
      <c r="K81">
        <v>151616.94117624499</v>
      </c>
      <c r="L81">
        <v>138922.01020146901</v>
      </c>
      <c r="M81">
        <v>137936.61080456301</v>
      </c>
      <c r="N81">
        <v>225823.39633841999</v>
      </c>
      <c r="O81">
        <v>167987.7272236</v>
      </c>
      <c r="P81">
        <v>171133.73826263001</v>
      </c>
      <c r="Q81">
        <v>180428.650410025</v>
      </c>
      <c r="R81">
        <v>206974.85668504299</v>
      </c>
      <c r="S81">
        <v>177662.45404967299</v>
      </c>
      <c r="T81">
        <v>158535.80127355101</v>
      </c>
      <c r="U81">
        <v>166633.84706473199</v>
      </c>
      <c r="V81">
        <v>219041.308966215</v>
      </c>
      <c r="W81">
        <v>131897.563260467</v>
      </c>
      <c r="X81">
        <v>154262.76915447001</v>
      </c>
      <c r="Y81">
        <v>152648.65374625399</v>
      </c>
      <c r="Z81">
        <v>180597.168451276</v>
      </c>
      <c r="AA81">
        <v>185118.62226964699</v>
      </c>
      <c r="AB81">
        <v>202991.14497613299</v>
      </c>
      <c r="AC81">
        <v>234920.36439085001</v>
      </c>
      <c r="AD81">
        <v>154249.59650599799</v>
      </c>
      <c r="AE81">
        <v>188592.95725969499</v>
      </c>
      <c r="AF81">
        <v>135886.498670359</v>
      </c>
      <c r="AG81">
        <v>172391.170435509</v>
      </c>
      <c r="AH81">
        <v>177280.13768434699</v>
      </c>
      <c r="AI81">
        <v>118733.971169044</v>
      </c>
      <c r="AT81" t="s">
        <v>315</v>
      </c>
      <c r="AU81">
        <v>8</v>
      </c>
    </row>
    <row r="82" spans="1:47" x14ac:dyDescent="0.25">
      <c r="A82" s="4" t="s">
        <v>120</v>
      </c>
      <c r="B82" s="4" t="s">
        <v>120</v>
      </c>
      <c r="C82" s="4" t="s">
        <v>3970</v>
      </c>
      <c r="D82" s="4">
        <f t="shared" si="1"/>
        <v>16</v>
      </c>
      <c r="E82">
        <v>863125.84247963305</v>
      </c>
      <c r="F82">
        <v>1435207.5494999599</v>
      </c>
      <c r="G82">
        <v>1764799.4328198801</v>
      </c>
      <c r="H82">
        <v>2038263.3435251999</v>
      </c>
      <c r="I82">
        <v>1296048.9830447801</v>
      </c>
      <c r="J82">
        <v>2245510.7608328001</v>
      </c>
      <c r="K82">
        <v>1808422.5654691199</v>
      </c>
      <c r="L82">
        <v>1616642.7229333201</v>
      </c>
      <c r="M82">
        <v>1723683.9723364101</v>
      </c>
      <c r="N82">
        <v>1443317.9198370499</v>
      </c>
      <c r="O82">
        <v>1577196.49103925</v>
      </c>
      <c r="P82">
        <v>1475928.4422170799</v>
      </c>
      <c r="Q82">
        <v>2180661.6146537201</v>
      </c>
      <c r="R82">
        <v>1398217.696242</v>
      </c>
      <c r="S82">
        <v>1681465.9904598501</v>
      </c>
      <c r="T82">
        <v>1637145.9708825201</v>
      </c>
      <c r="U82">
        <v>1383862.68856162</v>
      </c>
      <c r="V82">
        <v>1903296.38213014</v>
      </c>
      <c r="W82">
        <v>1204998.99008308</v>
      </c>
      <c r="X82">
        <v>1147098.9659118201</v>
      </c>
      <c r="Y82">
        <v>1345149.30891985</v>
      </c>
      <c r="Z82">
        <v>1775636.9402493001</v>
      </c>
      <c r="AA82">
        <v>1572419.1367234299</v>
      </c>
      <c r="AB82">
        <v>1912386.7453733999</v>
      </c>
      <c r="AC82">
        <v>2401111.65818911</v>
      </c>
      <c r="AD82">
        <v>1257799.1241236399</v>
      </c>
      <c r="AE82">
        <v>1568119.7011346801</v>
      </c>
      <c r="AF82">
        <v>1302581.70205278</v>
      </c>
      <c r="AG82">
        <v>1546520.4956354599</v>
      </c>
      <c r="AH82">
        <v>1759725.8101431101</v>
      </c>
      <c r="AI82">
        <v>1380613.1597720201</v>
      </c>
      <c r="AT82" t="s">
        <v>2588</v>
      </c>
      <c r="AU82">
        <v>5</v>
      </c>
    </row>
    <row r="83" spans="1:47" x14ac:dyDescent="0.25">
      <c r="A83" s="4" t="s">
        <v>121</v>
      </c>
      <c r="B83" s="4" t="s">
        <v>4005</v>
      </c>
      <c r="C83" s="4" t="s">
        <v>3970</v>
      </c>
      <c r="D83" s="4">
        <f t="shared" si="1"/>
        <v>12</v>
      </c>
      <c r="E83">
        <v>252977.94251560001</v>
      </c>
      <c r="F83">
        <v>336325.32804291003</v>
      </c>
      <c r="G83">
        <v>389359.09918487101</v>
      </c>
      <c r="H83">
        <v>439702.02609291102</v>
      </c>
      <c r="I83">
        <v>294435.30794874602</v>
      </c>
      <c r="J83">
        <v>317077.29658579902</v>
      </c>
      <c r="K83">
        <v>376173.89337957598</v>
      </c>
      <c r="L83">
        <v>401695.55002604797</v>
      </c>
      <c r="M83">
        <v>499338.90727704298</v>
      </c>
      <c r="N83">
        <v>387192.04850607901</v>
      </c>
      <c r="O83">
        <v>474726.24058921298</v>
      </c>
      <c r="P83">
        <v>440744.07412733202</v>
      </c>
      <c r="Q83">
        <v>383681.67007635802</v>
      </c>
      <c r="R83">
        <v>350345.23840712098</v>
      </c>
      <c r="S83">
        <v>498900.33328992402</v>
      </c>
      <c r="T83">
        <v>347506.54973665101</v>
      </c>
      <c r="U83">
        <v>397859.69193243299</v>
      </c>
      <c r="V83">
        <v>489366.99804194702</v>
      </c>
      <c r="W83">
        <v>294265.31212419301</v>
      </c>
      <c r="X83">
        <v>274939.05234428903</v>
      </c>
      <c r="Y83">
        <v>394687.58376566297</v>
      </c>
      <c r="Z83">
        <v>365642.00077422702</v>
      </c>
      <c r="AA83">
        <v>388464.68288169999</v>
      </c>
      <c r="AB83">
        <v>350694.80277898599</v>
      </c>
      <c r="AC83">
        <v>559109.07520887197</v>
      </c>
      <c r="AD83">
        <v>359171.485052526</v>
      </c>
      <c r="AE83">
        <v>313569.46089117602</v>
      </c>
      <c r="AF83">
        <v>337986.22877390101</v>
      </c>
      <c r="AG83">
        <v>419606.61034732399</v>
      </c>
      <c r="AH83">
        <v>406573.37787520798</v>
      </c>
      <c r="AI83">
        <v>358745.48497979698</v>
      </c>
      <c r="AT83" t="s">
        <v>1964</v>
      </c>
      <c r="AU83">
        <v>2</v>
      </c>
    </row>
    <row r="84" spans="1:47" x14ac:dyDescent="0.25">
      <c r="A84" s="4" t="s">
        <v>122</v>
      </c>
      <c r="B84" s="4" t="s">
        <v>4006</v>
      </c>
      <c r="C84" s="4" t="s">
        <v>3970</v>
      </c>
      <c r="D84" s="4">
        <f t="shared" si="1"/>
        <v>18</v>
      </c>
      <c r="E84">
        <v>901130.13617204002</v>
      </c>
      <c r="F84">
        <v>1879250.6802864</v>
      </c>
      <c r="G84">
        <v>1619090.4369344099</v>
      </c>
      <c r="H84">
        <v>1980401.03621317</v>
      </c>
      <c r="I84">
        <v>1504738.6102235401</v>
      </c>
      <c r="J84">
        <v>2304963.1282995199</v>
      </c>
      <c r="K84">
        <v>1546404.3299294601</v>
      </c>
      <c r="L84">
        <v>1609366.3832988699</v>
      </c>
      <c r="M84">
        <v>1712931.9544440601</v>
      </c>
      <c r="N84">
        <v>1955803.65538921</v>
      </c>
      <c r="O84">
        <v>2104356.1814471302</v>
      </c>
      <c r="P84">
        <v>1590973.50646652</v>
      </c>
      <c r="Q84">
        <v>2097726.92111299</v>
      </c>
      <c r="R84">
        <v>1974109.45911406</v>
      </c>
      <c r="S84">
        <v>1619492.30075781</v>
      </c>
      <c r="T84">
        <v>1503078.7637012899</v>
      </c>
      <c r="U84">
        <v>1217829.2277235601</v>
      </c>
      <c r="V84">
        <v>1652399.65129502</v>
      </c>
      <c r="W84">
        <v>1199730.0728179601</v>
      </c>
      <c r="X84">
        <v>1401073.99959725</v>
      </c>
      <c r="Y84">
        <v>1743586.34711576</v>
      </c>
      <c r="Z84">
        <v>1441708.9768392099</v>
      </c>
      <c r="AA84">
        <v>1541834.8173630501</v>
      </c>
      <c r="AB84">
        <v>1428791.5241789899</v>
      </c>
      <c r="AC84">
        <v>1304436.55003572</v>
      </c>
      <c r="AD84">
        <v>1798829.6968426399</v>
      </c>
      <c r="AE84">
        <v>1786968.2694248799</v>
      </c>
      <c r="AF84">
        <v>1419776.20414753</v>
      </c>
      <c r="AG84">
        <v>1546648.64365362</v>
      </c>
      <c r="AH84">
        <v>1861112.8960369199</v>
      </c>
      <c r="AI84">
        <v>1735951.66030409</v>
      </c>
      <c r="AT84" t="s">
        <v>2645</v>
      </c>
      <c r="AU84">
        <v>3</v>
      </c>
    </row>
    <row r="85" spans="1:47" x14ac:dyDescent="0.25">
      <c r="A85" s="4" t="s">
        <v>123</v>
      </c>
      <c r="B85" s="4" t="s">
        <v>4007</v>
      </c>
      <c r="C85" s="4" t="s">
        <v>3970</v>
      </c>
      <c r="D85" s="4">
        <f t="shared" si="1"/>
        <v>19</v>
      </c>
      <c r="E85">
        <v>3774586.98689913</v>
      </c>
      <c r="F85">
        <v>6445153.2846930297</v>
      </c>
      <c r="G85">
        <v>7412653.2738186102</v>
      </c>
      <c r="H85">
        <v>7853639.4901011102</v>
      </c>
      <c r="I85">
        <v>5462020.3356394898</v>
      </c>
      <c r="J85">
        <v>8575658.8470869306</v>
      </c>
      <c r="K85">
        <v>7888429.1034776103</v>
      </c>
      <c r="L85">
        <v>7818294.82739521</v>
      </c>
      <c r="M85">
        <v>9104134.4500865508</v>
      </c>
      <c r="N85">
        <v>8047300.6852812003</v>
      </c>
      <c r="O85">
        <v>8895828.4716653507</v>
      </c>
      <c r="P85">
        <v>8127497.6542766998</v>
      </c>
      <c r="Q85">
        <v>9332291.3397489004</v>
      </c>
      <c r="R85">
        <v>7923224.03760897</v>
      </c>
      <c r="S85">
        <v>7739986.66986732</v>
      </c>
      <c r="T85">
        <v>6439792.4663686696</v>
      </c>
      <c r="U85">
        <v>8116977.3464073697</v>
      </c>
      <c r="V85">
        <v>6346909.9394669896</v>
      </c>
      <c r="W85">
        <v>5003432.1150122397</v>
      </c>
      <c r="X85">
        <v>6334410.4503755402</v>
      </c>
      <c r="Y85">
        <v>6991625.0790339299</v>
      </c>
      <c r="Z85">
        <v>8004647.7555657104</v>
      </c>
      <c r="AA85">
        <v>7344968.6447294299</v>
      </c>
      <c r="AB85">
        <v>8590329.8587717302</v>
      </c>
      <c r="AC85">
        <v>7447733.9188337401</v>
      </c>
      <c r="AD85">
        <v>6562733.9896883303</v>
      </c>
      <c r="AE85">
        <v>6831636.0497902501</v>
      </c>
      <c r="AF85">
        <v>6239998.5956480196</v>
      </c>
      <c r="AG85">
        <v>7116116.4780704202</v>
      </c>
      <c r="AH85">
        <v>7949732.7194874603</v>
      </c>
      <c r="AI85">
        <v>7678758.9731911598</v>
      </c>
      <c r="AT85" t="s">
        <v>1381</v>
      </c>
      <c r="AU85">
        <v>6</v>
      </c>
    </row>
    <row r="86" spans="1:47" x14ac:dyDescent="0.25">
      <c r="A86" s="4" t="s">
        <v>124</v>
      </c>
      <c r="B86" s="4" t="s">
        <v>4008</v>
      </c>
      <c r="C86" s="4" t="s">
        <v>3970</v>
      </c>
      <c r="D86" s="4">
        <f t="shared" si="1"/>
        <v>15</v>
      </c>
      <c r="E86">
        <v>11012097.750306601</v>
      </c>
      <c r="F86">
        <v>17730087.533103999</v>
      </c>
      <c r="G86">
        <v>19464644.997749802</v>
      </c>
      <c r="H86">
        <v>19135337.6890647</v>
      </c>
      <c r="I86">
        <v>13848221.7972607</v>
      </c>
      <c r="J86">
        <v>16405309.8625252</v>
      </c>
      <c r="K86">
        <v>18933223.272009298</v>
      </c>
      <c r="L86">
        <v>18834916.037218299</v>
      </c>
      <c r="M86">
        <v>21571836.642427798</v>
      </c>
      <c r="N86">
        <v>18525040.1980648</v>
      </c>
      <c r="O86">
        <v>22295853.077837199</v>
      </c>
      <c r="P86">
        <v>19195006.3443041</v>
      </c>
      <c r="Q86">
        <v>21229738.383446001</v>
      </c>
      <c r="R86">
        <v>19328780.391519502</v>
      </c>
      <c r="S86">
        <v>18991806.502279598</v>
      </c>
      <c r="T86">
        <v>16054115.1113139</v>
      </c>
      <c r="U86">
        <v>19540811.1313393</v>
      </c>
      <c r="V86">
        <v>17691953.215942599</v>
      </c>
      <c r="W86">
        <v>13108680.744231099</v>
      </c>
      <c r="X86">
        <v>14321793.9841958</v>
      </c>
      <c r="Y86">
        <v>17078500.467204299</v>
      </c>
      <c r="Z86">
        <v>18859170.744431701</v>
      </c>
      <c r="AA86">
        <v>17587635.6749685</v>
      </c>
      <c r="AB86">
        <v>23618115.045344599</v>
      </c>
      <c r="AC86">
        <v>19578162.271656301</v>
      </c>
      <c r="AD86">
        <v>16442302.7953455</v>
      </c>
      <c r="AE86">
        <v>18864350.344927099</v>
      </c>
      <c r="AF86">
        <v>14958648.620686499</v>
      </c>
      <c r="AG86">
        <v>17285234.007545698</v>
      </c>
      <c r="AH86">
        <v>18428236.314764999</v>
      </c>
      <c r="AI86">
        <v>18917568.481166799</v>
      </c>
      <c r="AT86" t="s">
        <v>1194</v>
      </c>
      <c r="AU86">
        <v>7</v>
      </c>
    </row>
    <row r="87" spans="1:47" x14ac:dyDescent="0.25">
      <c r="A87" s="4" t="s">
        <v>125</v>
      </c>
      <c r="B87" s="4" t="s">
        <v>125</v>
      </c>
      <c r="C87" s="4" t="s">
        <v>3970</v>
      </c>
      <c r="D87" s="4">
        <f t="shared" si="1"/>
        <v>12</v>
      </c>
      <c r="E87">
        <v>467690.48880604201</v>
      </c>
      <c r="F87">
        <v>482530.26560014498</v>
      </c>
      <c r="G87">
        <v>721220.99699216394</v>
      </c>
      <c r="H87">
        <v>498529.032838538</v>
      </c>
      <c r="I87">
        <v>426220.04930880701</v>
      </c>
      <c r="J87">
        <v>514780.67146523402</v>
      </c>
      <c r="K87">
        <v>499493.985258703</v>
      </c>
      <c r="L87">
        <v>606905.45250235498</v>
      </c>
      <c r="M87">
        <v>743596.47449045302</v>
      </c>
      <c r="N87">
        <v>489807.04291723698</v>
      </c>
      <c r="O87">
        <v>684977.55611223704</v>
      </c>
      <c r="P87">
        <v>601097.44931773096</v>
      </c>
      <c r="Q87">
        <v>611213.05122672301</v>
      </c>
      <c r="R87">
        <v>604199.37031623698</v>
      </c>
      <c r="S87">
        <v>619431.29753029696</v>
      </c>
      <c r="T87">
        <v>529544.24514287501</v>
      </c>
      <c r="U87">
        <v>872040.94278839906</v>
      </c>
      <c r="V87">
        <v>673149.94130191405</v>
      </c>
      <c r="W87">
        <v>388748.57355479302</v>
      </c>
      <c r="X87">
        <v>577117.90517051797</v>
      </c>
      <c r="Y87">
        <v>493436.44519466802</v>
      </c>
      <c r="Z87">
        <v>965490.52325025096</v>
      </c>
      <c r="AA87">
        <v>606481.17473271303</v>
      </c>
      <c r="AB87">
        <v>676653.75979450904</v>
      </c>
      <c r="AC87">
        <v>1258432.9094394201</v>
      </c>
      <c r="AD87">
        <v>370213.893502224</v>
      </c>
      <c r="AE87">
        <v>535259.88369463803</v>
      </c>
      <c r="AF87">
        <v>521220.26668126701</v>
      </c>
      <c r="AG87">
        <v>690392.83301713399</v>
      </c>
      <c r="AH87">
        <v>557583.05759080604</v>
      </c>
      <c r="AI87">
        <v>473597.61237892299</v>
      </c>
      <c r="AT87" t="s">
        <v>985</v>
      </c>
      <c r="AU87">
        <v>7</v>
      </c>
    </row>
    <row r="88" spans="1:47" x14ac:dyDescent="0.25">
      <c r="A88" s="4" t="s">
        <v>126</v>
      </c>
      <c r="B88" s="4" t="s">
        <v>4009</v>
      </c>
      <c r="C88" s="4" t="s">
        <v>3970</v>
      </c>
      <c r="D88" s="4">
        <f t="shared" si="1"/>
        <v>20</v>
      </c>
      <c r="E88">
        <v>6486633.3569430597</v>
      </c>
      <c r="F88">
        <v>11223676.993130401</v>
      </c>
      <c r="G88">
        <v>9942066.8185514808</v>
      </c>
      <c r="H88">
        <v>12127984.5844026</v>
      </c>
      <c r="I88">
        <v>9221349.3717649393</v>
      </c>
      <c r="J88">
        <v>11716232.441571999</v>
      </c>
      <c r="K88">
        <v>11972952.600856701</v>
      </c>
      <c r="L88">
        <v>10658630.928430701</v>
      </c>
      <c r="M88">
        <v>12885821.787859</v>
      </c>
      <c r="N88">
        <v>12293090.5293488</v>
      </c>
      <c r="O88">
        <v>12559962.453248501</v>
      </c>
      <c r="P88">
        <v>11343146.4336292</v>
      </c>
      <c r="Q88">
        <v>13588954.344523299</v>
      </c>
      <c r="R88">
        <v>11682755.824286301</v>
      </c>
      <c r="S88">
        <v>12294118.8306226</v>
      </c>
      <c r="T88">
        <v>8644756.6070549991</v>
      </c>
      <c r="U88">
        <v>8705085.7398548592</v>
      </c>
      <c r="V88">
        <v>11270035.461717701</v>
      </c>
      <c r="W88">
        <v>7773410.3242327301</v>
      </c>
      <c r="X88">
        <v>9087254.6027704906</v>
      </c>
      <c r="Y88">
        <v>10770333.0816918</v>
      </c>
      <c r="Z88">
        <v>9315928.0479555596</v>
      </c>
      <c r="AA88">
        <v>10373932.5745214</v>
      </c>
      <c r="AB88">
        <v>9880964.0691410191</v>
      </c>
      <c r="AC88">
        <v>10048403.086763101</v>
      </c>
      <c r="AD88">
        <v>10976638.646121699</v>
      </c>
      <c r="AE88">
        <v>10793451.126877701</v>
      </c>
      <c r="AF88">
        <v>9558379.8193903994</v>
      </c>
      <c r="AG88">
        <v>9634889.4019948207</v>
      </c>
      <c r="AH88">
        <v>11516887.967646001</v>
      </c>
      <c r="AI88">
        <v>10360593.8863732</v>
      </c>
      <c r="AT88" t="s">
        <v>2757</v>
      </c>
      <c r="AU88">
        <v>1</v>
      </c>
    </row>
    <row r="89" spans="1:47" x14ac:dyDescent="0.25">
      <c r="A89" s="4" t="s">
        <v>127</v>
      </c>
      <c r="B89" s="4" t="s">
        <v>4010</v>
      </c>
      <c r="C89" s="4" t="s">
        <v>3970</v>
      </c>
      <c r="D89" s="4">
        <f t="shared" si="1"/>
        <v>16</v>
      </c>
      <c r="E89">
        <v>2385825.3637711401</v>
      </c>
      <c r="F89">
        <v>2207356.61163007</v>
      </c>
      <c r="G89">
        <v>3209741.7744160299</v>
      </c>
      <c r="H89">
        <v>2572790.1381165101</v>
      </c>
      <c r="I89">
        <v>1423388.53949709</v>
      </c>
      <c r="J89">
        <v>2162792.6385247498</v>
      </c>
      <c r="K89">
        <v>2506561.3922261298</v>
      </c>
      <c r="L89">
        <v>2074676.8212182501</v>
      </c>
      <c r="M89">
        <v>3050094.11037627</v>
      </c>
      <c r="N89">
        <v>1126761.24532859</v>
      </c>
      <c r="O89">
        <v>2047560.0207450499</v>
      </c>
      <c r="P89">
        <v>1299061.10571356</v>
      </c>
      <c r="Q89">
        <v>3005328.1985437102</v>
      </c>
      <c r="R89">
        <v>1680150.0523220999</v>
      </c>
      <c r="S89">
        <v>2049514.2020415999</v>
      </c>
      <c r="T89">
        <v>1967090.51394895</v>
      </c>
      <c r="U89">
        <v>4588502.4500213303</v>
      </c>
      <c r="V89">
        <v>3846348.8279106901</v>
      </c>
      <c r="W89">
        <v>1598617.11031424</v>
      </c>
      <c r="X89">
        <v>2188664.1625816198</v>
      </c>
      <c r="Y89">
        <v>1277642.3480503</v>
      </c>
      <c r="Z89">
        <v>5084491.2047525505</v>
      </c>
      <c r="AA89">
        <v>3183988.9164170101</v>
      </c>
      <c r="AB89">
        <v>1986677.2660586501</v>
      </c>
      <c r="AC89">
        <v>1132491.3278852501</v>
      </c>
      <c r="AD89">
        <v>1603075.74864707</v>
      </c>
      <c r="AE89">
        <v>1647041.4195921801</v>
      </c>
      <c r="AF89">
        <v>1701653.8588883199</v>
      </c>
      <c r="AG89">
        <v>2120920.4540022202</v>
      </c>
      <c r="AH89">
        <v>2847233.6999453399</v>
      </c>
      <c r="AI89">
        <v>1539383.20133492</v>
      </c>
      <c r="AT89" t="s">
        <v>3658</v>
      </c>
      <c r="AU89">
        <v>2</v>
      </c>
    </row>
    <row r="90" spans="1:47" x14ac:dyDescent="0.25">
      <c r="A90" s="4" t="s">
        <v>128</v>
      </c>
      <c r="B90" s="4" t="s">
        <v>4011</v>
      </c>
      <c r="C90" s="4" t="s">
        <v>3970</v>
      </c>
      <c r="D90" s="4">
        <f t="shared" si="1"/>
        <v>11</v>
      </c>
      <c r="E90">
        <v>567882.37422200898</v>
      </c>
      <c r="F90">
        <v>403687.60290610598</v>
      </c>
      <c r="G90">
        <v>574403.44567378797</v>
      </c>
      <c r="H90">
        <v>385745.42242534697</v>
      </c>
      <c r="I90">
        <v>193229.117170504</v>
      </c>
      <c r="J90">
        <v>546838.63779845997</v>
      </c>
      <c r="K90">
        <v>521109.17256817699</v>
      </c>
      <c r="L90">
        <v>465212.02380493103</v>
      </c>
      <c r="M90">
        <v>482910.21529654099</v>
      </c>
      <c r="N90">
        <v>366463.71223786299</v>
      </c>
      <c r="O90">
        <v>461281.27025322802</v>
      </c>
      <c r="P90">
        <v>385549.047072649</v>
      </c>
      <c r="Q90">
        <v>548182.78339489596</v>
      </c>
      <c r="R90">
        <v>365214.466918786</v>
      </c>
      <c r="S90">
        <v>430768.58295834903</v>
      </c>
      <c r="T90">
        <v>319724.38890787598</v>
      </c>
      <c r="U90">
        <v>597838.57498376595</v>
      </c>
      <c r="V90">
        <v>671155.27076579805</v>
      </c>
      <c r="W90">
        <v>313762.32204339502</v>
      </c>
      <c r="X90">
        <v>367204.54680131102</v>
      </c>
      <c r="Y90">
        <v>354695.31002553698</v>
      </c>
      <c r="Z90">
        <v>590547.47319934296</v>
      </c>
      <c r="AA90">
        <v>574106.13536377205</v>
      </c>
      <c r="AB90">
        <v>468937.60100453801</v>
      </c>
      <c r="AC90">
        <v>930969.30908772605</v>
      </c>
      <c r="AD90">
        <v>430769.581703617</v>
      </c>
      <c r="AE90">
        <v>290356.589016265</v>
      </c>
      <c r="AF90">
        <v>367322.99073592399</v>
      </c>
      <c r="AG90">
        <v>323964.93197213701</v>
      </c>
      <c r="AH90">
        <v>374502.64431522897</v>
      </c>
      <c r="AI90">
        <v>393883.04662801401</v>
      </c>
      <c r="AT90" t="s">
        <v>1738</v>
      </c>
      <c r="AU90">
        <v>1</v>
      </c>
    </row>
    <row r="91" spans="1:47" x14ac:dyDescent="0.25">
      <c r="A91" s="4" t="s">
        <v>129</v>
      </c>
      <c r="B91" s="4" t="s">
        <v>129</v>
      </c>
      <c r="C91" s="4" t="s">
        <v>3970</v>
      </c>
      <c r="D91" s="4">
        <f t="shared" si="1"/>
        <v>13</v>
      </c>
      <c r="E91">
        <v>110754.371189411</v>
      </c>
      <c r="F91">
        <v>222734.71587353101</v>
      </c>
      <c r="G91">
        <v>203073.81648298199</v>
      </c>
      <c r="H91">
        <v>265546.82274130499</v>
      </c>
      <c r="I91">
        <v>220356.81284450501</v>
      </c>
      <c r="J91">
        <v>268007.34632768302</v>
      </c>
      <c r="K91">
        <v>255880.00528221301</v>
      </c>
      <c r="L91">
        <v>295909.08230078401</v>
      </c>
      <c r="M91">
        <v>361019.844839053</v>
      </c>
      <c r="N91">
        <v>333725.74285661202</v>
      </c>
      <c r="O91">
        <v>364971.15340410499</v>
      </c>
      <c r="P91">
        <v>350390.01952756703</v>
      </c>
      <c r="Q91">
        <v>224506.496421477</v>
      </c>
      <c r="R91">
        <v>350442.22236452799</v>
      </c>
      <c r="S91">
        <v>466697.11124245799</v>
      </c>
      <c r="T91">
        <v>269042.799030839</v>
      </c>
      <c r="U91">
        <v>301769.92341349402</v>
      </c>
      <c r="V91">
        <v>190284.069786837</v>
      </c>
      <c r="W91">
        <v>186926.17927363401</v>
      </c>
      <c r="X91">
        <v>294276.15022356698</v>
      </c>
      <c r="Y91">
        <v>259800.73079049599</v>
      </c>
      <c r="Z91">
        <v>364503.53138860199</v>
      </c>
      <c r="AA91">
        <v>295613.26737416303</v>
      </c>
      <c r="AB91">
        <v>523894.74345599598</v>
      </c>
      <c r="AC91">
        <v>269871.04453019402</v>
      </c>
      <c r="AD91">
        <v>192313.06505663201</v>
      </c>
      <c r="AE91">
        <v>330363.16109765199</v>
      </c>
      <c r="AF91">
        <v>256034.80988401099</v>
      </c>
      <c r="AG91">
        <v>334439.27242860798</v>
      </c>
      <c r="AH91">
        <v>347753.36470975698</v>
      </c>
      <c r="AI91">
        <v>342955.997206158</v>
      </c>
      <c r="AT91" t="s">
        <v>1270</v>
      </c>
      <c r="AU91">
        <v>5</v>
      </c>
    </row>
    <row r="92" spans="1:47" x14ac:dyDescent="0.25">
      <c r="A92" s="4" t="s">
        <v>130</v>
      </c>
      <c r="B92" s="4" t="s">
        <v>4012</v>
      </c>
      <c r="C92" s="4" t="s">
        <v>3970</v>
      </c>
      <c r="D92" s="4">
        <f t="shared" si="1"/>
        <v>19</v>
      </c>
      <c r="E92">
        <v>1422935.3847463699</v>
      </c>
      <c r="F92">
        <v>1944073.75549488</v>
      </c>
      <c r="G92">
        <v>1943476.7085301999</v>
      </c>
      <c r="H92">
        <v>2132609.6311306502</v>
      </c>
      <c r="I92">
        <v>1611557.1879638699</v>
      </c>
      <c r="J92">
        <v>2680146.0356560899</v>
      </c>
      <c r="K92">
        <v>2080483.1015923701</v>
      </c>
      <c r="L92">
        <v>1636137.6145287801</v>
      </c>
      <c r="M92">
        <v>2254447.6757141999</v>
      </c>
      <c r="N92">
        <v>2145963.9193421202</v>
      </c>
      <c r="O92">
        <v>2303768.9428234501</v>
      </c>
      <c r="P92">
        <v>1918519.25379675</v>
      </c>
      <c r="Q92">
        <v>2381354.51094939</v>
      </c>
      <c r="R92">
        <v>2053242.4848020901</v>
      </c>
      <c r="S92">
        <v>2097999.4135137401</v>
      </c>
      <c r="T92">
        <v>1587630.1442601001</v>
      </c>
      <c r="U92">
        <v>2019360.0015368499</v>
      </c>
      <c r="V92">
        <v>2025004.8740208601</v>
      </c>
      <c r="W92">
        <v>1296699.0311440399</v>
      </c>
      <c r="X92">
        <v>1512374.0147903</v>
      </c>
      <c r="Y92">
        <v>1869147.41676995</v>
      </c>
      <c r="Z92">
        <v>1565944.50534639</v>
      </c>
      <c r="AA92">
        <v>1890616.21021861</v>
      </c>
      <c r="AB92">
        <v>1846209.87733952</v>
      </c>
      <c r="AC92">
        <v>2259886.18810423</v>
      </c>
      <c r="AD92">
        <v>1872479.5399998</v>
      </c>
      <c r="AE92">
        <v>1900062.2536192201</v>
      </c>
      <c r="AF92">
        <v>1611968.3389856101</v>
      </c>
      <c r="AG92">
        <v>1834467.4490747999</v>
      </c>
      <c r="AH92">
        <v>1908856.8345927901</v>
      </c>
      <c r="AI92">
        <v>2012658.59498371</v>
      </c>
      <c r="AT92" t="s">
        <v>1236</v>
      </c>
      <c r="AU92">
        <v>7</v>
      </c>
    </row>
    <row r="93" spans="1:47" x14ac:dyDescent="0.25">
      <c r="A93" s="4" t="s">
        <v>131</v>
      </c>
      <c r="B93" s="4" t="s">
        <v>131</v>
      </c>
      <c r="C93" s="4" t="s">
        <v>3970</v>
      </c>
      <c r="D93" s="4">
        <f t="shared" si="1"/>
        <v>2</v>
      </c>
      <c r="E93">
        <v>18389.342897323</v>
      </c>
      <c r="F93">
        <v>20408.335246121402</v>
      </c>
      <c r="G93">
        <v>30662.232754481502</v>
      </c>
      <c r="H93">
        <v>9190.2326617989802</v>
      </c>
      <c r="I93">
        <v>10368.511101473799</v>
      </c>
      <c r="J93">
        <v>18202.467043102799</v>
      </c>
      <c r="K93">
        <v>5387.2868570341598</v>
      </c>
      <c r="L93">
        <v>13270.23767065</v>
      </c>
      <c r="M93">
        <v>33610.353769412002</v>
      </c>
      <c r="N93">
        <v>14517.368497142401</v>
      </c>
      <c r="O93">
        <v>10470.581773805599</v>
      </c>
      <c r="P93">
        <v>10903.1026900496</v>
      </c>
      <c r="Q93">
        <v>28246.111457286199</v>
      </c>
      <c r="R93">
        <v>20643.711670786201</v>
      </c>
      <c r="S93">
        <v>3436.51388171288</v>
      </c>
      <c r="T93">
        <v>19802.662617986502</v>
      </c>
      <c r="U93">
        <v>47292.350105661797</v>
      </c>
      <c r="V93">
        <v>35936.994584422697</v>
      </c>
      <c r="W93">
        <v>11054.251097607201</v>
      </c>
      <c r="X93">
        <v>7671.9249845301001</v>
      </c>
      <c r="Y93">
        <v>8627.3542262875399</v>
      </c>
      <c r="Z93">
        <v>47903.2685857416</v>
      </c>
      <c r="AA93">
        <v>14182.976816009401</v>
      </c>
      <c r="AB93">
        <v>26344.257835852201</v>
      </c>
      <c r="AC93">
        <v>15851.990055591201</v>
      </c>
      <c r="AD93">
        <v>10551.6228611226</v>
      </c>
      <c r="AE93">
        <v>10287.500589532299</v>
      </c>
      <c r="AF93">
        <v>11411.9875949172</v>
      </c>
      <c r="AG93">
        <v>15397.161248906799</v>
      </c>
      <c r="AH93">
        <v>24688.145730348901</v>
      </c>
      <c r="AI93">
        <v>13394.4765627364</v>
      </c>
      <c r="AT93" t="s">
        <v>115</v>
      </c>
      <c r="AU93">
        <v>20</v>
      </c>
    </row>
    <row r="94" spans="1:47" x14ac:dyDescent="0.25">
      <c r="A94" s="4" t="s">
        <v>132</v>
      </c>
      <c r="B94" s="4" t="s">
        <v>4013</v>
      </c>
      <c r="C94" s="4" t="s">
        <v>3970</v>
      </c>
      <c r="D94" s="4">
        <f t="shared" si="1"/>
        <v>7</v>
      </c>
      <c r="E94">
        <v>320588.58719100402</v>
      </c>
      <c r="F94">
        <v>494983.37799262302</v>
      </c>
      <c r="G94">
        <v>493840.66551953001</v>
      </c>
      <c r="H94">
        <v>490354.09735705901</v>
      </c>
      <c r="I94">
        <v>431825.03300139803</v>
      </c>
      <c r="J94">
        <v>260335.60627497401</v>
      </c>
      <c r="K94">
        <v>530853.70389137103</v>
      </c>
      <c r="L94">
        <v>469120.02090739598</v>
      </c>
      <c r="M94">
        <v>519060.37169184501</v>
      </c>
      <c r="N94">
        <v>610865.59369443695</v>
      </c>
      <c r="O94">
        <v>536549.81440414803</v>
      </c>
      <c r="P94">
        <v>578457.270188567</v>
      </c>
      <c r="Q94">
        <v>512718.57144847501</v>
      </c>
      <c r="R94">
        <v>585770.84235460195</v>
      </c>
      <c r="S94">
        <v>534541.95609009801</v>
      </c>
      <c r="T94">
        <v>438366.66157611797</v>
      </c>
      <c r="U94">
        <v>436040.683153814</v>
      </c>
      <c r="V94">
        <v>488328.94053218397</v>
      </c>
      <c r="W94">
        <v>375145.74401776801</v>
      </c>
      <c r="X94">
        <v>250441.81052005</v>
      </c>
      <c r="Y94">
        <v>528610.93189190398</v>
      </c>
      <c r="Z94">
        <v>487203.11347124702</v>
      </c>
      <c r="AA94">
        <v>545996.474600313</v>
      </c>
      <c r="AB94">
        <v>449534.391317075</v>
      </c>
      <c r="AC94">
        <v>510235.047593144</v>
      </c>
      <c r="AD94">
        <v>522578.30253235198</v>
      </c>
      <c r="AE94">
        <v>508277.65987031301</v>
      </c>
      <c r="AF94">
        <v>409118.24815461697</v>
      </c>
      <c r="AG94">
        <v>425684.76014551503</v>
      </c>
      <c r="AH94">
        <v>502323.15236943</v>
      </c>
      <c r="AI94">
        <v>538864.937688943</v>
      </c>
      <c r="AT94" t="s">
        <v>3591</v>
      </c>
      <c r="AU94">
        <v>2</v>
      </c>
    </row>
    <row r="95" spans="1:47" x14ac:dyDescent="0.25">
      <c r="A95" s="4" t="s">
        <v>133</v>
      </c>
      <c r="B95" s="4" t="s">
        <v>133</v>
      </c>
      <c r="C95" s="4" t="s">
        <v>3970</v>
      </c>
      <c r="D95" s="4">
        <f t="shared" si="1"/>
        <v>13</v>
      </c>
      <c r="E95">
        <v>318726.66855942301</v>
      </c>
      <c r="F95">
        <v>425927.99251607002</v>
      </c>
      <c r="G95">
        <v>472731.068179461</v>
      </c>
      <c r="H95">
        <v>471661.64955268701</v>
      </c>
      <c r="I95">
        <v>386685.69820488</v>
      </c>
      <c r="J95">
        <v>518487.69595831499</v>
      </c>
      <c r="K95">
        <v>537797.08474002499</v>
      </c>
      <c r="L95">
        <v>424527.69255570899</v>
      </c>
      <c r="M95">
        <v>538659.68089195504</v>
      </c>
      <c r="N95">
        <v>540053.14130170306</v>
      </c>
      <c r="O95">
        <v>488016.16477854497</v>
      </c>
      <c r="P95">
        <v>421942.18995039503</v>
      </c>
      <c r="Q95">
        <v>439200.09962423402</v>
      </c>
      <c r="R95">
        <v>444629.23365190299</v>
      </c>
      <c r="S95">
        <v>511952.49765061802</v>
      </c>
      <c r="T95">
        <v>423069.20113596303</v>
      </c>
      <c r="U95">
        <v>455039.24991095997</v>
      </c>
      <c r="V95">
        <v>469621.14427933999</v>
      </c>
      <c r="W95">
        <v>373893.35579556698</v>
      </c>
      <c r="X95">
        <v>376922.15081797302</v>
      </c>
      <c r="Y95">
        <v>440834.42401511001</v>
      </c>
      <c r="Z95">
        <v>436249.01455377502</v>
      </c>
      <c r="AA95">
        <v>488377.74579487101</v>
      </c>
      <c r="AB95">
        <v>569635.45056707098</v>
      </c>
      <c r="AC95">
        <v>444652.11417164101</v>
      </c>
      <c r="AD95">
        <v>395227.552863536</v>
      </c>
      <c r="AE95">
        <v>471846.77066496602</v>
      </c>
      <c r="AF95">
        <v>475933.89477024297</v>
      </c>
      <c r="AG95">
        <v>434632.04013734899</v>
      </c>
      <c r="AH95">
        <v>462885.03458453901</v>
      </c>
      <c r="AI95">
        <v>433989.73711083201</v>
      </c>
      <c r="AT95" t="s">
        <v>301</v>
      </c>
      <c r="AU95">
        <v>16</v>
      </c>
    </row>
    <row r="96" spans="1:47" x14ac:dyDescent="0.25">
      <c r="A96" s="4" t="s">
        <v>134</v>
      </c>
      <c r="B96" s="4" t="s">
        <v>4014</v>
      </c>
      <c r="C96" s="4" t="s">
        <v>3970</v>
      </c>
      <c r="D96" s="4">
        <f t="shared" si="1"/>
        <v>12</v>
      </c>
      <c r="E96">
        <v>6312818.00229738</v>
      </c>
      <c r="F96">
        <v>10574031.664175401</v>
      </c>
      <c r="G96">
        <v>10242165.5143677</v>
      </c>
      <c r="H96">
        <v>11179912.5929504</v>
      </c>
      <c r="I96">
        <v>8774944.2800232805</v>
      </c>
      <c r="J96">
        <v>13537812.365598699</v>
      </c>
      <c r="K96">
        <v>10621915.1816532</v>
      </c>
      <c r="L96">
        <v>9453671.4088223297</v>
      </c>
      <c r="M96">
        <v>10823300.8394926</v>
      </c>
      <c r="N96">
        <v>11842783.152718799</v>
      </c>
      <c r="O96">
        <v>11630104.987459799</v>
      </c>
      <c r="P96">
        <v>10225216.0851002</v>
      </c>
      <c r="Q96">
        <v>11807456.4307118</v>
      </c>
      <c r="R96">
        <v>10457308.9536913</v>
      </c>
      <c r="S96">
        <v>10825445.2491211</v>
      </c>
      <c r="T96">
        <v>8809353.3576734308</v>
      </c>
      <c r="U96">
        <v>9003609.2025358807</v>
      </c>
      <c r="V96">
        <v>10832983.473255601</v>
      </c>
      <c r="W96">
        <v>7651243.8848144496</v>
      </c>
      <c r="X96">
        <v>7833326.6757286899</v>
      </c>
      <c r="Y96">
        <v>9733041.9638487399</v>
      </c>
      <c r="Z96">
        <v>8776455.8213477097</v>
      </c>
      <c r="AA96">
        <v>9670943.2156014591</v>
      </c>
      <c r="AB96">
        <v>9917569.6099718194</v>
      </c>
      <c r="AC96">
        <v>10530817.0151763</v>
      </c>
      <c r="AD96">
        <v>10081317.47146</v>
      </c>
      <c r="AE96">
        <v>10405383.8497777</v>
      </c>
      <c r="AF96">
        <v>8413573.4994102009</v>
      </c>
      <c r="AG96">
        <v>8716558.8165652007</v>
      </c>
      <c r="AH96">
        <v>9598718.9111928493</v>
      </c>
      <c r="AI96">
        <v>9894596.08785896</v>
      </c>
      <c r="AT96" t="s">
        <v>3642</v>
      </c>
      <c r="AU96">
        <v>1</v>
      </c>
    </row>
    <row r="97" spans="1:47" x14ac:dyDescent="0.25">
      <c r="A97" s="4" t="s">
        <v>135</v>
      </c>
      <c r="B97" s="4" t="s">
        <v>135</v>
      </c>
      <c r="C97" s="4" t="s">
        <v>3970</v>
      </c>
      <c r="D97" s="4">
        <f t="shared" si="1"/>
        <v>7</v>
      </c>
      <c r="E97">
        <v>43109.3930566052</v>
      </c>
      <c r="F97">
        <v>93773.353024576703</v>
      </c>
      <c r="G97">
        <v>100830.932369382</v>
      </c>
      <c r="H97">
        <v>73685.371219668101</v>
      </c>
      <c r="I97">
        <v>54466.452440557201</v>
      </c>
      <c r="J97">
        <v>75368.884205874798</v>
      </c>
      <c r="K97">
        <v>194099.023210065</v>
      </c>
      <c r="L97">
        <v>85920.606880002902</v>
      </c>
      <c r="M97">
        <v>118792.942026912</v>
      </c>
      <c r="N97">
        <v>105585.79836678199</v>
      </c>
      <c r="O97">
        <v>119683.31065509999</v>
      </c>
      <c r="P97">
        <v>114828.459268983</v>
      </c>
      <c r="Q97">
        <v>115109.58069976199</v>
      </c>
      <c r="R97">
        <v>86737.241686808702</v>
      </c>
      <c r="S97">
        <v>125000.063333132</v>
      </c>
      <c r="T97">
        <v>93070.934255122003</v>
      </c>
      <c r="U97">
        <v>101500.263800386</v>
      </c>
      <c r="V97">
        <v>114588.534340367</v>
      </c>
      <c r="W97">
        <v>73295.439492022997</v>
      </c>
      <c r="X97">
        <v>91539.122445054498</v>
      </c>
      <c r="Y97">
        <v>128356.215986373</v>
      </c>
      <c r="Z97">
        <v>93975.024379324605</v>
      </c>
      <c r="AA97">
        <v>123261.295488875</v>
      </c>
      <c r="AB97">
        <v>108790.334623388</v>
      </c>
      <c r="AC97">
        <v>144032.02024607701</v>
      </c>
      <c r="AD97">
        <v>92787.550581624295</v>
      </c>
      <c r="AE97">
        <v>111949.61159179</v>
      </c>
      <c r="AF97">
        <v>82859.353112325494</v>
      </c>
      <c r="AG97">
        <v>124239.87520850499</v>
      </c>
      <c r="AH97">
        <v>127313.179685247</v>
      </c>
      <c r="AI97">
        <v>117608.76516193</v>
      </c>
      <c r="AT97" t="s">
        <v>1637</v>
      </c>
      <c r="AU97">
        <v>5</v>
      </c>
    </row>
    <row r="98" spans="1:47" x14ac:dyDescent="0.25">
      <c r="A98" s="4" t="s">
        <v>136</v>
      </c>
      <c r="B98" s="4" t="s">
        <v>136</v>
      </c>
      <c r="C98" s="4" t="s">
        <v>3970</v>
      </c>
      <c r="D98" s="4">
        <f t="shared" si="1"/>
        <v>18</v>
      </c>
      <c r="E98">
        <v>1205726.0996646599</v>
      </c>
      <c r="F98">
        <v>2189337.5275562298</v>
      </c>
      <c r="G98">
        <v>1766605.0836536901</v>
      </c>
      <c r="H98">
        <v>2011916.0501027899</v>
      </c>
      <c r="I98">
        <v>1686324.0155815899</v>
      </c>
      <c r="J98">
        <v>1891494.16428566</v>
      </c>
      <c r="K98">
        <v>2187704.3229092802</v>
      </c>
      <c r="L98">
        <v>1976946.1402875499</v>
      </c>
      <c r="M98">
        <v>2104383.7813526699</v>
      </c>
      <c r="N98">
        <v>2428325.2396820299</v>
      </c>
      <c r="O98">
        <v>2531488.8298606598</v>
      </c>
      <c r="P98">
        <v>2184896.3557384298</v>
      </c>
      <c r="Q98">
        <v>2018085.3270331901</v>
      </c>
      <c r="R98">
        <v>2451516.4750199202</v>
      </c>
      <c r="S98">
        <v>2048329.2114953799</v>
      </c>
      <c r="T98">
        <v>2046015.26530093</v>
      </c>
      <c r="U98">
        <v>1805366.2335495199</v>
      </c>
      <c r="V98">
        <v>2017930.3890196099</v>
      </c>
      <c r="W98">
        <v>1553808.94459537</v>
      </c>
      <c r="X98">
        <v>1374908.0438640299</v>
      </c>
      <c r="Y98">
        <v>1911367.8626234301</v>
      </c>
      <c r="Z98">
        <v>1654228.5308225499</v>
      </c>
      <c r="AA98">
        <v>2166597.0681095798</v>
      </c>
      <c r="AB98">
        <v>2209447.5362319001</v>
      </c>
      <c r="AC98">
        <v>1597372.94433413</v>
      </c>
      <c r="AD98">
        <v>2235710.8562467401</v>
      </c>
      <c r="AE98">
        <v>2367517.9415875799</v>
      </c>
      <c r="AF98">
        <v>1714459.4528331601</v>
      </c>
      <c r="AG98">
        <v>1815981.9106497399</v>
      </c>
      <c r="AH98">
        <v>2261058.28165833</v>
      </c>
      <c r="AI98">
        <v>2139493.8497441001</v>
      </c>
      <c r="AT98" t="s">
        <v>1314</v>
      </c>
      <c r="AU98">
        <v>4</v>
      </c>
    </row>
    <row r="99" spans="1:47" x14ac:dyDescent="0.25">
      <c r="A99" s="4" t="s">
        <v>137</v>
      </c>
      <c r="B99" s="4" t="s">
        <v>137</v>
      </c>
      <c r="C99" s="4" t="s">
        <v>3970</v>
      </c>
      <c r="D99" s="4">
        <f t="shared" si="1"/>
        <v>7</v>
      </c>
      <c r="E99">
        <v>103471.94340368699</v>
      </c>
      <c r="F99">
        <v>150568.11840433901</v>
      </c>
      <c r="G99">
        <v>139888.617332519</v>
      </c>
      <c r="H99">
        <v>142041.01270871001</v>
      </c>
      <c r="I99">
        <v>94475.364922405002</v>
      </c>
      <c r="J99">
        <v>192680.25281975299</v>
      </c>
      <c r="K99">
        <v>89671.624847370898</v>
      </c>
      <c r="L99">
        <v>100065.161141558</v>
      </c>
      <c r="M99">
        <v>148482.07099233801</v>
      </c>
      <c r="N99">
        <v>149905.737918061</v>
      </c>
      <c r="O99">
        <v>222341.54238473499</v>
      </c>
      <c r="P99">
        <v>113744.687787452</v>
      </c>
      <c r="Q99">
        <v>165629.606423733</v>
      </c>
      <c r="R99">
        <v>135269.83477415299</v>
      </c>
      <c r="S99">
        <v>140027.609807642</v>
      </c>
      <c r="T99">
        <v>107141.112684854</v>
      </c>
      <c r="U99">
        <v>154252.42518617099</v>
      </c>
      <c r="V99">
        <v>188830.97111186301</v>
      </c>
      <c r="W99">
        <v>117000.39952525499</v>
      </c>
      <c r="X99">
        <v>97036.770935636203</v>
      </c>
      <c r="Y99">
        <v>100826.726463851</v>
      </c>
      <c r="Z99">
        <v>130150.382630821</v>
      </c>
      <c r="AA99">
        <v>153580.406765844</v>
      </c>
      <c r="AB99">
        <v>219947.77710343199</v>
      </c>
      <c r="AC99">
        <v>214022.965623595</v>
      </c>
      <c r="AD99">
        <v>157615.75009160099</v>
      </c>
      <c r="AE99">
        <v>129192.08618497</v>
      </c>
      <c r="AF99">
        <v>101912.963294327</v>
      </c>
      <c r="AG99">
        <v>108450.81643081699</v>
      </c>
      <c r="AH99">
        <v>203802.85319019199</v>
      </c>
      <c r="AI99">
        <v>91346.756006081399</v>
      </c>
      <c r="AT99" t="s">
        <v>2801</v>
      </c>
      <c r="AU99">
        <v>3</v>
      </c>
    </row>
    <row r="100" spans="1:47" x14ac:dyDescent="0.25">
      <c r="A100" s="4" t="s">
        <v>138</v>
      </c>
      <c r="B100" s="4" t="s">
        <v>138</v>
      </c>
      <c r="C100" s="4" t="s">
        <v>3970</v>
      </c>
      <c r="D100" s="4">
        <f t="shared" si="1"/>
        <v>17</v>
      </c>
      <c r="E100">
        <v>267254.30252456199</v>
      </c>
      <c r="F100">
        <v>714772.62649019295</v>
      </c>
      <c r="G100">
        <v>940410.53032194695</v>
      </c>
      <c r="H100">
        <v>725577.34798325598</v>
      </c>
      <c r="I100">
        <v>1775940.4051008299</v>
      </c>
      <c r="J100">
        <v>525366.77430059505</v>
      </c>
      <c r="K100">
        <v>780593.15171992895</v>
      </c>
      <c r="L100">
        <v>1167671.2606446601</v>
      </c>
      <c r="M100">
        <v>873426.68819237803</v>
      </c>
      <c r="N100">
        <v>2375678.4820054998</v>
      </c>
      <c r="O100">
        <v>2098788.93446938</v>
      </c>
      <c r="P100">
        <v>2196095.8718824601</v>
      </c>
      <c r="Q100">
        <v>647447.82046430802</v>
      </c>
      <c r="R100">
        <v>2387871.3145512799</v>
      </c>
      <c r="S100">
        <v>2077753.1973433199</v>
      </c>
      <c r="T100">
        <v>1098091.6623687099</v>
      </c>
      <c r="U100">
        <v>478942.96794295497</v>
      </c>
      <c r="V100">
        <v>418017.59168231901</v>
      </c>
      <c r="W100">
        <v>807356.18128540297</v>
      </c>
      <c r="X100">
        <v>566914.84459663997</v>
      </c>
      <c r="Y100">
        <v>1995733.4025391201</v>
      </c>
      <c r="Z100">
        <v>1024037.94392758</v>
      </c>
      <c r="AA100">
        <v>931139.48864572798</v>
      </c>
      <c r="AB100">
        <v>1789964.62372352</v>
      </c>
      <c r="AC100">
        <v>461182.09165570501</v>
      </c>
      <c r="AD100">
        <v>1655383.7662466899</v>
      </c>
      <c r="AE100">
        <v>1712027.4170037601</v>
      </c>
      <c r="AF100">
        <v>1292913.3613990201</v>
      </c>
      <c r="AG100">
        <v>968929.78008389403</v>
      </c>
      <c r="AH100">
        <v>1153665.1677326199</v>
      </c>
      <c r="AI100">
        <v>1939832.94134108</v>
      </c>
      <c r="AT100" t="s">
        <v>1357</v>
      </c>
      <c r="AU100">
        <v>5</v>
      </c>
    </row>
    <row r="101" spans="1:47" x14ac:dyDescent="0.25">
      <c r="A101" s="4" t="s">
        <v>139</v>
      </c>
      <c r="B101" s="4" t="s">
        <v>139</v>
      </c>
      <c r="C101" s="4" t="s">
        <v>3970</v>
      </c>
      <c r="D101" s="4">
        <f t="shared" si="1"/>
        <v>18</v>
      </c>
      <c r="E101">
        <v>775371.19066756696</v>
      </c>
      <c r="F101">
        <v>1724864.25201999</v>
      </c>
      <c r="G101">
        <v>1494179.6497400501</v>
      </c>
      <c r="H101">
        <v>1821653.3970018199</v>
      </c>
      <c r="I101">
        <v>1576884.3656325501</v>
      </c>
      <c r="J101">
        <v>2347967.0917811599</v>
      </c>
      <c r="K101">
        <v>1821067.46789978</v>
      </c>
      <c r="L101">
        <v>1507441.64205541</v>
      </c>
      <c r="M101">
        <v>1634730.66137645</v>
      </c>
      <c r="N101">
        <v>2801116.25907289</v>
      </c>
      <c r="O101">
        <v>2032385.86175586</v>
      </c>
      <c r="P101">
        <v>1968962.7441366799</v>
      </c>
      <c r="Q101">
        <v>1862436.6206906701</v>
      </c>
      <c r="R101">
        <v>2243017.1887707599</v>
      </c>
      <c r="S101">
        <v>1944513.7949465699</v>
      </c>
      <c r="T101">
        <v>1939319.0641864899</v>
      </c>
      <c r="U101">
        <v>1065793.5122305199</v>
      </c>
      <c r="V101">
        <v>1341608.1562423699</v>
      </c>
      <c r="W101">
        <v>1050733.5616067599</v>
      </c>
      <c r="X101">
        <v>1165443.7264603099</v>
      </c>
      <c r="Y101">
        <v>1961701.38290969</v>
      </c>
      <c r="Z101">
        <v>1132825.02135117</v>
      </c>
      <c r="AA101">
        <v>1482121.5436522199</v>
      </c>
      <c r="AB101">
        <v>1620629.5016946299</v>
      </c>
      <c r="AC101">
        <v>1285601.24011286</v>
      </c>
      <c r="AD101">
        <v>2301246.2231841502</v>
      </c>
      <c r="AE101">
        <v>2122977.5562231299</v>
      </c>
      <c r="AF101">
        <v>1429773.0980086001</v>
      </c>
      <c r="AG101">
        <v>1844593.8360067301</v>
      </c>
      <c r="AH101">
        <v>1735027.3558933099</v>
      </c>
      <c r="AI101">
        <v>1770672.0556815099</v>
      </c>
      <c r="AT101" t="s">
        <v>3785</v>
      </c>
      <c r="AU101">
        <v>1</v>
      </c>
    </row>
    <row r="102" spans="1:47" x14ac:dyDescent="0.25">
      <c r="A102" s="4" t="s">
        <v>140</v>
      </c>
      <c r="B102" s="4" t="s">
        <v>140</v>
      </c>
      <c r="C102" s="4" t="s">
        <v>3970</v>
      </c>
      <c r="D102" s="4">
        <f t="shared" si="1"/>
        <v>2</v>
      </c>
      <c r="E102">
        <v>6509.7773628635996</v>
      </c>
      <c r="F102">
        <v>13748.644974586499</v>
      </c>
      <c r="G102">
        <v>10784.0194668682</v>
      </c>
      <c r="H102">
        <v>22697.532863068001</v>
      </c>
      <c r="I102">
        <v>12643.6801858279</v>
      </c>
      <c r="J102">
        <v>17796.092652646701</v>
      </c>
      <c r="K102">
        <v>27808.547832123601</v>
      </c>
      <c r="L102">
        <v>23164.1235578532</v>
      </c>
      <c r="M102">
        <v>26263.240841181101</v>
      </c>
      <c r="N102">
        <v>25143.597013324001</v>
      </c>
      <c r="O102">
        <v>6974.98105376887</v>
      </c>
      <c r="P102">
        <v>28972.853979537002</v>
      </c>
      <c r="Q102">
        <v>24023.412087085399</v>
      </c>
      <c r="R102">
        <v>19129.6125174548</v>
      </c>
      <c r="S102">
        <v>17048.420892331102</v>
      </c>
      <c r="T102">
        <v>15343.5697806955</v>
      </c>
      <c r="U102">
        <v>26001.5624663368</v>
      </c>
      <c r="V102">
        <v>22814.879241287799</v>
      </c>
      <c r="W102">
        <v>12848.5306073462</v>
      </c>
      <c r="X102">
        <v>7285.8820642063401</v>
      </c>
      <c r="Y102">
        <v>21527.390765174499</v>
      </c>
      <c r="Z102">
        <v>14283.4850131698</v>
      </c>
      <c r="AA102">
        <v>38958.488530765797</v>
      </c>
      <c r="AB102">
        <v>11936.646032884501</v>
      </c>
      <c r="AC102">
        <v>4291.1338394001205</v>
      </c>
      <c r="AD102">
        <v>15623.9589786941</v>
      </c>
      <c r="AE102">
        <v>19375.108213694799</v>
      </c>
      <c r="AF102">
        <v>11862.567710496</v>
      </c>
      <c r="AG102">
        <v>22742.072526289299</v>
      </c>
      <c r="AH102">
        <v>22696.7921137675</v>
      </c>
      <c r="AI102">
        <v>25792.165348130999</v>
      </c>
      <c r="AT102" t="s">
        <v>788</v>
      </c>
      <c r="AU102">
        <v>10</v>
      </c>
    </row>
    <row r="103" spans="1:47" x14ac:dyDescent="0.25">
      <c r="A103" s="4" t="s">
        <v>141</v>
      </c>
      <c r="B103" s="4" t="s">
        <v>4015</v>
      </c>
      <c r="C103" s="4" t="s">
        <v>3970</v>
      </c>
      <c r="D103" s="4">
        <f t="shared" si="1"/>
        <v>19</v>
      </c>
      <c r="E103">
        <v>5964599.1010096502</v>
      </c>
      <c r="F103">
        <v>9960152.4125140104</v>
      </c>
      <c r="G103">
        <v>9766500.7674210109</v>
      </c>
      <c r="H103">
        <v>11036971.225667801</v>
      </c>
      <c r="I103">
        <v>7866956.0420229305</v>
      </c>
      <c r="J103">
        <v>7699855.1914842296</v>
      </c>
      <c r="K103">
        <v>10074122.379075</v>
      </c>
      <c r="L103">
        <v>9090903.91324565</v>
      </c>
      <c r="M103">
        <v>12341505.0565871</v>
      </c>
      <c r="N103">
        <v>9252415.01082737</v>
      </c>
      <c r="O103">
        <v>10541217.5643581</v>
      </c>
      <c r="P103">
        <v>9303260.2030815706</v>
      </c>
      <c r="Q103">
        <v>10906109.0057515</v>
      </c>
      <c r="R103">
        <v>8687790.0961548798</v>
      </c>
      <c r="S103">
        <v>10355411.0557015</v>
      </c>
      <c r="T103">
        <v>8353825.4373986702</v>
      </c>
      <c r="U103">
        <v>8235039.89979087</v>
      </c>
      <c r="V103">
        <v>8711234.1044057608</v>
      </c>
      <c r="W103">
        <v>7185668.1980820196</v>
      </c>
      <c r="X103">
        <v>8738691.6093154103</v>
      </c>
      <c r="Y103">
        <v>7241866.7792718001</v>
      </c>
      <c r="Z103">
        <v>8041940.9192385999</v>
      </c>
      <c r="AA103">
        <v>9151769.1688679904</v>
      </c>
      <c r="AB103">
        <v>9584619.0968500003</v>
      </c>
      <c r="AC103">
        <v>8585884.3968744297</v>
      </c>
      <c r="AD103">
        <v>7766383.1088500395</v>
      </c>
      <c r="AE103">
        <v>9063160.1925552599</v>
      </c>
      <c r="AF103">
        <v>8060271.8540848503</v>
      </c>
      <c r="AG103">
        <v>9093446.4382612798</v>
      </c>
      <c r="AH103">
        <v>9324629.3081096597</v>
      </c>
      <c r="AI103">
        <v>8702369.8778273202</v>
      </c>
      <c r="AT103" t="s">
        <v>433</v>
      </c>
      <c r="AU103">
        <v>9</v>
      </c>
    </row>
    <row r="104" spans="1:47" x14ac:dyDescent="0.25">
      <c r="A104" s="4" t="s">
        <v>142</v>
      </c>
      <c r="B104" s="4" t="s">
        <v>4016</v>
      </c>
      <c r="C104" s="4" t="s">
        <v>3970</v>
      </c>
      <c r="D104" s="4">
        <f t="shared" si="1"/>
        <v>12</v>
      </c>
      <c r="E104">
        <v>451450.05487227801</v>
      </c>
      <c r="F104">
        <v>703345.464196624</v>
      </c>
      <c r="G104">
        <v>686071.91999939503</v>
      </c>
      <c r="H104">
        <v>611225.73529988294</v>
      </c>
      <c r="I104">
        <v>465774.62713588699</v>
      </c>
      <c r="J104">
        <v>701105.25837685005</v>
      </c>
      <c r="K104">
        <v>534624.67476266099</v>
      </c>
      <c r="L104">
        <v>708993.87011319306</v>
      </c>
      <c r="M104">
        <v>547485.75327395997</v>
      </c>
      <c r="N104">
        <v>743048.81618048297</v>
      </c>
      <c r="O104">
        <v>741438.133904833</v>
      </c>
      <c r="P104">
        <v>659327.28819832997</v>
      </c>
      <c r="Q104">
        <v>607847.43728373596</v>
      </c>
      <c r="R104">
        <v>779240.11230996298</v>
      </c>
      <c r="S104">
        <v>800387.448128897</v>
      </c>
      <c r="T104">
        <v>506352.584325734</v>
      </c>
      <c r="U104">
        <v>419932.41136441898</v>
      </c>
      <c r="V104">
        <v>638942.735726799</v>
      </c>
      <c r="W104">
        <v>366001.39127452101</v>
      </c>
      <c r="X104">
        <v>590781.89144242799</v>
      </c>
      <c r="Y104">
        <v>294330.38100605097</v>
      </c>
      <c r="Z104">
        <v>652640.63728042203</v>
      </c>
      <c r="AA104">
        <v>769962.55177826504</v>
      </c>
      <c r="AB104">
        <v>411485.63595454802</v>
      </c>
      <c r="AC104">
        <v>528237.832513851</v>
      </c>
      <c r="AD104">
        <v>474165.74007389398</v>
      </c>
      <c r="AE104">
        <v>492041.29877075</v>
      </c>
      <c r="AF104">
        <v>628649.40090524405</v>
      </c>
      <c r="AG104">
        <v>402940.97833962599</v>
      </c>
      <c r="AH104">
        <v>760396.59341834602</v>
      </c>
      <c r="AI104">
        <v>675370.86875927099</v>
      </c>
      <c r="AT104" t="s">
        <v>644</v>
      </c>
      <c r="AU104">
        <v>12</v>
      </c>
    </row>
    <row r="105" spans="1:47" x14ac:dyDescent="0.25">
      <c r="A105" s="4" t="s">
        <v>143</v>
      </c>
      <c r="B105" s="4" t="s">
        <v>4017</v>
      </c>
      <c r="C105" s="4" t="s">
        <v>3970</v>
      </c>
      <c r="D105" s="4">
        <f t="shared" si="1"/>
        <v>9</v>
      </c>
      <c r="E105">
        <v>74970.717865212995</v>
      </c>
      <c r="F105">
        <v>150962.64528550999</v>
      </c>
      <c r="G105">
        <v>151387.96266502101</v>
      </c>
      <c r="H105">
        <v>170823.04456426899</v>
      </c>
      <c r="I105">
        <v>142738.071268439</v>
      </c>
      <c r="J105">
        <v>185847.141848809</v>
      </c>
      <c r="K105">
        <v>379328.45089626499</v>
      </c>
      <c r="L105">
        <v>257985.83849974201</v>
      </c>
      <c r="M105">
        <v>206841.44749299801</v>
      </c>
      <c r="N105">
        <v>367672.16940295103</v>
      </c>
      <c r="O105">
        <v>291379.82801525597</v>
      </c>
      <c r="P105">
        <v>220985.85673581599</v>
      </c>
      <c r="Q105">
        <v>180401.35197245801</v>
      </c>
      <c r="R105">
        <v>236124.03484976501</v>
      </c>
      <c r="S105">
        <v>232731.101134992</v>
      </c>
      <c r="T105">
        <v>202110.68610259201</v>
      </c>
      <c r="U105">
        <v>310285.82237982599</v>
      </c>
      <c r="V105">
        <v>283893.36584542203</v>
      </c>
      <c r="W105">
        <v>125205.467125733</v>
      </c>
      <c r="X105">
        <v>238828.859014635</v>
      </c>
      <c r="Y105">
        <v>222882.87957303601</v>
      </c>
      <c r="Z105">
        <v>232662.41631034599</v>
      </c>
      <c r="AA105">
        <v>215819.34442068599</v>
      </c>
      <c r="AB105">
        <v>208726.46067488601</v>
      </c>
      <c r="AC105">
        <v>193735.17455966101</v>
      </c>
      <c r="AD105">
        <v>311969.99597494199</v>
      </c>
      <c r="AE105">
        <v>249809.388481717</v>
      </c>
      <c r="AF105">
        <v>311266.06115552201</v>
      </c>
      <c r="AG105">
        <v>228371.35032175199</v>
      </c>
      <c r="AH105">
        <v>218084.340142706</v>
      </c>
      <c r="AI105">
        <v>349116.85849645501</v>
      </c>
      <c r="AT105" t="s">
        <v>1003</v>
      </c>
      <c r="AU105">
        <v>5</v>
      </c>
    </row>
    <row r="106" spans="1:47" x14ac:dyDescent="0.25">
      <c r="A106" s="4" t="s">
        <v>144</v>
      </c>
      <c r="B106" s="4" t="s">
        <v>144</v>
      </c>
      <c r="C106" s="4" t="s">
        <v>3970</v>
      </c>
      <c r="D106" s="4">
        <f t="shared" si="1"/>
        <v>17</v>
      </c>
      <c r="E106">
        <v>1226500.19311565</v>
      </c>
      <c r="F106">
        <v>1324418.0919331501</v>
      </c>
      <c r="G106">
        <v>1833983.78126805</v>
      </c>
      <c r="H106">
        <v>1144094.7887293401</v>
      </c>
      <c r="I106">
        <v>1195047.82144705</v>
      </c>
      <c r="J106">
        <v>824052.65714015695</v>
      </c>
      <c r="K106">
        <v>1481677.41246117</v>
      </c>
      <c r="L106">
        <v>1655065.8262626401</v>
      </c>
      <c r="M106">
        <v>2084868.0615366001</v>
      </c>
      <c r="N106">
        <v>1548115.0198073101</v>
      </c>
      <c r="O106">
        <v>1919952.0348610601</v>
      </c>
      <c r="P106">
        <v>1890057.3275693899</v>
      </c>
      <c r="Q106">
        <v>1337045.9363804101</v>
      </c>
      <c r="R106">
        <v>1949195.5611783201</v>
      </c>
      <c r="S106">
        <v>1929191.33097257</v>
      </c>
      <c r="T106">
        <v>1524618.7376128801</v>
      </c>
      <c r="U106">
        <v>2161916.1300716102</v>
      </c>
      <c r="V106">
        <v>1588442.1201829901</v>
      </c>
      <c r="W106">
        <v>1315550.01205041</v>
      </c>
      <c r="X106">
        <v>1453026.7305382099</v>
      </c>
      <c r="Y106">
        <v>1502038.5711082499</v>
      </c>
      <c r="Z106">
        <v>2111425.5237650098</v>
      </c>
      <c r="AA106">
        <v>2006318.87650696</v>
      </c>
      <c r="AB106">
        <v>1976535.2141642501</v>
      </c>
      <c r="AC106">
        <v>2810240.6954350499</v>
      </c>
      <c r="AD106">
        <v>1178458.6994364201</v>
      </c>
      <c r="AE106">
        <v>1667494.5721271499</v>
      </c>
      <c r="AF106">
        <v>1455551.5294479199</v>
      </c>
      <c r="AG106">
        <v>1420928.8770820601</v>
      </c>
      <c r="AH106">
        <v>1737352.65612438</v>
      </c>
      <c r="AI106">
        <v>1517786.38961379</v>
      </c>
      <c r="AT106" t="s">
        <v>3050</v>
      </c>
      <c r="AU106">
        <v>2</v>
      </c>
    </row>
    <row r="107" spans="1:47" x14ac:dyDescent="0.25">
      <c r="A107" s="4" t="s">
        <v>145</v>
      </c>
      <c r="B107" s="4" t="s">
        <v>145</v>
      </c>
      <c r="C107" s="4" t="s">
        <v>3970</v>
      </c>
      <c r="D107" s="4">
        <f t="shared" si="1"/>
        <v>18</v>
      </c>
      <c r="E107">
        <v>2478044.5198643301</v>
      </c>
      <c r="F107">
        <v>3406001.77963713</v>
      </c>
      <c r="G107">
        <v>3659995.46017174</v>
      </c>
      <c r="H107">
        <v>3434209.96073263</v>
      </c>
      <c r="I107">
        <v>2927744.5504708402</v>
      </c>
      <c r="J107">
        <v>1471392.2046294599</v>
      </c>
      <c r="K107">
        <v>3669025.74516918</v>
      </c>
      <c r="L107">
        <v>3452921.9079713002</v>
      </c>
      <c r="M107">
        <v>3567143.7755252202</v>
      </c>
      <c r="N107">
        <v>3326970.0205914699</v>
      </c>
      <c r="O107">
        <v>3677143.6069409498</v>
      </c>
      <c r="P107">
        <v>3525480.6276456499</v>
      </c>
      <c r="Q107">
        <v>3493988.1283866698</v>
      </c>
      <c r="R107">
        <v>3184897.4074667799</v>
      </c>
      <c r="S107">
        <v>3534860.6046575699</v>
      </c>
      <c r="T107">
        <v>3277549.3094357899</v>
      </c>
      <c r="U107">
        <v>3660036.36287686</v>
      </c>
      <c r="V107">
        <v>3941412.9317749902</v>
      </c>
      <c r="W107">
        <v>2413812.8177744602</v>
      </c>
      <c r="X107">
        <v>3037629.8179295701</v>
      </c>
      <c r="Y107">
        <v>2990883.47152687</v>
      </c>
      <c r="Z107">
        <v>3884642.29458221</v>
      </c>
      <c r="AA107">
        <v>3541262.75620742</v>
      </c>
      <c r="AB107">
        <v>3995818.1813000799</v>
      </c>
      <c r="AC107">
        <v>4278232.28613545</v>
      </c>
      <c r="AD107">
        <v>2882240.9378924202</v>
      </c>
      <c r="AE107">
        <v>3502684.0642198902</v>
      </c>
      <c r="AF107">
        <v>2865329.63603723</v>
      </c>
      <c r="AG107">
        <v>3260693.0612738398</v>
      </c>
      <c r="AH107">
        <v>3616048.55200866</v>
      </c>
      <c r="AI107">
        <v>3391390.6669203099</v>
      </c>
      <c r="AT107" t="s">
        <v>1548</v>
      </c>
      <c r="AU107">
        <v>2</v>
      </c>
    </row>
    <row r="108" spans="1:47" x14ac:dyDescent="0.25">
      <c r="A108" s="4" t="s">
        <v>146</v>
      </c>
      <c r="B108" s="4" t="s">
        <v>4018</v>
      </c>
      <c r="C108" s="4" t="s">
        <v>3970</v>
      </c>
      <c r="D108" s="4">
        <f t="shared" si="1"/>
        <v>15</v>
      </c>
      <c r="E108">
        <v>848127.59344671096</v>
      </c>
      <c r="F108">
        <v>1289051.37251146</v>
      </c>
      <c r="G108">
        <v>1595329.4106120099</v>
      </c>
      <c r="H108">
        <v>1359052.3467026199</v>
      </c>
      <c r="I108">
        <v>1502631.65487039</v>
      </c>
      <c r="J108">
        <v>683915.05987556698</v>
      </c>
      <c r="K108">
        <v>1455550.5033740399</v>
      </c>
      <c r="L108">
        <v>1738341.6166439799</v>
      </c>
      <c r="M108">
        <v>1365959.6923162399</v>
      </c>
      <c r="N108">
        <v>2136157.57120045</v>
      </c>
      <c r="O108">
        <v>1815985.3482900299</v>
      </c>
      <c r="P108">
        <v>2173891.6703590499</v>
      </c>
      <c r="Q108">
        <v>1178578.1378843801</v>
      </c>
      <c r="R108">
        <v>1907386.5915971501</v>
      </c>
      <c r="S108">
        <v>1987180.9946626001</v>
      </c>
      <c r="T108">
        <v>1300365.1146571999</v>
      </c>
      <c r="U108">
        <v>3140332.98763008</v>
      </c>
      <c r="V108">
        <v>952078.44333007105</v>
      </c>
      <c r="W108">
        <v>1402381.9153779901</v>
      </c>
      <c r="X108">
        <v>1176410.8362223301</v>
      </c>
      <c r="Y108">
        <v>1576116.0113936199</v>
      </c>
      <c r="Z108">
        <v>2081443.35534359</v>
      </c>
      <c r="AA108">
        <v>2016687.9388137199</v>
      </c>
      <c r="AB108">
        <v>3767336.4879683699</v>
      </c>
      <c r="AC108">
        <v>1908031.3908933999</v>
      </c>
      <c r="AD108">
        <v>1534049.98736702</v>
      </c>
      <c r="AE108">
        <v>1633606.0647959299</v>
      </c>
      <c r="AF108">
        <v>1435907.6408593699</v>
      </c>
      <c r="AG108">
        <v>1653149.4999629201</v>
      </c>
      <c r="AH108">
        <v>1461473.6479527601</v>
      </c>
      <c r="AI108">
        <v>1557834.76491045</v>
      </c>
      <c r="AT108" t="s">
        <v>779</v>
      </c>
      <c r="AU108">
        <v>5</v>
      </c>
    </row>
    <row r="109" spans="1:47" x14ac:dyDescent="0.25">
      <c r="A109" s="4" t="s">
        <v>147</v>
      </c>
      <c r="B109" s="4" t="s">
        <v>147</v>
      </c>
      <c r="C109" s="4" t="s">
        <v>3970</v>
      </c>
      <c r="D109" s="4">
        <f t="shared" si="1"/>
        <v>1</v>
      </c>
      <c r="E109">
        <v>300.91340701184299</v>
      </c>
      <c r="F109">
        <v>2290.3195531357901</v>
      </c>
      <c r="G109">
        <v>1021.39719720579</v>
      </c>
      <c r="H109">
        <v>703.25330999337802</v>
      </c>
      <c r="I109">
        <v>231.919071107581</v>
      </c>
      <c r="J109">
        <v>252.889212009879</v>
      </c>
      <c r="K109">
        <v>1977.81741329282</v>
      </c>
      <c r="L109">
        <v>1766.13868920051</v>
      </c>
      <c r="M109">
        <v>2951.6214213407802</v>
      </c>
      <c r="N109">
        <v>1390.6902805772199</v>
      </c>
      <c r="O109">
        <v>1113.1738366672</v>
      </c>
      <c r="P109">
        <v>2394.6080318234299</v>
      </c>
      <c r="Q109">
        <v>688.74302284966996</v>
      </c>
      <c r="R109">
        <v>616.91387443224005</v>
      </c>
      <c r="S109">
        <v>2318.0310943178702</v>
      </c>
      <c r="T109">
        <v>1634.8468523931799</v>
      </c>
      <c r="U109">
        <v>694.53135473724706</v>
      </c>
      <c r="V109">
        <v>545.936395829297</v>
      </c>
      <c r="W109">
        <v>1044.5716342803</v>
      </c>
      <c r="X109">
        <v>278.46129123309498</v>
      </c>
      <c r="Y109">
        <v>2098.9984594454099</v>
      </c>
      <c r="Z109">
        <v>552.52552652978704</v>
      </c>
      <c r="AA109">
        <v>1606.8116005501499</v>
      </c>
      <c r="AB109">
        <v>572.81946431479503</v>
      </c>
      <c r="AC109">
        <v>905.74081207256199</v>
      </c>
      <c r="AD109">
        <v>1324.6494087204801</v>
      </c>
      <c r="AE109">
        <v>583.17563321583202</v>
      </c>
      <c r="AF109">
        <v>200.338744773814</v>
      </c>
      <c r="AG109">
        <v>599.60018587571403</v>
      </c>
      <c r="AH109">
        <v>2810.6687298874799</v>
      </c>
      <c r="AI109">
        <v>3869.29210527636</v>
      </c>
      <c r="AT109" t="s">
        <v>3380</v>
      </c>
      <c r="AU109">
        <v>1</v>
      </c>
    </row>
    <row r="110" spans="1:47" x14ac:dyDescent="0.25">
      <c r="A110" s="4" t="s">
        <v>148</v>
      </c>
      <c r="B110" s="4" t="s">
        <v>148</v>
      </c>
      <c r="C110" s="4" t="s">
        <v>3970</v>
      </c>
      <c r="D110" s="4">
        <f t="shared" si="1"/>
        <v>18</v>
      </c>
      <c r="E110">
        <v>963957.79771933798</v>
      </c>
      <c r="F110">
        <v>1255914.74597671</v>
      </c>
      <c r="G110">
        <v>1242943.1744098701</v>
      </c>
      <c r="H110">
        <v>1286095.62263465</v>
      </c>
      <c r="I110">
        <v>842844.44402131299</v>
      </c>
      <c r="J110">
        <v>752261.67949638295</v>
      </c>
      <c r="K110">
        <v>1168520.85576497</v>
      </c>
      <c r="L110">
        <v>1177034.7367934601</v>
      </c>
      <c r="M110">
        <v>1325903.5028408701</v>
      </c>
      <c r="N110">
        <v>1164114.0595819801</v>
      </c>
      <c r="O110">
        <v>1234775.5758921399</v>
      </c>
      <c r="P110">
        <v>1152997.50840699</v>
      </c>
      <c r="Q110">
        <v>1377725.8380676</v>
      </c>
      <c r="R110">
        <v>1110857.07410211</v>
      </c>
      <c r="S110">
        <v>1068531.1257849301</v>
      </c>
      <c r="T110">
        <v>1135628.4618979599</v>
      </c>
      <c r="U110">
        <v>1425455.51695989</v>
      </c>
      <c r="V110">
        <v>1542661.70059036</v>
      </c>
      <c r="W110">
        <v>976317.96752396401</v>
      </c>
      <c r="X110">
        <v>1021038.4020060099</v>
      </c>
      <c r="Y110">
        <v>977359.59445732005</v>
      </c>
      <c r="Z110">
        <v>1341408.2350338099</v>
      </c>
      <c r="AA110">
        <v>1348190.89229409</v>
      </c>
      <c r="AB110">
        <v>1363126.2343805199</v>
      </c>
      <c r="AC110">
        <v>2203275.3197214399</v>
      </c>
      <c r="AD110">
        <v>1185890.86942423</v>
      </c>
      <c r="AE110">
        <v>1126802.8774395001</v>
      </c>
      <c r="AF110">
        <v>883519.72187975305</v>
      </c>
      <c r="AG110">
        <v>1032662.38475915</v>
      </c>
      <c r="AH110">
        <v>1226202.95093829</v>
      </c>
      <c r="AI110">
        <v>1181237.2396918901</v>
      </c>
      <c r="AT110" t="s">
        <v>1260</v>
      </c>
      <c r="AU110">
        <v>6</v>
      </c>
    </row>
    <row r="111" spans="1:47" x14ac:dyDescent="0.25">
      <c r="A111" s="4" t="s">
        <v>149</v>
      </c>
      <c r="B111" s="4" t="s">
        <v>4019</v>
      </c>
      <c r="C111" s="4" t="s">
        <v>3970</v>
      </c>
      <c r="D111" s="4">
        <f t="shared" si="1"/>
        <v>19</v>
      </c>
      <c r="E111">
        <v>3938591.020519</v>
      </c>
      <c r="F111">
        <v>3643583.62800613</v>
      </c>
      <c r="G111">
        <v>4595517.4495476903</v>
      </c>
      <c r="H111">
        <v>3985496.5554192499</v>
      </c>
      <c r="I111">
        <v>2225803.23381801</v>
      </c>
      <c r="J111">
        <v>4522574.6208408903</v>
      </c>
      <c r="K111">
        <v>4242609.5366179403</v>
      </c>
      <c r="L111">
        <v>3600122.4248533398</v>
      </c>
      <c r="M111">
        <v>5168117.8700588904</v>
      </c>
      <c r="N111">
        <v>3204113.1307989499</v>
      </c>
      <c r="O111">
        <v>3840905.07439039</v>
      </c>
      <c r="P111">
        <v>3410865.9728098698</v>
      </c>
      <c r="Q111">
        <v>4813322.3053727299</v>
      </c>
      <c r="R111">
        <v>2955081.5631760098</v>
      </c>
      <c r="S111">
        <v>2724285.90525475</v>
      </c>
      <c r="T111">
        <v>3416550.1576050301</v>
      </c>
      <c r="U111">
        <v>4417976.61285209</v>
      </c>
      <c r="V111">
        <v>5617708.22069922</v>
      </c>
      <c r="W111">
        <v>2832743.7354657101</v>
      </c>
      <c r="X111">
        <v>3111954.7061433201</v>
      </c>
      <c r="Y111">
        <v>2711043.1023405702</v>
      </c>
      <c r="Z111">
        <v>4491252.28797895</v>
      </c>
      <c r="AA111">
        <v>4396686.4826098196</v>
      </c>
      <c r="AB111">
        <v>3418460.0543573298</v>
      </c>
      <c r="AC111">
        <v>6405868.6843294604</v>
      </c>
      <c r="AD111">
        <v>3300649.8268571999</v>
      </c>
      <c r="AE111">
        <v>3171167.0596535401</v>
      </c>
      <c r="AF111">
        <v>3019326.9846181101</v>
      </c>
      <c r="AG111">
        <v>3449755.7717526499</v>
      </c>
      <c r="AH111">
        <v>3640196.0626991699</v>
      </c>
      <c r="AI111">
        <v>2907188.21903532</v>
      </c>
      <c r="AT111" t="s">
        <v>1993</v>
      </c>
      <c r="AU111">
        <v>1</v>
      </c>
    </row>
    <row r="112" spans="1:47" x14ac:dyDescent="0.25">
      <c r="A112" s="4" t="s">
        <v>150</v>
      </c>
      <c r="B112" s="4" t="s">
        <v>150</v>
      </c>
      <c r="C112" s="4" t="s">
        <v>3970</v>
      </c>
      <c r="D112" s="4">
        <f t="shared" si="1"/>
        <v>8</v>
      </c>
      <c r="E112">
        <v>235286.05874986399</v>
      </c>
      <c r="F112">
        <v>232156.884476771</v>
      </c>
      <c r="G112">
        <v>412387.74379769998</v>
      </c>
      <c r="H112">
        <v>147586.02087289901</v>
      </c>
      <c r="I112">
        <v>285426.040399577</v>
      </c>
      <c r="J112">
        <v>234635.65750330899</v>
      </c>
      <c r="K112">
        <v>258739.46159282801</v>
      </c>
      <c r="L112">
        <v>250475.61698751501</v>
      </c>
      <c r="M112">
        <v>253516.15702107199</v>
      </c>
      <c r="N112">
        <v>362634.88582519803</v>
      </c>
      <c r="O112">
        <v>346627.61893743399</v>
      </c>
      <c r="P112">
        <v>268045.67470470897</v>
      </c>
      <c r="Q112">
        <v>237716.839762174</v>
      </c>
      <c r="R112">
        <v>310924.08072727901</v>
      </c>
      <c r="S112">
        <v>376682.40496709401</v>
      </c>
      <c r="T112">
        <v>309926.68738105701</v>
      </c>
      <c r="U112">
        <v>261892.089802298</v>
      </c>
      <c r="V112">
        <v>391654.81530759198</v>
      </c>
      <c r="W112">
        <v>176764.99457428901</v>
      </c>
      <c r="X112">
        <v>127390.130599385</v>
      </c>
      <c r="Y112">
        <v>297701.39434679999</v>
      </c>
      <c r="Z112">
        <v>368791.36868462397</v>
      </c>
      <c r="AA112">
        <v>409960.30050721002</v>
      </c>
      <c r="AB112">
        <v>282355.09966526798</v>
      </c>
      <c r="AC112">
        <v>405192.85323354899</v>
      </c>
      <c r="AD112">
        <v>194040.58124260401</v>
      </c>
      <c r="AE112">
        <v>150023.98481218601</v>
      </c>
      <c r="AF112">
        <v>243737.25464715899</v>
      </c>
      <c r="AG112">
        <v>233338.16646160101</v>
      </c>
      <c r="AH112">
        <v>241147.143827038</v>
      </c>
      <c r="AI112">
        <v>331110.73479174398</v>
      </c>
      <c r="AT112" t="s">
        <v>2296</v>
      </c>
      <c r="AU112">
        <v>5</v>
      </c>
    </row>
    <row r="113" spans="1:47" x14ac:dyDescent="0.25">
      <c r="A113" s="4" t="s">
        <v>151</v>
      </c>
      <c r="B113" s="4" t="s">
        <v>4020</v>
      </c>
      <c r="C113" s="4" t="s">
        <v>3970</v>
      </c>
      <c r="D113" s="4">
        <f t="shared" si="1"/>
        <v>19</v>
      </c>
      <c r="E113">
        <v>5370322.7418147903</v>
      </c>
      <c r="F113">
        <v>12476972.2490477</v>
      </c>
      <c r="G113">
        <v>11157255.928507701</v>
      </c>
      <c r="H113">
        <v>11620758.0084431</v>
      </c>
      <c r="I113">
        <v>9015123.9269901104</v>
      </c>
      <c r="J113">
        <v>13337229.816864001</v>
      </c>
      <c r="K113">
        <v>11119121.583393199</v>
      </c>
      <c r="L113">
        <v>11845172.114754001</v>
      </c>
      <c r="M113">
        <v>13828811.7040252</v>
      </c>
      <c r="N113">
        <v>12829878.073646599</v>
      </c>
      <c r="O113">
        <v>12931232.8795979</v>
      </c>
      <c r="P113">
        <v>11779976.8873695</v>
      </c>
      <c r="Q113">
        <v>12789519.784506699</v>
      </c>
      <c r="R113">
        <v>13565317.5329412</v>
      </c>
      <c r="S113">
        <v>12433895.054165</v>
      </c>
      <c r="T113">
        <v>10960127.085332301</v>
      </c>
      <c r="U113">
        <v>8319341.3972204998</v>
      </c>
      <c r="V113">
        <v>11807959.119486401</v>
      </c>
      <c r="W113">
        <v>9780931.2351372093</v>
      </c>
      <c r="X113">
        <v>10608632.6467951</v>
      </c>
      <c r="Y113">
        <v>9576351.2570818793</v>
      </c>
      <c r="Z113">
        <v>10711499.3691539</v>
      </c>
      <c r="AA113">
        <v>11073785.7877544</v>
      </c>
      <c r="AB113">
        <v>10224090.8228672</v>
      </c>
      <c r="AC113">
        <v>8935801.6979547702</v>
      </c>
      <c r="AD113">
        <v>10978040.7378396</v>
      </c>
      <c r="AE113">
        <v>12072890.276517</v>
      </c>
      <c r="AF113">
        <v>10036674.038893601</v>
      </c>
      <c r="AG113">
        <v>10203064.833016099</v>
      </c>
      <c r="AH113">
        <v>15107605.908016801</v>
      </c>
      <c r="AI113">
        <v>12010705.907480801</v>
      </c>
      <c r="AT113" t="s">
        <v>460</v>
      </c>
      <c r="AU113">
        <v>8</v>
      </c>
    </row>
    <row r="114" spans="1:47" x14ac:dyDescent="0.25">
      <c r="A114" s="4" t="s">
        <v>152</v>
      </c>
      <c r="B114" s="4" t="s">
        <v>152</v>
      </c>
      <c r="C114" s="4" t="s">
        <v>3970</v>
      </c>
      <c r="D114" s="4">
        <f t="shared" si="1"/>
        <v>7</v>
      </c>
      <c r="E114">
        <v>111836.927023884</v>
      </c>
      <c r="F114">
        <v>100891.439858944</v>
      </c>
      <c r="G114">
        <v>135950.32827197199</v>
      </c>
      <c r="H114">
        <v>178973.95690129499</v>
      </c>
      <c r="I114">
        <v>116438.989386954</v>
      </c>
      <c r="J114">
        <v>130476.55927860401</v>
      </c>
      <c r="K114">
        <v>108980.453080846</v>
      </c>
      <c r="L114">
        <v>233035.16986744999</v>
      </c>
      <c r="M114">
        <v>161778.30939020999</v>
      </c>
      <c r="N114">
        <v>177351.70891784001</v>
      </c>
      <c r="O114">
        <v>146534.25081731801</v>
      </c>
      <c r="P114">
        <v>179474.77047098899</v>
      </c>
      <c r="Q114">
        <v>92878.678469376595</v>
      </c>
      <c r="R114">
        <v>181889.97325620701</v>
      </c>
      <c r="S114">
        <v>219556.33685488399</v>
      </c>
      <c r="T114">
        <v>152921.33842289</v>
      </c>
      <c r="U114">
        <v>265105.72036215902</v>
      </c>
      <c r="V114">
        <v>89916.440464266401</v>
      </c>
      <c r="W114">
        <v>83383.4690660622</v>
      </c>
      <c r="X114">
        <v>101712.26441393699</v>
      </c>
      <c r="Y114">
        <v>162626.18345905599</v>
      </c>
      <c r="Z114">
        <v>214766.92810821201</v>
      </c>
      <c r="AA114">
        <v>170745.62802989499</v>
      </c>
      <c r="AB114">
        <v>295111.68123586202</v>
      </c>
      <c r="AC114">
        <v>265602.31340132898</v>
      </c>
      <c r="AD114">
        <v>63116.155985140103</v>
      </c>
      <c r="AE114">
        <v>104159.32104963899</v>
      </c>
      <c r="AF114">
        <v>117556.881848594</v>
      </c>
      <c r="AG114">
        <v>146137.373922884</v>
      </c>
      <c r="AH114">
        <v>161871.26652595299</v>
      </c>
      <c r="AI114">
        <v>149853.09156414101</v>
      </c>
      <c r="AT114" t="s">
        <v>551</v>
      </c>
      <c r="AU114">
        <v>14</v>
      </c>
    </row>
    <row r="115" spans="1:47" x14ac:dyDescent="0.25">
      <c r="A115" s="4" t="s">
        <v>153</v>
      </c>
      <c r="B115" s="4" t="s">
        <v>153</v>
      </c>
      <c r="C115" s="4" t="s">
        <v>3970</v>
      </c>
      <c r="D115" s="4">
        <f t="shared" si="1"/>
        <v>12</v>
      </c>
      <c r="E115">
        <v>180814.66676916901</v>
      </c>
      <c r="F115">
        <v>259196.99403260599</v>
      </c>
      <c r="G115">
        <v>339800.42345019901</v>
      </c>
      <c r="H115">
        <v>205072.383602079</v>
      </c>
      <c r="I115">
        <v>209680.42583194899</v>
      </c>
      <c r="J115">
        <v>360568.16938563698</v>
      </c>
      <c r="K115">
        <v>311826.431401779</v>
      </c>
      <c r="L115">
        <v>325808.58226634102</v>
      </c>
      <c r="M115">
        <v>417831.28737739701</v>
      </c>
      <c r="N115">
        <v>263351.02360068302</v>
      </c>
      <c r="O115">
        <v>482685.16235355899</v>
      </c>
      <c r="P115">
        <v>434908.57640320901</v>
      </c>
      <c r="Q115">
        <v>255427.242287092</v>
      </c>
      <c r="R115">
        <v>358342.202715475</v>
      </c>
      <c r="S115">
        <v>397692.54746982799</v>
      </c>
      <c r="T115">
        <v>381138.28442631598</v>
      </c>
      <c r="U115">
        <v>399180.14921515802</v>
      </c>
      <c r="V115">
        <v>301498.679694405</v>
      </c>
      <c r="W115">
        <v>255870.16696461101</v>
      </c>
      <c r="X115">
        <v>327129.31477918499</v>
      </c>
      <c r="Y115">
        <v>372325.352183929</v>
      </c>
      <c r="Z115">
        <v>466121.34120340802</v>
      </c>
      <c r="AA115">
        <v>340116.08808612498</v>
      </c>
      <c r="AB115">
        <v>442381.85662952199</v>
      </c>
      <c r="AC115">
        <v>299664.48016489501</v>
      </c>
      <c r="AD115">
        <v>317690.45909068198</v>
      </c>
      <c r="AE115">
        <v>368993.972065304</v>
      </c>
      <c r="AF115">
        <v>407838.32354250702</v>
      </c>
      <c r="AG115">
        <v>431927.80232472299</v>
      </c>
      <c r="AH115">
        <v>390455.44628350902</v>
      </c>
      <c r="AI115">
        <v>465443.80770808802</v>
      </c>
      <c r="AT115" t="s">
        <v>1315</v>
      </c>
      <c r="AU115">
        <v>4</v>
      </c>
    </row>
    <row r="116" spans="1:47" x14ac:dyDescent="0.25">
      <c r="A116" s="4" t="s">
        <v>154</v>
      </c>
      <c r="B116" s="4" t="s">
        <v>154</v>
      </c>
      <c r="C116" s="4" t="s">
        <v>3970</v>
      </c>
      <c r="D116" s="4">
        <f t="shared" si="1"/>
        <v>19</v>
      </c>
      <c r="E116">
        <v>787870.32459489105</v>
      </c>
      <c r="F116">
        <v>2155887.21597974</v>
      </c>
      <c r="G116">
        <v>1500592.14469516</v>
      </c>
      <c r="H116">
        <v>1701742.03515065</v>
      </c>
      <c r="I116">
        <v>1743696.8257885999</v>
      </c>
      <c r="J116">
        <v>1117816.2579602699</v>
      </c>
      <c r="K116">
        <v>1914024.4552533899</v>
      </c>
      <c r="L116">
        <v>2015956.6161211501</v>
      </c>
      <c r="M116">
        <v>2216275.6384723498</v>
      </c>
      <c r="N116">
        <v>1973134.6706692399</v>
      </c>
      <c r="O116">
        <v>2322031.9556227</v>
      </c>
      <c r="P116">
        <v>2095307.6008840699</v>
      </c>
      <c r="Q116">
        <v>1593491.2710404301</v>
      </c>
      <c r="R116">
        <v>2269929.70963164</v>
      </c>
      <c r="S116">
        <v>2020097.26451152</v>
      </c>
      <c r="T116">
        <v>1800452.65672549</v>
      </c>
      <c r="U116">
        <v>1457082.70551773</v>
      </c>
      <c r="V116">
        <v>1761785.5897902399</v>
      </c>
      <c r="W116">
        <v>1309292.1594001299</v>
      </c>
      <c r="X116">
        <v>1460764.07023663</v>
      </c>
      <c r="Y116">
        <v>1846197.9070679001</v>
      </c>
      <c r="Z116">
        <v>1684045.5386844601</v>
      </c>
      <c r="AA116">
        <v>1949385.4584474899</v>
      </c>
      <c r="AB116">
        <v>2069687.6124585001</v>
      </c>
      <c r="AC116">
        <v>1371011.23654759</v>
      </c>
      <c r="AD116">
        <v>1587633.8887487401</v>
      </c>
      <c r="AE116">
        <v>2120421.82809861</v>
      </c>
      <c r="AF116">
        <v>1801611.46406421</v>
      </c>
      <c r="AG116">
        <v>1709058.96854073</v>
      </c>
      <c r="AH116">
        <v>2177115.7142404299</v>
      </c>
      <c r="AI116">
        <v>2142636.33404051</v>
      </c>
      <c r="AT116" t="s">
        <v>159</v>
      </c>
      <c r="AU116">
        <v>14</v>
      </c>
    </row>
    <row r="117" spans="1:47" x14ac:dyDescent="0.25">
      <c r="A117" s="4" t="s">
        <v>155</v>
      </c>
      <c r="B117" s="4" t="s">
        <v>4021</v>
      </c>
      <c r="C117" s="4" t="s">
        <v>3970</v>
      </c>
      <c r="D117" s="4">
        <f t="shared" si="1"/>
        <v>14</v>
      </c>
      <c r="E117">
        <v>535267.06149892404</v>
      </c>
      <c r="F117">
        <v>969335.29274424701</v>
      </c>
      <c r="G117">
        <v>857924.00419634499</v>
      </c>
      <c r="H117">
        <v>1022131.00674706</v>
      </c>
      <c r="I117">
        <v>790580.89962074801</v>
      </c>
      <c r="J117">
        <v>871764.96452383802</v>
      </c>
      <c r="K117">
        <v>1015694.41680941</v>
      </c>
      <c r="L117">
        <v>946870.12509002106</v>
      </c>
      <c r="M117">
        <v>1128263.0846772001</v>
      </c>
      <c r="N117">
        <v>1086917.94809252</v>
      </c>
      <c r="O117">
        <v>1065382.75967548</v>
      </c>
      <c r="P117">
        <v>855405.04732255905</v>
      </c>
      <c r="Q117">
        <v>1166579.3430447299</v>
      </c>
      <c r="R117">
        <v>991531.15676507296</v>
      </c>
      <c r="S117">
        <v>1082869.7578427901</v>
      </c>
      <c r="T117">
        <v>845765.68079611205</v>
      </c>
      <c r="U117">
        <v>750405.50234883698</v>
      </c>
      <c r="V117">
        <v>973635.93083768396</v>
      </c>
      <c r="W117">
        <v>737924.32034231105</v>
      </c>
      <c r="X117">
        <v>813585.10838731995</v>
      </c>
      <c r="Y117">
        <v>930844.50598604803</v>
      </c>
      <c r="Z117">
        <v>822949.58734861901</v>
      </c>
      <c r="AA117">
        <v>950967.61717626103</v>
      </c>
      <c r="AB117">
        <v>824794.70238703897</v>
      </c>
      <c r="AC117">
        <v>929777.252981244</v>
      </c>
      <c r="AD117">
        <v>964975.22525679204</v>
      </c>
      <c r="AE117">
        <v>869492.76778772799</v>
      </c>
      <c r="AF117">
        <v>827994.95924634195</v>
      </c>
      <c r="AG117">
        <v>928194.63409254304</v>
      </c>
      <c r="AH117">
        <v>1012626.48736593</v>
      </c>
      <c r="AI117">
        <v>987949.930743668</v>
      </c>
      <c r="AT117" t="s">
        <v>257</v>
      </c>
      <c r="AU117">
        <v>18</v>
      </c>
    </row>
    <row r="118" spans="1:47" x14ac:dyDescent="0.25">
      <c r="A118" s="4" t="s">
        <v>156</v>
      </c>
      <c r="B118" s="4" t="s">
        <v>156</v>
      </c>
      <c r="C118" s="4" t="s">
        <v>3970</v>
      </c>
      <c r="D118" s="4">
        <f t="shared" si="1"/>
        <v>14</v>
      </c>
      <c r="E118">
        <v>516675.82587882999</v>
      </c>
      <c r="F118">
        <v>767639.74592580704</v>
      </c>
      <c r="G118">
        <v>914594.61518438999</v>
      </c>
      <c r="H118">
        <v>822600.01969830296</v>
      </c>
      <c r="I118">
        <v>753760.72529908502</v>
      </c>
      <c r="J118">
        <v>548639.53391796094</v>
      </c>
      <c r="K118">
        <v>905799.531905132</v>
      </c>
      <c r="L118">
        <v>865131.514347655</v>
      </c>
      <c r="M118">
        <v>1029717.28570435</v>
      </c>
      <c r="N118">
        <v>777385.76397198997</v>
      </c>
      <c r="O118">
        <v>865693.03610367095</v>
      </c>
      <c r="P118">
        <v>901182.27423662902</v>
      </c>
      <c r="Q118">
        <v>825202.94076507003</v>
      </c>
      <c r="R118">
        <v>909014.232699916</v>
      </c>
      <c r="S118">
        <v>969837.78787289094</v>
      </c>
      <c r="T118">
        <v>853888.22196653695</v>
      </c>
      <c r="U118">
        <v>826161.39308444597</v>
      </c>
      <c r="V118">
        <v>888657.48785196198</v>
      </c>
      <c r="W118">
        <v>598267.23314702604</v>
      </c>
      <c r="X118">
        <v>791925.55662573397</v>
      </c>
      <c r="Y118">
        <v>872228.10984379996</v>
      </c>
      <c r="Z118">
        <v>892335.86785713397</v>
      </c>
      <c r="AA118">
        <v>910887.64735297405</v>
      </c>
      <c r="AB118">
        <v>794387.81249606202</v>
      </c>
      <c r="AC118">
        <v>1148369.68675587</v>
      </c>
      <c r="AD118">
        <v>760553.99004659196</v>
      </c>
      <c r="AE118">
        <v>897020.30726470496</v>
      </c>
      <c r="AF118">
        <v>751103.61388736602</v>
      </c>
      <c r="AG118">
        <v>820947.28794287401</v>
      </c>
      <c r="AH118">
        <v>1008056.92518921</v>
      </c>
      <c r="AI118">
        <v>827019.76261683903</v>
      </c>
      <c r="AT118" t="s">
        <v>2987</v>
      </c>
      <c r="AU118">
        <v>2</v>
      </c>
    </row>
    <row r="119" spans="1:47" x14ac:dyDescent="0.25">
      <c r="A119" s="4" t="s">
        <v>157</v>
      </c>
      <c r="B119" s="4" t="s">
        <v>4022</v>
      </c>
      <c r="C119" s="4" t="s">
        <v>3970</v>
      </c>
      <c r="D119" s="4">
        <f t="shared" si="1"/>
        <v>6</v>
      </c>
      <c r="E119">
        <v>494492.20209142799</v>
      </c>
      <c r="F119">
        <v>636201.36740625103</v>
      </c>
      <c r="G119">
        <v>886295.20542681206</v>
      </c>
      <c r="H119">
        <v>769536.39050582994</v>
      </c>
      <c r="I119">
        <v>443697.59404743701</v>
      </c>
      <c r="J119">
        <v>476360.42576238001</v>
      </c>
      <c r="K119">
        <v>713363.070932328</v>
      </c>
      <c r="L119">
        <v>781052.15179282695</v>
      </c>
      <c r="M119">
        <v>914139.46304377099</v>
      </c>
      <c r="N119">
        <v>604108.59162796102</v>
      </c>
      <c r="O119">
        <v>804500.26360356598</v>
      </c>
      <c r="P119">
        <v>735731.74103949196</v>
      </c>
      <c r="Q119">
        <v>920222.08482491295</v>
      </c>
      <c r="R119">
        <v>698343.80238850403</v>
      </c>
      <c r="S119">
        <v>733520.18513203796</v>
      </c>
      <c r="T119">
        <v>638268.73177191301</v>
      </c>
      <c r="U119">
        <v>1091771.9597117901</v>
      </c>
      <c r="V119">
        <v>912822.83000038995</v>
      </c>
      <c r="W119">
        <v>506736.36759992701</v>
      </c>
      <c r="X119">
        <v>602034.22078278102</v>
      </c>
      <c r="Y119">
        <v>625923.89206071198</v>
      </c>
      <c r="Z119">
        <v>1012904.82897027</v>
      </c>
      <c r="AA119">
        <v>772822.03484813997</v>
      </c>
      <c r="AB119">
        <v>820851.33089460805</v>
      </c>
      <c r="AC119">
        <v>1131985.18611503</v>
      </c>
      <c r="AD119">
        <v>641212.465895926</v>
      </c>
      <c r="AE119">
        <v>692533.08755138505</v>
      </c>
      <c r="AF119">
        <v>565414.23378734197</v>
      </c>
      <c r="AG119">
        <v>714718.86399032001</v>
      </c>
      <c r="AH119">
        <v>776861.03292820696</v>
      </c>
      <c r="AI119">
        <v>718029.73794947902</v>
      </c>
      <c r="AT119" t="s">
        <v>866</v>
      </c>
      <c r="AU119">
        <v>11</v>
      </c>
    </row>
    <row r="120" spans="1:47" x14ac:dyDescent="0.25">
      <c r="A120" s="4" t="s">
        <v>158</v>
      </c>
      <c r="B120" s="4" t="s">
        <v>158</v>
      </c>
      <c r="C120" s="4" t="s">
        <v>3970</v>
      </c>
      <c r="D120" s="4">
        <f t="shared" si="1"/>
        <v>2</v>
      </c>
      <c r="E120">
        <v>71733.505132151302</v>
      </c>
      <c r="F120">
        <v>158000.39137592001</v>
      </c>
      <c r="G120">
        <v>125552.76734254201</v>
      </c>
      <c r="H120">
        <v>169036.48502035299</v>
      </c>
      <c r="I120">
        <v>123398.933514441</v>
      </c>
      <c r="J120">
        <v>160825.52812478199</v>
      </c>
      <c r="K120">
        <v>166582.859926762</v>
      </c>
      <c r="L120">
        <v>195241.840343513</v>
      </c>
      <c r="M120">
        <v>242490.34145379899</v>
      </c>
      <c r="N120">
        <v>136655.36934721901</v>
      </c>
      <c r="O120">
        <v>183655.71985165699</v>
      </c>
      <c r="P120">
        <v>142627.02693912401</v>
      </c>
      <c r="Q120">
        <v>197690.23577293701</v>
      </c>
      <c r="R120">
        <v>142654.79219213201</v>
      </c>
      <c r="S120">
        <v>177025.07466976999</v>
      </c>
      <c r="T120">
        <v>175385.323234977</v>
      </c>
      <c r="U120">
        <v>136842.395123436</v>
      </c>
      <c r="V120">
        <v>116190.965497253</v>
      </c>
      <c r="W120">
        <v>134388.09082441099</v>
      </c>
      <c r="X120">
        <v>218791.08787196901</v>
      </c>
      <c r="Y120">
        <v>141815.580669416</v>
      </c>
      <c r="Z120">
        <v>116012.671299587</v>
      </c>
      <c r="AA120">
        <v>151740.98237608801</v>
      </c>
      <c r="AB120">
        <v>164102.33214139301</v>
      </c>
      <c r="AC120">
        <v>186731.54380276101</v>
      </c>
      <c r="AD120">
        <v>134808.317005463</v>
      </c>
      <c r="AE120">
        <v>154403.49669363399</v>
      </c>
      <c r="AF120">
        <v>154770.57884435201</v>
      </c>
      <c r="AG120">
        <v>203521.056833732</v>
      </c>
      <c r="AH120">
        <v>256488.277322209</v>
      </c>
      <c r="AI120">
        <v>212267.35559365799</v>
      </c>
      <c r="AT120" t="s">
        <v>297</v>
      </c>
      <c r="AU120">
        <v>13</v>
      </c>
    </row>
    <row r="121" spans="1:47" x14ac:dyDescent="0.25">
      <c r="A121" s="4" t="s">
        <v>159</v>
      </c>
      <c r="B121" s="4" t="s">
        <v>159</v>
      </c>
      <c r="C121" s="4" t="s">
        <v>3970</v>
      </c>
      <c r="D121" s="4">
        <f t="shared" si="1"/>
        <v>14</v>
      </c>
      <c r="E121">
        <v>533302.59290312196</v>
      </c>
      <c r="F121">
        <v>905776.76101211796</v>
      </c>
      <c r="G121">
        <v>875656.03681612597</v>
      </c>
      <c r="H121">
        <v>708144.62183054001</v>
      </c>
      <c r="I121">
        <v>813255.61086308304</v>
      </c>
      <c r="J121">
        <v>703490.43832414795</v>
      </c>
      <c r="K121">
        <v>873085.12389903003</v>
      </c>
      <c r="L121">
        <v>929210.32614671998</v>
      </c>
      <c r="M121">
        <v>879922.79764790402</v>
      </c>
      <c r="N121">
        <v>1060086.7627666099</v>
      </c>
      <c r="O121">
        <v>1131816.9260140799</v>
      </c>
      <c r="P121">
        <v>962425.08554038103</v>
      </c>
      <c r="Q121">
        <v>831991.50061009405</v>
      </c>
      <c r="R121">
        <v>1088765.4391348099</v>
      </c>
      <c r="S121">
        <v>1056623.73691759</v>
      </c>
      <c r="T121">
        <v>941835.73315224203</v>
      </c>
      <c r="U121">
        <v>850769.07136235002</v>
      </c>
      <c r="V121">
        <v>1134890.05643292</v>
      </c>
      <c r="W121">
        <v>732191.57656560501</v>
      </c>
      <c r="X121">
        <v>784158.36524764099</v>
      </c>
      <c r="Y121">
        <v>1034928.3560288301</v>
      </c>
      <c r="Z121">
        <v>951830.14796937397</v>
      </c>
      <c r="AA121">
        <v>960411.91802393005</v>
      </c>
      <c r="AB121">
        <v>790780.65825793403</v>
      </c>
      <c r="AC121">
        <v>1105768.0983095099</v>
      </c>
      <c r="AD121">
        <v>1059588.2646785199</v>
      </c>
      <c r="AE121">
        <v>1089241.3254187501</v>
      </c>
      <c r="AF121">
        <v>828292.257203663</v>
      </c>
      <c r="AG121">
        <v>856280.64615579299</v>
      </c>
      <c r="AH121">
        <v>1130950.5930991699</v>
      </c>
      <c r="AI121">
        <v>1056563.6899955301</v>
      </c>
      <c r="AT121" t="s">
        <v>475</v>
      </c>
      <c r="AU121">
        <v>9</v>
      </c>
    </row>
    <row r="122" spans="1:47" x14ac:dyDescent="0.25">
      <c r="A122" s="4" t="s">
        <v>160</v>
      </c>
      <c r="B122" s="4" t="s">
        <v>4023</v>
      </c>
      <c r="C122" s="4" t="s">
        <v>3970</v>
      </c>
      <c r="D122" s="4">
        <f t="shared" si="1"/>
        <v>16</v>
      </c>
      <c r="E122">
        <v>3646316.2057107901</v>
      </c>
      <c r="F122">
        <v>6531824.6204383699</v>
      </c>
      <c r="G122">
        <v>6158791.3459344804</v>
      </c>
      <c r="H122">
        <v>7013280.1615080796</v>
      </c>
      <c r="I122">
        <v>5291561.9410952199</v>
      </c>
      <c r="J122">
        <v>7029492.8526888704</v>
      </c>
      <c r="K122">
        <v>6512860.5589949498</v>
      </c>
      <c r="L122">
        <v>5864055.4024884496</v>
      </c>
      <c r="M122">
        <v>8137878.5193136698</v>
      </c>
      <c r="N122">
        <v>7106883.4028563704</v>
      </c>
      <c r="O122">
        <v>7131827.9907746101</v>
      </c>
      <c r="P122">
        <v>6293300.8125559101</v>
      </c>
      <c r="Q122">
        <v>8528703.2795208301</v>
      </c>
      <c r="R122">
        <v>6624536.2948406097</v>
      </c>
      <c r="S122">
        <v>6990118.76055519</v>
      </c>
      <c r="T122">
        <v>5296140.8501528203</v>
      </c>
      <c r="U122">
        <v>5045118.3195373099</v>
      </c>
      <c r="V122">
        <v>5895408.0181651302</v>
      </c>
      <c r="W122">
        <v>4734422.7631286196</v>
      </c>
      <c r="X122">
        <v>5117612.3837074097</v>
      </c>
      <c r="Y122">
        <v>5430822.6782446103</v>
      </c>
      <c r="Z122">
        <v>4486924.3299762197</v>
      </c>
      <c r="AA122">
        <v>5598437.7842827402</v>
      </c>
      <c r="AB122">
        <v>5474652.1672812998</v>
      </c>
      <c r="AC122">
        <v>5244405.3755590301</v>
      </c>
      <c r="AD122">
        <v>5689877.7395073203</v>
      </c>
      <c r="AE122">
        <v>5984596.2601267798</v>
      </c>
      <c r="AF122">
        <v>5043925.6916049402</v>
      </c>
      <c r="AG122">
        <v>5394209.2184933601</v>
      </c>
      <c r="AH122">
        <v>6437732.9246561099</v>
      </c>
      <c r="AI122">
        <v>5866361.6110072397</v>
      </c>
      <c r="AT122" t="s">
        <v>713</v>
      </c>
      <c r="AU122">
        <v>4</v>
      </c>
    </row>
    <row r="123" spans="1:47" x14ac:dyDescent="0.25">
      <c r="A123" s="4" t="s">
        <v>161</v>
      </c>
      <c r="B123" s="4" t="s">
        <v>161</v>
      </c>
      <c r="C123" s="4" t="s">
        <v>3970</v>
      </c>
      <c r="D123" s="4">
        <f t="shared" si="1"/>
        <v>17</v>
      </c>
      <c r="E123">
        <v>1282731.00691077</v>
      </c>
      <c r="F123">
        <v>2160675.56742555</v>
      </c>
      <c r="G123">
        <v>2388841.0145203201</v>
      </c>
      <c r="H123">
        <v>2215333.9382991102</v>
      </c>
      <c r="I123">
        <v>1794296.9659317001</v>
      </c>
      <c r="J123">
        <v>2734887.9094992699</v>
      </c>
      <c r="K123">
        <v>2186849.2498572799</v>
      </c>
      <c r="L123">
        <v>2174281.3712721998</v>
      </c>
      <c r="M123">
        <v>2369395.4298875802</v>
      </c>
      <c r="N123">
        <v>2509873.64880232</v>
      </c>
      <c r="O123">
        <v>2627711.7591754799</v>
      </c>
      <c r="P123">
        <v>2173551.9927466302</v>
      </c>
      <c r="Q123">
        <v>2595693.10668165</v>
      </c>
      <c r="R123">
        <v>2281956.2151814201</v>
      </c>
      <c r="S123">
        <v>2164661.7048603999</v>
      </c>
      <c r="T123">
        <v>1922948.3340163601</v>
      </c>
      <c r="U123">
        <v>1947915.65557044</v>
      </c>
      <c r="V123">
        <v>2200202.5839555701</v>
      </c>
      <c r="W123">
        <v>1656861.89939898</v>
      </c>
      <c r="X123">
        <v>1897890.85464574</v>
      </c>
      <c r="Y123">
        <v>2137034.9353267299</v>
      </c>
      <c r="Z123">
        <v>1892845.4255536799</v>
      </c>
      <c r="AA123">
        <v>2140474.19075072</v>
      </c>
      <c r="AB123">
        <v>1933113.98971511</v>
      </c>
      <c r="AC123">
        <v>2520537.1994569702</v>
      </c>
      <c r="AD123">
        <v>2227410.3305057101</v>
      </c>
      <c r="AE123">
        <v>2205141.5403977898</v>
      </c>
      <c r="AF123">
        <v>1874685.12768959</v>
      </c>
      <c r="AG123">
        <v>1983768.7126666999</v>
      </c>
      <c r="AH123">
        <v>2404316.4267835398</v>
      </c>
      <c r="AI123">
        <v>2247961.86532568</v>
      </c>
      <c r="AT123" t="s">
        <v>132</v>
      </c>
      <c r="AU123">
        <v>7</v>
      </c>
    </row>
    <row r="124" spans="1:47" x14ac:dyDescent="0.25">
      <c r="A124" s="4" t="s">
        <v>162</v>
      </c>
      <c r="B124" s="4" t="s">
        <v>4024</v>
      </c>
      <c r="C124" s="4" t="s">
        <v>3970</v>
      </c>
      <c r="D124" s="4">
        <f t="shared" si="1"/>
        <v>2</v>
      </c>
      <c r="E124">
        <v>557106.31196095899</v>
      </c>
      <c r="F124">
        <v>1904715.56623878</v>
      </c>
      <c r="G124">
        <v>1593475.5080926199</v>
      </c>
      <c r="H124">
        <v>2214931.1681578299</v>
      </c>
      <c r="I124">
        <v>1826355.8782856399</v>
      </c>
      <c r="J124">
        <v>2694396.8820307599</v>
      </c>
      <c r="K124">
        <v>2157176.8576574302</v>
      </c>
      <c r="L124">
        <v>1995571.74504604</v>
      </c>
      <c r="M124">
        <v>2144841.2869552299</v>
      </c>
      <c r="N124">
        <v>3122606.4573288602</v>
      </c>
      <c r="O124">
        <v>2869612.14032336</v>
      </c>
      <c r="P124">
        <v>2218542.0243950202</v>
      </c>
      <c r="Q124">
        <v>2256108.2385232998</v>
      </c>
      <c r="R124">
        <v>2400002.3634215398</v>
      </c>
      <c r="S124">
        <v>2557633.59682611</v>
      </c>
      <c r="T124">
        <v>1867908.63833336</v>
      </c>
      <c r="U124">
        <v>581982.61808467505</v>
      </c>
      <c r="V124">
        <v>1051967.4516054699</v>
      </c>
      <c r="W124">
        <v>939545.80989456503</v>
      </c>
      <c r="X124">
        <v>1577696.8164888599</v>
      </c>
      <c r="Y124">
        <v>2208238.3232599702</v>
      </c>
      <c r="Z124">
        <v>1422136.82671546</v>
      </c>
      <c r="AA124">
        <v>1826125.6601668301</v>
      </c>
      <c r="AB124">
        <v>1759691.4506544501</v>
      </c>
      <c r="AC124">
        <v>767676.15605057497</v>
      </c>
      <c r="AD124">
        <v>2098708.9763782201</v>
      </c>
      <c r="AE124">
        <v>2160473.9830911499</v>
      </c>
      <c r="AF124">
        <v>1929451.2072391601</v>
      </c>
      <c r="AG124">
        <v>1618821.6840115699</v>
      </c>
      <c r="AH124">
        <v>1980920.48519147</v>
      </c>
      <c r="AI124">
        <v>2400084.5464432398</v>
      </c>
      <c r="AT124" t="s">
        <v>1211</v>
      </c>
      <c r="AU124">
        <v>5</v>
      </c>
    </row>
    <row r="125" spans="1:47" x14ac:dyDescent="0.25">
      <c r="A125" s="4" t="s">
        <v>163</v>
      </c>
      <c r="B125" s="4" t="s">
        <v>4025</v>
      </c>
      <c r="C125" s="4" t="s">
        <v>3970</v>
      </c>
      <c r="D125" s="4">
        <f t="shared" si="1"/>
        <v>16</v>
      </c>
      <c r="E125">
        <v>358548.00783023302</v>
      </c>
      <c r="F125">
        <v>708131.11101431097</v>
      </c>
      <c r="G125">
        <v>581095.16035541496</v>
      </c>
      <c r="H125">
        <v>540938.05092072603</v>
      </c>
      <c r="I125">
        <v>481869.73652566102</v>
      </c>
      <c r="J125">
        <v>422015.37170385302</v>
      </c>
      <c r="K125">
        <v>709476.26919610798</v>
      </c>
      <c r="L125">
        <v>686428.65706984198</v>
      </c>
      <c r="M125">
        <v>553584.97386945202</v>
      </c>
      <c r="N125">
        <v>867622.80378930597</v>
      </c>
      <c r="O125">
        <v>716962.03420973197</v>
      </c>
      <c r="P125">
        <v>808069.54868567595</v>
      </c>
      <c r="Q125">
        <v>500517.56325218303</v>
      </c>
      <c r="R125">
        <v>830131.76863631501</v>
      </c>
      <c r="S125">
        <v>652929.34660818195</v>
      </c>
      <c r="T125">
        <v>670557.59449009201</v>
      </c>
      <c r="U125">
        <v>830483.56995707005</v>
      </c>
      <c r="V125">
        <v>677986.288540237</v>
      </c>
      <c r="W125">
        <v>579921.81531741098</v>
      </c>
      <c r="X125">
        <v>528835.29334434401</v>
      </c>
      <c r="Y125">
        <v>700049.14802983799</v>
      </c>
      <c r="Z125">
        <v>1010062.28999875</v>
      </c>
      <c r="AA125">
        <v>661975.45559377503</v>
      </c>
      <c r="AB125">
        <v>1151157.4877305899</v>
      </c>
      <c r="AC125">
        <v>951105.09168599395</v>
      </c>
      <c r="AD125">
        <v>510301.38351197599</v>
      </c>
      <c r="AE125">
        <v>752317.71936500398</v>
      </c>
      <c r="AF125">
        <v>574315.741926766</v>
      </c>
      <c r="AG125">
        <v>703898.01757240796</v>
      </c>
      <c r="AH125">
        <v>749246.52595420496</v>
      </c>
      <c r="AI125">
        <v>715758.65372596798</v>
      </c>
      <c r="AT125" t="s">
        <v>3594</v>
      </c>
      <c r="AU125">
        <v>1</v>
      </c>
    </row>
    <row r="126" spans="1:47" x14ac:dyDescent="0.25">
      <c r="A126" s="4" t="s">
        <v>164</v>
      </c>
      <c r="B126" s="4" t="s">
        <v>4026</v>
      </c>
      <c r="C126" s="4" t="s">
        <v>3970</v>
      </c>
      <c r="D126" s="4">
        <f t="shared" si="1"/>
        <v>19</v>
      </c>
      <c r="E126">
        <v>7494122.6050394503</v>
      </c>
      <c r="F126">
        <v>17535589.381505001</v>
      </c>
      <c r="G126">
        <v>12451094.4686446</v>
      </c>
      <c r="H126">
        <v>10094932.5805682</v>
      </c>
      <c r="I126">
        <v>11782671.2734403</v>
      </c>
      <c r="J126">
        <v>19610888.1055842</v>
      </c>
      <c r="K126">
        <v>18841368.538115501</v>
      </c>
      <c r="L126">
        <v>15886595.4896827</v>
      </c>
      <c r="M126">
        <v>14327143.0876208</v>
      </c>
      <c r="N126">
        <v>15819889.668271299</v>
      </c>
      <c r="O126">
        <v>14120192.5094223</v>
      </c>
      <c r="P126">
        <v>12425758.4493168</v>
      </c>
      <c r="Q126">
        <v>12480422.263326799</v>
      </c>
      <c r="R126">
        <v>16118883.20672</v>
      </c>
      <c r="S126">
        <v>14188420.0779231</v>
      </c>
      <c r="T126">
        <v>15667681.553419201</v>
      </c>
      <c r="U126">
        <v>12175509.9367646</v>
      </c>
      <c r="V126">
        <v>20495741.2008642</v>
      </c>
      <c r="W126">
        <v>10456864.418329701</v>
      </c>
      <c r="X126">
        <v>10587929.425811499</v>
      </c>
      <c r="Y126">
        <v>11658463.739156701</v>
      </c>
      <c r="Z126">
        <v>18455107.417405602</v>
      </c>
      <c r="AA126">
        <v>18989197.355245501</v>
      </c>
      <c r="AB126">
        <v>11181049.7459355</v>
      </c>
      <c r="AC126">
        <v>9722809.3473706692</v>
      </c>
      <c r="AD126">
        <v>11810595.867440701</v>
      </c>
      <c r="AE126">
        <v>14906881.7498753</v>
      </c>
      <c r="AF126">
        <v>12620758.0782417</v>
      </c>
      <c r="AG126">
        <v>10810717.6560521</v>
      </c>
      <c r="AH126">
        <v>17971232.578057799</v>
      </c>
      <c r="AI126">
        <v>14302091.2098247</v>
      </c>
      <c r="AT126" t="s">
        <v>1288</v>
      </c>
      <c r="AU126">
        <v>3</v>
      </c>
    </row>
    <row r="127" spans="1:47" x14ac:dyDescent="0.25">
      <c r="A127" s="4" t="s">
        <v>165</v>
      </c>
      <c r="B127" s="4" t="s">
        <v>4027</v>
      </c>
      <c r="C127" s="4" t="s">
        <v>3970</v>
      </c>
      <c r="D127" s="4">
        <f t="shared" si="1"/>
        <v>8</v>
      </c>
      <c r="E127">
        <v>268024.45407585002</v>
      </c>
      <c r="F127">
        <v>283250.66615225101</v>
      </c>
      <c r="G127">
        <v>371745.97997453</v>
      </c>
      <c r="H127">
        <v>313127.613574124</v>
      </c>
      <c r="I127">
        <v>250200.99699609101</v>
      </c>
      <c r="J127">
        <v>264573.91033726401</v>
      </c>
      <c r="K127">
        <v>266865.75926537701</v>
      </c>
      <c r="L127">
        <v>314601.54849426902</v>
      </c>
      <c r="M127">
        <v>285358.16683973098</v>
      </c>
      <c r="N127">
        <v>310464.52633145498</v>
      </c>
      <c r="O127">
        <v>370798.16147625702</v>
      </c>
      <c r="P127">
        <v>285959.30706532998</v>
      </c>
      <c r="Q127">
        <v>294077.93587664899</v>
      </c>
      <c r="R127">
        <v>297240.43991551403</v>
      </c>
      <c r="S127">
        <v>343252.75617446401</v>
      </c>
      <c r="T127">
        <v>304878.66506965499</v>
      </c>
      <c r="U127">
        <v>512739.33018955798</v>
      </c>
      <c r="V127">
        <v>352124.59885219799</v>
      </c>
      <c r="W127">
        <v>190314.09683133199</v>
      </c>
      <c r="X127">
        <v>286446.49811862299</v>
      </c>
      <c r="Y127">
        <v>346780.31952686002</v>
      </c>
      <c r="Z127">
        <v>485633.39250547503</v>
      </c>
      <c r="AA127">
        <v>371280.56804132898</v>
      </c>
      <c r="AB127">
        <v>357516.92421229102</v>
      </c>
      <c r="AC127">
        <v>784527.09746690094</v>
      </c>
      <c r="AD127">
        <v>306641.80574189301</v>
      </c>
      <c r="AE127">
        <v>330860.13340535201</v>
      </c>
      <c r="AF127">
        <v>270272.45917235099</v>
      </c>
      <c r="AG127">
        <v>359178.220802414</v>
      </c>
      <c r="AH127">
        <v>411412.558453387</v>
      </c>
      <c r="AI127">
        <v>353503.22946297098</v>
      </c>
      <c r="AT127" t="s">
        <v>502</v>
      </c>
      <c r="AU127">
        <v>5</v>
      </c>
    </row>
    <row r="128" spans="1:47" x14ac:dyDescent="0.25">
      <c r="A128" s="4" t="s">
        <v>166</v>
      </c>
      <c r="B128" s="4" t="s">
        <v>4028</v>
      </c>
      <c r="C128" s="4" t="s">
        <v>3970</v>
      </c>
      <c r="D128" s="4">
        <f t="shared" si="1"/>
        <v>8</v>
      </c>
      <c r="E128">
        <v>159335.43230858</v>
      </c>
      <c r="F128">
        <v>324431.211265727</v>
      </c>
      <c r="G128">
        <v>242659.072958795</v>
      </c>
      <c r="H128">
        <v>348994.56883628998</v>
      </c>
      <c r="I128">
        <v>251422.93156835399</v>
      </c>
      <c r="J128">
        <v>140541.05694935299</v>
      </c>
      <c r="K128">
        <v>371477.14316673903</v>
      </c>
      <c r="L128">
        <v>285485.25957283599</v>
      </c>
      <c r="M128">
        <v>369165.72519226401</v>
      </c>
      <c r="N128">
        <v>223715.890776416</v>
      </c>
      <c r="O128">
        <v>197552.75918191101</v>
      </c>
      <c r="P128">
        <v>318988.88308347698</v>
      </c>
      <c r="Q128">
        <v>300497.01055563998</v>
      </c>
      <c r="R128">
        <v>372588.75249773398</v>
      </c>
      <c r="S128">
        <v>360800.76417356002</v>
      </c>
      <c r="T128">
        <v>301796.34432189103</v>
      </c>
      <c r="U128">
        <v>289517.69950624701</v>
      </c>
      <c r="V128">
        <v>531102.39444444003</v>
      </c>
      <c r="W128">
        <v>295127.33842982101</v>
      </c>
      <c r="X128">
        <v>348063.195249187</v>
      </c>
      <c r="Y128">
        <v>273914.66684474098</v>
      </c>
      <c r="Z128">
        <v>294594.97303321201</v>
      </c>
      <c r="AA128">
        <v>340234.03842159401</v>
      </c>
      <c r="AB128">
        <v>254982.33248780799</v>
      </c>
      <c r="AC128">
        <v>640376.93043564796</v>
      </c>
      <c r="AD128">
        <v>304511.80210891803</v>
      </c>
      <c r="AE128">
        <v>382428.33280819101</v>
      </c>
      <c r="AF128">
        <v>198476.894687113</v>
      </c>
      <c r="AG128">
        <v>326628.14840625902</v>
      </c>
      <c r="AH128">
        <v>364830.56964759802</v>
      </c>
      <c r="AI128">
        <v>277261.34430651698</v>
      </c>
      <c r="AT128" t="s">
        <v>2496</v>
      </c>
      <c r="AU128">
        <v>1</v>
      </c>
    </row>
    <row r="129" spans="1:47" x14ac:dyDescent="0.25">
      <c r="A129" s="4" t="s">
        <v>167</v>
      </c>
      <c r="B129" s="4" t="s">
        <v>4029</v>
      </c>
      <c r="C129" s="4" t="s">
        <v>3970</v>
      </c>
      <c r="D129" s="4">
        <f t="shared" si="1"/>
        <v>18</v>
      </c>
      <c r="E129">
        <v>826900.25600493199</v>
      </c>
      <c r="F129">
        <v>1616088.22062179</v>
      </c>
      <c r="G129">
        <v>1342332.53183897</v>
      </c>
      <c r="H129">
        <v>5224143.4882975798</v>
      </c>
      <c r="I129">
        <v>1564289.7700332601</v>
      </c>
      <c r="J129">
        <v>1615515.9611164001</v>
      </c>
      <c r="K129">
        <v>1818261.8088915499</v>
      </c>
      <c r="L129">
        <v>4535533.1902423101</v>
      </c>
      <c r="M129">
        <v>1582309.9579646499</v>
      </c>
      <c r="N129">
        <v>2351586.4280046802</v>
      </c>
      <c r="O129">
        <v>2233676.0087029301</v>
      </c>
      <c r="P129">
        <v>1982728.3696787099</v>
      </c>
      <c r="Q129">
        <v>1731409.5252413701</v>
      </c>
      <c r="R129">
        <v>2131567.4726414401</v>
      </c>
      <c r="S129">
        <v>1721169.99324375</v>
      </c>
      <c r="T129">
        <v>1411224.0912878099</v>
      </c>
      <c r="U129">
        <v>1396101.0539370701</v>
      </c>
      <c r="V129">
        <v>1118516.72882689</v>
      </c>
      <c r="W129">
        <v>1101692.0365806599</v>
      </c>
      <c r="X129">
        <v>3388444.56047945</v>
      </c>
      <c r="Y129">
        <v>1837197.03242593</v>
      </c>
      <c r="Z129">
        <v>1449764.76395372</v>
      </c>
      <c r="AA129">
        <v>1509068.5967024099</v>
      </c>
      <c r="AB129">
        <v>5232653.52689292</v>
      </c>
      <c r="AC129">
        <v>1391421.2948260601</v>
      </c>
      <c r="AD129">
        <v>1704430.1776192801</v>
      </c>
      <c r="AE129">
        <v>1897373.4776157399</v>
      </c>
      <c r="AF129">
        <v>1384368.5881861299</v>
      </c>
      <c r="AG129">
        <v>1720254.32469226</v>
      </c>
      <c r="AH129">
        <v>1950946.21786521</v>
      </c>
      <c r="AI129">
        <v>1833740.24364238</v>
      </c>
      <c r="AT129" t="s">
        <v>358</v>
      </c>
      <c r="AU129">
        <v>9</v>
      </c>
    </row>
    <row r="130" spans="1:47" x14ac:dyDescent="0.25">
      <c r="A130" s="4" t="s">
        <v>168</v>
      </c>
      <c r="B130" s="4" t="s">
        <v>168</v>
      </c>
      <c r="C130" s="4" t="s">
        <v>3970</v>
      </c>
      <c r="D130" s="4">
        <f t="shared" si="1"/>
        <v>13</v>
      </c>
      <c r="E130">
        <v>223385.43097229701</v>
      </c>
      <c r="F130">
        <v>710718.29703421204</v>
      </c>
      <c r="G130">
        <v>541744.35023548896</v>
      </c>
      <c r="H130">
        <v>761340.52937902894</v>
      </c>
      <c r="I130">
        <v>505125.29826745403</v>
      </c>
      <c r="J130">
        <v>983780.02464945801</v>
      </c>
      <c r="K130">
        <v>765887.81934313802</v>
      </c>
      <c r="L130">
        <v>740701.19955377898</v>
      </c>
      <c r="M130">
        <v>877294.18106945697</v>
      </c>
      <c r="N130">
        <v>722546.57306973694</v>
      </c>
      <c r="O130">
        <v>712379.94301797706</v>
      </c>
      <c r="P130">
        <v>761759.44427719701</v>
      </c>
      <c r="Q130">
        <v>896774.45486366004</v>
      </c>
      <c r="R130">
        <v>669983.296096512</v>
      </c>
      <c r="S130">
        <v>710867.84111832199</v>
      </c>
      <c r="T130">
        <v>625504.35038018704</v>
      </c>
      <c r="U130">
        <v>328393.34244030301</v>
      </c>
      <c r="V130">
        <v>552168.91532429704</v>
      </c>
      <c r="W130">
        <v>504770.38198650599</v>
      </c>
      <c r="X130">
        <v>592235.00795909495</v>
      </c>
      <c r="Y130">
        <v>704607.41040436702</v>
      </c>
      <c r="Z130">
        <v>566748.09450040199</v>
      </c>
      <c r="AA130">
        <v>627928.41929920297</v>
      </c>
      <c r="AB130">
        <v>582669.87090537196</v>
      </c>
      <c r="AC130">
        <v>501014.39598969702</v>
      </c>
      <c r="AD130">
        <v>537749.56934052298</v>
      </c>
      <c r="AE130">
        <v>605431.23337017198</v>
      </c>
      <c r="AF130">
        <v>575984.87080592604</v>
      </c>
      <c r="AG130">
        <v>596171.95787855703</v>
      </c>
      <c r="AH130">
        <v>773897.72109036602</v>
      </c>
      <c r="AI130">
        <v>604042.92829224397</v>
      </c>
      <c r="AT130" t="s">
        <v>2898</v>
      </c>
      <c r="AU130">
        <v>2</v>
      </c>
    </row>
    <row r="131" spans="1:47" x14ac:dyDescent="0.25">
      <c r="A131" s="4" t="s">
        <v>169</v>
      </c>
      <c r="B131" s="4" t="s">
        <v>169</v>
      </c>
      <c r="C131" s="4" t="s">
        <v>3970</v>
      </c>
      <c r="D131" s="4">
        <f t="shared" ref="D131:D194" si="2">VLOOKUP(A:A,AT:AU,2,FALSE)</f>
        <v>17</v>
      </c>
      <c r="E131">
        <v>517145.31891860702</v>
      </c>
      <c r="F131">
        <v>1339677.82946898</v>
      </c>
      <c r="G131">
        <v>1098208.5532213701</v>
      </c>
      <c r="H131">
        <v>1222965.4102726099</v>
      </c>
      <c r="I131">
        <v>1065095.38945327</v>
      </c>
      <c r="J131">
        <v>1164938.79213682</v>
      </c>
      <c r="K131">
        <v>1745356.2498313801</v>
      </c>
      <c r="L131">
        <v>1311772.97423673</v>
      </c>
      <c r="M131">
        <v>1084985.1715291699</v>
      </c>
      <c r="N131">
        <v>1936444.08966311</v>
      </c>
      <c r="O131">
        <v>1277626.12688506</v>
      </c>
      <c r="P131">
        <v>1743951.34455887</v>
      </c>
      <c r="Q131">
        <v>1147843.0976379099</v>
      </c>
      <c r="R131">
        <v>1704027.6723782199</v>
      </c>
      <c r="S131">
        <v>1221209.9578871799</v>
      </c>
      <c r="T131">
        <v>1043136.25703769</v>
      </c>
      <c r="U131">
        <v>1144884.9033428901</v>
      </c>
      <c r="V131">
        <v>912489.96523834695</v>
      </c>
      <c r="W131">
        <v>1079882.2509208501</v>
      </c>
      <c r="X131">
        <v>720707.222226882</v>
      </c>
      <c r="Y131">
        <v>1278265.32362686</v>
      </c>
      <c r="Z131">
        <v>749685.81777169101</v>
      </c>
      <c r="AA131">
        <v>1630362.5824529601</v>
      </c>
      <c r="AB131">
        <v>1083384.4971667901</v>
      </c>
      <c r="AC131">
        <v>1325915.4085576001</v>
      </c>
      <c r="AD131">
        <v>1324530.92762878</v>
      </c>
      <c r="AE131">
        <v>1202661.9986586601</v>
      </c>
      <c r="AF131">
        <v>1452435.6030796899</v>
      </c>
      <c r="AG131">
        <v>930283.789146111</v>
      </c>
      <c r="AH131">
        <v>1050370.9676402099</v>
      </c>
      <c r="AI131">
        <v>1075859.3113533701</v>
      </c>
      <c r="AT131" t="s">
        <v>3463</v>
      </c>
      <c r="AU131">
        <v>1</v>
      </c>
    </row>
    <row r="132" spans="1:47" x14ac:dyDescent="0.25">
      <c r="A132" s="4" t="s">
        <v>170</v>
      </c>
      <c r="B132" s="4" t="s">
        <v>4030</v>
      </c>
      <c r="C132" s="4" t="s">
        <v>3970</v>
      </c>
      <c r="D132" s="4">
        <f t="shared" si="2"/>
        <v>17</v>
      </c>
      <c r="E132">
        <v>11952662.6829054</v>
      </c>
      <c r="F132">
        <v>17330585.045989402</v>
      </c>
      <c r="G132">
        <v>16867631.553667899</v>
      </c>
      <c r="H132">
        <v>18168326.2266885</v>
      </c>
      <c r="I132">
        <v>13457899.516955899</v>
      </c>
      <c r="J132">
        <v>24223599.642107598</v>
      </c>
      <c r="K132">
        <v>16981618.5145422</v>
      </c>
      <c r="L132">
        <v>16313017.0058311</v>
      </c>
      <c r="M132">
        <v>19329814.3030315</v>
      </c>
      <c r="N132">
        <v>17593354.075472899</v>
      </c>
      <c r="O132">
        <v>18246039.992876999</v>
      </c>
      <c r="P132">
        <v>15839038.6703068</v>
      </c>
      <c r="Q132">
        <v>20449511.269882102</v>
      </c>
      <c r="R132">
        <v>16621771.689896099</v>
      </c>
      <c r="S132">
        <v>17310309.920508198</v>
      </c>
      <c r="T132">
        <v>15115066.1763706</v>
      </c>
      <c r="U132">
        <v>17076316.737640101</v>
      </c>
      <c r="V132">
        <v>19778370.094208401</v>
      </c>
      <c r="W132">
        <v>11517690.287854001</v>
      </c>
      <c r="X132">
        <v>14055287.572175501</v>
      </c>
      <c r="Y132">
        <v>15233782.077741601</v>
      </c>
      <c r="Z132">
        <v>18838601.2838015</v>
      </c>
      <c r="AA132">
        <v>16967534.047247101</v>
      </c>
      <c r="AB132">
        <v>16819529.6339336</v>
      </c>
      <c r="AC132">
        <v>17169931.080716901</v>
      </c>
      <c r="AD132">
        <v>14896519.349739799</v>
      </c>
      <c r="AE132">
        <v>14999363.538336501</v>
      </c>
      <c r="AF132">
        <v>14306335.482462101</v>
      </c>
      <c r="AG132">
        <v>15269309.2604401</v>
      </c>
      <c r="AH132">
        <v>17153046.374495</v>
      </c>
      <c r="AI132">
        <v>15266040.8898568</v>
      </c>
      <c r="AT132" t="s">
        <v>691</v>
      </c>
      <c r="AU132">
        <v>9</v>
      </c>
    </row>
    <row r="133" spans="1:47" x14ac:dyDescent="0.25">
      <c r="A133" s="4" t="s">
        <v>171</v>
      </c>
      <c r="B133" s="4" t="s">
        <v>171</v>
      </c>
      <c r="C133" s="4" t="s">
        <v>3970</v>
      </c>
      <c r="D133" s="4">
        <f t="shared" si="2"/>
        <v>20</v>
      </c>
      <c r="E133">
        <v>14441673.978623999</v>
      </c>
      <c r="F133">
        <v>22439195.6936239</v>
      </c>
      <c r="G133">
        <v>25233237.630548101</v>
      </c>
      <c r="H133">
        <v>27437217.807665501</v>
      </c>
      <c r="I133">
        <v>19054914.824021298</v>
      </c>
      <c r="J133">
        <v>26471105.009371899</v>
      </c>
      <c r="K133">
        <v>27101927.057957999</v>
      </c>
      <c r="L133">
        <v>25826806.439139701</v>
      </c>
      <c r="M133">
        <v>30324909.711087599</v>
      </c>
      <c r="N133">
        <v>25677195.669607401</v>
      </c>
      <c r="O133">
        <v>29861875.288424399</v>
      </c>
      <c r="P133">
        <v>28003489.024415702</v>
      </c>
      <c r="Q133">
        <v>31295728.835733701</v>
      </c>
      <c r="R133">
        <v>26277995.548302401</v>
      </c>
      <c r="S133">
        <v>26443326.545069899</v>
      </c>
      <c r="T133">
        <v>22047359.192741599</v>
      </c>
      <c r="U133">
        <v>30313804.265043501</v>
      </c>
      <c r="V133">
        <v>22034268.2164292</v>
      </c>
      <c r="W133">
        <v>19862221.197981399</v>
      </c>
      <c r="X133">
        <v>21545398.820583101</v>
      </c>
      <c r="Y133">
        <v>24432660.051379301</v>
      </c>
      <c r="Z133">
        <v>28556276.1675197</v>
      </c>
      <c r="AA133">
        <v>24877467.983583499</v>
      </c>
      <c r="AB133">
        <v>30804680.817579102</v>
      </c>
      <c r="AC133">
        <v>26456379.764151599</v>
      </c>
      <c r="AD133">
        <v>23484979.017280102</v>
      </c>
      <c r="AE133">
        <v>26044903.9719688</v>
      </c>
      <c r="AF133">
        <v>22537654.738520801</v>
      </c>
      <c r="AG133">
        <v>24503427.354334999</v>
      </c>
      <c r="AH133">
        <v>28924584.279164899</v>
      </c>
      <c r="AI133">
        <v>26036705.0653309</v>
      </c>
      <c r="AT133" t="s">
        <v>2186</v>
      </c>
      <c r="AU133">
        <v>2</v>
      </c>
    </row>
    <row r="134" spans="1:47" x14ac:dyDescent="0.25">
      <c r="A134" s="4" t="s">
        <v>172</v>
      </c>
      <c r="B134" s="4" t="s">
        <v>4031</v>
      </c>
      <c r="C134" s="4" t="s">
        <v>3970</v>
      </c>
      <c r="D134" s="4">
        <f t="shared" si="2"/>
        <v>20</v>
      </c>
      <c r="E134">
        <v>5540364.04951791</v>
      </c>
      <c r="F134">
        <v>8726411.5197582394</v>
      </c>
      <c r="G134">
        <v>7904357.1801844696</v>
      </c>
      <c r="H134">
        <v>9476536.7682522107</v>
      </c>
      <c r="I134">
        <v>6776608.7177723898</v>
      </c>
      <c r="J134">
        <v>12235132.0842325</v>
      </c>
      <c r="K134">
        <v>8817282.4734951407</v>
      </c>
      <c r="L134">
        <v>8218249.2385092303</v>
      </c>
      <c r="M134">
        <v>10904391.9238401</v>
      </c>
      <c r="N134">
        <v>7922946.8731115405</v>
      </c>
      <c r="O134">
        <v>8401964.1547454409</v>
      </c>
      <c r="P134">
        <v>7933588.5486307601</v>
      </c>
      <c r="Q134">
        <v>10594688.5070081</v>
      </c>
      <c r="R134">
        <v>7424316.7569726501</v>
      </c>
      <c r="S134">
        <v>8436146.2708063796</v>
      </c>
      <c r="T134">
        <v>7422136.58135984</v>
      </c>
      <c r="U134">
        <v>7074348.9048810201</v>
      </c>
      <c r="V134">
        <v>9504935.3476866893</v>
      </c>
      <c r="W134">
        <v>5668835.2020583497</v>
      </c>
      <c r="X134">
        <v>7534458.6654490801</v>
      </c>
      <c r="Y134">
        <v>7161768.5604179101</v>
      </c>
      <c r="Z134">
        <v>7648081.7167855604</v>
      </c>
      <c r="AA134">
        <v>7847958.3777948702</v>
      </c>
      <c r="AB134">
        <v>7913290.1143938396</v>
      </c>
      <c r="AC134">
        <v>10798810.2814929</v>
      </c>
      <c r="AD134">
        <v>7366935.6031563897</v>
      </c>
      <c r="AE134">
        <v>7445773.7696166299</v>
      </c>
      <c r="AF134">
        <v>6661750.5565542104</v>
      </c>
      <c r="AG134">
        <v>7976949.3701024503</v>
      </c>
      <c r="AH134">
        <v>8063486.8700907398</v>
      </c>
      <c r="AI134">
        <v>7285169.28544976</v>
      </c>
      <c r="AT134" t="s">
        <v>1663</v>
      </c>
      <c r="AU134">
        <v>5</v>
      </c>
    </row>
    <row r="135" spans="1:47" x14ac:dyDescent="0.25">
      <c r="A135" s="4" t="s">
        <v>173</v>
      </c>
      <c r="B135" s="4" t="s">
        <v>173</v>
      </c>
      <c r="C135" s="4" t="s">
        <v>3970</v>
      </c>
      <c r="D135" s="4">
        <f t="shared" si="2"/>
        <v>11</v>
      </c>
      <c r="E135">
        <v>239613.20559990601</v>
      </c>
      <c r="F135">
        <v>500369.92513038899</v>
      </c>
      <c r="G135">
        <v>386566.99096357799</v>
      </c>
      <c r="H135">
        <v>509333.54844132002</v>
      </c>
      <c r="I135">
        <v>269034.48019487702</v>
      </c>
      <c r="J135">
        <v>645139.73133953998</v>
      </c>
      <c r="K135">
        <v>526861.48725526105</v>
      </c>
      <c r="L135">
        <v>502669.02542738599</v>
      </c>
      <c r="M135">
        <v>490177.33288265602</v>
      </c>
      <c r="N135">
        <v>474616.63570980501</v>
      </c>
      <c r="O135">
        <v>371196.89510297199</v>
      </c>
      <c r="P135">
        <v>414342.73069296998</v>
      </c>
      <c r="Q135">
        <v>569990.04930784297</v>
      </c>
      <c r="R135">
        <v>436214.78927790601</v>
      </c>
      <c r="S135">
        <v>510456.53792055801</v>
      </c>
      <c r="T135">
        <v>437053.75905424397</v>
      </c>
      <c r="U135">
        <v>426374.17151396401</v>
      </c>
      <c r="V135">
        <v>519500.874205623</v>
      </c>
      <c r="W135">
        <v>361786.19613144401</v>
      </c>
      <c r="X135">
        <v>410487.88915591402</v>
      </c>
      <c r="Y135">
        <v>316867.30991845101</v>
      </c>
      <c r="Z135">
        <v>460360.84137528698</v>
      </c>
      <c r="AA135">
        <v>507553.52674452099</v>
      </c>
      <c r="AB135">
        <v>476004.98963700101</v>
      </c>
      <c r="AC135">
        <v>411271.59200001898</v>
      </c>
      <c r="AD135">
        <v>436994.71264862199</v>
      </c>
      <c r="AE135">
        <v>392198.18184201902</v>
      </c>
      <c r="AF135">
        <v>426820.46890089201</v>
      </c>
      <c r="AG135">
        <v>444946.84420379403</v>
      </c>
      <c r="AH135">
        <v>522648.77385772002</v>
      </c>
      <c r="AI135">
        <v>439838.17886535102</v>
      </c>
      <c r="AT135" t="s">
        <v>984</v>
      </c>
      <c r="AU135">
        <v>8</v>
      </c>
    </row>
    <row r="136" spans="1:47" x14ac:dyDescent="0.25">
      <c r="A136" s="4" t="s">
        <v>174</v>
      </c>
      <c r="B136" s="4" t="s">
        <v>174</v>
      </c>
      <c r="C136" s="4" t="s">
        <v>3970</v>
      </c>
      <c r="D136" s="4">
        <f t="shared" si="2"/>
        <v>4</v>
      </c>
      <c r="E136">
        <v>145397.42697155601</v>
      </c>
      <c r="F136">
        <v>246378.14490051501</v>
      </c>
      <c r="G136">
        <v>245381.386823048</v>
      </c>
      <c r="H136">
        <v>236953.23001907099</v>
      </c>
      <c r="I136">
        <v>199768.95329040501</v>
      </c>
      <c r="J136">
        <v>372353.04458791402</v>
      </c>
      <c r="K136">
        <v>223667.89166653101</v>
      </c>
      <c r="L136">
        <v>252202.09528363601</v>
      </c>
      <c r="M136">
        <v>302766.74276712502</v>
      </c>
      <c r="N136">
        <v>211447.94629065899</v>
      </c>
      <c r="O136">
        <v>265040.48507441703</v>
      </c>
      <c r="P136">
        <v>234405.07372124601</v>
      </c>
      <c r="Q136">
        <v>324256.35730277898</v>
      </c>
      <c r="R136">
        <v>225483.26705393399</v>
      </c>
      <c r="S136">
        <v>249403.11929474099</v>
      </c>
      <c r="T136">
        <v>178118.77592847301</v>
      </c>
      <c r="U136">
        <v>194682.16898022901</v>
      </c>
      <c r="V136">
        <v>190498.53964865601</v>
      </c>
      <c r="W136">
        <v>116055.23964515601</v>
      </c>
      <c r="X136">
        <v>199393.69541082799</v>
      </c>
      <c r="Y136">
        <v>210164.80196050199</v>
      </c>
      <c r="Z136">
        <v>255338.74482063</v>
      </c>
      <c r="AA136">
        <v>261847.350200607</v>
      </c>
      <c r="AB136">
        <v>234918.07365614301</v>
      </c>
      <c r="AC136">
        <v>197234.80436141699</v>
      </c>
      <c r="AD136">
        <v>136056.10289524501</v>
      </c>
      <c r="AE136">
        <v>180612.39362750799</v>
      </c>
      <c r="AF136">
        <v>178555.43101549099</v>
      </c>
      <c r="AG136">
        <v>216246.225262767</v>
      </c>
      <c r="AH136">
        <v>272330.05915270298</v>
      </c>
      <c r="AI136">
        <v>214622.343162392</v>
      </c>
      <c r="AT136" t="s">
        <v>3115</v>
      </c>
      <c r="AU136">
        <v>3</v>
      </c>
    </row>
    <row r="137" spans="1:47" x14ac:dyDescent="0.25">
      <c r="A137" s="4" t="s">
        <v>175</v>
      </c>
      <c r="B137" s="4" t="s">
        <v>175</v>
      </c>
      <c r="C137" s="4" t="s">
        <v>3970</v>
      </c>
      <c r="D137" s="4">
        <f t="shared" si="2"/>
        <v>12</v>
      </c>
      <c r="E137">
        <v>416549.164481088</v>
      </c>
      <c r="F137">
        <v>568475.84241748205</v>
      </c>
      <c r="G137">
        <v>504821.84230715502</v>
      </c>
      <c r="H137">
        <v>545234.081853354</v>
      </c>
      <c r="I137">
        <v>522442.62611825898</v>
      </c>
      <c r="J137">
        <v>403824.84733757999</v>
      </c>
      <c r="K137">
        <v>592367.39571136003</v>
      </c>
      <c r="L137">
        <v>618640.17979824496</v>
      </c>
      <c r="M137">
        <v>645651.63625261397</v>
      </c>
      <c r="N137">
        <v>653877.52422933595</v>
      </c>
      <c r="O137">
        <v>618647.58545904502</v>
      </c>
      <c r="P137">
        <v>675401.19118623005</v>
      </c>
      <c r="Q137">
        <v>406456.74857801798</v>
      </c>
      <c r="R137">
        <v>641413.50422930403</v>
      </c>
      <c r="S137">
        <v>672005.82545229804</v>
      </c>
      <c r="T137">
        <v>536353.11997952103</v>
      </c>
      <c r="U137">
        <v>552918.32487960998</v>
      </c>
      <c r="V137">
        <v>593999.83073593106</v>
      </c>
      <c r="W137">
        <v>415398.80931711697</v>
      </c>
      <c r="X137">
        <v>558987.70296062506</v>
      </c>
      <c r="Y137">
        <v>592628.92321553302</v>
      </c>
      <c r="Z137">
        <v>522853.38391568302</v>
      </c>
      <c r="AA137">
        <v>522159.54508662899</v>
      </c>
      <c r="AB137">
        <v>468506.020872119</v>
      </c>
      <c r="AC137">
        <v>595451.86689892795</v>
      </c>
      <c r="AD137">
        <v>545019.19940939103</v>
      </c>
      <c r="AE137">
        <v>529036.09533258795</v>
      </c>
      <c r="AF137">
        <v>494595.43810428499</v>
      </c>
      <c r="AG137">
        <v>518522.91468680598</v>
      </c>
      <c r="AH137">
        <v>642684.68170363095</v>
      </c>
      <c r="AI137">
        <v>436989.01471709303</v>
      </c>
      <c r="AT137" t="s">
        <v>1748</v>
      </c>
      <c r="AU137">
        <v>6</v>
      </c>
    </row>
    <row r="138" spans="1:47" x14ac:dyDescent="0.25">
      <c r="A138" s="4" t="s">
        <v>176</v>
      </c>
      <c r="B138" s="4" t="s">
        <v>176</v>
      </c>
      <c r="C138" s="4" t="s">
        <v>3970</v>
      </c>
      <c r="D138" s="4">
        <f t="shared" si="2"/>
        <v>12</v>
      </c>
      <c r="E138">
        <v>390599.83015539701</v>
      </c>
      <c r="F138">
        <v>638663.18102839601</v>
      </c>
      <c r="G138">
        <v>670324.99816628499</v>
      </c>
      <c r="H138">
        <v>609467.41772478097</v>
      </c>
      <c r="I138">
        <v>529722.04260637902</v>
      </c>
      <c r="J138">
        <v>692277.59996238502</v>
      </c>
      <c r="K138">
        <v>714492.51820801897</v>
      </c>
      <c r="L138">
        <v>619114.24037086603</v>
      </c>
      <c r="M138">
        <v>577525.74895890104</v>
      </c>
      <c r="N138">
        <v>787002.66943438596</v>
      </c>
      <c r="O138">
        <v>641097.07570510998</v>
      </c>
      <c r="P138">
        <v>627906.34678477899</v>
      </c>
      <c r="Q138">
        <v>520661.23616335198</v>
      </c>
      <c r="R138">
        <v>730603.46493891103</v>
      </c>
      <c r="S138">
        <v>613387.92370467004</v>
      </c>
      <c r="T138">
        <v>454930.86268645001</v>
      </c>
      <c r="U138">
        <v>724459.88787655695</v>
      </c>
      <c r="V138">
        <v>525304.59717104596</v>
      </c>
      <c r="W138">
        <v>448662.68008379202</v>
      </c>
      <c r="X138">
        <v>391650.905258201</v>
      </c>
      <c r="Y138">
        <v>575796.43186658295</v>
      </c>
      <c r="Z138">
        <v>464728.43460490397</v>
      </c>
      <c r="AA138">
        <v>682042.05720952898</v>
      </c>
      <c r="AB138">
        <v>708743.47975857696</v>
      </c>
      <c r="AC138">
        <v>755941.18963874702</v>
      </c>
      <c r="AD138">
        <v>432339.36408490699</v>
      </c>
      <c r="AE138">
        <v>606818.46997547697</v>
      </c>
      <c r="AF138">
        <v>619298.53385449096</v>
      </c>
      <c r="AG138">
        <v>539075.79853691801</v>
      </c>
      <c r="AH138">
        <v>620013.13467670302</v>
      </c>
      <c r="AI138">
        <v>419888.06512539001</v>
      </c>
      <c r="AT138" t="s">
        <v>233</v>
      </c>
      <c r="AU138">
        <v>16</v>
      </c>
    </row>
    <row r="139" spans="1:47" x14ac:dyDescent="0.25">
      <c r="A139" s="4" t="s">
        <v>177</v>
      </c>
      <c r="B139" s="4" t="s">
        <v>177</v>
      </c>
      <c r="C139" s="4" t="s">
        <v>3970</v>
      </c>
      <c r="D139" s="4">
        <f t="shared" si="2"/>
        <v>11</v>
      </c>
      <c r="E139">
        <v>410702.91218461102</v>
      </c>
      <c r="F139">
        <v>676646.09516270203</v>
      </c>
      <c r="G139">
        <v>854431.534186012</v>
      </c>
      <c r="H139">
        <v>811055.52011502895</v>
      </c>
      <c r="I139">
        <v>772386.84048363601</v>
      </c>
      <c r="J139">
        <v>519567.26802904002</v>
      </c>
      <c r="K139">
        <v>937129.03862815001</v>
      </c>
      <c r="L139">
        <v>1094709.6985126301</v>
      </c>
      <c r="M139">
        <v>1343092.34452794</v>
      </c>
      <c r="N139">
        <v>827380.86265640298</v>
      </c>
      <c r="O139">
        <v>1164536.2071957199</v>
      </c>
      <c r="P139">
        <v>1142073.4299327</v>
      </c>
      <c r="Q139">
        <v>858804.85996117396</v>
      </c>
      <c r="R139">
        <v>1021965.3664360699</v>
      </c>
      <c r="S139">
        <v>1395624.35047266</v>
      </c>
      <c r="T139">
        <v>855112.61255957698</v>
      </c>
      <c r="U139">
        <v>1112936.6482206199</v>
      </c>
      <c r="V139">
        <v>744763.81080090301</v>
      </c>
      <c r="W139">
        <v>631844.28791505401</v>
      </c>
      <c r="X139">
        <v>802673.58149547805</v>
      </c>
      <c r="Y139">
        <v>819692.84542688401</v>
      </c>
      <c r="Z139">
        <v>1119978.86454875</v>
      </c>
      <c r="AA139">
        <v>899831.54572352895</v>
      </c>
      <c r="AB139">
        <v>1687895.66863203</v>
      </c>
      <c r="AC139">
        <v>1061058.87847588</v>
      </c>
      <c r="AD139">
        <v>539048.44849574706</v>
      </c>
      <c r="AE139">
        <v>958560.54954489798</v>
      </c>
      <c r="AF139">
        <v>966391.679429273</v>
      </c>
      <c r="AG139">
        <v>1089188.2623522</v>
      </c>
      <c r="AH139">
        <v>907923.85355993302</v>
      </c>
      <c r="AI139">
        <v>887019.32515773398</v>
      </c>
      <c r="AT139" t="s">
        <v>447</v>
      </c>
      <c r="AU139">
        <v>9</v>
      </c>
    </row>
    <row r="140" spans="1:47" x14ac:dyDescent="0.25">
      <c r="A140" s="4" t="s">
        <v>178</v>
      </c>
      <c r="B140" s="4" t="s">
        <v>4032</v>
      </c>
      <c r="C140" s="4" t="s">
        <v>3970</v>
      </c>
      <c r="D140" s="4">
        <f t="shared" si="2"/>
        <v>17</v>
      </c>
      <c r="E140">
        <v>251982.364101746</v>
      </c>
      <c r="F140">
        <v>1251993.8662489699</v>
      </c>
      <c r="G140">
        <v>920518.49035852798</v>
      </c>
      <c r="H140">
        <v>976787.95554253005</v>
      </c>
      <c r="I140">
        <v>1137304.40071385</v>
      </c>
      <c r="J140">
        <v>1585148.0196716599</v>
      </c>
      <c r="K140">
        <v>1193614.1274451001</v>
      </c>
      <c r="L140">
        <v>1180946.7856888401</v>
      </c>
      <c r="M140">
        <v>969876.67994456994</v>
      </c>
      <c r="N140">
        <v>1773007.2670328701</v>
      </c>
      <c r="O140">
        <v>1551376.7184097499</v>
      </c>
      <c r="P140">
        <v>1416084.35184728</v>
      </c>
      <c r="Q140">
        <v>1171354.3786506499</v>
      </c>
      <c r="R140">
        <v>1556204.65696949</v>
      </c>
      <c r="S140">
        <v>1307993.0542987899</v>
      </c>
      <c r="T140">
        <v>1097963.9252025301</v>
      </c>
      <c r="U140">
        <v>462272.34618684603</v>
      </c>
      <c r="V140">
        <v>561076.10522894806</v>
      </c>
      <c r="W140">
        <v>718789.78541604395</v>
      </c>
      <c r="X140">
        <v>636462.46776008699</v>
      </c>
      <c r="Y140">
        <v>1357097.00996502</v>
      </c>
      <c r="Z140">
        <v>844943.47458188003</v>
      </c>
      <c r="AA140">
        <v>974279.47616292001</v>
      </c>
      <c r="AB140">
        <v>1174218.769598</v>
      </c>
      <c r="AC140">
        <v>386093.49322880601</v>
      </c>
      <c r="AD140">
        <v>1123725.0212741101</v>
      </c>
      <c r="AE140">
        <v>1210381.9126172899</v>
      </c>
      <c r="AF140">
        <v>1016541.26220699</v>
      </c>
      <c r="AG140">
        <v>839569.90498984104</v>
      </c>
      <c r="AH140">
        <v>1268132.4985265499</v>
      </c>
      <c r="AI140">
        <v>1385048.6609167701</v>
      </c>
      <c r="AT140" t="s">
        <v>2226</v>
      </c>
      <c r="AU140">
        <v>3</v>
      </c>
    </row>
    <row r="141" spans="1:47" x14ac:dyDescent="0.25">
      <c r="A141" s="4" t="s">
        <v>179</v>
      </c>
      <c r="B141" s="4" t="s">
        <v>179</v>
      </c>
      <c r="C141" s="4" t="s">
        <v>3970</v>
      </c>
      <c r="D141" s="4">
        <f t="shared" si="2"/>
        <v>12</v>
      </c>
      <c r="E141">
        <v>460871.95609780698</v>
      </c>
      <c r="F141">
        <v>540420.64926645905</v>
      </c>
      <c r="G141">
        <v>562888.99430907203</v>
      </c>
      <c r="H141">
        <v>546911.09876913496</v>
      </c>
      <c r="I141">
        <v>350101.31062433502</v>
      </c>
      <c r="J141">
        <v>362348.76458676503</v>
      </c>
      <c r="K141">
        <v>479285.366131861</v>
      </c>
      <c r="L141">
        <v>508052.15261067002</v>
      </c>
      <c r="M141">
        <v>751694.93897033599</v>
      </c>
      <c r="N141">
        <v>405624.34094032203</v>
      </c>
      <c r="O141">
        <v>548344.31000719999</v>
      </c>
      <c r="P141">
        <v>522530.942165202</v>
      </c>
      <c r="Q141">
        <v>486496.144172028</v>
      </c>
      <c r="R141">
        <v>497684.77665463299</v>
      </c>
      <c r="S141">
        <v>498802.524133395</v>
      </c>
      <c r="T141">
        <v>548591.10510454501</v>
      </c>
      <c r="U141">
        <v>624553.02027347102</v>
      </c>
      <c r="V141">
        <v>725677.12419201003</v>
      </c>
      <c r="W141">
        <v>365714.32652356202</v>
      </c>
      <c r="X141">
        <v>485942.68478756602</v>
      </c>
      <c r="Y141">
        <v>451951.53445970197</v>
      </c>
      <c r="Z141">
        <v>571441.66545791796</v>
      </c>
      <c r="AA141">
        <v>528177.03176483302</v>
      </c>
      <c r="AB141">
        <v>556412.14578229398</v>
      </c>
      <c r="AC141">
        <v>595030.73478357296</v>
      </c>
      <c r="AD141">
        <v>434534.41109582898</v>
      </c>
      <c r="AE141">
        <v>431095.490168277</v>
      </c>
      <c r="AF141">
        <v>465324.67520365602</v>
      </c>
      <c r="AG141">
        <v>558772.09518562804</v>
      </c>
      <c r="AH141">
        <v>588313.03247738804</v>
      </c>
      <c r="AI141">
        <v>437356.84111954499</v>
      </c>
      <c r="AT141" t="s">
        <v>1396</v>
      </c>
      <c r="AU141">
        <v>4</v>
      </c>
    </row>
    <row r="142" spans="1:47" x14ac:dyDescent="0.25">
      <c r="A142" s="4" t="s">
        <v>180</v>
      </c>
      <c r="B142" s="4" t="s">
        <v>180</v>
      </c>
      <c r="C142" s="4" t="s">
        <v>3970</v>
      </c>
      <c r="D142" s="4">
        <f t="shared" si="2"/>
        <v>12</v>
      </c>
      <c r="E142">
        <v>160415.14052147599</v>
      </c>
      <c r="F142">
        <v>170381.97171309599</v>
      </c>
      <c r="G142">
        <v>263484.07813995302</v>
      </c>
      <c r="H142">
        <v>186027.59441150501</v>
      </c>
      <c r="I142">
        <v>256786.27583325701</v>
      </c>
      <c r="J142">
        <v>106456.335893921</v>
      </c>
      <c r="K142">
        <v>231478.76043770401</v>
      </c>
      <c r="L142">
        <v>209513.224954106</v>
      </c>
      <c r="M142">
        <v>337009.54455994599</v>
      </c>
      <c r="N142">
        <v>194763.36730023701</v>
      </c>
      <c r="O142">
        <v>313620.68138616497</v>
      </c>
      <c r="P142">
        <v>276340.28964662598</v>
      </c>
      <c r="Q142">
        <v>271577.40371308802</v>
      </c>
      <c r="R142">
        <v>313129.642359327</v>
      </c>
      <c r="S142">
        <v>280622.87635517801</v>
      </c>
      <c r="T142">
        <v>205067.67093655199</v>
      </c>
      <c r="U142">
        <v>243372.665196936</v>
      </c>
      <c r="V142">
        <v>276677.85079442197</v>
      </c>
      <c r="W142">
        <v>171064.533268375</v>
      </c>
      <c r="X142">
        <v>215771.33377615799</v>
      </c>
      <c r="Y142">
        <v>256282.72374702999</v>
      </c>
      <c r="Z142">
        <v>327363.28841447597</v>
      </c>
      <c r="AA142">
        <v>301991.43322841602</v>
      </c>
      <c r="AB142">
        <v>316577.73624916899</v>
      </c>
      <c r="AC142">
        <v>381620.67731328699</v>
      </c>
      <c r="AD142">
        <v>171355.82363440099</v>
      </c>
      <c r="AE142">
        <v>209923.93487442299</v>
      </c>
      <c r="AF142">
        <v>234904.67462989199</v>
      </c>
      <c r="AG142">
        <v>248356.713574961</v>
      </c>
      <c r="AH142">
        <v>205462.654870345</v>
      </c>
      <c r="AI142">
        <v>301280.39761891903</v>
      </c>
      <c r="AT142" t="s">
        <v>3114</v>
      </c>
      <c r="AU142">
        <v>2</v>
      </c>
    </row>
    <row r="143" spans="1:47" x14ac:dyDescent="0.25">
      <c r="A143" s="4" t="s">
        <v>181</v>
      </c>
      <c r="B143" s="4" t="s">
        <v>181</v>
      </c>
      <c r="C143" s="4" t="s">
        <v>3970</v>
      </c>
      <c r="D143" s="4">
        <f t="shared" si="2"/>
        <v>12</v>
      </c>
      <c r="E143">
        <v>123479.62507564601</v>
      </c>
      <c r="F143">
        <v>127556.39288209</v>
      </c>
      <c r="G143">
        <v>207732.525917494</v>
      </c>
      <c r="H143">
        <v>137520.482105086</v>
      </c>
      <c r="I143">
        <v>258145.350981589</v>
      </c>
      <c r="J143">
        <v>168487.682597459</v>
      </c>
      <c r="K143">
        <v>163476.887532119</v>
      </c>
      <c r="L143">
        <v>302918.757857716</v>
      </c>
      <c r="M143">
        <v>300793.43135254801</v>
      </c>
      <c r="N143">
        <v>305312.454910353</v>
      </c>
      <c r="O143">
        <v>402406.56264372403</v>
      </c>
      <c r="P143">
        <v>377012.67415662197</v>
      </c>
      <c r="Q143">
        <v>159318.83185697001</v>
      </c>
      <c r="R143">
        <v>313222.04397144698</v>
      </c>
      <c r="S143">
        <v>401698.70019175502</v>
      </c>
      <c r="T143">
        <v>312975.68244629499</v>
      </c>
      <c r="U143">
        <v>384556.85536251398</v>
      </c>
      <c r="V143">
        <v>215594.44317852301</v>
      </c>
      <c r="W143">
        <v>166278.97450400199</v>
      </c>
      <c r="X143">
        <v>262644.58520178398</v>
      </c>
      <c r="Y143">
        <v>333335.28762998502</v>
      </c>
      <c r="Z143">
        <v>427246.22672635398</v>
      </c>
      <c r="AA143">
        <v>309006.319550018</v>
      </c>
      <c r="AB143">
        <v>355045.17068237503</v>
      </c>
      <c r="AC143">
        <v>586773.77526747203</v>
      </c>
      <c r="AD143">
        <v>201106.726045302</v>
      </c>
      <c r="AE143">
        <v>361799.33171956602</v>
      </c>
      <c r="AF143">
        <v>357407.510258016</v>
      </c>
      <c r="AG143">
        <v>330888.27336358302</v>
      </c>
      <c r="AH143">
        <v>426664.54589491</v>
      </c>
      <c r="AI143">
        <v>311383.12119206699</v>
      </c>
      <c r="AT143" t="s">
        <v>385</v>
      </c>
      <c r="AU143">
        <v>13</v>
      </c>
    </row>
    <row r="144" spans="1:47" x14ac:dyDescent="0.25">
      <c r="A144" s="4" t="s">
        <v>182</v>
      </c>
      <c r="B144" s="4" t="s">
        <v>182</v>
      </c>
      <c r="C144" s="4" t="s">
        <v>3970</v>
      </c>
      <c r="D144" s="4">
        <f t="shared" si="2"/>
        <v>6</v>
      </c>
      <c r="E144">
        <v>276449.96207695198</v>
      </c>
      <c r="F144">
        <v>489053.17482287699</v>
      </c>
      <c r="G144">
        <v>227930.581665042</v>
      </c>
      <c r="H144">
        <v>445381.947542065</v>
      </c>
      <c r="I144">
        <v>350384.56142780802</v>
      </c>
      <c r="J144">
        <v>101088.58534208999</v>
      </c>
      <c r="K144">
        <v>451117.20200776402</v>
      </c>
      <c r="L144">
        <v>483831.71893241903</v>
      </c>
      <c r="M144">
        <v>450939.91556702403</v>
      </c>
      <c r="N144">
        <v>430372.18844597699</v>
      </c>
      <c r="O144">
        <v>486751.42461410299</v>
      </c>
      <c r="P144">
        <v>568852.00838258897</v>
      </c>
      <c r="Q144">
        <v>443666.241403514</v>
      </c>
      <c r="R144">
        <v>425924.32141223701</v>
      </c>
      <c r="S144">
        <v>483396.91356319201</v>
      </c>
      <c r="T144">
        <v>435819.91441631399</v>
      </c>
      <c r="U144">
        <v>430289.37786653999</v>
      </c>
      <c r="V144">
        <v>426267.99779066601</v>
      </c>
      <c r="W144">
        <v>302947.29589903902</v>
      </c>
      <c r="X144">
        <v>388694.69209696801</v>
      </c>
      <c r="Y144">
        <v>437120.218134403</v>
      </c>
      <c r="Z144">
        <v>491890.31391796598</v>
      </c>
      <c r="AA144">
        <v>422019.24311765598</v>
      </c>
      <c r="AB144">
        <v>561031.00624809903</v>
      </c>
      <c r="AC144">
        <v>502505.001050719</v>
      </c>
      <c r="AD144">
        <v>404757.765250122</v>
      </c>
      <c r="AE144">
        <v>484212.29755514499</v>
      </c>
      <c r="AF144">
        <v>407594.79153763101</v>
      </c>
      <c r="AG144">
        <v>354856.87636292598</v>
      </c>
      <c r="AH144">
        <v>487744.99262542598</v>
      </c>
      <c r="AI144">
        <v>448477.17391002702</v>
      </c>
      <c r="AT144" t="s">
        <v>1192</v>
      </c>
      <c r="AU144">
        <v>9</v>
      </c>
    </row>
    <row r="145" spans="1:47" x14ac:dyDescent="0.25">
      <c r="A145" s="4" t="s">
        <v>183</v>
      </c>
      <c r="B145" s="4" t="s">
        <v>4033</v>
      </c>
      <c r="C145" s="4" t="s">
        <v>3970</v>
      </c>
      <c r="D145" s="4">
        <f t="shared" si="2"/>
        <v>16</v>
      </c>
      <c r="E145">
        <v>277434.95494926203</v>
      </c>
      <c r="F145">
        <v>604157.31410397205</v>
      </c>
      <c r="G145">
        <v>473260.58072701597</v>
      </c>
      <c r="H145">
        <v>633888.16282281198</v>
      </c>
      <c r="I145">
        <v>435664.87844396202</v>
      </c>
      <c r="J145">
        <v>694143.30838565703</v>
      </c>
      <c r="K145">
        <v>488685.98428521497</v>
      </c>
      <c r="L145">
        <v>494045.78677969798</v>
      </c>
      <c r="M145">
        <v>659919.26583299704</v>
      </c>
      <c r="N145">
        <v>524035.55884258501</v>
      </c>
      <c r="O145">
        <v>578169.86116473202</v>
      </c>
      <c r="P145">
        <v>536790.79183212901</v>
      </c>
      <c r="Q145">
        <v>652904.630487432</v>
      </c>
      <c r="R145">
        <v>459641.60431316099</v>
      </c>
      <c r="S145">
        <v>577121.04604253301</v>
      </c>
      <c r="T145">
        <v>482480.566219275</v>
      </c>
      <c r="U145">
        <v>508006.590662039</v>
      </c>
      <c r="V145">
        <v>583785.078722095</v>
      </c>
      <c r="W145">
        <v>362395.67121635203</v>
      </c>
      <c r="X145">
        <v>447883.26697500498</v>
      </c>
      <c r="Y145">
        <v>508781.55342038302</v>
      </c>
      <c r="Z145">
        <v>550097.26996266295</v>
      </c>
      <c r="AA145">
        <v>569736.10053824505</v>
      </c>
      <c r="AB145">
        <v>605243.28413223999</v>
      </c>
      <c r="AC145">
        <v>560111.09028285497</v>
      </c>
      <c r="AD145">
        <v>427636.744809528</v>
      </c>
      <c r="AE145">
        <v>501270.49457574799</v>
      </c>
      <c r="AF145">
        <v>521786.28459040797</v>
      </c>
      <c r="AG145">
        <v>486507.28643973498</v>
      </c>
      <c r="AH145">
        <v>546374.35366830998</v>
      </c>
      <c r="AI145">
        <v>481441.29806371301</v>
      </c>
      <c r="AT145" t="s">
        <v>2592</v>
      </c>
      <c r="AU145">
        <v>3</v>
      </c>
    </row>
    <row r="146" spans="1:47" x14ac:dyDescent="0.25">
      <c r="A146" s="4" t="s">
        <v>184</v>
      </c>
      <c r="B146" s="4" t="s">
        <v>184</v>
      </c>
      <c r="C146" s="4" t="s">
        <v>3970</v>
      </c>
      <c r="D146" s="4">
        <f t="shared" si="2"/>
        <v>14</v>
      </c>
      <c r="E146">
        <v>942485.99156606605</v>
      </c>
      <c r="F146">
        <v>1399246.1543376001</v>
      </c>
      <c r="G146">
        <v>1405502.05988467</v>
      </c>
      <c r="H146">
        <v>1628598.0823222499</v>
      </c>
      <c r="I146">
        <v>966019.35655489005</v>
      </c>
      <c r="J146">
        <v>1767274.45734953</v>
      </c>
      <c r="K146">
        <v>1692556.08229093</v>
      </c>
      <c r="L146">
        <v>1512665.6363031401</v>
      </c>
      <c r="M146">
        <v>2052191.59015174</v>
      </c>
      <c r="N146">
        <v>1392460.90325876</v>
      </c>
      <c r="O146">
        <v>1502012.90510354</v>
      </c>
      <c r="P146">
        <v>1448562.6881796101</v>
      </c>
      <c r="Q146">
        <v>1954372.7813700801</v>
      </c>
      <c r="R146">
        <v>1173026.7122071099</v>
      </c>
      <c r="S146">
        <v>1201559.2369663001</v>
      </c>
      <c r="T146">
        <v>1347412.8391376799</v>
      </c>
      <c r="U146">
        <v>1141234.2882362299</v>
      </c>
      <c r="V146">
        <v>1876001.5007611599</v>
      </c>
      <c r="W146">
        <v>988719.01525171602</v>
      </c>
      <c r="X146">
        <v>1292844.49400418</v>
      </c>
      <c r="Y146">
        <v>1148320.02589902</v>
      </c>
      <c r="Z146">
        <v>1580930.8387790699</v>
      </c>
      <c r="AA146">
        <v>1668341.9098886601</v>
      </c>
      <c r="AB146">
        <v>1632206.18498249</v>
      </c>
      <c r="AC146">
        <v>2079712.31146178</v>
      </c>
      <c r="AD146">
        <v>1245787.25647941</v>
      </c>
      <c r="AE146">
        <v>1220726.25047532</v>
      </c>
      <c r="AF146">
        <v>1115995.30363062</v>
      </c>
      <c r="AG146">
        <v>1453579.29025533</v>
      </c>
      <c r="AH146">
        <v>1480608.1641897501</v>
      </c>
      <c r="AI146">
        <v>1212428.6100928199</v>
      </c>
      <c r="AT146" t="s">
        <v>72</v>
      </c>
      <c r="AU146">
        <v>19</v>
      </c>
    </row>
    <row r="147" spans="1:47" x14ac:dyDescent="0.25">
      <c r="A147" s="4" t="s">
        <v>185</v>
      </c>
      <c r="B147" s="4" t="s">
        <v>4034</v>
      </c>
      <c r="C147" s="4" t="s">
        <v>3970</v>
      </c>
      <c r="D147" s="4">
        <f t="shared" si="2"/>
        <v>15</v>
      </c>
      <c r="E147">
        <v>344639.156874154</v>
      </c>
      <c r="F147">
        <v>883892.29054354399</v>
      </c>
      <c r="G147">
        <v>881520.72512133501</v>
      </c>
      <c r="H147">
        <v>689490.16809280601</v>
      </c>
      <c r="I147">
        <v>900878.44672795897</v>
      </c>
      <c r="J147">
        <v>438400.42569128802</v>
      </c>
      <c r="K147">
        <v>810975.53762548498</v>
      </c>
      <c r="L147">
        <v>1022428.5958572601</v>
      </c>
      <c r="M147">
        <v>918261.477684799</v>
      </c>
      <c r="N147">
        <v>1288947.02105428</v>
      </c>
      <c r="O147">
        <v>1164374.47929161</v>
      </c>
      <c r="P147">
        <v>1164793.91924344</v>
      </c>
      <c r="Q147">
        <v>507165.36047972401</v>
      </c>
      <c r="R147">
        <v>1229852.60893748</v>
      </c>
      <c r="S147">
        <v>1210414.8429020999</v>
      </c>
      <c r="T147">
        <v>910640.36336728302</v>
      </c>
      <c r="U147">
        <v>653071.95012108004</v>
      </c>
      <c r="V147">
        <v>784222.66630552395</v>
      </c>
      <c r="W147">
        <v>564237.53111190896</v>
      </c>
      <c r="X147">
        <v>675409.32098614099</v>
      </c>
      <c r="Y147">
        <v>1081970.8076237</v>
      </c>
      <c r="Z147">
        <v>970289.74093085201</v>
      </c>
      <c r="AA147">
        <v>873573.21924775897</v>
      </c>
      <c r="AB147">
        <v>1077204.3028333399</v>
      </c>
      <c r="AC147">
        <v>682902.34890802798</v>
      </c>
      <c r="AD147">
        <v>978729.559430097</v>
      </c>
      <c r="AE147">
        <v>1040988.81554059</v>
      </c>
      <c r="AF147">
        <v>892301.47707929101</v>
      </c>
      <c r="AG147">
        <v>984738.08639931504</v>
      </c>
      <c r="AH147">
        <v>988987.908334404</v>
      </c>
      <c r="AI147">
        <v>1183730.66812451</v>
      </c>
      <c r="AT147" t="s">
        <v>1839</v>
      </c>
      <c r="AU147">
        <v>4</v>
      </c>
    </row>
    <row r="148" spans="1:47" x14ac:dyDescent="0.25">
      <c r="A148" s="4" t="s">
        <v>186</v>
      </c>
      <c r="B148" s="4" t="s">
        <v>186</v>
      </c>
      <c r="C148" s="4" t="s">
        <v>3970</v>
      </c>
      <c r="D148" s="4">
        <f t="shared" si="2"/>
        <v>7</v>
      </c>
      <c r="E148">
        <v>156907.12822659101</v>
      </c>
      <c r="F148">
        <v>233976.14672188001</v>
      </c>
      <c r="G148">
        <v>218029.66002137199</v>
      </c>
      <c r="H148">
        <v>213403.01626212901</v>
      </c>
      <c r="I148">
        <v>168526.465179397</v>
      </c>
      <c r="J148">
        <v>296172.52999743301</v>
      </c>
      <c r="K148">
        <v>253636.41414078299</v>
      </c>
      <c r="L148">
        <v>209468.69041804899</v>
      </c>
      <c r="M148">
        <v>265284.29303856898</v>
      </c>
      <c r="N148">
        <v>242723.90044941899</v>
      </c>
      <c r="O148">
        <v>234559.79489778099</v>
      </c>
      <c r="P148">
        <v>208286.981497284</v>
      </c>
      <c r="Q148">
        <v>313740.423034771</v>
      </c>
      <c r="R148">
        <v>213817.65381730601</v>
      </c>
      <c r="S148">
        <v>247685.433604369</v>
      </c>
      <c r="T148">
        <v>181775.16137286401</v>
      </c>
      <c r="U148">
        <v>212377.032538692</v>
      </c>
      <c r="V148">
        <v>264965.78334815399</v>
      </c>
      <c r="W148">
        <v>181256.04824495001</v>
      </c>
      <c r="X148">
        <v>228416.34954340299</v>
      </c>
      <c r="Y148">
        <v>240024.034029634</v>
      </c>
      <c r="Z148">
        <v>248754.396893756</v>
      </c>
      <c r="AA148">
        <v>262942.92561963102</v>
      </c>
      <c r="AB148">
        <v>201199.308867824</v>
      </c>
      <c r="AC148">
        <v>319404.075842869</v>
      </c>
      <c r="AD148">
        <v>192383.87080558299</v>
      </c>
      <c r="AE148">
        <v>232236.53467626299</v>
      </c>
      <c r="AF148">
        <v>201497.74848850901</v>
      </c>
      <c r="AG148">
        <v>249106.45757785399</v>
      </c>
      <c r="AH148">
        <v>293697.71552201197</v>
      </c>
      <c r="AI148">
        <v>252726.85398278499</v>
      </c>
      <c r="AT148" t="s">
        <v>3426</v>
      </c>
      <c r="AU148">
        <v>3</v>
      </c>
    </row>
    <row r="149" spans="1:47" x14ac:dyDescent="0.25">
      <c r="A149" s="4" t="s">
        <v>187</v>
      </c>
      <c r="B149" s="4" t="s">
        <v>4035</v>
      </c>
      <c r="C149" s="4" t="s">
        <v>3970</v>
      </c>
      <c r="D149" s="4">
        <f t="shared" si="2"/>
        <v>17</v>
      </c>
      <c r="E149">
        <v>1717609.81767313</v>
      </c>
      <c r="F149">
        <v>2979008.7214351799</v>
      </c>
      <c r="G149">
        <v>2611813.1402873299</v>
      </c>
      <c r="H149">
        <v>2917721.9829555098</v>
      </c>
      <c r="I149">
        <v>2391840.8662103801</v>
      </c>
      <c r="J149">
        <v>3712031.9840494599</v>
      </c>
      <c r="K149">
        <v>3057750.1642109202</v>
      </c>
      <c r="L149">
        <v>2811307.6591434102</v>
      </c>
      <c r="M149">
        <v>3061169.7509181402</v>
      </c>
      <c r="N149">
        <v>3246794.6984866899</v>
      </c>
      <c r="O149">
        <v>3221384.3668575501</v>
      </c>
      <c r="P149">
        <v>2758480.68522789</v>
      </c>
      <c r="Q149">
        <v>3328232.33961249</v>
      </c>
      <c r="R149">
        <v>2957246.85742816</v>
      </c>
      <c r="S149">
        <v>3090231.3139478602</v>
      </c>
      <c r="T149">
        <v>2496972.0247915802</v>
      </c>
      <c r="U149">
        <v>2266174.9322726</v>
      </c>
      <c r="V149">
        <v>2993533.0310992599</v>
      </c>
      <c r="W149">
        <v>2452772.01402087</v>
      </c>
      <c r="X149">
        <v>2500823.5783652002</v>
      </c>
      <c r="Y149">
        <v>2686401.1874021101</v>
      </c>
      <c r="Z149">
        <v>2642407.71524094</v>
      </c>
      <c r="AA149">
        <v>2857927.58469979</v>
      </c>
      <c r="AB149">
        <v>2537976.7279287898</v>
      </c>
      <c r="AC149">
        <v>2680617.6466583898</v>
      </c>
      <c r="AD149">
        <v>3082604.73911516</v>
      </c>
      <c r="AE149">
        <v>3117255.3979512802</v>
      </c>
      <c r="AF149">
        <v>2548726.8475965802</v>
      </c>
      <c r="AG149">
        <v>2457133.6467868299</v>
      </c>
      <c r="AH149">
        <v>3104067.55933194</v>
      </c>
      <c r="AI149">
        <v>2927740.45640236</v>
      </c>
      <c r="AT149" t="s">
        <v>794</v>
      </c>
      <c r="AU149">
        <v>2</v>
      </c>
    </row>
    <row r="150" spans="1:47" x14ac:dyDescent="0.25">
      <c r="A150" s="4" t="s">
        <v>188</v>
      </c>
      <c r="B150" s="4" t="s">
        <v>4036</v>
      </c>
      <c r="C150" s="4" t="s">
        <v>3970</v>
      </c>
      <c r="D150" s="4">
        <f t="shared" si="2"/>
        <v>18</v>
      </c>
      <c r="E150">
        <v>1360059.43758184</v>
      </c>
      <c r="F150">
        <v>3132547.91702177</v>
      </c>
      <c r="G150">
        <v>2539388.18553442</v>
      </c>
      <c r="H150">
        <v>2647958.2296398701</v>
      </c>
      <c r="I150">
        <v>2046198.7599776101</v>
      </c>
      <c r="J150">
        <v>2208023.75062567</v>
      </c>
      <c r="K150">
        <v>3101907.2626722199</v>
      </c>
      <c r="L150">
        <v>2421933.0008227001</v>
      </c>
      <c r="M150">
        <v>3328749.1781423902</v>
      </c>
      <c r="N150">
        <v>2648970.3061271198</v>
      </c>
      <c r="O150">
        <v>3363619.0695336699</v>
      </c>
      <c r="P150">
        <v>3602937.93977927</v>
      </c>
      <c r="Q150">
        <v>3430437.7434467301</v>
      </c>
      <c r="R150">
        <v>3006704.3001143201</v>
      </c>
      <c r="S150">
        <v>2875814.60155793</v>
      </c>
      <c r="T150">
        <v>2509108.38195629</v>
      </c>
      <c r="U150">
        <v>2102588.9798761299</v>
      </c>
      <c r="V150">
        <v>2279776.1618479099</v>
      </c>
      <c r="W150">
        <v>1959465.9218947799</v>
      </c>
      <c r="X150">
        <v>2270005.96893204</v>
      </c>
      <c r="Y150">
        <v>2565978.9639901901</v>
      </c>
      <c r="Z150">
        <v>2094219.4833845999</v>
      </c>
      <c r="AA150">
        <v>2668533.2553214198</v>
      </c>
      <c r="AB150">
        <v>3392213.2057151599</v>
      </c>
      <c r="AC150">
        <v>2807444.10053619</v>
      </c>
      <c r="AD150">
        <v>2248105.4067952698</v>
      </c>
      <c r="AE150">
        <v>3055530.45887239</v>
      </c>
      <c r="AF150">
        <v>2665440.9437417001</v>
      </c>
      <c r="AG150">
        <v>3050071.2807150199</v>
      </c>
      <c r="AH150">
        <v>2916369.3174228701</v>
      </c>
      <c r="AI150">
        <v>3176597.1682853498</v>
      </c>
      <c r="AT150" t="s">
        <v>1218</v>
      </c>
      <c r="AU150">
        <v>7</v>
      </c>
    </row>
    <row r="151" spans="1:47" x14ac:dyDescent="0.25">
      <c r="A151" s="4" t="s">
        <v>189</v>
      </c>
      <c r="B151" s="4" t="s">
        <v>189</v>
      </c>
      <c r="C151" s="4" t="s">
        <v>3970</v>
      </c>
      <c r="D151" s="4">
        <f t="shared" si="2"/>
        <v>2</v>
      </c>
      <c r="E151">
        <v>18696.085654874802</v>
      </c>
      <c r="F151">
        <v>32114.0949359775</v>
      </c>
      <c r="G151">
        <v>23409.715372487699</v>
      </c>
      <c r="H151">
        <v>9246.1802762910502</v>
      </c>
      <c r="I151">
        <v>28890.857856356201</v>
      </c>
      <c r="J151">
        <v>26982.418171248501</v>
      </c>
      <c r="K151">
        <v>47739.720604436799</v>
      </c>
      <c r="L151">
        <v>43367.845812245003</v>
      </c>
      <c r="M151">
        <v>41127.687153825304</v>
      </c>
      <c r="N151">
        <v>26725.884153339099</v>
      </c>
      <c r="O151">
        <v>28430.276978165399</v>
      </c>
      <c r="P151">
        <v>31197.684039636501</v>
      </c>
      <c r="Q151">
        <v>40722.545425207398</v>
      </c>
      <c r="R151">
        <v>18335.137142272499</v>
      </c>
      <c r="S151">
        <v>19879.488747031101</v>
      </c>
      <c r="T151">
        <v>26860.0738032238</v>
      </c>
      <c r="U151">
        <v>20420.947764237499</v>
      </c>
      <c r="V151">
        <v>15166.1683577699</v>
      </c>
      <c r="W151">
        <v>27621.511466478201</v>
      </c>
      <c r="X151">
        <v>17807.420155502601</v>
      </c>
      <c r="Y151">
        <v>9033.1932861292607</v>
      </c>
      <c r="Z151">
        <v>49478.226676527403</v>
      </c>
      <c r="AA151">
        <v>29706.355852848999</v>
      </c>
      <c r="AB151">
        <v>18865.0117237706</v>
      </c>
      <c r="AC151">
        <v>29280.994510662498</v>
      </c>
      <c r="AD151">
        <v>25276.307116966</v>
      </c>
      <c r="AE151">
        <v>23630.9011412242</v>
      </c>
      <c r="AF151">
        <v>23006.1666376471</v>
      </c>
      <c r="AG151">
        <v>25469.195864987101</v>
      </c>
      <c r="AH151">
        <v>22961.994493975501</v>
      </c>
      <c r="AI151">
        <v>19079.366985758599</v>
      </c>
      <c r="AT151" t="s">
        <v>1226</v>
      </c>
      <c r="AU151">
        <v>7</v>
      </c>
    </row>
    <row r="152" spans="1:47" x14ac:dyDescent="0.25">
      <c r="A152" s="4" t="s">
        <v>190</v>
      </c>
      <c r="B152" s="4" t="s">
        <v>190</v>
      </c>
      <c r="C152" s="4" t="s">
        <v>3970</v>
      </c>
      <c r="D152" s="4">
        <f t="shared" si="2"/>
        <v>15</v>
      </c>
      <c r="E152">
        <v>2457306.40966827</v>
      </c>
      <c r="F152">
        <v>4386850.4719203897</v>
      </c>
      <c r="G152">
        <v>4180054.88220545</v>
      </c>
      <c r="H152">
        <v>4167926.16353017</v>
      </c>
      <c r="I152">
        <v>3343060.8966240501</v>
      </c>
      <c r="J152">
        <v>5102421.2740485501</v>
      </c>
      <c r="K152">
        <v>3943669.43564715</v>
      </c>
      <c r="L152">
        <v>3854304.9494771399</v>
      </c>
      <c r="M152">
        <v>4823767.8100777501</v>
      </c>
      <c r="N152">
        <v>4553980.5342241898</v>
      </c>
      <c r="O152">
        <v>4813351.13379467</v>
      </c>
      <c r="P152">
        <v>3756445.1037662202</v>
      </c>
      <c r="Q152">
        <v>5095902.7156776898</v>
      </c>
      <c r="R152">
        <v>4488506.4562235903</v>
      </c>
      <c r="S152">
        <v>4091985.4703017301</v>
      </c>
      <c r="T152">
        <v>3620230.68649102</v>
      </c>
      <c r="U152">
        <v>3473716.5479318202</v>
      </c>
      <c r="V152">
        <v>4607078.7427415801</v>
      </c>
      <c r="W152">
        <v>2958629.0887311399</v>
      </c>
      <c r="X152">
        <v>3505544.8073783601</v>
      </c>
      <c r="Y152">
        <v>3867067.1617113301</v>
      </c>
      <c r="Z152">
        <v>3607690.57586616</v>
      </c>
      <c r="AA152">
        <v>4069763.1225229399</v>
      </c>
      <c r="AB152">
        <v>3455484.36668103</v>
      </c>
      <c r="AC152">
        <v>4477231.8917116001</v>
      </c>
      <c r="AD152">
        <v>3814969.6641808301</v>
      </c>
      <c r="AE152">
        <v>4186454.3974480499</v>
      </c>
      <c r="AF152">
        <v>3466286.2472921498</v>
      </c>
      <c r="AG152">
        <v>3634729.1119699599</v>
      </c>
      <c r="AH152">
        <v>4152151.5475330199</v>
      </c>
      <c r="AI152">
        <v>3785376.6831621202</v>
      </c>
      <c r="AT152" t="s">
        <v>1432</v>
      </c>
      <c r="AU152">
        <v>7</v>
      </c>
    </row>
    <row r="153" spans="1:47" x14ac:dyDescent="0.25">
      <c r="A153" s="4" t="s">
        <v>191</v>
      </c>
      <c r="B153" s="4" t="s">
        <v>191</v>
      </c>
      <c r="C153" s="4" t="s">
        <v>3970</v>
      </c>
      <c r="D153" s="4">
        <f t="shared" si="2"/>
        <v>15</v>
      </c>
      <c r="E153">
        <v>355806.99000953598</v>
      </c>
      <c r="F153">
        <v>785205.69676772505</v>
      </c>
      <c r="G153">
        <v>670055.840735064</v>
      </c>
      <c r="H153">
        <v>786744.221581675</v>
      </c>
      <c r="I153">
        <v>564579.36010110704</v>
      </c>
      <c r="J153">
        <v>724162.71409363998</v>
      </c>
      <c r="K153">
        <v>875596.37850702403</v>
      </c>
      <c r="L153">
        <v>791101.49906127003</v>
      </c>
      <c r="M153">
        <v>868196.99502386397</v>
      </c>
      <c r="N153">
        <v>737132.71847622097</v>
      </c>
      <c r="O153">
        <v>799352.52506759495</v>
      </c>
      <c r="P153">
        <v>797517.913999415</v>
      </c>
      <c r="Q153">
        <v>823437.21375028102</v>
      </c>
      <c r="R153">
        <v>745591.08234677301</v>
      </c>
      <c r="S153">
        <v>662909.39006711205</v>
      </c>
      <c r="T153">
        <v>688988.70073098096</v>
      </c>
      <c r="U153">
        <v>658617.36349300703</v>
      </c>
      <c r="V153">
        <v>720845.45046983298</v>
      </c>
      <c r="W153">
        <v>564365.91734521696</v>
      </c>
      <c r="X153">
        <v>583896.67334365402</v>
      </c>
      <c r="Y153">
        <v>731054.16653903003</v>
      </c>
      <c r="Z153">
        <v>565993.50736021204</v>
      </c>
      <c r="AA153">
        <v>729544.71276010701</v>
      </c>
      <c r="AB153">
        <v>686158.909938953</v>
      </c>
      <c r="AC153">
        <v>670529.41002184397</v>
      </c>
      <c r="AD153">
        <v>661674.27125595906</v>
      </c>
      <c r="AE153">
        <v>727754.22864497604</v>
      </c>
      <c r="AF153">
        <v>635542.70610314899</v>
      </c>
      <c r="AG153">
        <v>668824.76261543005</v>
      </c>
      <c r="AH153">
        <v>795112.57319156104</v>
      </c>
      <c r="AI153">
        <v>737780.51277474395</v>
      </c>
      <c r="AT153" t="s">
        <v>3096</v>
      </c>
      <c r="AU153">
        <v>1</v>
      </c>
    </row>
    <row r="154" spans="1:47" x14ac:dyDescent="0.25">
      <c r="A154" s="4" t="s">
        <v>192</v>
      </c>
      <c r="B154" s="4" t="s">
        <v>192</v>
      </c>
      <c r="C154" s="4" t="s">
        <v>3970</v>
      </c>
      <c r="D154" s="4">
        <f t="shared" si="2"/>
        <v>18</v>
      </c>
      <c r="E154">
        <v>7766640.8367335899</v>
      </c>
      <c r="F154">
        <v>17357417.1557891</v>
      </c>
      <c r="G154">
        <v>14858355.0234697</v>
      </c>
      <c r="H154">
        <v>17758137.300499398</v>
      </c>
      <c r="I154">
        <v>15417964.1767372</v>
      </c>
      <c r="J154">
        <v>21807259.852965798</v>
      </c>
      <c r="K154">
        <v>18502394.919032101</v>
      </c>
      <c r="L154">
        <v>13747615.175597001</v>
      </c>
      <c r="M154">
        <v>16531419.940825</v>
      </c>
      <c r="N154">
        <v>21443156.089865301</v>
      </c>
      <c r="O154">
        <v>19281266.8516635</v>
      </c>
      <c r="P154">
        <v>17439522.075317301</v>
      </c>
      <c r="Q154">
        <v>18150442.314013999</v>
      </c>
      <c r="R154">
        <v>17533630.596308701</v>
      </c>
      <c r="S154">
        <v>17957021.915811501</v>
      </c>
      <c r="T154">
        <v>14098655.959841199</v>
      </c>
      <c r="U154">
        <v>11250260.0203152</v>
      </c>
      <c r="V154">
        <v>15217662.584959401</v>
      </c>
      <c r="W154">
        <v>11824049.7536141</v>
      </c>
      <c r="X154">
        <v>11759531.8709483</v>
      </c>
      <c r="Y154">
        <v>18775445.5962076</v>
      </c>
      <c r="Z154">
        <v>13046240.6091148</v>
      </c>
      <c r="AA154">
        <v>16287995.122034401</v>
      </c>
      <c r="AB154">
        <v>15264505.725528801</v>
      </c>
      <c r="AC154">
        <v>13495999.1766154</v>
      </c>
      <c r="AD154">
        <v>20053084.765916999</v>
      </c>
      <c r="AE154">
        <v>18034772.667944901</v>
      </c>
      <c r="AF154">
        <v>14618225.822048999</v>
      </c>
      <c r="AG154">
        <v>14241220.6132579</v>
      </c>
      <c r="AH154">
        <v>14717331.975264801</v>
      </c>
      <c r="AI154">
        <v>16699069.088894799</v>
      </c>
      <c r="AT154" t="s">
        <v>227</v>
      </c>
      <c r="AU154">
        <v>7</v>
      </c>
    </row>
    <row r="155" spans="1:47" x14ac:dyDescent="0.25">
      <c r="A155" s="4" t="s">
        <v>193</v>
      </c>
      <c r="B155" s="4" t="s">
        <v>4037</v>
      </c>
      <c r="C155" s="4" t="s">
        <v>3970</v>
      </c>
      <c r="D155" s="4">
        <f t="shared" si="2"/>
        <v>15</v>
      </c>
      <c r="E155">
        <v>940842.29922173801</v>
      </c>
      <c r="F155">
        <v>2119908.4575498798</v>
      </c>
      <c r="G155">
        <v>1803576.2981060999</v>
      </c>
      <c r="H155">
        <v>2337133.5091406601</v>
      </c>
      <c r="I155">
        <v>1321495.4264603499</v>
      </c>
      <c r="J155">
        <v>3052133.5455048801</v>
      </c>
      <c r="K155">
        <v>2121000.7790596401</v>
      </c>
      <c r="L155">
        <v>2054904.2614204001</v>
      </c>
      <c r="M155">
        <v>2431958.0389544601</v>
      </c>
      <c r="N155">
        <v>2169431.2623930201</v>
      </c>
      <c r="O155">
        <v>2251450.3113213899</v>
      </c>
      <c r="P155">
        <v>2248680.6886762502</v>
      </c>
      <c r="Q155">
        <v>2674985.2597630899</v>
      </c>
      <c r="R155">
        <v>2222886.0941616599</v>
      </c>
      <c r="S155">
        <v>2071736.9623024799</v>
      </c>
      <c r="T155">
        <v>1779860.1046694501</v>
      </c>
      <c r="U155">
        <v>1351176.5693522301</v>
      </c>
      <c r="V155">
        <v>1764239.6306192901</v>
      </c>
      <c r="W155">
        <v>1528574.37386818</v>
      </c>
      <c r="X155">
        <v>1616899.2990717699</v>
      </c>
      <c r="Y155">
        <v>1825114.6170095401</v>
      </c>
      <c r="Z155">
        <v>1333864.68204445</v>
      </c>
      <c r="AA155">
        <v>1789347.9359307501</v>
      </c>
      <c r="AB155">
        <v>1786636.72839494</v>
      </c>
      <c r="AC155">
        <v>1357088.7378018999</v>
      </c>
      <c r="AD155">
        <v>1870311.8993253701</v>
      </c>
      <c r="AE155">
        <v>1963398.8418263299</v>
      </c>
      <c r="AF155">
        <v>1694905.9108657001</v>
      </c>
      <c r="AG155">
        <v>1713479.9447846599</v>
      </c>
      <c r="AH155">
        <v>2094602.29249326</v>
      </c>
      <c r="AI155">
        <v>1876591.80553932</v>
      </c>
      <c r="AT155" t="s">
        <v>3334</v>
      </c>
      <c r="AU155">
        <v>3</v>
      </c>
    </row>
    <row r="156" spans="1:47" x14ac:dyDescent="0.25">
      <c r="A156" s="4" t="s">
        <v>194</v>
      </c>
      <c r="B156" s="4" t="s">
        <v>194</v>
      </c>
      <c r="C156" s="4" t="s">
        <v>3970</v>
      </c>
      <c r="D156" s="4">
        <f t="shared" si="2"/>
        <v>5</v>
      </c>
      <c r="E156">
        <v>48827.9322644524</v>
      </c>
      <c r="F156">
        <v>167068.89558365801</v>
      </c>
      <c r="G156">
        <v>98919.317350743804</v>
      </c>
      <c r="H156">
        <v>292375.03584212897</v>
      </c>
      <c r="I156">
        <v>142980.62376975501</v>
      </c>
      <c r="J156">
        <v>154335.14438776101</v>
      </c>
      <c r="K156">
        <v>318287.76980849798</v>
      </c>
      <c r="L156">
        <v>181707.08638724999</v>
      </c>
      <c r="M156">
        <v>403461.91610445001</v>
      </c>
      <c r="N156">
        <v>223095.67942272301</v>
      </c>
      <c r="O156">
        <v>182310.41065088499</v>
      </c>
      <c r="P156">
        <v>268378.14365626301</v>
      </c>
      <c r="Q156">
        <v>228851.41592919099</v>
      </c>
      <c r="R156">
        <v>249624.49070829299</v>
      </c>
      <c r="S156">
        <v>215068.79460845899</v>
      </c>
      <c r="T156">
        <v>287114.38040588301</v>
      </c>
      <c r="U156">
        <v>168297.36155169699</v>
      </c>
      <c r="V156">
        <v>311864.423627879</v>
      </c>
      <c r="W156">
        <v>241422.88046322999</v>
      </c>
      <c r="X156">
        <v>294172.07232573902</v>
      </c>
      <c r="Y156">
        <v>306569.479899286</v>
      </c>
      <c r="Z156">
        <v>370028.12762639002</v>
      </c>
      <c r="AA156">
        <v>305064.08838979498</v>
      </c>
      <c r="AB156">
        <v>449144.74326017703</v>
      </c>
      <c r="AC156">
        <v>164147.49383772601</v>
      </c>
      <c r="AD156">
        <v>268575.48542780499</v>
      </c>
      <c r="AE156">
        <v>330778.04088640498</v>
      </c>
      <c r="AF156">
        <v>288958.32930980599</v>
      </c>
      <c r="AG156">
        <v>338940.59933299897</v>
      </c>
      <c r="AH156">
        <v>345878.547580001</v>
      </c>
      <c r="AI156">
        <v>142090.130916166</v>
      </c>
      <c r="AT156" t="s">
        <v>2225</v>
      </c>
      <c r="AU156">
        <v>3</v>
      </c>
    </row>
    <row r="157" spans="1:47" x14ac:dyDescent="0.25">
      <c r="A157" s="4" t="s">
        <v>195</v>
      </c>
      <c r="B157" s="4" t="s">
        <v>4038</v>
      </c>
      <c r="C157" s="4" t="s">
        <v>3970</v>
      </c>
      <c r="D157" s="4">
        <f t="shared" si="2"/>
        <v>20</v>
      </c>
      <c r="E157">
        <v>4445134.4641360696</v>
      </c>
      <c r="F157">
        <v>5451402.0293803001</v>
      </c>
      <c r="G157">
        <v>6006572.3599448903</v>
      </c>
      <c r="H157">
        <v>6142040.8625466302</v>
      </c>
      <c r="I157">
        <v>3849004.93211385</v>
      </c>
      <c r="J157">
        <v>6950515.3203688804</v>
      </c>
      <c r="K157">
        <v>6152145.7099544797</v>
      </c>
      <c r="L157">
        <v>5059456.4957845202</v>
      </c>
      <c r="M157">
        <v>7164699.5449502002</v>
      </c>
      <c r="N157">
        <v>4660755.0605704496</v>
      </c>
      <c r="O157">
        <v>5285347.1426745104</v>
      </c>
      <c r="P157">
        <v>5195706.7158233803</v>
      </c>
      <c r="Q157">
        <v>7780831.3611248601</v>
      </c>
      <c r="R157">
        <v>4314649.9422405604</v>
      </c>
      <c r="S157">
        <v>4041832.1867384301</v>
      </c>
      <c r="T157">
        <v>4695632.1011541104</v>
      </c>
      <c r="U157">
        <v>5561088.3954093698</v>
      </c>
      <c r="V157">
        <v>6631030.7412352497</v>
      </c>
      <c r="W157">
        <v>4108562.0823836001</v>
      </c>
      <c r="X157">
        <v>4864518.5904184198</v>
      </c>
      <c r="Y157">
        <v>4243838.7430498302</v>
      </c>
      <c r="Z157">
        <v>5684345.2866975795</v>
      </c>
      <c r="AA157">
        <v>6139726.0017666398</v>
      </c>
      <c r="AB157">
        <v>5817536.51789241</v>
      </c>
      <c r="AC157">
        <v>13238756.001860499</v>
      </c>
      <c r="AD157">
        <v>4569256.4814922996</v>
      </c>
      <c r="AE157">
        <v>4482864.1824539499</v>
      </c>
      <c r="AF157">
        <v>4073570.1038335399</v>
      </c>
      <c r="AG157">
        <v>5231863.4972460503</v>
      </c>
      <c r="AH157">
        <v>5730619.1373654101</v>
      </c>
      <c r="AI157">
        <v>4569413.82969529</v>
      </c>
      <c r="AT157" t="s">
        <v>3869</v>
      </c>
      <c r="AU157">
        <v>1</v>
      </c>
    </row>
    <row r="158" spans="1:47" x14ac:dyDescent="0.25">
      <c r="A158" s="4" t="s">
        <v>196</v>
      </c>
      <c r="B158" s="4" t="s">
        <v>196</v>
      </c>
      <c r="C158" s="4" t="s">
        <v>3970</v>
      </c>
      <c r="D158" s="4">
        <f t="shared" si="2"/>
        <v>18</v>
      </c>
      <c r="E158">
        <v>987383.17533859203</v>
      </c>
      <c r="F158">
        <v>1239961.1947288101</v>
      </c>
      <c r="G158">
        <v>1810963.7831194601</v>
      </c>
      <c r="H158">
        <v>2098799.9947044598</v>
      </c>
      <c r="I158">
        <v>1137463.89897992</v>
      </c>
      <c r="J158">
        <v>2673244.1959574502</v>
      </c>
      <c r="K158">
        <v>2518343.9439152102</v>
      </c>
      <c r="L158">
        <v>2048358.67210805</v>
      </c>
      <c r="M158">
        <v>2655290.0264265598</v>
      </c>
      <c r="N158">
        <v>1758477.6596759399</v>
      </c>
      <c r="O158">
        <v>2322264.6508027702</v>
      </c>
      <c r="P158">
        <v>2330266.0520422701</v>
      </c>
      <c r="Q158">
        <v>2211134.8871580702</v>
      </c>
      <c r="R158">
        <v>1757531.1622007799</v>
      </c>
      <c r="S158">
        <v>2116963.75304132</v>
      </c>
      <c r="T158">
        <v>1848555.2035149999</v>
      </c>
      <c r="U158">
        <v>1737545.78738708</v>
      </c>
      <c r="V158">
        <v>1749795.95734442</v>
      </c>
      <c r="W158">
        <v>1417175.68887125</v>
      </c>
      <c r="X158">
        <v>1588067.7753349</v>
      </c>
      <c r="Y158">
        <v>1608137.60080205</v>
      </c>
      <c r="Z158">
        <v>2476228.92971732</v>
      </c>
      <c r="AA158">
        <v>2003183.7709083899</v>
      </c>
      <c r="AB158">
        <v>2490692.6790993698</v>
      </c>
      <c r="AC158">
        <v>1380509.4910548399</v>
      </c>
      <c r="AD158">
        <v>1865373.8991197699</v>
      </c>
      <c r="AE158">
        <v>2015091.1586915101</v>
      </c>
      <c r="AF158">
        <v>1726177.5991004701</v>
      </c>
      <c r="AG158">
        <v>1771069.7566082</v>
      </c>
      <c r="AH158">
        <v>2145525.2118862402</v>
      </c>
      <c r="AI158">
        <v>2120401.4407188599</v>
      </c>
      <c r="AT158" t="s">
        <v>1921</v>
      </c>
      <c r="AU158">
        <v>5</v>
      </c>
    </row>
    <row r="159" spans="1:47" x14ac:dyDescent="0.25">
      <c r="A159" s="4" t="s">
        <v>197</v>
      </c>
      <c r="B159" s="4" t="s">
        <v>197</v>
      </c>
      <c r="C159" s="4" t="s">
        <v>3970</v>
      </c>
      <c r="D159" s="4">
        <f t="shared" si="2"/>
        <v>8</v>
      </c>
      <c r="E159">
        <v>225593.887017862</v>
      </c>
      <c r="F159">
        <v>185058.98461195201</v>
      </c>
      <c r="G159">
        <v>178401.34055093999</v>
      </c>
      <c r="H159">
        <v>166098.88963596601</v>
      </c>
      <c r="I159">
        <v>207516.417775248</v>
      </c>
      <c r="J159">
        <v>147013.41692091199</v>
      </c>
      <c r="K159">
        <v>131575.646190017</v>
      </c>
      <c r="L159">
        <v>283331.71279188298</v>
      </c>
      <c r="M159">
        <v>310871.670531752</v>
      </c>
      <c r="N159">
        <v>237490.68857593101</v>
      </c>
      <c r="O159">
        <v>224489.990008986</v>
      </c>
      <c r="P159">
        <v>270241.82615946402</v>
      </c>
      <c r="Q159">
        <v>208645.11340349101</v>
      </c>
      <c r="R159">
        <v>239304.85863804899</v>
      </c>
      <c r="S159">
        <v>291755.99691810901</v>
      </c>
      <c r="T159">
        <v>210124.66944012101</v>
      </c>
      <c r="U159">
        <v>261974.496635441</v>
      </c>
      <c r="V159">
        <v>350499.81156713801</v>
      </c>
      <c r="W159">
        <v>113429.213595213</v>
      </c>
      <c r="X159">
        <v>213078.84488356</v>
      </c>
      <c r="Y159">
        <v>164726.89847763101</v>
      </c>
      <c r="Z159">
        <v>333363.49144271901</v>
      </c>
      <c r="AA159">
        <v>258778.82252286401</v>
      </c>
      <c r="AB159">
        <v>400017.15331785497</v>
      </c>
      <c r="AC159">
        <v>302264.81836777198</v>
      </c>
      <c r="AD159">
        <v>107674.68622351201</v>
      </c>
      <c r="AE159">
        <v>184951.897964048</v>
      </c>
      <c r="AF159">
        <v>197197.14329094699</v>
      </c>
      <c r="AG159">
        <v>255450.11136490101</v>
      </c>
      <c r="AH159">
        <v>248985.04783620601</v>
      </c>
      <c r="AI159">
        <v>234455.500217124</v>
      </c>
      <c r="AT159" t="s">
        <v>616</v>
      </c>
      <c r="AU159">
        <v>10</v>
      </c>
    </row>
    <row r="160" spans="1:47" x14ac:dyDescent="0.25">
      <c r="A160" s="4" t="s">
        <v>198</v>
      </c>
      <c r="B160" s="4" t="s">
        <v>198</v>
      </c>
      <c r="C160" s="4" t="s">
        <v>3970</v>
      </c>
      <c r="D160" s="4">
        <f t="shared" si="2"/>
        <v>15</v>
      </c>
      <c r="E160">
        <v>1074037.2143822</v>
      </c>
      <c r="F160">
        <v>1542776.00277983</v>
      </c>
      <c r="G160">
        <v>1690018.1778607201</v>
      </c>
      <c r="H160">
        <v>1446208.37115614</v>
      </c>
      <c r="I160">
        <v>1466243.3483925101</v>
      </c>
      <c r="J160">
        <v>1453043.8405188201</v>
      </c>
      <c r="K160">
        <v>1744214.5663702299</v>
      </c>
      <c r="L160">
        <v>1470928.2701012101</v>
      </c>
      <c r="M160">
        <v>1909907.9669667201</v>
      </c>
      <c r="N160">
        <v>1583985.04967048</v>
      </c>
      <c r="O160">
        <v>1540299.48387784</v>
      </c>
      <c r="P160">
        <v>1687390.49457067</v>
      </c>
      <c r="Q160">
        <v>1679627.51457865</v>
      </c>
      <c r="R160">
        <v>1747172.4282122599</v>
      </c>
      <c r="S160">
        <v>1794640.8720714201</v>
      </c>
      <c r="T160">
        <v>1171943.18747791</v>
      </c>
      <c r="U160">
        <v>1398149.21588216</v>
      </c>
      <c r="V160">
        <v>1716230.63248726</v>
      </c>
      <c r="W160">
        <v>1032510.02348501</v>
      </c>
      <c r="X160">
        <v>1240837.6600750801</v>
      </c>
      <c r="Y160">
        <v>1557248.60494201</v>
      </c>
      <c r="Z160">
        <v>1380575.9953740099</v>
      </c>
      <c r="AA160">
        <v>1838811.9693827799</v>
      </c>
      <c r="AB160">
        <v>1237925.2031658399</v>
      </c>
      <c r="AC160">
        <v>2085068.24268287</v>
      </c>
      <c r="AD160">
        <v>1456231.61505821</v>
      </c>
      <c r="AE160">
        <v>1308825.3676620999</v>
      </c>
      <c r="AF160">
        <v>1207983.41371104</v>
      </c>
      <c r="AG160">
        <v>1493400.0416624099</v>
      </c>
      <c r="AH160">
        <v>1415175.4067826101</v>
      </c>
      <c r="AI160">
        <v>1290273.4252289899</v>
      </c>
      <c r="AT160" t="s">
        <v>3956</v>
      </c>
      <c r="AU160">
        <v>1</v>
      </c>
    </row>
    <row r="161" spans="1:47" x14ac:dyDescent="0.25">
      <c r="A161" s="4" t="s">
        <v>199</v>
      </c>
      <c r="B161" s="4" t="s">
        <v>199</v>
      </c>
      <c r="C161" s="4" t="s">
        <v>3970</v>
      </c>
      <c r="D161" s="4">
        <f t="shared" si="2"/>
        <v>17</v>
      </c>
      <c r="E161">
        <v>1083096.01033384</v>
      </c>
      <c r="F161">
        <v>2161585.7530611199</v>
      </c>
      <c r="G161">
        <v>2321314.35783127</v>
      </c>
      <c r="H161">
        <v>2380814.70224876</v>
      </c>
      <c r="I161">
        <v>1745022.5365046801</v>
      </c>
      <c r="J161">
        <v>3194599.9157336298</v>
      </c>
      <c r="K161">
        <v>2721139.1140605998</v>
      </c>
      <c r="L161">
        <v>2571249.22254501</v>
      </c>
      <c r="M161">
        <v>2858122.86094672</v>
      </c>
      <c r="N161">
        <v>2517808.4580596299</v>
      </c>
      <c r="O161">
        <v>2565175.64833237</v>
      </c>
      <c r="P161">
        <v>2746472.0413120901</v>
      </c>
      <c r="Q161">
        <v>2798443.89051749</v>
      </c>
      <c r="R161">
        <v>2586163.8185753301</v>
      </c>
      <c r="S161">
        <v>2620118.7678727699</v>
      </c>
      <c r="T161">
        <v>2119770.08472226</v>
      </c>
      <c r="U161">
        <v>2244830.8779385202</v>
      </c>
      <c r="V161">
        <v>2178888.4858298101</v>
      </c>
      <c r="W161">
        <v>1942474.17997977</v>
      </c>
      <c r="X161">
        <v>1981780.6826573501</v>
      </c>
      <c r="Y161">
        <v>1956617.7782823599</v>
      </c>
      <c r="Z161">
        <v>2209417.4657340799</v>
      </c>
      <c r="AA161">
        <v>2507487.7756648501</v>
      </c>
      <c r="AB161">
        <v>2417425.8057849701</v>
      </c>
      <c r="AC161">
        <v>2543297.7542023901</v>
      </c>
      <c r="AD161">
        <v>2081734.8088342799</v>
      </c>
      <c r="AE161">
        <v>2331986.1797681898</v>
      </c>
      <c r="AF161">
        <v>2440695.1513852901</v>
      </c>
      <c r="AG161">
        <v>2282692.2613002202</v>
      </c>
      <c r="AH161">
        <v>2580595.9464401398</v>
      </c>
      <c r="AI161">
        <v>2472870.8480346701</v>
      </c>
      <c r="AT161" t="s">
        <v>126</v>
      </c>
      <c r="AU161">
        <v>20</v>
      </c>
    </row>
    <row r="162" spans="1:47" x14ac:dyDescent="0.25">
      <c r="A162" s="4" t="s">
        <v>200</v>
      </c>
      <c r="B162" s="4" t="s">
        <v>200</v>
      </c>
      <c r="C162" s="4" t="s">
        <v>3970</v>
      </c>
      <c r="D162" s="4">
        <f t="shared" si="2"/>
        <v>12</v>
      </c>
      <c r="E162">
        <v>392210.48363170202</v>
      </c>
      <c r="F162">
        <v>246335.336801233</v>
      </c>
      <c r="G162">
        <v>460932.17450281599</v>
      </c>
      <c r="H162">
        <v>407561.17264283501</v>
      </c>
      <c r="I162">
        <v>218352.03064525599</v>
      </c>
      <c r="J162">
        <v>449858.03638237203</v>
      </c>
      <c r="K162">
        <v>345649.97577820002</v>
      </c>
      <c r="L162">
        <v>338966.58377192501</v>
      </c>
      <c r="M162">
        <v>457756.98184779001</v>
      </c>
      <c r="N162">
        <v>314986.27200237598</v>
      </c>
      <c r="O162">
        <v>315308.42815135402</v>
      </c>
      <c r="P162">
        <v>317967.76041185699</v>
      </c>
      <c r="Q162">
        <v>306791.73113678099</v>
      </c>
      <c r="R162">
        <v>353558.48631928902</v>
      </c>
      <c r="S162">
        <v>370032.32070131501</v>
      </c>
      <c r="T162">
        <v>356851.40317013202</v>
      </c>
      <c r="U162">
        <v>425931.33550543</v>
      </c>
      <c r="V162">
        <v>609587.12933924794</v>
      </c>
      <c r="W162">
        <v>279608.394777774</v>
      </c>
      <c r="X162">
        <v>331696.70546120103</v>
      </c>
      <c r="Y162">
        <v>234044.60303387401</v>
      </c>
      <c r="Z162">
        <v>435655.40986151499</v>
      </c>
      <c r="AA162">
        <v>345567.67900724598</v>
      </c>
      <c r="AB162">
        <v>304835.984016356</v>
      </c>
      <c r="AC162">
        <v>958798.18552053696</v>
      </c>
      <c r="AD162">
        <v>256241.1436255</v>
      </c>
      <c r="AE162">
        <v>266914.34394681</v>
      </c>
      <c r="AF162">
        <v>374416.09295299801</v>
      </c>
      <c r="AG162">
        <v>241846.895079493</v>
      </c>
      <c r="AH162">
        <v>317606.63299743301</v>
      </c>
      <c r="AI162">
        <v>274683.457621818</v>
      </c>
      <c r="AT162" t="s">
        <v>459</v>
      </c>
      <c r="AU162">
        <v>11</v>
      </c>
    </row>
    <row r="163" spans="1:47" x14ac:dyDescent="0.25">
      <c r="A163" s="4" t="s">
        <v>201</v>
      </c>
      <c r="B163" s="4" t="s">
        <v>201</v>
      </c>
      <c r="C163" s="4" t="s">
        <v>3970</v>
      </c>
      <c r="D163" s="4">
        <f t="shared" si="2"/>
        <v>13</v>
      </c>
      <c r="E163">
        <v>687354.93683660903</v>
      </c>
      <c r="F163">
        <v>1126856.5731462</v>
      </c>
      <c r="G163">
        <v>1027337.49411541</v>
      </c>
      <c r="H163">
        <v>1105159.88297323</v>
      </c>
      <c r="I163">
        <v>940785.15594899899</v>
      </c>
      <c r="J163">
        <v>899802.57729353604</v>
      </c>
      <c r="K163">
        <v>1162422.05836168</v>
      </c>
      <c r="L163">
        <v>1098266.20010811</v>
      </c>
      <c r="M163">
        <v>1235456.80670415</v>
      </c>
      <c r="N163">
        <v>1243051.4361473999</v>
      </c>
      <c r="O163">
        <v>1238897.3312635401</v>
      </c>
      <c r="P163">
        <v>1140710.5558855601</v>
      </c>
      <c r="Q163">
        <v>1118938.71355279</v>
      </c>
      <c r="R163">
        <v>1207938.7825008</v>
      </c>
      <c r="S163">
        <v>1139626.6609111901</v>
      </c>
      <c r="T163">
        <v>967710.089314371</v>
      </c>
      <c r="U163">
        <v>898622.86553826905</v>
      </c>
      <c r="V163">
        <v>1119403.73671905</v>
      </c>
      <c r="W163">
        <v>798964.42958817701</v>
      </c>
      <c r="X163">
        <v>875140.24830423796</v>
      </c>
      <c r="Y163">
        <v>1006948.73111367</v>
      </c>
      <c r="Z163">
        <v>921883.02042783797</v>
      </c>
      <c r="AA163">
        <v>1072367.70128441</v>
      </c>
      <c r="AB163">
        <v>876339.54524492205</v>
      </c>
      <c r="AC163">
        <v>1093008.7193150299</v>
      </c>
      <c r="AD163">
        <v>1091868.2285877799</v>
      </c>
      <c r="AE163">
        <v>1128106.59321293</v>
      </c>
      <c r="AF163">
        <v>929040.94151421101</v>
      </c>
      <c r="AG163">
        <v>978504.02389913099</v>
      </c>
      <c r="AH163">
        <v>1004472.47072292</v>
      </c>
      <c r="AI163">
        <v>1032607.0229558001</v>
      </c>
      <c r="AT163" t="s">
        <v>3714</v>
      </c>
      <c r="AU163">
        <v>2</v>
      </c>
    </row>
    <row r="164" spans="1:47" x14ac:dyDescent="0.25">
      <c r="A164" s="4" t="s">
        <v>202</v>
      </c>
      <c r="B164" s="4" t="s">
        <v>4039</v>
      </c>
      <c r="C164" s="4" t="s">
        <v>3970</v>
      </c>
      <c r="D164" s="4">
        <f t="shared" si="2"/>
        <v>13</v>
      </c>
      <c r="E164">
        <v>434754.48315649899</v>
      </c>
      <c r="F164">
        <v>432255.11513927201</v>
      </c>
      <c r="G164">
        <v>595709.57386170595</v>
      </c>
      <c r="H164">
        <v>539744.64218975801</v>
      </c>
      <c r="I164">
        <v>354897.37051041803</v>
      </c>
      <c r="J164">
        <v>392046.62788946502</v>
      </c>
      <c r="K164">
        <v>441693.23815273901</v>
      </c>
      <c r="L164">
        <v>591364.724357108</v>
      </c>
      <c r="M164">
        <v>693508.470989533</v>
      </c>
      <c r="N164">
        <v>393308.890729954</v>
      </c>
      <c r="O164">
        <v>597073.94744197</v>
      </c>
      <c r="P164">
        <v>482099.02570585202</v>
      </c>
      <c r="Q164">
        <v>538744.60485884896</v>
      </c>
      <c r="R164">
        <v>421932.80889873498</v>
      </c>
      <c r="S164">
        <v>541665.02089158597</v>
      </c>
      <c r="T164">
        <v>541158.20150448603</v>
      </c>
      <c r="U164">
        <v>866262.821008445</v>
      </c>
      <c r="V164">
        <v>685819.50708640099</v>
      </c>
      <c r="W164">
        <v>364614.732493477</v>
      </c>
      <c r="X164">
        <v>577477.15712319699</v>
      </c>
      <c r="Y164">
        <v>508887.47096542199</v>
      </c>
      <c r="Z164">
        <v>1002138.22566276</v>
      </c>
      <c r="AA164">
        <v>946712.50325661199</v>
      </c>
      <c r="AB164">
        <v>676645.07045098697</v>
      </c>
      <c r="AC164">
        <v>1254339.1323235</v>
      </c>
      <c r="AD164">
        <v>372771.86768037302</v>
      </c>
      <c r="AE164">
        <v>475515.26246780501</v>
      </c>
      <c r="AF164">
        <v>500815.50464113598</v>
      </c>
      <c r="AG164">
        <v>678699.32686446095</v>
      </c>
      <c r="AH164">
        <v>634562.42064330704</v>
      </c>
      <c r="AI164">
        <v>463957.19529549702</v>
      </c>
      <c r="AT164" t="s">
        <v>1553</v>
      </c>
      <c r="AU164">
        <v>6</v>
      </c>
    </row>
    <row r="165" spans="1:47" x14ac:dyDescent="0.25">
      <c r="A165" s="4" t="s">
        <v>203</v>
      </c>
      <c r="B165" s="4" t="s">
        <v>4040</v>
      </c>
      <c r="C165" s="4" t="s">
        <v>3970</v>
      </c>
      <c r="D165" s="4">
        <f t="shared" si="2"/>
        <v>17</v>
      </c>
      <c r="E165">
        <v>5282774.7525889101</v>
      </c>
      <c r="F165">
        <v>8570563.6175601296</v>
      </c>
      <c r="G165">
        <v>9261147.7177569997</v>
      </c>
      <c r="H165">
        <v>9386600.7070784196</v>
      </c>
      <c r="I165">
        <v>6962767.0851382203</v>
      </c>
      <c r="J165">
        <v>5095590.4080184205</v>
      </c>
      <c r="K165">
        <v>8595444.6338224206</v>
      </c>
      <c r="L165">
        <v>8639412.8526256792</v>
      </c>
      <c r="M165">
        <v>9810834.3864009306</v>
      </c>
      <c r="N165">
        <v>9236237.0814877301</v>
      </c>
      <c r="O165">
        <v>10272243.4948937</v>
      </c>
      <c r="P165">
        <v>8744697.79553538</v>
      </c>
      <c r="Q165">
        <v>10264006.382168701</v>
      </c>
      <c r="R165">
        <v>9019904.2162481099</v>
      </c>
      <c r="S165">
        <v>8777866.2805243507</v>
      </c>
      <c r="T165">
        <v>7683974.4587146202</v>
      </c>
      <c r="U165">
        <v>8434945.2261720207</v>
      </c>
      <c r="V165">
        <v>8230942.2060296703</v>
      </c>
      <c r="W165">
        <v>6436507.2752993302</v>
      </c>
      <c r="X165">
        <v>7242564.7649826398</v>
      </c>
      <c r="Y165">
        <v>8728379.0224408302</v>
      </c>
      <c r="Z165">
        <v>7799929.0638880702</v>
      </c>
      <c r="AA165">
        <v>8474886.7246939596</v>
      </c>
      <c r="AB165">
        <v>9867679.9616401903</v>
      </c>
      <c r="AC165">
        <v>9417350.7674843892</v>
      </c>
      <c r="AD165">
        <v>9125908.7950132992</v>
      </c>
      <c r="AE165">
        <v>8778560.2934240401</v>
      </c>
      <c r="AF165">
        <v>7434594.8750378499</v>
      </c>
      <c r="AG165">
        <v>8336346.5720274895</v>
      </c>
      <c r="AH165">
        <v>9432422.3995964304</v>
      </c>
      <c r="AI165">
        <v>9322398.1957459208</v>
      </c>
      <c r="AT165" t="s">
        <v>593</v>
      </c>
      <c r="AU165">
        <v>8</v>
      </c>
    </row>
    <row r="166" spans="1:47" x14ac:dyDescent="0.25">
      <c r="A166" s="4" t="s">
        <v>204</v>
      </c>
      <c r="B166" s="4" t="s">
        <v>204</v>
      </c>
      <c r="C166" s="4" t="s">
        <v>3970</v>
      </c>
      <c r="D166" s="4">
        <f t="shared" si="2"/>
        <v>18</v>
      </c>
      <c r="E166">
        <v>5501695.5463046497</v>
      </c>
      <c r="F166">
        <v>6807658.4187317602</v>
      </c>
      <c r="G166">
        <v>6648846.33414701</v>
      </c>
      <c r="H166">
        <v>6188394.1571006803</v>
      </c>
      <c r="I166">
        <v>4921694.53563454</v>
      </c>
      <c r="J166">
        <v>8803298.0720057897</v>
      </c>
      <c r="K166">
        <v>6377751.6379689397</v>
      </c>
      <c r="L166">
        <v>5528234.8505298104</v>
      </c>
      <c r="M166">
        <v>6595802.8761112103</v>
      </c>
      <c r="N166">
        <v>8367538.4816674301</v>
      </c>
      <c r="O166">
        <v>7516204.7722716602</v>
      </c>
      <c r="P166">
        <v>6684693.5459972499</v>
      </c>
      <c r="Q166">
        <v>6901121.8761983896</v>
      </c>
      <c r="R166">
        <v>6781005.1157141998</v>
      </c>
      <c r="S166">
        <v>6454736.8508779099</v>
      </c>
      <c r="T166">
        <v>5558911.8512495598</v>
      </c>
      <c r="U166">
        <v>6262481.2257055901</v>
      </c>
      <c r="V166">
        <v>6966947.8430605996</v>
      </c>
      <c r="W166">
        <v>4179296.3548105699</v>
      </c>
      <c r="X166">
        <v>4619410.9003955498</v>
      </c>
      <c r="Y166">
        <v>5721602.45125164</v>
      </c>
      <c r="Z166">
        <v>5575756.5143120801</v>
      </c>
      <c r="AA166">
        <v>6151806.0786639098</v>
      </c>
      <c r="AB166">
        <v>5494186.4402283402</v>
      </c>
      <c r="AC166">
        <v>7754774.9058570499</v>
      </c>
      <c r="AD166">
        <v>6615896.3473841101</v>
      </c>
      <c r="AE166">
        <v>6520686.8646745998</v>
      </c>
      <c r="AF166">
        <v>5388492.4315616405</v>
      </c>
      <c r="AG166">
        <v>4907946.8467456102</v>
      </c>
      <c r="AH166">
        <v>6293385.3664482404</v>
      </c>
      <c r="AI166">
        <v>6360330.3512204196</v>
      </c>
      <c r="AT166" t="s">
        <v>667</v>
      </c>
      <c r="AU166">
        <v>3</v>
      </c>
    </row>
    <row r="167" spans="1:47" x14ac:dyDescent="0.25">
      <c r="A167" s="4" t="s">
        <v>205</v>
      </c>
      <c r="B167" s="4" t="s">
        <v>205</v>
      </c>
      <c r="C167" s="4" t="s">
        <v>3970</v>
      </c>
      <c r="D167" s="4">
        <f t="shared" si="2"/>
        <v>4</v>
      </c>
      <c r="E167">
        <v>165953.79208000601</v>
      </c>
      <c r="F167">
        <v>41024.666429434197</v>
      </c>
      <c r="G167">
        <v>340591.510255765</v>
      </c>
      <c r="H167">
        <v>253946.68505375399</v>
      </c>
      <c r="I167">
        <v>211732.67429406999</v>
      </c>
      <c r="J167">
        <v>197953.83700951701</v>
      </c>
      <c r="K167">
        <v>42715.708634738003</v>
      </c>
      <c r="L167">
        <v>283251.858181816</v>
      </c>
      <c r="M167">
        <v>60057.1215273649</v>
      </c>
      <c r="N167">
        <v>68391.295582851002</v>
      </c>
      <c r="O167">
        <v>71566.026383772594</v>
      </c>
      <c r="P167">
        <v>60182.750239244902</v>
      </c>
      <c r="Q167">
        <v>250358.92178097801</v>
      </c>
      <c r="R167">
        <v>329569.99374948</v>
      </c>
      <c r="S167">
        <v>63216.092594314003</v>
      </c>
      <c r="T167">
        <v>303747.88807953103</v>
      </c>
      <c r="U167">
        <v>69936.943561578795</v>
      </c>
      <c r="V167">
        <v>66020.045006964807</v>
      </c>
      <c r="W167">
        <v>44663.6255091532</v>
      </c>
      <c r="X167">
        <v>254161.95234491699</v>
      </c>
      <c r="Y167">
        <v>64448.865723824099</v>
      </c>
      <c r="Z167">
        <v>291824.32673383498</v>
      </c>
      <c r="AA167">
        <v>335111.337734306</v>
      </c>
      <c r="AB167">
        <v>74873.657138157098</v>
      </c>
      <c r="AC167">
        <v>77097.701276508902</v>
      </c>
      <c r="AD167">
        <v>43665.358562337598</v>
      </c>
      <c r="AE167">
        <v>59349.781817560703</v>
      </c>
      <c r="AF167">
        <v>261033.559720638</v>
      </c>
      <c r="AG167">
        <v>294762.93550443801</v>
      </c>
      <c r="AH167">
        <v>71309.645070831204</v>
      </c>
      <c r="AI167">
        <v>300558.45312152401</v>
      </c>
      <c r="AT167" t="s">
        <v>3227</v>
      </c>
      <c r="AU167">
        <v>2</v>
      </c>
    </row>
    <row r="168" spans="1:47" x14ac:dyDescent="0.25">
      <c r="A168" s="4" t="s">
        <v>206</v>
      </c>
      <c r="B168" s="4" t="s">
        <v>206</v>
      </c>
      <c r="C168" s="4" t="s">
        <v>3970</v>
      </c>
      <c r="D168" s="4">
        <f t="shared" si="2"/>
        <v>14</v>
      </c>
      <c r="E168">
        <v>292921.32740351901</v>
      </c>
      <c r="F168">
        <v>1139994.57696298</v>
      </c>
      <c r="G168">
        <v>825822.97651768499</v>
      </c>
      <c r="H168">
        <v>1435468.57384801</v>
      </c>
      <c r="I168">
        <v>1016613.62183226</v>
      </c>
      <c r="J168">
        <v>1606072.2305355801</v>
      </c>
      <c r="K168">
        <v>1312625.71799594</v>
      </c>
      <c r="L168">
        <v>1177060.4887180501</v>
      </c>
      <c r="M168">
        <v>1532239.9544834299</v>
      </c>
      <c r="N168">
        <v>1101003.08241669</v>
      </c>
      <c r="O168">
        <v>1259629.60560349</v>
      </c>
      <c r="P168">
        <v>1196609.87135166</v>
      </c>
      <c r="Q168">
        <v>1639165.4208941199</v>
      </c>
      <c r="R168">
        <v>1280511.1373496801</v>
      </c>
      <c r="S168">
        <v>1435525.05572253</v>
      </c>
      <c r="T168">
        <v>1003964.32710464</v>
      </c>
      <c r="U168">
        <v>649708.450962028</v>
      </c>
      <c r="V168">
        <v>869169.909240462</v>
      </c>
      <c r="W168">
        <v>934375.05585223099</v>
      </c>
      <c r="X168">
        <v>1637976.2793443401</v>
      </c>
      <c r="Y168">
        <v>1015914.31597944</v>
      </c>
      <c r="Z168">
        <v>750645.48927090399</v>
      </c>
      <c r="AA168">
        <v>986286.43907326099</v>
      </c>
      <c r="AB168">
        <v>1172713.6297186799</v>
      </c>
      <c r="AC168">
        <v>527651.05973763997</v>
      </c>
      <c r="AD168">
        <v>1008475.28860863</v>
      </c>
      <c r="AE168">
        <v>1146747.48885628</v>
      </c>
      <c r="AF168">
        <v>1128113.7800233101</v>
      </c>
      <c r="AG168">
        <v>1191069.1809851299</v>
      </c>
      <c r="AH168">
        <v>1351284.9803267</v>
      </c>
      <c r="AI168">
        <v>1145748.2963731701</v>
      </c>
      <c r="AT168" t="s">
        <v>824</v>
      </c>
      <c r="AU168">
        <v>7</v>
      </c>
    </row>
    <row r="169" spans="1:47" x14ac:dyDescent="0.25">
      <c r="A169" s="4" t="s">
        <v>207</v>
      </c>
      <c r="B169" s="4" t="s">
        <v>207</v>
      </c>
      <c r="C169" s="4" t="s">
        <v>3970</v>
      </c>
      <c r="D169" s="4">
        <f t="shared" si="2"/>
        <v>8</v>
      </c>
      <c r="E169">
        <v>47050.726301850998</v>
      </c>
      <c r="F169">
        <v>120340.96142607801</v>
      </c>
      <c r="G169">
        <v>108317.015590924</v>
      </c>
      <c r="H169">
        <v>148623.371909101</v>
      </c>
      <c r="I169">
        <v>183401.526309087</v>
      </c>
      <c r="J169">
        <v>125061.638992565</v>
      </c>
      <c r="K169">
        <v>193352.79966114499</v>
      </c>
      <c r="L169">
        <v>176681.66939157099</v>
      </c>
      <c r="M169">
        <v>370815.79741031397</v>
      </c>
      <c r="N169">
        <v>245033.26017747799</v>
      </c>
      <c r="O169">
        <v>251908.612466052</v>
      </c>
      <c r="P169">
        <v>250505.35175445999</v>
      </c>
      <c r="Q169">
        <v>143168.567484631</v>
      </c>
      <c r="R169">
        <v>186312.82577246401</v>
      </c>
      <c r="S169">
        <v>253197.484680108</v>
      </c>
      <c r="T169">
        <v>326821.55553089298</v>
      </c>
      <c r="U169">
        <v>166373.897449207</v>
      </c>
      <c r="V169">
        <v>162052.57431945199</v>
      </c>
      <c r="W169">
        <v>162023.55454139199</v>
      </c>
      <c r="X169">
        <v>235043.30518162</v>
      </c>
      <c r="Y169">
        <v>238164.296338927</v>
      </c>
      <c r="Z169">
        <v>213688.04905300899</v>
      </c>
      <c r="AA169">
        <v>219231.63694694199</v>
      </c>
      <c r="AB169">
        <v>282421.11518825701</v>
      </c>
      <c r="AC169">
        <v>150259.809239567</v>
      </c>
      <c r="AD169">
        <v>140875.47769294301</v>
      </c>
      <c r="AE169">
        <v>218018.47008487501</v>
      </c>
      <c r="AF169">
        <v>214923.10028758901</v>
      </c>
      <c r="AG169">
        <v>283723.44144266099</v>
      </c>
      <c r="AH169">
        <v>248984.96146960201</v>
      </c>
      <c r="AI169">
        <v>203573.90413489399</v>
      </c>
      <c r="AT169" t="s">
        <v>1944</v>
      </c>
      <c r="AU169">
        <v>4</v>
      </c>
    </row>
    <row r="170" spans="1:47" x14ac:dyDescent="0.25">
      <c r="A170" s="4" t="s">
        <v>208</v>
      </c>
      <c r="B170" s="4" t="s">
        <v>4041</v>
      </c>
      <c r="C170" s="4" t="s">
        <v>3970</v>
      </c>
      <c r="D170" s="4">
        <f t="shared" si="2"/>
        <v>18</v>
      </c>
      <c r="E170">
        <v>3011740.3753724201</v>
      </c>
      <c r="F170">
        <v>5011756.94076999</v>
      </c>
      <c r="G170">
        <v>5268002.8904440701</v>
      </c>
      <c r="H170">
        <v>4589353.8207990499</v>
      </c>
      <c r="I170">
        <v>4243274.0771821598</v>
      </c>
      <c r="J170">
        <v>3820464.7946031401</v>
      </c>
      <c r="K170">
        <v>5404013.84068345</v>
      </c>
      <c r="L170">
        <v>5061450.0501585901</v>
      </c>
      <c r="M170">
        <v>6319881.1682700003</v>
      </c>
      <c r="N170">
        <v>5690251.8790070796</v>
      </c>
      <c r="O170">
        <v>5988184.4422445204</v>
      </c>
      <c r="P170">
        <v>5935378.2590716397</v>
      </c>
      <c r="Q170">
        <v>5518974.3010917697</v>
      </c>
      <c r="R170">
        <v>5907841.2234353898</v>
      </c>
      <c r="S170">
        <v>6314194.9818145595</v>
      </c>
      <c r="T170">
        <v>4951287.6829643203</v>
      </c>
      <c r="U170">
        <v>4848025.3305384098</v>
      </c>
      <c r="V170">
        <v>5032066.2874640301</v>
      </c>
      <c r="W170">
        <v>3072740.3532912098</v>
      </c>
      <c r="X170">
        <v>4658593.0205992702</v>
      </c>
      <c r="Y170">
        <v>5225290.36008933</v>
      </c>
      <c r="Z170">
        <v>5438067.7088350197</v>
      </c>
      <c r="AA170">
        <v>5889228.0046115499</v>
      </c>
      <c r="AB170">
        <v>5491199.8813872198</v>
      </c>
      <c r="AC170">
        <v>5557832.2816943303</v>
      </c>
      <c r="AD170">
        <v>4457087.6631317297</v>
      </c>
      <c r="AE170">
        <v>5134989.1427801698</v>
      </c>
      <c r="AF170">
        <v>4766257.8421318</v>
      </c>
      <c r="AG170">
        <v>5465873.0505487602</v>
      </c>
      <c r="AH170">
        <v>5440121.3035189603</v>
      </c>
      <c r="AI170">
        <v>5107075.7183429403</v>
      </c>
      <c r="AT170" t="s">
        <v>2236</v>
      </c>
      <c r="AU170">
        <v>2</v>
      </c>
    </row>
    <row r="171" spans="1:47" x14ac:dyDescent="0.25">
      <c r="A171" s="4" t="s">
        <v>209</v>
      </c>
      <c r="B171" s="4" t="s">
        <v>209</v>
      </c>
      <c r="C171" s="4" t="s">
        <v>3970</v>
      </c>
      <c r="D171" s="4">
        <f t="shared" si="2"/>
        <v>14</v>
      </c>
      <c r="E171">
        <v>496169.25290840602</v>
      </c>
      <c r="F171">
        <v>655600.29659358098</v>
      </c>
      <c r="G171">
        <v>709477.16097680095</v>
      </c>
      <c r="H171">
        <v>529359.94432313403</v>
      </c>
      <c r="I171">
        <v>543018.20423907996</v>
      </c>
      <c r="J171">
        <v>433456.88708548999</v>
      </c>
      <c r="K171">
        <v>641848.23904450703</v>
      </c>
      <c r="L171">
        <v>596534.237559214</v>
      </c>
      <c r="M171">
        <v>771004.67760037701</v>
      </c>
      <c r="N171">
        <v>670116.110327587</v>
      </c>
      <c r="O171">
        <v>732146.10369801498</v>
      </c>
      <c r="P171">
        <v>606919.28114781005</v>
      </c>
      <c r="Q171">
        <v>580067.58837242401</v>
      </c>
      <c r="R171">
        <v>545365.75605065597</v>
      </c>
      <c r="S171">
        <v>728381.25851019798</v>
      </c>
      <c r="T171">
        <v>637896.44292023301</v>
      </c>
      <c r="U171">
        <v>735524.43705791596</v>
      </c>
      <c r="V171">
        <v>931387.09375761705</v>
      </c>
      <c r="W171">
        <v>556862.00454847503</v>
      </c>
      <c r="X171">
        <v>517967.32688879798</v>
      </c>
      <c r="Y171">
        <v>625182.21159313002</v>
      </c>
      <c r="Z171">
        <v>739955.17122017895</v>
      </c>
      <c r="AA171">
        <v>763016.91998547001</v>
      </c>
      <c r="AB171">
        <v>734307.54615909001</v>
      </c>
      <c r="AC171">
        <v>1155924.13971613</v>
      </c>
      <c r="AD171">
        <v>605690.039741972</v>
      </c>
      <c r="AE171">
        <v>603638.84233167302</v>
      </c>
      <c r="AF171">
        <v>567303.02929143398</v>
      </c>
      <c r="AG171">
        <v>654238.920453078</v>
      </c>
      <c r="AH171">
        <v>561849.19060862402</v>
      </c>
      <c r="AI171">
        <v>650377.440367662</v>
      </c>
      <c r="AT171" t="s">
        <v>1313</v>
      </c>
      <c r="AU171">
        <v>7</v>
      </c>
    </row>
    <row r="172" spans="1:47" x14ac:dyDescent="0.25">
      <c r="A172" s="4" t="s">
        <v>210</v>
      </c>
      <c r="B172" s="4" t="s">
        <v>4042</v>
      </c>
      <c r="C172" s="4" t="s">
        <v>3970</v>
      </c>
      <c r="D172" s="4">
        <f t="shared" si="2"/>
        <v>7</v>
      </c>
      <c r="E172">
        <v>5610840.7555257697</v>
      </c>
      <c r="F172">
        <v>10461354.051627999</v>
      </c>
      <c r="G172">
        <v>9965053.0337198693</v>
      </c>
      <c r="H172">
        <v>10948648.8035625</v>
      </c>
      <c r="I172">
        <v>8313356.30909466</v>
      </c>
      <c r="J172">
        <v>11898681.8043807</v>
      </c>
      <c r="K172">
        <v>9973886.64615307</v>
      </c>
      <c r="L172">
        <v>9352937.8660210799</v>
      </c>
      <c r="M172">
        <v>11022910.4847153</v>
      </c>
      <c r="N172">
        <v>10183637.176195901</v>
      </c>
      <c r="O172">
        <v>10569834.724959301</v>
      </c>
      <c r="P172">
        <v>9777040.4042122904</v>
      </c>
      <c r="Q172">
        <v>12345200.0490711</v>
      </c>
      <c r="R172">
        <v>9883238.6925688796</v>
      </c>
      <c r="S172">
        <v>10286533.593490999</v>
      </c>
      <c r="T172">
        <v>9420111.5428508092</v>
      </c>
      <c r="U172">
        <v>8671760.9425265398</v>
      </c>
      <c r="V172">
        <v>9914004.4861262608</v>
      </c>
      <c r="W172">
        <v>7600742.3530446598</v>
      </c>
      <c r="X172">
        <v>8980784.4276005793</v>
      </c>
      <c r="Y172">
        <v>9803588.5881434791</v>
      </c>
      <c r="Z172">
        <v>9343951.5109795108</v>
      </c>
      <c r="AA172">
        <v>9645271.7622714806</v>
      </c>
      <c r="AB172">
        <v>9432279.7859016396</v>
      </c>
      <c r="AC172">
        <v>9019069.7860416993</v>
      </c>
      <c r="AD172">
        <v>9010426.9651845004</v>
      </c>
      <c r="AE172">
        <v>9042717.4168577604</v>
      </c>
      <c r="AF172">
        <v>8257167.9098463897</v>
      </c>
      <c r="AG172">
        <v>9426371.5577642992</v>
      </c>
      <c r="AH172">
        <v>10356008.286562201</v>
      </c>
      <c r="AI172">
        <v>9242042.4282221496</v>
      </c>
      <c r="AT172" t="s">
        <v>1657</v>
      </c>
      <c r="AU172">
        <v>1</v>
      </c>
    </row>
    <row r="173" spans="1:47" x14ac:dyDescent="0.25">
      <c r="A173" s="4" t="s">
        <v>211</v>
      </c>
      <c r="B173" s="4" t="s">
        <v>211</v>
      </c>
      <c r="C173" s="4" t="s">
        <v>3970</v>
      </c>
      <c r="D173" s="4">
        <f t="shared" si="2"/>
        <v>16</v>
      </c>
      <c r="E173">
        <v>587694.072957956</v>
      </c>
      <c r="F173">
        <v>1589637.31116077</v>
      </c>
      <c r="G173">
        <v>992868.32668926299</v>
      </c>
      <c r="H173">
        <v>1570059.05924648</v>
      </c>
      <c r="I173">
        <v>933223.97812977596</v>
      </c>
      <c r="J173">
        <v>1900142.00858644</v>
      </c>
      <c r="K173">
        <v>1391648.3177940401</v>
      </c>
      <c r="L173">
        <v>1430535.0609689001</v>
      </c>
      <c r="M173">
        <v>1513752.14335098</v>
      </c>
      <c r="N173">
        <v>1536027.89515057</v>
      </c>
      <c r="O173">
        <v>1298108.9432655701</v>
      </c>
      <c r="P173">
        <v>1709885.4339307901</v>
      </c>
      <c r="Q173">
        <v>1796457.9493536199</v>
      </c>
      <c r="R173">
        <v>1560758.5943880901</v>
      </c>
      <c r="S173">
        <v>1425156.06165015</v>
      </c>
      <c r="T173">
        <v>1229642.09694864</v>
      </c>
      <c r="U173">
        <v>1051309.42459878</v>
      </c>
      <c r="V173">
        <v>1254035.0409327301</v>
      </c>
      <c r="W173">
        <v>1366321.14144566</v>
      </c>
      <c r="X173">
        <v>1188017.67504107</v>
      </c>
      <c r="Y173">
        <v>1196369.6475498099</v>
      </c>
      <c r="Z173">
        <v>887573.57065331505</v>
      </c>
      <c r="AA173">
        <v>1474927.76739684</v>
      </c>
      <c r="AB173">
        <v>1404516.5663695601</v>
      </c>
      <c r="AC173">
        <v>1069463.3804862399</v>
      </c>
      <c r="AD173">
        <v>1508201.4483183899</v>
      </c>
      <c r="AE173">
        <v>1741571.7786854601</v>
      </c>
      <c r="AF173">
        <v>1522782.20157457</v>
      </c>
      <c r="AG173">
        <v>1217618.2848241299</v>
      </c>
      <c r="AH173">
        <v>1303003.89725463</v>
      </c>
      <c r="AI173">
        <v>1493831.4486662501</v>
      </c>
      <c r="AT173" t="s">
        <v>561</v>
      </c>
      <c r="AU173">
        <v>8</v>
      </c>
    </row>
    <row r="174" spans="1:47" x14ac:dyDescent="0.25">
      <c r="A174" s="4" t="s">
        <v>212</v>
      </c>
      <c r="B174" s="4" t="s">
        <v>212</v>
      </c>
      <c r="C174" s="4" t="s">
        <v>3970</v>
      </c>
      <c r="D174" s="4">
        <f t="shared" si="2"/>
        <v>5</v>
      </c>
      <c r="E174">
        <v>88229.705646529794</v>
      </c>
      <c r="F174">
        <v>61236.169725646003</v>
      </c>
      <c r="G174">
        <v>86693.909775184395</v>
      </c>
      <c r="H174">
        <v>101171.463099224</v>
      </c>
      <c r="I174">
        <v>64281.167085569003</v>
      </c>
      <c r="J174">
        <v>45820.232858195901</v>
      </c>
      <c r="K174">
        <v>102108.937325224</v>
      </c>
      <c r="L174">
        <v>62381.898292646001</v>
      </c>
      <c r="M174">
        <v>85344.912409463795</v>
      </c>
      <c r="N174">
        <v>87472.994885955501</v>
      </c>
      <c r="O174">
        <v>91972.040278908593</v>
      </c>
      <c r="P174">
        <v>92104.084927602293</v>
      </c>
      <c r="Q174">
        <v>104578.238600814</v>
      </c>
      <c r="R174">
        <v>117746.19083959</v>
      </c>
      <c r="S174">
        <v>120342.12007049999</v>
      </c>
      <c r="T174">
        <v>43788.667612652302</v>
      </c>
      <c r="U174">
        <v>99826.322322192005</v>
      </c>
      <c r="V174">
        <v>79686.379163823396</v>
      </c>
      <c r="W174">
        <v>90088.728314629203</v>
      </c>
      <c r="X174">
        <v>58949.469163646798</v>
      </c>
      <c r="Y174">
        <v>127226.84222946499</v>
      </c>
      <c r="Z174">
        <v>112029.72742887</v>
      </c>
      <c r="AA174">
        <v>92878.618436125704</v>
      </c>
      <c r="AB174">
        <v>108703.43584751801</v>
      </c>
      <c r="AC174">
        <v>70646.830325259099</v>
      </c>
      <c r="AD174">
        <v>48267.569173817799</v>
      </c>
      <c r="AE174">
        <v>104835.362637477</v>
      </c>
      <c r="AF174">
        <v>57487.288186594298</v>
      </c>
      <c r="AG174">
        <v>131272.73358508601</v>
      </c>
      <c r="AH174">
        <v>95412.596918972296</v>
      </c>
      <c r="AI174">
        <v>81066.189116520196</v>
      </c>
      <c r="AT174" t="s">
        <v>961</v>
      </c>
      <c r="AU174">
        <v>8</v>
      </c>
    </row>
    <row r="175" spans="1:47" x14ac:dyDescent="0.25">
      <c r="A175" s="4" t="s">
        <v>213</v>
      </c>
      <c r="B175" s="4" t="s">
        <v>213</v>
      </c>
      <c r="C175" s="4" t="s">
        <v>3970</v>
      </c>
      <c r="D175" s="4">
        <f t="shared" si="2"/>
        <v>16</v>
      </c>
      <c r="E175">
        <v>624760.73357758496</v>
      </c>
      <c r="F175">
        <v>1055793.7369677599</v>
      </c>
      <c r="G175">
        <v>1109540.4838072399</v>
      </c>
      <c r="H175">
        <v>1380511.55486932</v>
      </c>
      <c r="I175">
        <v>832205.77158277505</v>
      </c>
      <c r="J175">
        <v>795451.09987930802</v>
      </c>
      <c r="K175">
        <v>1132356.8588719501</v>
      </c>
      <c r="L175">
        <v>967717.12340808602</v>
      </c>
      <c r="M175">
        <v>1294904.7837511001</v>
      </c>
      <c r="N175">
        <v>1069278.4199556501</v>
      </c>
      <c r="O175">
        <v>1054317.62037764</v>
      </c>
      <c r="P175">
        <v>1289048.9807432401</v>
      </c>
      <c r="Q175">
        <v>1579702.57834356</v>
      </c>
      <c r="R175">
        <v>1218613.4309717701</v>
      </c>
      <c r="S175">
        <v>1095201.4043409601</v>
      </c>
      <c r="T175">
        <v>1089867.0578479201</v>
      </c>
      <c r="U175">
        <v>856954.73352471599</v>
      </c>
      <c r="V175">
        <v>993457.99072220002</v>
      </c>
      <c r="W175">
        <v>721488.37017806096</v>
      </c>
      <c r="X175">
        <v>1050672.76067017</v>
      </c>
      <c r="Y175">
        <v>945015.99017470295</v>
      </c>
      <c r="Z175">
        <v>936776.16818573</v>
      </c>
      <c r="AA175">
        <v>1113245.1822627899</v>
      </c>
      <c r="AB175">
        <v>1046431.57327271</v>
      </c>
      <c r="AC175">
        <v>877676.44488559698</v>
      </c>
      <c r="AD175">
        <v>858526.85285040597</v>
      </c>
      <c r="AE175">
        <v>844303.75218405901</v>
      </c>
      <c r="AF175">
        <v>1011150.8338463</v>
      </c>
      <c r="AG175">
        <v>1065264.7255295001</v>
      </c>
      <c r="AH175">
        <v>1232809.68360129</v>
      </c>
      <c r="AI175">
        <v>1010916.39217652</v>
      </c>
      <c r="AT175" t="s">
        <v>3073</v>
      </c>
      <c r="AU175">
        <v>2</v>
      </c>
    </row>
    <row r="176" spans="1:47" x14ac:dyDescent="0.25">
      <c r="A176" s="4" t="s">
        <v>214</v>
      </c>
      <c r="B176" s="4" t="s">
        <v>214</v>
      </c>
      <c r="C176" s="4" t="s">
        <v>3970</v>
      </c>
      <c r="D176" s="4">
        <f t="shared" si="2"/>
        <v>11</v>
      </c>
      <c r="E176">
        <v>170426.35161665801</v>
      </c>
      <c r="F176">
        <v>373227.57748746499</v>
      </c>
      <c r="G176">
        <v>434069.72899261501</v>
      </c>
      <c r="H176">
        <v>286191.223717855</v>
      </c>
      <c r="I176">
        <v>321621.103075689</v>
      </c>
      <c r="J176">
        <v>365332.81956605799</v>
      </c>
      <c r="K176">
        <v>351334.13310557202</v>
      </c>
      <c r="L176">
        <v>414274.971030318</v>
      </c>
      <c r="M176">
        <v>493897.18094293203</v>
      </c>
      <c r="N176">
        <v>450537.463756777</v>
      </c>
      <c r="O176">
        <v>399880.77928458201</v>
      </c>
      <c r="P176">
        <v>324271.43936987198</v>
      </c>
      <c r="Q176">
        <v>463766.853053022</v>
      </c>
      <c r="R176">
        <v>487884.728549744</v>
      </c>
      <c r="S176">
        <v>511932.04290931701</v>
      </c>
      <c r="T176">
        <v>412625.26558530598</v>
      </c>
      <c r="U176">
        <v>284100.69126607798</v>
      </c>
      <c r="V176">
        <v>408433.07494285499</v>
      </c>
      <c r="W176">
        <v>303434.27900642698</v>
      </c>
      <c r="X176">
        <v>339821.222400181</v>
      </c>
      <c r="Y176">
        <v>505874.18396582099</v>
      </c>
      <c r="Z176">
        <v>451127.594106993</v>
      </c>
      <c r="AA176">
        <v>473891.87194821902</v>
      </c>
      <c r="AB176">
        <v>418793.83612575702</v>
      </c>
      <c r="AC176">
        <v>474159.61465827603</v>
      </c>
      <c r="AD176">
        <v>419260.996686931</v>
      </c>
      <c r="AE176">
        <v>488622.20436256198</v>
      </c>
      <c r="AF176">
        <v>351069.53547981102</v>
      </c>
      <c r="AG176">
        <v>459271.77911167499</v>
      </c>
      <c r="AH176">
        <v>366743.207010813</v>
      </c>
      <c r="AI176">
        <v>444471.77954542398</v>
      </c>
      <c r="AT176" t="s">
        <v>1689</v>
      </c>
      <c r="AU176">
        <v>5</v>
      </c>
    </row>
    <row r="177" spans="1:47" x14ac:dyDescent="0.25">
      <c r="A177" s="4" t="s">
        <v>215</v>
      </c>
      <c r="B177" s="4" t="s">
        <v>4043</v>
      </c>
      <c r="C177" s="4" t="s">
        <v>3970</v>
      </c>
      <c r="D177" s="4">
        <f t="shared" si="2"/>
        <v>6</v>
      </c>
      <c r="E177">
        <v>78753.586218104101</v>
      </c>
      <c r="F177">
        <v>69323.5910853924</v>
      </c>
      <c r="G177">
        <v>85060.181974312698</v>
      </c>
      <c r="H177">
        <v>72865.525813301196</v>
      </c>
      <c r="I177">
        <v>58564.580141145503</v>
      </c>
      <c r="J177">
        <v>105832.02170443301</v>
      </c>
      <c r="K177">
        <v>104863.64276762601</v>
      </c>
      <c r="L177">
        <v>64454.039609980398</v>
      </c>
      <c r="M177">
        <v>126263.34094004599</v>
      </c>
      <c r="N177">
        <v>54512.193516150699</v>
      </c>
      <c r="O177">
        <v>111352.20828470901</v>
      </c>
      <c r="P177">
        <v>98154.725252761404</v>
      </c>
      <c r="Q177">
        <v>77939.061499698801</v>
      </c>
      <c r="R177">
        <v>58657.284312292599</v>
      </c>
      <c r="S177">
        <v>96042.048437005506</v>
      </c>
      <c r="T177">
        <v>77297.276452763603</v>
      </c>
      <c r="U177">
        <v>183479.688812106</v>
      </c>
      <c r="V177">
        <v>145592.41382356599</v>
      </c>
      <c r="W177">
        <v>49053.966555637402</v>
      </c>
      <c r="X177">
        <v>34891.221928095998</v>
      </c>
      <c r="Y177">
        <v>62814.717580310396</v>
      </c>
      <c r="Z177">
        <v>133754.80593090001</v>
      </c>
      <c r="AA177">
        <v>145630.99955074501</v>
      </c>
      <c r="AB177">
        <v>171086.35980246501</v>
      </c>
      <c r="AC177">
        <v>243850.700460992</v>
      </c>
      <c r="AD177">
        <v>49640.952370663501</v>
      </c>
      <c r="AE177">
        <v>39158.147390961298</v>
      </c>
      <c r="AF177">
        <v>80885.290153933107</v>
      </c>
      <c r="AG177">
        <v>76838.861364996395</v>
      </c>
      <c r="AH177">
        <v>80094.427026292498</v>
      </c>
      <c r="AI177">
        <v>90905.228414826997</v>
      </c>
      <c r="AT177" t="s">
        <v>106</v>
      </c>
      <c r="AU177">
        <v>17</v>
      </c>
    </row>
    <row r="178" spans="1:47" x14ac:dyDescent="0.25">
      <c r="A178" s="4" t="s">
        <v>216</v>
      </c>
      <c r="B178" s="4" t="s">
        <v>216</v>
      </c>
      <c r="C178" s="4" t="s">
        <v>3970</v>
      </c>
      <c r="D178" s="4">
        <f t="shared" si="2"/>
        <v>7</v>
      </c>
      <c r="E178">
        <v>56650.958307399997</v>
      </c>
      <c r="F178">
        <v>61389.489057622501</v>
      </c>
      <c r="G178">
        <v>96209.579148616904</v>
      </c>
      <c r="H178">
        <v>72355.822528515404</v>
      </c>
      <c r="I178">
        <v>86297.090743869994</v>
      </c>
      <c r="J178">
        <v>30859.622743841999</v>
      </c>
      <c r="K178">
        <v>95158.738982790004</v>
      </c>
      <c r="L178">
        <v>115869.971396459</v>
      </c>
      <c r="M178">
        <v>149486.498856422</v>
      </c>
      <c r="N178">
        <v>110231.182079181</v>
      </c>
      <c r="O178">
        <v>131394.98256049299</v>
      </c>
      <c r="P178">
        <v>131288.01882822899</v>
      </c>
      <c r="Q178">
        <v>62873.371877604499</v>
      </c>
      <c r="R178">
        <v>101518.63427836599</v>
      </c>
      <c r="S178">
        <v>136569.905347486</v>
      </c>
      <c r="T178">
        <v>87616.705662061504</v>
      </c>
      <c r="U178">
        <v>77884.526792547797</v>
      </c>
      <c r="V178">
        <v>82422.702337292998</v>
      </c>
      <c r="W178">
        <v>56634.980417352497</v>
      </c>
      <c r="X178">
        <v>115020.79801011</v>
      </c>
      <c r="Y178">
        <v>95893.674281535801</v>
      </c>
      <c r="Z178">
        <v>131828.157759945</v>
      </c>
      <c r="AA178">
        <v>107181.637039817</v>
      </c>
      <c r="AB178">
        <v>123514.628055176</v>
      </c>
      <c r="AC178">
        <v>104107.562196695</v>
      </c>
      <c r="AD178">
        <v>99540.601642018199</v>
      </c>
      <c r="AE178">
        <v>125214.79021409999</v>
      </c>
      <c r="AF178">
        <v>80846.303702489997</v>
      </c>
      <c r="AG178">
        <v>123479.208459955</v>
      </c>
      <c r="AH178">
        <v>100640.145487309</v>
      </c>
      <c r="AI178">
        <v>142929.37045599701</v>
      </c>
      <c r="AT178" t="s">
        <v>1573</v>
      </c>
      <c r="AU178">
        <v>5</v>
      </c>
    </row>
    <row r="179" spans="1:47" x14ac:dyDescent="0.25">
      <c r="A179" s="4" t="s">
        <v>217</v>
      </c>
      <c r="B179" s="4" t="s">
        <v>217</v>
      </c>
      <c r="C179" s="4" t="s">
        <v>3970</v>
      </c>
      <c r="D179" s="4">
        <f t="shared" si="2"/>
        <v>17</v>
      </c>
      <c r="E179">
        <v>1697279.40043803</v>
      </c>
      <c r="F179">
        <v>2720597.0189160299</v>
      </c>
      <c r="G179">
        <v>2609514.1398638198</v>
      </c>
      <c r="H179">
        <v>2967146.2197927199</v>
      </c>
      <c r="I179">
        <v>2282115.4094913099</v>
      </c>
      <c r="J179">
        <v>2185891.5577682899</v>
      </c>
      <c r="K179">
        <v>2861878.3180159698</v>
      </c>
      <c r="L179">
        <v>2494905.1831878601</v>
      </c>
      <c r="M179">
        <v>3109275.8207439501</v>
      </c>
      <c r="N179">
        <v>3008110.90634477</v>
      </c>
      <c r="O179">
        <v>3071779.01563134</v>
      </c>
      <c r="P179">
        <v>2690705.01780213</v>
      </c>
      <c r="Q179">
        <v>3450055.74071537</v>
      </c>
      <c r="R179">
        <v>2960136.4598793499</v>
      </c>
      <c r="S179">
        <v>3122805.63144007</v>
      </c>
      <c r="T179">
        <v>2256568.3473266098</v>
      </c>
      <c r="U179">
        <v>2246771.3470056499</v>
      </c>
      <c r="V179">
        <v>2703120.6610072199</v>
      </c>
      <c r="W179">
        <v>2182104.4306891402</v>
      </c>
      <c r="X179">
        <v>2184944.51957221</v>
      </c>
      <c r="Y179">
        <v>2537244.4655931499</v>
      </c>
      <c r="Z179">
        <v>2200395.8419802901</v>
      </c>
      <c r="AA179">
        <v>2698101.3761864598</v>
      </c>
      <c r="AB179">
        <v>2312819.2878348101</v>
      </c>
      <c r="AC179">
        <v>2898541.9189463002</v>
      </c>
      <c r="AD179">
        <v>2783277.13642806</v>
      </c>
      <c r="AE179">
        <v>2604645.3080840898</v>
      </c>
      <c r="AF179">
        <v>2342644.7999341502</v>
      </c>
      <c r="AG179">
        <v>2333640.8354692599</v>
      </c>
      <c r="AH179">
        <v>2841691.0474152202</v>
      </c>
      <c r="AI179">
        <v>2672498.8691563401</v>
      </c>
      <c r="AT179" t="s">
        <v>1963</v>
      </c>
      <c r="AU179">
        <v>2</v>
      </c>
    </row>
    <row r="180" spans="1:47" x14ac:dyDescent="0.25">
      <c r="A180" s="4" t="s">
        <v>218</v>
      </c>
      <c r="B180" s="4" t="s">
        <v>218</v>
      </c>
      <c r="C180" s="4" t="s">
        <v>3970</v>
      </c>
      <c r="D180" s="4">
        <f t="shared" si="2"/>
        <v>19</v>
      </c>
      <c r="E180">
        <v>1398242.8689624299</v>
      </c>
      <c r="F180">
        <v>2113655.3442472601</v>
      </c>
      <c r="G180">
        <v>1741694.08517609</v>
      </c>
      <c r="H180">
        <v>2171469.63650255</v>
      </c>
      <c r="I180">
        <v>1592301.3243357299</v>
      </c>
      <c r="J180">
        <v>3039366.2361980099</v>
      </c>
      <c r="K180">
        <v>2130518.6557245199</v>
      </c>
      <c r="L180">
        <v>2172647.0383535801</v>
      </c>
      <c r="M180">
        <v>2540028.3231518702</v>
      </c>
      <c r="N180">
        <v>1974850.4791242799</v>
      </c>
      <c r="O180">
        <v>2072194.8001484701</v>
      </c>
      <c r="P180">
        <v>1830420.1354103601</v>
      </c>
      <c r="Q180">
        <v>2796104.2198488801</v>
      </c>
      <c r="R180">
        <v>1938792.77470481</v>
      </c>
      <c r="S180">
        <v>2346207.8571067401</v>
      </c>
      <c r="T180">
        <v>1930882.2609413599</v>
      </c>
      <c r="U180">
        <v>1707859.5446315</v>
      </c>
      <c r="V180">
        <v>2277602.6641500802</v>
      </c>
      <c r="W180">
        <v>1438362.57058118</v>
      </c>
      <c r="X180">
        <v>1807735.70947269</v>
      </c>
      <c r="Y180">
        <v>1673392.36306248</v>
      </c>
      <c r="Z180">
        <v>1876580.1243015199</v>
      </c>
      <c r="AA180">
        <v>2138717.9524741201</v>
      </c>
      <c r="AB180">
        <v>1850567.3367291701</v>
      </c>
      <c r="AC180">
        <v>2092433.78808845</v>
      </c>
      <c r="AD180">
        <v>1798498.5138602201</v>
      </c>
      <c r="AE180">
        <v>1807422.9692104899</v>
      </c>
      <c r="AF180">
        <v>1774128.38653135</v>
      </c>
      <c r="AG180">
        <v>2095352.5132566199</v>
      </c>
      <c r="AH180">
        <v>2289929.0186307202</v>
      </c>
      <c r="AI180">
        <v>1865759.0726290699</v>
      </c>
      <c r="AT180" t="s">
        <v>1244</v>
      </c>
      <c r="AU180">
        <v>4</v>
      </c>
    </row>
    <row r="181" spans="1:47" x14ac:dyDescent="0.25">
      <c r="A181" s="4" t="s">
        <v>219</v>
      </c>
      <c r="B181" s="4" t="s">
        <v>219</v>
      </c>
      <c r="C181" s="4" t="s">
        <v>3970</v>
      </c>
      <c r="D181" s="4">
        <f t="shared" si="2"/>
        <v>19</v>
      </c>
      <c r="E181">
        <v>2321002.73673356</v>
      </c>
      <c r="F181">
        <v>2715740.8452708898</v>
      </c>
      <c r="G181">
        <v>2800100.1602757499</v>
      </c>
      <c r="H181">
        <v>3047511.3246495798</v>
      </c>
      <c r="I181">
        <v>2107306.1180947302</v>
      </c>
      <c r="J181">
        <v>3917085.23012398</v>
      </c>
      <c r="K181">
        <v>2859634.7394468598</v>
      </c>
      <c r="L181">
        <v>2783600.8349505002</v>
      </c>
      <c r="M181">
        <v>3672439.0486198599</v>
      </c>
      <c r="N181">
        <v>2726372.8901063702</v>
      </c>
      <c r="O181">
        <v>2744349.47687168</v>
      </c>
      <c r="P181">
        <v>2265129.8556252001</v>
      </c>
      <c r="Q181">
        <v>3544807.9256336498</v>
      </c>
      <c r="R181">
        <v>2333829.1654278501</v>
      </c>
      <c r="S181">
        <v>2778279.05312311</v>
      </c>
      <c r="T181">
        <v>2507251.1884865598</v>
      </c>
      <c r="U181">
        <v>3009782.7417293098</v>
      </c>
      <c r="V181">
        <v>4254987.5383561496</v>
      </c>
      <c r="W181">
        <v>2267459.0361787798</v>
      </c>
      <c r="X181">
        <v>2700402.5829924401</v>
      </c>
      <c r="Y181">
        <v>2227800.5643887902</v>
      </c>
      <c r="Z181">
        <v>3250126.8082111501</v>
      </c>
      <c r="AA181">
        <v>3248464.98567768</v>
      </c>
      <c r="AB181">
        <v>2480365.6118172798</v>
      </c>
      <c r="AC181">
        <v>3694788.8915549</v>
      </c>
      <c r="AD181">
        <v>2379712.2307953099</v>
      </c>
      <c r="AE181">
        <v>2518486.9000878399</v>
      </c>
      <c r="AF181">
        <v>2628543.1139457999</v>
      </c>
      <c r="AG181">
        <v>2718046.1634503901</v>
      </c>
      <c r="AH181">
        <v>2876579.3613209799</v>
      </c>
      <c r="AI181">
        <v>2934249.3309593699</v>
      </c>
      <c r="AT181" t="s">
        <v>1761</v>
      </c>
      <c r="AU181">
        <v>4</v>
      </c>
    </row>
    <row r="182" spans="1:47" x14ac:dyDescent="0.25">
      <c r="A182" s="4" t="s">
        <v>220</v>
      </c>
      <c r="B182" s="4" t="s">
        <v>4044</v>
      </c>
      <c r="C182" s="4" t="s">
        <v>3970</v>
      </c>
      <c r="D182" s="4">
        <f t="shared" si="2"/>
        <v>17</v>
      </c>
      <c r="E182">
        <v>1379765.7281121199</v>
      </c>
      <c r="F182">
        <v>2784374.6026232699</v>
      </c>
      <c r="G182">
        <v>2379987.1696685799</v>
      </c>
      <c r="H182">
        <v>2834897.1008588802</v>
      </c>
      <c r="I182">
        <v>2426295.7582314201</v>
      </c>
      <c r="J182">
        <v>3614374.2324489001</v>
      </c>
      <c r="K182">
        <v>2790880.5207480201</v>
      </c>
      <c r="L182">
        <v>2586597.3286870699</v>
      </c>
      <c r="M182">
        <v>2353847.38716189</v>
      </c>
      <c r="N182">
        <v>4320664.1674401797</v>
      </c>
      <c r="O182">
        <v>3851622.8432610198</v>
      </c>
      <c r="P182">
        <v>3464131.74686513</v>
      </c>
      <c r="Q182">
        <v>2694781.3740167799</v>
      </c>
      <c r="R182">
        <v>3618882.9994018399</v>
      </c>
      <c r="S182">
        <v>2998572.8241334902</v>
      </c>
      <c r="T182">
        <v>2358701.6896232599</v>
      </c>
      <c r="U182">
        <v>2267944.06896214</v>
      </c>
      <c r="V182">
        <v>2352186.9147202098</v>
      </c>
      <c r="W182">
        <v>1889321.67539078</v>
      </c>
      <c r="X182">
        <v>2018417.6981567601</v>
      </c>
      <c r="Y182">
        <v>3253444.55398454</v>
      </c>
      <c r="Z182">
        <v>2504576.84494005</v>
      </c>
      <c r="AA182">
        <v>2513707.0820052298</v>
      </c>
      <c r="AB182">
        <v>3539296.1902356599</v>
      </c>
      <c r="AC182">
        <v>2443421.5660987999</v>
      </c>
      <c r="AD182">
        <v>3407773.38035216</v>
      </c>
      <c r="AE182">
        <v>3240724.6276417598</v>
      </c>
      <c r="AF182">
        <v>2602431.3714039801</v>
      </c>
      <c r="AG182">
        <v>2165530.4427959402</v>
      </c>
      <c r="AH182">
        <v>2883210.8908756701</v>
      </c>
      <c r="AI182">
        <v>3396866.8761193198</v>
      </c>
      <c r="AT182" t="s">
        <v>211</v>
      </c>
      <c r="AU182">
        <v>16</v>
      </c>
    </row>
    <row r="183" spans="1:47" x14ac:dyDescent="0.25">
      <c r="A183" s="4" t="s">
        <v>221</v>
      </c>
      <c r="B183" s="4" t="s">
        <v>221</v>
      </c>
      <c r="C183" s="4" t="s">
        <v>3970</v>
      </c>
      <c r="D183" s="4">
        <f t="shared" si="2"/>
        <v>16</v>
      </c>
      <c r="E183">
        <v>515500.71101673302</v>
      </c>
      <c r="F183">
        <v>1775572.70957047</v>
      </c>
      <c r="G183">
        <v>1261223.72283508</v>
      </c>
      <c r="H183">
        <v>2207953.9870463102</v>
      </c>
      <c r="I183">
        <v>1440112.0064733501</v>
      </c>
      <c r="J183">
        <v>2369428.1661593299</v>
      </c>
      <c r="K183">
        <v>1914941.5886099201</v>
      </c>
      <c r="L183">
        <v>1601783.7669579999</v>
      </c>
      <c r="M183">
        <v>2434582.4032102302</v>
      </c>
      <c r="N183">
        <v>1465008.61776417</v>
      </c>
      <c r="O183">
        <v>1932438.71404995</v>
      </c>
      <c r="P183">
        <v>1620893.3487016701</v>
      </c>
      <c r="Q183">
        <v>2597915.7004186902</v>
      </c>
      <c r="R183">
        <v>1588597.3201168701</v>
      </c>
      <c r="S183">
        <v>2040631.0779711299</v>
      </c>
      <c r="T183">
        <v>1486374.9067939499</v>
      </c>
      <c r="U183">
        <v>1095821.5013108701</v>
      </c>
      <c r="V183">
        <v>1412233.2139825199</v>
      </c>
      <c r="W183">
        <v>1211254.0064280999</v>
      </c>
      <c r="X183">
        <v>1762864.8420909401</v>
      </c>
      <c r="Y183">
        <v>1574098.1817177399</v>
      </c>
      <c r="Z183">
        <v>1279807.4065334101</v>
      </c>
      <c r="AA183">
        <v>1515061.6852176001</v>
      </c>
      <c r="AB183">
        <v>1939800.1098190499</v>
      </c>
      <c r="AC183">
        <v>957384.50341461401</v>
      </c>
      <c r="AD183">
        <v>1375916.46894375</v>
      </c>
      <c r="AE183">
        <v>1629798.2723193299</v>
      </c>
      <c r="AF183">
        <v>1505562.6090162401</v>
      </c>
      <c r="AG183">
        <v>2003517.48038551</v>
      </c>
      <c r="AH183">
        <v>1877345.64270305</v>
      </c>
      <c r="AI183">
        <v>1617908.2735040199</v>
      </c>
      <c r="AT183" t="s">
        <v>2024</v>
      </c>
      <c r="AU183">
        <v>6</v>
      </c>
    </row>
    <row r="184" spans="1:47" x14ac:dyDescent="0.25">
      <c r="A184" s="4" t="s">
        <v>222</v>
      </c>
      <c r="B184" s="4" t="s">
        <v>222</v>
      </c>
      <c r="C184" s="4" t="s">
        <v>3970</v>
      </c>
      <c r="D184" s="4">
        <f t="shared" si="2"/>
        <v>5</v>
      </c>
      <c r="E184">
        <v>55770.620977046703</v>
      </c>
      <c r="F184">
        <v>77160.633945756097</v>
      </c>
      <c r="G184">
        <v>99138.860960228703</v>
      </c>
      <c r="H184">
        <v>70205.484250188994</v>
      </c>
      <c r="I184">
        <v>97014.837845433096</v>
      </c>
      <c r="J184">
        <v>86659.854441041301</v>
      </c>
      <c r="K184">
        <v>142912.98025965001</v>
      </c>
      <c r="L184">
        <v>117463.372117152</v>
      </c>
      <c r="M184">
        <v>120866.622177856</v>
      </c>
      <c r="N184">
        <v>126407.341092765</v>
      </c>
      <c r="O184">
        <v>129308.983957798</v>
      </c>
      <c r="P184">
        <v>122522.74439381401</v>
      </c>
      <c r="Q184">
        <v>111940.93213266401</v>
      </c>
      <c r="R184">
        <v>181204.90177972699</v>
      </c>
      <c r="S184">
        <v>118308.798206949</v>
      </c>
      <c r="T184">
        <v>71672.859267568201</v>
      </c>
      <c r="U184">
        <v>57941.139253752197</v>
      </c>
      <c r="V184">
        <v>75365.413479568</v>
      </c>
      <c r="W184">
        <v>52120.082287067497</v>
      </c>
      <c r="X184">
        <v>92717.950414492705</v>
      </c>
      <c r="Y184">
        <v>108582.07549949401</v>
      </c>
      <c r="Z184">
        <v>124868.878067713</v>
      </c>
      <c r="AA184">
        <v>117108.79410092501</v>
      </c>
      <c r="AB184">
        <v>125456.033633695</v>
      </c>
      <c r="AC184">
        <v>80095.4455577388</v>
      </c>
      <c r="AD184">
        <v>86304.132959142502</v>
      </c>
      <c r="AE184">
        <v>89419.181620199903</v>
      </c>
      <c r="AF184">
        <v>93976.227144274497</v>
      </c>
      <c r="AG184">
        <v>79741.352272873206</v>
      </c>
      <c r="AH184">
        <v>70477.785108795593</v>
      </c>
      <c r="AI184">
        <v>120688.973485129</v>
      </c>
      <c r="AT184" t="s">
        <v>150</v>
      </c>
      <c r="AU184">
        <v>8</v>
      </c>
    </row>
    <row r="185" spans="1:47" x14ac:dyDescent="0.25">
      <c r="A185" s="4" t="s">
        <v>223</v>
      </c>
      <c r="B185" s="4" t="s">
        <v>4045</v>
      </c>
      <c r="C185" s="4" t="s">
        <v>3970</v>
      </c>
      <c r="D185" s="4">
        <f t="shared" si="2"/>
        <v>15</v>
      </c>
      <c r="E185">
        <v>263520.65397721302</v>
      </c>
      <c r="F185">
        <v>581711.45084796695</v>
      </c>
      <c r="G185">
        <v>425384.59409560799</v>
      </c>
      <c r="H185">
        <v>571346.05515424197</v>
      </c>
      <c r="I185">
        <v>472078.82857090997</v>
      </c>
      <c r="J185">
        <v>583431.99942903104</v>
      </c>
      <c r="K185">
        <v>647944.60331100295</v>
      </c>
      <c r="L185">
        <v>498409.82110557699</v>
      </c>
      <c r="M185">
        <v>627374.98526946898</v>
      </c>
      <c r="N185">
        <v>670607.795906101</v>
      </c>
      <c r="O185">
        <v>587940.10468477395</v>
      </c>
      <c r="P185">
        <v>621144.07127011602</v>
      </c>
      <c r="Q185">
        <v>589700.34418859298</v>
      </c>
      <c r="R185">
        <v>668288.34256835398</v>
      </c>
      <c r="S185">
        <v>675579.036694946</v>
      </c>
      <c r="T185">
        <v>586844.58979993302</v>
      </c>
      <c r="U185">
        <v>556616.53711670102</v>
      </c>
      <c r="V185">
        <v>584434.16152312001</v>
      </c>
      <c r="W185">
        <v>468118.44780227402</v>
      </c>
      <c r="X185">
        <v>506325.43597478297</v>
      </c>
      <c r="Y185">
        <v>492407.391879617</v>
      </c>
      <c r="Z185">
        <v>572186.96526464401</v>
      </c>
      <c r="AA185">
        <v>541275.55120433006</v>
      </c>
      <c r="AB185">
        <v>505873.57078970998</v>
      </c>
      <c r="AC185">
        <v>571520.74514430901</v>
      </c>
      <c r="AD185">
        <v>503668.03171419399</v>
      </c>
      <c r="AE185">
        <v>507720.90398957598</v>
      </c>
      <c r="AF185">
        <v>479327.28552419599</v>
      </c>
      <c r="AG185">
        <v>495430.63795823802</v>
      </c>
      <c r="AH185">
        <v>689239.16447214806</v>
      </c>
      <c r="AI185">
        <v>521696.83838042902</v>
      </c>
      <c r="AT185" t="s">
        <v>187</v>
      </c>
      <c r="AU185">
        <v>17</v>
      </c>
    </row>
    <row r="186" spans="1:47" x14ac:dyDescent="0.25">
      <c r="A186" s="4" t="s">
        <v>224</v>
      </c>
      <c r="B186" s="4" t="s">
        <v>224</v>
      </c>
      <c r="C186" s="4" t="s">
        <v>3970</v>
      </c>
      <c r="D186" s="4">
        <f t="shared" si="2"/>
        <v>15</v>
      </c>
      <c r="E186">
        <v>971995.39564697095</v>
      </c>
      <c r="F186">
        <v>1640641.58594322</v>
      </c>
      <c r="G186">
        <v>1911379.1009680601</v>
      </c>
      <c r="H186">
        <v>1723264.22723395</v>
      </c>
      <c r="I186">
        <v>1333287.3523613301</v>
      </c>
      <c r="J186">
        <v>2080113.39302355</v>
      </c>
      <c r="K186">
        <v>2064624.1752269</v>
      </c>
      <c r="L186">
        <v>1943011.2797598301</v>
      </c>
      <c r="M186">
        <v>2090679.80797979</v>
      </c>
      <c r="N186">
        <v>2012483.7507458001</v>
      </c>
      <c r="O186">
        <v>2222854.5295658298</v>
      </c>
      <c r="P186">
        <v>2176052.7112958701</v>
      </c>
      <c r="Q186">
        <v>2288878.3516145502</v>
      </c>
      <c r="R186">
        <v>2095972.33978728</v>
      </c>
      <c r="S186">
        <v>1808063.16149823</v>
      </c>
      <c r="T186">
        <v>1640489.8019983899</v>
      </c>
      <c r="U186">
        <v>2019758.1649941599</v>
      </c>
      <c r="V186">
        <v>1539116.8778585801</v>
      </c>
      <c r="W186">
        <v>1470288.72621063</v>
      </c>
      <c r="X186">
        <v>1364359.3342276399</v>
      </c>
      <c r="Y186">
        <v>1772808.04887297</v>
      </c>
      <c r="Z186">
        <v>1897339.26141694</v>
      </c>
      <c r="AA186">
        <v>1798331.9652464199</v>
      </c>
      <c r="AB186">
        <v>2068256.82769219</v>
      </c>
      <c r="AC186">
        <v>1747326.09834912</v>
      </c>
      <c r="AD186">
        <v>1679747.39744617</v>
      </c>
      <c r="AE186">
        <v>1901187.71865982</v>
      </c>
      <c r="AF186">
        <v>1657904.34033674</v>
      </c>
      <c r="AG186">
        <v>1682187.9512363099</v>
      </c>
      <c r="AH186">
        <v>2040466.32395964</v>
      </c>
      <c r="AI186">
        <v>1941804.6243467301</v>
      </c>
      <c r="AT186" t="s">
        <v>1077</v>
      </c>
      <c r="AU186">
        <v>8</v>
      </c>
    </row>
    <row r="187" spans="1:47" x14ac:dyDescent="0.25">
      <c r="A187" s="4" t="s">
        <v>225</v>
      </c>
      <c r="B187" s="4" t="s">
        <v>225</v>
      </c>
      <c r="C187" s="4" t="s">
        <v>3970</v>
      </c>
      <c r="D187" s="4">
        <f t="shared" si="2"/>
        <v>11</v>
      </c>
      <c r="E187">
        <v>360468.54057033802</v>
      </c>
      <c r="F187">
        <v>443971.18700362003</v>
      </c>
      <c r="G187">
        <v>753973.847487911</v>
      </c>
      <c r="H187">
        <v>394729.98186307697</v>
      </c>
      <c r="I187">
        <v>614173.52438683598</v>
      </c>
      <c r="J187">
        <v>295099.01897112298</v>
      </c>
      <c r="K187">
        <v>407124.33191777201</v>
      </c>
      <c r="L187">
        <v>653183.42274611001</v>
      </c>
      <c r="M187">
        <v>1088605.28974521</v>
      </c>
      <c r="N187">
        <v>923695.64880363003</v>
      </c>
      <c r="O187">
        <v>770782.60024051298</v>
      </c>
      <c r="P187">
        <v>944607.56522529596</v>
      </c>
      <c r="Q187">
        <v>541213.25948786503</v>
      </c>
      <c r="R187">
        <v>643897.91013003199</v>
      </c>
      <c r="S187">
        <v>749280.37317639601</v>
      </c>
      <c r="T187">
        <v>627447.402900188</v>
      </c>
      <c r="U187">
        <v>513873.57333979697</v>
      </c>
      <c r="V187">
        <v>339700.32378467999</v>
      </c>
      <c r="W187">
        <v>325837.109897241</v>
      </c>
      <c r="X187">
        <v>680893.27737783897</v>
      </c>
      <c r="Y187">
        <v>438488.33264531201</v>
      </c>
      <c r="Z187">
        <v>597957.02612986497</v>
      </c>
      <c r="AA187">
        <v>670210.38193642395</v>
      </c>
      <c r="AB187">
        <v>868764.991599145</v>
      </c>
      <c r="AC187">
        <v>306643.10555610998</v>
      </c>
      <c r="AD187">
        <v>360108.21839929098</v>
      </c>
      <c r="AE187">
        <v>645813.34473657899</v>
      </c>
      <c r="AF187">
        <v>571153.34905005805</v>
      </c>
      <c r="AG187">
        <v>735339.411348789</v>
      </c>
      <c r="AH187">
        <v>770207.53525741899</v>
      </c>
      <c r="AI187">
        <v>660866.70497676905</v>
      </c>
      <c r="AT187" t="s">
        <v>695</v>
      </c>
      <c r="AU187">
        <v>10</v>
      </c>
    </row>
    <row r="188" spans="1:47" x14ac:dyDescent="0.25">
      <c r="A188" s="4" t="s">
        <v>226</v>
      </c>
      <c r="B188" s="4" t="s">
        <v>4046</v>
      </c>
      <c r="C188" s="4" t="s">
        <v>3970</v>
      </c>
      <c r="D188" s="4">
        <f t="shared" si="2"/>
        <v>12</v>
      </c>
      <c r="E188">
        <v>360929.12253406201</v>
      </c>
      <c r="F188">
        <v>608568.22485861904</v>
      </c>
      <c r="G188">
        <v>565939.72614694701</v>
      </c>
      <c r="H188">
        <v>342170.481184815</v>
      </c>
      <c r="I188">
        <v>508099.26780883502</v>
      </c>
      <c r="J188">
        <v>301009.94213066599</v>
      </c>
      <c r="K188">
        <v>443210.77983235498</v>
      </c>
      <c r="L188">
        <v>480658.63186066702</v>
      </c>
      <c r="M188">
        <v>616690.02237449505</v>
      </c>
      <c r="N188">
        <v>490015.07311206602</v>
      </c>
      <c r="O188">
        <v>467682.107333383</v>
      </c>
      <c r="P188">
        <v>612057.571477736</v>
      </c>
      <c r="Q188">
        <v>421252.37974855199</v>
      </c>
      <c r="R188">
        <v>533225.90976458299</v>
      </c>
      <c r="S188">
        <v>580090.17458589002</v>
      </c>
      <c r="T188">
        <v>529985.07179756905</v>
      </c>
      <c r="U188">
        <v>454125.439191479</v>
      </c>
      <c r="V188">
        <v>488824.56134739198</v>
      </c>
      <c r="W188">
        <v>412237.48900919402</v>
      </c>
      <c r="X188">
        <v>419338.07639888901</v>
      </c>
      <c r="Y188">
        <v>541215.07839500101</v>
      </c>
      <c r="Z188">
        <v>607264.85246023</v>
      </c>
      <c r="AA188">
        <v>603242.86552142398</v>
      </c>
      <c r="AB188">
        <v>550154.85356171103</v>
      </c>
      <c r="AC188">
        <v>519996.19779860001</v>
      </c>
      <c r="AD188">
        <v>476649.41414829798</v>
      </c>
      <c r="AE188">
        <v>528135.49091282405</v>
      </c>
      <c r="AF188">
        <v>537728.43297345901</v>
      </c>
      <c r="AG188">
        <v>504123.44970918202</v>
      </c>
      <c r="AH188">
        <v>521829.19162409898</v>
      </c>
      <c r="AI188">
        <v>561739.75116221595</v>
      </c>
      <c r="AT188" t="s">
        <v>861</v>
      </c>
      <c r="AU188">
        <v>11</v>
      </c>
    </row>
    <row r="189" spans="1:47" x14ac:dyDescent="0.25">
      <c r="A189" s="4" t="s">
        <v>227</v>
      </c>
      <c r="B189" s="4" t="s">
        <v>227</v>
      </c>
      <c r="C189" s="4" t="s">
        <v>3970</v>
      </c>
      <c r="D189" s="4">
        <f t="shared" si="2"/>
        <v>7</v>
      </c>
      <c r="E189">
        <v>559300.27029137802</v>
      </c>
      <c r="F189">
        <v>1303159.0441635901</v>
      </c>
      <c r="G189">
        <v>994507.94587182498</v>
      </c>
      <c r="H189">
        <v>1242055.8413291799</v>
      </c>
      <c r="I189">
        <v>1263373.5750997199</v>
      </c>
      <c r="J189">
        <v>1105761.42720276</v>
      </c>
      <c r="K189">
        <v>1132610.5062722899</v>
      </c>
      <c r="L189">
        <v>1180388.67496145</v>
      </c>
      <c r="M189">
        <v>1241535.6307238</v>
      </c>
      <c r="N189">
        <v>1409858.5834127399</v>
      </c>
      <c r="O189">
        <v>1148507.0507998599</v>
      </c>
      <c r="P189">
        <v>1177111.73736588</v>
      </c>
      <c r="Q189">
        <v>1326073.45607529</v>
      </c>
      <c r="R189">
        <v>1335099.64312266</v>
      </c>
      <c r="S189">
        <v>1417360.1292322101</v>
      </c>
      <c r="T189">
        <v>850334.61505851301</v>
      </c>
      <c r="U189">
        <v>904692.32419517403</v>
      </c>
      <c r="V189">
        <v>1032233.16722123</v>
      </c>
      <c r="W189">
        <v>727762.54775417096</v>
      </c>
      <c r="X189">
        <v>800991.75502705295</v>
      </c>
      <c r="Y189">
        <v>876887.85700561502</v>
      </c>
      <c r="Z189">
        <v>767546.15511037305</v>
      </c>
      <c r="AA189">
        <v>1207165.94690585</v>
      </c>
      <c r="AB189">
        <v>1227791.82425828</v>
      </c>
      <c r="AC189">
        <v>773049.954390047</v>
      </c>
      <c r="AD189">
        <v>1288725.56189875</v>
      </c>
      <c r="AE189">
        <v>959595.82438580401</v>
      </c>
      <c r="AF189">
        <v>1241906.5866487599</v>
      </c>
      <c r="AG189">
        <v>893604.04603257799</v>
      </c>
      <c r="AH189">
        <v>890198.06965445704</v>
      </c>
      <c r="AI189">
        <v>1002504.69198428</v>
      </c>
      <c r="AT189" t="s">
        <v>595</v>
      </c>
      <c r="AU189">
        <v>13</v>
      </c>
    </row>
    <row r="190" spans="1:47" x14ac:dyDescent="0.25">
      <c r="A190" s="4" t="s">
        <v>228</v>
      </c>
      <c r="B190" s="4" t="s">
        <v>4047</v>
      </c>
      <c r="C190" s="4" t="s">
        <v>3970</v>
      </c>
      <c r="D190" s="4">
        <f t="shared" si="2"/>
        <v>12</v>
      </c>
      <c r="E190">
        <v>472657.82213730097</v>
      </c>
      <c r="F190">
        <v>917720.46458285302</v>
      </c>
      <c r="G190">
        <v>909210.25289898901</v>
      </c>
      <c r="H190">
        <v>1014896.40028594</v>
      </c>
      <c r="I190">
        <v>810098.14507065201</v>
      </c>
      <c r="J190">
        <v>1238364.6657316401</v>
      </c>
      <c r="K190">
        <v>999503.30269880896</v>
      </c>
      <c r="L190">
        <v>883699.67725731002</v>
      </c>
      <c r="M190">
        <v>1061274.2595859601</v>
      </c>
      <c r="N190">
        <v>1109476.3961744299</v>
      </c>
      <c r="O190">
        <v>1050528.0230139899</v>
      </c>
      <c r="P190">
        <v>1035136.94773402</v>
      </c>
      <c r="Q190">
        <v>1095188.5159279001</v>
      </c>
      <c r="R190">
        <v>1051692.16098201</v>
      </c>
      <c r="S190">
        <v>963816.886373527</v>
      </c>
      <c r="T190">
        <v>793451.01720770297</v>
      </c>
      <c r="U190">
        <v>661191.97099433199</v>
      </c>
      <c r="V190">
        <v>863121.09272052103</v>
      </c>
      <c r="W190">
        <v>753295.755728313</v>
      </c>
      <c r="X190">
        <v>711852.41342328</v>
      </c>
      <c r="Y190">
        <v>998371.57860869204</v>
      </c>
      <c r="Z190">
        <v>716920.883732524</v>
      </c>
      <c r="AA190">
        <v>940931.75265328004</v>
      </c>
      <c r="AB190">
        <v>796659.03409809596</v>
      </c>
      <c r="AC190">
        <v>883103.40552224906</v>
      </c>
      <c r="AD190">
        <v>1031237.48997061</v>
      </c>
      <c r="AE190">
        <v>1010212.8899769899</v>
      </c>
      <c r="AF190">
        <v>750310.290745173</v>
      </c>
      <c r="AG190">
        <v>772676.579225366</v>
      </c>
      <c r="AH190">
        <v>1023324.87306733</v>
      </c>
      <c r="AI190">
        <v>883820.86494746199</v>
      </c>
      <c r="AT190" t="s">
        <v>123</v>
      </c>
      <c r="AU190">
        <v>19</v>
      </c>
    </row>
    <row r="191" spans="1:47" x14ac:dyDescent="0.25">
      <c r="A191" s="4" t="s">
        <v>229</v>
      </c>
      <c r="B191" s="4" t="s">
        <v>4048</v>
      </c>
      <c r="C191" s="4" t="s">
        <v>3970</v>
      </c>
      <c r="D191" s="4">
        <f t="shared" si="2"/>
        <v>18</v>
      </c>
      <c r="E191">
        <v>611257.76817351195</v>
      </c>
      <c r="F191">
        <v>478994.33435369201</v>
      </c>
      <c r="G191">
        <v>1103167.2601824</v>
      </c>
      <c r="H191">
        <v>919491.21362658602</v>
      </c>
      <c r="I191">
        <v>703943.19498153904</v>
      </c>
      <c r="J191">
        <v>760449.38246215601</v>
      </c>
      <c r="K191">
        <v>874892.20871252497</v>
      </c>
      <c r="L191">
        <v>1188757.6475589301</v>
      </c>
      <c r="M191">
        <v>1438987.4028640699</v>
      </c>
      <c r="N191">
        <v>891099.29040742398</v>
      </c>
      <c r="O191">
        <v>1210816.3566497699</v>
      </c>
      <c r="P191">
        <v>1218152.3366181899</v>
      </c>
      <c r="Q191">
        <v>903531.92509796901</v>
      </c>
      <c r="R191">
        <v>1247297.3403357801</v>
      </c>
      <c r="S191">
        <v>1280585.37167817</v>
      </c>
      <c r="T191">
        <v>1090411.34019251</v>
      </c>
      <c r="U191">
        <v>1829352.53945193</v>
      </c>
      <c r="V191">
        <v>837479.67399800802</v>
      </c>
      <c r="W191">
        <v>738537.46096919698</v>
      </c>
      <c r="X191">
        <v>992200.51945624605</v>
      </c>
      <c r="Y191">
        <v>898332.41497430403</v>
      </c>
      <c r="Z191">
        <v>1776014.60052447</v>
      </c>
      <c r="AA191">
        <v>1152588.7378447801</v>
      </c>
      <c r="AB191">
        <v>2025849.28882008</v>
      </c>
      <c r="AC191">
        <v>2392682.4568844102</v>
      </c>
      <c r="AD191">
        <v>896064.12553107005</v>
      </c>
      <c r="AE191">
        <v>963469.87675341195</v>
      </c>
      <c r="AF191">
        <v>1010225.45225085</v>
      </c>
      <c r="AG191">
        <v>1297201.78349194</v>
      </c>
      <c r="AH191">
        <v>1428235.4528538</v>
      </c>
      <c r="AI191">
        <v>1123483.59520028</v>
      </c>
      <c r="AT191" t="s">
        <v>1566</v>
      </c>
      <c r="AU191">
        <v>3</v>
      </c>
    </row>
    <row r="192" spans="1:47" x14ac:dyDescent="0.25">
      <c r="A192" s="4" t="s">
        <v>230</v>
      </c>
      <c r="B192" s="4" t="s">
        <v>230</v>
      </c>
      <c r="C192" s="4" t="s">
        <v>3970</v>
      </c>
      <c r="D192" s="4">
        <f t="shared" si="2"/>
        <v>11</v>
      </c>
      <c r="E192">
        <v>176198.60318882501</v>
      </c>
      <c r="F192">
        <v>284357.49704162998</v>
      </c>
      <c r="G192">
        <v>322619.27020749397</v>
      </c>
      <c r="H192">
        <v>547755.52362598397</v>
      </c>
      <c r="I192">
        <v>318556.153232635</v>
      </c>
      <c r="J192">
        <v>298493.55066304997</v>
      </c>
      <c r="K192">
        <v>325648.84121528198</v>
      </c>
      <c r="L192">
        <v>551923.90789989301</v>
      </c>
      <c r="M192">
        <v>635053.88012136903</v>
      </c>
      <c r="N192">
        <v>417739.81710458099</v>
      </c>
      <c r="O192">
        <v>564276.21801497601</v>
      </c>
      <c r="P192">
        <v>598995.44864669105</v>
      </c>
      <c r="Q192">
        <v>629991.11426521698</v>
      </c>
      <c r="R192">
        <v>610430.13753792294</v>
      </c>
      <c r="S192">
        <v>448051.35965467902</v>
      </c>
      <c r="T192">
        <v>354617.140950642</v>
      </c>
      <c r="U192">
        <v>475572.18954765401</v>
      </c>
      <c r="V192">
        <v>324326.43574868102</v>
      </c>
      <c r="W192">
        <v>399765.22193230502</v>
      </c>
      <c r="X192">
        <v>294317.35549533</v>
      </c>
      <c r="Y192">
        <v>512196.570469525</v>
      </c>
      <c r="Z192">
        <v>315154.219226507</v>
      </c>
      <c r="AA192">
        <v>335091.985169038</v>
      </c>
      <c r="AB192">
        <v>436275.78248026298</v>
      </c>
      <c r="AC192">
        <v>338295.85632415698</v>
      </c>
      <c r="AD192">
        <v>326451.82920185302</v>
      </c>
      <c r="AE192">
        <v>331359.11245767499</v>
      </c>
      <c r="AF192">
        <v>291899.28057646798</v>
      </c>
      <c r="AG192">
        <v>339867.706691142</v>
      </c>
      <c r="AH192">
        <v>376903.67684392002</v>
      </c>
      <c r="AI192">
        <v>510078.893132634</v>
      </c>
      <c r="AT192" t="s">
        <v>1517</v>
      </c>
      <c r="AU192">
        <v>3</v>
      </c>
    </row>
    <row r="193" spans="1:47" x14ac:dyDescent="0.25">
      <c r="A193" s="4" t="s">
        <v>231</v>
      </c>
      <c r="B193" s="4" t="s">
        <v>231</v>
      </c>
      <c r="C193" s="4" t="s">
        <v>3970</v>
      </c>
      <c r="D193" s="4">
        <f t="shared" si="2"/>
        <v>1</v>
      </c>
      <c r="E193">
        <v>340.63628996541098</v>
      </c>
      <c r="F193">
        <v>48339.878541238701</v>
      </c>
      <c r="G193">
        <v>55719.298491449001</v>
      </c>
      <c r="H193">
        <v>60505.124691819903</v>
      </c>
      <c r="I193">
        <v>33109.9875423431</v>
      </c>
      <c r="J193">
        <v>5539.4316656555002</v>
      </c>
      <c r="K193">
        <v>56647.668500309199</v>
      </c>
      <c r="L193">
        <v>47058.908551357497</v>
      </c>
      <c r="M193">
        <v>66308.859762931301</v>
      </c>
      <c r="N193">
        <v>35464.623280517502</v>
      </c>
      <c r="O193">
        <v>45026.058133753497</v>
      </c>
      <c r="P193">
        <v>51812.429506690904</v>
      </c>
      <c r="Q193">
        <v>62914.579846860797</v>
      </c>
      <c r="R193">
        <v>44408.242158649198</v>
      </c>
      <c r="S193">
        <v>48829.5079584997</v>
      </c>
      <c r="T193">
        <v>41329.143975679901</v>
      </c>
      <c r="U193">
        <v>51387.629256551401</v>
      </c>
      <c r="V193">
        <v>82069.381998103097</v>
      </c>
      <c r="W193">
        <v>31451.595577783301</v>
      </c>
      <c r="X193">
        <v>40345.713451272997</v>
      </c>
      <c r="Y193">
        <v>33072.058125367999</v>
      </c>
      <c r="Z193">
        <v>4327.4004360394802</v>
      </c>
      <c r="AA193">
        <v>2048.5092639651698</v>
      </c>
      <c r="AB193">
        <v>45258.454722583498</v>
      </c>
      <c r="AC193">
        <v>76519.669157330602</v>
      </c>
      <c r="AD193">
        <v>39624.463904246797</v>
      </c>
      <c r="AE193">
        <v>37406.444085197698</v>
      </c>
      <c r="AF193">
        <v>38702.632809851399</v>
      </c>
      <c r="AG193">
        <v>33948.055750724801</v>
      </c>
      <c r="AH193">
        <v>5149.87897675564</v>
      </c>
      <c r="AI193">
        <v>24900.883895213901</v>
      </c>
      <c r="AT193" t="s">
        <v>2432</v>
      </c>
      <c r="AU193">
        <v>2</v>
      </c>
    </row>
    <row r="194" spans="1:47" x14ac:dyDescent="0.25">
      <c r="A194" s="4" t="s">
        <v>232</v>
      </c>
      <c r="B194" s="4" t="s">
        <v>4049</v>
      </c>
      <c r="C194" s="4" t="s">
        <v>3970</v>
      </c>
      <c r="D194" s="4">
        <f t="shared" si="2"/>
        <v>16</v>
      </c>
      <c r="E194">
        <v>1058161.56067756</v>
      </c>
      <c r="F194">
        <v>1871026.6834514299</v>
      </c>
      <c r="G194">
        <v>1908448.89672452</v>
      </c>
      <c r="H194">
        <v>1738855.52486672</v>
      </c>
      <c r="I194">
        <v>1544846.4862633899</v>
      </c>
      <c r="J194">
        <v>2120379.3489714102</v>
      </c>
      <c r="K194">
        <v>1568730.5132065101</v>
      </c>
      <c r="L194">
        <v>1399858.24457669</v>
      </c>
      <c r="M194">
        <v>1510251.6014342499</v>
      </c>
      <c r="N194">
        <v>2133328.45981621</v>
      </c>
      <c r="O194">
        <v>2230092.0933351801</v>
      </c>
      <c r="P194">
        <v>1924359.27389012</v>
      </c>
      <c r="Q194">
        <v>1748381.9226808201</v>
      </c>
      <c r="R194">
        <v>1751819.58570345</v>
      </c>
      <c r="S194">
        <v>1665316.2647362701</v>
      </c>
      <c r="T194">
        <v>1588969.2344835999</v>
      </c>
      <c r="U194">
        <v>1454309.4364312999</v>
      </c>
      <c r="V194">
        <v>1568468.0031326101</v>
      </c>
      <c r="W194">
        <v>1175621.4978804099</v>
      </c>
      <c r="X194">
        <v>1331429.7942188999</v>
      </c>
      <c r="Y194">
        <v>1747460.67747975</v>
      </c>
      <c r="Z194">
        <v>1672775.1085454701</v>
      </c>
      <c r="AA194">
        <v>1833881.4990421601</v>
      </c>
      <c r="AB194">
        <v>1833327.5774977601</v>
      </c>
      <c r="AC194">
        <v>1671846.3366992399</v>
      </c>
      <c r="AD194">
        <v>1638956.93612121</v>
      </c>
      <c r="AE194">
        <v>1636546.5928131801</v>
      </c>
      <c r="AF194">
        <v>1587026.1942962999</v>
      </c>
      <c r="AG194">
        <v>1717130.55791004</v>
      </c>
      <c r="AH194">
        <v>1912022.1138745099</v>
      </c>
      <c r="AI194">
        <v>1856242.2860499099</v>
      </c>
      <c r="AT194" t="s">
        <v>1651</v>
      </c>
      <c r="AU194">
        <v>6</v>
      </c>
    </row>
    <row r="195" spans="1:47" x14ac:dyDescent="0.25">
      <c r="A195" s="4" t="s">
        <v>233</v>
      </c>
      <c r="B195" s="4" t="s">
        <v>4050</v>
      </c>
      <c r="C195" s="4" t="s">
        <v>3970</v>
      </c>
      <c r="D195" s="4">
        <f t="shared" ref="D195:D258" si="3">VLOOKUP(A:A,AT:AU,2,FALSE)</f>
        <v>16</v>
      </c>
      <c r="E195">
        <v>1150416.1774434701</v>
      </c>
      <c r="F195">
        <v>2081000.71269756</v>
      </c>
      <c r="G195">
        <v>1996358.9280904799</v>
      </c>
      <c r="H195">
        <v>2090683.01544872</v>
      </c>
      <c r="I195">
        <v>1728891.62396757</v>
      </c>
      <c r="J195">
        <v>1265180.7281190499</v>
      </c>
      <c r="K195">
        <v>2147504.2347492399</v>
      </c>
      <c r="L195">
        <v>1936530.1681753499</v>
      </c>
      <c r="M195">
        <v>2209372.2655269699</v>
      </c>
      <c r="N195">
        <v>2364231.2622724702</v>
      </c>
      <c r="O195">
        <v>2412532.77166891</v>
      </c>
      <c r="P195">
        <v>2095101.18188137</v>
      </c>
      <c r="Q195">
        <v>2320843.4121882599</v>
      </c>
      <c r="R195">
        <v>2268827.7418470401</v>
      </c>
      <c r="S195">
        <v>2205127.1755895498</v>
      </c>
      <c r="T195">
        <v>1825026.0395364901</v>
      </c>
      <c r="U195">
        <v>1620387.15215518</v>
      </c>
      <c r="V195">
        <v>1999880.91325918</v>
      </c>
      <c r="W195">
        <v>1413677.9311985199</v>
      </c>
      <c r="X195">
        <v>1638883.9201016801</v>
      </c>
      <c r="Y195">
        <v>1948033.2065332499</v>
      </c>
      <c r="Z195">
        <v>1820275.86247909</v>
      </c>
      <c r="AA195">
        <v>2038901.88842698</v>
      </c>
      <c r="AB195">
        <v>1891231.6805926999</v>
      </c>
      <c r="AC195">
        <v>1845228.36449214</v>
      </c>
      <c r="AD195">
        <v>1920900.47184573</v>
      </c>
      <c r="AE195">
        <v>1947723.11226073</v>
      </c>
      <c r="AF195">
        <v>1734826.0852815099</v>
      </c>
      <c r="AG195">
        <v>1854124.0918091401</v>
      </c>
      <c r="AH195">
        <v>2208183.3673899001</v>
      </c>
      <c r="AI195">
        <v>2017436.0787011301</v>
      </c>
      <c r="AT195" t="s">
        <v>1800</v>
      </c>
      <c r="AU195">
        <v>2</v>
      </c>
    </row>
    <row r="196" spans="1:47" x14ac:dyDescent="0.25">
      <c r="A196" s="4" t="s">
        <v>234</v>
      </c>
      <c r="B196" s="4" t="s">
        <v>4051</v>
      </c>
      <c r="C196" s="4" t="s">
        <v>3970</v>
      </c>
      <c r="D196" s="4">
        <f t="shared" si="3"/>
        <v>15</v>
      </c>
      <c r="E196">
        <v>4423761.7985117603</v>
      </c>
      <c r="F196">
        <v>5547871.0236389404</v>
      </c>
      <c r="G196">
        <v>7401496.0531922597</v>
      </c>
      <c r="H196">
        <v>7882161.0724261804</v>
      </c>
      <c r="I196">
        <v>2827456.3338558301</v>
      </c>
      <c r="J196">
        <v>6069401.3819684098</v>
      </c>
      <c r="K196">
        <v>7374436.7681766804</v>
      </c>
      <c r="L196">
        <v>5031802.5550684202</v>
      </c>
      <c r="M196">
        <v>10110257.299003299</v>
      </c>
      <c r="N196">
        <v>3467622.3110106201</v>
      </c>
      <c r="O196">
        <v>5592440.4349159002</v>
      </c>
      <c r="P196">
        <v>4123757.0397554399</v>
      </c>
      <c r="Q196">
        <v>8480777.1650915109</v>
      </c>
      <c r="R196">
        <v>3397513.64117778</v>
      </c>
      <c r="S196">
        <v>2462769.90941568</v>
      </c>
      <c r="T196">
        <v>3894407.5379516301</v>
      </c>
      <c r="U196">
        <v>10342896.404487601</v>
      </c>
      <c r="V196">
        <v>8554921.8433359507</v>
      </c>
      <c r="W196">
        <v>3952340.0825867299</v>
      </c>
      <c r="X196">
        <v>4592280.2307984801</v>
      </c>
      <c r="Y196">
        <v>2904662.70424568</v>
      </c>
      <c r="Z196">
        <v>14112838.320184899</v>
      </c>
      <c r="AA196">
        <v>6548185.0108535998</v>
      </c>
      <c r="AB196">
        <v>6107293.3522789003</v>
      </c>
      <c r="AC196">
        <v>2944459.0531631201</v>
      </c>
      <c r="AD196">
        <v>5007958.5562636899</v>
      </c>
      <c r="AE196">
        <v>3722582.27729245</v>
      </c>
      <c r="AF196">
        <v>4261318.3131553102</v>
      </c>
      <c r="AG196">
        <v>5408320.7461638702</v>
      </c>
      <c r="AH196">
        <v>7815257.0025113598</v>
      </c>
      <c r="AI196">
        <v>3773356.7963831802</v>
      </c>
      <c r="AT196" t="s">
        <v>1076</v>
      </c>
      <c r="AU196">
        <v>4</v>
      </c>
    </row>
    <row r="197" spans="1:47" x14ac:dyDescent="0.25">
      <c r="A197" s="4" t="s">
        <v>235</v>
      </c>
      <c r="B197" s="4" t="s">
        <v>4052</v>
      </c>
      <c r="C197" s="4" t="s">
        <v>3970</v>
      </c>
      <c r="D197" s="4">
        <f t="shared" si="3"/>
        <v>6</v>
      </c>
      <c r="E197">
        <v>211159.64553761901</v>
      </c>
      <c r="F197">
        <v>327737.44796193897</v>
      </c>
      <c r="G197">
        <v>330496.74178341002</v>
      </c>
      <c r="H197">
        <v>271601.780707706</v>
      </c>
      <c r="I197">
        <v>260164.396923063</v>
      </c>
      <c r="J197">
        <v>172024.76093887899</v>
      </c>
      <c r="K197">
        <v>333973.83561211103</v>
      </c>
      <c r="L197">
        <v>349612.63715599902</v>
      </c>
      <c r="M197">
        <v>396097.89523075701</v>
      </c>
      <c r="N197">
        <v>325711.93445309799</v>
      </c>
      <c r="O197">
        <v>343209.58915970102</v>
      </c>
      <c r="P197">
        <v>315374.33901668101</v>
      </c>
      <c r="Q197">
        <v>258633.24191550701</v>
      </c>
      <c r="R197">
        <v>331525.38337523502</v>
      </c>
      <c r="S197">
        <v>338441.63086042303</v>
      </c>
      <c r="T197">
        <v>311377.121471541</v>
      </c>
      <c r="U197">
        <v>262704.11905381503</v>
      </c>
      <c r="V197">
        <v>308667.402390412</v>
      </c>
      <c r="W197">
        <v>230278.44277070599</v>
      </c>
      <c r="X197">
        <v>288152.24328421103</v>
      </c>
      <c r="Y197">
        <v>337882.38142365997</v>
      </c>
      <c r="Z197">
        <v>322478.18665583001</v>
      </c>
      <c r="AA197">
        <v>364123.34033091099</v>
      </c>
      <c r="AB197">
        <v>363413.75705179299</v>
      </c>
      <c r="AC197">
        <v>461759.60123775998</v>
      </c>
      <c r="AD197">
        <v>239940.54838116799</v>
      </c>
      <c r="AE197">
        <v>292153.37487750698</v>
      </c>
      <c r="AF197">
        <v>278805.46101417299</v>
      </c>
      <c r="AG197">
        <v>312407.282894</v>
      </c>
      <c r="AH197">
        <v>391700.79634753801</v>
      </c>
      <c r="AI197">
        <v>346586.07868170802</v>
      </c>
      <c r="AT197" t="s">
        <v>909</v>
      </c>
      <c r="AU197">
        <v>6</v>
      </c>
    </row>
    <row r="198" spans="1:47" x14ac:dyDescent="0.25">
      <c r="A198" s="4" t="s">
        <v>236</v>
      </c>
      <c r="B198" s="4" t="s">
        <v>4053</v>
      </c>
      <c r="C198" s="4" t="s">
        <v>3970</v>
      </c>
      <c r="D198" s="4">
        <f t="shared" si="3"/>
        <v>9</v>
      </c>
      <c r="E198">
        <v>193436.35479733601</v>
      </c>
      <c r="F198">
        <v>317882.33100281598</v>
      </c>
      <c r="G198">
        <v>324567.99099527497</v>
      </c>
      <c r="H198">
        <v>289679.84802815103</v>
      </c>
      <c r="I198">
        <v>244892.83162367501</v>
      </c>
      <c r="J198">
        <v>309053.50183074502</v>
      </c>
      <c r="K198">
        <v>326856.23693931598</v>
      </c>
      <c r="L198">
        <v>335676.50166364398</v>
      </c>
      <c r="M198">
        <v>322131.32155970897</v>
      </c>
      <c r="N198">
        <v>401285.77809653903</v>
      </c>
      <c r="O198">
        <v>353246.47483205301</v>
      </c>
      <c r="P198">
        <v>394372.57806745998</v>
      </c>
      <c r="Q198">
        <v>313830.155411335</v>
      </c>
      <c r="R198">
        <v>375976.04680926498</v>
      </c>
      <c r="S198">
        <v>334263.43327128701</v>
      </c>
      <c r="T198">
        <v>352952.32042520499</v>
      </c>
      <c r="U198">
        <v>313765.81359516497</v>
      </c>
      <c r="V198">
        <v>348917.174040496</v>
      </c>
      <c r="W198">
        <v>316946.75637124502</v>
      </c>
      <c r="X198">
        <v>239984.89344763901</v>
      </c>
      <c r="Y198">
        <v>327335.92900026601</v>
      </c>
      <c r="Z198">
        <v>282213.59417522501</v>
      </c>
      <c r="AA198">
        <v>338140.57694829197</v>
      </c>
      <c r="AB198">
        <v>275611.78447697201</v>
      </c>
      <c r="AC198">
        <v>342140.69337791501</v>
      </c>
      <c r="AD198">
        <v>335478.583409107</v>
      </c>
      <c r="AE198">
        <v>398581.11869614798</v>
      </c>
      <c r="AF198">
        <v>337344.966650891</v>
      </c>
      <c r="AG198">
        <v>280110.82784562698</v>
      </c>
      <c r="AH198">
        <v>396489.536961518</v>
      </c>
      <c r="AI198">
        <v>299715.094661296</v>
      </c>
      <c r="AT198" t="s">
        <v>897</v>
      </c>
      <c r="AU198">
        <v>9</v>
      </c>
    </row>
    <row r="199" spans="1:47" x14ac:dyDescent="0.25">
      <c r="A199" s="4" t="s">
        <v>237</v>
      </c>
      <c r="B199" s="4" t="s">
        <v>237</v>
      </c>
      <c r="C199" s="4" t="s">
        <v>3970</v>
      </c>
      <c r="D199" s="4">
        <f t="shared" si="3"/>
        <v>5</v>
      </c>
      <c r="E199">
        <v>37502.055724280202</v>
      </c>
      <c r="F199">
        <v>52597.326859598201</v>
      </c>
      <c r="G199">
        <v>70067.609298972093</v>
      </c>
      <c r="H199">
        <v>52149.358037922902</v>
      </c>
      <c r="I199">
        <v>67103.4357906816</v>
      </c>
      <c r="J199">
        <v>50430.005813918702</v>
      </c>
      <c r="K199">
        <v>48270.968497136098</v>
      </c>
      <c r="L199">
        <v>57599.710314861797</v>
      </c>
      <c r="M199">
        <v>53421.186338855303</v>
      </c>
      <c r="N199">
        <v>82505.514293282904</v>
      </c>
      <c r="O199">
        <v>90103.518114718099</v>
      </c>
      <c r="P199">
        <v>66103.745386851093</v>
      </c>
      <c r="Q199">
        <v>60575.022830895803</v>
      </c>
      <c r="R199">
        <v>68604.443442700504</v>
      </c>
      <c r="S199">
        <v>58425.941969865802</v>
      </c>
      <c r="T199">
        <v>61856.398029272401</v>
      </c>
      <c r="U199">
        <v>66407.222464489096</v>
      </c>
      <c r="V199">
        <v>67521.799835263402</v>
      </c>
      <c r="W199">
        <v>48524.862472134701</v>
      </c>
      <c r="X199">
        <v>39855.935171085002</v>
      </c>
      <c r="Y199">
        <v>91301.450933752596</v>
      </c>
      <c r="Z199">
        <v>73490.805216695197</v>
      </c>
      <c r="AA199">
        <v>77126.491163324201</v>
      </c>
      <c r="AB199">
        <v>72186.766738995604</v>
      </c>
      <c r="AC199">
        <v>85606.662495815894</v>
      </c>
      <c r="AD199">
        <v>63947.060523119202</v>
      </c>
      <c r="AE199">
        <v>74807.284241042304</v>
      </c>
      <c r="AF199">
        <v>53912.664239350503</v>
      </c>
      <c r="AG199">
        <v>68513.114136101503</v>
      </c>
      <c r="AH199">
        <v>65833.219231552604</v>
      </c>
      <c r="AI199">
        <v>57516.775539181202</v>
      </c>
      <c r="AT199" t="s">
        <v>771</v>
      </c>
      <c r="AU199">
        <v>11</v>
      </c>
    </row>
    <row r="200" spans="1:47" x14ac:dyDescent="0.25">
      <c r="A200" s="4" t="s">
        <v>238</v>
      </c>
      <c r="B200" s="4" t="s">
        <v>4054</v>
      </c>
      <c r="C200" s="4" t="s">
        <v>3970</v>
      </c>
      <c r="D200" s="4">
        <f t="shared" si="3"/>
        <v>11</v>
      </c>
      <c r="E200">
        <v>641202.45702254004</v>
      </c>
      <c r="F200">
        <v>729139.59720258298</v>
      </c>
      <c r="G200">
        <v>954989.00981833204</v>
      </c>
      <c r="H200">
        <v>922255.20576828904</v>
      </c>
      <c r="I200">
        <v>653799.14238013001</v>
      </c>
      <c r="J200">
        <v>603384.87243362702</v>
      </c>
      <c r="K200">
        <v>938060.54234916496</v>
      </c>
      <c r="L200">
        <v>906895.75530584797</v>
      </c>
      <c r="M200">
        <v>1177121.78037689</v>
      </c>
      <c r="N200">
        <v>856160.17812294303</v>
      </c>
      <c r="O200">
        <v>1108784.74825638</v>
      </c>
      <c r="P200">
        <v>979085.29962239403</v>
      </c>
      <c r="Q200">
        <v>985999.01600190694</v>
      </c>
      <c r="R200">
        <v>899747.50645437895</v>
      </c>
      <c r="S200">
        <v>833701.86276593001</v>
      </c>
      <c r="T200">
        <v>815919.77871550096</v>
      </c>
      <c r="U200">
        <v>864336.78810365906</v>
      </c>
      <c r="V200">
        <v>832608.27945922501</v>
      </c>
      <c r="W200">
        <v>703229.94163805805</v>
      </c>
      <c r="X200">
        <v>918681.33811685105</v>
      </c>
      <c r="Y200">
        <v>869065.66755954595</v>
      </c>
      <c r="Z200">
        <v>980340.22326715896</v>
      </c>
      <c r="AA200">
        <v>942835.16644263302</v>
      </c>
      <c r="AB200">
        <v>1402065.5859224</v>
      </c>
      <c r="AC200">
        <v>1310129.69917503</v>
      </c>
      <c r="AD200">
        <v>759321.21790280903</v>
      </c>
      <c r="AE200">
        <v>956051.39251177595</v>
      </c>
      <c r="AF200">
        <v>856243.01106469205</v>
      </c>
      <c r="AG200">
        <v>1040664.01559093</v>
      </c>
      <c r="AH200">
        <v>1069827.0513711299</v>
      </c>
      <c r="AI200">
        <v>926817.58104069496</v>
      </c>
      <c r="AT200" t="s">
        <v>62</v>
      </c>
      <c r="AU200">
        <v>9</v>
      </c>
    </row>
    <row r="201" spans="1:47" x14ac:dyDescent="0.25">
      <c r="A201" s="4" t="s">
        <v>239</v>
      </c>
      <c r="B201" s="4" t="s">
        <v>239</v>
      </c>
      <c r="C201" s="4" t="s">
        <v>3970</v>
      </c>
      <c r="D201" s="4">
        <f t="shared" si="3"/>
        <v>13</v>
      </c>
      <c r="E201">
        <v>310621.60849831498</v>
      </c>
      <c r="F201">
        <v>249021.475946986</v>
      </c>
      <c r="G201">
        <v>454375.11910559202</v>
      </c>
      <c r="H201">
        <v>303770.654310874</v>
      </c>
      <c r="I201">
        <v>442597.24718550203</v>
      </c>
      <c r="J201">
        <v>432502.41490288498</v>
      </c>
      <c r="K201">
        <v>373378.23638006899</v>
      </c>
      <c r="L201">
        <v>615730.51920885604</v>
      </c>
      <c r="M201">
        <v>672566.504081744</v>
      </c>
      <c r="N201">
        <v>447866.75666400598</v>
      </c>
      <c r="O201">
        <v>735760.75970802398</v>
      </c>
      <c r="P201">
        <v>615396.13710077002</v>
      </c>
      <c r="Q201">
        <v>337414.74689318502</v>
      </c>
      <c r="R201">
        <v>673607.67599219305</v>
      </c>
      <c r="S201">
        <v>823501.74094224197</v>
      </c>
      <c r="T201">
        <v>643985.73245866201</v>
      </c>
      <c r="U201">
        <v>937301.31643279502</v>
      </c>
      <c r="V201">
        <v>395192.791641335</v>
      </c>
      <c r="W201">
        <v>308440.35506927501</v>
      </c>
      <c r="X201">
        <v>522771.52082002402</v>
      </c>
      <c r="Y201">
        <v>524803.70175668097</v>
      </c>
      <c r="Z201">
        <v>839452.01406477997</v>
      </c>
      <c r="AA201">
        <v>601884.46689951199</v>
      </c>
      <c r="AB201">
        <v>1079425.4908087</v>
      </c>
      <c r="AC201">
        <v>1123953.4962464001</v>
      </c>
      <c r="AD201">
        <v>402086.657674596</v>
      </c>
      <c r="AE201">
        <v>773485.47370543203</v>
      </c>
      <c r="AF201">
        <v>488541.37455736799</v>
      </c>
      <c r="AG201">
        <v>789334.76835944096</v>
      </c>
      <c r="AH201">
        <v>659255.06844789605</v>
      </c>
      <c r="AI201">
        <v>594676.68443248502</v>
      </c>
      <c r="AT201" t="s">
        <v>3307</v>
      </c>
      <c r="AU201">
        <v>1</v>
      </c>
    </row>
    <row r="202" spans="1:47" x14ac:dyDescent="0.25">
      <c r="A202" s="4" t="s">
        <v>240</v>
      </c>
      <c r="B202" s="4" t="s">
        <v>4055</v>
      </c>
      <c r="C202" s="4" t="s">
        <v>3970</v>
      </c>
      <c r="D202" s="4">
        <f t="shared" si="3"/>
        <v>15</v>
      </c>
      <c r="E202">
        <v>891852.07491600502</v>
      </c>
      <c r="F202">
        <v>1797896.2709782301</v>
      </c>
      <c r="G202">
        <v>1445842.7044536001</v>
      </c>
      <c r="H202">
        <v>2151302.4681342999</v>
      </c>
      <c r="I202">
        <v>1509078.1426591801</v>
      </c>
      <c r="J202">
        <v>1341039.88023318</v>
      </c>
      <c r="K202">
        <v>1991890.31884448</v>
      </c>
      <c r="L202">
        <v>1823640.0870594401</v>
      </c>
      <c r="M202">
        <v>2312653.9649186502</v>
      </c>
      <c r="N202">
        <v>1681738.3090061401</v>
      </c>
      <c r="O202">
        <v>2075394.6586057099</v>
      </c>
      <c r="P202">
        <v>1851446.90529588</v>
      </c>
      <c r="Q202">
        <v>2417067.2423783299</v>
      </c>
      <c r="R202">
        <v>1834677.9555072801</v>
      </c>
      <c r="S202">
        <v>2138640.7331969701</v>
      </c>
      <c r="T202">
        <v>1964316.00955314</v>
      </c>
      <c r="U202">
        <v>1468867.8006245501</v>
      </c>
      <c r="V202">
        <v>1466138.68703918</v>
      </c>
      <c r="W202">
        <v>1615261.7849790901</v>
      </c>
      <c r="X202">
        <v>2057938.00529592</v>
      </c>
      <c r="Y202">
        <v>1806204.4805501599</v>
      </c>
      <c r="Z202">
        <v>1773797.4552057299</v>
      </c>
      <c r="AA202">
        <v>1883645.2893687999</v>
      </c>
      <c r="AB202">
        <v>2408460.23396212</v>
      </c>
      <c r="AC202">
        <v>1048791.9142591101</v>
      </c>
      <c r="AD202">
        <v>1494886.1060752601</v>
      </c>
      <c r="AE202">
        <v>1726187.87351135</v>
      </c>
      <c r="AF202">
        <v>1655014.1988699799</v>
      </c>
      <c r="AG202">
        <v>2060873.91626648</v>
      </c>
      <c r="AH202">
        <v>2155446.4946541502</v>
      </c>
      <c r="AI202">
        <v>2061080.88319206</v>
      </c>
      <c r="AT202" t="s">
        <v>2213</v>
      </c>
      <c r="AU202">
        <v>5</v>
      </c>
    </row>
    <row r="203" spans="1:47" x14ac:dyDescent="0.25">
      <c r="A203" s="4" t="s">
        <v>241</v>
      </c>
      <c r="B203" s="4" t="s">
        <v>241</v>
      </c>
      <c r="C203" s="4" t="s">
        <v>3970</v>
      </c>
      <c r="D203" s="4">
        <f t="shared" si="3"/>
        <v>1</v>
      </c>
      <c r="E203">
        <v>5995.9996332156898</v>
      </c>
      <c r="F203">
        <v>65096.326328754403</v>
      </c>
      <c r="G203">
        <v>167089.16876412401</v>
      </c>
      <c r="H203">
        <v>160204.610603737</v>
      </c>
      <c r="I203">
        <v>148765.98140138801</v>
      </c>
      <c r="J203">
        <v>200403.08895718699</v>
      </c>
      <c r="K203">
        <v>166532.472110804</v>
      </c>
      <c r="L203">
        <v>184369.287482285</v>
      </c>
      <c r="M203">
        <v>203484.207724287</v>
      </c>
      <c r="N203">
        <v>59320.432168902298</v>
      </c>
      <c r="O203">
        <v>221487.77011396299</v>
      </c>
      <c r="P203">
        <v>158233.61599271401</v>
      </c>
      <c r="Q203">
        <v>179450.56399157099</v>
      </c>
      <c r="R203">
        <v>180044.914595674</v>
      </c>
      <c r="S203">
        <v>156764.206834082</v>
      </c>
      <c r="T203">
        <v>135451.358655394</v>
      </c>
      <c r="U203">
        <v>160274.25840634099</v>
      </c>
      <c r="V203">
        <v>138318.42693402301</v>
      </c>
      <c r="W203">
        <v>93728.229291966301</v>
      </c>
      <c r="X203">
        <v>124454.38073184001</v>
      </c>
      <c r="Y203">
        <v>128418.284385622</v>
      </c>
      <c r="Z203">
        <v>163654.600210426</v>
      </c>
      <c r="AA203">
        <v>153812.141170738</v>
      </c>
      <c r="AB203">
        <v>236362.87597732499</v>
      </c>
      <c r="AC203">
        <v>179958.96904873301</v>
      </c>
      <c r="AD203">
        <v>6877.0796404080002</v>
      </c>
      <c r="AE203">
        <v>142826.77342391899</v>
      </c>
      <c r="AF203">
        <v>109719.407426398</v>
      </c>
      <c r="AG203">
        <v>5405.1982130793804</v>
      </c>
      <c r="AH203">
        <v>165269.061820098</v>
      </c>
      <c r="AI203">
        <v>185248.86566646001</v>
      </c>
      <c r="AT203" t="s">
        <v>2385</v>
      </c>
      <c r="AU203">
        <v>4</v>
      </c>
    </row>
    <row r="204" spans="1:47" x14ac:dyDescent="0.25">
      <c r="A204" s="4" t="s">
        <v>242</v>
      </c>
      <c r="B204" s="4" t="s">
        <v>242</v>
      </c>
      <c r="C204" s="4" t="s">
        <v>3970</v>
      </c>
      <c r="D204" s="4">
        <f t="shared" si="3"/>
        <v>16</v>
      </c>
      <c r="E204">
        <v>1865751.08325764</v>
      </c>
      <c r="F204">
        <v>2513500.52449117</v>
      </c>
      <c r="G204">
        <v>2728937.9788814099</v>
      </c>
      <c r="H204">
        <v>2684888.3144056299</v>
      </c>
      <c r="I204">
        <v>2311092.2900312501</v>
      </c>
      <c r="J204">
        <v>1216050.5405524799</v>
      </c>
      <c r="K204">
        <v>2525021.0373142199</v>
      </c>
      <c r="L204">
        <v>2682576.7912799199</v>
      </c>
      <c r="M204">
        <v>2902736.27645877</v>
      </c>
      <c r="N204">
        <v>3044222.00912868</v>
      </c>
      <c r="O204">
        <v>3184718.7440626002</v>
      </c>
      <c r="P204">
        <v>2778047.0043382701</v>
      </c>
      <c r="Q204">
        <v>2724112.78492771</v>
      </c>
      <c r="R204">
        <v>2973090.4941932498</v>
      </c>
      <c r="S204">
        <v>2654239.7431935901</v>
      </c>
      <c r="T204">
        <v>2905039.6608477701</v>
      </c>
      <c r="U204">
        <v>2463922.0042575402</v>
      </c>
      <c r="V204">
        <v>2197874.7432250902</v>
      </c>
      <c r="W204">
        <v>1814084.14094335</v>
      </c>
      <c r="X204">
        <v>2397879.5407580701</v>
      </c>
      <c r="Y204">
        <v>3139357.4543598802</v>
      </c>
      <c r="Z204">
        <v>2715955.57673652</v>
      </c>
      <c r="AA204">
        <v>2637141.9548248802</v>
      </c>
      <c r="AB204">
        <v>3082425.37671183</v>
      </c>
      <c r="AC204">
        <v>2896534.6805591099</v>
      </c>
      <c r="AD204">
        <v>2894762.9266083399</v>
      </c>
      <c r="AE204">
        <v>2991109.7496796399</v>
      </c>
      <c r="AF204">
        <v>2202173.0137260002</v>
      </c>
      <c r="AG204">
        <v>2856077.4179471401</v>
      </c>
      <c r="AH204">
        <v>2994655.76416751</v>
      </c>
      <c r="AI204">
        <v>2893426.5861102701</v>
      </c>
      <c r="AT204" t="s">
        <v>778</v>
      </c>
      <c r="AU204">
        <v>6</v>
      </c>
    </row>
    <row r="205" spans="1:47" x14ac:dyDescent="0.25">
      <c r="A205" s="4" t="s">
        <v>243</v>
      </c>
      <c r="B205" s="4" t="s">
        <v>4056</v>
      </c>
      <c r="C205" s="4" t="s">
        <v>3970</v>
      </c>
      <c r="D205" s="4">
        <f t="shared" si="3"/>
        <v>4</v>
      </c>
      <c r="E205">
        <v>60626.810186889699</v>
      </c>
      <c r="F205">
        <v>34672.241665872301</v>
      </c>
      <c r="G205">
        <v>58310.3453324277</v>
      </c>
      <c r="H205">
        <v>91323.068743697906</v>
      </c>
      <c r="I205">
        <v>49093.3413955836</v>
      </c>
      <c r="J205">
        <v>95149.094068142294</v>
      </c>
      <c r="K205">
        <v>24950.3203237128</v>
      </c>
      <c r="L205">
        <v>46783.822228947</v>
      </c>
      <c r="M205">
        <v>76992.4240329155</v>
      </c>
      <c r="N205">
        <v>85096.675326234399</v>
      </c>
      <c r="O205">
        <v>69732.147597466101</v>
      </c>
      <c r="P205">
        <v>60283.136139944902</v>
      </c>
      <c r="Q205">
        <v>27796.278274707001</v>
      </c>
      <c r="R205">
        <v>36200.598024067702</v>
      </c>
      <c r="S205">
        <v>48164.553313382203</v>
      </c>
      <c r="T205">
        <v>21549.993875453401</v>
      </c>
      <c r="U205">
        <v>89967.753810394206</v>
      </c>
      <c r="V205">
        <v>76122.664978476198</v>
      </c>
      <c r="W205">
        <v>31547.350699498798</v>
      </c>
      <c r="X205">
        <v>37711.408504517203</v>
      </c>
      <c r="Y205">
        <v>17653.620531349101</v>
      </c>
      <c r="Z205">
        <v>86181.616339258893</v>
      </c>
      <c r="AA205">
        <v>41737.454942582102</v>
      </c>
      <c r="AB205">
        <v>38049.826724967199</v>
      </c>
      <c r="AC205">
        <v>198038.23147309301</v>
      </c>
      <c r="AD205">
        <v>86205.529486447995</v>
      </c>
      <c r="AE205">
        <v>38446.793176756299</v>
      </c>
      <c r="AF205">
        <v>20674.960491440601</v>
      </c>
      <c r="AG205">
        <v>46818.9817543549</v>
      </c>
      <c r="AH205">
        <v>42713.373219896101</v>
      </c>
      <c r="AI205">
        <v>67788.0920756298</v>
      </c>
      <c r="AT205" t="s">
        <v>401</v>
      </c>
      <c r="AU205">
        <v>1</v>
      </c>
    </row>
    <row r="206" spans="1:47" x14ac:dyDescent="0.25">
      <c r="A206" s="4" t="s">
        <v>244</v>
      </c>
      <c r="B206" s="4" t="s">
        <v>244</v>
      </c>
      <c r="C206" s="4" t="s">
        <v>3970</v>
      </c>
      <c r="D206" s="4">
        <f t="shared" si="3"/>
        <v>12</v>
      </c>
      <c r="E206">
        <v>239089.731411963</v>
      </c>
      <c r="F206">
        <v>311015.98284836399</v>
      </c>
      <c r="G206">
        <v>369373.73087370698</v>
      </c>
      <c r="H206">
        <v>343459.94000822498</v>
      </c>
      <c r="I206">
        <v>254741.06567703601</v>
      </c>
      <c r="J206">
        <v>230184.35732062801</v>
      </c>
      <c r="K206">
        <v>314683.30849923397</v>
      </c>
      <c r="L206">
        <v>352033.59145367902</v>
      </c>
      <c r="M206">
        <v>359321.95298700099</v>
      </c>
      <c r="N206">
        <v>335456.13911821099</v>
      </c>
      <c r="O206">
        <v>392455.32114424597</v>
      </c>
      <c r="P206">
        <v>329268.71242069401</v>
      </c>
      <c r="Q206">
        <v>366278.12957071298</v>
      </c>
      <c r="R206">
        <v>375261.18361504399</v>
      </c>
      <c r="S206">
        <v>360207.39513451001</v>
      </c>
      <c r="T206">
        <v>333937.96088800498</v>
      </c>
      <c r="U206">
        <v>325510.86969266902</v>
      </c>
      <c r="V206">
        <v>451090.66309567401</v>
      </c>
      <c r="W206">
        <v>215860.83286433501</v>
      </c>
      <c r="X206">
        <v>261020.587974355</v>
      </c>
      <c r="Y206">
        <v>311387.09625595802</v>
      </c>
      <c r="Z206">
        <v>290055.87615856703</v>
      </c>
      <c r="AA206">
        <v>355829.27099567099</v>
      </c>
      <c r="AB206">
        <v>319560.39282220899</v>
      </c>
      <c r="AC206">
        <v>397534.49134016602</v>
      </c>
      <c r="AD206">
        <v>383294.19805238303</v>
      </c>
      <c r="AE206">
        <v>374495.23402498203</v>
      </c>
      <c r="AF206">
        <v>289477.09816363902</v>
      </c>
      <c r="AG206">
        <v>322544.76614867302</v>
      </c>
      <c r="AH206">
        <v>387067.444333033</v>
      </c>
      <c r="AI206">
        <v>343801.044879778</v>
      </c>
      <c r="AT206" t="s">
        <v>2970</v>
      </c>
      <c r="AU206">
        <v>1</v>
      </c>
    </row>
    <row r="207" spans="1:47" x14ac:dyDescent="0.25">
      <c r="A207" s="4" t="s">
        <v>245</v>
      </c>
      <c r="B207" s="4" t="s">
        <v>4057</v>
      </c>
      <c r="C207" s="4" t="s">
        <v>3970</v>
      </c>
      <c r="D207" s="4">
        <f t="shared" si="3"/>
        <v>18</v>
      </c>
      <c r="E207">
        <v>1206624.91320887</v>
      </c>
      <c r="F207">
        <v>3215409.02210167</v>
      </c>
      <c r="G207">
        <v>3052575.5368774398</v>
      </c>
      <c r="H207">
        <v>3560642.0010370198</v>
      </c>
      <c r="I207">
        <v>2727819.7386248698</v>
      </c>
      <c r="J207">
        <v>4180690.9701934801</v>
      </c>
      <c r="K207">
        <v>3410945.6193574802</v>
      </c>
      <c r="L207">
        <v>3026672.7482615001</v>
      </c>
      <c r="M207">
        <v>3433478.5242921701</v>
      </c>
      <c r="N207">
        <v>4187519.9272057698</v>
      </c>
      <c r="O207">
        <v>4064783.3495554398</v>
      </c>
      <c r="P207">
        <v>3462013.7343985699</v>
      </c>
      <c r="Q207">
        <v>3533405.2405431499</v>
      </c>
      <c r="R207">
        <v>3484757.4774483298</v>
      </c>
      <c r="S207">
        <v>3666670.40837452</v>
      </c>
      <c r="T207">
        <v>2576183.2380401799</v>
      </c>
      <c r="U207">
        <v>2180455.2450234499</v>
      </c>
      <c r="V207">
        <v>2574252.7287022299</v>
      </c>
      <c r="W207">
        <v>2164773.9837605101</v>
      </c>
      <c r="X207">
        <v>2373095.3132016798</v>
      </c>
      <c r="Y207">
        <v>3048173.2517526401</v>
      </c>
      <c r="Z207">
        <v>2736146.06436993</v>
      </c>
      <c r="AA207">
        <v>2736505.84945664</v>
      </c>
      <c r="AB207">
        <v>3192989.9580514501</v>
      </c>
      <c r="AC207">
        <v>2284110.5746570402</v>
      </c>
      <c r="AD207">
        <v>3110486.0438085902</v>
      </c>
      <c r="AE207">
        <v>2959539.5162495701</v>
      </c>
      <c r="AF207">
        <v>2660410.21247327</v>
      </c>
      <c r="AG207">
        <v>2652556.87196428</v>
      </c>
      <c r="AH207">
        <v>3101838.76548706</v>
      </c>
      <c r="AI207">
        <v>3053707.93388825</v>
      </c>
      <c r="AT207" t="s">
        <v>2642</v>
      </c>
      <c r="AU207">
        <v>2</v>
      </c>
    </row>
    <row r="208" spans="1:47" x14ac:dyDescent="0.25">
      <c r="A208" s="4" t="s">
        <v>246</v>
      </c>
      <c r="B208" s="4" t="s">
        <v>4058</v>
      </c>
      <c r="C208" s="4" t="s">
        <v>3970</v>
      </c>
      <c r="D208" s="4">
        <f t="shared" si="3"/>
        <v>15</v>
      </c>
      <c r="E208">
        <v>1020030.44653781</v>
      </c>
      <c r="F208">
        <v>1726255.6589798301</v>
      </c>
      <c r="G208">
        <v>2029366.8264750999</v>
      </c>
      <c r="H208">
        <v>2020648.0180887801</v>
      </c>
      <c r="I208">
        <v>1479827.0545620699</v>
      </c>
      <c r="J208">
        <v>2759138.36926491</v>
      </c>
      <c r="K208">
        <v>2404173.80636513</v>
      </c>
      <c r="L208">
        <v>2339898.0800542799</v>
      </c>
      <c r="M208">
        <v>2337350.6887491602</v>
      </c>
      <c r="N208">
        <v>2265547.0393163599</v>
      </c>
      <c r="O208">
        <v>2394249.22400503</v>
      </c>
      <c r="P208">
        <v>2622337.7275561602</v>
      </c>
      <c r="Q208">
        <v>2328328.97426912</v>
      </c>
      <c r="R208">
        <v>2193401.23771358</v>
      </c>
      <c r="S208">
        <v>2268742.8696977501</v>
      </c>
      <c r="T208">
        <v>1887409.8095279899</v>
      </c>
      <c r="U208">
        <v>1997764.77902196</v>
      </c>
      <c r="V208">
        <v>1933444.9586982599</v>
      </c>
      <c r="W208">
        <v>1504032.1266228601</v>
      </c>
      <c r="X208">
        <v>1723743.6945851599</v>
      </c>
      <c r="Y208">
        <v>1713807.9971699701</v>
      </c>
      <c r="Z208">
        <v>2085276.41729301</v>
      </c>
      <c r="AA208">
        <v>2082136.3339023299</v>
      </c>
      <c r="AB208">
        <v>2198885.4208628801</v>
      </c>
      <c r="AC208">
        <v>2334426.7580699599</v>
      </c>
      <c r="AD208">
        <v>1876874.4736854299</v>
      </c>
      <c r="AE208">
        <v>2146731.8049883498</v>
      </c>
      <c r="AF208">
        <v>2002877.81181828</v>
      </c>
      <c r="AG208">
        <v>2066335.6661777101</v>
      </c>
      <c r="AH208">
        <v>2103375.3824800001</v>
      </c>
      <c r="AI208">
        <v>2233728.41770268</v>
      </c>
      <c r="AT208" t="s">
        <v>2655</v>
      </c>
      <c r="AU208">
        <v>2</v>
      </c>
    </row>
    <row r="209" spans="1:47" x14ac:dyDescent="0.25">
      <c r="A209" s="4" t="s">
        <v>247</v>
      </c>
      <c r="B209" s="4" t="s">
        <v>4059</v>
      </c>
      <c r="C209" s="4" t="s">
        <v>3970</v>
      </c>
      <c r="D209" s="4">
        <f t="shared" si="3"/>
        <v>19</v>
      </c>
      <c r="E209">
        <v>7306360.4694730798</v>
      </c>
      <c r="F209">
        <v>10918451.926025899</v>
      </c>
      <c r="G209">
        <v>10360066.5221474</v>
      </c>
      <c r="H209">
        <v>11225816.770609999</v>
      </c>
      <c r="I209">
        <v>8478125.7989091091</v>
      </c>
      <c r="J209">
        <v>14627107.149884099</v>
      </c>
      <c r="K209">
        <v>11775798.621914901</v>
      </c>
      <c r="L209">
        <v>10598616.863158399</v>
      </c>
      <c r="M209">
        <v>12319002.6924142</v>
      </c>
      <c r="N209">
        <v>10136138.4998815</v>
      </c>
      <c r="O209">
        <v>10934225.0941971</v>
      </c>
      <c r="P209">
        <v>10301463.8394846</v>
      </c>
      <c r="Q209">
        <v>12965062.536037199</v>
      </c>
      <c r="R209">
        <v>9868436.6405848302</v>
      </c>
      <c r="S209">
        <v>10010211.4530154</v>
      </c>
      <c r="T209">
        <v>9760411.1374750901</v>
      </c>
      <c r="U209">
        <v>9616405.0917259902</v>
      </c>
      <c r="V209">
        <v>11789333.496238301</v>
      </c>
      <c r="W209">
        <v>8189275.9764403803</v>
      </c>
      <c r="X209">
        <v>9501627.2037717998</v>
      </c>
      <c r="Y209">
        <v>9139423.2834603898</v>
      </c>
      <c r="Z209">
        <v>11079711.799144199</v>
      </c>
      <c r="AA209">
        <v>11534958.617116099</v>
      </c>
      <c r="AB209">
        <v>10275950.079102701</v>
      </c>
      <c r="AC209">
        <v>11435146.698220899</v>
      </c>
      <c r="AD209">
        <v>9414033.1776289102</v>
      </c>
      <c r="AE209">
        <v>10024900.582394101</v>
      </c>
      <c r="AF209">
        <v>9305271.2491881903</v>
      </c>
      <c r="AG209">
        <v>9752661.0025680102</v>
      </c>
      <c r="AH209">
        <v>11356015.4939325</v>
      </c>
      <c r="AI209">
        <v>9265905.9047911409</v>
      </c>
      <c r="AT209" t="s">
        <v>1148</v>
      </c>
      <c r="AU209">
        <v>8</v>
      </c>
    </row>
    <row r="210" spans="1:47" x14ac:dyDescent="0.25">
      <c r="A210" s="4" t="s">
        <v>248</v>
      </c>
      <c r="B210" s="4" t="s">
        <v>248</v>
      </c>
      <c r="C210" s="4" t="s">
        <v>3970</v>
      </c>
      <c r="D210" s="4">
        <f t="shared" si="3"/>
        <v>13</v>
      </c>
      <c r="E210">
        <v>508320.399317011</v>
      </c>
      <c r="F210">
        <v>2475733.2097754302</v>
      </c>
      <c r="G210">
        <v>1411493.0202235</v>
      </c>
      <c r="H210">
        <v>2539797.21202021</v>
      </c>
      <c r="I210">
        <v>1685244.29647776</v>
      </c>
      <c r="J210">
        <v>3425555.0501832599</v>
      </c>
      <c r="K210">
        <v>2471620.3017476299</v>
      </c>
      <c r="L210">
        <v>1882336.61184461</v>
      </c>
      <c r="M210">
        <v>3517969.6562565798</v>
      </c>
      <c r="N210">
        <v>2079055.6671607399</v>
      </c>
      <c r="O210">
        <v>2340597.2190391901</v>
      </c>
      <c r="P210">
        <v>2256668.4893887001</v>
      </c>
      <c r="Q210">
        <v>2887880.9645303902</v>
      </c>
      <c r="R210">
        <v>2428840.3581122998</v>
      </c>
      <c r="S210">
        <v>2599624.63555519</v>
      </c>
      <c r="T210">
        <v>1648648.54551189</v>
      </c>
      <c r="U210">
        <v>1022502.51004891</v>
      </c>
      <c r="V210">
        <v>1980347.17153922</v>
      </c>
      <c r="W210">
        <v>1221904.73623406</v>
      </c>
      <c r="X210">
        <v>2401111.7125847102</v>
      </c>
      <c r="Y210">
        <v>1648886.6177433201</v>
      </c>
      <c r="Z210">
        <v>1829103.7904702199</v>
      </c>
      <c r="AA210">
        <v>1995218.87035634</v>
      </c>
      <c r="AB210">
        <v>2165444.6216371902</v>
      </c>
      <c r="AC210">
        <v>970865.476981282</v>
      </c>
      <c r="AD210">
        <v>1875473.2187916599</v>
      </c>
      <c r="AE210">
        <v>2146898.22253105</v>
      </c>
      <c r="AF210">
        <v>2244124.2057573302</v>
      </c>
      <c r="AG210">
        <v>2172480.1882539601</v>
      </c>
      <c r="AH210">
        <v>3099530.49850696</v>
      </c>
      <c r="AI210">
        <v>2066319.8456914399</v>
      </c>
      <c r="AT210" t="s">
        <v>1489</v>
      </c>
      <c r="AU210">
        <v>3</v>
      </c>
    </row>
    <row r="211" spans="1:47" x14ac:dyDescent="0.25">
      <c r="A211" s="4" t="s">
        <v>249</v>
      </c>
      <c r="B211" s="4" t="s">
        <v>249</v>
      </c>
      <c r="C211" s="4" t="s">
        <v>3970</v>
      </c>
      <c r="D211" s="4">
        <f t="shared" si="3"/>
        <v>18</v>
      </c>
      <c r="E211">
        <v>1441210.30066643</v>
      </c>
      <c r="F211">
        <v>1769396.5441996199</v>
      </c>
      <c r="G211">
        <v>2003866.1747147699</v>
      </c>
      <c r="H211">
        <v>1873485.3661650401</v>
      </c>
      <c r="I211">
        <v>1404420.3995942899</v>
      </c>
      <c r="J211">
        <v>3168288.29895399</v>
      </c>
      <c r="K211">
        <v>1905467.2209488701</v>
      </c>
      <c r="L211">
        <v>2524253.5095622302</v>
      </c>
      <c r="M211">
        <v>2540928.66969052</v>
      </c>
      <c r="N211">
        <v>1357437.60692501</v>
      </c>
      <c r="O211">
        <v>2168152.1015759902</v>
      </c>
      <c r="P211">
        <v>1972920.33538925</v>
      </c>
      <c r="Q211">
        <v>3003543.0109829502</v>
      </c>
      <c r="R211">
        <v>1489044.52059731</v>
      </c>
      <c r="S211">
        <v>2293780.4491671398</v>
      </c>
      <c r="T211">
        <v>1874091.61046029</v>
      </c>
      <c r="U211">
        <v>1593383.2015509999</v>
      </c>
      <c r="V211">
        <v>1904772.3577270501</v>
      </c>
      <c r="W211">
        <v>1678233.7095922099</v>
      </c>
      <c r="X211">
        <v>1611223.2314530199</v>
      </c>
      <c r="Y211">
        <v>1485225.33951487</v>
      </c>
      <c r="Z211">
        <v>1732439.8922189099</v>
      </c>
      <c r="AA211">
        <v>1863630.1223635499</v>
      </c>
      <c r="AB211">
        <v>2672141.51799649</v>
      </c>
      <c r="AC211">
        <v>2822297.2943863701</v>
      </c>
      <c r="AD211">
        <v>1781734.26660621</v>
      </c>
      <c r="AE211">
        <v>2041803.1876336699</v>
      </c>
      <c r="AF211">
        <v>1772286.4225091999</v>
      </c>
      <c r="AG211">
        <v>2243540.10913519</v>
      </c>
      <c r="AH211">
        <v>1948521.57767538</v>
      </c>
      <c r="AI211">
        <v>1981282.5895263599</v>
      </c>
      <c r="AT211" t="s">
        <v>534</v>
      </c>
      <c r="AU211">
        <v>9</v>
      </c>
    </row>
    <row r="212" spans="1:47" x14ac:dyDescent="0.25">
      <c r="A212" s="4" t="s">
        <v>250</v>
      </c>
      <c r="B212" s="4" t="s">
        <v>4060</v>
      </c>
      <c r="C212" s="4" t="s">
        <v>3970</v>
      </c>
      <c r="D212" s="4">
        <f t="shared" si="3"/>
        <v>15</v>
      </c>
      <c r="E212">
        <v>1144772.00763604</v>
      </c>
      <c r="F212">
        <v>1282242.4299969201</v>
      </c>
      <c r="G212">
        <v>1472169.25740778</v>
      </c>
      <c r="H212">
        <v>1347667.27538141</v>
      </c>
      <c r="I212">
        <v>900776.09192150703</v>
      </c>
      <c r="J212">
        <v>1014378.43503252</v>
      </c>
      <c r="K212">
        <v>1210970.34639904</v>
      </c>
      <c r="L212">
        <v>1216563.8628147501</v>
      </c>
      <c r="M212">
        <v>1505151.57919953</v>
      </c>
      <c r="N212">
        <v>1011954.11759631</v>
      </c>
      <c r="O212">
        <v>1185270.01799015</v>
      </c>
      <c r="P212">
        <v>1111842.68242715</v>
      </c>
      <c r="Q212">
        <v>1617869.7241759801</v>
      </c>
      <c r="R212">
        <v>941023.11796382105</v>
      </c>
      <c r="S212">
        <v>1071347.0979438799</v>
      </c>
      <c r="T212">
        <v>1078040.81175049</v>
      </c>
      <c r="U212">
        <v>1598248.6986553899</v>
      </c>
      <c r="V212">
        <v>1919495.6004119299</v>
      </c>
      <c r="W212">
        <v>921368.43545882602</v>
      </c>
      <c r="X212">
        <v>1091113.1145939799</v>
      </c>
      <c r="Y212">
        <v>1019164.83553891</v>
      </c>
      <c r="Z212">
        <v>1456375.64323211</v>
      </c>
      <c r="AA212">
        <v>1408680.4918229401</v>
      </c>
      <c r="AB212">
        <v>1075626.66160873</v>
      </c>
      <c r="AC212">
        <v>2273719.4180351701</v>
      </c>
      <c r="AD212">
        <v>1094264.6748569401</v>
      </c>
      <c r="AE212">
        <v>1062516.35941833</v>
      </c>
      <c r="AF212">
        <v>1001962.25852308</v>
      </c>
      <c r="AG212">
        <v>1189070.49273411</v>
      </c>
      <c r="AH212">
        <v>1212135.3179620199</v>
      </c>
      <c r="AI212">
        <v>916178.58784803795</v>
      </c>
      <c r="AT212" t="s">
        <v>313</v>
      </c>
      <c r="AU212">
        <v>10</v>
      </c>
    </row>
    <row r="213" spans="1:47" x14ac:dyDescent="0.25">
      <c r="A213" s="4" t="s">
        <v>251</v>
      </c>
      <c r="B213" s="4" t="s">
        <v>251</v>
      </c>
      <c r="C213" s="4" t="s">
        <v>3970</v>
      </c>
      <c r="D213" s="4">
        <f t="shared" si="3"/>
        <v>2</v>
      </c>
      <c r="E213">
        <v>10497.147317376101</v>
      </c>
      <c r="F213">
        <v>59696.596476618499</v>
      </c>
      <c r="G213">
        <v>55718.363769231699</v>
      </c>
      <c r="H213">
        <v>43308.971482823697</v>
      </c>
      <c r="I213">
        <v>72081.065295356093</v>
      </c>
      <c r="J213">
        <v>35165.715972452999</v>
      </c>
      <c r="K213">
        <v>46240.380204336798</v>
      </c>
      <c r="L213">
        <v>51517.328182637903</v>
      </c>
      <c r="M213">
        <v>47200.410009213898</v>
      </c>
      <c r="N213">
        <v>153606.67875321</v>
      </c>
      <c r="O213">
        <v>104453.529860237</v>
      </c>
      <c r="P213">
        <v>107630.013354407</v>
      </c>
      <c r="Q213">
        <v>53419.740136013599</v>
      </c>
      <c r="R213">
        <v>126824.60144432999</v>
      </c>
      <c r="S213">
        <v>122083.477970273</v>
      </c>
      <c r="T213">
        <v>68236.324957196906</v>
      </c>
      <c r="U213">
        <v>23368.6033151386</v>
      </c>
      <c r="V213">
        <v>30879.555335894998</v>
      </c>
      <c r="W213">
        <v>27271.275212508699</v>
      </c>
      <c r="X213">
        <v>31768.0770987984</v>
      </c>
      <c r="Y213">
        <v>148962.55137463901</v>
      </c>
      <c r="Z213">
        <v>27086.5120438792</v>
      </c>
      <c r="AA213">
        <v>43186.118231961598</v>
      </c>
      <c r="AB213">
        <v>78448.010636592706</v>
      </c>
      <c r="AC213">
        <v>11082.8476618979</v>
      </c>
      <c r="AD213">
        <v>125177.94553687</v>
      </c>
      <c r="AE213">
        <v>107038.90624665099</v>
      </c>
      <c r="AF213">
        <v>61770.230742728498</v>
      </c>
      <c r="AG213">
        <v>89047.367619953598</v>
      </c>
      <c r="AH213">
        <v>67920.714991327302</v>
      </c>
      <c r="AI213">
        <v>118537.639134647</v>
      </c>
      <c r="AT213" t="s">
        <v>247</v>
      </c>
      <c r="AU213">
        <v>19</v>
      </c>
    </row>
    <row r="214" spans="1:47" x14ac:dyDescent="0.25">
      <c r="A214" s="4" t="s">
        <v>252</v>
      </c>
      <c r="B214" s="4" t="s">
        <v>4061</v>
      </c>
      <c r="C214" s="4" t="s">
        <v>3970</v>
      </c>
      <c r="D214" s="4">
        <f t="shared" si="3"/>
        <v>20</v>
      </c>
      <c r="E214">
        <v>4411784.5933160204</v>
      </c>
      <c r="F214">
        <v>11775679.825833</v>
      </c>
      <c r="G214">
        <v>10799318.5033333</v>
      </c>
      <c r="H214">
        <v>12131878.934195699</v>
      </c>
      <c r="I214">
        <v>7958750.3123362102</v>
      </c>
      <c r="J214">
        <v>6608611.7627197299</v>
      </c>
      <c r="K214">
        <v>11636200.714247899</v>
      </c>
      <c r="L214">
        <v>9651565.1140495595</v>
      </c>
      <c r="M214">
        <v>7967683.5143318502</v>
      </c>
      <c r="N214">
        <v>20715592.962517399</v>
      </c>
      <c r="O214">
        <v>15819571.437656101</v>
      </c>
      <c r="P214">
        <v>15604260.398300299</v>
      </c>
      <c r="Q214">
        <v>10396719.9139353</v>
      </c>
      <c r="R214">
        <v>12585271.1789687</v>
      </c>
      <c r="S214">
        <v>7908271.1264233897</v>
      </c>
      <c r="T214">
        <v>10860381.372675501</v>
      </c>
      <c r="U214">
        <v>6192760.9962882502</v>
      </c>
      <c r="V214">
        <v>7306681.3347517503</v>
      </c>
      <c r="W214">
        <v>7895833.6733475802</v>
      </c>
      <c r="X214">
        <v>6508347.6124869203</v>
      </c>
      <c r="Y214">
        <v>13646907.1030114</v>
      </c>
      <c r="Z214">
        <v>8121207.1002243496</v>
      </c>
      <c r="AA214">
        <v>9211238.3481295891</v>
      </c>
      <c r="AB214">
        <v>11640321.907923</v>
      </c>
      <c r="AC214">
        <v>12355064.9945486</v>
      </c>
      <c r="AD214">
        <v>18394622.307998098</v>
      </c>
      <c r="AE214">
        <v>12316906.1583641</v>
      </c>
      <c r="AF214">
        <v>9164027.7467297893</v>
      </c>
      <c r="AG214">
        <v>8948247.9867839497</v>
      </c>
      <c r="AH214">
        <v>11208066.8052253</v>
      </c>
      <c r="AI214">
        <v>12810425.2420018</v>
      </c>
      <c r="AT214" t="s">
        <v>1947</v>
      </c>
      <c r="AU214">
        <v>5</v>
      </c>
    </row>
    <row r="215" spans="1:47" x14ac:dyDescent="0.25">
      <c r="A215" s="4" t="s">
        <v>253</v>
      </c>
      <c r="B215" s="4" t="s">
        <v>253</v>
      </c>
      <c r="C215" s="4" t="s">
        <v>3970</v>
      </c>
      <c r="D215" s="4">
        <f t="shared" si="3"/>
        <v>12</v>
      </c>
      <c r="E215">
        <v>240567.945861969</v>
      </c>
      <c r="F215">
        <v>488483.47886796098</v>
      </c>
      <c r="G215">
        <v>443224.21064489603</v>
      </c>
      <c r="H215">
        <v>536343.34374257806</v>
      </c>
      <c r="I215">
        <v>348244.82773113501</v>
      </c>
      <c r="J215">
        <v>663512.93457862095</v>
      </c>
      <c r="K215">
        <v>546508.31952150201</v>
      </c>
      <c r="L215">
        <v>646276.98548756505</v>
      </c>
      <c r="M215">
        <v>620459.35088103905</v>
      </c>
      <c r="N215">
        <v>551753.04227489699</v>
      </c>
      <c r="O215">
        <v>568114.55261079303</v>
      </c>
      <c r="P215">
        <v>623721.68227587</v>
      </c>
      <c r="Q215">
        <v>505226.95502777299</v>
      </c>
      <c r="R215">
        <v>588564.17871746898</v>
      </c>
      <c r="S215">
        <v>578051.03724321001</v>
      </c>
      <c r="T215">
        <v>517671.78700218198</v>
      </c>
      <c r="U215">
        <v>468403.85076743597</v>
      </c>
      <c r="V215">
        <v>496905.47973183502</v>
      </c>
      <c r="W215">
        <v>491514.27707354201</v>
      </c>
      <c r="X215">
        <v>417512.32793050102</v>
      </c>
      <c r="Y215">
        <v>491896.53344208997</v>
      </c>
      <c r="Z215">
        <v>581008.24680939398</v>
      </c>
      <c r="AA215">
        <v>525751.10074287001</v>
      </c>
      <c r="AB215">
        <v>564157.24808699405</v>
      </c>
      <c r="AC215">
        <v>554011.70893461804</v>
      </c>
      <c r="AD215">
        <v>343786.537130101</v>
      </c>
      <c r="AE215">
        <v>611112.14215880202</v>
      </c>
      <c r="AF215">
        <v>465652.26800696499</v>
      </c>
      <c r="AG215">
        <v>595163.92069892795</v>
      </c>
      <c r="AH215">
        <v>526766.87069331505</v>
      </c>
      <c r="AI215">
        <v>639557.08825670904</v>
      </c>
      <c r="AT215" t="s">
        <v>3822</v>
      </c>
      <c r="AU215">
        <v>1</v>
      </c>
    </row>
    <row r="216" spans="1:47" x14ac:dyDescent="0.25">
      <c r="A216" s="4" t="s">
        <v>254</v>
      </c>
      <c r="B216" s="4" t="s">
        <v>4062</v>
      </c>
      <c r="C216" s="4" t="s">
        <v>3970</v>
      </c>
      <c r="D216" s="4">
        <f t="shared" si="3"/>
        <v>4</v>
      </c>
      <c r="E216">
        <v>44798.3713569799</v>
      </c>
      <c r="F216">
        <v>77794.773026021503</v>
      </c>
      <c r="G216">
        <v>38733.155009238697</v>
      </c>
      <c r="H216">
        <v>57522.822874814701</v>
      </c>
      <c r="I216">
        <v>60377.841165591002</v>
      </c>
      <c r="J216">
        <v>126891.56203954099</v>
      </c>
      <c r="K216">
        <v>77699.728352658698</v>
      </c>
      <c r="L216">
        <v>90675.136634299095</v>
      </c>
      <c r="M216">
        <v>94407.546841269999</v>
      </c>
      <c r="N216">
        <v>46008.907087845102</v>
      </c>
      <c r="O216">
        <v>110669.238484513</v>
      </c>
      <c r="P216">
        <v>45102.917836268898</v>
      </c>
      <c r="Q216">
        <v>74609.799451852901</v>
      </c>
      <c r="R216">
        <v>65402.654703377302</v>
      </c>
      <c r="S216">
        <v>93525.232429451193</v>
      </c>
      <c r="T216">
        <v>28405.130610512901</v>
      </c>
      <c r="U216">
        <v>96365.888345454601</v>
      </c>
      <c r="V216">
        <v>39420.413852808197</v>
      </c>
      <c r="W216">
        <v>29441.133104368699</v>
      </c>
      <c r="X216">
        <v>65347.910883163298</v>
      </c>
      <c r="Y216">
        <v>73355.952213468307</v>
      </c>
      <c r="Z216">
        <v>65936.052863503995</v>
      </c>
      <c r="AA216">
        <v>67073.128186788395</v>
      </c>
      <c r="AB216">
        <v>61841.140244014001</v>
      </c>
      <c r="AC216">
        <v>124356.64400596201</v>
      </c>
      <c r="AD216">
        <v>34570.560538293597</v>
      </c>
      <c r="AE216">
        <v>63089.571359027999</v>
      </c>
      <c r="AF216">
        <v>29610.947859923599</v>
      </c>
      <c r="AG216">
        <v>68768.297599649595</v>
      </c>
      <c r="AH216">
        <v>86275.025357780905</v>
      </c>
      <c r="AI216">
        <v>45893.4994656583</v>
      </c>
      <c r="AT216" t="s">
        <v>1234</v>
      </c>
      <c r="AU216">
        <v>6</v>
      </c>
    </row>
    <row r="217" spans="1:47" x14ac:dyDescent="0.25">
      <c r="A217" s="4" t="s">
        <v>255</v>
      </c>
      <c r="B217" s="4" t="s">
        <v>4063</v>
      </c>
      <c r="C217" s="4" t="s">
        <v>3970</v>
      </c>
      <c r="D217" s="4">
        <f t="shared" si="3"/>
        <v>10</v>
      </c>
      <c r="E217">
        <v>339340.96058605402</v>
      </c>
      <c r="F217">
        <v>1096456.28476103</v>
      </c>
      <c r="G217">
        <v>710685.07539651496</v>
      </c>
      <c r="H217">
        <v>1093122.24863773</v>
      </c>
      <c r="I217">
        <v>747561.75666605495</v>
      </c>
      <c r="J217">
        <v>694475.63442364498</v>
      </c>
      <c r="K217">
        <v>895589.35780129</v>
      </c>
      <c r="L217">
        <v>919375.45177842199</v>
      </c>
      <c r="M217">
        <v>1214675.9765135001</v>
      </c>
      <c r="N217">
        <v>1036030.4992164</v>
      </c>
      <c r="O217">
        <v>1228925.8549909999</v>
      </c>
      <c r="P217">
        <v>1045924.97050862</v>
      </c>
      <c r="Q217">
        <v>1080101.6624894</v>
      </c>
      <c r="R217">
        <v>1073536.8559107799</v>
      </c>
      <c r="S217">
        <v>810694.59703033499</v>
      </c>
      <c r="T217">
        <v>815985.64712848002</v>
      </c>
      <c r="U217">
        <v>393176.55509570101</v>
      </c>
      <c r="V217">
        <v>767157.28907369205</v>
      </c>
      <c r="W217">
        <v>634337.96230215405</v>
      </c>
      <c r="X217">
        <v>837299.97527864401</v>
      </c>
      <c r="Y217">
        <v>776390.94960717997</v>
      </c>
      <c r="Z217">
        <v>622190.27904311998</v>
      </c>
      <c r="AA217">
        <v>759873.07221165695</v>
      </c>
      <c r="AB217">
        <v>901135.03133531602</v>
      </c>
      <c r="AC217">
        <v>593824.55164485099</v>
      </c>
      <c r="AD217">
        <v>929510.43608885503</v>
      </c>
      <c r="AE217">
        <v>892242.46376719</v>
      </c>
      <c r="AF217">
        <v>885956.84665305703</v>
      </c>
      <c r="AG217">
        <v>923869.02193024894</v>
      </c>
      <c r="AH217">
        <v>1061984.36440667</v>
      </c>
      <c r="AI217">
        <v>970948.28251575597</v>
      </c>
      <c r="AT217" t="s">
        <v>382</v>
      </c>
      <c r="AU217">
        <v>14</v>
      </c>
    </row>
    <row r="218" spans="1:47" x14ac:dyDescent="0.25">
      <c r="A218" s="4" t="s">
        <v>256</v>
      </c>
      <c r="B218" s="4" t="s">
        <v>256</v>
      </c>
      <c r="C218" s="4" t="s">
        <v>3970</v>
      </c>
      <c r="D218" s="4">
        <f t="shared" si="3"/>
        <v>6</v>
      </c>
      <c r="E218">
        <v>82307.777182394406</v>
      </c>
      <c r="F218">
        <v>82501.343954659198</v>
      </c>
      <c r="G218">
        <v>70900.793698885696</v>
      </c>
      <c r="H218">
        <v>72910.317464464999</v>
      </c>
      <c r="I218">
        <v>66274.733207871497</v>
      </c>
      <c r="J218">
        <v>64133.269353358002</v>
      </c>
      <c r="K218">
        <v>124641.201809822</v>
      </c>
      <c r="L218">
        <v>107407.26506144099</v>
      </c>
      <c r="M218">
        <v>92560.720770462707</v>
      </c>
      <c r="N218">
        <v>104085.856617417</v>
      </c>
      <c r="O218">
        <v>123190.14434159901</v>
      </c>
      <c r="P218">
        <v>91041.662578830306</v>
      </c>
      <c r="Q218">
        <v>111291.573397195</v>
      </c>
      <c r="R218">
        <v>85385.115552864198</v>
      </c>
      <c r="S218">
        <v>95048.335266354596</v>
      </c>
      <c r="T218">
        <v>126151.39310652501</v>
      </c>
      <c r="U218">
        <v>74730.865790004798</v>
      </c>
      <c r="V218">
        <v>164574.004608435</v>
      </c>
      <c r="W218">
        <v>87866.878862420606</v>
      </c>
      <c r="X218">
        <v>139371.64813158201</v>
      </c>
      <c r="Y218">
        <v>129970.910151872</v>
      </c>
      <c r="Z218">
        <v>135331.957509848</v>
      </c>
      <c r="AA218">
        <v>115859.9288467</v>
      </c>
      <c r="AB218">
        <v>162447.84307741901</v>
      </c>
      <c r="AC218">
        <v>167840.51912173</v>
      </c>
      <c r="AD218">
        <v>164722.83706854799</v>
      </c>
      <c r="AE218">
        <v>157323.20285782899</v>
      </c>
      <c r="AF218">
        <v>120412.22238957899</v>
      </c>
      <c r="AG218">
        <v>132800.22225605199</v>
      </c>
      <c r="AH218">
        <v>161636.569293818</v>
      </c>
      <c r="AI218">
        <v>124692.19482099199</v>
      </c>
      <c r="AT218" t="s">
        <v>424</v>
      </c>
      <c r="AU218">
        <v>17</v>
      </c>
    </row>
    <row r="219" spans="1:47" x14ac:dyDescent="0.25">
      <c r="A219" s="4" t="s">
        <v>257</v>
      </c>
      <c r="B219" s="4" t="s">
        <v>257</v>
      </c>
      <c r="C219" s="4" t="s">
        <v>3970</v>
      </c>
      <c r="D219" s="4">
        <f t="shared" si="3"/>
        <v>18</v>
      </c>
      <c r="E219">
        <v>1862394.42568248</v>
      </c>
      <c r="F219">
        <v>2176004.07361355</v>
      </c>
      <c r="G219">
        <v>2446017.7746365201</v>
      </c>
      <c r="H219">
        <v>2076321.9299808601</v>
      </c>
      <c r="I219">
        <v>1715663.82696741</v>
      </c>
      <c r="J219">
        <v>1816129.8905891201</v>
      </c>
      <c r="K219">
        <v>2192481.34395826</v>
      </c>
      <c r="L219">
        <v>2075218.96123751</v>
      </c>
      <c r="M219">
        <v>2295653.6575817801</v>
      </c>
      <c r="N219">
        <v>2132175.6301713702</v>
      </c>
      <c r="O219">
        <v>2263727.12478127</v>
      </c>
      <c r="P219">
        <v>2004446.89459286</v>
      </c>
      <c r="Q219">
        <v>2366124.1764790802</v>
      </c>
      <c r="R219">
        <v>1998438.79734396</v>
      </c>
      <c r="S219">
        <v>1972829.8988203399</v>
      </c>
      <c r="T219">
        <v>1901121.07154659</v>
      </c>
      <c r="U219">
        <v>2571757.7267057602</v>
      </c>
      <c r="V219">
        <v>2796925.2428417201</v>
      </c>
      <c r="W219">
        <v>1572164.2775991999</v>
      </c>
      <c r="X219">
        <v>1843865.16013716</v>
      </c>
      <c r="Y219">
        <v>1868758.89442993</v>
      </c>
      <c r="Z219">
        <v>2635866.1771833501</v>
      </c>
      <c r="AA219">
        <v>2433096.7284627501</v>
      </c>
      <c r="AB219">
        <v>2231346.5392494998</v>
      </c>
      <c r="AC219">
        <v>3569389.2659292999</v>
      </c>
      <c r="AD219">
        <v>1948023.2044017101</v>
      </c>
      <c r="AE219">
        <v>2044632.3079917601</v>
      </c>
      <c r="AF219">
        <v>1836703.1205394401</v>
      </c>
      <c r="AG219">
        <v>1985385.82162234</v>
      </c>
      <c r="AH219">
        <v>2291235.7737588999</v>
      </c>
      <c r="AI219">
        <v>1891651.1561728199</v>
      </c>
      <c r="AT219" t="s">
        <v>2716</v>
      </c>
      <c r="AU219">
        <v>2</v>
      </c>
    </row>
    <row r="220" spans="1:47" x14ac:dyDescent="0.25">
      <c r="A220" s="4" t="s">
        <v>258</v>
      </c>
      <c r="B220" s="4" t="s">
        <v>4064</v>
      </c>
      <c r="C220" s="4" t="s">
        <v>3970</v>
      </c>
      <c r="D220" s="4">
        <f t="shared" si="3"/>
        <v>11</v>
      </c>
      <c r="E220">
        <v>317928.03860010998</v>
      </c>
      <c r="F220">
        <v>349898.03787516599</v>
      </c>
      <c r="G220">
        <v>476971.13543952</v>
      </c>
      <c r="H220">
        <v>357847.72002920002</v>
      </c>
      <c r="I220">
        <v>395810.63600819901</v>
      </c>
      <c r="J220">
        <v>217686.535610778</v>
      </c>
      <c r="K220">
        <v>365508.73551681201</v>
      </c>
      <c r="L220">
        <v>460422.74745217903</v>
      </c>
      <c r="M220">
        <v>565550.61074256699</v>
      </c>
      <c r="N220">
        <v>522120.86630832101</v>
      </c>
      <c r="O220">
        <v>567542.86976519204</v>
      </c>
      <c r="P220">
        <v>519806.79652682098</v>
      </c>
      <c r="Q220">
        <v>238178.07428990401</v>
      </c>
      <c r="R220">
        <v>502820.69229178998</v>
      </c>
      <c r="S220">
        <v>511887.60229718703</v>
      </c>
      <c r="T220">
        <v>403316.28974898101</v>
      </c>
      <c r="U220">
        <v>414277.07826951501</v>
      </c>
      <c r="V220">
        <v>376522.35151558201</v>
      </c>
      <c r="W220">
        <v>327674.95789009501</v>
      </c>
      <c r="X220">
        <v>352696.22307025897</v>
      </c>
      <c r="Y220">
        <v>433128.90093631297</v>
      </c>
      <c r="Z220">
        <v>429565.673597474</v>
      </c>
      <c r="AA220">
        <v>488090.32172637002</v>
      </c>
      <c r="AB220">
        <v>582314.48092552798</v>
      </c>
      <c r="AC220">
        <v>476346.34450714401</v>
      </c>
      <c r="AD220">
        <v>424652.61478905298</v>
      </c>
      <c r="AE220">
        <v>486328.042736125</v>
      </c>
      <c r="AF220">
        <v>406648.73643095198</v>
      </c>
      <c r="AG220">
        <v>454418.69463481399</v>
      </c>
      <c r="AH220">
        <v>451933.592333876</v>
      </c>
      <c r="AI220">
        <v>423247.143710287</v>
      </c>
      <c r="AT220" t="s">
        <v>1095</v>
      </c>
      <c r="AU220">
        <v>10</v>
      </c>
    </row>
    <row r="221" spans="1:47" x14ac:dyDescent="0.25">
      <c r="A221" s="4" t="s">
        <v>259</v>
      </c>
      <c r="B221" s="4" t="s">
        <v>4065</v>
      </c>
      <c r="C221" s="4" t="s">
        <v>3970</v>
      </c>
      <c r="D221" s="4">
        <f t="shared" si="3"/>
        <v>7</v>
      </c>
      <c r="E221">
        <v>74041.117921744604</v>
      </c>
      <c r="F221">
        <v>172032.759678698</v>
      </c>
      <c r="G221">
        <v>183395.39507366999</v>
      </c>
      <c r="H221">
        <v>135215.817926994</v>
      </c>
      <c r="I221">
        <v>155349.39152626201</v>
      </c>
      <c r="J221">
        <v>137212.41079999899</v>
      </c>
      <c r="K221">
        <v>171567.46253039499</v>
      </c>
      <c r="L221">
        <v>162734.502199882</v>
      </c>
      <c r="M221">
        <v>238420.25983103999</v>
      </c>
      <c r="N221">
        <v>143193.34592339501</v>
      </c>
      <c r="O221">
        <v>178270.40419790099</v>
      </c>
      <c r="P221">
        <v>160411.13703831099</v>
      </c>
      <c r="Q221">
        <v>124098.88930279799</v>
      </c>
      <c r="R221">
        <v>186792.92047195899</v>
      </c>
      <c r="S221">
        <v>217560.15434584601</v>
      </c>
      <c r="T221">
        <v>151590.10191295401</v>
      </c>
      <c r="U221">
        <v>212021.197772757</v>
      </c>
      <c r="V221">
        <v>160890.63106096099</v>
      </c>
      <c r="W221">
        <v>119738.04102146599</v>
      </c>
      <c r="X221">
        <v>145597.32914818701</v>
      </c>
      <c r="Y221">
        <v>159350.097701397</v>
      </c>
      <c r="Z221">
        <v>170289.73717344101</v>
      </c>
      <c r="AA221">
        <v>207059.008453685</v>
      </c>
      <c r="AB221">
        <v>168605.90155543899</v>
      </c>
      <c r="AC221">
        <v>184828.195879462</v>
      </c>
      <c r="AD221">
        <v>249563.64107277899</v>
      </c>
      <c r="AE221">
        <v>204703.81770908501</v>
      </c>
      <c r="AF221">
        <v>159343.30111769101</v>
      </c>
      <c r="AG221">
        <v>197564.63018551699</v>
      </c>
      <c r="AH221">
        <v>162796.16273394701</v>
      </c>
      <c r="AI221">
        <v>166878.97488222001</v>
      </c>
      <c r="AT221" t="s">
        <v>268</v>
      </c>
      <c r="AU221">
        <v>18</v>
      </c>
    </row>
    <row r="222" spans="1:47" x14ac:dyDescent="0.25">
      <c r="A222" s="4" t="s">
        <v>260</v>
      </c>
      <c r="B222" s="4" t="s">
        <v>260</v>
      </c>
      <c r="C222" s="4" t="s">
        <v>3970</v>
      </c>
      <c r="D222" s="4">
        <f t="shared" si="3"/>
        <v>16</v>
      </c>
      <c r="E222">
        <v>2983104.4691292499</v>
      </c>
      <c r="F222">
        <v>3404217.3156058299</v>
      </c>
      <c r="G222">
        <v>4522016.3730228897</v>
      </c>
      <c r="H222">
        <v>3533205.4006393701</v>
      </c>
      <c r="I222">
        <v>2900666.9816253199</v>
      </c>
      <c r="J222">
        <v>3751946.8335463898</v>
      </c>
      <c r="K222">
        <v>4075779.6544497702</v>
      </c>
      <c r="L222">
        <v>4279338.5000032699</v>
      </c>
      <c r="M222">
        <v>4714552.0604848703</v>
      </c>
      <c r="N222">
        <v>3994673.2156244498</v>
      </c>
      <c r="O222">
        <v>4700061.8290724801</v>
      </c>
      <c r="P222">
        <v>4364090.5157412803</v>
      </c>
      <c r="Q222">
        <v>4295620.76527905</v>
      </c>
      <c r="R222">
        <v>4098021.4970239601</v>
      </c>
      <c r="S222">
        <v>4240261.3853131402</v>
      </c>
      <c r="T222">
        <v>3931027.2619912201</v>
      </c>
      <c r="U222">
        <v>4321783.9983228697</v>
      </c>
      <c r="V222">
        <v>4337703.80757064</v>
      </c>
      <c r="W222">
        <v>2828057.7192292502</v>
      </c>
      <c r="X222">
        <v>3702920.4496954801</v>
      </c>
      <c r="Y222">
        <v>3510629.6887435</v>
      </c>
      <c r="Z222">
        <v>4791908.1174047701</v>
      </c>
      <c r="AA222">
        <v>4694783.2532335697</v>
      </c>
      <c r="AB222">
        <v>4973013.1022955403</v>
      </c>
      <c r="AC222">
        <v>7022502.9884226602</v>
      </c>
      <c r="AD222">
        <v>2888219.55325324</v>
      </c>
      <c r="AE222">
        <v>3923014.7087135599</v>
      </c>
      <c r="AF222">
        <v>3548625.1772835101</v>
      </c>
      <c r="AG222">
        <v>4111473.8436696702</v>
      </c>
      <c r="AH222">
        <v>4560674.3076272402</v>
      </c>
      <c r="AI222">
        <v>4064706.5283781602</v>
      </c>
      <c r="AT222" t="s">
        <v>2447</v>
      </c>
      <c r="AU222">
        <v>1</v>
      </c>
    </row>
    <row r="223" spans="1:47" x14ac:dyDescent="0.25">
      <c r="A223" s="4" t="s">
        <v>261</v>
      </c>
      <c r="B223" s="4" t="s">
        <v>261</v>
      </c>
      <c r="C223" s="4" t="s">
        <v>3970</v>
      </c>
      <c r="D223" s="4">
        <f t="shared" si="3"/>
        <v>9</v>
      </c>
      <c r="E223">
        <v>411345.53005893098</v>
      </c>
      <c r="F223">
        <v>646220.45160968602</v>
      </c>
      <c r="G223">
        <v>622447.97606556397</v>
      </c>
      <c r="H223">
        <v>602035.64413245802</v>
      </c>
      <c r="I223">
        <v>479441.75934680499</v>
      </c>
      <c r="J223">
        <v>761852.11848342104</v>
      </c>
      <c r="K223">
        <v>643717.61925662903</v>
      </c>
      <c r="L223">
        <v>506154.73191839398</v>
      </c>
      <c r="M223">
        <v>612579.62908259698</v>
      </c>
      <c r="N223">
        <v>540966.81342874595</v>
      </c>
      <c r="O223">
        <v>606988.17300828395</v>
      </c>
      <c r="P223">
        <v>567988.36250627798</v>
      </c>
      <c r="Q223">
        <v>629463.42674795096</v>
      </c>
      <c r="R223">
        <v>535805.50775059697</v>
      </c>
      <c r="S223">
        <v>529441.89748422999</v>
      </c>
      <c r="T223">
        <v>598065.66128333204</v>
      </c>
      <c r="U223">
        <v>351923.831656061</v>
      </c>
      <c r="V223">
        <v>668967.49097434594</v>
      </c>
      <c r="W223">
        <v>502443.767903962</v>
      </c>
      <c r="X223">
        <v>562010.13959387003</v>
      </c>
      <c r="Y223">
        <v>456531.38940934598</v>
      </c>
      <c r="Z223">
        <v>566612.58558716404</v>
      </c>
      <c r="AA223">
        <v>521164.05867125199</v>
      </c>
      <c r="AB223">
        <v>607855.25164104695</v>
      </c>
      <c r="AC223">
        <v>607811.318522027</v>
      </c>
      <c r="AD223">
        <v>632677.36408036295</v>
      </c>
      <c r="AE223">
        <v>666755.10717465996</v>
      </c>
      <c r="AF223">
        <v>648086.89857065701</v>
      </c>
      <c r="AG223">
        <v>590343.45707771496</v>
      </c>
      <c r="AH223">
        <v>691859.90693355701</v>
      </c>
      <c r="AI223">
        <v>490643.02862721699</v>
      </c>
      <c r="AT223" t="s">
        <v>3221</v>
      </c>
      <c r="AU223">
        <v>1</v>
      </c>
    </row>
    <row r="224" spans="1:47" x14ac:dyDescent="0.25">
      <c r="A224" s="4" t="s">
        <v>262</v>
      </c>
      <c r="B224" s="4" t="s">
        <v>262</v>
      </c>
      <c r="C224" s="4" t="s">
        <v>3970</v>
      </c>
      <c r="D224" s="4">
        <f t="shared" si="3"/>
        <v>9</v>
      </c>
      <c r="E224">
        <v>82159.984902198397</v>
      </c>
      <c r="F224">
        <v>101235.775596236</v>
      </c>
      <c r="G224">
        <v>112844.39609866</v>
      </c>
      <c r="H224">
        <v>104594.198850831</v>
      </c>
      <c r="I224">
        <v>126891.979347411</v>
      </c>
      <c r="J224">
        <v>91735.939916078496</v>
      </c>
      <c r="K224">
        <v>171707.41442503099</v>
      </c>
      <c r="L224">
        <v>125855.770885648</v>
      </c>
      <c r="M224">
        <v>157966.40946619699</v>
      </c>
      <c r="N224">
        <v>194027.68772794999</v>
      </c>
      <c r="O224">
        <v>152856.76916310101</v>
      </c>
      <c r="P224">
        <v>134397.90613073899</v>
      </c>
      <c r="Q224">
        <v>92092.251429960495</v>
      </c>
      <c r="R224">
        <v>182455.554534764</v>
      </c>
      <c r="S224">
        <v>192860.06973740499</v>
      </c>
      <c r="T224">
        <v>146441.94131623101</v>
      </c>
      <c r="U224">
        <v>124340.423227644</v>
      </c>
      <c r="V224">
        <v>276771.56539275602</v>
      </c>
      <c r="W224">
        <v>143938.766239132</v>
      </c>
      <c r="X224">
        <v>130331.747930949</v>
      </c>
      <c r="Y224">
        <v>156211.27899735601</v>
      </c>
      <c r="Z224">
        <v>163249.22831953201</v>
      </c>
      <c r="AA224">
        <v>183120.10153425601</v>
      </c>
      <c r="AB224">
        <v>149941.05285539199</v>
      </c>
      <c r="AC224">
        <v>143212.87500991501</v>
      </c>
      <c r="AD224">
        <v>153386.32486393501</v>
      </c>
      <c r="AE224">
        <v>286931.16330169101</v>
      </c>
      <c r="AF224">
        <v>134321.46665854199</v>
      </c>
      <c r="AG224">
        <v>172856.18179645401</v>
      </c>
      <c r="AH224">
        <v>198502.64334867001</v>
      </c>
      <c r="AI224">
        <v>160869.74010729999</v>
      </c>
      <c r="AT224" t="s">
        <v>2039</v>
      </c>
      <c r="AU224">
        <v>6</v>
      </c>
    </row>
    <row r="225" spans="1:47" x14ac:dyDescent="0.25">
      <c r="A225" s="4" t="s">
        <v>263</v>
      </c>
      <c r="B225" s="4" t="s">
        <v>263</v>
      </c>
      <c r="C225" s="4" t="s">
        <v>3970</v>
      </c>
      <c r="D225" s="4">
        <f t="shared" si="3"/>
        <v>12</v>
      </c>
      <c r="E225">
        <v>361982.043960482</v>
      </c>
      <c r="F225">
        <v>745434.70424472995</v>
      </c>
      <c r="G225">
        <v>686183.50005491695</v>
      </c>
      <c r="H225">
        <v>711650.57117052504</v>
      </c>
      <c r="I225">
        <v>609381.90225383604</v>
      </c>
      <c r="J225">
        <v>511764.39873155701</v>
      </c>
      <c r="K225">
        <v>536590.69469865796</v>
      </c>
      <c r="L225">
        <v>559978.22223594005</v>
      </c>
      <c r="M225">
        <v>723917.746937369</v>
      </c>
      <c r="N225">
        <v>673759.71522417001</v>
      </c>
      <c r="O225">
        <v>740664.23181034601</v>
      </c>
      <c r="P225">
        <v>707880.44669200201</v>
      </c>
      <c r="Q225">
        <v>806699.99179832195</v>
      </c>
      <c r="R225">
        <v>719875.79728271998</v>
      </c>
      <c r="S225">
        <v>700302.10144184402</v>
      </c>
      <c r="T225">
        <v>403607.59152438497</v>
      </c>
      <c r="U225">
        <v>457369.58441967098</v>
      </c>
      <c r="V225">
        <v>546293.40681720595</v>
      </c>
      <c r="W225">
        <v>388749.65364854102</v>
      </c>
      <c r="X225">
        <v>564474.97573876497</v>
      </c>
      <c r="Y225">
        <v>609691.87672037503</v>
      </c>
      <c r="Z225">
        <v>594630.9297176</v>
      </c>
      <c r="AA225">
        <v>423744.72144560999</v>
      </c>
      <c r="AB225">
        <v>554236.134863068</v>
      </c>
      <c r="AC225">
        <v>565520.418419127</v>
      </c>
      <c r="AD225">
        <v>470333.54615393101</v>
      </c>
      <c r="AE225">
        <v>455620.48263964098</v>
      </c>
      <c r="AF225">
        <v>539926.34193677397</v>
      </c>
      <c r="AG225">
        <v>405930.41614964901</v>
      </c>
      <c r="AH225">
        <v>573615.01636554499</v>
      </c>
      <c r="AI225">
        <v>573958.62951807596</v>
      </c>
      <c r="AT225" t="s">
        <v>2374</v>
      </c>
      <c r="AU225">
        <v>3</v>
      </c>
    </row>
    <row r="226" spans="1:47" x14ac:dyDescent="0.25">
      <c r="A226" s="4" t="s">
        <v>264</v>
      </c>
      <c r="B226" s="4" t="s">
        <v>4066</v>
      </c>
      <c r="C226" s="4" t="s">
        <v>3970</v>
      </c>
      <c r="D226" s="4">
        <f t="shared" si="3"/>
        <v>10</v>
      </c>
      <c r="E226">
        <v>213184.41150628799</v>
      </c>
      <c r="F226">
        <v>386579.58925322199</v>
      </c>
      <c r="G226">
        <v>301103.42989054398</v>
      </c>
      <c r="H226">
        <v>388452.962785204</v>
      </c>
      <c r="I226">
        <v>241700.09357624801</v>
      </c>
      <c r="J226">
        <v>525935.94405288505</v>
      </c>
      <c r="K226">
        <v>452289.56439603801</v>
      </c>
      <c r="L226">
        <v>414505.33382476203</v>
      </c>
      <c r="M226">
        <v>472432.26957366097</v>
      </c>
      <c r="N226">
        <v>317089.37522483798</v>
      </c>
      <c r="O226">
        <v>303574.93129407399</v>
      </c>
      <c r="P226">
        <v>305580.20184433198</v>
      </c>
      <c r="Q226">
        <v>428598.97851890401</v>
      </c>
      <c r="R226">
        <v>357458.63168612903</v>
      </c>
      <c r="S226">
        <v>329841.72025823599</v>
      </c>
      <c r="T226">
        <v>253899.59212106801</v>
      </c>
      <c r="U226">
        <v>216211.03362337401</v>
      </c>
      <c r="V226">
        <v>310492.68271972903</v>
      </c>
      <c r="W226">
        <v>276586.81871918298</v>
      </c>
      <c r="X226">
        <v>316837.96810032998</v>
      </c>
      <c r="Y226">
        <v>297651.88310471002</v>
      </c>
      <c r="Z226">
        <v>267486.54343080398</v>
      </c>
      <c r="AA226">
        <v>361437.603662348</v>
      </c>
      <c r="AB226">
        <v>330990.270034566</v>
      </c>
      <c r="AC226">
        <v>306969.63838300598</v>
      </c>
      <c r="AD226">
        <v>217836.23868212401</v>
      </c>
      <c r="AE226">
        <v>355064.50135436002</v>
      </c>
      <c r="AF226">
        <v>313383.37765186001</v>
      </c>
      <c r="AG226">
        <v>280343.55970588903</v>
      </c>
      <c r="AH226">
        <v>422623.49638664001</v>
      </c>
      <c r="AI226">
        <v>330239.45049288799</v>
      </c>
      <c r="AT226" t="s">
        <v>703</v>
      </c>
      <c r="AU226">
        <v>13</v>
      </c>
    </row>
    <row r="227" spans="1:47" x14ac:dyDescent="0.25">
      <c r="A227" s="4" t="s">
        <v>265</v>
      </c>
      <c r="B227" s="4" t="s">
        <v>4067</v>
      </c>
      <c r="C227" s="4" t="s">
        <v>3970</v>
      </c>
      <c r="D227" s="4">
        <f t="shared" si="3"/>
        <v>17</v>
      </c>
      <c r="E227">
        <v>1470395.3526647401</v>
      </c>
      <c r="F227">
        <v>1521649.00039027</v>
      </c>
      <c r="G227">
        <v>1817371.2000883999</v>
      </c>
      <c r="H227">
        <v>1489685.0938416801</v>
      </c>
      <c r="I227">
        <v>1027663.74186434</v>
      </c>
      <c r="J227">
        <v>999455.995738353</v>
      </c>
      <c r="K227">
        <v>1558209.49479167</v>
      </c>
      <c r="L227">
        <v>1344919.3624201899</v>
      </c>
      <c r="M227">
        <v>1762198.80049353</v>
      </c>
      <c r="N227">
        <v>1228200.07414961</v>
      </c>
      <c r="O227">
        <v>1285076.97737661</v>
      </c>
      <c r="P227">
        <v>1292240.3710796901</v>
      </c>
      <c r="Q227">
        <v>1535155.9885450201</v>
      </c>
      <c r="R227">
        <v>1208047.27903645</v>
      </c>
      <c r="S227">
        <v>1291824.7728872099</v>
      </c>
      <c r="T227">
        <v>1300026.8206255799</v>
      </c>
      <c r="U227">
        <v>2000596.76299681</v>
      </c>
      <c r="V227">
        <v>2425476.5145494598</v>
      </c>
      <c r="W227">
        <v>1256293.46170345</v>
      </c>
      <c r="X227">
        <v>1324392.7137120799</v>
      </c>
      <c r="Y227">
        <v>1040145.92852382</v>
      </c>
      <c r="Z227">
        <v>1833219.41649461</v>
      </c>
      <c r="AA227">
        <v>1809939.67418982</v>
      </c>
      <c r="AB227">
        <v>1648086.65302193</v>
      </c>
      <c r="AC227">
        <v>3030015.7143370002</v>
      </c>
      <c r="AD227">
        <v>1258638.97471258</v>
      </c>
      <c r="AE227">
        <v>1511320.0764067399</v>
      </c>
      <c r="AF227">
        <v>1267205.3928967</v>
      </c>
      <c r="AG227">
        <v>1323075.96465678</v>
      </c>
      <c r="AH227">
        <v>1303680.8557400301</v>
      </c>
      <c r="AI227">
        <v>1173681.17923767</v>
      </c>
      <c r="AT227" t="s">
        <v>3225</v>
      </c>
      <c r="AU227">
        <v>1</v>
      </c>
    </row>
    <row r="228" spans="1:47" x14ac:dyDescent="0.25">
      <c r="A228" s="4" t="s">
        <v>266</v>
      </c>
      <c r="B228" s="4" t="s">
        <v>266</v>
      </c>
      <c r="C228" s="4" t="s">
        <v>3970</v>
      </c>
      <c r="D228" s="4">
        <f t="shared" si="3"/>
        <v>14</v>
      </c>
      <c r="E228">
        <v>498402.08392393298</v>
      </c>
      <c r="F228">
        <v>254516.86495735601</v>
      </c>
      <c r="G228">
        <v>653255.82567608799</v>
      </c>
      <c r="H228">
        <v>301553.48260237899</v>
      </c>
      <c r="I228">
        <v>308115.77197550598</v>
      </c>
      <c r="J228">
        <v>243568.652817291</v>
      </c>
      <c r="K228">
        <v>410271.81336012599</v>
      </c>
      <c r="L228">
        <v>432615.87680230098</v>
      </c>
      <c r="M228">
        <v>532944.28212525602</v>
      </c>
      <c r="N228">
        <v>353936.65245720802</v>
      </c>
      <c r="O228">
        <v>556414.98840236105</v>
      </c>
      <c r="P228">
        <v>452766.08925003401</v>
      </c>
      <c r="Q228">
        <v>345676.70792405499</v>
      </c>
      <c r="R228">
        <v>545202.01849353197</v>
      </c>
      <c r="S228">
        <v>503434.214192643</v>
      </c>
      <c r="T228">
        <v>466593.59245871898</v>
      </c>
      <c r="U228">
        <v>900623.39925244497</v>
      </c>
      <c r="V228">
        <v>861322.43439612503</v>
      </c>
      <c r="W228">
        <v>328363.68249076197</v>
      </c>
      <c r="X228">
        <v>460969.53767257603</v>
      </c>
      <c r="Y228">
        <v>429801.36161976901</v>
      </c>
      <c r="Z228">
        <v>1085250.1672681</v>
      </c>
      <c r="AA228">
        <v>828429.28282954497</v>
      </c>
      <c r="AB228">
        <v>641008.23226966395</v>
      </c>
      <c r="AC228">
        <v>1542573.5802155701</v>
      </c>
      <c r="AD228">
        <v>256980.92845016599</v>
      </c>
      <c r="AE228">
        <v>302322.76948160399</v>
      </c>
      <c r="AF228">
        <v>406101.34125870699</v>
      </c>
      <c r="AG228">
        <v>511742.918521974</v>
      </c>
      <c r="AH228">
        <v>561463.93657564104</v>
      </c>
      <c r="AI228">
        <v>450831.214201411</v>
      </c>
      <c r="AT228" t="s">
        <v>1250</v>
      </c>
      <c r="AU228">
        <v>10</v>
      </c>
    </row>
    <row r="229" spans="1:47" x14ac:dyDescent="0.25">
      <c r="A229" s="4" t="s">
        <v>267</v>
      </c>
      <c r="B229" s="4" t="s">
        <v>4068</v>
      </c>
      <c r="C229" s="4" t="s">
        <v>3970</v>
      </c>
      <c r="D229" s="4">
        <f t="shared" si="3"/>
        <v>13</v>
      </c>
      <c r="E229">
        <v>682011.68937763805</v>
      </c>
      <c r="F229">
        <v>1331741.27321736</v>
      </c>
      <c r="G229">
        <v>1227533.7167111801</v>
      </c>
      <c r="H229">
        <v>1479655.8519042199</v>
      </c>
      <c r="I229">
        <v>1134081.7319079</v>
      </c>
      <c r="J229">
        <v>1870656.6733311899</v>
      </c>
      <c r="K229">
        <v>1498058.16095142</v>
      </c>
      <c r="L229">
        <v>1200270.7708580201</v>
      </c>
      <c r="M229">
        <v>1525090.17229365</v>
      </c>
      <c r="N229">
        <v>1668118.3373902601</v>
      </c>
      <c r="O229">
        <v>1443351.9695079101</v>
      </c>
      <c r="P229">
        <v>1447913.6677155299</v>
      </c>
      <c r="Q229">
        <v>1690064.45510426</v>
      </c>
      <c r="R229">
        <v>1311481.17490876</v>
      </c>
      <c r="S229">
        <v>1509874.68775119</v>
      </c>
      <c r="T229">
        <v>1146358.0349498</v>
      </c>
      <c r="U229">
        <v>997997.75146813598</v>
      </c>
      <c r="V229">
        <v>1299541.1214805699</v>
      </c>
      <c r="W229">
        <v>1060327.5279411301</v>
      </c>
      <c r="X229">
        <v>1219071.60738423</v>
      </c>
      <c r="Y229">
        <v>1385023.0832584701</v>
      </c>
      <c r="Z229">
        <v>964722.354448025</v>
      </c>
      <c r="AA229">
        <v>1371659.04086753</v>
      </c>
      <c r="AB229">
        <v>1266603.6485155199</v>
      </c>
      <c r="AC229">
        <v>1034499.71567686</v>
      </c>
      <c r="AD229">
        <v>1480453.7593660101</v>
      </c>
      <c r="AE229">
        <v>1479608.7573768401</v>
      </c>
      <c r="AF229">
        <v>1205692.9411019699</v>
      </c>
      <c r="AG229">
        <v>1210614.97393172</v>
      </c>
      <c r="AH229">
        <v>1540092.4885038801</v>
      </c>
      <c r="AI229">
        <v>1269826.3319713401</v>
      </c>
      <c r="AT229" t="s">
        <v>3844</v>
      </c>
      <c r="AU229">
        <v>1</v>
      </c>
    </row>
    <row r="230" spans="1:47" x14ac:dyDescent="0.25">
      <c r="A230" s="4" t="s">
        <v>268</v>
      </c>
      <c r="B230" s="4" t="s">
        <v>4069</v>
      </c>
      <c r="C230" s="4" t="s">
        <v>3970</v>
      </c>
      <c r="D230" s="4">
        <f t="shared" si="3"/>
        <v>18</v>
      </c>
      <c r="E230">
        <v>1885774.6776089601</v>
      </c>
      <c r="F230">
        <v>3090471.1172686801</v>
      </c>
      <c r="G230">
        <v>3014991.18902545</v>
      </c>
      <c r="H230">
        <v>3164169.7699510301</v>
      </c>
      <c r="I230">
        <v>2867675.2443753001</v>
      </c>
      <c r="J230">
        <v>1964480.9657203599</v>
      </c>
      <c r="K230">
        <v>3335879.9498356599</v>
      </c>
      <c r="L230">
        <v>3021122.6266777501</v>
      </c>
      <c r="M230">
        <v>3470419.5680171</v>
      </c>
      <c r="N230">
        <v>3800859.0849824701</v>
      </c>
      <c r="O230">
        <v>3511815.5991988601</v>
      </c>
      <c r="P230">
        <v>3309344.34244873</v>
      </c>
      <c r="Q230">
        <v>3521455.9827824901</v>
      </c>
      <c r="R230">
        <v>3454256.0235894001</v>
      </c>
      <c r="S230">
        <v>3516102.7030584398</v>
      </c>
      <c r="T230">
        <v>2908908.2442583502</v>
      </c>
      <c r="U230">
        <v>2642357.69919786</v>
      </c>
      <c r="V230">
        <v>3091820.0531085599</v>
      </c>
      <c r="W230">
        <v>2255466.8044488998</v>
      </c>
      <c r="X230">
        <v>2486942.83390722</v>
      </c>
      <c r="Y230">
        <v>3043948.9733291999</v>
      </c>
      <c r="Z230">
        <v>2937105.4766474902</v>
      </c>
      <c r="AA230">
        <v>3214655.68083499</v>
      </c>
      <c r="AB230">
        <v>3372817.5936146602</v>
      </c>
      <c r="AC230">
        <v>2936132.4653995102</v>
      </c>
      <c r="AD230">
        <v>2877912.0967989499</v>
      </c>
      <c r="AE230">
        <v>3130295.1776845399</v>
      </c>
      <c r="AF230">
        <v>2717673.8263342502</v>
      </c>
      <c r="AG230">
        <v>2817649.8574693701</v>
      </c>
      <c r="AH230">
        <v>3173451.3814871698</v>
      </c>
      <c r="AI230">
        <v>3218258.0836546598</v>
      </c>
      <c r="AT230" t="s">
        <v>1605</v>
      </c>
      <c r="AU230">
        <v>4</v>
      </c>
    </row>
    <row r="231" spans="1:47" x14ac:dyDescent="0.25">
      <c r="A231" s="4" t="s">
        <v>269</v>
      </c>
      <c r="B231" s="4" t="s">
        <v>4070</v>
      </c>
      <c r="C231" s="4" t="s">
        <v>3970</v>
      </c>
      <c r="D231" s="4">
        <f t="shared" si="3"/>
        <v>16</v>
      </c>
      <c r="E231">
        <v>549206.42403814197</v>
      </c>
      <c r="F231">
        <v>1138963.5798555999</v>
      </c>
      <c r="G231">
        <v>898858.86186855799</v>
      </c>
      <c r="H231">
        <v>1343665.1341367699</v>
      </c>
      <c r="I231">
        <v>822314.19078720699</v>
      </c>
      <c r="J231">
        <v>1610462.63266741</v>
      </c>
      <c r="K231">
        <v>1212649.6573261099</v>
      </c>
      <c r="L231">
        <v>1108685.36420995</v>
      </c>
      <c r="M231">
        <v>1555940.1044212</v>
      </c>
      <c r="N231">
        <v>989325.67717584502</v>
      </c>
      <c r="O231">
        <v>1164047.4287196</v>
      </c>
      <c r="P231">
        <v>1118949.7798937501</v>
      </c>
      <c r="Q231">
        <v>1639397.62959618</v>
      </c>
      <c r="R231">
        <v>1099396.4959166399</v>
      </c>
      <c r="S231">
        <v>1131608.01701133</v>
      </c>
      <c r="T231">
        <v>990212.529564425</v>
      </c>
      <c r="U231">
        <v>876820.04091103899</v>
      </c>
      <c r="V231">
        <v>980860.37310938595</v>
      </c>
      <c r="W231">
        <v>875884.20512755902</v>
      </c>
      <c r="X231">
        <v>1109159.0464644199</v>
      </c>
      <c r="Y231">
        <v>977509.52437087498</v>
      </c>
      <c r="Z231">
        <v>769306.81042701798</v>
      </c>
      <c r="AA231">
        <v>977127.13933976099</v>
      </c>
      <c r="AB231">
        <v>977646.98724159098</v>
      </c>
      <c r="AC231">
        <v>767793.42084877298</v>
      </c>
      <c r="AD231">
        <v>1067359.9922507401</v>
      </c>
      <c r="AE231">
        <v>1100756.5568248201</v>
      </c>
      <c r="AF231">
        <v>942574.17795682105</v>
      </c>
      <c r="AG231">
        <v>1033734.5936245</v>
      </c>
      <c r="AH231">
        <v>1223198.9319189801</v>
      </c>
      <c r="AI231">
        <v>966476.46249003999</v>
      </c>
      <c r="AT231" t="s">
        <v>776</v>
      </c>
      <c r="AU231">
        <v>6</v>
      </c>
    </row>
    <row r="232" spans="1:47" x14ac:dyDescent="0.25">
      <c r="A232" s="4" t="s">
        <v>270</v>
      </c>
      <c r="B232" s="4" t="s">
        <v>4071</v>
      </c>
      <c r="C232" s="4" t="s">
        <v>3970</v>
      </c>
      <c r="D232" s="4">
        <f t="shared" si="3"/>
        <v>14</v>
      </c>
      <c r="E232">
        <v>588670.94171235804</v>
      </c>
      <c r="F232">
        <v>377737.64774457301</v>
      </c>
      <c r="G232">
        <v>780493.32514327101</v>
      </c>
      <c r="H232">
        <v>416097.906780102</v>
      </c>
      <c r="I232">
        <v>223171.809978998</v>
      </c>
      <c r="J232">
        <v>424632.994112427</v>
      </c>
      <c r="K232">
        <v>459208.85823957802</v>
      </c>
      <c r="L232">
        <v>366762.20675486798</v>
      </c>
      <c r="M232">
        <v>690186.75671650097</v>
      </c>
      <c r="N232">
        <v>373697.08543142298</v>
      </c>
      <c r="O232">
        <v>435217.188656913</v>
      </c>
      <c r="P232">
        <v>476624.89753479703</v>
      </c>
      <c r="Q232">
        <v>604287.47577884397</v>
      </c>
      <c r="R232">
        <v>241571.301161793</v>
      </c>
      <c r="S232">
        <v>264878.13521438598</v>
      </c>
      <c r="T232">
        <v>375175.720416433</v>
      </c>
      <c r="U232">
        <v>867858.598721007</v>
      </c>
      <c r="V232">
        <v>709609.14163617103</v>
      </c>
      <c r="W232">
        <v>307988.89764823701</v>
      </c>
      <c r="X232">
        <v>355215.640733512</v>
      </c>
      <c r="Y232">
        <v>383310.690700815</v>
      </c>
      <c r="Z232">
        <v>803016.82977825601</v>
      </c>
      <c r="AA232">
        <v>601391.22329710994</v>
      </c>
      <c r="AB232">
        <v>627168.62267219299</v>
      </c>
      <c r="AC232">
        <v>815814.87024116097</v>
      </c>
      <c r="AD232">
        <v>410127.99065827997</v>
      </c>
      <c r="AE232">
        <v>432834.19802656502</v>
      </c>
      <c r="AF232">
        <v>380019.73847135302</v>
      </c>
      <c r="AG232">
        <v>454220.52423883602</v>
      </c>
      <c r="AH232">
        <v>488518.16155775002</v>
      </c>
      <c r="AI232">
        <v>352081.785622489</v>
      </c>
      <c r="AT232" t="s">
        <v>91</v>
      </c>
      <c r="AU232">
        <v>17</v>
      </c>
    </row>
    <row r="233" spans="1:47" x14ac:dyDescent="0.25">
      <c r="A233" s="4" t="s">
        <v>271</v>
      </c>
      <c r="B233" s="4" t="s">
        <v>4072</v>
      </c>
      <c r="C233" s="4" t="s">
        <v>3970</v>
      </c>
      <c r="D233" s="4">
        <f t="shared" si="3"/>
        <v>11</v>
      </c>
      <c r="E233">
        <v>218155.62263274199</v>
      </c>
      <c r="F233">
        <v>526410.93693137995</v>
      </c>
      <c r="G233">
        <v>503325.32452446799</v>
      </c>
      <c r="H233">
        <v>438911.06677540002</v>
      </c>
      <c r="I233">
        <v>349269.70872519602</v>
      </c>
      <c r="J233">
        <v>665691.63802090799</v>
      </c>
      <c r="K233">
        <v>348825.53655097401</v>
      </c>
      <c r="L233">
        <v>483132.44988399901</v>
      </c>
      <c r="M233">
        <v>540543.05086308403</v>
      </c>
      <c r="N233">
        <v>347667.27484057599</v>
      </c>
      <c r="O233">
        <v>457300.75313386199</v>
      </c>
      <c r="P233">
        <v>300574.92764181102</v>
      </c>
      <c r="Q233">
        <v>628203.43630376202</v>
      </c>
      <c r="R233">
        <v>431333.296912833</v>
      </c>
      <c r="S233">
        <v>525140.50042574003</v>
      </c>
      <c r="T233">
        <v>390009.96649722097</v>
      </c>
      <c r="U233">
        <v>391364.27222456801</v>
      </c>
      <c r="V233">
        <v>524120.938208726</v>
      </c>
      <c r="W233">
        <v>343207.26381930499</v>
      </c>
      <c r="X233">
        <v>384133.38844760897</v>
      </c>
      <c r="Y233">
        <v>607842.106104117</v>
      </c>
      <c r="Z233">
        <v>464683.27987258398</v>
      </c>
      <c r="AA233">
        <v>400212.413948817</v>
      </c>
      <c r="AB233">
        <v>510308.11765533802</v>
      </c>
      <c r="AC233">
        <v>390973.17655846302</v>
      </c>
      <c r="AD233">
        <v>332075.83080507</v>
      </c>
      <c r="AE233">
        <v>365151.67888853198</v>
      </c>
      <c r="AF233">
        <v>354184.96494986903</v>
      </c>
      <c r="AG233">
        <v>418900.74458057299</v>
      </c>
      <c r="AH233">
        <v>454560.23720798001</v>
      </c>
      <c r="AI233">
        <v>379210.999788724</v>
      </c>
      <c r="AT233" t="s">
        <v>3698</v>
      </c>
      <c r="AU233">
        <v>1</v>
      </c>
    </row>
    <row r="234" spans="1:47" x14ac:dyDescent="0.25">
      <c r="A234" s="4" t="s">
        <v>272</v>
      </c>
      <c r="B234" s="4" t="s">
        <v>4073</v>
      </c>
      <c r="C234" s="4" t="s">
        <v>3970</v>
      </c>
      <c r="D234" s="4">
        <f t="shared" si="3"/>
        <v>20</v>
      </c>
      <c r="E234">
        <v>3897567.2060611201</v>
      </c>
      <c r="F234">
        <v>9308715.3001694009</v>
      </c>
      <c r="G234">
        <v>7627735.6554690497</v>
      </c>
      <c r="H234">
        <v>9155078.3851908892</v>
      </c>
      <c r="I234">
        <v>7549176.3228061898</v>
      </c>
      <c r="J234">
        <v>10072523.8225185</v>
      </c>
      <c r="K234">
        <v>8296097.8577597002</v>
      </c>
      <c r="L234">
        <v>7405183.3937703101</v>
      </c>
      <c r="M234">
        <v>9354648.0001957007</v>
      </c>
      <c r="N234">
        <v>10264236.229472401</v>
      </c>
      <c r="O234">
        <v>10326309.239063</v>
      </c>
      <c r="P234">
        <v>7979149.1064803004</v>
      </c>
      <c r="Q234">
        <v>9775395.9390743207</v>
      </c>
      <c r="R234">
        <v>8154210.0866952399</v>
      </c>
      <c r="S234">
        <v>10038759.5564851</v>
      </c>
      <c r="T234">
        <v>7988686.2744536903</v>
      </c>
      <c r="U234">
        <v>5705674.6864754297</v>
      </c>
      <c r="V234">
        <v>7505760.7919070497</v>
      </c>
      <c r="W234">
        <v>5761724.1237876303</v>
      </c>
      <c r="X234">
        <v>6477064.8542830599</v>
      </c>
      <c r="Y234">
        <v>8213911.5691415602</v>
      </c>
      <c r="Z234">
        <v>6784209.7045868197</v>
      </c>
      <c r="AA234">
        <v>8431495.2166321501</v>
      </c>
      <c r="AB234">
        <v>10607115.8320073</v>
      </c>
      <c r="AC234">
        <v>5988796.8264119504</v>
      </c>
      <c r="AD234">
        <v>7711022.2260348396</v>
      </c>
      <c r="AE234">
        <v>8423482.2685603406</v>
      </c>
      <c r="AF234">
        <v>7520702.2640453</v>
      </c>
      <c r="AG234">
        <v>8464655.2722727396</v>
      </c>
      <c r="AH234">
        <v>8997653.7852595802</v>
      </c>
      <c r="AI234">
        <v>8769675.8112007994</v>
      </c>
      <c r="AT234" t="s">
        <v>1410</v>
      </c>
      <c r="AU234">
        <v>5</v>
      </c>
    </row>
    <row r="235" spans="1:47" x14ac:dyDescent="0.25">
      <c r="A235" s="4" t="s">
        <v>273</v>
      </c>
      <c r="B235" s="4" t="s">
        <v>4074</v>
      </c>
      <c r="C235" s="4" t="s">
        <v>3970</v>
      </c>
      <c r="D235" s="4">
        <f t="shared" si="3"/>
        <v>14</v>
      </c>
      <c r="E235">
        <v>912080.05989846797</v>
      </c>
      <c r="F235">
        <v>1932113.0610223201</v>
      </c>
      <c r="G235">
        <v>2233459.2515519098</v>
      </c>
      <c r="H235">
        <v>1764124.9634105901</v>
      </c>
      <c r="I235">
        <v>1947426.5846100601</v>
      </c>
      <c r="J235">
        <v>2404705.8139163302</v>
      </c>
      <c r="K235">
        <v>1882533.01983781</v>
      </c>
      <c r="L235">
        <v>2098070.25270586</v>
      </c>
      <c r="M235">
        <v>1964689.46854317</v>
      </c>
      <c r="N235">
        <v>2645584.25073204</v>
      </c>
      <c r="O235">
        <v>2780196.6439563399</v>
      </c>
      <c r="P235">
        <v>1978022.91420652</v>
      </c>
      <c r="Q235">
        <v>1838604.9454093999</v>
      </c>
      <c r="R235">
        <v>3696304.2427102602</v>
      </c>
      <c r="S235">
        <v>1952434.2262039699</v>
      </c>
      <c r="T235">
        <v>1944002.53691613</v>
      </c>
      <c r="U235">
        <v>1728164.6953801501</v>
      </c>
      <c r="V235">
        <v>1713852.2796380001</v>
      </c>
      <c r="W235">
        <v>1494914.3058192299</v>
      </c>
      <c r="X235">
        <v>1422212.8709720599</v>
      </c>
      <c r="Y235">
        <v>2662091.2287951298</v>
      </c>
      <c r="Z235">
        <v>1474192.2551879</v>
      </c>
      <c r="AA235">
        <v>1781981.81055277</v>
      </c>
      <c r="AB235">
        <v>2187309.8510688599</v>
      </c>
      <c r="AC235">
        <v>1779625.5338141699</v>
      </c>
      <c r="AD235">
        <v>2572737.6596533</v>
      </c>
      <c r="AE235">
        <v>2299723.8256276101</v>
      </c>
      <c r="AF235">
        <v>1477713.6691920799</v>
      </c>
      <c r="AG235">
        <v>1998988.3478689799</v>
      </c>
      <c r="AH235">
        <v>2709576.7001871802</v>
      </c>
      <c r="AI235">
        <v>2351164.8304923601</v>
      </c>
      <c r="AT235" t="s">
        <v>1198</v>
      </c>
      <c r="AU235">
        <v>9</v>
      </c>
    </row>
    <row r="236" spans="1:47" x14ac:dyDescent="0.25">
      <c r="A236" s="4" t="s">
        <v>274</v>
      </c>
      <c r="B236" s="4" t="s">
        <v>4075</v>
      </c>
      <c r="C236" s="4" t="s">
        <v>3970</v>
      </c>
      <c r="D236" s="4">
        <f t="shared" si="3"/>
        <v>14</v>
      </c>
      <c r="E236">
        <v>887231.60296909802</v>
      </c>
      <c r="F236">
        <v>791303.22847785102</v>
      </c>
      <c r="G236">
        <v>1238382.74597436</v>
      </c>
      <c r="H236">
        <v>965191.63171436195</v>
      </c>
      <c r="I236">
        <v>743802.52088830306</v>
      </c>
      <c r="J236">
        <v>564987.39867023902</v>
      </c>
      <c r="K236">
        <v>965360.11973916902</v>
      </c>
      <c r="L236">
        <v>1113703.6785528001</v>
      </c>
      <c r="M236">
        <v>1431605.0593648099</v>
      </c>
      <c r="N236">
        <v>1041208.45565879</v>
      </c>
      <c r="O236">
        <v>1239184.3862679501</v>
      </c>
      <c r="P236">
        <v>1225110.25988198</v>
      </c>
      <c r="Q236">
        <v>986996.31702779804</v>
      </c>
      <c r="R236">
        <v>1178563.61458018</v>
      </c>
      <c r="S236">
        <v>1125580.43474459</v>
      </c>
      <c r="T236">
        <v>974851.17439170997</v>
      </c>
      <c r="U236">
        <v>1241883.4656032501</v>
      </c>
      <c r="V236">
        <v>905838.99563443195</v>
      </c>
      <c r="W236">
        <v>829036.73847919703</v>
      </c>
      <c r="X236">
        <v>1149725.74206548</v>
      </c>
      <c r="Y236">
        <v>974846.65297106502</v>
      </c>
      <c r="Z236">
        <v>1370697.76088638</v>
      </c>
      <c r="AA236">
        <v>1058693.70624001</v>
      </c>
      <c r="AB236">
        <v>1642603.1298810199</v>
      </c>
      <c r="AC236">
        <v>2080357.03870226</v>
      </c>
      <c r="AD236">
        <v>707254.77937761904</v>
      </c>
      <c r="AE236">
        <v>1043240.18308921</v>
      </c>
      <c r="AF236">
        <v>951415.52592536598</v>
      </c>
      <c r="AG236">
        <v>1527566.0551307001</v>
      </c>
      <c r="AH236">
        <v>1256885.5822765201</v>
      </c>
      <c r="AI236">
        <v>999323.81965451699</v>
      </c>
      <c r="AT236" t="s">
        <v>151</v>
      </c>
      <c r="AU236">
        <v>19</v>
      </c>
    </row>
    <row r="237" spans="1:47" x14ac:dyDescent="0.25">
      <c r="A237" s="4" t="s">
        <v>275</v>
      </c>
      <c r="B237" s="4" t="s">
        <v>275</v>
      </c>
      <c r="C237" s="4" t="s">
        <v>3970</v>
      </c>
      <c r="D237" s="4">
        <f t="shared" si="3"/>
        <v>17</v>
      </c>
      <c r="E237">
        <v>1036962.96877821</v>
      </c>
      <c r="F237">
        <v>2112970.5835142201</v>
      </c>
      <c r="G237">
        <v>2162992.2581575299</v>
      </c>
      <c r="H237">
        <v>2525929.6302305199</v>
      </c>
      <c r="I237">
        <v>1624923.2689402399</v>
      </c>
      <c r="J237">
        <v>3697585.5188891501</v>
      </c>
      <c r="K237">
        <v>2909512.2620601999</v>
      </c>
      <c r="L237">
        <v>2891546.5836335202</v>
      </c>
      <c r="M237">
        <v>2752016.0803953102</v>
      </c>
      <c r="N237">
        <v>2773771.5317029599</v>
      </c>
      <c r="O237">
        <v>2850225.2859020098</v>
      </c>
      <c r="P237">
        <v>2960282.7213322101</v>
      </c>
      <c r="Q237">
        <v>2778068.0328457798</v>
      </c>
      <c r="R237">
        <v>2797573.0285088401</v>
      </c>
      <c r="S237">
        <v>2455889.2893838701</v>
      </c>
      <c r="T237">
        <v>2064624.8140247299</v>
      </c>
      <c r="U237">
        <v>1951274.43611643</v>
      </c>
      <c r="V237">
        <v>2131359.6501079299</v>
      </c>
      <c r="W237">
        <v>1915491.89057374</v>
      </c>
      <c r="X237">
        <v>2078567.87121379</v>
      </c>
      <c r="Y237">
        <v>2087190.3451264701</v>
      </c>
      <c r="Z237">
        <v>2317313.1836458701</v>
      </c>
      <c r="AA237">
        <v>2592712.2999697402</v>
      </c>
      <c r="AB237">
        <v>2413242.8036839301</v>
      </c>
      <c r="AC237">
        <v>2423274.6746458998</v>
      </c>
      <c r="AD237">
        <v>1937823.3673161101</v>
      </c>
      <c r="AE237">
        <v>2166112.98912472</v>
      </c>
      <c r="AF237">
        <v>2523066.6383335502</v>
      </c>
      <c r="AG237">
        <v>2191959.5169426501</v>
      </c>
      <c r="AH237">
        <v>2521064.9620610802</v>
      </c>
      <c r="AI237">
        <v>2590395.6721874699</v>
      </c>
      <c r="AT237" t="s">
        <v>1457</v>
      </c>
      <c r="AU237">
        <v>1</v>
      </c>
    </row>
    <row r="238" spans="1:47" x14ac:dyDescent="0.25">
      <c r="A238" s="4" t="s">
        <v>276</v>
      </c>
      <c r="B238" s="4" t="s">
        <v>4076</v>
      </c>
      <c r="C238" s="4" t="s">
        <v>3970</v>
      </c>
      <c r="D238" s="4">
        <f t="shared" si="3"/>
        <v>16</v>
      </c>
      <c r="E238">
        <v>1672783.33600088</v>
      </c>
      <c r="F238">
        <v>3058584.3828969998</v>
      </c>
      <c r="G238">
        <v>1866885.0950865101</v>
      </c>
      <c r="H238">
        <v>2881311.58441822</v>
      </c>
      <c r="I238">
        <v>2088069.35160703</v>
      </c>
      <c r="J238">
        <v>2792993.5046752701</v>
      </c>
      <c r="K238">
        <v>3037461.6079871999</v>
      </c>
      <c r="L238">
        <v>2297567.8648201399</v>
      </c>
      <c r="M238">
        <v>3066955.8251715</v>
      </c>
      <c r="N238">
        <v>3084927.2760539199</v>
      </c>
      <c r="O238">
        <v>2918563.30462451</v>
      </c>
      <c r="P238">
        <v>2417443.39117618</v>
      </c>
      <c r="Q238">
        <v>3524420.6395105598</v>
      </c>
      <c r="R238">
        <v>2818024.6808907301</v>
      </c>
      <c r="S238">
        <v>2626369.30490347</v>
      </c>
      <c r="T238">
        <v>1757037.18048427</v>
      </c>
      <c r="U238">
        <v>1656781.32729125</v>
      </c>
      <c r="V238">
        <v>2379114.3109444501</v>
      </c>
      <c r="W238">
        <v>1732509.31500565</v>
      </c>
      <c r="X238">
        <v>1565124.40846371</v>
      </c>
      <c r="Y238">
        <v>2753828.3524524202</v>
      </c>
      <c r="Z238">
        <v>2145013.6240102001</v>
      </c>
      <c r="AA238">
        <v>3171742.6027933802</v>
      </c>
      <c r="AB238">
        <v>2774156.3246466802</v>
      </c>
      <c r="AC238">
        <v>2845080.4314706898</v>
      </c>
      <c r="AD238">
        <v>1577177.03318669</v>
      </c>
      <c r="AE238">
        <v>1539376.47619111</v>
      </c>
      <c r="AF238">
        <v>2381160.8784715501</v>
      </c>
      <c r="AG238">
        <v>2813060.1492260699</v>
      </c>
      <c r="AH238">
        <v>2966938.4192610001</v>
      </c>
      <c r="AI238">
        <v>1580717.1177661</v>
      </c>
      <c r="AT238" t="s">
        <v>3277</v>
      </c>
      <c r="AU238">
        <v>1</v>
      </c>
    </row>
    <row r="239" spans="1:47" x14ac:dyDescent="0.25">
      <c r="A239" s="4" t="s">
        <v>277</v>
      </c>
      <c r="B239" s="4" t="s">
        <v>277</v>
      </c>
      <c r="C239" s="4" t="s">
        <v>3970</v>
      </c>
      <c r="D239" s="4">
        <f t="shared" si="3"/>
        <v>14</v>
      </c>
      <c r="E239">
        <v>360055.58545978501</v>
      </c>
      <c r="F239">
        <v>516709.58858911</v>
      </c>
      <c r="G239">
        <v>493406.93538567098</v>
      </c>
      <c r="H239">
        <v>440380.78405537899</v>
      </c>
      <c r="I239">
        <v>404407.98411905603</v>
      </c>
      <c r="J239">
        <v>517552.91882920102</v>
      </c>
      <c r="K239">
        <v>447874.44546076801</v>
      </c>
      <c r="L239">
        <v>474197.59786744899</v>
      </c>
      <c r="M239">
        <v>398686.32660848502</v>
      </c>
      <c r="N239">
        <v>697959.81587278994</v>
      </c>
      <c r="O239">
        <v>652637.75550699001</v>
      </c>
      <c r="P239">
        <v>438682.04724346998</v>
      </c>
      <c r="Q239">
        <v>575610.07813907403</v>
      </c>
      <c r="R239">
        <v>606720.207341915</v>
      </c>
      <c r="S239">
        <v>532029.05938146904</v>
      </c>
      <c r="T239">
        <v>435312.39997361501</v>
      </c>
      <c r="U239">
        <v>397217.32533024298</v>
      </c>
      <c r="V239">
        <v>569211.78113150201</v>
      </c>
      <c r="W239">
        <v>384966.34641969402</v>
      </c>
      <c r="X239">
        <v>380098.51011736901</v>
      </c>
      <c r="Y239">
        <v>596231.09558443399</v>
      </c>
      <c r="Z239">
        <v>388965.69216540299</v>
      </c>
      <c r="AA239">
        <v>512049.465820899</v>
      </c>
      <c r="AB239">
        <v>390746.16074901802</v>
      </c>
      <c r="AC239">
        <v>518418.748746817</v>
      </c>
      <c r="AD239">
        <v>584683.59486495994</v>
      </c>
      <c r="AE239">
        <v>485255.62219449802</v>
      </c>
      <c r="AF239">
        <v>439614.11003784998</v>
      </c>
      <c r="AG239">
        <v>457212.90302084701</v>
      </c>
      <c r="AH239">
        <v>495041.38983732701</v>
      </c>
      <c r="AI239">
        <v>483581.32833339099</v>
      </c>
      <c r="AT239" t="s">
        <v>1135</v>
      </c>
      <c r="AU239">
        <v>5</v>
      </c>
    </row>
    <row r="240" spans="1:47" x14ac:dyDescent="0.25">
      <c r="A240" s="4" t="s">
        <v>278</v>
      </c>
      <c r="B240" s="4" t="s">
        <v>278</v>
      </c>
      <c r="C240" s="4" t="s">
        <v>3970</v>
      </c>
      <c r="D240" s="4">
        <f t="shared" si="3"/>
        <v>5</v>
      </c>
      <c r="E240">
        <v>347295.51056500297</v>
      </c>
      <c r="F240">
        <v>1587926.50991949</v>
      </c>
      <c r="G240">
        <v>1208350.02245753</v>
      </c>
      <c r="H240">
        <v>1772223.3220160101</v>
      </c>
      <c r="I240">
        <v>935409.18511936604</v>
      </c>
      <c r="J240">
        <v>1145183.58000448</v>
      </c>
      <c r="K240">
        <v>1352172.8224340801</v>
      </c>
      <c r="L240">
        <v>1065387.4290895599</v>
      </c>
      <c r="M240">
        <v>833794.37228687794</v>
      </c>
      <c r="N240">
        <v>2739029.7624266301</v>
      </c>
      <c r="O240">
        <v>1868455.94824508</v>
      </c>
      <c r="P240">
        <v>1875000.09835289</v>
      </c>
      <c r="Q240">
        <v>1187823.0186163699</v>
      </c>
      <c r="R240">
        <v>1453509.33145047</v>
      </c>
      <c r="S240">
        <v>800446.31451962795</v>
      </c>
      <c r="T240">
        <v>1216093.63184842</v>
      </c>
      <c r="U240">
        <v>398798.468113471</v>
      </c>
      <c r="V240">
        <v>753685.11630272097</v>
      </c>
      <c r="W240">
        <v>833957.97712870606</v>
      </c>
      <c r="X240">
        <v>605609.698049556</v>
      </c>
      <c r="Y240">
        <v>1595026.77182743</v>
      </c>
      <c r="Z240">
        <v>726171.18675137195</v>
      </c>
      <c r="AA240">
        <v>926350.20311571297</v>
      </c>
      <c r="AB240">
        <v>931224.75545933296</v>
      </c>
      <c r="AC240">
        <v>607502.13344566897</v>
      </c>
      <c r="AD240">
        <v>2567314.2432272201</v>
      </c>
      <c r="AE240">
        <v>1411525.66527378</v>
      </c>
      <c r="AF240">
        <v>965580.965599088</v>
      </c>
      <c r="AG240">
        <v>815842.64655142697</v>
      </c>
      <c r="AH240">
        <v>1131918.46551535</v>
      </c>
      <c r="AI240">
        <v>1270855.28931707</v>
      </c>
      <c r="AT240" t="s">
        <v>1190</v>
      </c>
      <c r="AU240">
        <v>6</v>
      </c>
    </row>
    <row r="241" spans="1:47" x14ac:dyDescent="0.25">
      <c r="A241" s="4" t="s">
        <v>279</v>
      </c>
      <c r="B241" s="4" t="s">
        <v>4077</v>
      </c>
      <c r="C241" s="4" t="s">
        <v>3970</v>
      </c>
      <c r="D241" s="4">
        <f t="shared" si="3"/>
        <v>18</v>
      </c>
      <c r="E241">
        <v>1071267.0378938201</v>
      </c>
      <c r="F241">
        <v>1757128.2907613299</v>
      </c>
      <c r="G241">
        <v>1768399.0581598601</v>
      </c>
      <c r="H241">
        <v>1961686.4048173099</v>
      </c>
      <c r="I241">
        <v>1448676.1833726</v>
      </c>
      <c r="J241">
        <v>2277428.8693027999</v>
      </c>
      <c r="K241">
        <v>1887678.71421999</v>
      </c>
      <c r="L241">
        <v>1493508.5206875401</v>
      </c>
      <c r="M241">
        <v>1822893.5456304401</v>
      </c>
      <c r="N241">
        <v>2156600.25292185</v>
      </c>
      <c r="O241">
        <v>1848804.2752952599</v>
      </c>
      <c r="P241">
        <v>1828903.8477517101</v>
      </c>
      <c r="Q241">
        <v>2318450.06643165</v>
      </c>
      <c r="R241">
        <v>1840032.9124757899</v>
      </c>
      <c r="S241">
        <v>1795730.39051274</v>
      </c>
      <c r="T241">
        <v>1541936.7971520801</v>
      </c>
      <c r="U241">
        <v>1695473.6230699101</v>
      </c>
      <c r="V241">
        <v>1911104.1938807999</v>
      </c>
      <c r="W241">
        <v>1580529.0196529799</v>
      </c>
      <c r="X241">
        <v>1371792.5788781899</v>
      </c>
      <c r="Y241">
        <v>1642244.93925713</v>
      </c>
      <c r="Z241">
        <v>1417016.1907750899</v>
      </c>
      <c r="AA241">
        <v>1791613.6343128099</v>
      </c>
      <c r="AB241">
        <v>1543045.4381057799</v>
      </c>
      <c r="AC241">
        <v>1918609.0479062099</v>
      </c>
      <c r="AD241">
        <v>1700909.5871479299</v>
      </c>
      <c r="AE241">
        <v>1734623.1114831101</v>
      </c>
      <c r="AF241">
        <v>1512915.2894711001</v>
      </c>
      <c r="AG241">
        <v>1986018.6161408699</v>
      </c>
      <c r="AH241">
        <v>1811613.05001828</v>
      </c>
      <c r="AI241">
        <v>1712854.38595041</v>
      </c>
      <c r="AT241" t="s">
        <v>1184</v>
      </c>
      <c r="AU241">
        <v>9</v>
      </c>
    </row>
    <row r="242" spans="1:47" x14ac:dyDescent="0.25">
      <c r="A242" s="4" t="s">
        <v>280</v>
      </c>
      <c r="B242" s="4" t="s">
        <v>280</v>
      </c>
      <c r="C242" s="4" t="s">
        <v>3970</v>
      </c>
      <c r="D242" s="4">
        <f t="shared" si="3"/>
        <v>11</v>
      </c>
      <c r="E242">
        <v>79695.269125587904</v>
      </c>
      <c r="F242">
        <v>210839.26568151399</v>
      </c>
      <c r="G242">
        <v>143362.50929105701</v>
      </c>
      <c r="H242">
        <v>196060.00322984401</v>
      </c>
      <c r="I242">
        <v>119660.80662611499</v>
      </c>
      <c r="J242">
        <v>273430.508757409</v>
      </c>
      <c r="K242">
        <v>263998.12530249899</v>
      </c>
      <c r="L242">
        <v>217306.97618089101</v>
      </c>
      <c r="M242">
        <v>152987.75650154601</v>
      </c>
      <c r="N242">
        <v>246330.08844897099</v>
      </c>
      <c r="O242">
        <v>179388.98717189199</v>
      </c>
      <c r="P242">
        <v>249635.43010630601</v>
      </c>
      <c r="Q242">
        <v>169742.302137113</v>
      </c>
      <c r="R242">
        <v>252667.86028369499</v>
      </c>
      <c r="S242">
        <v>184280.795232623</v>
      </c>
      <c r="T242">
        <v>131206.07121959899</v>
      </c>
      <c r="U242">
        <v>322533.79910419398</v>
      </c>
      <c r="V242">
        <v>133709.05459690999</v>
      </c>
      <c r="W242">
        <v>166656.17101849799</v>
      </c>
      <c r="X242">
        <v>105548.842867397</v>
      </c>
      <c r="Y242">
        <v>140578.47557692599</v>
      </c>
      <c r="Z242">
        <v>209007.50975857</v>
      </c>
      <c r="AA242">
        <v>243863.324764941</v>
      </c>
      <c r="AB242">
        <v>545477.05503296596</v>
      </c>
      <c r="AC242">
        <v>234531.240134736</v>
      </c>
      <c r="AD242">
        <v>137257.401716291</v>
      </c>
      <c r="AE242">
        <v>128083.420598086</v>
      </c>
      <c r="AF242">
        <v>198958.89608683699</v>
      </c>
      <c r="AG242">
        <v>158246.427347252</v>
      </c>
      <c r="AH242">
        <v>164822.40825944699</v>
      </c>
      <c r="AI242">
        <v>140085.03477386199</v>
      </c>
      <c r="AT242" t="s">
        <v>1322</v>
      </c>
      <c r="AU242">
        <v>9</v>
      </c>
    </row>
    <row r="243" spans="1:47" x14ac:dyDescent="0.25">
      <c r="A243" s="4" t="s">
        <v>281</v>
      </c>
      <c r="B243" s="4" t="s">
        <v>4078</v>
      </c>
      <c r="C243" s="4" t="s">
        <v>3970</v>
      </c>
      <c r="D243" s="4">
        <f t="shared" si="3"/>
        <v>16</v>
      </c>
      <c r="E243">
        <v>650585.97372655501</v>
      </c>
      <c r="F243">
        <v>602423.56427360699</v>
      </c>
      <c r="G243">
        <v>1160916.14811025</v>
      </c>
      <c r="H243">
        <v>884086.40939989104</v>
      </c>
      <c r="I243">
        <v>663866.69628208305</v>
      </c>
      <c r="J243">
        <v>749094.48104482098</v>
      </c>
      <c r="K243">
        <v>671367.78696134198</v>
      </c>
      <c r="L243">
        <v>994025.27562078205</v>
      </c>
      <c r="M243">
        <v>986292.10885528498</v>
      </c>
      <c r="N243">
        <v>642268.60220099799</v>
      </c>
      <c r="O243">
        <v>1087829.54629323</v>
      </c>
      <c r="P243">
        <v>980671.30894456897</v>
      </c>
      <c r="Q243">
        <v>601131.86143293197</v>
      </c>
      <c r="R243">
        <v>897850.15347354498</v>
      </c>
      <c r="S243">
        <v>885344.50307933101</v>
      </c>
      <c r="T243">
        <v>757215.48109646305</v>
      </c>
      <c r="U243">
        <v>1018151.92023423</v>
      </c>
      <c r="V243">
        <v>858663.37608076795</v>
      </c>
      <c r="W243">
        <v>540593.63318919204</v>
      </c>
      <c r="X243">
        <v>741444.47637107898</v>
      </c>
      <c r="Y243">
        <v>802978.356548168</v>
      </c>
      <c r="Z243">
        <v>1254482.5908673401</v>
      </c>
      <c r="AA243">
        <v>998228.28052438702</v>
      </c>
      <c r="AB243">
        <v>1012569.5235764401</v>
      </c>
      <c r="AC243">
        <v>2094384.5294848201</v>
      </c>
      <c r="AD243">
        <v>724830.18015803001</v>
      </c>
      <c r="AE243">
        <v>839532.25490201998</v>
      </c>
      <c r="AF243">
        <v>661120.06874929997</v>
      </c>
      <c r="AG243">
        <v>937472.83218303102</v>
      </c>
      <c r="AH243">
        <v>986398.35564823297</v>
      </c>
      <c r="AI243">
        <v>975014.21375238802</v>
      </c>
      <c r="AT243" t="s">
        <v>1697</v>
      </c>
      <c r="AU243">
        <v>4</v>
      </c>
    </row>
    <row r="244" spans="1:47" x14ac:dyDescent="0.25">
      <c r="A244" s="4" t="s">
        <v>282</v>
      </c>
      <c r="B244" s="4" t="s">
        <v>282</v>
      </c>
      <c r="C244" s="4" t="s">
        <v>3970</v>
      </c>
      <c r="D244" s="4">
        <f t="shared" si="3"/>
        <v>15</v>
      </c>
      <c r="E244">
        <v>725972.49136680202</v>
      </c>
      <c r="F244">
        <v>2340987.3528348701</v>
      </c>
      <c r="G244">
        <v>1715306.2453420099</v>
      </c>
      <c r="H244">
        <v>2428379.49077967</v>
      </c>
      <c r="I244">
        <v>1941178.7291542899</v>
      </c>
      <c r="J244">
        <v>2611331.67494031</v>
      </c>
      <c r="K244">
        <v>2229140.94993289</v>
      </c>
      <c r="L244">
        <v>1935780.8458116499</v>
      </c>
      <c r="M244">
        <v>2309680.6424131002</v>
      </c>
      <c r="N244">
        <v>2181883.9501323402</v>
      </c>
      <c r="O244">
        <v>2398660.23020291</v>
      </c>
      <c r="P244">
        <v>2195007.0389785198</v>
      </c>
      <c r="Q244">
        <v>2727671.0030644499</v>
      </c>
      <c r="R244">
        <v>2240772.5304739098</v>
      </c>
      <c r="S244">
        <v>2489828.34342616</v>
      </c>
      <c r="T244">
        <v>1870291.8513027499</v>
      </c>
      <c r="U244">
        <v>1190879.2723030001</v>
      </c>
      <c r="V244">
        <v>1729234.60492587</v>
      </c>
      <c r="W244">
        <v>1737726.1613044101</v>
      </c>
      <c r="X244">
        <v>1990024.1558548501</v>
      </c>
      <c r="Y244">
        <v>1911614.98658471</v>
      </c>
      <c r="Z244">
        <v>1692209.1269403</v>
      </c>
      <c r="AA244">
        <v>1924368.8491082899</v>
      </c>
      <c r="AB244">
        <v>2604957.1637808802</v>
      </c>
      <c r="AC244">
        <v>1188636.0216779399</v>
      </c>
      <c r="AD244">
        <v>1631327.8737097899</v>
      </c>
      <c r="AE244">
        <v>2128251.6132817399</v>
      </c>
      <c r="AF244">
        <v>1943056.5026150399</v>
      </c>
      <c r="AG244">
        <v>2162217.21789655</v>
      </c>
      <c r="AH244">
        <v>2441190.9596615201</v>
      </c>
      <c r="AI244">
        <v>1765200.3887153</v>
      </c>
      <c r="AT244" t="s">
        <v>714</v>
      </c>
      <c r="AU244">
        <v>5</v>
      </c>
    </row>
    <row r="245" spans="1:47" x14ac:dyDescent="0.25">
      <c r="A245" s="4" t="s">
        <v>283</v>
      </c>
      <c r="B245" s="4" t="s">
        <v>4079</v>
      </c>
      <c r="C245" s="4" t="s">
        <v>3970</v>
      </c>
      <c r="D245" s="4">
        <f t="shared" si="3"/>
        <v>19</v>
      </c>
      <c r="E245">
        <v>1947466.8508689599</v>
      </c>
      <c r="F245">
        <v>4741225.6551100602</v>
      </c>
      <c r="G245">
        <v>3610554.38604197</v>
      </c>
      <c r="H245">
        <v>5409977.34792527</v>
      </c>
      <c r="I245">
        <v>3671386.42553845</v>
      </c>
      <c r="J245">
        <v>5468681.2604880603</v>
      </c>
      <c r="K245">
        <v>4957216.6611741697</v>
      </c>
      <c r="L245">
        <v>4724412.0447198497</v>
      </c>
      <c r="M245">
        <v>6472601.2112084497</v>
      </c>
      <c r="N245">
        <v>3929767.2541753198</v>
      </c>
      <c r="O245">
        <v>5192940.0878308304</v>
      </c>
      <c r="P245">
        <v>4160439.65939302</v>
      </c>
      <c r="Q245">
        <v>6512001.3616421102</v>
      </c>
      <c r="R245">
        <v>4398752.5770870699</v>
      </c>
      <c r="S245">
        <v>5175017.6222551502</v>
      </c>
      <c r="T245">
        <v>3907101.2501621</v>
      </c>
      <c r="U245">
        <v>3417374.9162602401</v>
      </c>
      <c r="V245">
        <v>4471677.8061853899</v>
      </c>
      <c r="W245">
        <v>4098650.1623500199</v>
      </c>
      <c r="X245">
        <v>4818422.9807442604</v>
      </c>
      <c r="Y245">
        <v>3589456.9398221299</v>
      </c>
      <c r="Z245">
        <v>3461891.0265080701</v>
      </c>
      <c r="AA245">
        <v>3951722.72555333</v>
      </c>
      <c r="AB245">
        <v>4627408.8391682003</v>
      </c>
      <c r="AC245">
        <v>3571357.87366238</v>
      </c>
      <c r="AD245">
        <v>4213966.1899908297</v>
      </c>
      <c r="AE245">
        <v>4576364.9024853297</v>
      </c>
      <c r="AF245">
        <v>3801171.5833338099</v>
      </c>
      <c r="AG245">
        <v>4212575.10422213</v>
      </c>
      <c r="AH245">
        <v>5198355.6659276905</v>
      </c>
      <c r="AI245">
        <v>4057287.2760655298</v>
      </c>
      <c r="AT245" t="s">
        <v>718</v>
      </c>
      <c r="AU245">
        <v>8</v>
      </c>
    </row>
    <row r="246" spans="1:47" x14ac:dyDescent="0.25">
      <c r="A246" s="4" t="s">
        <v>284</v>
      </c>
      <c r="B246" s="4" t="s">
        <v>4080</v>
      </c>
      <c r="C246" s="4" t="s">
        <v>3970</v>
      </c>
      <c r="D246" s="4">
        <f t="shared" si="3"/>
        <v>9</v>
      </c>
      <c r="E246">
        <v>226588.57348601901</v>
      </c>
      <c r="F246">
        <v>585390.55782435299</v>
      </c>
      <c r="G246">
        <v>499623.11805783102</v>
      </c>
      <c r="H246">
        <v>690782.88662619004</v>
      </c>
      <c r="I246">
        <v>473954.40491137002</v>
      </c>
      <c r="J246">
        <v>587551.04168141796</v>
      </c>
      <c r="K246">
        <v>650993.06129977305</v>
      </c>
      <c r="L246">
        <v>589846.861292516</v>
      </c>
      <c r="M246">
        <v>720715.78561290097</v>
      </c>
      <c r="N246">
        <v>626097.49234985595</v>
      </c>
      <c r="O246">
        <v>785677.26235991903</v>
      </c>
      <c r="P246">
        <v>657260.12321163702</v>
      </c>
      <c r="Q246">
        <v>722836.45849090302</v>
      </c>
      <c r="R246">
        <v>471434.70819507999</v>
      </c>
      <c r="S246">
        <v>703092.67171189503</v>
      </c>
      <c r="T246">
        <v>502356.61008672899</v>
      </c>
      <c r="U246">
        <v>469949.31847845798</v>
      </c>
      <c r="V246">
        <v>528176.16833670705</v>
      </c>
      <c r="W246">
        <v>441662.42469555797</v>
      </c>
      <c r="X246">
        <v>612581.25882287102</v>
      </c>
      <c r="Y246">
        <v>547734.23017535999</v>
      </c>
      <c r="Z246">
        <v>517984.94190193299</v>
      </c>
      <c r="AA246">
        <v>552473.37344673998</v>
      </c>
      <c r="AB246">
        <v>751285.35008766502</v>
      </c>
      <c r="AC246">
        <v>485816.034858561</v>
      </c>
      <c r="AD246">
        <v>563737.57922685298</v>
      </c>
      <c r="AE246">
        <v>619734.87262053497</v>
      </c>
      <c r="AF246">
        <v>525280.44826272095</v>
      </c>
      <c r="AG246">
        <v>652501.77346791199</v>
      </c>
      <c r="AH246">
        <v>608100.44662914297</v>
      </c>
      <c r="AI246">
        <v>537686.67874161201</v>
      </c>
      <c r="AT246" t="s">
        <v>3110</v>
      </c>
      <c r="AU246">
        <v>1</v>
      </c>
    </row>
    <row r="247" spans="1:47" x14ac:dyDescent="0.25">
      <c r="A247" s="4" t="s">
        <v>285</v>
      </c>
      <c r="B247" s="4" t="s">
        <v>4081</v>
      </c>
      <c r="C247" s="4" t="s">
        <v>3970</v>
      </c>
      <c r="D247" s="4">
        <f t="shared" si="3"/>
        <v>12</v>
      </c>
      <c r="E247">
        <v>279185.58632736502</v>
      </c>
      <c r="F247">
        <v>547935.03812752699</v>
      </c>
      <c r="G247">
        <v>430567.506541899</v>
      </c>
      <c r="H247">
        <v>587466.08484766202</v>
      </c>
      <c r="I247">
        <v>385803.048820064</v>
      </c>
      <c r="J247">
        <v>601808.09334761102</v>
      </c>
      <c r="K247">
        <v>561820.57214400498</v>
      </c>
      <c r="L247">
        <v>493937.49612238398</v>
      </c>
      <c r="M247">
        <v>484100.22222783201</v>
      </c>
      <c r="N247">
        <v>618958.65410720801</v>
      </c>
      <c r="O247">
        <v>596664.45192953502</v>
      </c>
      <c r="P247">
        <v>579828.784099443</v>
      </c>
      <c r="Q247">
        <v>596654.266014811</v>
      </c>
      <c r="R247">
        <v>574853.38525409903</v>
      </c>
      <c r="S247">
        <v>532427.17701278301</v>
      </c>
      <c r="T247">
        <v>474791.25971982401</v>
      </c>
      <c r="U247">
        <v>356366.98363266903</v>
      </c>
      <c r="V247">
        <v>474677.51125655102</v>
      </c>
      <c r="W247">
        <v>306920.99213950901</v>
      </c>
      <c r="X247">
        <v>370749.134781676</v>
      </c>
      <c r="Y247">
        <v>524034.36828285502</v>
      </c>
      <c r="Z247">
        <v>368360.47676836798</v>
      </c>
      <c r="AA247">
        <v>390111.157367479</v>
      </c>
      <c r="AB247">
        <v>418674.37494565302</v>
      </c>
      <c r="AC247">
        <v>403686.509867627</v>
      </c>
      <c r="AD247">
        <v>550940.556272257</v>
      </c>
      <c r="AE247">
        <v>517871.33390864701</v>
      </c>
      <c r="AF247">
        <v>453293.97589263902</v>
      </c>
      <c r="AG247">
        <v>413453.26069071202</v>
      </c>
      <c r="AH247">
        <v>496091.485311864</v>
      </c>
      <c r="AI247">
        <v>463975.55930824799</v>
      </c>
      <c r="AT247" t="s">
        <v>210</v>
      </c>
      <c r="AU247">
        <v>7</v>
      </c>
    </row>
    <row r="248" spans="1:47" x14ac:dyDescent="0.25">
      <c r="A248" s="4" t="s">
        <v>286</v>
      </c>
      <c r="B248" s="4" t="s">
        <v>4082</v>
      </c>
      <c r="C248" s="4" t="s">
        <v>3970</v>
      </c>
      <c r="D248" s="4">
        <f t="shared" si="3"/>
        <v>14</v>
      </c>
      <c r="E248">
        <v>477665.28433182201</v>
      </c>
      <c r="F248">
        <v>982203.85873771901</v>
      </c>
      <c r="G248">
        <v>871525.25089367502</v>
      </c>
      <c r="H248">
        <v>884494.44975177501</v>
      </c>
      <c r="I248">
        <v>654585.16989077302</v>
      </c>
      <c r="J248">
        <v>1071832.2146443001</v>
      </c>
      <c r="K248">
        <v>871002.18240864703</v>
      </c>
      <c r="L248">
        <v>752468.43784599996</v>
      </c>
      <c r="M248">
        <v>746738.13395588298</v>
      </c>
      <c r="N248">
        <v>929931.72626903804</v>
      </c>
      <c r="O248">
        <v>967543.96289123199</v>
      </c>
      <c r="P248">
        <v>826445.19149913196</v>
      </c>
      <c r="Q248">
        <v>924335.95199636801</v>
      </c>
      <c r="R248">
        <v>944782.04378324305</v>
      </c>
      <c r="S248">
        <v>950584.35655513406</v>
      </c>
      <c r="T248">
        <v>911493.85349108302</v>
      </c>
      <c r="U248">
        <v>546871.31148179201</v>
      </c>
      <c r="V248">
        <v>934919.70936853497</v>
      </c>
      <c r="W248">
        <v>672582.14394615905</v>
      </c>
      <c r="X248">
        <v>686032.17553881695</v>
      </c>
      <c r="Y248">
        <v>987237.41344160703</v>
      </c>
      <c r="Z248">
        <v>669953.05788764101</v>
      </c>
      <c r="AA248">
        <v>850764.23808227805</v>
      </c>
      <c r="AB248">
        <v>751535.06498608505</v>
      </c>
      <c r="AC248">
        <v>841063.59177069995</v>
      </c>
      <c r="AD248">
        <v>829133.19320712599</v>
      </c>
      <c r="AE248">
        <v>932977.32725448103</v>
      </c>
      <c r="AF248">
        <v>771667.14574148704</v>
      </c>
      <c r="AG248">
        <v>874598.75859048904</v>
      </c>
      <c r="AH248">
        <v>1004692.69057065</v>
      </c>
      <c r="AI248">
        <v>1004744.66192833</v>
      </c>
      <c r="AT248" t="s">
        <v>98</v>
      </c>
      <c r="AU248">
        <v>3</v>
      </c>
    </row>
    <row r="249" spans="1:47" x14ac:dyDescent="0.25">
      <c r="A249" s="4" t="s">
        <v>287</v>
      </c>
      <c r="B249" s="4" t="s">
        <v>287</v>
      </c>
      <c r="C249" s="4" t="s">
        <v>3970</v>
      </c>
      <c r="D249" s="4">
        <f t="shared" si="3"/>
        <v>7</v>
      </c>
      <c r="E249">
        <v>110324.109006154</v>
      </c>
      <c r="F249">
        <v>91983.587392643094</v>
      </c>
      <c r="G249">
        <v>104017.874559492</v>
      </c>
      <c r="H249">
        <v>132901.96864395001</v>
      </c>
      <c r="I249">
        <v>124013.575640118</v>
      </c>
      <c r="J249">
        <v>169537.09099821499</v>
      </c>
      <c r="K249">
        <v>116841.57591394099</v>
      </c>
      <c r="L249">
        <v>113236.313125396</v>
      </c>
      <c r="M249">
        <v>160242.82309761801</v>
      </c>
      <c r="N249">
        <v>167593.96635252199</v>
      </c>
      <c r="O249">
        <v>164196.24376157299</v>
      </c>
      <c r="P249">
        <v>113238.483051773</v>
      </c>
      <c r="Q249">
        <v>173925.11489939</v>
      </c>
      <c r="R249">
        <v>163775.32245985401</v>
      </c>
      <c r="S249">
        <v>139570.37182687101</v>
      </c>
      <c r="T249">
        <v>88616.222522772703</v>
      </c>
      <c r="U249">
        <v>102314.855690974</v>
      </c>
      <c r="V249">
        <v>182791.32369251901</v>
      </c>
      <c r="W249">
        <v>95267.799840320906</v>
      </c>
      <c r="X249">
        <v>95087.028424560704</v>
      </c>
      <c r="Y249">
        <v>108879.607672482</v>
      </c>
      <c r="Z249">
        <v>106783.813459029</v>
      </c>
      <c r="AA249">
        <v>161437.049675266</v>
      </c>
      <c r="AB249">
        <v>178751.046531509</v>
      </c>
      <c r="AC249">
        <v>258781.52108571501</v>
      </c>
      <c r="AD249">
        <v>103727.975610636</v>
      </c>
      <c r="AE249">
        <v>89181.155436075904</v>
      </c>
      <c r="AF249">
        <v>130739.60525784</v>
      </c>
      <c r="AG249">
        <v>110907.678257133</v>
      </c>
      <c r="AH249">
        <v>121803.01085732999</v>
      </c>
      <c r="AI249">
        <v>104029.411672908</v>
      </c>
      <c r="AT249" t="s">
        <v>1433</v>
      </c>
      <c r="AU249">
        <v>5</v>
      </c>
    </row>
    <row r="250" spans="1:47" x14ac:dyDescent="0.25">
      <c r="A250" s="4" t="s">
        <v>288</v>
      </c>
      <c r="B250" s="4" t="s">
        <v>4083</v>
      </c>
      <c r="C250" s="4" t="s">
        <v>3970</v>
      </c>
      <c r="D250" s="4">
        <f t="shared" si="3"/>
        <v>13</v>
      </c>
      <c r="E250">
        <v>952817.68297860504</v>
      </c>
      <c r="F250">
        <v>734529.16845511203</v>
      </c>
      <c r="G250">
        <v>1407547.6748607999</v>
      </c>
      <c r="H250">
        <v>836422.21873037203</v>
      </c>
      <c r="I250">
        <v>980676.83644273598</v>
      </c>
      <c r="J250">
        <v>588058.74230787402</v>
      </c>
      <c r="K250">
        <v>1090183.46482391</v>
      </c>
      <c r="L250">
        <v>1453215.2750840699</v>
      </c>
      <c r="M250">
        <v>1651962.4787564899</v>
      </c>
      <c r="N250">
        <v>710729.49523742695</v>
      </c>
      <c r="O250">
        <v>1565072.6793657399</v>
      </c>
      <c r="P250">
        <v>1672718.8221692201</v>
      </c>
      <c r="Q250">
        <v>977240.32053952897</v>
      </c>
      <c r="R250">
        <v>1535397.8213497</v>
      </c>
      <c r="S250">
        <v>1588512.0368822</v>
      </c>
      <c r="T250">
        <v>1338961.94687848</v>
      </c>
      <c r="U250">
        <v>1865593.9301068799</v>
      </c>
      <c r="V250">
        <v>1342858.2211858099</v>
      </c>
      <c r="W250">
        <v>789263.93876210297</v>
      </c>
      <c r="X250">
        <v>1259766.16770567</v>
      </c>
      <c r="Y250">
        <v>1209241.01953361</v>
      </c>
      <c r="Z250">
        <v>2134392.5039138501</v>
      </c>
      <c r="AA250">
        <v>1598705.15140513</v>
      </c>
      <c r="AB250">
        <v>2132729.1863160199</v>
      </c>
      <c r="AC250">
        <v>2521312.8849591101</v>
      </c>
      <c r="AD250">
        <v>964891.09094909299</v>
      </c>
      <c r="AE250">
        <v>1322975.42491732</v>
      </c>
      <c r="AF250">
        <v>1390322.48071418</v>
      </c>
      <c r="AG250">
        <v>1535742.8830001899</v>
      </c>
      <c r="AH250">
        <v>1746291.4526021101</v>
      </c>
      <c r="AI250">
        <v>1491609.42028758</v>
      </c>
      <c r="AT250" t="s">
        <v>2260</v>
      </c>
      <c r="AU250">
        <v>5</v>
      </c>
    </row>
    <row r="251" spans="1:47" x14ac:dyDescent="0.25">
      <c r="A251" s="4" t="s">
        <v>289</v>
      </c>
      <c r="B251" s="4" t="s">
        <v>289</v>
      </c>
      <c r="C251" s="4" t="s">
        <v>3970</v>
      </c>
      <c r="D251" s="4">
        <f t="shared" si="3"/>
        <v>5</v>
      </c>
      <c r="E251">
        <v>30004.2344209359</v>
      </c>
      <c r="F251">
        <v>78631.6656016544</v>
      </c>
      <c r="G251">
        <v>105051.76881574601</v>
      </c>
      <c r="H251">
        <v>90462.476826609301</v>
      </c>
      <c r="I251">
        <v>119978.22302438899</v>
      </c>
      <c r="J251">
        <v>84868.356571245604</v>
      </c>
      <c r="K251">
        <v>60886.6078776125</v>
      </c>
      <c r="L251">
        <v>71907.515617188401</v>
      </c>
      <c r="M251">
        <v>110895.47817401</v>
      </c>
      <c r="N251">
        <v>81807.253004461207</v>
      </c>
      <c r="O251">
        <v>87408.002926484798</v>
      </c>
      <c r="P251">
        <v>147854.26481060599</v>
      </c>
      <c r="Q251">
        <v>60324.1498152477</v>
      </c>
      <c r="R251">
        <v>197440.49335722101</v>
      </c>
      <c r="S251">
        <v>112058.960361533</v>
      </c>
      <c r="T251">
        <v>68535.150552491701</v>
      </c>
      <c r="U251">
        <v>92751.265518295404</v>
      </c>
      <c r="V251">
        <v>82633.969032112902</v>
      </c>
      <c r="W251">
        <v>57687.371536139202</v>
      </c>
      <c r="X251">
        <v>75708.795007431196</v>
      </c>
      <c r="Y251">
        <v>105465.386741675</v>
      </c>
      <c r="Z251">
        <v>116993.39960665601</v>
      </c>
      <c r="AA251">
        <v>106337.590538242</v>
      </c>
      <c r="AB251">
        <v>81382.913951029506</v>
      </c>
      <c r="AC251">
        <v>68535.605766958397</v>
      </c>
      <c r="AD251">
        <v>48651.407917615797</v>
      </c>
      <c r="AE251">
        <v>50423.356235744403</v>
      </c>
      <c r="AF251">
        <v>52981.525602717003</v>
      </c>
      <c r="AG251">
        <v>52107.355060120201</v>
      </c>
      <c r="AH251">
        <v>104828.199474544</v>
      </c>
      <c r="AI251">
        <v>165575.89876207701</v>
      </c>
      <c r="AT251" t="s">
        <v>1029</v>
      </c>
      <c r="AU251">
        <v>8</v>
      </c>
    </row>
    <row r="252" spans="1:47" x14ac:dyDescent="0.25">
      <c r="A252" s="4" t="s">
        <v>290</v>
      </c>
      <c r="B252" s="4" t="s">
        <v>4084</v>
      </c>
      <c r="C252" s="4" t="s">
        <v>3970</v>
      </c>
      <c r="D252" s="4">
        <f t="shared" si="3"/>
        <v>18</v>
      </c>
      <c r="E252">
        <v>433715.35931646603</v>
      </c>
      <c r="F252">
        <v>2617721.2108371202</v>
      </c>
      <c r="G252">
        <v>2519077.6872943998</v>
      </c>
      <c r="H252">
        <v>2533907.0896864799</v>
      </c>
      <c r="I252">
        <v>3220255.1707076901</v>
      </c>
      <c r="J252">
        <v>2815635.0004153</v>
      </c>
      <c r="K252">
        <v>2607349.2035065498</v>
      </c>
      <c r="L252">
        <v>2022449.55935555</v>
      </c>
      <c r="M252">
        <v>1457477.22906116</v>
      </c>
      <c r="N252">
        <v>5653600.10817324</v>
      </c>
      <c r="O252">
        <v>5249511.1209067404</v>
      </c>
      <c r="P252">
        <v>3369442.1122250198</v>
      </c>
      <c r="Q252">
        <v>2106699.8152245898</v>
      </c>
      <c r="R252">
        <v>4791661.97035963</v>
      </c>
      <c r="S252">
        <v>3718686.6835142798</v>
      </c>
      <c r="T252">
        <v>2663417.1158552002</v>
      </c>
      <c r="U252">
        <v>710815.60566475696</v>
      </c>
      <c r="V252">
        <v>1800636.0581233299</v>
      </c>
      <c r="W252">
        <v>1647272.27749216</v>
      </c>
      <c r="X252">
        <v>1048048.65761478</v>
      </c>
      <c r="Y252">
        <v>5137804.1698678704</v>
      </c>
      <c r="Z252">
        <v>906704.40659119096</v>
      </c>
      <c r="AA252">
        <v>2137374.5890856301</v>
      </c>
      <c r="AB252">
        <v>2154006.5322681102</v>
      </c>
      <c r="AC252">
        <v>752421.80112418905</v>
      </c>
      <c r="AD252">
        <v>5287929.3242557701</v>
      </c>
      <c r="AE252">
        <v>4297750.2887840597</v>
      </c>
      <c r="AF252">
        <v>2009326.6854882101</v>
      </c>
      <c r="AG252">
        <v>2420797.9856801</v>
      </c>
      <c r="AH252">
        <v>3435431.0026542898</v>
      </c>
      <c r="AI252">
        <v>4071281.07059978</v>
      </c>
      <c r="AT252" t="s">
        <v>372</v>
      </c>
      <c r="AU252">
        <v>11</v>
      </c>
    </row>
    <row r="253" spans="1:47" x14ac:dyDescent="0.25">
      <c r="A253" s="4" t="s">
        <v>291</v>
      </c>
      <c r="B253" s="4" t="s">
        <v>291</v>
      </c>
      <c r="C253" s="4" t="s">
        <v>3970</v>
      </c>
      <c r="D253" s="4">
        <f t="shared" si="3"/>
        <v>8</v>
      </c>
      <c r="E253">
        <v>151031.11996669901</v>
      </c>
      <c r="F253">
        <v>306375.84633622097</v>
      </c>
      <c r="G253">
        <v>277538.52825633303</v>
      </c>
      <c r="H253">
        <v>239763.975951136</v>
      </c>
      <c r="I253">
        <v>246030.689673816</v>
      </c>
      <c r="J253">
        <v>145464.01593661899</v>
      </c>
      <c r="K253">
        <v>311706.62996250298</v>
      </c>
      <c r="L253">
        <v>215848.456958272</v>
      </c>
      <c r="M253">
        <v>177343.902840803</v>
      </c>
      <c r="N253">
        <v>427148.14075201302</v>
      </c>
      <c r="O253">
        <v>380040.98549205298</v>
      </c>
      <c r="P253">
        <v>322565.16481315403</v>
      </c>
      <c r="Q253">
        <v>251776.45674538999</v>
      </c>
      <c r="R253">
        <v>261209.639872678</v>
      </c>
      <c r="S253">
        <v>182086.693555262</v>
      </c>
      <c r="T253">
        <v>258045.32155359699</v>
      </c>
      <c r="U253">
        <v>211052.694453851</v>
      </c>
      <c r="V253">
        <v>354541.04911020002</v>
      </c>
      <c r="W253">
        <v>223089.90926188501</v>
      </c>
      <c r="X253">
        <v>192043.41872206199</v>
      </c>
      <c r="Y253">
        <v>363181.16755153099</v>
      </c>
      <c r="Z253">
        <v>254954.78998421799</v>
      </c>
      <c r="AA253">
        <v>282600.87270945299</v>
      </c>
      <c r="AB253">
        <v>309779.58258487302</v>
      </c>
      <c r="AC253">
        <v>288452.35562279302</v>
      </c>
      <c r="AD253">
        <v>460938.56381795602</v>
      </c>
      <c r="AE253">
        <v>334035.96608513</v>
      </c>
      <c r="AF253">
        <v>215939.227885903</v>
      </c>
      <c r="AG253">
        <v>230588.89615072199</v>
      </c>
      <c r="AH253">
        <v>249447.57970573701</v>
      </c>
      <c r="AI253">
        <v>369939.611792596</v>
      </c>
      <c r="AT253" t="s">
        <v>1743</v>
      </c>
      <c r="AU253">
        <v>1</v>
      </c>
    </row>
    <row r="254" spans="1:47" x14ac:dyDescent="0.25">
      <c r="A254" s="4" t="s">
        <v>292</v>
      </c>
      <c r="B254" s="4" t="s">
        <v>292</v>
      </c>
      <c r="C254" s="4" t="s">
        <v>3970</v>
      </c>
      <c r="D254" s="4">
        <f t="shared" si="3"/>
        <v>8</v>
      </c>
      <c r="E254">
        <v>75531.360745876693</v>
      </c>
      <c r="F254">
        <v>88634.847864308205</v>
      </c>
      <c r="G254">
        <v>128069.760647364</v>
      </c>
      <c r="H254">
        <v>177096.11653459101</v>
      </c>
      <c r="I254">
        <v>73308.446738692306</v>
      </c>
      <c r="J254">
        <v>90567.979670549699</v>
      </c>
      <c r="K254">
        <v>118569.234625693</v>
      </c>
      <c r="L254">
        <v>114474.595718955</v>
      </c>
      <c r="M254">
        <v>120165.341242328</v>
      </c>
      <c r="N254">
        <v>107266.326911779</v>
      </c>
      <c r="O254">
        <v>122172.279243354</v>
      </c>
      <c r="P254">
        <v>154974.28115521601</v>
      </c>
      <c r="Q254">
        <v>147190.14914531901</v>
      </c>
      <c r="R254">
        <v>96796.147982151902</v>
      </c>
      <c r="S254">
        <v>91351.070743378499</v>
      </c>
      <c r="T254">
        <v>91414.281967954594</v>
      </c>
      <c r="U254">
        <v>144558.335641093</v>
      </c>
      <c r="V254">
        <v>147067.24913875901</v>
      </c>
      <c r="W254">
        <v>84729.572627736095</v>
      </c>
      <c r="X254">
        <v>91425.8128422835</v>
      </c>
      <c r="Y254">
        <v>118196.23649990901</v>
      </c>
      <c r="Z254">
        <v>124489.19385140399</v>
      </c>
      <c r="AA254">
        <v>116464.743923956</v>
      </c>
      <c r="AB254">
        <v>97783.307874265302</v>
      </c>
      <c r="AC254">
        <v>251392.73072419601</v>
      </c>
      <c r="AD254">
        <v>95668.709527488798</v>
      </c>
      <c r="AE254">
        <v>121684.434431516</v>
      </c>
      <c r="AF254">
        <v>83803.261577356898</v>
      </c>
      <c r="AG254">
        <v>119775.635278149</v>
      </c>
      <c r="AH254">
        <v>106321.584584221</v>
      </c>
      <c r="AI254">
        <v>101122.909364808</v>
      </c>
      <c r="AT254" t="s">
        <v>242</v>
      </c>
      <c r="AU254">
        <v>16</v>
      </c>
    </row>
    <row r="255" spans="1:47" x14ac:dyDescent="0.25">
      <c r="A255" s="4" t="s">
        <v>293</v>
      </c>
      <c r="B255" s="4" t="s">
        <v>4085</v>
      </c>
      <c r="C255" s="4" t="s">
        <v>3970</v>
      </c>
      <c r="D255" s="4">
        <f t="shared" si="3"/>
        <v>2</v>
      </c>
      <c r="E255">
        <v>18948.638675346901</v>
      </c>
      <c r="F255">
        <v>156482.64671610799</v>
      </c>
      <c r="G255">
        <v>144666.31656647299</v>
      </c>
      <c r="H255">
        <v>22547.9585464138</v>
      </c>
      <c r="I255">
        <v>124136.53176928801</v>
      </c>
      <c r="J255">
        <v>152090.75057234601</v>
      </c>
      <c r="K255">
        <v>134783.561936874</v>
      </c>
      <c r="L255">
        <v>146063.322846503</v>
      </c>
      <c r="M255">
        <v>21746.893955559601</v>
      </c>
      <c r="N255">
        <v>30540.629971179998</v>
      </c>
      <c r="O255">
        <v>26179.848089325402</v>
      </c>
      <c r="P255">
        <v>156125.901527954</v>
      </c>
      <c r="Q255">
        <v>160759.677727303</v>
      </c>
      <c r="R255">
        <v>25917.750805895499</v>
      </c>
      <c r="S255">
        <v>23480.464624877</v>
      </c>
      <c r="T255">
        <v>21943.759650854201</v>
      </c>
      <c r="U255">
        <v>93791.625451384694</v>
      </c>
      <c r="V255">
        <v>121073.744761711</v>
      </c>
      <c r="W255">
        <v>83791.761379125295</v>
      </c>
      <c r="X255">
        <v>97593.089370252506</v>
      </c>
      <c r="Y255">
        <v>37888.8963818966</v>
      </c>
      <c r="Z255">
        <v>115917.80353059999</v>
      </c>
      <c r="AA255">
        <v>131416.063711047</v>
      </c>
      <c r="AB255">
        <v>105379.114291612</v>
      </c>
      <c r="AC255">
        <v>101425.60250674</v>
      </c>
      <c r="AD255">
        <v>137919.92257220499</v>
      </c>
      <c r="AE255">
        <v>100685.19754869099</v>
      </c>
      <c r="AF255">
        <v>112798.56894610899</v>
      </c>
      <c r="AG255">
        <v>129933.897753678</v>
      </c>
      <c r="AH255">
        <v>144005.04876749599</v>
      </c>
      <c r="AI255">
        <v>36675.444544129001</v>
      </c>
      <c r="AT255" t="s">
        <v>3359</v>
      </c>
      <c r="AU255">
        <v>1</v>
      </c>
    </row>
    <row r="256" spans="1:47" x14ac:dyDescent="0.25">
      <c r="A256" s="4" t="s">
        <v>294</v>
      </c>
      <c r="B256" s="4" t="s">
        <v>294</v>
      </c>
      <c r="C256" s="4" t="s">
        <v>3970</v>
      </c>
      <c r="D256" s="4">
        <f t="shared" si="3"/>
        <v>3</v>
      </c>
      <c r="E256">
        <v>18007.862140761401</v>
      </c>
      <c r="F256">
        <v>22396.026749200599</v>
      </c>
      <c r="G256">
        <v>38278.562799929103</v>
      </c>
      <c r="H256">
        <v>23555.376232467901</v>
      </c>
      <c r="I256">
        <v>31460.348648720999</v>
      </c>
      <c r="J256">
        <v>37167.148301829198</v>
      </c>
      <c r="K256">
        <v>75643.676405469305</v>
      </c>
      <c r="L256">
        <v>34936.060630939101</v>
      </c>
      <c r="M256">
        <v>56164.404492690199</v>
      </c>
      <c r="N256">
        <v>84022.368199524004</v>
      </c>
      <c r="O256">
        <v>70826.567020743503</v>
      </c>
      <c r="P256">
        <v>92872.019414529103</v>
      </c>
      <c r="Q256">
        <v>54196.899496675003</v>
      </c>
      <c r="R256">
        <v>85326.612612337005</v>
      </c>
      <c r="S256">
        <v>34323.1361704093</v>
      </c>
      <c r="T256">
        <v>28055.633756242401</v>
      </c>
      <c r="U256">
        <v>30647.166198089599</v>
      </c>
      <c r="V256">
        <v>32023.912017663199</v>
      </c>
      <c r="W256">
        <v>48305.524880338802</v>
      </c>
      <c r="X256">
        <v>27543.259711614501</v>
      </c>
      <c r="Y256">
        <v>54062.069272168097</v>
      </c>
      <c r="Z256">
        <v>46778.960820696397</v>
      </c>
      <c r="AA256">
        <v>59198.806936072797</v>
      </c>
      <c r="AB256">
        <v>70622.676396995797</v>
      </c>
      <c r="AC256">
        <v>54046.671052397898</v>
      </c>
      <c r="AD256">
        <v>78543.016697191997</v>
      </c>
      <c r="AE256">
        <v>41367.100951405097</v>
      </c>
      <c r="AF256">
        <v>45598.602709560102</v>
      </c>
      <c r="AG256">
        <v>40336.1505242286</v>
      </c>
      <c r="AH256">
        <v>46401.182122308099</v>
      </c>
      <c r="AI256">
        <v>39236.0750397593</v>
      </c>
      <c r="AT256" t="s">
        <v>307</v>
      </c>
      <c r="AU256">
        <v>9</v>
      </c>
    </row>
    <row r="257" spans="1:47" x14ac:dyDescent="0.25">
      <c r="A257" s="4" t="s">
        <v>295</v>
      </c>
      <c r="B257" s="4" t="s">
        <v>295</v>
      </c>
      <c r="C257" s="4" t="s">
        <v>3970</v>
      </c>
      <c r="D257" s="4">
        <f t="shared" si="3"/>
        <v>1</v>
      </c>
      <c r="E257">
        <v>3086.8550199937399</v>
      </c>
      <c r="F257">
        <v>12937.517008659101</v>
      </c>
      <c r="G257">
        <v>3023.4350902532001</v>
      </c>
      <c r="H257">
        <v>11194.5896792859</v>
      </c>
      <c r="I257">
        <v>8979.9069735270896</v>
      </c>
      <c r="J257">
        <v>17481.553272098099</v>
      </c>
      <c r="K257">
        <v>1715.83731216553</v>
      </c>
      <c r="L257">
        <v>9035.5773821642306</v>
      </c>
      <c r="M257">
        <v>804.60045850106098</v>
      </c>
      <c r="N257">
        <v>13034.7871084736</v>
      </c>
      <c r="O257">
        <v>13879.157189097599</v>
      </c>
      <c r="P257">
        <v>11031.711955761701</v>
      </c>
      <c r="Q257">
        <v>10564.555629262801</v>
      </c>
      <c r="R257">
        <v>11640.7051141559</v>
      </c>
      <c r="S257">
        <v>10629.785060533601</v>
      </c>
      <c r="T257">
        <v>9792.9928684427196</v>
      </c>
      <c r="U257">
        <v>4681.0313113079901</v>
      </c>
      <c r="V257">
        <v>6199.7837810628198</v>
      </c>
      <c r="W257">
        <v>7591.7747986766499</v>
      </c>
      <c r="X257">
        <v>2946.3004299429699</v>
      </c>
      <c r="Y257">
        <v>9969.2203828587699</v>
      </c>
      <c r="Z257">
        <v>8317.4364369729701</v>
      </c>
      <c r="AA257">
        <v>8865.0565797305899</v>
      </c>
      <c r="AB257">
        <v>15010.4896894344</v>
      </c>
      <c r="AC257">
        <v>5978.0815421985399</v>
      </c>
      <c r="AD257">
        <v>8508.7276355683698</v>
      </c>
      <c r="AE257">
        <v>10901.8860200707</v>
      </c>
      <c r="AF257">
        <v>7875.9937676059199</v>
      </c>
      <c r="AG257">
        <v>10677.7944386131</v>
      </c>
      <c r="AH257">
        <v>13020.4554465779</v>
      </c>
      <c r="AI257">
        <v>10426.203846480699</v>
      </c>
      <c r="AT257" t="s">
        <v>2462</v>
      </c>
      <c r="AU257">
        <v>1</v>
      </c>
    </row>
    <row r="258" spans="1:47" x14ac:dyDescent="0.25">
      <c r="A258" s="4" t="s">
        <v>296</v>
      </c>
      <c r="B258" s="4" t="s">
        <v>4086</v>
      </c>
      <c r="C258" s="4" t="s">
        <v>3970</v>
      </c>
      <c r="D258" s="4">
        <f t="shared" si="3"/>
        <v>7</v>
      </c>
      <c r="E258">
        <v>1438819.55345098</v>
      </c>
      <c r="F258">
        <v>1312914.3930788201</v>
      </c>
      <c r="G258">
        <v>1454531.5414104499</v>
      </c>
      <c r="H258">
        <v>1229085.09135568</v>
      </c>
      <c r="I258">
        <v>733757.03969908599</v>
      </c>
      <c r="J258">
        <v>451586.286931173</v>
      </c>
      <c r="K258">
        <v>1137196.8167680299</v>
      </c>
      <c r="L258">
        <v>1114903.2776214499</v>
      </c>
      <c r="M258">
        <v>1470708.4797589399</v>
      </c>
      <c r="N258">
        <v>796169.01946163899</v>
      </c>
      <c r="O258">
        <v>967883.78576233599</v>
      </c>
      <c r="P258">
        <v>914112.98361247894</v>
      </c>
      <c r="Q258">
        <v>1533301.47976395</v>
      </c>
      <c r="R258">
        <v>815082.41344444104</v>
      </c>
      <c r="S258">
        <v>1074461.79132711</v>
      </c>
      <c r="T258">
        <v>843272.57712101506</v>
      </c>
      <c r="U258">
        <v>1562668.2673202499</v>
      </c>
      <c r="V258">
        <v>2111408.7562293098</v>
      </c>
      <c r="W258">
        <v>815995.93517014896</v>
      </c>
      <c r="X258">
        <v>967044.50829519494</v>
      </c>
      <c r="Y258">
        <v>681575.50655646005</v>
      </c>
      <c r="Z258">
        <v>1588949.2089436301</v>
      </c>
      <c r="AA258">
        <v>1314133.15550427</v>
      </c>
      <c r="AB258">
        <v>996657.66323493398</v>
      </c>
      <c r="AC258">
        <v>3162576.65114005</v>
      </c>
      <c r="AD258">
        <v>853684.89595776005</v>
      </c>
      <c r="AE258">
        <v>846389.90182966995</v>
      </c>
      <c r="AF258">
        <v>724327.28171096102</v>
      </c>
      <c r="AG258">
        <v>1123617.6301558099</v>
      </c>
      <c r="AH258">
        <v>932483.51041324798</v>
      </c>
      <c r="AI258">
        <v>871148.11650284496</v>
      </c>
      <c r="AT258" t="s">
        <v>3062</v>
      </c>
      <c r="AU258">
        <v>2</v>
      </c>
    </row>
    <row r="259" spans="1:47" x14ac:dyDescent="0.25">
      <c r="A259" s="4" t="s">
        <v>297</v>
      </c>
      <c r="B259" s="4" t="s">
        <v>4087</v>
      </c>
      <c r="C259" s="4" t="s">
        <v>3970</v>
      </c>
      <c r="D259" s="4">
        <f t="shared" ref="D259:D322" si="4">VLOOKUP(A:A,AT:AU,2,FALSE)</f>
        <v>13</v>
      </c>
      <c r="E259">
        <v>3369045.1100462899</v>
      </c>
      <c r="F259">
        <v>4181407.57259459</v>
      </c>
      <c r="G259">
        <v>5159574.6741588498</v>
      </c>
      <c r="H259">
        <v>4629927.5754863601</v>
      </c>
      <c r="I259">
        <v>3293788.2010744102</v>
      </c>
      <c r="J259">
        <v>4581649.0166300498</v>
      </c>
      <c r="K259">
        <v>4676361.1943707298</v>
      </c>
      <c r="L259">
        <v>4758995.1907219402</v>
      </c>
      <c r="M259">
        <v>5600954.6096908897</v>
      </c>
      <c r="N259">
        <v>4801640.9077378996</v>
      </c>
      <c r="O259">
        <v>5368559.6741805403</v>
      </c>
      <c r="P259">
        <v>5225789.3482738202</v>
      </c>
      <c r="Q259">
        <v>5145727.2638256997</v>
      </c>
      <c r="R259">
        <v>4475736.74625294</v>
      </c>
      <c r="S259">
        <v>4471640.4281166298</v>
      </c>
      <c r="T259">
        <v>4411385.4238555897</v>
      </c>
      <c r="U259">
        <v>4060590.50521626</v>
      </c>
      <c r="V259">
        <v>4784356.8737807898</v>
      </c>
      <c r="W259">
        <v>3324442.7943568402</v>
      </c>
      <c r="X259">
        <v>3872370.4494896899</v>
      </c>
      <c r="Y259">
        <v>4197577.5100904005</v>
      </c>
      <c r="Z259">
        <v>4819525.73789276</v>
      </c>
      <c r="AA259">
        <v>4804149.8296375899</v>
      </c>
      <c r="AB259">
        <v>5614965.4476777697</v>
      </c>
      <c r="AC259">
        <v>7428067.29210026</v>
      </c>
      <c r="AD259">
        <v>3935100.0182211599</v>
      </c>
      <c r="AE259">
        <v>4368855.1361905104</v>
      </c>
      <c r="AF259">
        <v>4025384.10685055</v>
      </c>
      <c r="AG259">
        <v>4789592.0122974198</v>
      </c>
      <c r="AH259">
        <v>4842151.4026223896</v>
      </c>
      <c r="AI259">
        <v>4694680.9762758696</v>
      </c>
      <c r="AT259" t="s">
        <v>3037</v>
      </c>
      <c r="AU259">
        <v>2</v>
      </c>
    </row>
    <row r="260" spans="1:47" x14ac:dyDescent="0.25">
      <c r="A260" s="4" t="s">
        <v>298</v>
      </c>
      <c r="B260" s="4" t="s">
        <v>298</v>
      </c>
      <c r="C260" s="4" t="s">
        <v>3970</v>
      </c>
      <c r="D260" s="4">
        <f t="shared" si="4"/>
        <v>11</v>
      </c>
      <c r="E260">
        <v>225218.90689183201</v>
      </c>
      <c r="F260">
        <v>303203.579533807</v>
      </c>
      <c r="G260">
        <v>457930.18276532303</v>
      </c>
      <c r="H260">
        <v>481751.59554537298</v>
      </c>
      <c r="I260">
        <v>385941.91869715799</v>
      </c>
      <c r="J260">
        <v>517256.04977975303</v>
      </c>
      <c r="K260">
        <v>397297.53054841497</v>
      </c>
      <c r="L260">
        <v>739311.67522671795</v>
      </c>
      <c r="M260">
        <v>495665.35586751602</v>
      </c>
      <c r="N260">
        <v>387377.39164683101</v>
      </c>
      <c r="O260">
        <v>551872.13401240495</v>
      </c>
      <c r="P260">
        <v>597913.49140099005</v>
      </c>
      <c r="Q260">
        <v>296945.40056814498</v>
      </c>
      <c r="R260">
        <v>493391.17440107698</v>
      </c>
      <c r="S260">
        <v>668802.41048297496</v>
      </c>
      <c r="T260">
        <v>352199.74104298302</v>
      </c>
      <c r="U260">
        <v>480105.85577340302</v>
      </c>
      <c r="V260">
        <v>349881.01000141498</v>
      </c>
      <c r="W260">
        <v>302759.064720564</v>
      </c>
      <c r="X260">
        <v>352977.75806784001</v>
      </c>
      <c r="Y260">
        <v>376242.96943646797</v>
      </c>
      <c r="Z260">
        <v>447323.52256333298</v>
      </c>
      <c r="AA260">
        <v>378216.47673519299</v>
      </c>
      <c r="AB260">
        <v>579208.72613918595</v>
      </c>
      <c r="AC260">
        <v>432784.85735611798</v>
      </c>
      <c r="AD260">
        <v>297442.38161517098</v>
      </c>
      <c r="AE260">
        <v>405115.68607852497</v>
      </c>
      <c r="AF260">
        <v>394768.301883735</v>
      </c>
      <c r="AG260">
        <v>430059.17587210197</v>
      </c>
      <c r="AH260">
        <v>415520.97704882902</v>
      </c>
      <c r="AI260">
        <v>474350.122257946</v>
      </c>
      <c r="AT260" t="s">
        <v>165</v>
      </c>
      <c r="AU260">
        <v>8</v>
      </c>
    </row>
    <row r="261" spans="1:47" x14ac:dyDescent="0.25">
      <c r="A261" s="4" t="s">
        <v>299</v>
      </c>
      <c r="B261" s="4" t="s">
        <v>4088</v>
      </c>
      <c r="C261" s="4" t="s">
        <v>3970</v>
      </c>
      <c r="D261" s="4">
        <f t="shared" si="4"/>
        <v>17</v>
      </c>
      <c r="E261">
        <v>6962660.8328569103</v>
      </c>
      <c r="F261">
        <v>12866409.584739501</v>
      </c>
      <c r="G261">
        <v>10781682.2113153</v>
      </c>
      <c r="H261">
        <v>15430656.2257201</v>
      </c>
      <c r="I261">
        <v>9808363.9869077597</v>
      </c>
      <c r="J261">
        <v>19477731.9083804</v>
      </c>
      <c r="K261">
        <v>13074659.574764401</v>
      </c>
      <c r="L261">
        <v>11634650.7394084</v>
      </c>
      <c r="M261">
        <v>17636415.301018301</v>
      </c>
      <c r="N261">
        <v>10710333.017972499</v>
      </c>
      <c r="O261">
        <v>12781019.602025099</v>
      </c>
      <c r="P261">
        <v>11357709.7571526</v>
      </c>
      <c r="Q261">
        <v>19257423.766019899</v>
      </c>
      <c r="R261">
        <v>10543323.492295999</v>
      </c>
      <c r="S261">
        <v>13117666.010469999</v>
      </c>
      <c r="T261">
        <v>10966760.1523272</v>
      </c>
      <c r="U261">
        <v>9145514.9149538502</v>
      </c>
      <c r="V261">
        <v>11319144.7306024</v>
      </c>
      <c r="W261">
        <v>8260514.4070895603</v>
      </c>
      <c r="X261">
        <v>11636062.1274423</v>
      </c>
      <c r="Y261">
        <v>10329818.3085247</v>
      </c>
      <c r="Z261">
        <v>9801316.2826483995</v>
      </c>
      <c r="AA261">
        <v>11164778.822102699</v>
      </c>
      <c r="AB261">
        <v>12111137.77094</v>
      </c>
      <c r="AC261">
        <v>10722529.1538617</v>
      </c>
      <c r="AD261">
        <v>9894219.1228973698</v>
      </c>
      <c r="AE261">
        <v>10862643.041101201</v>
      </c>
      <c r="AF261">
        <v>10100975.3654777</v>
      </c>
      <c r="AG261">
        <v>12487466.9369912</v>
      </c>
      <c r="AH261">
        <v>13230207.123001801</v>
      </c>
      <c r="AI261">
        <v>10788349.3291573</v>
      </c>
      <c r="AT261" t="s">
        <v>2962</v>
      </c>
      <c r="AU261">
        <v>2</v>
      </c>
    </row>
    <row r="262" spans="1:47" x14ac:dyDescent="0.25">
      <c r="A262" s="4" t="s">
        <v>300</v>
      </c>
      <c r="B262" s="4" t="s">
        <v>300</v>
      </c>
      <c r="C262" s="4" t="s">
        <v>3970</v>
      </c>
      <c r="D262" s="4">
        <f t="shared" si="4"/>
        <v>13</v>
      </c>
      <c r="E262">
        <v>973822.26126813295</v>
      </c>
      <c r="F262">
        <v>1381353.87248229</v>
      </c>
      <c r="G262">
        <v>1329099.6654511299</v>
      </c>
      <c r="H262">
        <v>1524211.2403245701</v>
      </c>
      <c r="I262">
        <v>910703.70432605594</v>
      </c>
      <c r="J262">
        <v>1742766.1983340899</v>
      </c>
      <c r="K262">
        <v>1116179.53582114</v>
      </c>
      <c r="L262">
        <v>1024232.80759867</v>
      </c>
      <c r="M262">
        <v>1441521.1613799699</v>
      </c>
      <c r="N262">
        <v>1441790.4395377201</v>
      </c>
      <c r="O262">
        <v>1558701.4721167099</v>
      </c>
      <c r="P262">
        <v>1303800.69874985</v>
      </c>
      <c r="Q262">
        <v>1291616.04527073</v>
      </c>
      <c r="R262">
        <v>1337854.01474338</v>
      </c>
      <c r="S262">
        <v>1191542.72530986</v>
      </c>
      <c r="T262">
        <v>1184412.45991659</v>
      </c>
      <c r="U262">
        <v>1093275.35676829</v>
      </c>
      <c r="V262">
        <v>1582457.2255525501</v>
      </c>
      <c r="W262">
        <v>939802.14911617595</v>
      </c>
      <c r="X262">
        <v>908149.816631775</v>
      </c>
      <c r="Y262">
        <v>1061906.0260406299</v>
      </c>
      <c r="Z262">
        <v>1305429.28551211</v>
      </c>
      <c r="AA262">
        <v>1241287.0013032199</v>
      </c>
      <c r="AB262">
        <v>1393704.53663043</v>
      </c>
      <c r="AC262">
        <v>1581194.70218576</v>
      </c>
      <c r="AD262">
        <v>1081416.93444099</v>
      </c>
      <c r="AE262">
        <v>1406765.02843936</v>
      </c>
      <c r="AF262">
        <v>1167149.93696315</v>
      </c>
      <c r="AG262">
        <v>1240914.68860041</v>
      </c>
      <c r="AH262">
        <v>1415491.0589418099</v>
      </c>
      <c r="AI262">
        <v>1133692.0619121999</v>
      </c>
      <c r="AT262" t="s">
        <v>3831</v>
      </c>
      <c r="AU262">
        <v>1</v>
      </c>
    </row>
    <row r="263" spans="1:47" x14ac:dyDescent="0.25">
      <c r="A263" s="4" t="s">
        <v>301</v>
      </c>
      <c r="B263" s="4" t="s">
        <v>301</v>
      </c>
      <c r="C263" s="4" t="s">
        <v>3970</v>
      </c>
      <c r="D263" s="4">
        <f t="shared" si="4"/>
        <v>16</v>
      </c>
      <c r="E263">
        <v>484193.66487589298</v>
      </c>
      <c r="F263">
        <v>1114448.3766781799</v>
      </c>
      <c r="G263">
        <v>856138.04493013502</v>
      </c>
      <c r="H263">
        <v>1039873.04827975</v>
      </c>
      <c r="I263">
        <v>856132.824888843</v>
      </c>
      <c r="J263">
        <v>1163061.33199609</v>
      </c>
      <c r="K263">
        <v>1115642.26474238</v>
      </c>
      <c r="L263">
        <v>999683.33878005005</v>
      </c>
      <c r="M263">
        <v>1092680.54564461</v>
      </c>
      <c r="N263">
        <v>1133773.59396242</v>
      </c>
      <c r="O263">
        <v>1108668.1287464299</v>
      </c>
      <c r="P263">
        <v>1051836.3681527099</v>
      </c>
      <c r="Q263">
        <v>1084439.1666309601</v>
      </c>
      <c r="R263">
        <v>1063838.05701346</v>
      </c>
      <c r="S263">
        <v>1020705.73621768</v>
      </c>
      <c r="T263">
        <v>1025568.92389099</v>
      </c>
      <c r="U263">
        <v>736895.958015771</v>
      </c>
      <c r="V263">
        <v>963304.26396006299</v>
      </c>
      <c r="W263">
        <v>713443.505780612</v>
      </c>
      <c r="X263">
        <v>746052.71043269197</v>
      </c>
      <c r="Y263">
        <v>975544.17784457596</v>
      </c>
      <c r="Z263">
        <v>878961.84369697899</v>
      </c>
      <c r="AA263">
        <v>1079643.9533774899</v>
      </c>
      <c r="AB263">
        <v>926227.18176235806</v>
      </c>
      <c r="AC263">
        <v>746753.60059616901</v>
      </c>
      <c r="AD263">
        <v>969372.20441376104</v>
      </c>
      <c r="AE263">
        <v>946246.72882704204</v>
      </c>
      <c r="AF263">
        <v>969241.65300823504</v>
      </c>
      <c r="AG263">
        <v>900155.22117888299</v>
      </c>
      <c r="AH263">
        <v>1040636.58180411</v>
      </c>
      <c r="AI263">
        <v>857178.92008801899</v>
      </c>
      <c r="AT263" t="s">
        <v>161</v>
      </c>
      <c r="AU263">
        <v>17</v>
      </c>
    </row>
    <row r="264" spans="1:47" x14ac:dyDescent="0.25">
      <c r="A264" s="4" t="s">
        <v>302</v>
      </c>
      <c r="B264" s="4" t="s">
        <v>4089</v>
      </c>
      <c r="C264" s="4" t="s">
        <v>3970</v>
      </c>
      <c r="D264" s="4">
        <f t="shared" si="4"/>
        <v>11</v>
      </c>
      <c r="E264">
        <v>309239.70883282798</v>
      </c>
      <c r="F264">
        <v>773869.46425034304</v>
      </c>
      <c r="G264">
        <v>763880.87594979897</v>
      </c>
      <c r="H264">
        <v>588482.03471827297</v>
      </c>
      <c r="I264">
        <v>475578.26033965597</v>
      </c>
      <c r="J264">
        <v>374877.89703620301</v>
      </c>
      <c r="K264">
        <v>659217.00799968105</v>
      </c>
      <c r="L264">
        <v>545396.06965335296</v>
      </c>
      <c r="M264">
        <v>618501.49120487203</v>
      </c>
      <c r="N264">
        <v>657126.85324526299</v>
      </c>
      <c r="O264">
        <v>542858.78407708101</v>
      </c>
      <c r="P264">
        <v>494507.34504900599</v>
      </c>
      <c r="Q264">
        <v>670787.49231127906</v>
      </c>
      <c r="R264">
        <v>574245.55376160506</v>
      </c>
      <c r="S264">
        <v>605358.932496725</v>
      </c>
      <c r="T264">
        <v>683157.24394966406</v>
      </c>
      <c r="U264">
        <v>642687.49686331698</v>
      </c>
      <c r="V264">
        <v>747608.34018175805</v>
      </c>
      <c r="W264">
        <v>555101.23840593104</v>
      </c>
      <c r="X264">
        <v>482907.359043381</v>
      </c>
      <c r="Y264">
        <v>675852.74895555596</v>
      </c>
      <c r="Z264">
        <v>654952.23456705699</v>
      </c>
      <c r="AA264">
        <v>595913.155191286</v>
      </c>
      <c r="AB264">
        <v>747804.65849210101</v>
      </c>
      <c r="AC264">
        <v>740405.11238800304</v>
      </c>
      <c r="AD264">
        <v>672168.24792286695</v>
      </c>
      <c r="AE264">
        <v>678728.39699558495</v>
      </c>
      <c r="AF264">
        <v>525353.64966585499</v>
      </c>
      <c r="AG264">
        <v>664440.56385345501</v>
      </c>
      <c r="AH264">
        <v>544606.61894100998</v>
      </c>
      <c r="AI264">
        <v>750832.86103597598</v>
      </c>
      <c r="AT264" t="s">
        <v>1358</v>
      </c>
      <c r="AU264">
        <v>9</v>
      </c>
    </row>
    <row r="265" spans="1:47" x14ac:dyDescent="0.25">
      <c r="A265" s="4" t="s">
        <v>303</v>
      </c>
      <c r="B265" s="4" t="s">
        <v>4090</v>
      </c>
      <c r="C265" s="4" t="s">
        <v>3970</v>
      </c>
      <c r="D265" s="4">
        <f t="shared" si="4"/>
        <v>6</v>
      </c>
      <c r="E265">
        <v>87045.614614151506</v>
      </c>
      <c r="F265">
        <v>92894.186771603607</v>
      </c>
      <c r="G265">
        <v>149470.85860328999</v>
      </c>
      <c r="H265">
        <v>126992.697802999</v>
      </c>
      <c r="I265">
        <v>94666.514862235199</v>
      </c>
      <c r="J265">
        <v>172956.749195674</v>
      </c>
      <c r="K265">
        <v>203705.58424621401</v>
      </c>
      <c r="L265">
        <v>81998.369341591795</v>
      </c>
      <c r="M265">
        <v>107855.118212195</v>
      </c>
      <c r="N265">
        <v>150832.78711795001</v>
      </c>
      <c r="O265">
        <v>162556.37349064101</v>
      </c>
      <c r="P265">
        <v>127033.219247414</v>
      </c>
      <c r="Q265">
        <v>137892.331334079</v>
      </c>
      <c r="R265">
        <v>163606.639926534</v>
      </c>
      <c r="S265">
        <v>153144.73515196299</v>
      </c>
      <c r="T265">
        <v>146414.13813840901</v>
      </c>
      <c r="U265">
        <v>203779.29230857</v>
      </c>
      <c r="V265">
        <v>162204.55052712199</v>
      </c>
      <c r="W265">
        <v>100451.523175671</v>
      </c>
      <c r="X265">
        <v>146346.164766784</v>
      </c>
      <c r="Y265">
        <v>190631.314002178</v>
      </c>
      <c r="Z265">
        <v>157266.82322932</v>
      </c>
      <c r="AA265">
        <v>114556.13542193201</v>
      </c>
      <c r="AB265">
        <v>151205.43046401101</v>
      </c>
      <c r="AC265">
        <v>559379.570907249</v>
      </c>
      <c r="AD265">
        <v>116444.80852865</v>
      </c>
      <c r="AE265">
        <v>143563.89880136901</v>
      </c>
      <c r="AF265">
        <v>198269.920704661</v>
      </c>
      <c r="AG265">
        <v>135362.40530882101</v>
      </c>
      <c r="AH265">
        <v>109456.52481135599</v>
      </c>
      <c r="AI265">
        <v>76666.441957701303</v>
      </c>
      <c r="AT265" t="s">
        <v>732</v>
      </c>
      <c r="AU265">
        <v>6</v>
      </c>
    </row>
    <row r="266" spans="1:47" x14ac:dyDescent="0.25">
      <c r="A266" s="4" t="s">
        <v>304</v>
      </c>
      <c r="B266" s="4" t="s">
        <v>304</v>
      </c>
      <c r="C266" s="4" t="s">
        <v>3970</v>
      </c>
      <c r="D266" s="4">
        <f t="shared" si="4"/>
        <v>19</v>
      </c>
      <c r="E266">
        <v>600332.81610311498</v>
      </c>
      <c r="F266">
        <v>1148121.5030189699</v>
      </c>
      <c r="G266">
        <v>994978.74537608796</v>
      </c>
      <c r="H266">
        <v>897001.17879632104</v>
      </c>
      <c r="I266">
        <v>906060.36097756901</v>
      </c>
      <c r="J266">
        <v>602925.31756852905</v>
      </c>
      <c r="K266">
        <v>949687.89788814704</v>
      </c>
      <c r="L266">
        <v>1066090.1420525601</v>
      </c>
      <c r="M266">
        <v>1182627.06885619</v>
      </c>
      <c r="N266">
        <v>1231429.28251489</v>
      </c>
      <c r="O266">
        <v>1326623.7113262201</v>
      </c>
      <c r="P266">
        <v>1152771.38229054</v>
      </c>
      <c r="Q266">
        <v>828579.36439012003</v>
      </c>
      <c r="R266">
        <v>1186964.62751936</v>
      </c>
      <c r="S266">
        <v>1147890.61091315</v>
      </c>
      <c r="T266">
        <v>995991.24282808194</v>
      </c>
      <c r="U266">
        <v>927760.651748545</v>
      </c>
      <c r="V266">
        <v>1098784.06781445</v>
      </c>
      <c r="W266">
        <v>779938.54863633704</v>
      </c>
      <c r="X266">
        <v>831550.22248585406</v>
      </c>
      <c r="Y266">
        <v>1099683.3281822901</v>
      </c>
      <c r="Z266">
        <v>903976.76720477606</v>
      </c>
      <c r="AA266">
        <v>1107812.5108394199</v>
      </c>
      <c r="AB266">
        <v>1064061.9970209301</v>
      </c>
      <c r="AC266">
        <v>1072886.31655727</v>
      </c>
      <c r="AD266">
        <v>1096027.1890656699</v>
      </c>
      <c r="AE266">
        <v>1117405.38133001</v>
      </c>
      <c r="AF266">
        <v>844309.97838533204</v>
      </c>
      <c r="AG266">
        <v>1062124.19115631</v>
      </c>
      <c r="AH266">
        <v>1126945.9464559699</v>
      </c>
      <c r="AI266">
        <v>1021266.56875506</v>
      </c>
      <c r="AT266" t="s">
        <v>742</v>
      </c>
      <c r="AU266">
        <v>6</v>
      </c>
    </row>
    <row r="267" spans="1:47" x14ac:dyDescent="0.25">
      <c r="A267" s="4" t="s">
        <v>305</v>
      </c>
      <c r="B267" s="4" t="s">
        <v>305</v>
      </c>
      <c r="C267" s="4" t="s">
        <v>3970</v>
      </c>
      <c r="D267" s="4">
        <f t="shared" si="4"/>
        <v>9</v>
      </c>
      <c r="E267">
        <v>448881.95853644097</v>
      </c>
      <c r="F267">
        <v>185323.64712280099</v>
      </c>
      <c r="G267">
        <v>283924.71126688702</v>
      </c>
      <c r="H267">
        <v>210144.16735477399</v>
      </c>
      <c r="I267">
        <v>109821.197241305</v>
      </c>
      <c r="J267">
        <v>164984.70504533499</v>
      </c>
      <c r="K267">
        <v>197083.76219278999</v>
      </c>
      <c r="L267">
        <v>190569.28662438001</v>
      </c>
      <c r="M267">
        <v>267328.98764980398</v>
      </c>
      <c r="N267">
        <v>159542.629331264</v>
      </c>
      <c r="O267">
        <v>212107.67976291801</v>
      </c>
      <c r="P267">
        <v>202040.98394457501</v>
      </c>
      <c r="Q267">
        <v>224994.46929151399</v>
      </c>
      <c r="R267">
        <v>170135.53887728101</v>
      </c>
      <c r="S267">
        <v>246645.814274484</v>
      </c>
      <c r="T267">
        <v>182586.03941752299</v>
      </c>
      <c r="U267">
        <v>503258.37315611198</v>
      </c>
      <c r="V267">
        <v>435054.05901252001</v>
      </c>
      <c r="W267">
        <v>161651.90253705301</v>
      </c>
      <c r="X267">
        <v>235188.678488843</v>
      </c>
      <c r="Y267">
        <v>221300.79145080101</v>
      </c>
      <c r="Z267">
        <v>497756.77089093003</v>
      </c>
      <c r="AA267">
        <v>319368.21062500199</v>
      </c>
      <c r="AB267">
        <v>236473.38406444801</v>
      </c>
      <c r="AC267">
        <v>443169.62751023</v>
      </c>
      <c r="AD267">
        <v>147087.045698603</v>
      </c>
      <c r="AE267">
        <v>281444.50209394301</v>
      </c>
      <c r="AF267">
        <v>145079.04613508101</v>
      </c>
      <c r="AG267">
        <v>276289.57251834398</v>
      </c>
      <c r="AH267">
        <v>203255.576587271</v>
      </c>
      <c r="AI267">
        <v>227250.821284162</v>
      </c>
      <c r="AT267" t="s">
        <v>638</v>
      </c>
      <c r="AU267">
        <v>7</v>
      </c>
    </row>
    <row r="268" spans="1:47" x14ac:dyDescent="0.25">
      <c r="A268" s="4" t="s">
        <v>306</v>
      </c>
      <c r="B268" s="4" t="s">
        <v>4091</v>
      </c>
      <c r="C268" s="4" t="s">
        <v>3970</v>
      </c>
      <c r="D268" s="4">
        <f t="shared" si="4"/>
        <v>18</v>
      </c>
      <c r="E268">
        <v>23443465.881784301</v>
      </c>
      <c r="F268">
        <v>62126401.667344697</v>
      </c>
      <c r="G268">
        <v>47924719.965985402</v>
      </c>
      <c r="H268">
        <v>62461015.474263899</v>
      </c>
      <c r="I268">
        <v>52847811.703234002</v>
      </c>
      <c r="J268">
        <v>74115740.864825204</v>
      </c>
      <c r="K268">
        <v>58144040.540031403</v>
      </c>
      <c r="L268">
        <v>50888796.340841196</v>
      </c>
      <c r="M268">
        <v>58033065.902170703</v>
      </c>
      <c r="N268">
        <v>73054514.237227798</v>
      </c>
      <c r="O268">
        <v>68719126.746107295</v>
      </c>
      <c r="P268">
        <v>62532690.776801698</v>
      </c>
      <c r="Q268">
        <v>69041457.536997601</v>
      </c>
      <c r="R268">
        <v>66016319.874789797</v>
      </c>
      <c r="S268">
        <v>65936301.352629602</v>
      </c>
      <c r="T268">
        <v>49801147.999022298</v>
      </c>
      <c r="U268">
        <v>28407239.584060598</v>
      </c>
      <c r="V268">
        <v>42356093.970630899</v>
      </c>
      <c r="W268">
        <v>38809530.061468601</v>
      </c>
      <c r="X268">
        <v>42688030.3080725</v>
      </c>
      <c r="Y268">
        <v>62872209.0411897</v>
      </c>
      <c r="Z268">
        <v>33253157.2976727</v>
      </c>
      <c r="AA268">
        <v>46117036.951384597</v>
      </c>
      <c r="AB268">
        <v>49452230.077281602</v>
      </c>
      <c r="AC268">
        <v>29509599.635568801</v>
      </c>
      <c r="AD268">
        <v>63749388.789633602</v>
      </c>
      <c r="AE268">
        <v>59017132.299824297</v>
      </c>
      <c r="AF268">
        <v>46778567.537206396</v>
      </c>
      <c r="AG268">
        <v>51470581.156664997</v>
      </c>
      <c r="AH268">
        <v>57883812.540609799</v>
      </c>
      <c r="AI268">
        <v>61260777.156397298</v>
      </c>
      <c r="AT268" t="s">
        <v>641</v>
      </c>
      <c r="AU268">
        <v>4</v>
      </c>
    </row>
    <row r="269" spans="1:47" x14ac:dyDescent="0.25">
      <c r="A269" s="4" t="s">
        <v>307</v>
      </c>
      <c r="B269" s="4" t="s">
        <v>307</v>
      </c>
      <c r="C269" s="4" t="s">
        <v>3970</v>
      </c>
      <c r="D269" s="4">
        <f t="shared" si="4"/>
        <v>9</v>
      </c>
      <c r="E269">
        <v>131542.35025978999</v>
      </c>
      <c r="F269">
        <v>281509.95204448397</v>
      </c>
      <c r="G269">
        <v>330793.94216347003</v>
      </c>
      <c r="H269">
        <v>375689.03469700099</v>
      </c>
      <c r="I269">
        <v>309505.87976217398</v>
      </c>
      <c r="J269">
        <v>409894.16308077303</v>
      </c>
      <c r="K269">
        <v>293522.89832215902</v>
      </c>
      <c r="L269">
        <v>292212.014955875</v>
      </c>
      <c r="M269">
        <v>304288.48474520998</v>
      </c>
      <c r="N269">
        <v>492773.5424495</v>
      </c>
      <c r="O269">
        <v>468385.26168030902</v>
      </c>
      <c r="P269">
        <v>473984.05628412298</v>
      </c>
      <c r="Q269">
        <v>341767.66630267899</v>
      </c>
      <c r="R269">
        <v>388194.64875889802</v>
      </c>
      <c r="S269">
        <v>429858.58305588999</v>
      </c>
      <c r="T269">
        <v>318663.847000006</v>
      </c>
      <c r="U269">
        <v>174281.16178031999</v>
      </c>
      <c r="V269">
        <v>241402.142289754</v>
      </c>
      <c r="W269">
        <v>265699.43881821499</v>
      </c>
      <c r="X269">
        <v>206830.77839709099</v>
      </c>
      <c r="Y269">
        <v>388297.38355221</v>
      </c>
      <c r="Z269">
        <v>263507.50914985797</v>
      </c>
      <c r="AA269">
        <v>341396.13169016602</v>
      </c>
      <c r="AB269">
        <v>326933.36407965102</v>
      </c>
      <c r="AC269">
        <v>313187.30609314202</v>
      </c>
      <c r="AD269">
        <v>386137.15449542901</v>
      </c>
      <c r="AE269">
        <v>331740.769076036</v>
      </c>
      <c r="AF269">
        <v>314311.788837748</v>
      </c>
      <c r="AG269">
        <v>270119.58314229001</v>
      </c>
      <c r="AH269">
        <v>311536.407032168</v>
      </c>
      <c r="AI269">
        <v>357102.70903005701</v>
      </c>
      <c r="AT269" t="s">
        <v>3752</v>
      </c>
      <c r="AU269">
        <v>1</v>
      </c>
    </row>
    <row r="270" spans="1:47" x14ac:dyDescent="0.25">
      <c r="A270" s="4" t="s">
        <v>308</v>
      </c>
      <c r="B270" s="4" t="s">
        <v>4092</v>
      </c>
      <c r="C270" s="4" t="s">
        <v>3970</v>
      </c>
      <c r="D270" s="4">
        <f t="shared" si="4"/>
        <v>14</v>
      </c>
      <c r="E270">
        <v>236378.07840881601</v>
      </c>
      <c r="F270">
        <v>764022.76129141205</v>
      </c>
      <c r="G270">
        <v>596724.18691368296</v>
      </c>
      <c r="H270">
        <v>951527.97016108898</v>
      </c>
      <c r="I270">
        <v>594089.67782773403</v>
      </c>
      <c r="J270">
        <v>750623.49208185403</v>
      </c>
      <c r="K270">
        <v>892540.40845899202</v>
      </c>
      <c r="L270">
        <v>897541.67202689196</v>
      </c>
      <c r="M270">
        <v>1273815.3682873</v>
      </c>
      <c r="N270">
        <v>761837.15214355302</v>
      </c>
      <c r="O270">
        <v>889887.32863658399</v>
      </c>
      <c r="P270">
        <v>878987.61110077298</v>
      </c>
      <c r="Q270">
        <v>1130769.6980443499</v>
      </c>
      <c r="R270">
        <v>745671.98137027805</v>
      </c>
      <c r="S270">
        <v>735280.38126425701</v>
      </c>
      <c r="T270">
        <v>786122.77659054601</v>
      </c>
      <c r="U270">
        <v>352570.51791564998</v>
      </c>
      <c r="V270">
        <v>510044.95793835202</v>
      </c>
      <c r="W270">
        <v>652847.97786610702</v>
      </c>
      <c r="X270">
        <v>803296.71823146602</v>
      </c>
      <c r="Y270">
        <v>673880.09568466397</v>
      </c>
      <c r="Z270">
        <v>544377.08202901401</v>
      </c>
      <c r="AA270">
        <v>662283.523926856</v>
      </c>
      <c r="AB270">
        <v>1045191.7159262</v>
      </c>
      <c r="AC270">
        <v>482381.21106367302</v>
      </c>
      <c r="AD270">
        <v>645504.84438298596</v>
      </c>
      <c r="AE270">
        <v>747828.23003827198</v>
      </c>
      <c r="AF270">
        <v>696917.51962119504</v>
      </c>
      <c r="AG270">
        <v>877731.08810213802</v>
      </c>
      <c r="AH270">
        <v>885099.50046617503</v>
      </c>
      <c r="AI270">
        <v>826953.81791914895</v>
      </c>
      <c r="AT270" t="s">
        <v>1407</v>
      </c>
      <c r="AU270">
        <v>7</v>
      </c>
    </row>
    <row r="271" spans="1:47" x14ac:dyDescent="0.25">
      <c r="A271" s="4" t="s">
        <v>309</v>
      </c>
      <c r="B271" s="4" t="s">
        <v>309</v>
      </c>
      <c r="C271" s="4" t="s">
        <v>3970</v>
      </c>
      <c r="D271" s="4">
        <f t="shared" si="4"/>
        <v>11</v>
      </c>
      <c r="E271">
        <v>1910588.9781054901</v>
      </c>
      <c r="F271">
        <v>1112158.75525089</v>
      </c>
      <c r="G271">
        <v>1748966.5679017601</v>
      </c>
      <c r="H271">
        <v>1133667.1886684699</v>
      </c>
      <c r="I271">
        <v>674503.67469818995</v>
      </c>
      <c r="J271">
        <v>1453585.0702490599</v>
      </c>
      <c r="K271">
        <v>1213506.1070964099</v>
      </c>
      <c r="L271">
        <v>889791.57215022505</v>
      </c>
      <c r="M271">
        <v>1328787.03132772</v>
      </c>
      <c r="N271">
        <v>719313.92471708299</v>
      </c>
      <c r="O271">
        <v>1041438.31254203</v>
      </c>
      <c r="P271">
        <v>862922.94338023302</v>
      </c>
      <c r="Q271">
        <v>1271859.3745635501</v>
      </c>
      <c r="R271">
        <v>1047473.02047492</v>
      </c>
      <c r="S271">
        <v>1099668.1114110099</v>
      </c>
      <c r="T271">
        <v>850586.333568812</v>
      </c>
      <c r="U271">
        <v>2162864.6710716202</v>
      </c>
      <c r="V271">
        <v>2672796.90158275</v>
      </c>
      <c r="W271">
        <v>1174883.86498431</v>
      </c>
      <c r="X271">
        <v>982651.92859847797</v>
      </c>
      <c r="Y271">
        <v>529873.98859393795</v>
      </c>
      <c r="Z271">
        <v>1187759.7959688399</v>
      </c>
      <c r="AA271">
        <v>1569678.0433438299</v>
      </c>
      <c r="AB271">
        <v>999947.12327564904</v>
      </c>
      <c r="AC271">
        <v>2872012.0787176699</v>
      </c>
      <c r="AD271">
        <v>1049775.882582</v>
      </c>
      <c r="AE271">
        <v>882279.42464285903</v>
      </c>
      <c r="AF271">
        <v>1011346.6884346301</v>
      </c>
      <c r="AG271">
        <v>856111.07266716601</v>
      </c>
      <c r="AH271">
        <v>1110487.63440269</v>
      </c>
      <c r="AI271">
        <v>764385.17158393597</v>
      </c>
      <c r="AT271" t="s">
        <v>134</v>
      </c>
      <c r="AU271">
        <v>12</v>
      </c>
    </row>
    <row r="272" spans="1:47" x14ac:dyDescent="0.25">
      <c r="A272" s="4" t="s">
        <v>310</v>
      </c>
      <c r="B272" s="4" t="s">
        <v>310</v>
      </c>
      <c r="C272" s="4" t="s">
        <v>3970</v>
      </c>
      <c r="D272" s="4">
        <f t="shared" si="4"/>
        <v>16</v>
      </c>
      <c r="E272">
        <v>977565.95602376398</v>
      </c>
      <c r="F272">
        <v>1965155.9914150401</v>
      </c>
      <c r="G272">
        <v>1708826.9189687399</v>
      </c>
      <c r="H272">
        <v>1643349.4987447399</v>
      </c>
      <c r="I272">
        <v>1427880.1539777899</v>
      </c>
      <c r="J272">
        <v>2195044.4510675999</v>
      </c>
      <c r="K272">
        <v>2003605.53313007</v>
      </c>
      <c r="L272">
        <v>1857014.67746619</v>
      </c>
      <c r="M272">
        <v>1977562.40978467</v>
      </c>
      <c r="N272">
        <v>2260073.0421385402</v>
      </c>
      <c r="O272">
        <v>2060888.3651413601</v>
      </c>
      <c r="P272">
        <v>2040778.7320851199</v>
      </c>
      <c r="Q272">
        <v>1858871.38253588</v>
      </c>
      <c r="R272">
        <v>2118902.7867845101</v>
      </c>
      <c r="S272">
        <v>1822463.5382156901</v>
      </c>
      <c r="T272">
        <v>1573590.9417235099</v>
      </c>
      <c r="U272">
        <v>1823819.25186914</v>
      </c>
      <c r="V272">
        <v>1896976.0671776701</v>
      </c>
      <c r="W272">
        <v>1565089.18915282</v>
      </c>
      <c r="X272">
        <v>1322474.52082463</v>
      </c>
      <c r="Y272">
        <v>1583851.40614286</v>
      </c>
      <c r="Z272">
        <v>1452593.2338112299</v>
      </c>
      <c r="AA272">
        <v>1871059.61821278</v>
      </c>
      <c r="AB272">
        <v>1573718.8701598099</v>
      </c>
      <c r="AC272">
        <v>2036388.6261724599</v>
      </c>
      <c r="AD272">
        <v>2019512.5802317001</v>
      </c>
      <c r="AE272">
        <v>1999232.43779067</v>
      </c>
      <c r="AF272">
        <v>1607825.01993978</v>
      </c>
      <c r="AG272">
        <v>1478721.72776905</v>
      </c>
      <c r="AH272">
        <v>1883027.85135128</v>
      </c>
      <c r="AI272">
        <v>1822245.66545102</v>
      </c>
      <c r="AT272" t="s">
        <v>1328</v>
      </c>
      <c r="AU272">
        <v>4</v>
      </c>
    </row>
    <row r="273" spans="1:47" x14ac:dyDescent="0.25">
      <c r="A273" s="4" t="s">
        <v>311</v>
      </c>
      <c r="B273" s="4" t="s">
        <v>311</v>
      </c>
      <c r="C273" s="4" t="s">
        <v>3970</v>
      </c>
      <c r="D273" s="4">
        <f t="shared" si="4"/>
        <v>11</v>
      </c>
      <c r="E273">
        <v>816742.03645759204</v>
      </c>
      <c r="F273">
        <v>1271486.26377887</v>
      </c>
      <c r="G273">
        <v>951105.40257607005</v>
      </c>
      <c r="H273">
        <v>1485899.92962986</v>
      </c>
      <c r="I273">
        <v>1063411.44573951</v>
      </c>
      <c r="J273">
        <v>1170606.60044815</v>
      </c>
      <c r="K273">
        <v>1367822.7890332299</v>
      </c>
      <c r="L273">
        <v>1130194.08342293</v>
      </c>
      <c r="M273">
        <v>1577306.11866142</v>
      </c>
      <c r="N273">
        <v>1165500.0917831899</v>
      </c>
      <c r="O273">
        <v>1160909.1067488301</v>
      </c>
      <c r="P273">
        <v>1182834.0614100101</v>
      </c>
      <c r="Q273">
        <v>1670854.27967129</v>
      </c>
      <c r="R273">
        <v>1020279.96750652</v>
      </c>
      <c r="S273">
        <v>1117206.8156683</v>
      </c>
      <c r="T273">
        <v>1059239.95368732</v>
      </c>
      <c r="U273">
        <v>718575.44926608598</v>
      </c>
      <c r="V273">
        <v>1212144.8753989399</v>
      </c>
      <c r="W273">
        <v>987418.13263311796</v>
      </c>
      <c r="X273">
        <v>1079228.8649830299</v>
      </c>
      <c r="Y273">
        <v>1127145.77879087</v>
      </c>
      <c r="Z273">
        <v>937711.53095853899</v>
      </c>
      <c r="AA273">
        <v>1035182.63163284</v>
      </c>
      <c r="AB273">
        <v>1106098.1225964499</v>
      </c>
      <c r="AC273">
        <v>1033718.42432743</v>
      </c>
      <c r="AD273">
        <v>1054140.80535377</v>
      </c>
      <c r="AE273">
        <v>1199142.40379047</v>
      </c>
      <c r="AF273">
        <v>1089978.0383566699</v>
      </c>
      <c r="AG273">
        <v>1252620.962148</v>
      </c>
      <c r="AH273">
        <v>1136859.73833725</v>
      </c>
      <c r="AI273">
        <v>1137812.70002051</v>
      </c>
      <c r="AT273" t="s">
        <v>817</v>
      </c>
      <c r="AU273">
        <v>5</v>
      </c>
    </row>
    <row r="274" spans="1:47" x14ac:dyDescent="0.25">
      <c r="A274" s="4" t="s">
        <v>312</v>
      </c>
      <c r="B274" s="4" t="s">
        <v>4093</v>
      </c>
      <c r="C274" s="4" t="s">
        <v>3970</v>
      </c>
      <c r="D274" s="4">
        <f t="shared" si="4"/>
        <v>12</v>
      </c>
      <c r="E274">
        <v>5947984.5706054401</v>
      </c>
      <c r="F274">
        <v>9571047.5990627706</v>
      </c>
      <c r="G274">
        <v>9395640.4460324794</v>
      </c>
      <c r="H274">
        <v>10962339.337117599</v>
      </c>
      <c r="I274">
        <v>7640237.2428650297</v>
      </c>
      <c r="J274">
        <v>13620721.024646999</v>
      </c>
      <c r="K274">
        <v>10508655.053038901</v>
      </c>
      <c r="L274">
        <v>8545033.7352933493</v>
      </c>
      <c r="M274">
        <v>11963609.861713201</v>
      </c>
      <c r="N274">
        <v>9142887.0273817405</v>
      </c>
      <c r="O274">
        <v>10221223.7351269</v>
      </c>
      <c r="P274">
        <v>9153091.3540463205</v>
      </c>
      <c r="Q274">
        <v>12571007.3824342</v>
      </c>
      <c r="R274">
        <v>8870779.5540041309</v>
      </c>
      <c r="S274">
        <v>9455675.9031947106</v>
      </c>
      <c r="T274">
        <v>8365832.1723599201</v>
      </c>
      <c r="U274">
        <v>8623610.6109763496</v>
      </c>
      <c r="V274">
        <v>10431094.6184074</v>
      </c>
      <c r="W274">
        <v>7347590.9688894097</v>
      </c>
      <c r="X274">
        <v>8617772.7398140691</v>
      </c>
      <c r="Y274">
        <v>8526574.0183819197</v>
      </c>
      <c r="Z274">
        <v>9233038.4256173391</v>
      </c>
      <c r="AA274">
        <v>10347652.620190401</v>
      </c>
      <c r="AB274">
        <v>10018149.9053788</v>
      </c>
      <c r="AC274">
        <v>10823375.7338013</v>
      </c>
      <c r="AD274">
        <v>8832851.0463101007</v>
      </c>
      <c r="AE274">
        <v>9190972.8188549001</v>
      </c>
      <c r="AF274">
        <v>8175925.1821287898</v>
      </c>
      <c r="AG274">
        <v>8869084.3707691692</v>
      </c>
      <c r="AH274">
        <v>10309561.8897899</v>
      </c>
      <c r="AI274">
        <v>9102291.2333869599</v>
      </c>
      <c r="AT274" t="s">
        <v>510</v>
      </c>
      <c r="AU274">
        <v>14</v>
      </c>
    </row>
    <row r="275" spans="1:47" x14ac:dyDescent="0.25">
      <c r="A275" s="4" t="s">
        <v>313</v>
      </c>
      <c r="B275" s="4" t="s">
        <v>4094</v>
      </c>
      <c r="C275" s="4" t="s">
        <v>3970</v>
      </c>
      <c r="D275" s="4">
        <f t="shared" si="4"/>
        <v>10</v>
      </c>
      <c r="E275">
        <v>606764.92963758495</v>
      </c>
      <c r="F275">
        <v>1206005.35662717</v>
      </c>
      <c r="G275">
        <v>1514478.30610342</v>
      </c>
      <c r="H275">
        <v>1294456.7787484601</v>
      </c>
      <c r="I275">
        <v>978397.17095585202</v>
      </c>
      <c r="J275">
        <v>1230783.01830861</v>
      </c>
      <c r="K275">
        <v>1222845.8500081</v>
      </c>
      <c r="L275">
        <v>1363892.67918758</v>
      </c>
      <c r="M275">
        <v>1597038.96830906</v>
      </c>
      <c r="N275">
        <v>1352947.03474194</v>
      </c>
      <c r="O275">
        <v>1946080.8245750801</v>
      </c>
      <c r="P275">
        <v>1479705.4442446399</v>
      </c>
      <c r="Q275">
        <v>1531268.5385447501</v>
      </c>
      <c r="R275">
        <v>1738480.0469867699</v>
      </c>
      <c r="S275">
        <v>1342786.6271192001</v>
      </c>
      <c r="T275">
        <v>1099265.8119784801</v>
      </c>
      <c r="U275">
        <v>1343119.6060788599</v>
      </c>
      <c r="V275">
        <v>1553525.3354964601</v>
      </c>
      <c r="W275">
        <v>925351.36141502298</v>
      </c>
      <c r="X275">
        <v>1296757.5328278299</v>
      </c>
      <c r="Y275">
        <v>1542892.78847617</v>
      </c>
      <c r="Z275">
        <v>1626446.4221119501</v>
      </c>
      <c r="AA275">
        <v>1180185.8023874201</v>
      </c>
      <c r="AB275">
        <v>1562526.2095834799</v>
      </c>
      <c r="AC275">
        <v>1221568.2761965599</v>
      </c>
      <c r="AD275">
        <v>1494425.8302442699</v>
      </c>
      <c r="AE275">
        <v>1411334.3130478601</v>
      </c>
      <c r="AF275">
        <v>1087236.79278538</v>
      </c>
      <c r="AG275">
        <v>1319972.1164825901</v>
      </c>
      <c r="AH275">
        <v>1691101.4334102899</v>
      </c>
      <c r="AI275">
        <v>1374971.91107961</v>
      </c>
      <c r="AT275" t="s">
        <v>1608</v>
      </c>
      <c r="AU275">
        <v>2</v>
      </c>
    </row>
    <row r="276" spans="1:47" x14ac:dyDescent="0.25">
      <c r="A276" s="4" t="s">
        <v>314</v>
      </c>
      <c r="B276" s="4" t="s">
        <v>314</v>
      </c>
      <c r="C276" s="4" t="s">
        <v>3970</v>
      </c>
      <c r="D276" s="4">
        <f t="shared" si="4"/>
        <v>12</v>
      </c>
      <c r="E276">
        <v>416493.00155148603</v>
      </c>
      <c r="F276">
        <v>761929.59984457504</v>
      </c>
      <c r="G276">
        <v>606185.74613094702</v>
      </c>
      <c r="H276">
        <v>795181.404922719</v>
      </c>
      <c r="I276">
        <v>649977.03284615104</v>
      </c>
      <c r="J276">
        <v>598721.19578243501</v>
      </c>
      <c r="K276">
        <v>808706.80381909502</v>
      </c>
      <c r="L276">
        <v>729466.68440182798</v>
      </c>
      <c r="M276">
        <v>741845.37543664605</v>
      </c>
      <c r="N276">
        <v>873814.19032618799</v>
      </c>
      <c r="O276">
        <v>815242.09419343702</v>
      </c>
      <c r="P276">
        <v>741607.70883967297</v>
      </c>
      <c r="Q276">
        <v>821038.76242491801</v>
      </c>
      <c r="R276">
        <v>828406.33239600202</v>
      </c>
      <c r="S276">
        <v>736728.62462590495</v>
      </c>
      <c r="T276">
        <v>649572.66409362399</v>
      </c>
      <c r="U276">
        <v>391813.28379844601</v>
      </c>
      <c r="V276">
        <v>673203.10756361601</v>
      </c>
      <c r="W276">
        <v>598769.96079113602</v>
      </c>
      <c r="X276">
        <v>541789.15884530602</v>
      </c>
      <c r="Y276">
        <v>729093.85832586803</v>
      </c>
      <c r="Z276">
        <v>607439.97582991503</v>
      </c>
      <c r="AA276">
        <v>628846.16937479796</v>
      </c>
      <c r="AB276">
        <v>911618.83190556394</v>
      </c>
      <c r="AC276">
        <v>605656.44821344898</v>
      </c>
      <c r="AD276">
        <v>814325.55685484805</v>
      </c>
      <c r="AE276">
        <v>761681.62505809905</v>
      </c>
      <c r="AF276">
        <v>636229.43515740195</v>
      </c>
      <c r="AG276">
        <v>672295.63481647102</v>
      </c>
      <c r="AH276">
        <v>773592.81499014702</v>
      </c>
      <c r="AI276">
        <v>762852.76059447101</v>
      </c>
      <c r="AT276" t="s">
        <v>3042</v>
      </c>
      <c r="AU276">
        <v>2</v>
      </c>
    </row>
    <row r="277" spans="1:47" x14ac:dyDescent="0.25">
      <c r="A277" s="4" t="s">
        <v>315</v>
      </c>
      <c r="B277" s="4" t="s">
        <v>315</v>
      </c>
      <c r="C277" s="4" t="s">
        <v>3970</v>
      </c>
      <c r="D277" s="4">
        <f t="shared" si="4"/>
        <v>8</v>
      </c>
      <c r="E277">
        <v>99258.403483661707</v>
      </c>
      <c r="F277">
        <v>205994.53745891899</v>
      </c>
      <c r="G277">
        <v>219896.06070543599</v>
      </c>
      <c r="H277">
        <v>194685.49789570001</v>
      </c>
      <c r="I277">
        <v>224545.240118588</v>
      </c>
      <c r="J277">
        <v>149513.04675184601</v>
      </c>
      <c r="K277">
        <v>218118.685286236</v>
      </c>
      <c r="L277">
        <v>205671.426492069</v>
      </c>
      <c r="M277">
        <v>209799.45193821701</v>
      </c>
      <c r="N277">
        <v>364356.20056934399</v>
      </c>
      <c r="O277">
        <v>340305.25156578398</v>
      </c>
      <c r="P277">
        <v>334201.18512771098</v>
      </c>
      <c r="Q277">
        <v>189282.55698182801</v>
      </c>
      <c r="R277">
        <v>328221.96410200198</v>
      </c>
      <c r="S277">
        <v>281144.82291358698</v>
      </c>
      <c r="T277">
        <v>211870.47733830701</v>
      </c>
      <c r="U277">
        <v>196237.80512130001</v>
      </c>
      <c r="V277">
        <v>163882.48275960801</v>
      </c>
      <c r="W277">
        <v>166420.82825598901</v>
      </c>
      <c r="X277">
        <v>150700.72310715099</v>
      </c>
      <c r="Y277">
        <v>241979.35692110201</v>
      </c>
      <c r="Z277">
        <v>202108.51236868001</v>
      </c>
      <c r="AA277">
        <v>234815.18737473901</v>
      </c>
      <c r="AB277">
        <v>355864.59970527701</v>
      </c>
      <c r="AC277">
        <v>187589.54719742699</v>
      </c>
      <c r="AD277">
        <v>219927.29086389099</v>
      </c>
      <c r="AE277">
        <v>284604.81864730502</v>
      </c>
      <c r="AF277">
        <v>230812.66549197101</v>
      </c>
      <c r="AG277">
        <v>235196.93680929701</v>
      </c>
      <c r="AH277">
        <v>221067.03149304201</v>
      </c>
      <c r="AI277">
        <v>234671.48862800299</v>
      </c>
      <c r="AT277" t="s">
        <v>203</v>
      </c>
      <c r="AU277">
        <v>17</v>
      </c>
    </row>
    <row r="278" spans="1:47" x14ac:dyDescent="0.25">
      <c r="A278" s="4" t="s">
        <v>316</v>
      </c>
      <c r="B278" s="4" t="s">
        <v>4095</v>
      </c>
      <c r="C278" s="4" t="s">
        <v>3970</v>
      </c>
      <c r="D278" s="4">
        <f t="shared" si="4"/>
        <v>13</v>
      </c>
      <c r="E278">
        <v>306314.20307034301</v>
      </c>
      <c r="F278">
        <v>750210.284843873</v>
      </c>
      <c r="G278">
        <v>591643.01515420398</v>
      </c>
      <c r="H278">
        <v>724276.13162336603</v>
      </c>
      <c r="I278">
        <v>472947.60156065098</v>
      </c>
      <c r="J278">
        <v>524043.08369865501</v>
      </c>
      <c r="K278">
        <v>698868.95289013197</v>
      </c>
      <c r="L278">
        <v>623534.88365280197</v>
      </c>
      <c r="M278">
        <v>644777.97074335604</v>
      </c>
      <c r="N278">
        <v>761225.05846192304</v>
      </c>
      <c r="O278">
        <v>745348.27228693804</v>
      </c>
      <c r="P278">
        <v>694185.21115488606</v>
      </c>
      <c r="Q278">
        <v>674264.807540479</v>
      </c>
      <c r="R278">
        <v>681195.16672909597</v>
      </c>
      <c r="S278">
        <v>651497.77221042803</v>
      </c>
      <c r="T278">
        <v>681562.49748498795</v>
      </c>
      <c r="U278">
        <v>473080.54674403003</v>
      </c>
      <c r="V278">
        <v>664502.73645738396</v>
      </c>
      <c r="W278">
        <v>510460.39592815598</v>
      </c>
      <c r="X278">
        <v>540765.41046808998</v>
      </c>
      <c r="Y278">
        <v>745991.62098726199</v>
      </c>
      <c r="Z278">
        <v>496848.47031490097</v>
      </c>
      <c r="AA278">
        <v>624467.63405561994</v>
      </c>
      <c r="AB278">
        <v>686632.626547058</v>
      </c>
      <c r="AC278">
        <v>602118.16274868301</v>
      </c>
      <c r="AD278">
        <v>804891.54656779405</v>
      </c>
      <c r="AE278">
        <v>722918.19768842403</v>
      </c>
      <c r="AF278">
        <v>537317.87965872895</v>
      </c>
      <c r="AG278">
        <v>602868.51932135702</v>
      </c>
      <c r="AH278">
        <v>704063.40798057395</v>
      </c>
      <c r="AI278">
        <v>655913.77410352603</v>
      </c>
      <c r="AT278" t="s">
        <v>224</v>
      </c>
      <c r="AU278">
        <v>15</v>
      </c>
    </row>
    <row r="279" spans="1:47" x14ac:dyDescent="0.25">
      <c r="A279" s="4" t="s">
        <v>317</v>
      </c>
      <c r="B279" s="4" t="s">
        <v>317</v>
      </c>
      <c r="C279" s="4" t="s">
        <v>3970</v>
      </c>
      <c r="D279" s="4">
        <f t="shared" si="4"/>
        <v>2</v>
      </c>
      <c r="E279">
        <v>34790.4202929604</v>
      </c>
      <c r="F279">
        <v>67427.182907929004</v>
      </c>
      <c r="G279">
        <v>52476.528323523198</v>
      </c>
      <c r="H279">
        <v>83135.691094378693</v>
      </c>
      <c r="I279">
        <v>70595.588320478098</v>
      </c>
      <c r="J279">
        <v>120113.702546716</v>
      </c>
      <c r="K279">
        <v>60760.572442439901</v>
      </c>
      <c r="L279">
        <v>64391.166287124601</v>
      </c>
      <c r="M279">
        <v>97009.862272166501</v>
      </c>
      <c r="N279">
        <v>80542.533980756605</v>
      </c>
      <c r="O279">
        <v>189728.42206275</v>
      </c>
      <c r="P279">
        <v>64606.904166822598</v>
      </c>
      <c r="Q279">
        <v>69911.529428619193</v>
      </c>
      <c r="R279">
        <v>131478.47531465601</v>
      </c>
      <c r="S279">
        <v>93380.226111921802</v>
      </c>
      <c r="T279">
        <v>101992.278541462</v>
      </c>
      <c r="U279">
        <v>85462.630742940499</v>
      </c>
      <c r="V279">
        <v>53376.514633837898</v>
      </c>
      <c r="W279">
        <v>31373.887064969502</v>
      </c>
      <c r="X279">
        <v>102760.1350489</v>
      </c>
      <c r="Y279">
        <v>108438.46592617</v>
      </c>
      <c r="Z279">
        <v>52460.361845829197</v>
      </c>
      <c r="AA279">
        <v>67975.012834737296</v>
      </c>
      <c r="AB279">
        <v>78396.871724309007</v>
      </c>
      <c r="AC279">
        <v>76586.670900245896</v>
      </c>
      <c r="AD279">
        <v>64446.667617322702</v>
      </c>
      <c r="AE279">
        <v>80386.277009119804</v>
      </c>
      <c r="AF279">
        <v>80296.737498480899</v>
      </c>
      <c r="AG279">
        <v>88950.462101795303</v>
      </c>
      <c r="AH279">
        <v>129301.617832627</v>
      </c>
      <c r="AI279">
        <v>61497.8385858775</v>
      </c>
      <c r="AT279" t="s">
        <v>2216</v>
      </c>
      <c r="AU279">
        <v>4</v>
      </c>
    </row>
    <row r="280" spans="1:47" x14ac:dyDescent="0.25">
      <c r="A280" s="4" t="s">
        <v>318</v>
      </c>
      <c r="B280" s="4" t="s">
        <v>318</v>
      </c>
      <c r="C280" s="4" t="s">
        <v>3970</v>
      </c>
      <c r="D280" s="4">
        <f t="shared" si="4"/>
        <v>1</v>
      </c>
      <c r="E280">
        <v>2386.0469817866201</v>
      </c>
      <c r="F280">
        <v>56271.651397453701</v>
      </c>
      <c r="G280">
        <v>23551.419914237998</v>
      </c>
      <c r="H280">
        <v>20844.635851467399</v>
      </c>
      <c r="I280">
        <v>22130.258931409899</v>
      </c>
      <c r="J280">
        <v>21610.292786902501</v>
      </c>
      <c r="K280">
        <v>15557.281525074</v>
      </c>
      <c r="L280">
        <v>29054.852237836501</v>
      </c>
      <c r="M280">
        <v>1162.55479364455</v>
      </c>
      <c r="N280">
        <v>32280.631712466398</v>
      </c>
      <c r="O280">
        <v>34719.543907391599</v>
      </c>
      <c r="P280">
        <v>20755.679617379799</v>
      </c>
      <c r="Q280">
        <v>9748.4360959344904</v>
      </c>
      <c r="R280">
        <v>27350.3629823591</v>
      </c>
      <c r="S280">
        <v>13985.165394338101</v>
      </c>
      <c r="T280">
        <v>1116.4926810157999</v>
      </c>
      <c r="U280">
        <v>6228.1446792448796</v>
      </c>
      <c r="V280">
        <v>3116.3258999968798</v>
      </c>
      <c r="W280">
        <v>28310.566522602701</v>
      </c>
      <c r="X280">
        <v>20250.509650864398</v>
      </c>
      <c r="Y280">
        <v>41051.871810150697</v>
      </c>
      <c r="Z280">
        <v>24373.708694807501</v>
      </c>
      <c r="AA280">
        <v>28459.304231481601</v>
      </c>
      <c r="AB280">
        <v>15527.4104541988</v>
      </c>
      <c r="AC280">
        <v>1839.34936110838</v>
      </c>
      <c r="AD280">
        <v>19236.030610818601</v>
      </c>
      <c r="AE280">
        <v>29029.963970489302</v>
      </c>
      <c r="AF280">
        <v>19699.7322655629</v>
      </c>
      <c r="AG280">
        <v>5981.5749948806597</v>
      </c>
      <c r="AH280">
        <v>21222.308020149299</v>
      </c>
      <c r="AI280">
        <v>18430.899041088</v>
      </c>
      <c r="AT280" t="s">
        <v>2040</v>
      </c>
      <c r="AU280">
        <v>3</v>
      </c>
    </row>
    <row r="281" spans="1:47" x14ac:dyDescent="0.25">
      <c r="A281" s="4" t="s">
        <v>319</v>
      </c>
      <c r="B281" s="4" t="s">
        <v>4096</v>
      </c>
      <c r="C281" s="4" t="s">
        <v>3970</v>
      </c>
      <c r="D281" s="4">
        <f t="shared" si="4"/>
        <v>18</v>
      </c>
      <c r="E281">
        <v>938604.73565506702</v>
      </c>
      <c r="F281">
        <v>2659308.5067040701</v>
      </c>
      <c r="G281">
        <v>1922714.05510951</v>
      </c>
      <c r="H281">
        <v>2339433.1492091599</v>
      </c>
      <c r="I281">
        <v>2311537.2716772798</v>
      </c>
      <c r="J281">
        <v>1898736.6971941199</v>
      </c>
      <c r="K281">
        <v>2343981.3109929799</v>
      </c>
      <c r="L281">
        <v>2156688.3965031002</v>
      </c>
      <c r="M281">
        <v>2582334.7360477</v>
      </c>
      <c r="N281">
        <v>3903068.4802819798</v>
      </c>
      <c r="O281">
        <v>3075253.66901806</v>
      </c>
      <c r="P281">
        <v>2864245.7661379101</v>
      </c>
      <c r="Q281">
        <v>2129589.3245494799</v>
      </c>
      <c r="R281">
        <v>2756153.7099851901</v>
      </c>
      <c r="S281">
        <v>2801557.9936606102</v>
      </c>
      <c r="T281">
        <v>2323781.1495034201</v>
      </c>
      <c r="U281">
        <v>1640420.2336647599</v>
      </c>
      <c r="V281">
        <v>1870842.6440390099</v>
      </c>
      <c r="W281">
        <v>1853295.2855508199</v>
      </c>
      <c r="X281">
        <v>1759453.72005903</v>
      </c>
      <c r="Y281">
        <v>2838781.2025136501</v>
      </c>
      <c r="Z281">
        <v>1596559.22145586</v>
      </c>
      <c r="AA281">
        <v>1909239.2830609099</v>
      </c>
      <c r="AB281">
        <v>2568989.5414755601</v>
      </c>
      <c r="AC281">
        <v>1340437.9056363299</v>
      </c>
      <c r="AD281">
        <v>3345638.50108294</v>
      </c>
      <c r="AE281">
        <v>2947346.4840199999</v>
      </c>
      <c r="AF281">
        <v>2203472.4144524699</v>
      </c>
      <c r="AG281">
        <v>2097452.6116541699</v>
      </c>
      <c r="AH281">
        <v>2556534.6059948299</v>
      </c>
      <c r="AI281">
        <v>2785563.3688700902</v>
      </c>
      <c r="AT281" t="s">
        <v>245</v>
      </c>
      <c r="AU281">
        <v>18</v>
      </c>
    </row>
    <row r="282" spans="1:47" x14ac:dyDescent="0.25">
      <c r="A282" s="4" t="s">
        <v>320</v>
      </c>
      <c r="B282" s="4" t="s">
        <v>320</v>
      </c>
      <c r="C282" s="4" t="s">
        <v>3970</v>
      </c>
      <c r="D282" s="4">
        <f t="shared" si="4"/>
        <v>14</v>
      </c>
      <c r="E282">
        <v>338830.68460161</v>
      </c>
      <c r="F282">
        <v>518524.31332473998</v>
      </c>
      <c r="G282">
        <v>590399.30481757305</v>
      </c>
      <c r="H282">
        <v>578865.87914743496</v>
      </c>
      <c r="I282">
        <v>460047.609350838</v>
      </c>
      <c r="J282">
        <v>339910.11786340398</v>
      </c>
      <c r="K282">
        <v>812656.30990051897</v>
      </c>
      <c r="L282">
        <v>829059.52389077004</v>
      </c>
      <c r="M282">
        <v>715810.36863972095</v>
      </c>
      <c r="N282">
        <v>650875.83360994898</v>
      </c>
      <c r="O282">
        <v>798176.12530302897</v>
      </c>
      <c r="P282">
        <v>812656.41877240501</v>
      </c>
      <c r="Q282">
        <v>561935.11060251505</v>
      </c>
      <c r="R282">
        <v>879947.33823775197</v>
      </c>
      <c r="S282">
        <v>652771.65631664603</v>
      </c>
      <c r="T282">
        <v>537570.71323059895</v>
      </c>
      <c r="U282">
        <v>873084.50378792197</v>
      </c>
      <c r="V282">
        <v>547986.78936326294</v>
      </c>
      <c r="W282">
        <v>469377.38830713998</v>
      </c>
      <c r="X282">
        <v>498572.67864306201</v>
      </c>
      <c r="Y282">
        <v>587899.96923494502</v>
      </c>
      <c r="Z282">
        <v>827751.098343372</v>
      </c>
      <c r="AA282">
        <v>628355.94969732803</v>
      </c>
      <c r="AB282">
        <v>765108.15306359401</v>
      </c>
      <c r="AC282">
        <v>724752.44229804899</v>
      </c>
      <c r="AD282">
        <v>563881.18381255702</v>
      </c>
      <c r="AE282">
        <v>742362.65311676299</v>
      </c>
      <c r="AF282">
        <v>488452.22152831202</v>
      </c>
      <c r="AG282">
        <v>722542.10795824102</v>
      </c>
      <c r="AH282">
        <v>749987.55315796495</v>
      </c>
      <c r="AI282">
        <v>676472.85495267203</v>
      </c>
      <c r="AT282" t="s">
        <v>482</v>
      </c>
      <c r="AU282">
        <v>10</v>
      </c>
    </row>
    <row r="283" spans="1:47" x14ac:dyDescent="0.25">
      <c r="A283" s="4" t="s">
        <v>321</v>
      </c>
      <c r="B283" s="4" t="s">
        <v>4097</v>
      </c>
      <c r="C283" s="4" t="s">
        <v>3970</v>
      </c>
      <c r="D283" s="4">
        <f t="shared" si="4"/>
        <v>10</v>
      </c>
      <c r="E283">
        <v>262388.40065062803</v>
      </c>
      <c r="F283">
        <v>421087.813112028</v>
      </c>
      <c r="G283">
        <v>315861.08152535203</v>
      </c>
      <c r="H283">
        <v>306230.67641993298</v>
      </c>
      <c r="I283">
        <v>255115.26858637499</v>
      </c>
      <c r="J283">
        <v>306765.77454848198</v>
      </c>
      <c r="K283">
        <v>258421.08499187601</v>
      </c>
      <c r="L283">
        <v>255458.73084317401</v>
      </c>
      <c r="M283">
        <v>143618.233362353</v>
      </c>
      <c r="N283">
        <v>409348.369424226</v>
      </c>
      <c r="O283">
        <v>499515.07890292403</v>
      </c>
      <c r="P283">
        <v>274845.234286135</v>
      </c>
      <c r="Q283">
        <v>291372.842454025</v>
      </c>
      <c r="R283">
        <v>412488.67851374298</v>
      </c>
      <c r="S283">
        <v>318809.95690700703</v>
      </c>
      <c r="T283">
        <v>264023.45404444297</v>
      </c>
      <c r="U283">
        <v>270669.00306048401</v>
      </c>
      <c r="V283">
        <v>424552.57563190802</v>
      </c>
      <c r="W283">
        <v>246429.591816523</v>
      </c>
      <c r="X283">
        <v>258330.30115649299</v>
      </c>
      <c r="Y283">
        <v>326939.68662061897</v>
      </c>
      <c r="Z283">
        <v>402191.39593955298</v>
      </c>
      <c r="AA283">
        <v>329253.39021329099</v>
      </c>
      <c r="AB283">
        <v>370312.15380986</v>
      </c>
      <c r="AC283">
        <v>457748.46456397098</v>
      </c>
      <c r="AD283">
        <v>428056.164585241</v>
      </c>
      <c r="AE283">
        <v>337415.08030184999</v>
      </c>
      <c r="AF283">
        <v>276717.19324069901</v>
      </c>
      <c r="AG283">
        <v>375031.64032176399</v>
      </c>
      <c r="AH283">
        <v>285139.25444242702</v>
      </c>
      <c r="AI283">
        <v>345049.790879554</v>
      </c>
      <c r="AT283" t="s">
        <v>710</v>
      </c>
      <c r="AU283">
        <v>8</v>
      </c>
    </row>
    <row r="284" spans="1:47" x14ac:dyDescent="0.25">
      <c r="A284" s="4" t="s">
        <v>322</v>
      </c>
      <c r="B284" s="4" t="s">
        <v>4098</v>
      </c>
      <c r="C284" s="4" t="s">
        <v>3970</v>
      </c>
      <c r="D284" s="4">
        <f t="shared" si="4"/>
        <v>16</v>
      </c>
      <c r="E284">
        <v>2511810.3633764898</v>
      </c>
      <c r="F284">
        <v>6248820.1846295698</v>
      </c>
      <c r="G284">
        <v>4130530.0728492402</v>
      </c>
      <c r="H284">
        <v>6058357.5056235101</v>
      </c>
      <c r="I284">
        <v>4218362.0855523096</v>
      </c>
      <c r="J284">
        <v>6964161.44867553</v>
      </c>
      <c r="K284">
        <v>4755583.2090665102</v>
      </c>
      <c r="L284">
        <v>5466624.7939043297</v>
      </c>
      <c r="M284">
        <v>6407692.52012619</v>
      </c>
      <c r="N284">
        <v>5604043.0549501702</v>
      </c>
      <c r="O284">
        <v>6306274.9310005698</v>
      </c>
      <c r="P284">
        <v>4135306.8874945901</v>
      </c>
      <c r="Q284">
        <v>7399947.3056367701</v>
      </c>
      <c r="R284">
        <v>5559915.2543207901</v>
      </c>
      <c r="S284">
        <v>5794495.8014869001</v>
      </c>
      <c r="T284">
        <v>4848311.5339465104</v>
      </c>
      <c r="U284">
        <v>3371965.5830305899</v>
      </c>
      <c r="V284">
        <v>4672614.3160845796</v>
      </c>
      <c r="W284">
        <v>3646434.9157621199</v>
      </c>
      <c r="X284">
        <v>4486875.9550322704</v>
      </c>
      <c r="Y284">
        <v>4603614.9943442401</v>
      </c>
      <c r="Z284">
        <v>3245085.5269675902</v>
      </c>
      <c r="AA284">
        <v>4156244.2859596098</v>
      </c>
      <c r="AB284">
        <v>4492695.1087172898</v>
      </c>
      <c r="AC284">
        <v>2953334.9074053401</v>
      </c>
      <c r="AD284">
        <v>5341020.7536052</v>
      </c>
      <c r="AE284">
        <v>5388463.4276711401</v>
      </c>
      <c r="AF284">
        <v>3975926.4469024502</v>
      </c>
      <c r="AG284">
        <v>4967292.0260755401</v>
      </c>
      <c r="AH284">
        <v>5815272.1918307096</v>
      </c>
      <c r="AI284">
        <v>5161017.88317117</v>
      </c>
      <c r="AT284" t="s">
        <v>428</v>
      </c>
      <c r="AU284">
        <v>10</v>
      </c>
    </row>
    <row r="285" spans="1:47" x14ac:dyDescent="0.25">
      <c r="A285" s="4" t="s">
        <v>323</v>
      </c>
      <c r="B285" s="4" t="s">
        <v>4099</v>
      </c>
      <c r="C285" s="4" t="s">
        <v>3970</v>
      </c>
      <c r="D285" s="4">
        <f t="shared" si="4"/>
        <v>16</v>
      </c>
      <c r="E285">
        <v>921916.50695357996</v>
      </c>
      <c r="F285">
        <v>1337496.2852404199</v>
      </c>
      <c r="G285">
        <v>1399429.5400646101</v>
      </c>
      <c r="H285">
        <v>1581428.22145832</v>
      </c>
      <c r="I285">
        <v>1081434.2308155401</v>
      </c>
      <c r="J285">
        <v>2284739.5823697802</v>
      </c>
      <c r="K285">
        <v>1661089.39445516</v>
      </c>
      <c r="L285">
        <v>1469702.14220928</v>
      </c>
      <c r="M285">
        <v>1490460.36775182</v>
      </c>
      <c r="N285">
        <v>1307059.75316708</v>
      </c>
      <c r="O285">
        <v>1625152.99530944</v>
      </c>
      <c r="P285">
        <v>1299993.1519897101</v>
      </c>
      <c r="Q285">
        <v>2083927.9416011099</v>
      </c>
      <c r="R285">
        <v>1535554.05203328</v>
      </c>
      <c r="S285">
        <v>1641519.9393982401</v>
      </c>
      <c r="T285">
        <v>1074344.9758629</v>
      </c>
      <c r="U285">
        <v>1083238.4892853999</v>
      </c>
      <c r="V285">
        <v>1549303.0096694001</v>
      </c>
      <c r="W285">
        <v>990473.043194731</v>
      </c>
      <c r="X285">
        <v>1135216.10608233</v>
      </c>
      <c r="Y285">
        <v>1220080.1236548901</v>
      </c>
      <c r="Z285">
        <v>1318573.6678065101</v>
      </c>
      <c r="AA285">
        <v>1234877.2828194001</v>
      </c>
      <c r="AB285">
        <v>1409214.17648124</v>
      </c>
      <c r="AC285">
        <v>1503326.60720262</v>
      </c>
      <c r="AD285">
        <v>1265671.8769312999</v>
      </c>
      <c r="AE285">
        <v>1363773.2072638499</v>
      </c>
      <c r="AF285">
        <v>1083349.6072274901</v>
      </c>
      <c r="AG285">
        <v>1223817.83844055</v>
      </c>
      <c r="AH285">
        <v>1375582.3550511301</v>
      </c>
      <c r="AI285">
        <v>1258752.6208969899</v>
      </c>
      <c r="AT285" t="s">
        <v>618</v>
      </c>
      <c r="AU285">
        <v>12</v>
      </c>
    </row>
    <row r="286" spans="1:47" x14ac:dyDescent="0.25">
      <c r="A286" s="4" t="s">
        <v>324</v>
      </c>
      <c r="B286" s="4" t="s">
        <v>4100</v>
      </c>
      <c r="C286" s="4" t="s">
        <v>3970</v>
      </c>
      <c r="D286" s="4">
        <f t="shared" si="4"/>
        <v>12</v>
      </c>
      <c r="E286">
        <v>342546.65682728298</v>
      </c>
      <c r="F286">
        <v>554555.82724063098</v>
      </c>
      <c r="G286">
        <v>612077.02226570097</v>
      </c>
      <c r="H286">
        <v>476496.306257413</v>
      </c>
      <c r="I286">
        <v>579569.56683837296</v>
      </c>
      <c r="J286">
        <v>478648.53655613301</v>
      </c>
      <c r="K286">
        <v>585316.58026522305</v>
      </c>
      <c r="L286">
        <v>811390.70510682103</v>
      </c>
      <c r="M286">
        <v>835936.24038397602</v>
      </c>
      <c r="N286">
        <v>624262.35452196305</v>
      </c>
      <c r="O286">
        <v>773413.56416259694</v>
      </c>
      <c r="P286">
        <v>643383.07975874003</v>
      </c>
      <c r="Q286">
        <v>625186.34572024399</v>
      </c>
      <c r="R286">
        <v>732436.70081810397</v>
      </c>
      <c r="S286">
        <v>812321.24837791396</v>
      </c>
      <c r="T286">
        <v>703973.00155705505</v>
      </c>
      <c r="U286">
        <v>690434.89779858198</v>
      </c>
      <c r="V286">
        <v>664830.31050968298</v>
      </c>
      <c r="W286">
        <v>446590.06446231302</v>
      </c>
      <c r="X286">
        <v>673571.29079150804</v>
      </c>
      <c r="Y286">
        <v>528788.32959001802</v>
      </c>
      <c r="Z286">
        <v>733733.04704055504</v>
      </c>
      <c r="AA286">
        <v>735946.61940418603</v>
      </c>
      <c r="AB286">
        <v>750090.56467602402</v>
      </c>
      <c r="AC286">
        <v>988960.64207873098</v>
      </c>
      <c r="AD286">
        <v>484674.94641456503</v>
      </c>
      <c r="AE286">
        <v>673571.72238854901</v>
      </c>
      <c r="AF286">
        <v>616452.57884019497</v>
      </c>
      <c r="AG286">
        <v>794149.05391952302</v>
      </c>
      <c r="AH286">
        <v>756695.50580283697</v>
      </c>
      <c r="AI286">
        <v>722174.11914350197</v>
      </c>
      <c r="AT286" t="s">
        <v>1089</v>
      </c>
      <c r="AU286">
        <v>4</v>
      </c>
    </row>
    <row r="287" spans="1:47" x14ac:dyDescent="0.25">
      <c r="A287" s="4" t="s">
        <v>325</v>
      </c>
      <c r="B287" s="4" t="s">
        <v>4101</v>
      </c>
      <c r="C287" s="4" t="s">
        <v>3970</v>
      </c>
      <c r="D287" s="4">
        <f t="shared" si="4"/>
        <v>17</v>
      </c>
      <c r="E287">
        <v>2912853.3767920202</v>
      </c>
      <c r="F287">
        <v>4730441.9691230301</v>
      </c>
      <c r="G287">
        <v>5527639.3287114296</v>
      </c>
      <c r="H287">
        <v>4817236.08517526</v>
      </c>
      <c r="I287">
        <v>3864601.1937426901</v>
      </c>
      <c r="J287">
        <v>1741288.34901694</v>
      </c>
      <c r="K287">
        <v>5109357.2267772704</v>
      </c>
      <c r="L287">
        <v>4981633.1188683501</v>
      </c>
      <c r="M287">
        <v>5669836.1830361905</v>
      </c>
      <c r="N287">
        <v>4946967.0935484301</v>
      </c>
      <c r="O287">
        <v>5949329.7152793696</v>
      </c>
      <c r="P287">
        <v>4964608.0117663797</v>
      </c>
      <c r="Q287">
        <v>4755236.6844781097</v>
      </c>
      <c r="R287">
        <v>5131763.4906465597</v>
      </c>
      <c r="S287">
        <v>5103116.0967465397</v>
      </c>
      <c r="T287">
        <v>4733607.6695144698</v>
      </c>
      <c r="U287">
        <v>5022096.5581657998</v>
      </c>
      <c r="V287">
        <v>4739470.6110521797</v>
      </c>
      <c r="W287">
        <v>3803098.5697518801</v>
      </c>
      <c r="X287">
        <v>4087619.8759471099</v>
      </c>
      <c r="Y287">
        <v>4943603.9280528603</v>
      </c>
      <c r="Z287">
        <v>4518542.7128738202</v>
      </c>
      <c r="AA287">
        <v>4816104.51545294</v>
      </c>
      <c r="AB287">
        <v>6229097.1635870896</v>
      </c>
      <c r="AC287">
        <v>5451806.6373151196</v>
      </c>
      <c r="AD287">
        <v>4703804.0116546396</v>
      </c>
      <c r="AE287">
        <v>4934677.0773114199</v>
      </c>
      <c r="AF287">
        <v>3925470.72652074</v>
      </c>
      <c r="AG287">
        <v>4728933.9552829796</v>
      </c>
      <c r="AH287">
        <v>5578206.1296849595</v>
      </c>
      <c r="AI287">
        <v>4936937.6745567098</v>
      </c>
      <c r="AT287" t="s">
        <v>762</v>
      </c>
      <c r="AU287">
        <v>14</v>
      </c>
    </row>
    <row r="288" spans="1:47" x14ac:dyDescent="0.25">
      <c r="A288" s="4" t="s">
        <v>326</v>
      </c>
      <c r="B288" s="4" t="s">
        <v>4102</v>
      </c>
      <c r="C288" s="4" t="s">
        <v>3970</v>
      </c>
      <c r="D288" s="4">
        <f t="shared" si="4"/>
        <v>15</v>
      </c>
      <c r="E288">
        <v>936168.66681798396</v>
      </c>
      <c r="F288">
        <v>1390897.7011518199</v>
      </c>
      <c r="G288">
        <v>1392319.0391557601</v>
      </c>
      <c r="H288">
        <v>1304237.5542212699</v>
      </c>
      <c r="I288">
        <v>1090136.40773751</v>
      </c>
      <c r="J288">
        <v>1108492.8163176</v>
      </c>
      <c r="K288">
        <v>1127817.76046713</v>
      </c>
      <c r="L288">
        <v>1118766.1175302099</v>
      </c>
      <c r="M288">
        <v>1401236.72507539</v>
      </c>
      <c r="N288">
        <v>1627071.52223654</v>
      </c>
      <c r="O288">
        <v>1557106.5581487201</v>
      </c>
      <c r="P288">
        <v>1293674.6664984601</v>
      </c>
      <c r="Q288">
        <v>1410293.77181249</v>
      </c>
      <c r="R288">
        <v>1251749.0429257499</v>
      </c>
      <c r="S288">
        <v>1372006.52220197</v>
      </c>
      <c r="T288">
        <v>1212230.28795279</v>
      </c>
      <c r="U288">
        <v>1160393.20300755</v>
      </c>
      <c r="V288">
        <v>1528433.40566961</v>
      </c>
      <c r="W288">
        <v>1054041.8567550201</v>
      </c>
      <c r="X288">
        <v>1032197.31887737</v>
      </c>
      <c r="Y288">
        <v>1165606.89870457</v>
      </c>
      <c r="Z288">
        <v>1165754.7844475</v>
      </c>
      <c r="AA288">
        <v>1077860.7473786301</v>
      </c>
      <c r="AB288">
        <v>1231929.1030220699</v>
      </c>
      <c r="AC288">
        <v>1579794.84739239</v>
      </c>
      <c r="AD288">
        <v>1424933.2622382101</v>
      </c>
      <c r="AE288">
        <v>1411320.73105435</v>
      </c>
      <c r="AF288">
        <v>1137426.0169661299</v>
      </c>
      <c r="AG288">
        <v>1099839.42137868</v>
      </c>
      <c r="AH288">
        <v>1155702.90905166</v>
      </c>
      <c r="AI288">
        <v>1237181.5165840699</v>
      </c>
      <c r="AT288" t="s">
        <v>1756</v>
      </c>
      <c r="AU288">
        <v>3</v>
      </c>
    </row>
    <row r="289" spans="1:47" x14ac:dyDescent="0.25">
      <c r="A289" s="4" t="s">
        <v>327</v>
      </c>
      <c r="B289" s="4" t="s">
        <v>327</v>
      </c>
      <c r="C289" s="4" t="s">
        <v>3970</v>
      </c>
      <c r="D289" s="4">
        <f t="shared" si="4"/>
        <v>6</v>
      </c>
      <c r="E289">
        <v>195617.69456998401</v>
      </c>
      <c r="F289">
        <v>299940.95027129003</v>
      </c>
      <c r="G289">
        <v>312871.10441801499</v>
      </c>
      <c r="H289">
        <v>313246.93836460402</v>
      </c>
      <c r="I289">
        <v>210498.45879275099</v>
      </c>
      <c r="J289">
        <v>395381.26695409598</v>
      </c>
      <c r="K289">
        <v>333262.04282744799</v>
      </c>
      <c r="L289">
        <v>263853.09969893203</v>
      </c>
      <c r="M289">
        <v>346914.782213756</v>
      </c>
      <c r="N289">
        <v>289890.67242548103</v>
      </c>
      <c r="O289">
        <v>326870.91051260498</v>
      </c>
      <c r="P289">
        <v>285005.71086572501</v>
      </c>
      <c r="Q289">
        <v>357707.10438674898</v>
      </c>
      <c r="R289">
        <v>281189.229874135</v>
      </c>
      <c r="S289">
        <v>283789.97177098802</v>
      </c>
      <c r="T289">
        <v>252050.288015253</v>
      </c>
      <c r="U289">
        <v>362233.75005129201</v>
      </c>
      <c r="V289">
        <v>431804.71195173101</v>
      </c>
      <c r="W289">
        <v>243229.85920463401</v>
      </c>
      <c r="X289">
        <v>217470.14668088901</v>
      </c>
      <c r="Y289">
        <v>281317.66272372799</v>
      </c>
      <c r="Z289">
        <v>347224.491107888</v>
      </c>
      <c r="AA289">
        <v>347757.74068103399</v>
      </c>
      <c r="AB289">
        <v>303602.94861644402</v>
      </c>
      <c r="AC289">
        <v>510690.81593145401</v>
      </c>
      <c r="AD289">
        <v>288615.67191001098</v>
      </c>
      <c r="AE289">
        <v>318690.42686746502</v>
      </c>
      <c r="AF289">
        <v>267404.13771281001</v>
      </c>
      <c r="AG289">
        <v>278960.795148896</v>
      </c>
      <c r="AH289">
        <v>346018.08738369099</v>
      </c>
      <c r="AI289">
        <v>273171.88227874303</v>
      </c>
      <c r="AT289" t="s">
        <v>1730</v>
      </c>
      <c r="AU289">
        <v>2</v>
      </c>
    </row>
    <row r="290" spans="1:47" x14ac:dyDescent="0.25">
      <c r="A290" s="4" t="s">
        <v>328</v>
      </c>
      <c r="B290" s="4" t="s">
        <v>328</v>
      </c>
      <c r="C290" s="4" t="s">
        <v>3970</v>
      </c>
      <c r="D290" s="4">
        <f t="shared" si="4"/>
        <v>11</v>
      </c>
      <c r="E290">
        <v>279168.63278332102</v>
      </c>
      <c r="F290">
        <v>677902.57251682796</v>
      </c>
      <c r="G290">
        <v>946553.00193602801</v>
      </c>
      <c r="H290">
        <v>907262.88120146201</v>
      </c>
      <c r="I290">
        <v>634464.85625458695</v>
      </c>
      <c r="J290">
        <v>1072170.3547062499</v>
      </c>
      <c r="K290">
        <v>1007413.75533759</v>
      </c>
      <c r="L290">
        <v>733670.33733457804</v>
      </c>
      <c r="M290">
        <v>785923.48095751798</v>
      </c>
      <c r="N290">
        <v>788855.91568496102</v>
      </c>
      <c r="O290">
        <v>896274.23397653305</v>
      </c>
      <c r="P290">
        <v>940969.33076975599</v>
      </c>
      <c r="Q290">
        <v>990147.49717194797</v>
      </c>
      <c r="R290">
        <v>775780.64946492994</v>
      </c>
      <c r="S290">
        <v>970051.55139941501</v>
      </c>
      <c r="T290">
        <v>715687.91491289996</v>
      </c>
      <c r="U290">
        <v>422843.54682333599</v>
      </c>
      <c r="V290">
        <v>621590.03635510802</v>
      </c>
      <c r="W290">
        <v>532408.93104376597</v>
      </c>
      <c r="X290">
        <v>329116.12234549603</v>
      </c>
      <c r="Y290">
        <v>684270.16818201798</v>
      </c>
      <c r="Z290">
        <v>524063.345287545</v>
      </c>
      <c r="AA290">
        <v>649836.80294502003</v>
      </c>
      <c r="AB290">
        <v>658008.48712354596</v>
      </c>
      <c r="AC290">
        <v>339230.35559569998</v>
      </c>
      <c r="AD290">
        <v>717294.39399995003</v>
      </c>
      <c r="AE290">
        <v>726630.50344464299</v>
      </c>
      <c r="AF290">
        <v>552742.19925667602</v>
      </c>
      <c r="AG290">
        <v>577236.07872875698</v>
      </c>
      <c r="AH290">
        <v>744946.96993658401</v>
      </c>
      <c r="AI290">
        <v>822433.41005706601</v>
      </c>
      <c r="AT290" t="s">
        <v>3495</v>
      </c>
      <c r="AU290">
        <v>1</v>
      </c>
    </row>
    <row r="291" spans="1:47" x14ac:dyDescent="0.25">
      <c r="A291" s="4" t="s">
        <v>329</v>
      </c>
      <c r="B291" s="4" t="s">
        <v>329</v>
      </c>
      <c r="C291" s="4" t="s">
        <v>3970</v>
      </c>
      <c r="D291" s="4">
        <f t="shared" si="4"/>
        <v>9</v>
      </c>
      <c r="E291">
        <v>160025.60077290001</v>
      </c>
      <c r="F291">
        <v>109846.261244817</v>
      </c>
      <c r="G291">
        <v>188471.04685806701</v>
      </c>
      <c r="H291">
        <v>190628.28848263499</v>
      </c>
      <c r="I291">
        <v>102108.453646801</v>
      </c>
      <c r="J291">
        <v>242796.526797762</v>
      </c>
      <c r="K291">
        <v>160538.03007799201</v>
      </c>
      <c r="L291">
        <v>123946.20961770001</v>
      </c>
      <c r="M291">
        <v>204293.36733504999</v>
      </c>
      <c r="N291">
        <v>134298.09137061401</v>
      </c>
      <c r="O291">
        <v>195630.546884991</v>
      </c>
      <c r="P291">
        <v>124364.86437822699</v>
      </c>
      <c r="Q291">
        <v>172748.09824430599</v>
      </c>
      <c r="R291">
        <v>122466.18407670601</v>
      </c>
      <c r="S291">
        <v>190466.08377645601</v>
      </c>
      <c r="T291">
        <v>125668.43080954401</v>
      </c>
      <c r="U291">
        <v>271523.56874388998</v>
      </c>
      <c r="V291">
        <v>167074.663381841</v>
      </c>
      <c r="W291">
        <v>123767.20913601499</v>
      </c>
      <c r="X291">
        <v>166874.67162654299</v>
      </c>
      <c r="Y291">
        <v>95676.687736022504</v>
      </c>
      <c r="Z291">
        <v>223039.26974496001</v>
      </c>
      <c r="AA291">
        <v>213667.67849027601</v>
      </c>
      <c r="AB291">
        <v>241991.36516202</v>
      </c>
      <c r="AC291">
        <v>296269.260620385</v>
      </c>
      <c r="AD291">
        <v>65802.785715015998</v>
      </c>
      <c r="AE291">
        <v>151677.717610238</v>
      </c>
      <c r="AF291">
        <v>133644.03119406599</v>
      </c>
      <c r="AG291">
        <v>176269.73544815101</v>
      </c>
      <c r="AH291">
        <v>176041.39728213099</v>
      </c>
      <c r="AI291">
        <v>156682.40529888499</v>
      </c>
      <c r="AT291" t="s">
        <v>2419</v>
      </c>
      <c r="AU291">
        <v>2</v>
      </c>
    </row>
    <row r="292" spans="1:47" x14ac:dyDescent="0.25">
      <c r="A292" s="4" t="s">
        <v>330</v>
      </c>
      <c r="B292" s="4" t="s">
        <v>330</v>
      </c>
      <c r="C292" s="4" t="s">
        <v>3970</v>
      </c>
      <c r="D292" s="4">
        <f t="shared" si="4"/>
        <v>6</v>
      </c>
      <c r="E292">
        <v>126066.217178983</v>
      </c>
      <c r="F292">
        <v>275658.97759230499</v>
      </c>
      <c r="G292">
        <v>237557.45628068101</v>
      </c>
      <c r="H292">
        <v>349601.03088943398</v>
      </c>
      <c r="I292">
        <v>251047.97901768601</v>
      </c>
      <c r="J292">
        <v>68195.518991963894</v>
      </c>
      <c r="K292">
        <v>320036.41289932601</v>
      </c>
      <c r="L292">
        <v>221214.36305037799</v>
      </c>
      <c r="M292">
        <v>250841.76014589</v>
      </c>
      <c r="N292">
        <v>407986.55051881401</v>
      </c>
      <c r="O292">
        <v>319706.71709200903</v>
      </c>
      <c r="P292">
        <v>456433.88248936302</v>
      </c>
      <c r="Q292">
        <v>289557.06280750001</v>
      </c>
      <c r="R292">
        <v>350201.17339836498</v>
      </c>
      <c r="S292">
        <v>341274.95919574198</v>
      </c>
      <c r="T292">
        <v>235292.413997511</v>
      </c>
      <c r="U292">
        <v>301684.35418641102</v>
      </c>
      <c r="V292">
        <v>230616.93821851999</v>
      </c>
      <c r="W292">
        <v>242541.94225548499</v>
      </c>
      <c r="X292">
        <v>133398.21079239799</v>
      </c>
      <c r="Y292">
        <v>217589.42561039</v>
      </c>
      <c r="Z292">
        <v>158096.80828710599</v>
      </c>
      <c r="AA292">
        <v>308901.46065067902</v>
      </c>
      <c r="AB292">
        <v>401921.689674892</v>
      </c>
      <c r="AC292">
        <v>229497.418913348</v>
      </c>
      <c r="AD292">
        <v>307753.274990634</v>
      </c>
      <c r="AE292">
        <v>260493.114915293</v>
      </c>
      <c r="AF292">
        <v>297893.71541721898</v>
      </c>
      <c r="AG292">
        <v>185302.56005650599</v>
      </c>
      <c r="AH292">
        <v>200454.58113701499</v>
      </c>
      <c r="AI292">
        <v>284337.76005878602</v>
      </c>
      <c r="AT292" t="s">
        <v>160</v>
      </c>
      <c r="AU292">
        <v>16</v>
      </c>
    </row>
    <row r="293" spans="1:47" x14ac:dyDescent="0.25">
      <c r="A293" s="4" t="s">
        <v>331</v>
      </c>
      <c r="B293" s="4" t="s">
        <v>4103</v>
      </c>
      <c r="C293" s="4" t="s">
        <v>3970</v>
      </c>
      <c r="D293" s="4">
        <f t="shared" si="4"/>
        <v>12</v>
      </c>
      <c r="E293">
        <v>1408140.5296515001</v>
      </c>
      <c r="F293">
        <v>2917131.0608516801</v>
      </c>
      <c r="G293">
        <v>2521119.8062553201</v>
      </c>
      <c r="H293">
        <v>2646159.1161807301</v>
      </c>
      <c r="I293">
        <v>2200478.9437892698</v>
      </c>
      <c r="J293">
        <v>1897917.1041057401</v>
      </c>
      <c r="K293">
        <v>2748401.6570810699</v>
      </c>
      <c r="L293">
        <v>2444930.6934612901</v>
      </c>
      <c r="M293">
        <v>2599752.4639892699</v>
      </c>
      <c r="N293">
        <v>3178885.23877325</v>
      </c>
      <c r="O293">
        <v>2860899.0257054698</v>
      </c>
      <c r="P293">
        <v>2624039.7291892399</v>
      </c>
      <c r="Q293">
        <v>2521672.4873080198</v>
      </c>
      <c r="R293">
        <v>2915644.5606593499</v>
      </c>
      <c r="S293">
        <v>2784845.3440674702</v>
      </c>
      <c r="T293">
        <v>2343778.8939280701</v>
      </c>
      <c r="U293">
        <v>2064165.58590316</v>
      </c>
      <c r="V293">
        <v>2477123.5225617602</v>
      </c>
      <c r="W293">
        <v>1652134.8055680899</v>
      </c>
      <c r="X293">
        <v>2011931.7632842101</v>
      </c>
      <c r="Y293">
        <v>2550751.9204942998</v>
      </c>
      <c r="Z293">
        <v>2502343.88220728</v>
      </c>
      <c r="AA293">
        <v>2736721.6157255201</v>
      </c>
      <c r="AB293">
        <v>2355975.69908778</v>
      </c>
      <c r="AC293">
        <v>2308029.4692669399</v>
      </c>
      <c r="AD293">
        <v>2584667.70446224</v>
      </c>
      <c r="AE293">
        <v>2536919.9258334902</v>
      </c>
      <c r="AF293">
        <v>2120380.3855054602</v>
      </c>
      <c r="AG293">
        <v>2306964.9067361499</v>
      </c>
      <c r="AH293">
        <v>2806729.78493011</v>
      </c>
      <c r="AI293">
        <v>2487047.1871511699</v>
      </c>
      <c r="AT293" t="s">
        <v>1444</v>
      </c>
      <c r="AU293">
        <v>8</v>
      </c>
    </row>
    <row r="294" spans="1:47" x14ac:dyDescent="0.25">
      <c r="A294" s="4" t="s">
        <v>332</v>
      </c>
      <c r="B294" s="4" t="s">
        <v>4104</v>
      </c>
      <c r="C294" s="4" t="s">
        <v>3970</v>
      </c>
      <c r="D294" s="4">
        <f t="shared" si="4"/>
        <v>8</v>
      </c>
      <c r="E294">
        <v>2227543.9959925399</v>
      </c>
      <c r="F294">
        <v>602839.83317247103</v>
      </c>
      <c r="G294">
        <v>358045.81558509398</v>
      </c>
      <c r="H294">
        <v>551670.51021485298</v>
      </c>
      <c r="I294">
        <v>383934.37182897999</v>
      </c>
      <c r="J294">
        <v>714843.60058364796</v>
      </c>
      <c r="K294">
        <v>502952.63831323298</v>
      </c>
      <c r="L294">
        <v>483898.86650094698</v>
      </c>
      <c r="M294">
        <v>296042.61820812698</v>
      </c>
      <c r="N294">
        <v>779615.676063861</v>
      </c>
      <c r="O294">
        <v>497706.67032857798</v>
      </c>
      <c r="P294">
        <v>662849.12035841099</v>
      </c>
      <c r="Q294">
        <v>431458.50656937098</v>
      </c>
      <c r="R294">
        <v>614444.574263421</v>
      </c>
      <c r="S294">
        <v>467114.31986469403</v>
      </c>
      <c r="T294">
        <v>296074.40071074897</v>
      </c>
      <c r="U294">
        <v>256929.44124266799</v>
      </c>
      <c r="V294">
        <v>4248500.1100129103</v>
      </c>
      <c r="W294">
        <v>318238.65357002098</v>
      </c>
      <c r="X294">
        <v>2675033.76584834</v>
      </c>
      <c r="Y294">
        <v>511100.854087151</v>
      </c>
      <c r="Z294">
        <v>4263873.1964559397</v>
      </c>
      <c r="AA294">
        <v>393326.55098391901</v>
      </c>
      <c r="AB294">
        <v>3885126.5398428198</v>
      </c>
      <c r="AC294">
        <v>214524.010755834</v>
      </c>
      <c r="AD294">
        <v>891659.80890947802</v>
      </c>
      <c r="AE294">
        <v>465711.021310226</v>
      </c>
      <c r="AF294">
        <v>503842.04177841899</v>
      </c>
      <c r="AG294">
        <v>336991.72972050402</v>
      </c>
      <c r="AH294">
        <v>310540.58362290601</v>
      </c>
      <c r="AI294">
        <v>392632.77630599402</v>
      </c>
      <c r="AT294" t="s">
        <v>148</v>
      </c>
      <c r="AU294">
        <v>18</v>
      </c>
    </row>
    <row r="295" spans="1:47" x14ac:dyDescent="0.25">
      <c r="A295" s="4" t="s">
        <v>333</v>
      </c>
      <c r="B295" s="4" t="s">
        <v>333</v>
      </c>
      <c r="C295" s="4" t="s">
        <v>3970</v>
      </c>
      <c r="D295" s="4">
        <f t="shared" si="4"/>
        <v>17</v>
      </c>
      <c r="E295">
        <v>1172744.5374203799</v>
      </c>
      <c r="F295">
        <v>1892632.5072931</v>
      </c>
      <c r="G295">
        <v>2139748.1150427102</v>
      </c>
      <c r="H295">
        <v>2201821.92908083</v>
      </c>
      <c r="I295">
        <v>1359013.0912957899</v>
      </c>
      <c r="J295">
        <v>1396116.4383586</v>
      </c>
      <c r="K295">
        <v>1730031.03408727</v>
      </c>
      <c r="L295">
        <v>2006674.3680004999</v>
      </c>
      <c r="M295">
        <v>2355170.7187559898</v>
      </c>
      <c r="N295">
        <v>2108370.4810670498</v>
      </c>
      <c r="O295">
        <v>2151092.6961335801</v>
      </c>
      <c r="P295">
        <v>2077477.3568792799</v>
      </c>
      <c r="Q295">
        <v>2210327.51771018</v>
      </c>
      <c r="R295">
        <v>2045759.0742796301</v>
      </c>
      <c r="S295">
        <v>2068429.29687838</v>
      </c>
      <c r="T295">
        <v>1848448.74989884</v>
      </c>
      <c r="U295">
        <v>2053659.93159124</v>
      </c>
      <c r="V295">
        <v>2141677.6904148399</v>
      </c>
      <c r="W295">
        <v>1313408.4904075</v>
      </c>
      <c r="X295">
        <v>1586231.8916786299</v>
      </c>
      <c r="Y295">
        <v>1812296.0073333699</v>
      </c>
      <c r="Z295">
        <v>1960932.2963046001</v>
      </c>
      <c r="AA295">
        <v>1918664.67778516</v>
      </c>
      <c r="AB295">
        <v>2555405.3199490402</v>
      </c>
      <c r="AC295">
        <v>2372659.6172406301</v>
      </c>
      <c r="AD295">
        <v>1705215.29347006</v>
      </c>
      <c r="AE295">
        <v>1977472.37380145</v>
      </c>
      <c r="AF295">
        <v>1536014.7160888</v>
      </c>
      <c r="AG295">
        <v>1703460.02059431</v>
      </c>
      <c r="AH295">
        <v>2057164.1449082999</v>
      </c>
      <c r="AI295">
        <v>1997730.02278672</v>
      </c>
      <c r="AT295" t="s">
        <v>190</v>
      </c>
      <c r="AU295">
        <v>15</v>
      </c>
    </row>
    <row r="296" spans="1:47" x14ac:dyDescent="0.25">
      <c r="A296" s="4" t="s">
        <v>334</v>
      </c>
      <c r="B296" s="4" t="s">
        <v>334</v>
      </c>
      <c r="C296" s="4" t="s">
        <v>3970</v>
      </c>
      <c r="D296" s="4">
        <f t="shared" si="4"/>
        <v>6</v>
      </c>
      <c r="E296">
        <v>96886.116264351906</v>
      </c>
      <c r="F296">
        <v>223658.807229611</v>
      </c>
      <c r="G296">
        <v>224528.50494117301</v>
      </c>
      <c r="H296">
        <v>180084.85011035</v>
      </c>
      <c r="I296">
        <v>163935.47497521699</v>
      </c>
      <c r="J296">
        <v>238149.26974287399</v>
      </c>
      <c r="K296">
        <v>190611.373184603</v>
      </c>
      <c r="L296">
        <v>149354.39212432099</v>
      </c>
      <c r="M296">
        <v>160606.92666243101</v>
      </c>
      <c r="N296">
        <v>227604.247223471</v>
      </c>
      <c r="O296">
        <v>252607.86981843301</v>
      </c>
      <c r="P296">
        <v>191868.071808999</v>
      </c>
      <c r="Q296">
        <v>208665.20432140099</v>
      </c>
      <c r="R296">
        <v>206758.45049986799</v>
      </c>
      <c r="S296">
        <v>226888.40569054399</v>
      </c>
      <c r="T296">
        <v>162409.87356419599</v>
      </c>
      <c r="U296">
        <v>217730.59738858999</v>
      </c>
      <c r="V296">
        <v>193212.89319807099</v>
      </c>
      <c r="W296">
        <v>141232.882483594</v>
      </c>
      <c r="X296">
        <v>143839.862224112</v>
      </c>
      <c r="Y296">
        <v>214486.461898654</v>
      </c>
      <c r="Z296">
        <v>217589.61499692599</v>
      </c>
      <c r="AA296">
        <v>224074.791726959</v>
      </c>
      <c r="AB296">
        <v>255821.31894328201</v>
      </c>
      <c r="AC296">
        <v>244321.62188134101</v>
      </c>
      <c r="AD296">
        <v>148309.04086756299</v>
      </c>
      <c r="AE296">
        <v>183202.72118278901</v>
      </c>
      <c r="AF296">
        <v>181118.73990741</v>
      </c>
      <c r="AG296">
        <v>170173.57204788801</v>
      </c>
      <c r="AH296">
        <v>199648.04439901601</v>
      </c>
      <c r="AI296">
        <v>143493.59460132601</v>
      </c>
      <c r="AT296" t="s">
        <v>468</v>
      </c>
      <c r="AU296">
        <v>11</v>
      </c>
    </row>
    <row r="297" spans="1:47" x14ac:dyDescent="0.25">
      <c r="A297" s="4" t="s">
        <v>335</v>
      </c>
      <c r="B297" s="4" t="s">
        <v>335</v>
      </c>
      <c r="C297" s="4" t="s">
        <v>3970</v>
      </c>
      <c r="D297" s="4">
        <f t="shared" si="4"/>
        <v>7</v>
      </c>
      <c r="E297">
        <v>703327.091132581</v>
      </c>
      <c r="F297">
        <v>884879.39633314102</v>
      </c>
      <c r="G297">
        <v>1448142.4331789401</v>
      </c>
      <c r="H297">
        <v>1116533.2167761</v>
      </c>
      <c r="I297">
        <v>1087144.00724521</v>
      </c>
      <c r="J297">
        <v>520965.54550401599</v>
      </c>
      <c r="K297">
        <v>1078209.3139082701</v>
      </c>
      <c r="L297">
        <v>1536217.58229272</v>
      </c>
      <c r="M297">
        <v>1724254.1990477699</v>
      </c>
      <c r="N297">
        <v>1265250.27808333</v>
      </c>
      <c r="O297">
        <v>1781015.68665832</v>
      </c>
      <c r="P297">
        <v>1654181.62440552</v>
      </c>
      <c r="Q297">
        <v>1011530.85864081</v>
      </c>
      <c r="R297">
        <v>1667897.7689393901</v>
      </c>
      <c r="S297">
        <v>1676196.3465994301</v>
      </c>
      <c r="T297">
        <v>1289181.6036568601</v>
      </c>
      <c r="U297">
        <v>2429658.6796349701</v>
      </c>
      <c r="V297">
        <v>1140725.4706876599</v>
      </c>
      <c r="W297">
        <v>1004780.73572694</v>
      </c>
      <c r="X297">
        <v>1274811.8461758001</v>
      </c>
      <c r="Y297">
        <v>1409692.6188554701</v>
      </c>
      <c r="Z297">
        <v>2331209.4740138999</v>
      </c>
      <c r="AA297">
        <v>1592436.84409953</v>
      </c>
      <c r="AB297">
        <v>3154888.7764201998</v>
      </c>
      <c r="AC297">
        <v>1857499.3159989901</v>
      </c>
      <c r="AD297">
        <v>1059366.43494885</v>
      </c>
      <c r="AE297">
        <v>1580317.51977046</v>
      </c>
      <c r="AF297">
        <v>1309845.5602275699</v>
      </c>
      <c r="AG297">
        <v>1912929.18621561</v>
      </c>
      <c r="AH297">
        <v>1936792.9805471201</v>
      </c>
      <c r="AI297">
        <v>1598574.04555758</v>
      </c>
      <c r="AT297" t="s">
        <v>434</v>
      </c>
      <c r="AU297">
        <v>12</v>
      </c>
    </row>
    <row r="298" spans="1:47" x14ac:dyDescent="0.25">
      <c r="A298" s="4" t="s">
        <v>336</v>
      </c>
      <c r="B298" s="4" t="s">
        <v>4105</v>
      </c>
      <c r="C298" s="4" t="s">
        <v>3970</v>
      </c>
      <c r="D298" s="4">
        <f t="shared" si="4"/>
        <v>16</v>
      </c>
      <c r="E298">
        <v>1088089.01067796</v>
      </c>
      <c r="F298">
        <v>1765888.4502945601</v>
      </c>
      <c r="G298">
        <v>1835895.96745165</v>
      </c>
      <c r="H298">
        <v>1728291.92759182</v>
      </c>
      <c r="I298">
        <v>1367308.9886735601</v>
      </c>
      <c r="J298">
        <v>1277824.4323257401</v>
      </c>
      <c r="K298">
        <v>1790875.98247798</v>
      </c>
      <c r="L298">
        <v>1534535.7524129001</v>
      </c>
      <c r="M298">
        <v>1624901.64387596</v>
      </c>
      <c r="N298">
        <v>1983071.95558348</v>
      </c>
      <c r="O298">
        <v>1862915.2470066999</v>
      </c>
      <c r="P298">
        <v>1777961.45750751</v>
      </c>
      <c r="Q298">
        <v>1918494.7692835699</v>
      </c>
      <c r="R298">
        <v>1728245.8256707699</v>
      </c>
      <c r="S298">
        <v>1904484.9240599701</v>
      </c>
      <c r="T298">
        <v>1386971.76292824</v>
      </c>
      <c r="U298">
        <v>1495952.6794453401</v>
      </c>
      <c r="V298">
        <v>1946128.74049278</v>
      </c>
      <c r="W298">
        <v>1094390.18560438</v>
      </c>
      <c r="X298">
        <v>1176991.8136390699</v>
      </c>
      <c r="Y298">
        <v>1592771.2836213701</v>
      </c>
      <c r="Z298">
        <v>1552559.8607381601</v>
      </c>
      <c r="AA298">
        <v>1828406.2401656699</v>
      </c>
      <c r="AB298">
        <v>1505826.52498519</v>
      </c>
      <c r="AC298">
        <v>1888087.76646547</v>
      </c>
      <c r="AD298">
        <v>1618742.9302818701</v>
      </c>
      <c r="AE298">
        <v>1682525.50101838</v>
      </c>
      <c r="AF298">
        <v>1397531.83928543</v>
      </c>
      <c r="AG298">
        <v>1555805.1476113801</v>
      </c>
      <c r="AH298">
        <v>1658508.25031829</v>
      </c>
      <c r="AI298">
        <v>1494290.93077038</v>
      </c>
      <c r="AT298" t="s">
        <v>2199</v>
      </c>
      <c r="AU298">
        <v>4</v>
      </c>
    </row>
    <row r="299" spans="1:47" x14ac:dyDescent="0.25">
      <c r="A299" s="4" t="s">
        <v>337</v>
      </c>
      <c r="B299" s="4" t="s">
        <v>4106</v>
      </c>
      <c r="C299" s="4" t="s">
        <v>3970</v>
      </c>
      <c r="D299" s="4">
        <f t="shared" si="4"/>
        <v>17</v>
      </c>
      <c r="E299">
        <v>1237580.9021654001</v>
      </c>
      <c r="F299">
        <v>3386121.4523969898</v>
      </c>
      <c r="G299">
        <v>3207102.7509240801</v>
      </c>
      <c r="H299">
        <v>2799015.5745885898</v>
      </c>
      <c r="I299">
        <v>2205225.3301159102</v>
      </c>
      <c r="J299">
        <v>3835494.7540397001</v>
      </c>
      <c r="K299">
        <v>2899869.6509839199</v>
      </c>
      <c r="L299">
        <v>2942409.4651127998</v>
      </c>
      <c r="M299">
        <v>3073909.7646300299</v>
      </c>
      <c r="N299">
        <v>4128520.0489278301</v>
      </c>
      <c r="O299">
        <v>3258251.6244111201</v>
      </c>
      <c r="P299">
        <v>3077805.6014287798</v>
      </c>
      <c r="Q299">
        <v>3022451.1515623601</v>
      </c>
      <c r="R299">
        <v>3431984.9580020998</v>
      </c>
      <c r="S299">
        <v>3054299.0810654</v>
      </c>
      <c r="T299">
        <v>2912464.7285078899</v>
      </c>
      <c r="U299">
        <v>2006893.77170685</v>
      </c>
      <c r="V299">
        <v>2725339.1742561101</v>
      </c>
      <c r="W299">
        <v>2266925.35297726</v>
      </c>
      <c r="X299">
        <v>1970337.12838783</v>
      </c>
      <c r="Y299">
        <v>2782610.5772535698</v>
      </c>
      <c r="Z299">
        <v>2389943.7012111801</v>
      </c>
      <c r="AA299">
        <v>2812475.37229985</v>
      </c>
      <c r="AB299">
        <v>2596430.7572480598</v>
      </c>
      <c r="AC299">
        <v>1611202.5465980601</v>
      </c>
      <c r="AD299">
        <v>3040872.7039604601</v>
      </c>
      <c r="AE299">
        <v>2710683.2217740999</v>
      </c>
      <c r="AF299">
        <v>2395078.0187450498</v>
      </c>
      <c r="AG299">
        <v>2242628.73972259</v>
      </c>
      <c r="AH299">
        <v>3106472.01956364</v>
      </c>
      <c r="AI299">
        <v>3090372.8355206102</v>
      </c>
      <c r="AT299" t="s">
        <v>3247</v>
      </c>
      <c r="AU299">
        <v>2</v>
      </c>
    </row>
    <row r="300" spans="1:47" x14ac:dyDescent="0.25">
      <c r="A300" s="4" t="s">
        <v>338</v>
      </c>
      <c r="B300" s="4" t="s">
        <v>4107</v>
      </c>
      <c r="C300" s="4" t="s">
        <v>3970</v>
      </c>
      <c r="D300" s="4">
        <f t="shared" si="4"/>
        <v>4</v>
      </c>
      <c r="E300">
        <v>132735.29842583701</v>
      </c>
      <c r="F300">
        <v>132565.44275796399</v>
      </c>
      <c r="G300">
        <v>218740.31872004099</v>
      </c>
      <c r="H300">
        <v>199677.82836423701</v>
      </c>
      <c r="I300">
        <v>126384.304006138</v>
      </c>
      <c r="J300">
        <v>234700.5947894</v>
      </c>
      <c r="K300">
        <v>163608.250064066</v>
      </c>
      <c r="L300">
        <v>214663.21327061599</v>
      </c>
      <c r="M300">
        <v>275829.18083400402</v>
      </c>
      <c r="N300">
        <v>162551.010927386</v>
      </c>
      <c r="O300">
        <v>156145.80186406299</v>
      </c>
      <c r="P300">
        <v>175825.31008924299</v>
      </c>
      <c r="Q300">
        <v>237970.31372688201</v>
      </c>
      <c r="R300">
        <v>132019.81606809699</v>
      </c>
      <c r="S300">
        <v>179648.03041531</v>
      </c>
      <c r="T300">
        <v>163994.09280157799</v>
      </c>
      <c r="U300">
        <v>231320.726408958</v>
      </c>
      <c r="V300">
        <v>200595.19625358001</v>
      </c>
      <c r="W300">
        <v>114662.07576969601</v>
      </c>
      <c r="X300">
        <v>181645.34383508601</v>
      </c>
      <c r="Y300">
        <v>170394.59834851799</v>
      </c>
      <c r="Z300">
        <v>279505.92990625702</v>
      </c>
      <c r="AA300">
        <v>210372.90290395301</v>
      </c>
      <c r="AB300">
        <v>224111.288050214</v>
      </c>
      <c r="AC300">
        <v>334227.19203722401</v>
      </c>
      <c r="AD300">
        <v>163054.47750001599</v>
      </c>
      <c r="AE300">
        <v>123490.76554576</v>
      </c>
      <c r="AF300">
        <v>149641.76852072499</v>
      </c>
      <c r="AG300">
        <v>180220.52482405401</v>
      </c>
      <c r="AH300">
        <v>242327.77610816501</v>
      </c>
      <c r="AI300">
        <v>144973.966942695</v>
      </c>
      <c r="AT300" t="s">
        <v>1923</v>
      </c>
      <c r="AU300">
        <v>6</v>
      </c>
    </row>
    <row r="301" spans="1:47" x14ac:dyDescent="0.25">
      <c r="A301" s="4" t="s">
        <v>339</v>
      </c>
      <c r="B301" s="4" t="s">
        <v>339</v>
      </c>
      <c r="C301" s="4" t="s">
        <v>3970</v>
      </c>
      <c r="D301" s="4">
        <f t="shared" si="4"/>
        <v>10</v>
      </c>
      <c r="E301">
        <v>287862.68097811699</v>
      </c>
      <c r="F301">
        <v>490423.47645298898</v>
      </c>
      <c r="G301">
        <v>453714.81022324599</v>
      </c>
      <c r="H301">
        <v>548074.22444278898</v>
      </c>
      <c r="I301">
        <v>341253.10511403199</v>
      </c>
      <c r="J301">
        <v>598941.78042113699</v>
      </c>
      <c r="K301">
        <v>627075.07216553797</v>
      </c>
      <c r="L301">
        <v>391997.744282117</v>
      </c>
      <c r="M301">
        <v>406790.80562254699</v>
      </c>
      <c r="N301">
        <v>645202.97197311604</v>
      </c>
      <c r="O301">
        <v>353745.79362310801</v>
      </c>
      <c r="P301">
        <v>632832.73211986898</v>
      </c>
      <c r="Q301">
        <v>302135.72302304697</v>
      </c>
      <c r="R301">
        <v>527057.08395617001</v>
      </c>
      <c r="S301">
        <v>370234.54258565902</v>
      </c>
      <c r="T301">
        <v>338221.87283790403</v>
      </c>
      <c r="U301">
        <v>539837.61073375097</v>
      </c>
      <c r="V301">
        <v>327083.559983571</v>
      </c>
      <c r="W301">
        <v>337019.68494604097</v>
      </c>
      <c r="X301">
        <v>242736.127354984</v>
      </c>
      <c r="Y301">
        <v>368696.78186408401</v>
      </c>
      <c r="Z301">
        <v>308715.28444976499</v>
      </c>
      <c r="AA301">
        <v>496603.89850699902</v>
      </c>
      <c r="AB301">
        <v>432338.25071926502</v>
      </c>
      <c r="AC301">
        <v>519406.60588822298</v>
      </c>
      <c r="AD301">
        <v>277770.398903939</v>
      </c>
      <c r="AE301">
        <v>328970.05750149599</v>
      </c>
      <c r="AF301">
        <v>527564.50555138802</v>
      </c>
      <c r="AG301">
        <v>334998.39831460599</v>
      </c>
      <c r="AH301">
        <v>351591.54188356199</v>
      </c>
      <c r="AI301">
        <v>303904.599089075</v>
      </c>
      <c r="AT301" t="s">
        <v>2938</v>
      </c>
      <c r="AU301">
        <v>1</v>
      </c>
    </row>
    <row r="302" spans="1:47" x14ac:dyDescent="0.25">
      <c r="A302" s="4" t="s">
        <v>340</v>
      </c>
      <c r="B302" s="4" t="s">
        <v>4108</v>
      </c>
      <c r="C302" s="4" t="s">
        <v>3970</v>
      </c>
      <c r="D302" s="4">
        <f t="shared" si="4"/>
        <v>7</v>
      </c>
      <c r="E302">
        <v>586062.46397886297</v>
      </c>
      <c r="F302">
        <v>1143081.4034102601</v>
      </c>
      <c r="G302">
        <v>1027341.90558472</v>
      </c>
      <c r="H302">
        <v>972151.57021566096</v>
      </c>
      <c r="I302">
        <v>969611.40726204298</v>
      </c>
      <c r="J302">
        <v>859561.13765932398</v>
      </c>
      <c r="K302">
        <v>1009443.4914148099</v>
      </c>
      <c r="L302">
        <v>1357762.4356077199</v>
      </c>
      <c r="M302">
        <v>1493103.9049422999</v>
      </c>
      <c r="N302">
        <v>989139.90565076703</v>
      </c>
      <c r="O302">
        <v>1272578.54076117</v>
      </c>
      <c r="P302">
        <v>1126367.63174127</v>
      </c>
      <c r="Q302">
        <v>1162137.5145847599</v>
      </c>
      <c r="R302">
        <v>1181596.4720737501</v>
      </c>
      <c r="S302">
        <v>1428327.93536118</v>
      </c>
      <c r="T302">
        <v>1172687.3578433299</v>
      </c>
      <c r="U302">
        <v>786797.81564076606</v>
      </c>
      <c r="V302">
        <v>967808.21948995197</v>
      </c>
      <c r="W302">
        <v>741681.647366349</v>
      </c>
      <c r="X302">
        <v>1259837.48079943</v>
      </c>
      <c r="Y302">
        <v>1041299.11122954</v>
      </c>
      <c r="Z302">
        <v>1131610.2778717901</v>
      </c>
      <c r="AA302">
        <v>1204466.0755482099</v>
      </c>
      <c r="AB302">
        <v>1106282.3177219699</v>
      </c>
      <c r="AC302">
        <v>1394190.73625986</v>
      </c>
      <c r="AD302">
        <v>803851.16536223795</v>
      </c>
      <c r="AE302">
        <v>911784.87650600297</v>
      </c>
      <c r="AF302">
        <v>971021.85883213696</v>
      </c>
      <c r="AG302">
        <v>1273460.35990095</v>
      </c>
      <c r="AH302">
        <v>1458182.53580798</v>
      </c>
      <c r="AI302">
        <v>1216684.2908618301</v>
      </c>
      <c r="AT302" t="s">
        <v>2694</v>
      </c>
      <c r="AU302">
        <v>2</v>
      </c>
    </row>
    <row r="303" spans="1:47" x14ac:dyDescent="0.25">
      <c r="A303" s="4" t="s">
        <v>341</v>
      </c>
      <c r="B303" s="4" t="s">
        <v>4109</v>
      </c>
      <c r="C303" s="4" t="s">
        <v>3970</v>
      </c>
      <c r="D303" s="4">
        <f t="shared" si="4"/>
        <v>8</v>
      </c>
      <c r="E303">
        <v>2153732.2431286699</v>
      </c>
      <c r="F303">
        <v>2152145.8424905101</v>
      </c>
      <c r="G303">
        <v>2659293.4111734298</v>
      </c>
      <c r="H303">
        <v>2436236.2332501998</v>
      </c>
      <c r="I303">
        <v>1713572.45942457</v>
      </c>
      <c r="J303">
        <v>2145381.7844074299</v>
      </c>
      <c r="K303">
        <v>2419694.0061892699</v>
      </c>
      <c r="L303">
        <v>2134813.4193770899</v>
      </c>
      <c r="M303">
        <v>2873556.8013122501</v>
      </c>
      <c r="N303">
        <v>1962919.89519831</v>
      </c>
      <c r="O303">
        <v>2348773.92382904</v>
      </c>
      <c r="P303">
        <v>1943465.3969252501</v>
      </c>
      <c r="Q303">
        <v>2977639.7761121001</v>
      </c>
      <c r="R303">
        <v>2025601.2419950599</v>
      </c>
      <c r="S303">
        <v>2290617.7623547101</v>
      </c>
      <c r="T303">
        <v>1899531.7495395399</v>
      </c>
      <c r="U303">
        <v>2672171.33656458</v>
      </c>
      <c r="V303">
        <v>3370178.5691911001</v>
      </c>
      <c r="W303">
        <v>1783268.46036246</v>
      </c>
      <c r="X303">
        <v>2152958.3105614199</v>
      </c>
      <c r="Y303">
        <v>1832703.10539958</v>
      </c>
      <c r="Z303">
        <v>2678010.26471869</v>
      </c>
      <c r="AA303">
        <v>2456836.9477625201</v>
      </c>
      <c r="AB303">
        <v>1988642.14564695</v>
      </c>
      <c r="AC303">
        <v>4680314.07865813</v>
      </c>
      <c r="AD303">
        <v>1950842.3108360299</v>
      </c>
      <c r="AE303">
        <v>1963754.7700556701</v>
      </c>
      <c r="AF303">
        <v>1877395.12393254</v>
      </c>
      <c r="AG303">
        <v>2199495.82298359</v>
      </c>
      <c r="AH303">
        <v>2305355.8287387998</v>
      </c>
      <c r="AI303">
        <v>1927969.59447781</v>
      </c>
      <c r="AT303" t="s">
        <v>191</v>
      </c>
      <c r="AU303">
        <v>15</v>
      </c>
    </row>
    <row r="304" spans="1:47" x14ac:dyDescent="0.25">
      <c r="A304" s="4" t="s">
        <v>342</v>
      </c>
      <c r="B304" s="4" t="s">
        <v>4110</v>
      </c>
      <c r="C304" s="4" t="s">
        <v>3970</v>
      </c>
      <c r="D304" s="4">
        <f t="shared" si="4"/>
        <v>16</v>
      </c>
      <c r="E304">
        <v>481112.42044450802</v>
      </c>
      <c r="F304">
        <v>1375489.62053222</v>
      </c>
      <c r="G304">
        <v>1024093.79387282</v>
      </c>
      <c r="H304">
        <v>1170607.4685368501</v>
      </c>
      <c r="I304">
        <v>1058128.8334365699</v>
      </c>
      <c r="J304">
        <v>1494263.06464123</v>
      </c>
      <c r="K304">
        <v>1256017.67003383</v>
      </c>
      <c r="L304">
        <v>1239798.1981123299</v>
      </c>
      <c r="M304">
        <v>1140114.2149507799</v>
      </c>
      <c r="N304">
        <v>1690505.0676688</v>
      </c>
      <c r="O304">
        <v>1575301.42913054</v>
      </c>
      <c r="P304">
        <v>1307935.1797511899</v>
      </c>
      <c r="Q304">
        <v>1240415.7952151501</v>
      </c>
      <c r="R304">
        <v>1425956.6904883799</v>
      </c>
      <c r="S304">
        <v>1273581.25053746</v>
      </c>
      <c r="T304">
        <v>1191312.56789014</v>
      </c>
      <c r="U304">
        <v>823053.20421810204</v>
      </c>
      <c r="V304">
        <v>1079084.8830425499</v>
      </c>
      <c r="W304">
        <v>881375.25230462104</v>
      </c>
      <c r="X304">
        <v>817913.52422734804</v>
      </c>
      <c r="Y304">
        <v>1123664.10458432</v>
      </c>
      <c r="Z304">
        <v>972605.95629421598</v>
      </c>
      <c r="AA304">
        <v>1298246.2594433499</v>
      </c>
      <c r="AB304">
        <v>1233099.7252013199</v>
      </c>
      <c r="AC304">
        <v>848629.89670877601</v>
      </c>
      <c r="AD304">
        <v>1223418.49889566</v>
      </c>
      <c r="AE304">
        <v>1323542.83765305</v>
      </c>
      <c r="AF304">
        <v>1143166.6977329501</v>
      </c>
      <c r="AG304">
        <v>1041875.77599982</v>
      </c>
      <c r="AH304">
        <v>1304598.39941773</v>
      </c>
      <c r="AI304">
        <v>1295047.7455376999</v>
      </c>
      <c r="AT304" t="s">
        <v>276</v>
      </c>
      <c r="AU304">
        <v>16</v>
      </c>
    </row>
    <row r="305" spans="1:47" x14ac:dyDescent="0.25">
      <c r="A305" s="4" t="s">
        <v>343</v>
      </c>
      <c r="B305" s="4" t="s">
        <v>343</v>
      </c>
      <c r="C305" s="4" t="s">
        <v>3970</v>
      </c>
      <c r="D305" s="4">
        <f t="shared" si="4"/>
        <v>1</v>
      </c>
      <c r="E305">
        <v>43179.603170654198</v>
      </c>
      <c r="F305">
        <v>124350.78157843</v>
      </c>
      <c r="G305">
        <v>114399.442180196</v>
      </c>
      <c r="H305">
        <v>141953.41719785499</v>
      </c>
      <c r="I305">
        <v>75866.660333474196</v>
      </c>
      <c r="J305">
        <v>174424.96362583799</v>
      </c>
      <c r="K305">
        <v>111933.36423149399</v>
      </c>
      <c r="L305">
        <v>112983.18136257101</v>
      </c>
      <c r="M305">
        <v>152088.610528027</v>
      </c>
      <c r="N305">
        <v>94961.323760252504</v>
      </c>
      <c r="O305">
        <v>109846.421108946</v>
      </c>
      <c r="P305">
        <v>103982.152990127</v>
      </c>
      <c r="Q305">
        <v>167737.88360655701</v>
      </c>
      <c r="R305">
        <v>106360.361701813</v>
      </c>
      <c r="S305">
        <v>124013.469446262</v>
      </c>
      <c r="T305">
        <v>92588.315707845497</v>
      </c>
      <c r="U305">
        <v>170985.976824104</v>
      </c>
      <c r="V305">
        <v>82218.316264664594</v>
      </c>
      <c r="W305">
        <v>68348.818947235501</v>
      </c>
      <c r="X305">
        <v>99643.824061326406</v>
      </c>
      <c r="Y305">
        <v>86288.904380375403</v>
      </c>
      <c r="Z305">
        <v>14254.7783649209</v>
      </c>
      <c r="AA305">
        <v>100142.7160729</v>
      </c>
      <c r="AB305">
        <v>95579.407502945105</v>
      </c>
      <c r="AC305">
        <v>78432.252436062394</v>
      </c>
      <c r="AD305">
        <v>79532.937584750005</v>
      </c>
      <c r="AE305">
        <v>93862.737425779793</v>
      </c>
      <c r="AF305">
        <v>85492.540447944994</v>
      </c>
      <c r="AG305">
        <v>101764.628275489</v>
      </c>
      <c r="AH305">
        <v>128764.733434797</v>
      </c>
      <c r="AI305">
        <v>109066.123955018</v>
      </c>
      <c r="AT305" t="s">
        <v>2334</v>
      </c>
      <c r="AU305">
        <v>2</v>
      </c>
    </row>
    <row r="306" spans="1:47" x14ac:dyDescent="0.25">
      <c r="A306" s="4" t="s">
        <v>344</v>
      </c>
      <c r="B306" s="4" t="s">
        <v>344</v>
      </c>
      <c r="C306" s="4" t="s">
        <v>3970</v>
      </c>
      <c r="D306" s="4">
        <f t="shared" si="4"/>
        <v>16</v>
      </c>
      <c r="E306">
        <v>626938.82533209596</v>
      </c>
      <c r="F306">
        <v>862358.031054263</v>
      </c>
      <c r="G306">
        <v>858572.83542160795</v>
      </c>
      <c r="H306">
        <v>759573.27484269405</v>
      </c>
      <c r="I306">
        <v>699707.60779563396</v>
      </c>
      <c r="J306">
        <v>569120.04355445702</v>
      </c>
      <c r="K306">
        <v>800842.47357379703</v>
      </c>
      <c r="L306">
        <v>1041055.52469558</v>
      </c>
      <c r="M306">
        <v>906058.183444703</v>
      </c>
      <c r="N306">
        <v>758626.06554618897</v>
      </c>
      <c r="O306">
        <v>863253.19034603995</v>
      </c>
      <c r="P306">
        <v>994055.597320662</v>
      </c>
      <c r="Q306">
        <v>694250.18126725196</v>
      </c>
      <c r="R306">
        <v>771857.32303527498</v>
      </c>
      <c r="S306">
        <v>986817.72628836299</v>
      </c>
      <c r="T306">
        <v>817735.03586899803</v>
      </c>
      <c r="U306">
        <v>955392.66431243496</v>
      </c>
      <c r="V306">
        <v>986267.51245784003</v>
      </c>
      <c r="W306">
        <v>562156.91097500105</v>
      </c>
      <c r="X306">
        <v>734370.292868305</v>
      </c>
      <c r="Y306">
        <v>724850.98217907397</v>
      </c>
      <c r="Z306">
        <v>1110130.24204681</v>
      </c>
      <c r="AA306">
        <v>867771.81240121997</v>
      </c>
      <c r="AB306">
        <v>1073275.30663159</v>
      </c>
      <c r="AC306">
        <v>1438415.6882368301</v>
      </c>
      <c r="AD306">
        <v>643118.25337334396</v>
      </c>
      <c r="AE306">
        <v>948611.64440882904</v>
      </c>
      <c r="AF306">
        <v>688003.139008531</v>
      </c>
      <c r="AG306">
        <v>807072.05183970195</v>
      </c>
      <c r="AH306">
        <v>854025.39046378701</v>
      </c>
      <c r="AI306">
        <v>775651.78015146102</v>
      </c>
      <c r="AT306" t="s">
        <v>575</v>
      </c>
      <c r="AU306">
        <v>9</v>
      </c>
    </row>
    <row r="307" spans="1:47" x14ac:dyDescent="0.25">
      <c r="A307" s="4" t="s">
        <v>345</v>
      </c>
      <c r="B307" s="4" t="s">
        <v>345</v>
      </c>
      <c r="C307" s="4" t="s">
        <v>3970</v>
      </c>
      <c r="D307" s="4">
        <f t="shared" si="4"/>
        <v>3</v>
      </c>
      <c r="E307">
        <v>17866.824209688901</v>
      </c>
      <c r="F307">
        <v>16756.577817789701</v>
      </c>
      <c r="G307">
        <v>23094.067038172601</v>
      </c>
      <c r="H307">
        <v>18948.377142885201</v>
      </c>
      <c r="I307">
        <v>27322.0930988521</v>
      </c>
      <c r="J307">
        <v>106880.113877155</v>
      </c>
      <c r="K307">
        <v>21371.637813735</v>
      </c>
      <c r="L307">
        <v>25102.6942221436</v>
      </c>
      <c r="M307">
        <v>47650.922553120101</v>
      </c>
      <c r="N307">
        <v>19987.813442860199</v>
      </c>
      <c r="O307">
        <v>32241.295209779699</v>
      </c>
      <c r="P307">
        <v>51221.723980684597</v>
      </c>
      <c r="Q307">
        <v>47546.423522537203</v>
      </c>
      <c r="R307">
        <v>42396.250033253702</v>
      </c>
      <c r="S307">
        <v>30963.2331405802</v>
      </c>
      <c r="T307">
        <v>97879.744797510793</v>
      </c>
      <c r="U307">
        <v>23574.7102300103</v>
      </c>
      <c r="V307">
        <v>12257.573253025501</v>
      </c>
      <c r="W307">
        <v>6356.6427721069103</v>
      </c>
      <c r="X307">
        <v>29873.7500114453</v>
      </c>
      <c r="Y307">
        <v>21022.1169963432</v>
      </c>
      <c r="Z307">
        <v>73397.937324988903</v>
      </c>
      <c r="AA307">
        <v>31586.685539267201</v>
      </c>
      <c r="AB307">
        <v>46342.488417116801</v>
      </c>
      <c r="AC307">
        <v>19774.489980480401</v>
      </c>
      <c r="AD307">
        <v>18481.729163089902</v>
      </c>
      <c r="AE307">
        <v>60291.099332911501</v>
      </c>
      <c r="AF307">
        <v>26604.258292768402</v>
      </c>
      <c r="AG307">
        <v>33418.299672901499</v>
      </c>
      <c r="AH307">
        <v>127081.236839775</v>
      </c>
      <c r="AI307">
        <v>77826.471632531102</v>
      </c>
      <c r="AT307" t="s">
        <v>1992</v>
      </c>
      <c r="AU307">
        <v>1</v>
      </c>
    </row>
    <row r="308" spans="1:47" x14ac:dyDescent="0.25">
      <c r="A308" s="4" t="s">
        <v>346</v>
      </c>
      <c r="B308" s="4" t="s">
        <v>4111</v>
      </c>
      <c r="C308" s="4" t="s">
        <v>3970</v>
      </c>
      <c r="D308" s="4">
        <f t="shared" si="4"/>
        <v>14</v>
      </c>
      <c r="E308">
        <v>982567.46664056496</v>
      </c>
      <c r="F308">
        <v>2278236.6662935498</v>
      </c>
      <c r="G308">
        <v>1760999.7967908799</v>
      </c>
      <c r="H308">
        <v>2253977.8875724701</v>
      </c>
      <c r="I308">
        <v>1547569.96272042</v>
      </c>
      <c r="J308">
        <v>2240685.7417935999</v>
      </c>
      <c r="K308">
        <v>2107979.0171785001</v>
      </c>
      <c r="L308">
        <v>2086287.2207334901</v>
      </c>
      <c r="M308">
        <v>2411827.7330658999</v>
      </c>
      <c r="N308">
        <v>1865012.71522483</v>
      </c>
      <c r="O308">
        <v>2149886.5782420002</v>
      </c>
      <c r="P308">
        <v>2164439.49894313</v>
      </c>
      <c r="Q308">
        <v>2634698.7307245801</v>
      </c>
      <c r="R308">
        <v>2176109.3342729402</v>
      </c>
      <c r="S308">
        <v>2353950.7476685499</v>
      </c>
      <c r="T308">
        <v>1957740.1835547499</v>
      </c>
      <c r="U308">
        <v>1312391.8078085601</v>
      </c>
      <c r="V308">
        <v>1778976.1815497</v>
      </c>
      <c r="W308">
        <v>1662318.6242229899</v>
      </c>
      <c r="X308">
        <v>1916400.8791899399</v>
      </c>
      <c r="Y308">
        <v>1676839.2223461401</v>
      </c>
      <c r="Z308">
        <v>1569099.58937004</v>
      </c>
      <c r="AA308">
        <v>1961855.5020395101</v>
      </c>
      <c r="AB308">
        <v>1881454.0967546101</v>
      </c>
      <c r="AC308">
        <v>1213952.4591248699</v>
      </c>
      <c r="AD308">
        <v>1564934.1392832999</v>
      </c>
      <c r="AE308">
        <v>1964643.0514074301</v>
      </c>
      <c r="AF308">
        <v>1976036.1962594299</v>
      </c>
      <c r="AG308">
        <v>2049548.7410984901</v>
      </c>
      <c r="AH308">
        <v>2034885.80725407</v>
      </c>
      <c r="AI308">
        <v>2099810.3299291199</v>
      </c>
      <c r="AT308" t="s">
        <v>449</v>
      </c>
      <c r="AU308">
        <v>13</v>
      </c>
    </row>
    <row r="309" spans="1:47" x14ac:dyDescent="0.25">
      <c r="A309" s="4" t="s">
        <v>347</v>
      </c>
      <c r="B309" s="4" t="s">
        <v>347</v>
      </c>
      <c r="C309" s="4" t="s">
        <v>3970</v>
      </c>
      <c r="D309" s="4">
        <f t="shared" si="4"/>
        <v>10</v>
      </c>
      <c r="E309">
        <v>137896.877608824</v>
      </c>
      <c r="F309">
        <v>361567.53539373202</v>
      </c>
      <c r="G309">
        <v>275990.77820869198</v>
      </c>
      <c r="H309">
        <v>259077.087269004</v>
      </c>
      <c r="I309">
        <v>266144.66323474998</v>
      </c>
      <c r="J309">
        <v>417778.61243935698</v>
      </c>
      <c r="K309">
        <v>369152.26589658199</v>
      </c>
      <c r="L309">
        <v>383351.25371963001</v>
      </c>
      <c r="M309">
        <v>379565.67660579598</v>
      </c>
      <c r="N309">
        <v>370806.26530427102</v>
      </c>
      <c r="O309">
        <v>375600.70689726702</v>
      </c>
      <c r="P309">
        <v>366166.49513626401</v>
      </c>
      <c r="Q309">
        <v>360635.20806186699</v>
      </c>
      <c r="R309">
        <v>379814.69835361902</v>
      </c>
      <c r="S309">
        <v>398559.46760020201</v>
      </c>
      <c r="T309">
        <v>327467.460823022</v>
      </c>
      <c r="U309">
        <v>179091.174532126</v>
      </c>
      <c r="V309">
        <v>296249.15225953399</v>
      </c>
      <c r="W309">
        <v>256171.183384595</v>
      </c>
      <c r="X309">
        <v>292803.07312765601</v>
      </c>
      <c r="Y309">
        <v>271693.161016636</v>
      </c>
      <c r="Z309">
        <v>319914.67551065399</v>
      </c>
      <c r="AA309">
        <v>272881.35497519502</v>
      </c>
      <c r="AB309">
        <v>293584.06088002602</v>
      </c>
      <c r="AC309">
        <v>262126.95171725299</v>
      </c>
      <c r="AD309">
        <v>272191.09898597299</v>
      </c>
      <c r="AE309">
        <v>345420.52743029501</v>
      </c>
      <c r="AF309">
        <v>260193.39852474301</v>
      </c>
      <c r="AG309">
        <v>313802.38670660299</v>
      </c>
      <c r="AH309">
        <v>328957.37196655199</v>
      </c>
      <c r="AI309">
        <v>304331.99131212599</v>
      </c>
      <c r="AT309" t="s">
        <v>1559</v>
      </c>
      <c r="AU309">
        <v>7</v>
      </c>
    </row>
    <row r="310" spans="1:47" x14ac:dyDescent="0.25">
      <c r="A310" s="4" t="s">
        <v>348</v>
      </c>
      <c r="B310" s="4" t="s">
        <v>348</v>
      </c>
      <c r="C310" s="4" t="s">
        <v>3970</v>
      </c>
      <c r="D310" s="4">
        <f t="shared" si="4"/>
        <v>12</v>
      </c>
      <c r="E310">
        <v>189769.229650436</v>
      </c>
      <c r="F310">
        <v>602334.71007917402</v>
      </c>
      <c r="G310">
        <v>713269.71841385099</v>
      </c>
      <c r="H310">
        <v>643126.46562846203</v>
      </c>
      <c r="I310">
        <v>840402.29075911001</v>
      </c>
      <c r="J310">
        <v>282860.06050814601</v>
      </c>
      <c r="K310">
        <v>578528.843485847</v>
      </c>
      <c r="L310">
        <v>775661.88918220298</v>
      </c>
      <c r="M310">
        <v>615449.12385452597</v>
      </c>
      <c r="N310">
        <v>1298077.2219092599</v>
      </c>
      <c r="O310">
        <v>1351595.64023873</v>
      </c>
      <c r="P310">
        <v>1234374.385829</v>
      </c>
      <c r="Q310">
        <v>537097.30842768797</v>
      </c>
      <c r="R310">
        <v>1045372.00231224</v>
      </c>
      <c r="S310">
        <v>969146.38074666203</v>
      </c>
      <c r="T310">
        <v>766227.35912876297</v>
      </c>
      <c r="U310">
        <v>1015376.90292267</v>
      </c>
      <c r="V310">
        <v>314234.23785466398</v>
      </c>
      <c r="W310">
        <v>589600.40996542398</v>
      </c>
      <c r="X310">
        <v>738750.69468958594</v>
      </c>
      <c r="Y310">
        <v>926302.18699902704</v>
      </c>
      <c r="Z310">
        <v>1352287.98578442</v>
      </c>
      <c r="AA310">
        <v>872645.44571469398</v>
      </c>
      <c r="AB310">
        <v>2505728.3827213901</v>
      </c>
      <c r="AC310">
        <v>335297.27323219302</v>
      </c>
      <c r="AD310">
        <v>782390.63973759802</v>
      </c>
      <c r="AE310">
        <v>1084785.2275568801</v>
      </c>
      <c r="AF310">
        <v>667658.50276820897</v>
      </c>
      <c r="AG310">
        <v>1034346.83020205</v>
      </c>
      <c r="AH310">
        <v>1090063.9082760899</v>
      </c>
      <c r="AI310">
        <v>933767.31449137302</v>
      </c>
      <c r="AT310" t="s">
        <v>3465</v>
      </c>
      <c r="AU310">
        <v>1</v>
      </c>
    </row>
    <row r="311" spans="1:47" x14ac:dyDescent="0.25">
      <c r="A311" s="4" t="s">
        <v>349</v>
      </c>
      <c r="B311" s="4" t="s">
        <v>349</v>
      </c>
      <c r="C311" s="4" t="s">
        <v>3970</v>
      </c>
      <c r="D311" s="4">
        <f t="shared" si="4"/>
        <v>10</v>
      </c>
      <c r="E311">
        <v>171804.07999142801</v>
      </c>
      <c r="F311">
        <v>267383.22274838103</v>
      </c>
      <c r="G311">
        <v>278769.62650608597</v>
      </c>
      <c r="H311">
        <v>236398.35311861601</v>
      </c>
      <c r="I311">
        <v>126693.065010929</v>
      </c>
      <c r="J311">
        <v>386772.12596223998</v>
      </c>
      <c r="K311">
        <v>213922.61920136699</v>
      </c>
      <c r="L311">
        <v>346924.09436427098</v>
      </c>
      <c r="M311">
        <v>311711.26177411003</v>
      </c>
      <c r="N311">
        <v>257521.075886048</v>
      </c>
      <c r="O311">
        <v>349934.98948638601</v>
      </c>
      <c r="P311">
        <v>321122.63482283999</v>
      </c>
      <c r="Q311">
        <v>243482.133547695</v>
      </c>
      <c r="R311">
        <v>297353.06505587097</v>
      </c>
      <c r="S311">
        <v>305065.308276358</v>
      </c>
      <c r="T311">
        <v>227174.16814585801</v>
      </c>
      <c r="U311">
        <v>255471.084922184</v>
      </c>
      <c r="V311">
        <v>250782.066442757</v>
      </c>
      <c r="W311">
        <v>236781.180071932</v>
      </c>
      <c r="X311">
        <v>284770.51442555402</v>
      </c>
      <c r="Y311">
        <v>274607.52815191</v>
      </c>
      <c r="Z311">
        <v>377724.58269915998</v>
      </c>
      <c r="AA311">
        <v>274870.694696358</v>
      </c>
      <c r="AB311">
        <v>455571.50403459399</v>
      </c>
      <c r="AC311">
        <v>453636.10789082199</v>
      </c>
      <c r="AD311">
        <v>209949.12716059099</v>
      </c>
      <c r="AE311">
        <v>362675.47209290002</v>
      </c>
      <c r="AF311">
        <v>220675.05057043</v>
      </c>
      <c r="AG311">
        <v>344544.95648837998</v>
      </c>
      <c r="AH311">
        <v>331628.94004605699</v>
      </c>
      <c r="AI311">
        <v>199008.31819119299</v>
      </c>
      <c r="AT311" t="s">
        <v>1729</v>
      </c>
      <c r="AU311">
        <v>6</v>
      </c>
    </row>
    <row r="312" spans="1:47" x14ac:dyDescent="0.25">
      <c r="A312" s="4" t="s">
        <v>350</v>
      </c>
      <c r="B312" s="4" t="s">
        <v>350</v>
      </c>
      <c r="C312" s="4" t="s">
        <v>3970</v>
      </c>
      <c r="D312" s="4">
        <f t="shared" si="4"/>
        <v>10</v>
      </c>
      <c r="E312">
        <v>447954.53472534899</v>
      </c>
      <c r="F312">
        <v>389654.945123224</v>
      </c>
      <c r="G312">
        <v>490269.66086759203</v>
      </c>
      <c r="H312">
        <v>385812.86086328502</v>
      </c>
      <c r="I312">
        <v>168397.44493155499</v>
      </c>
      <c r="J312">
        <v>289868.22677028802</v>
      </c>
      <c r="K312">
        <v>555100.876070495</v>
      </c>
      <c r="L312">
        <v>624719.82178778097</v>
      </c>
      <c r="M312">
        <v>648832.13142770994</v>
      </c>
      <c r="N312">
        <v>551397.23625058099</v>
      </c>
      <c r="O312">
        <v>418412.22673687799</v>
      </c>
      <c r="P312">
        <v>608826.87723209301</v>
      </c>
      <c r="Q312">
        <v>390659.89819708699</v>
      </c>
      <c r="R312">
        <v>386471.84192856803</v>
      </c>
      <c r="S312">
        <v>675801.26616242202</v>
      </c>
      <c r="T312">
        <v>382269.21222087898</v>
      </c>
      <c r="U312">
        <v>786510.19321441301</v>
      </c>
      <c r="V312">
        <v>848258.75367540296</v>
      </c>
      <c r="W312">
        <v>279427.46338690602</v>
      </c>
      <c r="X312">
        <v>431258.37835767597</v>
      </c>
      <c r="Y312">
        <v>455351.83422086103</v>
      </c>
      <c r="Z312">
        <v>723654.03221431596</v>
      </c>
      <c r="AA312">
        <v>788333.78484520502</v>
      </c>
      <c r="AB312">
        <v>497737.91149850801</v>
      </c>
      <c r="AC312">
        <v>1081344.21117022</v>
      </c>
      <c r="AD312">
        <v>319846.85566649598</v>
      </c>
      <c r="AE312">
        <v>281408.46811849502</v>
      </c>
      <c r="AF312">
        <v>313090.96219193703</v>
      </c>
      <c r="AG312">
        <v>390642.59728672</v>
      </c>
      <c r="AH312">
        <v>409749.60051755398</v>
      </c>
      <c r="AI312">
        <v>222348.622745431</v>
      </c>
      <c r="AT312" t="s">
        <v>1220</v>
      </c>
      <c r="AU312">
        <v>7</v>
      </c>
    </row>
    <row r="313" spans="1:47" x14ac:dyDescent="0.25">
      <c r="A313" s="4" t="s">
        <v>351</v>
      </c>
      <c r="B313" s="4" t="s">
        <v>351</v>
      </c>
      <c r="C313" s="4" t="s">
        <v>3970</v>
      </c>
      <c r="D313" s="4">
        <f t="shared" si="4"/>
        <v>11</v>
      </c>
      <c r="E313">
        <v>831420.25806415104</v>
      </c>
      <c r="F313">
        <v>1495609.78154387</v>
      </c>
      <c r="G313">
        <v>1424378.1986616601</v>
      </c>
      <c r="H313">
        <v>1478021.27175749</v>
      </c>
      <c r="I313">
        <v>1232377.12321611</v>
      </c>
      <c r="J313">
        <v>1460923.17546987</v>
      </c>
      <c r="K313">
        <v>1441962.5716737099</v>
      </c>
      <c r="L313">
        <v>1375528.8856140701</v>
      </c>
      <c r="M313">
        <v>1445140.0923973301</v>
      </c>
      <c r="N313">
        <v>1605671.66495861</v>
      </c>
      <c r="O313">
        <v>1665330.52500405</v>
      </c>
      <c r="P313">
        <v>1436271.7627794601</v>
      </c>
      <c r="Q313">
        <v>1662295.2316437999</v>
      </c>
      <c r="R313">
        <v>1535815.9810180301</v>
      </c>
      <c r="S313">
        <v>1463500.4430891899</v>
      </c>
      <c r="T313">
        <v>1292305.59926755</v>
      </c>
      <c r="U313">
        <v>1192996.6809101601</v>
      </c>
      <c r="V313">
        <v>1302781.62256615</v>
      </c>
      <c r="W313">
        <v>963245.32455214299</v>
      </c>
      <c r="X313">
        <v>1139964.6421561299</v>
      </c>
      <c r="Y313">
        <v>1357796.64407818</v>
      </c>
      <c r="Z313">
        <v>1482532.3990805</v>
      </c>
      <c r="AA313">
        <v>1443870.32435602</v>
      </c>
      <c r="AB313">
        <v>1433829.6153476101</v>
      </c>
      <c r="AC313">
        <v>1284442.9196585801</v>
      </c>
      <c r="AD313">
        <v>1192106.18880726</v>
      </c>
      <c r="AE313">
        <v>1325142.96198623</v>
      </c>
      <c r="AF313">
        <v>1156350.50335628</v>
      </c>
      <c r="AG313">
        <v>1333922.9152371199</v>
      </c>
      <c r="AH313">
        <v>1459946.94101139</v>
      </c>
      <c r="AI313">
        <v>1338247.9817154999</v>
      </c>
      <c r="AT313" t="s">
        <v>340</v>
      </c>
      <c r="AU313">
        <v>7</v>
      </c>
    </row>
    <row r="314" spans="1:47" x14ac:dyDescent="0.25">
      <c r="A314" s="4" t="s">
        <v>352</v>
      </c>
      <c r="B314" s="4" t="s">
        <v>4112</v>
      </c>
      <c r="C314" s="4" t="s">
        <v>3970</v>
      </c>
      <c r="D314" s="4">
        <f t="shared" si="4"/>
        <v>16</v>
      </c>
      <c r="E314">
        <v>1225705.7041287201</v>
      </c>
      <c r="F314">
        <v>1875993.3270171301</v>
      </c>
      <c r="G314">
        <v>1865516.7712000599</v>
      </c>
      <c r="H314">
        <v>2109922.0726979999</v>
      </c>
      <c r="I314">
        <v>1565154.9981166499</v>
      </c>
      <c r="J314">
        <v>2199846.79370092</v>
      </c>
      <c r="K314">
        <v>1974756.74836865</v>
      </c>
      <c r="L314">
        <v>2354850.3657097602</v>
      </c>
      <c r="M314">
        <v>3224809.4505059998</v>
      </c>
      <c r="N314">
        <v>1814981.79016585</v>
      </c>
      <c r="O314">
        <v>1925777.85539262</v>
      </c>
      <c r="P314">
        <v>2269917.66362871</v>
      </c>
      <c r="Q314">
        <v>2292465.7667230298</v>
      </c>
      <c r="R314">
        <v>1975259.4492595701</v>
      </c>
      <c r="S314">
        <v>2468389.06110255</v>
      </c>
      <c r="T314">
        <v>2022552.5388285301</v>
      </c>
      <c r="U314">
        <v>1710444.8782665201</v>
      </c>
      <c r="V314">
        <v>1908134.87599113</v>
      </c>
      <c r="W314">
        <v>1511224.1365325099</v>
      </c>
      <c r="X314">
        <v>2212120.2219815799</v>
      </c>
      <c r="Y314">
        <v>1692913.94554042</v>
      </c>
      <c r="Z314">
        <v>2113702.3752273601</v>
      </c>
      <c r="AA314">
        <v>2078562.5337569299</v>
      </c>
      <c r="AB314">
        <v>2513269.2088214699</v>
      </c>
      <c r="AC314">
        <v>2134342.82574197</v>
      </c>
      <c r="AD314">
        <v>1525231.73397362</v>
      </c>
      <c r="AE314">
        <v>1883111.18171898</v>
      </c>
      <c r="AF314">
        <v>1986493.3792010699</v>
      </c>
      <c r="AG314">
        <v>2100339.2265357301</v>
      </c>
      <c r="AH314">
        <v>2630880.03106878</v>
      </c>
      <c r="AI314">
        <v>1934013.32057996</v>
      </c>
      <c r="AT314" t="s">
        <v>2300</v>
      </c>
      <c r="AU314">
        <v>6</v>
      </c>
    </row>
    <row r="315" spans="1:47" x14ac:dyDescent="0.25">
      <c r="A315" s="4" t="s">
        <v>353</v>
      </c>
      <c r="B315" s="4" t="s">
        <v>4113</v>
      </c>
      <c r="C315" s="4" t="s">
        <v>3970</v>
      </c>
      <c r="D315" s="4">
        <f t="shared" si="4"/>
        <v>18</v>
      </c>
      <c r="E315">
        <v>3742792.8316496499</v>
      </c>
      <c r="F315">
        <v>7426399.0558537198</v>
      </c>
      <c r="G315">
        <v>6360981.36893564</v>
      </c>
      <c r="H315">
        <v>8393215.2379036509</v>
      </c>
      <c r="I315">
        <v>5642503.6203515297</v>
      </c>
      <c r="J315">
        <v>9662016.2515674308</v>
      </c>
      <c r="K315">
        <v>6925843.29314245</v>
      </c>
      <c r="L315">
        <v>6019466.7781455396</v>
      </c>
      <c r="M315">
        <v>7224450.5046926998</v>
      </c>
      <c r="N315">
        <v>7984587.0564849703</v>
      </c>
      <c r="O315">
        <v>7870110.7582918797</v>
      </c>
      <c r="P315">
        <v>6532860.3688807599</v>
      </c>
      <c r="Q315">
        <v>7966244.2185179498</v>
      </c>
      <c r="R315">
        <v>6523344.8972818404</v>
      </c>
      <c r="S315">
        <v>6897146.5994895399</v>
      </c>
      <c r="T315">
        <v>10352134.3902252</v>
      </c>
      <c r="U315">
        <v>5333247.5584878698</v>
      </c>
      <c r="V315">
        <v>11389061.356361801</v>
      </c>
      <c r="W315">
        <v>5145927.16952891</v>
      </c>
      <c r="X315">
        <v>6343938.9640173102</v>
      </c>
      <c r="Y315">
        <v>10501259.2194327</v>
      </c>
      <c r="Z315">
        <v>6440292.7896332704</v>
      </c>
      <c r="AA315">
        <v>11103248.1055176</v>
      </c>
      <c r="AB315">
        <v>5842540.8681830401</v>
      </c>
      <c r="AC315">
        <v>11683442.9940763</v>
      </c>
      <c r="AD315">
        <v>10502307.527692501</v>
      </c>
      <c r="AE315">
        <v>9017375.6873260699</v>
      </c>
      <c r="AF315">
        <v>5626031.3660000004</v>
      </c>
      <c r="AG315">
        <v>9420560.2443831898</v>
      </c>
      <c r="AH315">
        <v>12068334.7986768</v>
      </c>
      <c r="AI315">
        <v>10693304.3732669</v>
      </c>
      <c r="AT315" t="s">
        <v>1042</v>
      </c>
      <c r="AU315">
        <v>7</v>
      </c>
    </row>
    <row r="316" spans="1:47" x14ac:dyDescent="0.25">
      <c r="A316" s="4" t="s">
        <v>354</v>
      </c>
      <c r="B316" s="4" t="s">
        <v>4114</v>
      </c>
      <c r="C316" s="4" t="s">
        <v>3970</v>
      </c>
      <c r="D316" s="4">
        <f t="shared" si="4"/>
        <v>20</v>
      </c>
      <c r="E316">
        <v>2416030.5704649799</v>
      </c>
      <c r="F316">
        <v>9717085.4884896409</v>
      </c>
      <c r="G316">
        <v>7626770.6462522</v>
      </c>
      <c r="H316">
        <v>8558147.3939678408</v>
      </c>
      <c r="I316">
        <v>7205798.6898691896</v>
      </c>
      <c r="J316">
        <v>12766157.357697001</v>
      </c>
      <c r="K316">
        <v>8644522.2510444894</v>
      </c>
      <c r="L316">
        <v>8234732.8506719396</v>
      </c>
      <c r="M316">
        <v>6078032.4160315404</v>
      </c>
      <c r="N316">
        <v>14292457.061574901</v>
      </c>
      <c r="O316">
        <v>12980809.222716101</v>
      </c>
      <c r="P316">
        <v>9713741.7372821905</v>
      </c>
      <c r="Q316">
        <v>7134995.4742417699</v>
      </c>
      <c r="R316">
        <v>12236408.7927159</v>
      </c>
      <c r="S316">
        <v>9467225.6448906902</v>
      </c>
      <c r="T316">
        <v>7203605.3428461403</v>
      </c>
      <c r="U316">
        <v>4094943.0685577402</v>
      </c>
      <c r="V316">
        <v>5439031.8966550101</v>
      </c>
      <c r="W316">
        <v>5726846.4570573699</v>
      </c>
      <c r="X316">
        <v>4590363.5423851004</v>
      </c>
      <c r="Y316">
        <v>9666391.2154749893</v>
      </c>
      <c r="Z316">
        <v>6531096.3914671997</v>
      </c>
      <c r="AA316">
        <v>6444527.4651137404</v>
      </c>
      <c r="AB316">
        <v>6876200.8499489501</v>
      </c>
      <c r="AC316">
        <v>3949750.3333136402</v>
      </c>
      <c r="AD316">
        <v>10867899.102747301</v>
      </c>
      <c r="AE316">
        <v>9845775.0992586296</v>
      </c>
      <c r="AF316">
        <v>7761615.6510858899</v>
      </c>
      <c r="AG316">
        <v>5609289.3658172404</v>
      </c>
      <c r="AH316">
        <v>8154478.90795941</v>
      </c>
      <c r="AI316">
        <v>9518541.4287842996</v>
      </c>
      <c r="AT316" t="s">
        <v>1758</v>
      </c>
      <c r="AU316">
        <v>4</v>
      </c>
    </row>
    <row r="317" spans="1:47" x14ac:dyDescent="0.25">
      <c r="A317" s="4" t="s">
        <v>355</v>
      </c>
      <c r="B317" s="4" t="s">
        <v>4115</v>
      </c>
      <c r="C317" s="4" t="s">
        <v>3970</v>
      </c>
      <c r="D317" s="4">
        <f t="shared" si="4"/>
        <v>10</v>
      </c>
      <c r="E317">
        <v>845344.13272578898</v>
      </c>
      <c r="F317">
        <v>1161933.6310965701</v>
      </c>
      <c r="G317">
        <v>1488005.5139208301</v>
      </c>
      <c r="H317">
        <v>1244380.7258041101</v>
      </c>
      <c r="I317">
        <v>1011968.94498451</v>
      </c>
      <c r="J317">
        <v>509611.05318319501</v>
      </c>
      <c r="K317">
        <v>1275471.4642449</v>
      </c>
      <c r="L317">
        <v>1594234.0586710901</v>
      </c>
      <c r="M317">
        <v>1721785.17006144</v>
      </c>
      <c r="N317">
        <v>1410307.73627394</v>
      </c>
      <c r="O317">
        <v>1797229.4368950899</v>
      </c>
      <c r="P317">
        <v>1581361.12404464</v>
      </c>
      <c r="Q317">
        <v>1412295.85579902</v>
      </c>
      <c r="R317">
        <v>1439229.20492619</v>
      </c>
      <c r="S317">
        <v>1667355.0041586701</v>
      </c>
      <c r="T317">
        <v>1346995.8046462699</v>
      </c>
      <c r="U317">
        <v>1839295.9379189401</v>
      </c>
      <c r="V317">
        <v>1459031.7491265</v>
      </c>
      <c r="W317">
        <v>1110981.4510905901</v>
      </c>
      <c r="X317">
        <v>1273054.0053014499</v>
      </c>
      <c r="Y317">
        <v>1325009.0560119201</v>
      </c>
      <c r="Z317">
        <v>1642963.46672123</v>
      </c>
      <c r="AA317">
        <v>1327283.8328090799</v>
      </c>
      <c r="AB317">
        <v>1648373.8856374701</v>
      </c>
      <c r="AC317">
        <v>1688554.1228296901</v>
      </c>
      <c r="AD317">
        <v>1488208.60559276</v>
      </c>
      <c r="AE317">
        <v>1563275.84140676</v>
      </c>
      <c r="AF317">
        <v>1248030.73638782</v>
      </c>
      <c r="AG317">
        <v>1437179.3917200901</v>
      </c>
      <c r="AH317">
        <v>1749485.5143894099</v>
      </c>
      <c r="AI317">
        <v>1709301.5907777301</v>
      </c>
      <c r="AT317" t="s">
        <v>3555</v>
      </c>
      <c r="AU317">
        <v>1</v>
      </c>
    </row>
    <row r="318" spans="1:47" x14ac:dyDescent="0.25">
      <c r="A318" s="4" t="s">
        <v>356</v>
      </c>
      <c r="B318" s="4" t="s">
        <v>356</v>
      </c>
      <c r="C318" s="4" t="s">
        <v>3970</v>
      </c>
      <c r="D318" s="4">
        <f t="shared" si="4"/>
        <v>11</v>
      </c>
      <c r="E318">
        <v>211105.63982234601</v>
      </c>
      <c r="F318">
        <v>396929.11391388701</v>
      </c>
      <c r="G318">
        <v>380056.21888994798</v>
      </c>
      <c r="H318">
        <v>360304.52727611898</v>
      </c>
      <c r="I318">
        <v>309933.12554188899</v>
      </c>
      <c r="J318">
        <v>378757.398050018</v>
      </c>
      <c r="K318">
        <v>444480.90131807601</v>
      </c>
      <c r="L318">
        <v>320370.37084012199</v>
      </c>
      <c r="M318">
        <v>444770.67701229098</v>
      </c>
      <c r="N318">
        <v>409101.40549461002</v>
      </c>
      <c r="O318">
        <v>337091.92126157501</v>
      </c>
      <c r="P318">
        <v>363923.76292618603</v>
      </c>
      <c r="Q318">
        <v>419451.92792233301</v>
      </c>
      <c r="R318">
        <v>442050.60935111501</v>
      </c>
      <c r="S318">
        <v>410767.34072924103</v>
      </c>
      <c r="T318">
        <v>333656.75078110897</v>
      </c>
      <c r="U318">
        <v>309953.62212784297</v>
      </c>
      <c r="V318">
        <v>403866.78677485703</v>
      </c>
      <c r="W318">
        <v>244884.49271691099</v>
      </c>
      <c r="X318">
        <v>298941.54689191101</v>
      </c>
      <c r="Y318">
        <v>401181.67362238403</v>
      </c>
      <c r="Z318">
        <v>350188.95779491297</v>
      </c>
      <c r="AA318">
        <v>367338.02463819698</v>
      </c>
      <c r="AB318">
        <v>479054.52846129797</v>
      </c>
      <c r="AC318">
        <v>328056.11523293698</v>
      </c>
      <c r="AD318">
        <v>432673.97269006801</v>
      </c>
      <c r="AE318">
        <v>502079.338848032</v>
      </c>
      <c r="AF318">
        <v>349469.09493921499</v>
      </c>
      <c r="AG318">
        <v>412153.78830986301</v>
      </c>
      <c r="AH318">
        <v>438445.58360499999</v>
      </c>
      <c r="AI318">
        <v>394575.39368034003</v>
      </c>
      <c r="AT318" t="s">
        <v>757</v>
      </c>
      <c r="AU318">
        <v>2</v>
      </c>
    </row>
    <row r="319" spans="1:47" x14ac:dyDescent="0.25">
      <c r="A319" s="4" t="s">
        <v>357</v>
      </c>
      <c r="B319" s="4" t="s">
        <v>357</v>
      </c>
      <c r="C319" s="4" t="s">
        <v>3970</v>
      </c>
      <c r="D319" s="4">
        <f t="shared" si="4"/>
        <v>13</v>
      </c>
      <c r="E319">
        <v>455118.02227255399</v>
      </c>
      <c r="F319">
        <v>838015.66577370104</v>
      </c>
      <c r="G319">
        <v>724928.90817520802</v>
      </c>
      <c r="H319">
        <v>831060.38607590005</v>
      </c>
      <c r="I319">
        <v>492707.10551603802</v>
      </c>
      <c r="J319">
        <v>1067989.2267411901</v>
      </c>
      <c r="K319">
        <v>914759.67163594603</v>
      </c>
      <c r="L319">
        <v>483705.45262336399</v>
      </c>
      <c r="M319">
        <v>702196.88356632495</v>
      </c>
      <c r="N319">
        <v>1117200.02571278</v>
      </c>
      <c r="O319">
        <v>844220.55930386099</v>
      </c>
      <c r="P319">
        <v>946860.05402173498</v>
      </c>
      <c r="Q319">
        <v>796645.26740852196</v>
      </c>
      <c r="R319">
        <v>893389.19985326799</v>
      </c>
      <c r="S319">
        <v>689697.88679472497</v>
      </c>
      <c r="T319">
        <v>720962.39771989605</v>
      </c>
      <c r="U319">
        <v>675161.61576761003</v>
      </c>
      <c r="V319">
        <v>763195.92713213002</v>
      </c>
      <c r="W319">
        <v>530800.346559169</v>
      </c>
      <c r="X319">
        <v>478938.36337210401</v>
      </c>
      <c r="Y319">
        <v>858262.975894348</v>
      </c>
      <c r="Z319">
        <v>663938.84558124805</v>
      </c>
      <c r="AA319">
        <v>736028.76661938604</v>
      </c>
      <c r="AB319">
        <v>733920.84148296702</v>
      </c>
      <c r="AC319">
        <v>730933.08668639802</v>
      </c>
      <c r="AD319">
        <v>853628.00408900296</v>
      </c>
      <c r="AE319">
        <v>810766.74087687198</v>
      </c>
      <c r="AF319">
        <v>700906.39704112604</v>
      </c>
      <c r="AG319">
        <v>587347.72212123103</v>
      </c>
      <c r="AH319">
        <v>704298.13523561799</v>
      </c>
      <c r="AI319">
        <v>600175.30550506595</v>
      </c>
      <c r="AT319" t="s">
        <v>951</v>
      </c>
      <c r="AU319">
        <v>11</v>
      </c>
    </row>
    <row r="320" spans="1:47" x14ac:dyDescent="0.25">
      <c r="A320" s="4" t="s">
        <v>358</v>
      </c>
      <c r="B320" s="4" t="s">
        <v>4116</v>
      </c>
      <c r="C320" s="4" t="s">
        <v>3970</v>
      </c>
      <c r="D320" s="4">
        <f t="shared" si="4"/>
        <v>9</v>
      </c>
      <c r="E320">
        <v>435634.87006163399</v>
      </c>
      <c r="F320">
        <v>841919.932009576</v>
      </c>
      <c r="G320">
        <v>793619.43190787605</v>
      </c>
      <c r="H320">
        <v>839417.46389188</v>
      </c>
      <c r="I320">
        <v>656746.95175380795</v>
      </c>
      <c r="J320">
        <v>580289.08861474902</v>
      </c>
      <c r="K320">
        <v>792781.25803416199</v>
      </c>
      <c r="L320">
        <v>853414.51374741795</v>
      </c>
      <c r="M320">
        <v>975143.087184345</v>
      </c>
      <c r="N320">
        <v>794880.71444528701</v>
      </c>
      <c r="O320">
        <v>855261.88792878797</v>
      </c>
      <c r="P320">
        <v>801505.10129534302</v>
      </c>
      <c r="Q320">
        <v>940711.773085505</v>
      </c>
      <c r="R320">
        <v>925141.41509377596</v>
      </c>
      <c r="S320">
        <v>863832.61965079303</v>
      </c>
      <c r="T320">
        <v>708090.21049248904</v>
      </c>
      <c r="U320">
        <v>689123.44450742297</v>
      </c>
      <c r="V320">
        <v>854551.44802507595</v>
      </c>
      <c r="W320">
        <v>695765.06829210196</v>
      </c>
      <c r="X320">
        <v>761542.24127669598</v>
      </c>
      <c r="Y320">
        <v>810727.31119484606</v>
      </c>
      <c r="Z320">
        <v>801073.93150796299</v>
      </c>
      <c r="AA320">
        <v>838720.46229972003</v>
      </c>
      <c r="AB320">
        <v>864934.26312160096</v>
      </c>
      <c r="AC320">
        <v>812010.46028519503</v>
      </c>
      <c r="AD320">
        <v>878748.27157955896</v>
      </c>
      <c r="AE320">
        <v>836140.37688252004</v>
      </c>
      <c r="AF320">
        <v>684547.58905855997</v>
      </c>
      <c r="AG320">
        <v>814444.22981868801</v>
      </c>
      <c r="AH320">
        <v>993577.03669803101</v>
      </c>
      <c r="AI320">
        <v>790060.95379582897</v>
      </c>
      <c r="AT320" t="s">
        <v>49</v>
      </c>
      <c r="AU320">
        <v>16</v>
      </c>
    </row>
    <row r="321" spans="1:47" x14ac:dyDescent="0.25">
      <c r="A321" s="4" t="s">
        <v>359</v>
      </c>
      <c r="B321" s="4" t="s">
        <v>4117</v>
      </c>
      <c r="C321" s="4" t="s">
        <v>3970</v>
      </c>
      <c r="D321" s="4">
        <f t="shared" si="4"/>
        <v>19</v>
      </c>
      <c r="E321">
        <v>5364268.0358340498</v>
      </c>
      <c r="F321">
        <v>3943208.9840633301</v>
      </c>
      <c r="G321">
        <v>6066488.1560621401</v>
      </c>
      <c r="H321">
        <v>4940857.2749803197</v>
      </c>
      <c r="I321">
        <v>2631357.3254481</v>
      </c>
      <c r="J321">
        <v>4001893.9884041999</v>
      </c>
      <c r="K321">
        <v>4502416.3562587202</v>
      </c>
      <c r="L321">
        <v>3781088.4634848898</v>
      </c>
      <c r="M321">
        <v>5680792.6964884903</v>
      </c>
      <c r="N321">
        <v>2383014.4069396099</v>
      </c>
      <c r="O321">
        <v>3619501.1861191601</v>
      </c>
      <c r="P321">
        <v>2228642.9348948202</v>
      </c>
      <c r="Q321">
        <v>5615237.0797032099</v>
      </c>
      <c r="R321">
        <v>3143905.9669685201</v>
      </c>
      <c r="S321">
        <v>3614113.8366162898</v>
      </c>
      <c r="T321">
        <v>3209655.4415545701</v>
      </c>
      <c r="U321">
        <v>8971086.3398166299</v>
      </c>
      <c r="V321">
        <v>7750921.3594957804</v>
      </c>
      <c r="W321">
        <v>2851098.7153938902</v>
      </c>
      <c r="X321">
        <v>3971096.1577000301</v>
      </c>
      <c r="Y321">
        <v>2202530.72192427</v>
      </c>
      <c r="Z321">
        <v>8585684.30766101</v>
      </c>
      <c r="AA321">
        <v>5524053.9232400702</v>
      </c>
      <c r="AB321">
        <v>3701172.6848887401</v>
      </c>
      <c r="AC321">
        <v>2425171.6508687101</v>
      </c>
      <c r="AD321">
        <v>2941707.9755356298</v>
      </c>
      <c r="AE321">
        <v>3037370.67625777</v>
      </c>
      <c r="AF321">
        <v>3007559.0322718201</v>
      </c>
      <c r="AG321">
        <v>4110307.2079861499</v>
      </c>
      <c r="AH321">
        <v>4875704.2055784697</v>
      </c>
      <c r="AI321">
        <v>2800593.2571031698</v>
      </c>
      <c r="AT321" t="s">
        <v>574</v>
      </c>
      <c r="AU321">
        <v>16</v>
      </c>
    </row>
    <row r="322" spans="1:47" x14ac:dyDescent="0.25">
      <c r="A322" s="4" t="s">
        <v>360</v>
      </c>
      <c r="B322" s="4" t="s">
        <v>360</v>
      </c>
      <c r="C322" s="4" t="s">
        <v>3970</v>
      </c>
      <c r="D322" s="4">
        <f t="shared" si="4"/>
        <v>7</v>
      </c>
      <c r="E322">
        <v>17034.754850502701</v>
      </c>
      <c r="F322">
        <v>80404.313385893605</v>
      </c>
      <c r="G322">
        <v>61452.140361669801</v>
      </c>
      <c r="H322">
        <v>80980.307766889295</v>
      </c>
      <c r="I322">
        <v>94830.904663683905</v>
      </c>
      <c r="J322">
        <v>109680.68156535301</v>
      </c>
      <c r="K322">
        <v>87529.306338329101</v>
      </c>
      <c r="L322">
        <v>111353.580666258</v>
      </c>
      <c r="M322">
        <v>163185.28727986201</v>
      </c>
      <c r="N322">
        <v>118023.667162882</v>
      </c>
      <c r="O322">
        <v>169766.00226877001</v>
      </c>
      <c r="P322">
        <v>113828.988156509</v>
      </c>
      <c r="Q322">
        <v>117264.99627377</v>
      </c>
      <c r="R322">
        <v>122752.549191438</v>
      </c>
      <c r="S322">
        <v>142970.76863067699</v>
      </c>
      <c r="T322">
        <v>97119.540022655099</v>
      </c>
      <c r="U322">
        <v>107741.29529667999</v>
      </c>
      <c r="V322">
        <v>106946.656776702</v>
      </c>
      <c r="W322">
        <v>72214.093577324806</v>
      </c>
      <c r="X322">
        <v>77605.497626633398</v>
      </c>
      <c r="Y322">
        <v>102992.76620642599</v>
      </c>
      <c r="Z322">
        <v>74361.967874578695</v>
      </c>
      <c r="AA322">
        <v>101871.939798063</v>
      </c>
      <c r="AB322">
        <v>175923.78584250499</v>
      </c>
      <c r="AC322">
        <v>92069.641794266703</v>
      </c>
      <c r="AD322">
        <v>65632.555505859098</v>
      </c>
      <c r="AE322">
        <v>94345.768265490697</v>
      </c>
      <c r="AF322">
        <v>117504.420650771</v>
      </c>
      <c r="AG322">
        <v>87803.642479070695</v>
      </c>
      <c r="AH322">
        <v>153118.855074755</v>
      </c>
      <c r="AI322">
        <v>125678.520287651</v>
      </c>
      <c r="AT322" t="s">
        <v>65</v>
      </c>
      <c r="AU322">
        <v>13</v>
      </c>
    </row>
    <row r="323" spans="1:47" x14ac:dyDescent="0.25">
      <c r="A323" s="4" t="s">
        <v>361</v>
      </c>
      <c r="B323" s="4" t="s">
        <v>361</v>
      </c>
      <c r="C323" s="4" t="s">
        <v>3970</v>
      </c>
      <c r="D323" s="4">
        <f t="shared" ref="D323:D386" si="5">VLOOKUP(A:A,AT:AU,2,FALSE)</f>
        <v>5</v>
      </c>
      <c r="E323">
        <v>80145.177092621394</v>
      </c>
      <c r="F323">
        <v>90150.417914558304</v>
      </c>
      <c r="G323">
        <v>106165.203382718</v>
      </c>
      <c r="H323">
        <v>120209.50192939</v>
      </c>
      <c r="I323">
        <v>38538.244565086599</v>
      </c>
      <c r="J323">
        <v>96804.348819480103</v>
      </c>
      <c r="K323">
        <v>77441.3747116983</v>
      </c>
      <c r="L323">
        <v>103160.395794554</v>
      </c>
      <c r="M323">
        <v>145051.51783168499</v>
      </c>
      <c r="N323">
        <v>68156.111053246597</v>
      </c>
      <c r="O323">
        <v>50141.007008056302</v>
      </c>
      <c r="P323">
        <v>114333.36138546999</v>
      </c>
      <c r="Q323">
        <v>56313.474479762299</v>
      </c>
      <c r="R323">
        <v>62994.629368281603</v>
      </c>
      <c r="S323">
        <v>84780.303836036794</v>
      </c>
      <c r="T323">
        <v>100724.370636247</v>
      </c>
      <c r="U323">
        <v>155704.13871165999</v>
      </c>
      <c r="V323">
        <v>154087.122648321</v>
      </c>
      <c r="W323">
        <v>74909.037968979304</v>
      </c>
      <c r="X323">
        <v>101216.75878547601</v>
      </c>
      <c r="Y323">
        <v>45576.7434846182</v>
      </c>
      <c r="Z323">
        <v>116055.84124620599</v>
      </c>
      <c r="AA323">
        <v>60141.027538011404</v>
      </c>
      <c r="AB323">
        <v>63517.062633961999</v>
      </c>
      <c r="AC323">
        <v>145067.91950254</v>
      </c>
      <c r="AD323">
        <v>88126.994786972995</v>
      </c>
      <c r="AE323">
        <v>122447.66079808</v>
      </c>
      <c r="AF323">
        <v>109272.427383266</v>
      </c>
      <c r="AG323">
        <v>78142.213271830595</v>
      </c>
      <c r="AH323">
        <v>56111.970348247698</v>
      </c>
      <c r="AI323">
        <v>89827.399765715396</v>
      </c>
      <c r="AT323" t="s">
        <v>2062</v>
      </c>
      <c r="AU323">
        <v>2</v>
      </c>
    </row>
    <row r="324" spans="1:47" x14ac:dyDescent="0.25">
      <c r="A324" s="4" t="s">
        <v>362</v>
      </c>
      <c r="B324" s="4" t="s">
        <v>362</v>
      </c>
      <c r="C324" s="4" t="s">
        <v>3970</v>
      </c>
      <c r="D324" s="4">
        <f t="shared" si="5"/>
        <v>18</v>
      </c>
      <c r="E324">
        <v>2034125.0674723999</v>
      </c>
      <c r="F324">
        <v>2439865.0406701202</v>
      </c>
      <c r="G324">
        <v>2475290.5086028399</v>
      </c>
      <c r="H324">
        <v>2447528.8721628399</v>
      </c>
      <c r="I324">
        <v>2024917.6470921801</v>
      </c>
      <c r="J324">
        <v>3641814.6459171898</v>
      </c>
      <c r="K324">
        <v>2484089.9330667998</v>
      </c>
      <c r="L324">
        <v>2235633.14690573</v>
      </c>
      <c r="M324">
        <v>2712380.8132482399</v>
      </c>
      <c r="N324">
        <v>2422155.0853641802</v>
      </c>
      <c r="O324">
        <v>2344408.9626871501</v>
      </c>
      <c r="P324">
        <v>2247545.94046458</v>
      </c>
      <c r="Q324">
        <v>2992593.4295199001</v>
      </c>
      <c r="R324">
        <v>2237761.9055167101</v>
      </c>
      <c r="S324">
        <v>2289607.1052970299</v>
      </c>
      <c r="T324">
        <v>2154423.20752565</v>
      </c>
      <c r="U324">
        <v>2443639.6785819898</v>
      </c>
      <c r="V324">
        <v>3083673.7742413599</v>
      </c>
      <c r="W324">
        <v>1861496.6040143699</v>
      </c>
      <c r="X324">
        <v>1937102.4656875399</v>
      </c>
      <c r="Y324">
        <v>2273066.8327711602</v>
      </c>
      <c r="Z324">
        <v>2285459.3446043301</v>
      </c>
      <c r="AA324">
        <v>2224806.45544146</v>
      </c>
      <c r="AB324">
        <v>2287457.1564128199</v>
      </c>
      <c r="AC324">
        <v>3833436.8773155799</v>
      </c>
      <c r="AD324">
        <v>2394703.2019034401</v>
      </c>
      <c r="AE324">
        <v>2261034.0612558001</v>
      </c>
      <c r="AF324">
        <v>2025744.6556548299</v>
      </c>
      <c r="AG324">
        <v>2324279.4314684798</v>
      </c>
      <c r="AH324">
        <v>2452070.4033127101</v>
      </c>
      <c r="AI324">
        <v>2055973.55708442</v>
      </c>
      <c r="AT324" t="s">
        <v>572</v>
      </c>
      <c r="AU324">
        <v>9</v>
      </c>
    </row>
    <row r="325" spans="1:47" x14ac:dyDescent="0.25">
      <c r="A325" s="4" t="s">
        <v>363</v>
      </c>
      <c r="B325" s="4" t="s">
        <v>363</v>
      </c>
      <c r="C325" s="4" t="s">
        <v>3970</v>
      </c>
      <c r="D325" s="4">
        <f t="shared" si="5"/>
        <v>10</v>
      </c>
      <c r="E325">
        <v>122950.24344778599</v>
      </c>
      <c r="F325">
        <v>349669.43442924798</v>
      </c>
      <c r="G325">
        <v>271782.92210943898</v>
      </c>
      <c r="H325">
        <v>335832.08498597803</v>
      </c>
      <c r="I325">
        <v>266795.969576562</v>
      </c>
      <c r="J325">
        <v>217258.82390673301</v>
      </c>
      <c r="K325">
        <v>351028.56304221798</v>
      </c>
      <c r="L325">
        <v>275226.67443361197</v>
      </c>
      <c r="M325">
        <v>364262.88787640899</v>
      </c>
      <c r="N325">
        <v>375240.15397878602</v>
      </c>
      <c r="O325">
        <v>353537.17859626497</v>
      </c>
      <c r="P325">
        <v>342355.98032971798</v>
      </c>
      <c r="Q325">
        <v>344245.20154015801</v>
      </c>
      <c r="R325">
        <v>342714.12640602601</v>
      </c>
      <c r="S325">
        <v>382022.47297693399</v>
      </c>
      <c r="T325">
        <v>292217.783152994</v>
      </c>
      <c r="U325">
        <v>274467.17122335098</v>
      </c>
      <c r="V325">
        <v>358752.71964905999</v>
      </c>
      <c r="W325">
        <v>238822.63651166699</v>
      </c>
      <c r="X325">
        <v>312163.25237883901</v>
      </c>
      <c r="Y325">
        <v>342436.08421014401</v>
      </c>
      <c r="Z325">
        <v>306523.26983896602</v>
      </c>
      <c r="AA325">
        <v>346182.093049791</v>
      </c>
      <c r="AB325">
        <v>347611.824556851</v>
      </c>
      <c r="AC325">
        <v>349082.26479802001</v>
      </c>
      <c r="AD325">
        <v>368807.04904452001</v>
      </c>
      <c r="AE325">
        <v>328960.48180469702</v>
      </c>
      <c r="AF325">
        <v>291279.71083251201</v>
      </c>
      <c r="AG325">
        <v>334963.712624798</v>
      </c>
      <c r="AH325">
        <v>416520.64872887201</v>
      </c>
      <c r="AI325">
        <v>361782.21556818899</v>
      </c>
      <c r="AT325" t="s">
        <v>70</v>
      </c>
      <c r="AU325">
        <v>6</v>
      </c>
    </row>
    <row r="326" spans="1:47" x14ac:dyDescent="0.25">
      <c r="A326" s="4" t="s">
        <v>364</v>
      </c>
      <c r="B326" s="4" t="s">
        <v>364</v>
      </c>
      <c r="C326" s="4" t="s">
        <v>3970</v>
      </c>
      <c r="D326" s="4">
        <f t="shared" si="5"/>
        <v>7</v>
      </c>
      <c r="E326">
        <v>108448.820107776</v>
      </c>
      <c r="F326">
        <v>202483.94388871</v>
      </c>
      <c r="G326">
        <v>176835.03301635399</v>
      </c>
      <c r="H326">
        <v>215786.55282206001</v>
      </c>
      <c r="I326">
        <v>181516.51573883701</v>
      </c>
      <c r="J326">
        <v>224339.013969989</v>
      </c>
      <c r="K326">
        <v>227139.091497805</v>
      </c>
      <c r="L326">
        <v>227016.065599594</v>
      </c>
      <c r="M326">
        <v>280138.28954494401</v>
      </c>
      <c r="N326">
        <v>202361.83394565401</v>
      </c>
      <c r="O326">
        <v>171329.166017215</v>
      </c>
      <c r="P326">
        <v>243077.00989161601</v>
      </c>
      <c r="Q326">
        <v>236750.519394673</v>
      </c>
      <c r="R326">
        <v>219230.445318465</v>
      </c>
      <c r="S326">
        <v>238691.08803565399</v>
      </c>
      <c r="T326">
        <v>245896.76928348999</v>
      </c>
      <c r="U326">
        <v>205427.45665020001</v>
      </c>
      <c r="V326">
        <v>243152.875711025</v>
      </c>
      <c r="W326">
        <v>176225.65001677399</v>
      </c>
      <c r="X326">
        <v>250497.72808861799</v>
      </c>
      <c r="Y326">
        <v>180999.84754371099</v>
      </c>
      <c r="Z326">
        <v>249396.485915242</v>
      </c>
      <c r="AA326">
        <v>243964.15352231101</v>
      </c>
      <c r="AB326">
        <v>218023.77340325501</v>
      </c>
      <c r="AC326">
        <v>245813.46317353999</v>
      </c>
      <c r="AD326">
        <v>149919.23327746999</v>
      </c>
      <c r="AE326">
        <v>224751.82303294999</v>
      </c>
      <c r="AF326">
        <v>210224.866541578</v>
      </c>
      <c r="AG326">
        <v>217138.77829946799</v>
      </c>
      <c r="AH326">
        <v>265632.32492256298</v>
      </c>
      <c r="AI326">
        <v>188751.64982908199</v>
      </c>
      <c r="AT326" t="s">
        <v>3251</v>
      </c>
      <c r="AU326">
        <v>2</v>
      </c>
    </row>
    <row r="327" spans="1:47" x14ac:dyDescent="0.25">
      <c r="A327" s="4" t="s">
        <v>365</v>
      </c>
      <c r="B327" s="4" t="s">
        <v>365</v>
      </c>
      <c r="C327" s="4" t="s">
        <v>3970</v>
      </c>
      <c r="D327" s="4">
        <f t="shared" si="5"/>
        <v>2</v>
      </c>
      <c r="E327">
        <v>40480.126582753001</v>
      </c>
      <c r="F327">
        <v>52425.093510300103</v>
      </c>
      <c r="G327">
        <v>38273.540524337601</v>
      </c>
      <c r="H327">
        <v>32945.294421208397</v>
      </c>
      <c r="I327">
        <v>51364.117626981199</v>
      </c>
      <c r="J327">
        <v>30292.076234903099</v>
      </c>
      <c r="K327">
        <v>60090.966353904201</v>
      </c>
      <c r="L327">
        <v>75722.087484855001</v>
      </c>
      <c r="M327">
        <v>71906.672147360601</v>
      </c>
      <c r="N327">
        <v>46036.752105980697</v>
      </c>
      <c r="O327">
        <v>53017.438983605403</v>
      </c>
      <c r="P327">
        <v>38366.1257134759</v>
      </c>
      <c r="Q327">
        <v>36334.205540547897</v>
      </c>
      <c r="R327">
        <v>57475.921547393496</v>
      </c>
      <c r="S327">
        <v>52340.902965342997</v>
      </c>
      <c r="T327">
        <v>47499.605546409897</v>
      </c>
      <c r="U327">
        <v>46321.866537780697</v>
      </c>
      <c r="V327">
        <v>68600.766510235699</v>
      </c>
      <c r="W327">
        <v>12636.188089523601</v>
      </c>
      <c r="X327">
        <v>40945.869243986199</v>
      </c>
      <c r="Y327">
        <v>26124.1077831697</v>
      </c>
      <c r="Z327">
        <v>59798.936935015401</v>
      </c>
      <c r="AA327">
        <v>52507.569314389599</v>
      </c>
      <c r="AB327">
        <v>39803.379697569602</v>
      </c>
      <c r="AC327">
        <v>48076.946875608097</v>
      </c>
      <c r="AD327">
        <v>42105.226258958101</v>
      </c>
      <c r="AE327">
        <v>45828.1524037571</v>
      </c>
      <c r="AF327">
        <v>40766.887728025402</v>
      </c>
      <c r="AG327">
        <v>49907.225481251502</v>
      </c>
      <c r="AH327">
        <v>39860.560115869899</v>
      </c>
      <c r="AI327">
        <v>44238.696385232397</v>
      </c>
      <c r="AT327" t="s">
        <v>273</v>
      </c>
      <c r="AU327">
        <v>14</v>
      </c>
    </row>
    <row r="328" spans="1:47" x14ac:dyDescent="0.25">
      <c r="A328" s="4" t="s">
        <v>366</v>
      </c>
      <c r="B328" s="4" t="s">
        <v>366</v>
      </c>
      <c r="C328" s="4" t="s">
        <v>3970</v>
      </c>
      <c r="D328" s="4">
        <f t="shared" si="5"/>
        <v>10</v>
      </c>
      <c r="E328">
        <v>374204.56453127699</v>
      </c>
      <c r="F328">
        <v>467504.73503499298</v>
      </c>
      <c r="G328">
        <v>673850.78116918297</v>
      </c>
      <c r="H328">
        <v>501776.78174418799</v>
      </c>
      <c r="I328">
        <v>596697.31339611497</v>
      </c>
      <c r="J328">
        <v>619694.41535982199</v>
      </c>
      <c r="K328">
        <v>511501.30794408498</v>
      </c>
      <c r="L328">
        <v>691007.23495905998</v>
      </c>
      <c r="M328">
        <v>565278.02761182701</v>
      </c>
      <c r="N328">
        <v>776694.23249848804</v>
      </c>
      <c r="O328">
        <v>782844.60353959003</v>
      </c>
      <c r="P328">
        <v>762438.20249317796</v>
      </c>
      <c r="Q328">
        <v>550663.71483031695</v>
      </c>
      <c r="R328">
        <v>817936.73819134396</v>
      </c>
      <c r="S328">
        <v>709656.08982027206</v>
      </c>
      <c r="T328">
        <v>607950.87861780694</v>
      </c>
      <c r="U328">
        <v>606899.94392429094</v>
      </c>
      <c r="V328">
        <v>490616.06522458699</v>
      </c>
      <c r="W328">
        <v>423919.38602949202</v>
      </c>
      <c r="X328">
        <v>416491.10699670698</v>
      </c>
      <c r="Y328">
        <v>714596.72164903698</v>
      </c>
      <c r="Z328">
        <v>731553.43987497594</v>
      </c>
      <c r="AA328">
        <v>650841.58852766897</v>
      </c>
      <c r="AB328">
        <v>667358.60117792001</v>
      </c>
      <c r="AC328">
        <v>820611.28756263398</v>
      </c>
      <c r="AD328">
        <v>539227.11745362706</v>
      </c>
      <c r="AE328">
        <v>585078.20397617202</v>
      </c>
      <c r="AF328">
        <v>517276.13743330899</v>
      </c>
      <c r="AG328">
        <v>617472.96499000303</v>
      </c>
      <c r="AH328">
        <v>693394.19580463704</v>
      </c>
      <c r="AI328">
        <v>741521.96216793603</v>
      </c>
      <c r="AT328" t="s">
        <v>2021</v>
      </c>
      <c r="AU328">
        <v>4</v>
      </c>
    </row>
    <row r="329" spans="1:47" x14ac:dyDescent="0.25">
      <c r="A329" s="4" t="s">
        <v>367</v>
      </c>
      <c r="B329" s="4" t="s">
        <v>367</v>
      </c>
      <c r="C329" s="4" t="s">
        <v>3970</v>
      </c>
      <c r="D329" s="4">
        <f t="shared" si="5"/>
        <v>7</v>
      </c>
      <c r="E329">
        <v>148584.318353738</v>
      </c>
      <c r="F329">
        <v>101344.64230599999</v>
      </c>
      <c r="G329">
        <v>146257.90449192299</v>
      </c>
      <c r="H329">
        <v>88909.759938216099</v>
      </c>
      <c r="I329">
        <v>72809.308244302098</v>
      </c>
      <c r="J329">
        <v>99843.740333727997</v>
      </c>
      <c r="K329">
        <v>100822.476923594</v>
      </c>
      <c r="L329">
        <v>106124.511584227</v>
      </c>
      <c r="M329">
        <v>183752.59610935801</v>
      </c>
      <c r="N329">
        <v>72860.8430338912</v>
      </c>
      <c r="O329">
        <v>90438.987992004098</v>
      </c>
      <c r="P329">
        <v>74920.3884430935</v>
      </c>
      <c r="Q329">
        <v>113875.256064674</v>
      </c>
      <c r="R329">
        <v>211602.102048</v>
      </c>
      <c r="S329">
        <v>73248.702488995797</v>
      </c>
      <c r="T329">
        <v>110294.49040806601</v>
      </c>
      <c r="U329">
        <v>269686.58837931999</v>
      </c>
      <c r="V329">
        <v>336390.35198633902</v>
      </c>
      <c r="W329">
        <v>94988.964758878094</v>
      </c>
      <c r="X329">
        <v>128976.633611855</v>
      </c>
      <c r="Y329">
        <v>98149.272100141403</v>
      </c>
      <c r="Z329">
        <v>216684.93642420499</v>
      </c>
      <c r="AA329">
        <v>196730.54287303801</v>
      </c>
      <c r="AB329">
        <v>121734.75543907699</v>
      </c>
      <c r="AC329">
        <v>448897.66954290401</v>
      </c>
      <c r="AD329">
        <v>103615.788008581</v>
      </c>
      <c r="AE329">
        <v>94455.623707076404</v>
      </c>
      <c r="AF329">
        <v>76988.377749464096</v>
      </c>
      <c r="AG329">
        <v>142930.34361153501</v>
      </c>
      <c r="AH329">
        <v>129474.142048179</v>
      </c>
      <c r="AI329">
        <v>90312.278378654999</v>
      </c>
      <c r="AT329" t="s">
        <v>42</v>
      </c>
      <c r="AU329">
        <v>20</v>
      </c>
    </row>
    <row r="330" spans="1:47" x14ac:dyDescent="0.25">
      <c r="A330" s="4" t="s">
        <v>368</v>
      </c>
      <c r="B330" s="4" t="s">
        <v>4118</v>
      </c>
      <c r="C330" s="4" t="s">
        <v>3970</v>
      </c>
      <c r="D330" s="4">
        <f t="shared" si="5"/>
        <v>11</v>
      </c>
      <c r="E330">
        <v>419068.87020402</v>
      </c>
      <c r="F330">
        <v>744729.58874888695</v>
      </c>
      <c r="G330">
        <v>629643.697840148</v>
      </c>
      <c r="H330">
        <v>646680.635343111</v>
      </c>
      <c r="I330">
        <v>529217.21518628695</v>
      </c>
      <c r="J330">
        <v>695276.62990739697</v>
      </c>
      <c r="K330">
        <v>635643.03955354902</v>
      </c>
      <c r="L330">
        <v>624415.70694056596</v>
      </c>
      <c r="M330">
        <v>794023.50060180295</v>
      </c>
      <c r="N330">
        <v>721543.52066857601</v>
      </c>
      <c r="O330">
        <v>625580.73703369906</v>
      </c>
      <c r="P330">
        <v>585157.06347016699</v>
      </c>
      <c r="Q330">
        <v>827272.072916748</v>
      </c>
      <c r="R330">
        <v>575000.369716721</v>
      </c>
      <c r="S330">
        <v>701964.85477629502</v>
      </c>
      <c r="T330">
        <v>627883.89748336899</v>
      </c>
      <c r="U330">
        <v>479614.81927033601</v>
      </c>
      <c r="V330">
        <v>700437.88456636202</v>
      </c>
      <c r="W330">
        <v>496523.616026745</v>
      </c>
      <c r="X330">
        <v>562697.36650531297</v>
      </c>
      <c r="Y330">
        <v>683164.61010575003</v>
      </c>
      <c r="Z330">
        <v>508668.19621198799</v>
      </c>
      <c r="AA330">
        <v>717978.32762875501</v>
      </c>
      <c r="AB330">
        <v>601820.73939184204</v>
      </c>
      <c r="AC330">
        <v>630448.98251304706</v>
      </c>
      <c r="AD330">
        <v>635312.53953899199</v>
      </c>
      <c r="AE330">
        <v>648253.67045982101</v>
      </c>
      <c r="AF330">
        <v>529598.68010303704</v>
      </c>
      <c r="AG330">
        <v>573364.27479390299</v>
      </c>
      <c r="AH330">
        <v>752693.58094012598</v>
      </c>
      <c r="AI330">
        <v>666546.30062250001</v>
      </c>
      <c r="AT330" t="s">
        <v>99</v>
      </c>
      <c r="AU330">
        <v>19</v>
      </c>
    </row>
    <row r="331" spans="1:47" x14ac:dyDescent="0.25">
      <c r="A331" s="4" t="s">
        <v>369</v>
      </c>
      <c r="B331" s="4" t="s">
        <v>369</v>
      </c>
      <c r="C331" s="4" t="s">
        <v>3970</v>
      </c>
      <c r="D331" s="4">
        <f t="shared" si="5"/>
        <v>8</v>
      </c>
      <c r="E331">
        <v>97501.390043718202</v>
      </c>
      <c r="F331">
        <v>667203.99423144304</v>
      </c>
      <c r="G331">
        <v>227989.34644640901</v>
      </c>
      <c r="H331">
        <v>264750.26104498201</v>
      </c>
      <c r="I331">
        <v>342473.94977496797</v>
      </c>
      <c r="J331">
        <v>253245.53178680799</v>
      </c>
      <c r="K331">
        <v>529565.55392338196</v>
      </c>
      <c r="L331">
        <v>495914.80246859603</v>
      </c>
      <c r="M331">
        <v>395372.96954159002</v>
      </c>
      <c r="N331">
        <v>363659.78290509398</v>
      </c>
      <c r="O331">
        <v>288165.61901647999</v>
      </c>
      <c r="P331">
        <v>300867.30274030298</v>
      </c>
      <c r="Q331">
        <v>370944.586112433</v>
      </c>
      <c r="R331">
        <v>315975.41786407703</v>
      </c>
      <c r="S331">
        <v>293994.96619240299</v>
      </c>
      <c r="T331">
        <v>394655.59859098401</v>
      </c>
      <c r="U331">
        <v>77041.627625460198</v>
      </c>
      <c r="V331">
        <v>347707.43951355002</v>
      </c>
      <c r="W331">
        <v>147858.344743833</v>
      </c>
      <c r="X331">
        <v>115208.533980648</v>
      </c>
      <c r="Y331">
        <v>174518.68345292</v>
      </c>
      <c r="Z331">
        <v>161959.39302075401</v>
      </c>
      <c r="AA331">
        <v>341400.57346279302</v>
      </c>
      <c r="AB331">
        <v>133982.441044623</v>
      </c>
      <c r="AC331">
        <v>65220.842695621701</v>
      </c>
      <c r="AD331">
        <v>184200.860376116</v>
      </c>
      <c r="AE331">
        <v>227881.17855240899</v>
      </c>
      <c r="AF331">
        <v>202180.22409961201</v>
      </c>
      <c r="AG331">
        <v>142977.70731340101</v>
      </c>
      <c r="AH331">
        <v>317947.85583210603</v>
      </c>
      <c r="AI331">
        <v>397872.43450603198</v>
      </c>
      <c r="AT331" t="s">
        <v>506</v>
      </c>
      <c r="AU331">
        <v>6</v>
      </c>
    </row>
    <row r="332" spans="1:47" x14ac:dyDescent="0.25">
      <c r="A332" s="4" t="s">
        <v>370</v>
      </c>
      <c r="B332" s="4" t="s">
        <v>370</v>
      </c>
      <c r="C332" s="4" t="s">
        <v>3970</v>
      </c>
      <c r="D332" s="4">
        <f t="shared" si="5"/>
        <v>9</v>
      </c>
      <c r="E332">
        <v>1072567.55519516</v>
      </c>
      <c r="F332">
        <v>943139.77235421003</v>
      </c>
      <c r="G332">
        <v>1445612.1027390801</v>
      </c>
      <c r="H332">
        <v>1169368.36790584</v>
      </c>
      <c r="I332">
        <v>648201.84430050896</v>
      </c>
      <c r="J332">
        <v>916430.441411298</v>
      </c>
      <c r="K332">
        <v>1076742.4276453999</v>
      </c>
      <c r="L332">
        <v>893295.24133482401</v>
      </c>
      <c r="M332">
        <v>1175411.2432061399</v>
      </c>
      <c r="N332">
        <v>611847.02345335204</v>
      </c>
      <c r="O332">
        <v>784057.66788659699</v>
      </c>
      <c r="P332">
        <v>552497.26239352406</v>
      </c>
      <c r="Q332">
        <v>1358883.9004472799</v>
      </c>
      <c r="R332">
        <v>767703.23603482102</v>
      </c>
      <c r="S332">
        <v>837310.09621020895</v>
      </c>
      <c r="T332">
        <v>753735.18544718798</v>
      </c>
      <c r="U332">
        <v>2015047.7122903501</v>
      </c>
      <c r="V332">
        <v>1654891.7630569399</v>
      </c>
      <c r="W332">
        <v>726841.99449673004</v>
      </c>
      <c r="X332">
        <v>906967.74705074704</v>
      </c>
      <c r="Y332">
        <v>573405.07295690302</v>
      </c>
      <c r="Z332">
        <v>1697874.26631882</v>
      </c>
      <c r="AA332">
        <v>1239224.1688347601</v>
      </c>
      <c r="AB332">
        <v>978211.13797285897</v>
      </c>
      <c r="AC332">
        <v>507747.49426121701</v>
      </c>
      <c r="AD332">
        <v>709533.90093243704</v>
      </c>
      <c r="AE332">
        <v>708926.55667645996</v>
      </c>
      <c r="AF332">
        <v>681376.489312644</v>
      </c>
      <c r="AG332">
        <v>914676.59549466101</v>
      </c>
      <c r="AH332">
        <v>1260165.6831326301</v>
      </c>
      <c r="AI332">
        <v>754259.89783465397</v>
      </c>
      <c r="AT332" t="s">
        <v>1415</v>
      </c>
      <c r="AU332">
        <v>5</v>
      </c>
    </row>
    <row r="333" spans="1:47" x14ac:dyDescent="0.25">
      <c r="A333" s="4" t="s">
        <v>371</v>
      </c>
      <c r="B333" s="4" t="s">
        <v>4119</v>
      </c>
      <c r="C333" s="4" t="s">
        <v>3970</v>
      </c>
      <c r="D333" s="4">
        <f t="shared" si="5"/>
        <v>13</v>
      </c>
      <c r="E333">
        <v>1002080.6484412</v>
      </c>
      <c r="F333">
        <v>1769737.7246554899</v>
      </c>
      <c r="G333">
        <v>1790247.7845240899</v>
      </c>
      <c r="H333">
        <v>1772585.71486221</v>
      </c>
      <c r="I333">
        <v>1129585.6019004099</v>
      </c>
      <c r="J333">
        <v>1814601.66918461</v>
      </c>
      <c r="K333">
        <v>2045304.5611025</v>
      </c>
      <c r="L333">
        <v>1641882.9005193999</v>
      </c>
      <c r="M333">
        <v>2170762.7790717101</v>
      </c>
      <c r="N333">
        <v>1690773.9061165899</v>
      </c>
      <c r="O333">
        <v>1857469.0193280999</v>
      </c>
      <c r="P333">
        <v>1870989.68497714</v>
      </c>
      <c r="Q333">
        <v>2145636.5859094402</v>
      </c>
      <c r="R333">
        <v>1704077.60547469</v>
      </c>
      <c r="S333">
        <v>1596569.56448264</v>
      </c>
      <c r="T333">
        <v>1515950.0977489699</v>
      </c>
      <c r="U333">
        <v>1859847.5902386301</v>
      </c>
      <c r="V333">
        <v>1915607.09008163</v>
      </c>
      <c r="W333">
        <v>1339967.0833071701</v>
      </c>
      <c r="X333">
        <v>1441091.33420321</v>
      </c>
      <c r="Y333">
        <v>1639913.3368633599</v>
      </c>
      <c r="Z333">
        <v>1771404.47681405</v>
      </c>
      <c r="AA333">
        <v>1716921.7938228999</v>
      </c>
      <c r="AB333">
        <v>1969279.66291602</v>
      </c>
      <c r="AC333">
        <v>1959495.68541124</v>
      </c>
      <c r="AD333">
        <v>1665865.4654677699</v>
      </c>
      <c r="AE333">
        <v>1765465.22381683</v>
      </c>
      <c r="AF333">
        <v>1353170.33729824</v>
      </c>
      <c r="AG333">
        <v>1575283.38704422</v>
      </c>
      <c r="AH333">
        <v>1795934.0307602</v>
      </c>
      <c r="AI333">
        <v>1790758.5978494301</v>
      </c>
      <c r="AT333" t="s">
        <v>2344</v>
      </c>
      <c r="AU333">
        <v>2</v>
      </c>
    </row>
    <row r="334" spans="1:47" x14ac:dyDescent="0.25">
      <c r="A334" s="4" t="s">
        <v>372</v>
      </c>
      <c r="B334" s="4" t="s">
        <v>4120</v>
      </c>
      <c r="C334" s="4" t="s">
        <v>3970</v>
      </c>
      <c r="D334" s="4">
        <f t="shared" si="5"/>
        <v>11</v>
      </c>
      <c r="E334">
        <v>385981.27555001603</v>
      </c>
      <c r="F334">
        <v>789346.94064974098</v>
      </c>
      <c r="G334">
        <v>742817.19930543995</v>
      </c>
      <c r="H334">
        <v>876583.48093506496</v>
      </c>
      <c r="I334">
        <v>691287.88100791397</v>
      </c>
      <c r="J334">
        <v>729959.78282979899</v>
      </c>
      <c r="K334">
        <v>857369.96148969501</v>
      </c>
      <c r="L334">
        <v>811439.93668788602</v>
      </c>
      <c r="M334">
        <v>818767.08504531696</v>
      </c>
      <c r="N334">
        <v>1047643.95284745</v>
      </c>
      <c r="O334">
        <v>1074276.60716287</v>
      </c>
      <c r="P334">
        <v>955649.23589859705</v>
      </c>
      <c r="Q334">
        <v>875504.95947040303</v>
      </c>
      <c r="R334">
        <v>1008598.34856846</v>
      </c>
      <c r="S334">
        <v>908142.33760639699</v>
      </c>
      <c r="T334">
        <v>787326.96357464395</v>
      </c>
      <c r="U334">
        <v>665378.64286155906</v>
      </c>
      <c r="V334">
        <v>782390.60227021202</v>
      </c>
      <c r="W334">
        <v>557306.15111223306</v>
      </c>
      <c r="X334">
        <v>634810.54511109204</v>
      </c>
      <c r="Y334">
        <v>941192.64982720802</v>
      </c>
      <c r="Z334">
        <v>685670.15460212296</v>
      </c>
      <c r="AA334">
        <v>825148.61808696797</v>
      </c>
      <c r="AB334">
        <v>727479.95822995296</v>
      </c>
      <c r="AC334">
        <v>747251.40718145506</v>
      </c>
      <c r="AD334">
        <v>1015002.13498585</v>
      </c>
      <c r="AE334">
        <v>947145.51183534705</v>
      </c>
      <c r="AF334">
        <v>801488.31585299398</v>
      </c>
      <c r="AG334">
        <v>763939.61441756506</v>
      </c>
      <c r="AH334">
        <v>881991.95138992299</v>
      </c>
      <c r="AI334">
        <v>1065245.5039124701</v>
      </c>
      <c r="AT334" t="s">
        <v>100</v>
      </c>
      <c r="AU334">
        <v>19</v>
      </c>
    </row>
    <row r="335" spans="1:47" x14ac:dyDescent="0.25">
      <c r="A335" s="4" t="s">
        <v>373</v>
      </c>
      <c r="B335" s="4" t="s">
        <v>4121</v>
      </c>
      <c r="C335" s="4" t="s">
        <v>3970</v>
      </c>
      <c r="D335" s="4">
        <f t="shared" si="5"/>
        <v>12</v>
      </c>
      <c r="E335">
        <v>1259254.28047764</v>
      </c>
      <c r="F335">
        <v>1973895.5954760599</v>
      </c>
      <c r="G335">
        <v>1961854.99356112</v>
      </c>
      <c r="H335">
        <v>1894764.7552656999</v>
      </c>
      <c r="I335">
        <v>1761037.0043624099</v>
      </c>
      <c r="J335">
        <v>980996.09051510796</v>
      </c>
      <c r="K335">
        <v>2076181.60702596</v>
      </c>
      <c r="L335">
        <v>1969952.8693979799</v>
      </c>
      <c r="M335">
        <v>2043659.9518941599</v>
      </c>
      <c r="N335">
        <v>2259936.0102450098</v>
      </c>
      <c r="O335">
        <v>2289998.5445843302</v>
      </c>
      <c r="P335">
        <v>2073700.73844416</v>
      </c>
      <c r="Q335">
        <v>1644961.4966871999</v>
      </c>
      <c r="R335">
        <v>2112906.4952995102</v>
      </c>
      <c r="S335">
        <v>2098606.2112664301</v>
      </c>
      <c r="T335">
        <v>1777802.70672728</v>
      </c>
      <c r="U335">
        <v>1620534.1632608101</v>
      </c>
      <c r="V335">
        <v>1917768.7349471799</v>
      </c>
      <c r="W335">
        <v>1508537.0597874499</v>
      </c>
      <c r="X335">
        <v>1690371.4185923401</v>
      </c>
      <c r="Y335">
        <v>2021843.18931592</v>
      </c>
      <c r="Z335">
        <v>1737935.12762919</v>
      </c>
      <c r="AA335">
        <v>2050549.4601766099</v>
      </c>
      <c r="AB335">
        <v>1819196.67553905</v>
      </c>
      <c r="AC335">
        <v>1965087.1959438701</v>
      </c>
      <c r="AD335">
        <v>1961014.9285780401</v>
      </c>
      <c r="AE335">
        <v>2043431.7689755601</v>
      </c>
      <c r="AF335">
        <v>1790620.53802016</v>
      </c>
      <c r="AG335">
        <v>1957930.90338452</v>
      </c>
      <c r="AH335">
        <v>2001045.41324505</v>
      </c>
      <c r="AI335">
        <v>1968371.24247063</v>
      </c>
      <c r="AT335" t="s">
        <v>3505</v>
      </c>
      <c r="AU335">
        <v>1</v>
      </c>
    </row>
    <row r="336" spans="1:47" x14ac:dyDescent="0.25">
      <c r="A336" s="4" t="s">
        <v>374</v>
      </c>
      <c r="B336" s="4" t="s">
        <v>4122</v>
      </c>
      <c r="C336" s="4" t="s">
        <v>3970</v>
      </c>
      <c r="D336" s="4">
        <f t="shared" si="5"/>
        <v>13</v>
      </c>
      <c r="E336">
        <v>533122.94841623202</v>
      </c>
      <c r="F336">
        <v>389747.072959413</v>
      </c>
      <c r="G336">
        <v>610896.21860222099</v>
      </c>
      <c r="H336">
        <v>545899.38412739302</v>
      </c>
      <c r="I336">
        <v>376795.51343671803</v>
      </c>
      <c r="J336">
        <v>630694.03038212506</v>
      </c>
      <c r="K336">
        <v>373060.56184096198</v>
      </c>
      <c r="L336">
        <v>391784.25922694802</v>
      </c>
      <c r="M336">
        <v>719912.252307366</v>
      </c>
      <c r="N336">
        <v>304582.32863902597</v>
      </c>
      <c r="O336">
        <v>365530.53310468397</v>
      </c>
      <c r="P336">
        <v>384686.86379396101</v>
      </c>
      <c r="Q336">
        <v>557633.79951062205</v>
      </c>
      <c r="R336">
        <v>502140.03057383798</v>
      </c>
      <c r="S336">
        <v>346340.614494415</v>
      </c>
      <c r="T336">
        <v>375803.81374279998</v>
      </c>
      <c r="U336">
        <v>634747.01246079302</v>
      </c>
      <c r="V336">
        <v>701720.64209882705</v>
      </c>
      <c r="W336">
        <v>425857.96607539302</v>
      </c>
      <c r="X336">
        <v>470574.67456777499</v>
      </c>
      <c r="Y336">
        <v>358855.25209739001</v>
      </c>
      <c r="Z336">
        <v>463509.43754883698</v>
      </c>
      <c r="AA336">
        <v>433112.55538238602</v>
      </c>
      <c r="AB336">
        <v>605772.09867950901</v>
      </c>
      <c r="AC336">
        <v>1076530.7515954501</v>
      </c>
      <c r="AD336">
        <v>351678.06564216199</v>
      </c>
      <c r="AE336">
        <v>325828.00895648502</v>
      </c>
      <c r="AF336">
        <v>423713.31691976899</v>
      </c>
      <c r="AG336">
        <v>430354.75005547499</v>
      </c>
      <c r="AH336">
        <v>508899.00624300702</v>
      </c>
      <c r="AI336">
        <v>310224.71479075297</v>
      </c>
      <c r="AT336" t="s">
        <v>364</v>
      </c>
      <c r="AU336">
        <v>7</v>
      </c>
    </row>
    <row r="337" spans="1:47" x14ac:dyDescent="0.25">
      <c r="A337" s="4" t="s">
        <v>375</v>
      </c>
      <c r="B337" s="4" t="s">
        <v>4123</v>
      </c>
      <c r="C337" s="4" t="s">
        <v>3970</v>
      </c>
      <c r="D337" s="4">
        <f t="shared" si="5"/>
        <v>2</v>
      </c>
      <c r="E337">
        <v>315214.47768448002</v>
      </c>
      <c r="F337">
        <v>167861.81524759901</v>
      </c>
      <c r="G337">
        <v>233750.32930704299</v>
      </c>
      <c r="H337">
        <v>166936.998922617</v>
      </c>
      <c r="I337">
        <v>127524.421176234</v>
      </c>
      <c r="J337">
        <v>124353.726081562</v>
      </c>
      <c r="K337">
        <v>223839.11349839301</v>
      </c>
      <c r="L337">
        <v>135304.17892423601</v>
      </c>
      <c r="M337">
        <v>226568.92527862001</v>
      </c>
      <c r="N337">
        <v>72091.884253081604</v>
      </c>
      <c r="O337">
        <v>125822.90621225</v>
      </c>
      <c r="P337">
        <v>101519.005047901</v>
      </c>
      <c r="Q337">
        <v>203390.37547443699</v>
      </c>
      <c r="R337">
        <v>102804.228577669</v>
      </c>
      <c r="S337">
        <v>108936.390329298</v>
      </c>
      <c r="T337">
        <v>152756.89118611001</v>
      </c>
      <c r="U337">
        <v>449850.64913706802</v>
      </c>
      <c r="V337">
        <v>409624.22689526202</v>
      </c>
      <c r="W337">
        <v>165058.51525038699</v>
      </c>
      <c r="X337">
        <v>152199.71712348299</v>
      </c>
      <c r="Y337">
        <v>74371.7263449272</v>
      </c>
      <c r="Z337">
        <v>314524.45151176001</v>
      </c>
      <c r="AA337">
        <v>294898.32988469198</v>
      </c>
      <c r="AB337">
        <v>126821.559909722</v>
      </c>
      <c r="AC337">
        <v>288273.33077060501</v>
      </c>
      <c r="AD337">
        <v>157165.620444834</v>
      </c>
      <c r="AE337">
        <v>173623.98014362101</v>
      </c>
      <c r="AF337">
        <v>159796.43132018001</v>
      </c>
      <c r="AG337">
        <v>160025.51686200299</v>
      </c>
      <c r="AH337">
        <v>190488.15364932301</v>
      </c>
      <c r="AI337">
        <v>97897.321346768396</v>
      </c>
      <c r="AT337" t="s">
        <v>427</v>
      </c>
      <c r="AU337">
        <v>16</v>
      </c>
    </row>
    <row r="338" spans="1:47" x14ac:dyDescent="0.25">
      <c r="A338" s="4" t="s">
        <v>376</v>
      </c>
      <c r="B338" s="4" t="s">
        <v>4124</v>
      </c>
      <c r="C338" s="4" t="s">
        <v>3970</v>
      </c>
      <c r="D338" s="4">
        <f t="shared" si="5"/>
        <v>18</v>
      </c>
      <c r="E338">
        <v>4286020.4023551596</v>
      </c>
      <c r="F338">
        <v>8430437.5746785607</v>
      </c>
      <c r="G338">
        <v>8491470.1697975397</v>
      </c>
      <c r="H338">
        <v>9399377.3924022894</v>
      </c>
      <c r="I338">
        <v>7764763.4514320204</v>
      </c>
      <c r="J338">
        <v>10237272.488790501</v>
      </c>
      <c r="K338">
        <v>9648593.4388957191</v>
      </c>
      <c r="L338">
        <v>9006628.5237764809</v>
      </c>
      <c r="M338">
        <v>11066852.156526901</v>
      </c>
      <c r="N338">
        <v>11624949.2118145</v>
      </c>
      <c r="O338">
        <v>11866304.599777199</v>
      </c>
      <c r="P338">
        <v>10608647.4846039</v>
      </c>
      <c r="Q338">
        <v>10339681.753079999</v>
      </c>
      <c r="R338">
        <v>10322186.488397099</v>
      </c>
      <c r="S338">
        <v>10090633.404456099</v>
      </c>
      <c r="T338">
        <v>8608839.6820384897</v>
      </c>
      <c r="U338">
        <v>6233306.6885226397</v>
      </c>
      <c r="V338">
        <v>7539262.7362729497</v>
      </c>
      <c r="W338">
        <v>6598059.7558351997</v>
      </c>
      <c r="X338">
        <v>7343482.7523752302</v>
      </c>
      <c r="Y338">
        <v>9177506.2604698706</v>
      </c>
      <c r="Z338">
        <v>6547661.95393233</v>
      </c>
      <c r="AA338">
        <v>8843568.1924267393</v>
      </c>
      <c r="AB338">
        <v>10058812.8587598</v>
      </c>
      <c r="AC338">
        <v>7645593.2676576804</v>
      </c>
      <c r="AD338">
        <v>10024155.036619799</v>
      </c>
      <c r="AE338">
        <v>9922011.2444106191</v>
      </c>
      <c r="AF338">
        <v>7641423.8525364902</v>
      </c>
      <c r="AG338">
        <v>8734350.81703748</v>
      </c>
      <c r="AH338">
        <v>9313588.6957302708</v>
      </c>
      <c r="AI338">
        <v>9763248.8134566899</v>
      </c>
      <c r="AT338" t="s">
        <v>1149</v>
      </c>
      <c r="AU338">
        <v>6</v>
      </c>
    </row>
    <row r="339" spans="1:47" x14ac:dyDescent="0.25">
      <c r="A339" s="4" t="s">
        <v>377</v>
      </c>
      <c r="B339" s="4" t="s">
        <v>4125</v>
      </c>
      <c r="C339" s="4" t="s">
        <v>3970</v>
      </c>
      <c r="D339" s="4">
        <f t="shared" si="5"/>
        <v>9</v>
      </c>
      <c r="E339">
        <v>762558.17361626099</v>
      </c>
      <c r="F339">
        <v>865181.86478086805</v>
      </c>
      <c r="G339">
        <v>1025318.52270598</v>
      </c>
      <c r="H339">
        <v>1081041.45682198</v>
      </c>
      <c r="I339">
        <v>688970.86262688704</v>
      </c>
      <c r="J339">
        <v>1228775.46232223</v>
      </c>
      <c r="K339">
        <v>1119752.34547908</v>
      </c>
      <c r="L339">
        <v>908596.53270283504</v>
      </c>
      <c r="M339">
        <v>1223897.33823306</v>
      </c>
      <c r="N339">
        <v>670790.20501178806</v>
      </c>
      <c r="O339">
        <v>932416.31229416502</v>
      </c>
      <c r="P339">
        <v>781196.82052521105</v>
      </c>
      <c r="Q339">
        <v>1308014.7008777999</v>
      </c>
      <c r="R339">
        <v>731123.06933506206</v>
      </c>
      <c r="S339">
        <v>983604.07730380597</v>
      </c>
      <c r="T339">
        <v>1046753.4256311801</v>
      </c>
      <c r="U339">
        <v>1159464.0932221101</v>
      </c>
      <c r="V339">
        <v>1238445.6395823499</v>
      </c>
      <c r="W339">
        <v>595799.921045764</v>
      </c>
      <c r="X339">
        <v>798761.98879460804</v>
      </c>
      <c r="Y339">
        <v>629372.967135855</v>
      </c>
      <c r="Z339">
        <v>888650.66861280706</v>
      </c>
      <c r="AA339">
        <v>1171812.7627502601</v>
      </c>
      <c r="AB339">
        <v>850032.07154981303</v>
      </c>
      <c r="AC339">
        <v>1035459.46984413</v>
      </c>
      <c r="AD339">
        <v>566384.50254083902</v>
      </c>
      <c r="AE339">
        <v>719856.35813604505</v>
      </c>
      <c r="AF339">
        <v>830848.711059083</v>
      </c>
      <c r="AG339">
        <v>898917.36431814998</v>
      </c>
      <c r="AH339">
        <v>981345.54596804897</v>
      </c>
      <c r="AI339">
        <v>788054.41221940506</v>
      </c>
      <c r="AT339" t="s">
        <v>533</v>
      </c>
      <c r="AU339">
        <v>11</v>
      </c>
    </row>
    <row r="340" spans="1:47" x14ac:dyDescent="0.25">
      <c r="A340" s="4" t="s">
        <v>378</v>
      </c>
      <c r="B340" s="4" t="s">
        <v>378</v>
      </c>
      <c r="C340" s="4" t="s">
        <v>3970</v>
      </c>
      <c r="D340" s="4">
        <f t="shared" si="5"/>
        <v>14</v>
      </c>
      <c r="E340">
        <v>1265378.6390361299</v>
      </c>
      <c r="F340">
        <v>2100352.9097516802</v>
      </c>
      <c r="G340">
        <v>2050748.04439043</v>
      </c>
      <c r="H340">
        <v>2156893.7797522498</v>
      </c>
      <c r="I340">
        <v>1570594.2919123301</v>
      </c>
      <c r="J340">
        <v>1806345.2854015201</v>
      </c>
      <c r="K340">
        <v>1911669.00239573</v>
      </c>
      <c r="L340">
        <v>2026636.02761162</v>
      </c>
      <c r="M340">
        <v>2552043.25547517</v>
      </c>
      <c r="N340">
        <v>2135052.7102976399</v>
      </c>
      <c r="O340">
        <v>2102393.6848028498</v>
      </c>
      <c r="P340">
        <v>2073127.9737341299</v>
      </c>
      <c r="Q340">
        <v>2456659.36449885</v>
      </c>
      <c r="R340">
        <v>2175494.8674372402</v>
      </c>
      <c r="S340">
        <v>2107801.9679932101</v>
      </c>
      <c r="T340">
        <v>1977940.6216052501</v>
      </c>
      <c r="U340">
        <v>2058532.92230184</v>
      </c>
      <c r="V340">
        <v>2109504.8069941602</v>
      </c>
      <c r="W340">
        <v>1444596.28545033</v>
      </c>
      <c r="X340">
        <v>1716770.06803221</v>
      </c>
      <c r="Y340">
        <v>1765699.2088951101</v>
      </c>
      <c r="Z340">
        <v>1899053.0925324401</v>
      </c>
      <c r="AA340">
        <v>1825244.84021074</v>
      </c>
      <c r="AB340">
        <v>2006576.88262495</v>
      </c>
      <c r="AC340">
        <v>1687396.58127662</v>
      </c>
      <c r="AD340">
        <v>1862989.2092237901</v>
      </c>
      <c r="AE340">
        <v>1984919.9022063101</v>
      </c>
      <c r="AF340">
        <v>1581701.3309990901</v>
      </c>
      <c r="AG340">
        <v>1694195.06378443</v>
      </c>
      <c r="AH340">
        <v>2421578.32738542</v>
      </c>
      <c r="AI340">
        <v>2124944.7018887</v>
      </c>
      <c r="AT340" t="s">
        <v>3053</v>
      </c>
      <c r="AU340">
        <v>2</v>
      </c>
    </row>
    <row r="341" spans="1:47" x14ac:dyDescent="0.25">
      <c r="A341" s="4" t="s">
        <v>379</v>
      </c>
      <c r="B341" s="4" t="s">
        <v>4126</v>
      </c>
      <c r="C341" s="4" t="s">
        <v>3970</v>
      </c>
      <c r="D341" s="4">
        <f t="shared" si="5"/>
        <v>16</v>
      </c>
      <c r="E341">
        <v>578791.52548445005</v>
      </c>
      <c r="F341">
        <v>1600580.1799691899</v>
      </c>
      <c r="G341">
        <v>1211351.92235485</v>
      </c>
      <c r="H341">
        <v>1555188.6285954199</v>
      </c>
      <c r="I341">
        <v>1482707.920251</v>
      </c>
      <c r="J341">
        <v>1599750.26766925</v>
      </c>
      <c r="K341">
        <v>2019217.5259022301</v>
      </c>
      <c r="L341">
        <v>1386985.80757461</v>
      </c>
      <c r="M341">
        <v>865172.16769202403</v>
      </c>
      <c r="N341">
        <v>3262509.5569623401</v>
      </c>
      <c r="O341">
        <v>2400917.4498268799</v>
      </c>
      <c r="P341">
        <v>2270617.4976426801</v>
      </c>
      <c r="Q341">
        <v>1346655.6423738501</v>
      </c>
      <c r="R341">
        <v>2222825.2535912101</v>
      </c>
      <c r="S341">
        <v>1784005.8686609501</v>
      </c>
      <c r="T341">
        <v>931009.67072158295</v>
      </c>
      <c r="U341">
        <v>663371.64007862797</v>
      </c>
      <c r="V341">
        <v>726762.28187953494</v>
      </c>
      <c r="W341">
        <v>988260.11303309805</v>
      </c>
      <c r="X341">
        <v>560155.23640991806</v>
      </c>
      <c r="Y341">
        <v>1832938.9686579399</v>
      </c>
      <c r="Z341">
        <v>608620.10716775595</v>
      </c>
      <c r="AA341">
        <v>1556623.4178451099</v>
      </c>
      <c r="AB341">
        <v>997806.13727962202</v>
      </c>
      <c r="AC341">
        <v>944070.50271393103</v>
      </c>
      <c r="AD341">
        <v>2042345.2405365901</v>
      </c>
      <c r="AE341">
        <v>1675027.83548669</v>
      </c>
      <c r="AF341">
        <v>1418193.78849843</v>
      </c>
      <c r="AG341">
        <v>1074161.06211651</v>
      </c>
      <c r="AH341">
        <v>1189842.40789365</v>
      </c>
      <c r="AI341">
        <v>1621613.6797623599</v>
      </c>
      <c r="AT341" t="s">
        <v>917</v>
      </c>
      <c r="AU341">
        <v>5</v>
      </c>
    </row>
    <row r="342" spans="1:47" x14ac:dyDescent="0.25">
      <c r="A342" s="4" t="s">
        <v>380</v>
      </c>
      <c r="B342" s="4" t="s">
        <v>380</v>
      </c>
      <c r="C342" s="4" t="s">
        <v>3970</v>
      </c>
      <c r="D342" s="4">
        <f t="shared" si="5"/>
        <v>4</v>
      </c>
      <c r="E342">
        <v>90301.682283103699</v>
      </c>
      <c r="F342">
        <v>155049.494852492</v>
      </c>
      <c r="G342">
        <v>148393.46733400799</v>
      </c>
      <c r="H342">
        <v>105189.92076202499</v>
      </c>
      <c r="I342">
        <v>95263.742748974197</v>
      </c>
      <c r="J342">
        <v>170770.37224140501</v>
      </c>
      <c r="K342">
        <v>156347.30061249601</v>
      </c>
      <c r="L342">
        <v>189260.121913462</v>
      </c>
      <c r="M342">
        <v>185602.74706859901</v>
      </c>
      <c r="N342">
        <v>147731.17128538899</v>
      </c>
      <c r="O342">
        <v>153073.10305046401</v>
      </c>
      <c r="P342">
        <v>149426.75109299101</v>
      </c>
      <c r="Q342">
        <v>148187.688099085</v>
      </c>
      <c r="R342">
        <v>150745.650566425</v>
      </c>
      <c r="S342">
        <v>86877.992894043506</v>
      </c>
      <c r="T342">
        <v>148399.28699564899</v>
      </c>
      <c r="U342">
        <v>205866.20895131299</v>
      </c>
      <c r="V342">
        <v>103131.473834353</v>
      </c>
      <c r="W342">
        <v>151775.911131145</v>
      </c>
      <c r="X342">
        <v>167696.52858205399</v>
      </c>
      <c r="Y342">
        <v>149466.586480984</v>
      </c>
      <c r="Z342">
        <v>172469.40910988301</v>
      </c>
      <c r="AA342">
        <v>209123.632223052</v>
      </c>
      <c r="AB342">
        <v>219110.318429431</v>
      </c>
      <c r="AC342">
        <v>348384.74840242602</v>
      </c>
      <c r="AD342">
        <v>153869.70219533201</v>
      </c>
      <c r="AE342">
        <v>156331.93686241499</v>
      </c>
      <c r="AF342">
        <v>132582.84536896</v>
      </c>
      <c r="AG342">
        <v>184071.21883239699</v>
      </c>
      <c r="AH342">
        <v>137250.92549758899</v>
      </c>
      <c r="AI342">
        <v>157926.23256829299</v>
      </c>
      <c r="AT342" t="s">
        <v>1919</v>
      </c>
      <c r="AU342">
        <v>2</v>
      </c>
    </row>
    <row r="343" spans="1:47" x14ac:dyDescent="0.25">
      <c r="A343" s="4" t="s">
        <v>381</v>
      </c>
      <c r="B343" s="4" t="s">
        <v>381</v>
      </c>
      <c r="C343" s="4" t="s">
        <v>3970</v>
      </c>
      <c r="D343" s="4">
        <f t="shared" si="5"/>
        <v>11</v>
      </c>
      <c r="E343">
        <v>151065.36193720301</v>
      </c>
      <c r="F343">
        <v>115603.97230014599</v>
      </c>
      <c r="G343">
        <v>207740.435387048</v>
      </c>
      <c r="H343">
        <v>166575.06542581299</v>
      </c>
      <c r="I343">
        <v>193547.85636857801</v>
      </c>
      <c r="J343">
        <v>72455.1069972939</v>
      </c>
      <c r="K343">
        <v>167450.33965839999</v>
      </c>
      <c r="L343">
        <v>236144.56392223499</v>
      </c>
      <c r="M343">
        <v>237135.55909333599</v>
      </c>
      <c r="N343">
        <v>184933.873693634</v>
      </c>
      <c r="O343">
        <v>191735.95047742801</v>
      </c>
      <c r="P343">
        <v>214475.58121770501</v>
      </c>
      <c r="Q343">
        <v>103989.858683021</v>
      </c>
      <c r="R343">
        <v>188311.93282830299</v>
      </c>
      <c r="S343">
        <v>282754.66950035002</v>
      </c>
      <c r="T343">
        <v>235169.25926119601</v>
      </c>
      <c r="U343">
        <v>211256.44283221799</v>
      </c>
      <c r="V343">
        <v>160313.10858579</v>
      </c>
      <c r="W343">
        <v>155329.76988720801</v>
      </c>
      <c r="X343">
        <v>160224.48665106899</v>
      </c>
      <c r="Y343">
        <v>254475.37770701601</v>
      </c>
      <c r="Z343">
        <v>217218.34571977501</v>
      </c>
      <c r="AA343">
        <v>229550.421309497</v>
      </c>
      <c r="AB343">
        <v>299423.85569971002</v>
      </c>
      <c r="AC343">
        <v>274045.94903027097</v>
      </c>
      <c r="AD343">
        <v>174965.30277238399</v>
      </c>
      <c r="AE343">
        <v>212144.219556797</v>
      </c>
      <c r="AF343">
        <v>191949.19542527001</v>
      </c>
      <c r="AG343">
        <v>192866.931640728</v>
      </c>
      <c r="AH343">
        <v>235430.339604971</v>
      </c>
      <c r="AI343">
        <v>212694.20551728699</v>
      </c>
      <c r="AT343" t="s">
        <v>261</v>
      </c>
      <c r="AU343">
        <v>9</v>
      </c>
    </row>
    <row r="344" spans="1:47" x14ac:dyDescent="0.25">
      <c r="A344" s="4" t="s">
        <v>382</v>
      </c>
      <c r="B344" s="4" t="s">
        <v>4127</v>
      </c>
      <c r="C344" s="4" t="s">
        <v>3970</v>
      </c>
      <c r="D344" s="4">
        <f t="shared" si="5"/>
        <v>14</v>
      </c>
      <c r="E344">
        <v>1875910.9238426301</v>
      </c>
      <c r="F344">
        <v>3283751.0598502299</v>
      </c>
      <c r="G344">
        <v>3554209.9910061099</v>
      </c>
      <c r="H344">
        <v>3900991.9460602701</v>
      </c>
      <c r="I344">
        <v>2586130.55938859</v>
      </c>
      <c r="J344">
        <v>3436014.8340469701</v>
      </c>
      <c r="K344">
        <v>3729324.5275103999</v>
      </c>
      <c r="L344">
        <v>3831779.8784409198</v>
      </c>
      <c r="M344">
        <v>4434483.7492479002</v>
      </c>
      <c r="N344">
        <v>3614997.7765722</v>
      </c>
      <c r="O344">
        <v>4368879.5292632701</v>
      </c>
      <c r="P344">
        <v>3751460.1201007902</v>
      </c>
      <c r="Q344">
        <v>4601236.1348243495</v>
      </c>
      <c r="R344">
        <v>3821947.7021428398</v>
      </c>
      <c r="S344">
        <v>3643287.8838405702</v>
      </c>
      <c r="T344">
        <v>2986824.4282511701</v>
      </c>
      <c r="U344">
        <v>3836298.5834331</v>
      </c>
      <c r="V344">
        <v>3103238.2494780002</v>
      </c>
      <c r="W344">
        <v>2524462.4763554102</v>
      </c>
      <c r="X344">
        <v>3249190.0084063201</v>
      </c>
      <c r="Y344">
        <v>3225100.4340729602</v>
      </c>
      <c r="Z344">
        <v>3351082.86746764</v>
      </c>
      <c r="AA344">
        <v>3740448.0731329699</v>
      </c>
      <c r="AB344">
        <v>3896932.9451477001</v>
      </c>
      <c r="AC344">
        <v>3586412.6179703102</v>
      </c>
      <c r="AD344">
        <v>3792163.86961048</v>
      </c>
      <c r="AE344">
        <v>3458464.4213711699</v>
      </c>
      <c r="AF344">
        <v>2830385.8217360899</v>
      </c>
      <c r="AG344">
        <v>3422768.94500654</v>
      </c>
      <c r="AH344">
        <v>4460615.7205258096</v>
      </c>
      <c r="AI344">
        <v>3946781.9017840601</v>
      </c>
      <c r="AT344" t="s">
        <v>2042</v>
      </c>
      <c r="AU344">
        <v>4</v>
      </c>
    </row>
    <row r="345" spans="1:47" x14ac:dyDescent="0.25">
      <c r="A345" s="4" t="s">
        <v>383</v>
      </c>
      <c r="B345" s="4" t="s">
        <v>383</v>
      </c>
      <c r="C345" s="4" t="s">
        <v>3970</v>
      </c>
      <c r="D345" s="4">
        <f t="shared" si="5"/>
        <v>7</v>
      </c>
      <c r="E345">
        <v>93798.772850049994</v>
      </c>
      <c r="F345">
        <v>59083.830958238803</v>
      </c>
      <c r="G345">
        <v>216735.785854249</v>
      </c>
      <c r="H345">
        <v>79411.595635930906</v>
      </c>
      <c r="I345">
        <v>86752.700250153197</v>
      </c>
      <c r="J345">
        <v>115721.217379732</v>
      </c>
      <c r="K345">
        <v>95664.285770080794</v>
      </c>
      <c r="L345">
        <v>164878.270281017</v>
      </c>
      <c r="M345">
        <v>177836.52873793399</v>
      </c>
      <c r="N345">
        <v>87588.786691736299</v>
      </c>
      <c r="O345">
        <v>161160.57254070899</v>
      </c>
      <c r="P345">
        <v>127397.902686432</v>
      </c>
      <c r="Q345">
        <v>218654.265313599</v>
      </c>
      <c r="R345">
        <v>158100.207106766</v>
      </c>
      <c r="S345">
        <v>180726.76749374799</v>
      </c>
      <c r="T345">
        <v>128730.047221332</v>
      </c>
      <c r="U345">
        <v>217714.61288030801</v>
      </c>
      <c r="V345">
        <v>123582.108518179</v>
      </c>
      <c r="W345">
        <v>111330.597279497</v>
      </c>
      <c r="X345">
        <v>80911.470893680598</v>
      </c>
      <c r="Y345">
        <v>129905.43546340799</v>
      </c>
      <c r="Z345">
        <v>274499.27330593899</v>
      </c>
      <c r="AA345">
        <v>170247.83195335299</v>
      </c>
      <c r="AB345">
        <v>236966.862313536</v>
      </c>
      <c r="AC345">
        <v>437404.93934329698</v>
      </c>
      <c r="AD345">
        <v>123732.319062018</v>
      </c>
      <c r="AE345">
        <v>151095.910509001</v>
      </c>
      <c r="AF345">
        <v>142790.40595227701</v>
      </c>
      <c r="AG345">
        <v>187095.00784476</v>
      </c>
      <c r="AH345">
        <v>144079.40826091901</v>
      </c>
      <c r="AI345">
        <v>113762.39050342501</v>
      </c>
      <c r="AT345" t="s">
        <v>571</v>
      </c>
      <c r="AU345">
        <v>12</v>
      </c>
    </row>
    <row r="346" spans="1:47" x14ac:dyDescent="0.25">
      <c r="A346" s="4" t="s">
        <v>384</v>
      </c>
      <c r="B346" s="4" t="s">
        <v>384</v>
      </c>
      <c r="C346" s="4" t="s">
        <v>3970</v>
      </c>
      <c r="D346" s="4">
        <f t="shared" si="5"/>
        <v>9</v>
      </c>
      <c r="E346">
        <v>176249.50977277299</v>
      </c>
      <c r="F346">
        <v>126171.14734269099</v>
      </c>
      <c r="G346">
        <v>248282.67322680401</v>
      </c>
      <c r="H346">
        <v>134806.25138205299</v>
      </c>
      <c r="I346">
        <v>161860.73764439399</v>
      </c>
      <c r="J346">
        <v>110191.583143425</v>
      </c>
      <c r="K346">
        <v>146744.04769098599</v>
      </c>
      <c r="L346">
        <v>147242.85991375</v>
      </c>
      <c r="M346">
        <v>193491.52828086301</v>
      </c>
      <c r="N346">
        <v>162354.92258300801</v>
      </c>
      <c r="O346">
        <v>230599.680107333</v>
      </c>
      <c r="P346">
        <v>176005.42652504001</v>
      </c>
      <c r="Q346">
        <v>104134.67483855999</v>
      </c>
      <c r="R346">
        <v>201221.10871080501</v>
      </c>
      <c r="S346">
        <v>225824.44054372</v>
      </c>
      <c r="T346">
        <v>175900.485997646</v>
      </c>
      <c r="U346">
        <v>363340.167134872</v>
      </c>
      <c r="V346">
        <v>249628.24674939399</v>
      </c>
      <c r="W346">
        <v>120785.839890098</v>
      </c>
      <c r="X346">
        <v>192519.590959703</v>
      </c>
      <c r="Y346">
        <v>201597.693764311</v>
      </c>
      <c r="Z346">
        <v>336366.86841345002</v>
      </c>
      <c r="AA346">
        <v>233504.45426704199</v>
      </c>
      <c r="AB346">
        <v>285440.546169487</v>
      </c>
      <c r="AC346">
        <v>417154.464484973</v>
      </c>
      <c r="AD346">
        <v>185695.01231962099</v>
      </c>
      <c r="AE346">
        <v>204714.720631592</v>
      </c>
      <c r="AF346">
        <v>136045.12258336801</v>
      </c>
      <c r="AG346">
        <v>206724.190378506</v>
      </c>
      <c r="AH346">
        <v>187827.752572075</v>
      </c>
      <c r="AI346">
        <v>192286.29646544901</v>
      </c>
      <c r="AT346" t="s">
        <v>450</v>
      </c>
      <c r="AU346">
        <v>16</v>
      </c>
    </row>
    <row r="347" spans="1:47" x14ac:dyDescent="0.25">
      <c r="A347" s="4" t="s">
        <v>385</v>
      </c>
      <c r="B347" s="4" t="s">
        <v>4128</v>
      </c>
      <c r="C347" s="4" t="s">
        <v>3970</v>
      </c>
      <c r="D347" s="4">
        <f t="shared" si="5"/>
        <v>13</v>
      </c>
      <c r="E347">
        <v>292671.45021888497</v>
      </c>
      <c r="F347">
        <v>881772.55015814095</v>
      </c>
      <c r="G347">
        <v>835910.70991275599</v>
      </c>
      <c r="H347">
        <v>767464.04477459402</v>
      </c>
      <c r="I347">
        <v>898211.98561612505</v>
      </c>
      <c r="J347">
        <v>587830.40055369597</v>
      </c>
      <c r="K347">
        <v>919387.81415892497</v>
      </c>
      <c r="L347">
        <v>863628.57381891599</v>
      </c>
      <c r="M347">
        <v>809554.26449096703</v>
      </c>
      <c r="N347">
        <v>1174337.8967530101</v>
      </c>
      <c r="O347">
        <v>1189461.6474112801</v>
      </c>
      <c r="P347">
        <v>1140796.5359641199</v>
      </c>
      <c r="Q347">
        <v>713957.80303792795</v>
      </c>
      <c r="R347">
        <v>1281135.8146223</v>
      </c>
      <c r="S347">
        <v>1091525.6142157901</v>
      </c>
      <c r="T347">
        <v>860545.35354749497</v>
      </c>
      <c r="U347">
        <v>526892.08849521203</v>
      </c>
      <c r="V347">
        <v>654620.37708906597</v>
      </c>
      <c r="W347">
        <v>634031.09129765397</v>
      </c>
      <c r="X347">
        <v>640070.68486239295</v>
      </c>
      <c r="Y347">
        <v>1046513.92548296</v>
      </c>
      <c r="Z347">
        <v>735753.40069774794</v>
      </c>
      <c r="AA347">
        <v>798921.54075313499</v>
      </c>
      <c r="AB347">
        <v>982186.30342216697</v>
      </c>
      <c r="AC347">
        <v>641367.82107967802</v>
      </c>
      <c r="AD347">
        <v>1075548.42768258</v>
      </c>
      <c r="AE347">
        <v>1104848.29800343</v>
      </c>
      <c r="AF347">
        <v>750827.46552015794</v>
      </c>
      <c r="AG347">
        <v>849968.96247229504</v>
      </c>
      <c r="AH347">
        <v>969290.88614789303</v>
      </c>
      <c r="AI347">
        <v>1037857.4618226601</v>
      </c>
      <c r="AT347" t="s">
        <v>636</v>
      </c>
      <c r="AU347">
        <v>2</v>
      </c>
    </row>
    <row r="348" spans="1:47" x14ac:dyDescent="0.25">
      <c r="A348" s="4" t="s">
        <v>386</v>
      </c>
      <c r="B348" s="4" t="s">
        <v>4129</v>
      </c>
      <c r="C348" s="4" t="s">
        <v>3970</v>
      </c>
      <c r="D348" s="4">
        <f t="shared" si="5"/>
        <v>15</v>
      </c>
      <c r="E348">
        <v>7616941.8206029497</v>
      </c>
      <c r="F348">
        <v>13169820.9182219</v>
      </c>
      <c r="G348">
        <v>13730513.1945867</v>
      </c>
      <c r="H348">
        <v>15103769.440757999</v>
      </c>
      <c r="I348">
        <v>9673882.2314172201</v>
      </c>
      <c r="J348">
        <v>14378494.401673401</v>
      </c>
      <c r="K348">
        <v>14606998.1244986</v>
      </c>
      <c r="L348">
        <v>13717856.7237742</v>
      </c>
      <c r="M348">
        <v>16582860.606414899</v>
      </c>
      <c r="N348">
        <v>14008217.658123501</v>
      </c>
      <c r="O348">
        <v>16021641.556256101</v>
      </c>
      <c r="P348">
        <v>14452490.2363196</v>
      </c>
      <c r="Q348">
        <v>16905992.3644692</v>
      </c>
      <c r="R348">
        <v>13558974.4968723</v>
      </c>
      <c r="S348">
        <v>13860073.6454073</v>
      </c>
      <c r="T348">
        <v>11870898.0495266</v>
      </c>
      <c r="U348">
        <v>11546685.3433041</v>
      </c>
      <c r="V348">
        <v>12468360.0990368</v>
      </c>
      <c r="W348">
        <v>9221356.8665573001</v>
      </c>
      <c r="X348">
        <v>11267471.9914643</v>
      </c>
      <c r="Y348">
        <v>12426680.5072468</v>
      </c>
      <c r="Z348">
        <v>11857314.863249101</v>
      </c>
      <c r="AA348">
        <v>12095363.3109644</v>
      </c>
      <c r="AB348">
        <v>13799620.185288699</v>
      </c>
      <c r="AC348">
        <v>13962092.044924401</v>
      </c>
      <c r="AD348">
        <v>12696065.0211882</v>
      </c>
      <c r="AE348">
        <v>13093322.114770601</v>
      </c>
      <c r="AF348">
        <v>11312355.7442718</v>
      </c>
      <c r="AG348">
        <v>12954748.3399239</v>
      </c>
      <c r="AH348">
        <v>13320056.161030199</v>
      </c>
      <c r="AI348">
        <v>12958581.938243501</v>
      </c>
      <c r="AT348" t="s">
        <v>2425</v>
      </c>
      <c r="AU348">
        <v>4</v>
      </c>
    </row>
    <row r="349" spans="1:47" x14ac:dyDescent="0.25">
      <c r="A349" s="4" t="s">
        <v>387</v>
      </c>
      <c r="B349" s="4" t="s">
        <v>4130</v>
      </c>
      <c r="C349" s="4" t="s">
        <v>3970</v>
      </c>
      <c r="D349" s="4">
        <f t="shared" si="5"/>
        <v>13</v>
      </c>
      <c r="E349">
        <v>657507.73097368295</v>
      </c>
      <c r="F349">
        <v>1193914.21968629</v>
      </c>
      <c r="G349">
        <v>1308707.90467846</v>
      </c>
      <c r="H349">
        <v>1027067.42652773</v>
      </c>
      <c r="I349">
        <v>1131457.6808811501</v>
      </c>
      <c r="J349">
        <v>733040.47004955204</v>
      </c>
      <c r="K349">
        <v>1173606.9321765399</v>
      </c>
      <c r="L349">
        <v>1315620.85089132</v>
      </c>
      <c r="M349">
        <v>1349444.9239406399</v>
      </c>
      <c r="N349">
        <v>1204173.6105442799</v>
      </c>
      <c r="O349">
        <v>1297675.2020415401</v>
      </c>
      <c r="P349">
        <v>1726032.06591251</v>
      </c>
      <c r="Q349">
        <v>1367307.5684518099</v>
      </c>
      <c r="R349">
        <v>1297279.56604299</v>
      </c>
      <c r="S349">
        <v>1400654.40966072</v>
      </c>
      <c r="T349">
        <v>1354862.3067768901</v>
      </c>
      <c r="U349">
        <v>859068.01091705705</v>
      </c>
      <c r="V349">
        <v>1084460.85218008</v>
      </c>
      <c r="W349">
        <v>865963.19839856704</v>
      </c>
      <c r="X349">
        <v>1056843.6894892401</v>
      </c>
      <c r="Y349">
        <v>1343433.7108211999</v>
      </c>
      <c r="Z349">
        <v>640911.98720164399</v>
      </c>
      <c r="AA349">
        <v>1183856.5676700401</v>
      </c>
      <c r="AB349">
        <v>1286822.87969428</v>
      </c>
      <c r="AC349">
        <v>968879.41700720601</v>
      </c>
      <c r="AD349">
        <v>1053929.1462074299</v>
      </c>
      <c r="AE349">
        <v>1412927.1822327201</v>
      </c>
      <c r="AF349">
        <v>1221216.26427321</v>
      </c>
      <c r="AG349">
        <v>1357738.18742744</v>
      </c>
      <c r="AH349">
        <v>1280261.82329105</v>
      </c>
      <c r="AI349">
        <v>1430757.0721948999</v>
      </c>
      <c r="AT349" t="s">
        <v>1106</v>
      </c>
      <c r="AU349">
        <v>4</v>
      </c>
    </row>
    <row r="350" spans="1:47" x14ac:dyDescent="0.25">
      <c r="A350" s="4" t="s">
        <v>388</v>
      </c>
      <c r="B350" s="4" t="s">
        <v>388</v>
      </c>
      <c r="C350" s="4" t="s">
        <v>3970</v>
      </c>
      <c r="D350" s="4">
        <f t="shared" si="5"/>
        <v>11</v>
      </c>
      <c r="E350">
        <v>143253.043354225</v>
      </c>
      <c r="F350">
        <v>192622.75340634899</v>
      </c>
      <c r="G350">
        <v>141477.855742571</v>
      </c>
      <c r="H350">
        <v>150422.10901102799</v>
      </c>
      <c r="I350">
        <v>216446.03745583101</v>
      </c>
      <c r="J350">
        <v>139034.171027996</v>
      </c>
      <c r="K350">
        <v>189228.53996412299</v>
      </c>
      <c r="L350">
        <v>255570.820055524</v>
      </c>
      <c r="M350">
        <v>205842.05471317301</v>
      </c>
      <c r="N350">
        <v>158492.792944502</v>
      </c>
      <c r="O350">
        <v>225077.15604648</v>
      </c>
      <c r="P350">
        <v>228660.24796956801</v>
      </c>
      <c r="Q350">
        <v>153460.34613670799</v>
      </c>
      <c r="R350">
        <v>270361.89352548402</v>
      </c>
      <c r="S350">
        <v>170591.12531400801</v>
      </c>
      <c r="T350">
        <v>210995.43451652801</v>
      </c>
      <c r="U350">
        <v>205859.19091692899</v>
      </c>
      <c r="V350">
        <v>271999.23366292799</v>
      </c>
      <c r="W350">
        <v>209925.45341630501</v>
      </c>
      <c r="X350">
        <v>162332.890230355</v>
      </c>
      <c r="Y350">
        <v>189662.827903103</v>
      </c>
      <c r="Z350">
        <v>194181.55863823299</v>
      </c>
      <c r="AA350">
        <v>199385.72844980599</v>
      </c>
      <c r="AB350">
        <v>183653.84401948299</v>
      </c>
      <c r="AC350">
        <v>316384.89843293699</v>
      </c>
      <c r="AD350">
        <v>137441.677706546</v>
      </c>
      <c r="AE350">
        <v>239453.76342209801</v>
      </c>
      <c r="AF350">
        <v>255577.85807502799</v>
      </c>
      <c r="AG350">
        <v>137793.26064389199</v>
      </c>
      <c r="AH350">
        <v>165143.38436334601</v>
      </c>
      <c r="AI350">
        <v>171791.34851618699</v>
      </c>
      <c r="AT350" t="s">
        <v>491</v>
      </c>
      <c r="AU350">
        <v>14</v>
      </c>
    </row>
    <row r="351" spans="1:47" x14ac:dyDescent="0.25">
      <c r="A351" s="4" t="s">
        <v>389</v>
      </c>
      <c r="B351" s="4" t="s">
        <v>389</v>
      </c>
      <c r="C351" s="4" t="s">
        <v>3970</v>
      </c>
      <c r="D351" s="4">
        <f t="shared" si="5"/>
        <v>9</v>
      </c>
      <c r="E351">
        <v>873897.84906002402</v>
      </c>
      <c r="F351">
        <v>1118204.9778793999</v>
      </c>
      <c r="G351">
        <v>1184611.89076531</v>
      </c>
      <c r="H351">
        <v>1132361.30082201</v>
      </c>
      <c r="I351">
        <v>847887.193096173</v>
      </c>
      <c r="J351">
        <v>725284.15847232798</v>
      </c>
      <c r="K351">
        <v>1255764.44857436</v>
      </c>
      <c r="L351">
        <v>1119032.73360404</v>
      </c>
      <c r="M351">
        <v>1333100.8186130701</v>
      </c>
      <c r="N351">
        <v>1199906.8639247499</v>
      </c>
      <c r="O351">
        <v>1268485.93750954</v>
      </c>
      <c r="P351">
        <v>1158088.94537485</v>
      </c>
      <c r="Q351">
        <v>1129031.7533133901</v>
      </c>
      <c r="R351">
        <v>1149701.0724994901</v>
      </c>
      <c r="S351">
        <v>1034404.90140602</v>
      </c>
      <c r="T351">
        <v>1019219.8861079999</v>
      </c>
      <c r="U351">
        <v>1330752.7999799501</v>
      </c>
      <c r="V351">
        <v>1519567.4840631301</v>
      </c>
      <c r="W351">
        <v>958275.56033161294</v>
      </c>
      <c r="X351">
        <v>945993.56609760795</v>
      </c>
      <c r="Y351">
        <v>922643.37786936201</v>
      </c>
      <c r="Z351">
        <v>1292607.5445211099</v>
      </c>
      <c r="AA351">
        <v>1290278.8533205299</v>
      </c>
      <c r="AB351">
        <v>1295329.98197191</v>
      </c>
      <c r="AC351">
        <v>1859452.9249235799</v>
      </c>
      <c r="AD351">
        <v>1148644.76373493</v>
      </c>
      <c r="AE351">
        <v>1300802.9690572</v>
      </c>
      <c r="AF351">
        <v>1040545.85996147</v>
      </c>
      <c r="AG351">
        <v>1095649.7099443399</v>
      </c>
      <c r="AH351">
        <v>1106481.2509611901</v>
      </c>
      <c r="AI351">
        <v>1051900.55678005</v>
      </c>
      <c r="AT351" t="s">
        <v>103</v>
      </c>
      <c r="AU351">
        <v>3</v>
      </c>
    </row>
    <row r="352" spans="1:47" x14ac:dyDescent="0.25">
      <c r="A352" s="4" t="s">
        <v>390</v>
      </c>
      <c r="B352" s="4" t="s">
        <v>4131</v>
      </c>
      <c r="C352" s="4" t="s">
        <v>3970</v>
      </c>
      <c r="D352" s="4">
        <f t="shared" si="5"/>
        <v>3</v>
      </c>
      <c r="E352">
        <v>44949.524411809703</v>
      </c>
      <c r="F352">
        <v>16625.592524062598</v>
      </c>
      <c r="G352">
        <v>47608.098697188703</v>
      </c>
      <c r="H352">
        <v>70209.854485068397</v>
      </c>
      <c r="I352">
        <v>95256.559652717595</v>
      </c>
      <c r="J352">
        <v>118359.48775486001</v>
      </c>
      <c r="K352">
        <v>130816.62045777201</v>
      </c>
      <c r="L352">
        <v>97256.826557027307</v>
      </c>
      <c r="M352">
        <v>111294.942428077</v>
      </c>
      <c r="N352">
        <v>100619.06248777</v>
      </c>
      <c r="O352">
        <v>92959.797482577007</v>
      </c>
      <c r="P352">
        <v>90113.309952738302</v>
      </c>
      <c r="Q352">
        <v>33797.658749182498</v>
      </c>
      <c r="R352">
        <v>100217.776313444</v>
      </c>
      <c r="S352">
        <v>55267.3156257339</v>
      </c>
      <c r="T352">
        <v>101975.37843819</v>
      </c>
      <c r="U352">
        <v>97876.746721883697</v>
      </c>
      <c r="V352">
        <v>84774.139313702399</v>
      </c>
      <c r="W352">
        <v>64904.966698168399</v>
      </c>
      <c r="X352">
        <v>84604.061580843205</v>
      </c>
      <c r="Y352">
        <v>14951.348205594901</v>
      </c>
      <c r="Z352">
        <v>103015.463673064</v>
      </c>
      <c r="AA352">
        <v>29534.656777414999</v>
      </c>
      <c r="AB352">
        <v>16436.841107915599</v>
      </c>
      <c r="AC352">
        <v>93066.520381162001</v>
      </c>
      <c r="AD352">
        <v>84445.950142525893</v>
      </c>
      <c r="AE352">
        <v>93458.829979244299</v>
      </c>
      <c r="AF352">
        <v>71037.954474214697</v>
      </c>
      <c r="AG352">
        <v>16378.276481934399</v>
      </c>
      <c r="AH352">
        <v>105720.79939328101</v>
      </c>
      <c r="AI352">
        <v>17727.807455847698</v>
      </c>
      <c r="AT352" t="s">
        <v>558</v>
      </c>
      <c r="AU352">
        <v>13</v>
      </c>
    </row>
    <row r="353" spans="1:47" x14ac:dyDescent="0.25">
      <c r="A353" s="4" t="s">
        <v>391</v>
      </c>
      <c r="B353" s="4" t="s">
        <v>4132</v>
      </c>
      <c r="C353" s="4" t="s">
        <v>3970</v>
      </c>
      <c r="D353" s="4">
        <f t="shared" si="5"/>
        <v>10</v>
      </c>
      <c r="E353">
        <v>287738.14283232699</v>
      </c>
      <c r="F353">
        <v>222089.44338426899</v>
      </c>
      <c r="G353">
        <v>443167.30299348402</v>
      </c>
      <c r="H353">
        <v>339595.75269789802</v>
      </c>
      <c r="I353">
        <v>421207.254446003</v>
      </c>
      <c r="J353">
        <v>141541.58155628401</v>
      </c>
      <c r="K353">
        <v>464258.33980455901</v>
      </c>
      <c r="L353">
        <v>622374.23376430199</v>
      </c>
      <c r="M353">
        <v>564201.96827837697</v>
      </c>
      <c r="N353">
        <v>482446.54529724002</v>
      </c>
      <c r="O353">
        <v>662982.80260139902</v>
      </c>
      <c r="P353">
        <v>610230.62096800294</v>
      </c>
      <c r="Q353">
        <v>282189.97744132101</v>
      </c>
      <c r="R353">
        <v>613953.67457287398</v>
      </c>
      <c r="S353">
        <v>652042.76382264798</v>
      </c>
      <c r="T353">
        <v>433554.03023846098</v>
      </c>
      <c r="U353">
        <v>965268.30638796103</v>
      </c>
      <c r="V353">
        <v>237445.16807720499</v>
      </c>
      <c r="W353">
        <v>334670.076657161</v>
      </c>
      <c r="X353">
        <v>465012.12627764803</v>
      </c>
      <c r="Y353">
        <v>556862.20583446894</v>
      </c>
      <c r="Z353">
        <v>988613.24946475204</v>
      </c>
      <c r="AA353">
        <v>620153.39705511101</v>
      </c>
      <c r="AB353">
        <v>1253637.07991015</v>
      </c>
      <c r="AC353">
        <v>802577.93043836497</v>
      </c>
      <c r="AD353">
        <v>419500.800279752</v>
      </c>
      <c r="AE353">
        <v>617890.22599052801</v>
      </c>
      <c r="AF353">
        <v>466313.70873028599</v>
      </c>
      <c r="AG353">
        <v>627359.765917663</v>
      </c>
      <c r="AH353">
        <v>667390.110535088</v>
      </c>
      <c r="AI353">
        <v>567311.59253112902</v>
      </c>
      <c r="AT353" t="s">
        <v>1341</v>
      </c>
      <c r="AU353">
        <v>6</v>
      </c>
    </row>
    <row r="354" spans="1:47" x14ac:dyDescent="0.25">
      <c r="A354" s="4" t="s">
        <v>392</v>
      </c>
      <c r="B354" s="4" t="s">
        <v>392</v>
      </c>
      <c r="C354" s="4" t="s">
        <v>3970</v>
      </c>
      <c r="D354" s="4">
        <f t="shared" si="5"/>
        <v>14</v>
      </c>
      <c r="E354">
        <v>817015.70270751102</v>
      </c>
      <c r="F354">
        <v>1043074.9309972801</v>
      </c>
      <c r="G354">
        <v>1157483.07604735</v>
      </c>
      <c r="H354">
        <v>1271963.99751206</v>
      </c>
      <c r="I354">
        <v>781140.10215918405</v>
      </c>
      <c r="J354">
        <v>1179990.03253282</v>
      </c>
      <c r="K354">
        <v>1338960.5202539</v>
      </c>
      <c r="L354">
        <v>1239735.4928794401</v>
      </c>
      <c r="M354">
        <v>1590240.98400935</v>
      </c>
      <c r="N354">
        <v>977054.77920707897</v>
      </c>
      <c r="O354">
        <v>1236090.96455545</v>
      </c>
      <c r="P354">
        <v>1155616.90445551</v>
      </c>
      <c r="Q354">
        <v>1584709.73136412</v>
      </c>
      <c r="R354">
        <v>1084577.62462482</v>
      </c>
      <c r="S354">
        <v>897648.854135531</v>
      </c>
      <c r="T354">
        <v>1185614.5665618</v>
      </c>
      <c r="U354">
        <v>1118582.54379732</v>
      </c>
      <c r="V354">
        <v>1306923.66522152</v>
      </c>
      <c r="W354">
        <v>953344.55617590505</v>
      </c>
      <c r="X354">
        <v>976602.68888435594</v>
      </c>
      <c r="Y354">
        <v>850081.93971778499</v>
      </c>
      <c r="Z354">
        <v>1198833.1843159201</v>
      </c>
      <c r="AA354">
        <v>1174535.7591392701</v>
      </c>
      <c r="AB354">
        <v>1190926.91099355</v>
      </c>
      <c r="AC354">
        <v>1237075.0859463101</v>
      </c>
      <c r="AD354">
        <v>919585.50921656797</v>
      </c>
      <c r="AE354">
        <v>1009112.86530703</v>
      </c>
      <c r="AF354">
        <v>805334.57288431004</v>
      </c>
      <c r="AG354">
        <v>1144716.43306421</v>
      </c>
      <c r="AH354">
        <v>1138361.95016773</v>
      </c>
      <c r="AI354">
        <v>948297.71200232301</v>
      </c>
      <c r="AT354" t="s">
        <v>2411</v>
      </c>
      <c r="AU354">
        <v>1</v>
      </c>
    </row>
    <row r="355" spans="1:47" x14ac:dyDescent="0.25">
      <c r="A355" s="4" t="s">
        <v>393</v>
      </c>
      <c r="B355" s="4" t="s">
        <v>393</v>
      </c>
      <c r="C355" s="4" t="s">
        <v>3970</v>
      </c>
      <c r="D355" s="4">
        <f t="shared" si="5"/>
        <v>6</v>
      </c>
      <c r="E355">
        <v>19426.941229978002</v>
      </c>
      <c r="F355">
        <v>22480.151044614599</v>
      </c>
      <c r="G355">
        <v>27784.331921116202</v>
      </c>
      <c r="H355">
        <v>20848.199931782201</v>
      </c>
      <c r="I355">
        <v>27551.1665311172</v>
      </c>
      <c r="J355">
        <v>30010.640363610601</v>
      </c>
      <c r="K355">
        <v>20758.489763664598</v>
      </c>
      <c r="L355">
        <v>28793.6434746126</v>
      </c>
      <c r="M355">
        <v>32140.176663786599</v>
      </c>
      <c r="N355">
        <v>43918.131531724997</v>
      </c>
      <c r="O355">
        <v>53994.108392025002</v>
      </c>
      <c r="P355">
        <v>37956.142121665202</v>
      </c>
      <c r="Q355">
        <v>37055.819075542597</v>
      </c>
      <c r="R355">
        <v>47909.813484391103</v>
      </c>
      <c r="S355">
        <v>68002.680518098496</v>
      </c>
      <c r="T355">
        <v>43652.566040591701</v>
      </c>
      <c r="U355">
        <v>76890.529742493498</v>
      </c>
      <c r="V355">
        <v>42284.637329316698</v>
      </c>
      <c r="W355">
        <v>105110.416891652</v>
      </c>
      <c r="X355">
        <v>28468.300330103801</v>
      </c>
      <c r="Y355">
        <v>63725.492932859801</v>
      </c>
      <c r="Z355">
        <v>33167.820050616698</v>
      </c>
      <c r="AA355">
        <v>37133.779496347903</v>
      </c>
      <c r="AB355">
        <v>42700.319996342398</v>
      </c>
      <c r="AC355">
        <v>52281.285175109901</v>
      </c>
      <c r="AD355">
        <v>153557.56618547099</v>
      </c>
      <c r="AE355">
        <v>27572.767613126802</v>
      </c>
      <c r="AF355">
        <v>46478.849209295899</v>
      </c>
      <c r="AG355">
        <v>33987.561189102002</v>
      </c>
      <c r="AH355">
        <v>74077.682687881301</v>
      </c>
      <c r="AI355">
        <v>31083.3387653026</v>
      </c>
      <c r="AT355" t="s">
        <v>1782</v>
      </c>
      <c r="AU355">
        <v>6</v>
      </c>
    </row>
    <row r="356" spans="1:47" x14ac:dyDescent="0.25">
      <c r="A356" s="4" t="s">
        <v>394</v>
      </c>
      <c r="B356" s="4" t="s">
        <v>394</v>
      </c>
      <c r="C356" s="4" t="s">
        <v>3970</v>
      </c>
      <c r="D356" s="4">
        <f t="shared" si="5"/>
        <v>10</v>
      </c>
      <c r="E356">
        <v>3728626.45911104</v>
      </c>
      <c r="F356">
        <v>6372588.0733147301</v>
      </c>
      <c r="G356">
        <v>6841876.0088530499</v>
      </c>
      <c r="H356">
        <v>6914403.0103244204</v>
      </c>
      <c r="I356">
        <v>5560647.7258889601</v>
      </c>
      <c r="J356">
        <v>3482074.1351302699</v>
      </c>
      <c r="K356">
        <v>7002936.6805173801</v>
      </c>
      <c r="L356">
        <v>7637608.8742233096</v>
      </c>
      <c r="M356">
        <v>8998144.5812756903</v>
      </c>
      <c r="N356">
        <v>7980182.9661679799</v>
      </c>
      <c r="O356">
        <v>9457743.8449923694</v>
      </c>
      <c r="P356">
        <v>7430134.8945381902</v>
      </c>
      <c r="Q356">
        <v>7473514.1361273397</v>
      </c>
      <c r="R356">
        <v>8039132.0454746196</v>
      </c>
      <c r="S356">
        <v>8356052.2041148003</v>
      </c>
      <c r="T356">
        <v>7540562.8109325897</v>
      </c>
      <c r="U356">
        <v>6516530.9679519404</v>
      </c>
      <c r="V356">
        <v>6387018.8644683398</v>
      </c>
      <c r="W356">
        <v>4636727.45748844</v>
      </c>
      <c r="X356">
        <v>6064992.1020714901</v>
      </c>
      <c r="Y356">
        <v>7310255.0359834302</v>
      </c>
      <c r="Z356">
        <v>7119589.3387056198</v>
      </c>
      <c r="AA356">
        <v>7117625.7754443204</v>
      </c>
      <c r="AB356">
        <v>9121417.7498464901</v>
      </c>
      <c r="AC356">
        <v>7838493.9199254904</v>
      </c>
      <c r="AD356">
        <v>7081261.3183728</v>
      </c>
      <c r="AE356">
        <v>7561729.5921219401</v>
      </c>
      <c r="AF356">
        <v>6177439.7647009203</v>
      </c>
      <c r="AG356">
        <v>7709975.4743154095</v>
      </c>
      <c r="AH356">
        <v>8432327.0129058808</v>
      </c>
      <c r="AI356">
        <v>8348625.9835498203</v>
      </c>
      <c r="AT356" t="s">
        <v>237</v>
      </c>
      <c r="AU356">
        <v>5</v>
      </c>
    </row>
    <row r="357" spans="1:47" x14ac:dyDescent="0.25">
      <c r="A357" s="4" t="s">
        <v>395</v>
      </c>
      <c r="B357" s="4" t="s">
        <v>4133</v>
      </c>
      <c r="C357" s="4" t="s">
        <v>3970</v>
      </c>
      <c r="D357" s="4">
        <f t="shared" si="5"/>
        <v>7</v>
      </c>
      <c r="E357">
        <v>195758.27529568301</v>
      </c>
      <c r="F357">
        <v>396569.88653477101</v>
      </c>
      <c r="G357">
        <v>331287.90798451903</v>
      </c>
      <c r="H357">
        <v>385008.50084569003</v>
      </c>
      <c r="I357">
        <v>321362.05911438802</v>
      </c>
      <c r="J357">
        <v>490388.39546152903</v>
      </c>
      <c r="K357">
        <v>438975.64589316997</v>
      </c>
      <c r="L357">
        <v>357946.37172707397</v>
      </c>
      <c r="M357">
        <v>377151.50833752402</v>
      </c>
      <c r="N357">
        <v>506573.30098630697</v>
      </c>
      <c r="O357">
        <v>359817.41183343099</v>
      </c>
      <c r="P357">
        <v>412810.30832533102</v>
      </c>
      <c r="Q357">
        <v>344842.78984773398</v>
      </c>
      <c r="R357">
        <v>421203.783831687</v>
      </c>
      <c r="S357">
        <v>337273.10427020898</v>
      </c>
      <c r="T357">
        <v>279978.30844857398</v>
      </c>
      <c r="U357">
        <v>376195.62231332302</v>
      </c>
      <c r="V357">
        <v>398712.98960234498</v>
      </c>
      <c r="W357">
        <v>305410.58488907298</v>
      </c>
      <c r="X357">
        <v>229955.73972161699</v>
      </c>
      <c r="Y357">
        <v>324915.02550825401</v>
      </c>
      <c r="Z357">
        <v>362452.81628580898</v>
      </c>
      <c r="AA357">
        <v>461590.02505240601</v>
      </c>
      <c r="AB357">
        <v>351327.08829629701</v>
      </c>
      <c r="AC357">
        <v>294635.307702775</v>
      </c>
      <c r="AD357">
        <v>463880.95366699499</v>
      </c>
      <c r="AE357">
        <v>388358.46706290299</v>
      </c>
      <c r="AF357">
        <v>386939.68222609902</v>
      </c>
      <c r="AG357">
        <v>273726.94073773001</v>
      </c>
      <c r="AH357">
        <v>319827.80648131401</v>
      </c>
      <c r="AI357">
        <v>398910.70428157703</v>
      </c>
      <c r="AT357" t="s">
        <v>1492</v>
      </c>
      <c r="AU357">
        <v>2</v>
      </c>
    </row>
    <row r="358" spans="1:47" x14ac:dyDescent="0.25">
      <c r="A358" s="4" t="s">
        <v>396</v>
      </c>
      <c r="B358" s="4" t="s">
        <v>396</v>
      </c>
      <c r="C358" s="4" t="s">
        <v>3970</v>
      </c>
      <c r="D358" s="4">
        <f t="shared" si="5"/>
        <v>3</v>
      </c>
      <c r="E358">
        <v>61056.908090850397</v>
      </c>
      <c r="F358">
        <v>28179.491757681601</v>
      </c>
      <c r="G358">
        <v>82716.869333894094</v>
      </c>
      <c r="H358">
        <v>34095.531557813199</v>
      </c>
      <c r="I358">
        <v>37500.5191388413</v>
      </c>
      <c r="J358">
        <v>41712.888668679901</v>
      </c>
      <c r="K358">
        <v>42742.6429039063</v>
      </c>
      <c r="L358">
        <v>62313.908849321102</v>
      </c>
      <c r="M358">
        <v>55385.015250054697</v>
      </c>
      <c r="N358">
        <v>51559.476000631097</v>
      </c>
      <c r="O358">
        <v>30788.254525655499</v>
      </c>
      <c r="P358">
        <v>46070.662806093198</v>
      </c>
      <c r="Q358">
        <v>75143.619114215398</v>
      </c>
      <c r="R358">
        <v>29122.759341029701</v>
      </c>
      <c r="S358">
        <v>53709.814779020002</v>
      </c>
      <c r="T358">
        <v>49468.787412260397</v>
      </c>
      <c r="U358">
        <v>60769.844136755302</v>
      </c>
      <c r="V358">
        <v>59833.857377377099</v>
      </c>
      <c r="W358">
        <v>34475.667480976299</v>
      </c>
      <c r="X358">
        <v>43544.377114679097</v>
      </c>
      <c r="Y358">
        <v>76724.648948696107</v>
      </c>
      <c r="Z358">
        <v>73768.524370618106</v>
      </c>
      <c r="AA358">
        <v>56701.591815538202</v>
      </c>
      <c r="AB358">
        <v>13845.566083691499</v>
      </c>
      <c r="AC358">
        <v>125056.818367714</v>
      </c>
      <c r="AD358">
        <v>39258.735888339303</v>
      </c>
      <c r="AE358">
        <v>34742.549542508699</v>
      </c>
      <c r="AF358">
        <v>29274.243444756899</v>
      </c>
      <c r="AG358">
        <v>45888.134942771598</v>
      </c>
      <c r="AH358">
        <v>151899.79775593299</v>
      </c>
      <c r="AI358">
        <v>57284.280768110097</v>
      </c>
      <c r="AT358" t="s">
        <v>111</v>
      </c>
      <c r="AU358">
        <v>20</v>
      </c>
    </row>
    <row r="359" spans="1:47" x14ac:dyDescent="0.25">
      <c r="A359" s="4" t="s">
        <v>397</v>
      </c>
      <c r="B359" s="4" t="s">
        <v>397</v>
      </c>
      <c r="C359" s="4" t="s">
        <v>3970</v>
      </c>
      <c r="D359" s="4">
        <f t="shared" si="5"/>
        <v>13</v>
      </c>
      <c r="E359">
        <v>222276.36174985199</v>
      </c>
      <c r="F359">
        <v>243851.63248300599</v>
      </c>
      <c r="G359">
        <v>449973.84211326798</v>
      </c>
      <c r="H359">
        <v>388961.86555751599</v>
      </c>
      <c r="I359">
        <v>428218.89471152</v>
      </c>
      <c r="J359">
        <v>177699.16806537801</v>
      </c>
      <c r="K359">
        <v>523279.83651245298</v>
      </c>
      <c r="L359">
        <v>471892.56490302901</v>
      </c>
      <c r="M359">
        <v>657405.96144468698</v>
      </c>
      <c r="N359">
        <v>629814.03247079602</v>
      </c>
      <c r="O359">
        <v>715282.156636331</v>
      </c>
      <c r="P359">
        <v>598138.25032156799</v>
      </c>
      <c r="Q359">
        <v>374636.035531022</v>
      </c>
      <c r="R359">
        <v>648098.41854952194</v>
      </c>
      <c r="S359">
        <v>612989.23069450399</v>
      </c>
      <c r="T359">
        <v>486893.25457234099</v>
      </c>
      <c r="U359">
        <v>719972.93172438396</v>
      </c>
      <c r="V359">
        <v>353404.93629640999</v>
      </c>
      <c r="W359">
        <v>321977.33338976599</v>
      </c>
      <c r="X359">
        <v>429579.45015420899</v>
      </c>
      <c r="Y359">
        <v>624534.41526449204</v>
      </c>
      <c r="Z359">
        <v>706299.89022502606</v>
      </c>
      <c r="AA359">
        <v>540321.33145223395</v>
      </c>
      <c r="AB359">
        <v>1035665.18568201</v>
      </c>
      <c r="AC359">
        <v>697148.61044134595</v>
      </c>
      <c r="AD359">
        <v>381874.90401627001</v>
      </c>
      <c r="AE359">
        <v>522669.59555191803</v>
      </c>
      <c r="AF359">
        <v>520358.43456323701</v>
      </c>
      <c r="AG359">
        <v>744201.47961955902</v>
      </c>
      <c r="AH359">
        <v>810629.73190201295</v>
      </c>
      <c r="AI359">
        <v>690744.18832192395</v>
      </c>
      <c r="AT359" t="s">
        <v>101</v>
      </c>
      <c r="AU359">
        <v>19</v>
      </c>
    </row>
    <row r="360" spans="1:47" x14ac:dyDescent="0.25">
      <c r="A360" s="4" t="s">
        <v>398</v>
      </c>
      <c r="B360" s="4" t="s">
        <v>398</v>
      </c>
      <c r="C360" s="4" t="s">
        <v>3970</v>
      </c>
      <c r="D360" s="4">
        <f t="shared" si="5"/>
        <v>11</v>
      </c>
      <c r="E360">
        <v>267717.70845126902</v>
      </c>
      <c r="F360">
        <v>624035.15567251295</v>
      </c>
      <c r="G360">
        <v>573262.84964240994</v>
      </c>
      <c r="H360">
        <v>609144.42057528195</v>
      </c>
      <c r="I360">
        <v>389178.88362705999</v>
      </c>
      <c r="J360">
        <v>782203.23025530903</v>
      </c>
      <c r="K360">
        <v>595230.00657343096</v>
      </c>
      <c r="L360">
        <v>726959.13634393504</v>
      </c>
      <c r="M360">
        <v>735995.02171856596</v>
      </c>
      <c r="N360">
        <v>546044.16365247197</v>
      </c>
      <c r="O360">
        <v>602671.21187997097</v>
      </c>
      <c r="P360">
        <v>726229.23191744799</v>
      </c>
      <c r="Q360">
        <v>693765.22351384501</v>
      </c>
      <c r="R360">
        <v>644823.03291255794</v>
      </c>
      <c r="S360">
        <v>688424.27851670596</v>
      </c>
      <c r="T360">
        <v>590054.62509486196</v>
      </c>
      <c r="U360">
        <v>602068.59634356597</v>
      </c>
      <c r="V360">
        <v>562906.13080234197</v>
      </c>
      <c r="W360">
        <v>413067.21877299203</v>
      </c>
      <c r="X360">
        <v>479789.62638355599</v>
      </c>
      <c r="Y360">
        <v>595035.28313784697</v>
      </c>
      <c r="Z360">
        <v>525497.40639445698</v>
      </c>
      <c r="AA360">
        <v>576885.50539991702</v>
      </c>
      <c r="AB360">
        <v>522120.10585046199</v>
      </c>
      <c r="AC360">
        <v>651161.76369004801</v>
      </c>
      <c r="AD360">
        <v>565599.97440272197</v>
      </c>
      <c r="AE360">
        <v>526001.65349555097</v>
      </c>
      <c r="AF360">
        <v>551461.63995289698</v>
      </c>
      <c r="AG360">
        <v>609200.05416257505</v>
      </c>
      <c r="AH360">
        <v>580482.32898340898</v>
      </c>
      <c r="AI360">
        <v>736765.46111827996</v>
      </c>
      <c r="AT360" t="s">
        <v>938</v>
      </c>
      <c r="AU360">
        <v>8</v>
      </c>
    </row>
    <row r="361" spans="1:47" x14ac:dyDescent="0.25">
      <c r="A361" s="4" t="s">
        <v>399</v>
      </c>
      <c r="B361" s="4" t="s">
        <v>399</v>
      </c>
      <c r="C361" s="4" t="s">
        <v>3970</v>
      </c>
      <c r="D361" s="4">
        <f t="shared" si="5"/>
        <v>4</v>
      </c>
      <c r="E361">
        <v>42368.834169854003</v>
      </c>
      <c r="F361">
        <v>107194.857122172</v>
      </c>
      <c r="G361">
        <v>86147.402310079793</v>
      </c>
      <c r="H361">
        <v>96130.811466487707</v>
      </c>
      <c r="I361">
        <v>130672.37224780599</v>
      </c>
      <c r="J361">
        <v>52990.937014422801</v>
      </c>
      <c r="K361">
        <v>113054.46276811601</v>
      </c>
      <c r="L361">
        <v>118189.55128123199</v>
      </c>
      <c r="M361">
        <v>113448.97118173999</v>
      </c>
      <c r="N361">
        <v>152358.147387643</v>
      </c>
      <c r="O361">
        <v>109945.30183840499</v>
      </c>
      <c r="P361">
        <v>128314.70066306301</v>
      </c>
      <c r="Q361">
        <v>126530.32313162</v>
      </c>
      <c r="R361">
        <v>103071.478564695</v>
      </c>
      <c r="S361">
        <v>103309.64556973601</v>
      </c>
      <c r="T361">
        <v>95254.037169367104</v>
      </c>
      <c r="U361">
        <v>63592.712078992001</v>
      </c>
      <c r="V361">
        <v>99025.674386709507</v>
      </c>
      <c r="W361">
        <v>42640.757821345003</v>
      </c>
      <c r="X361">
        <v>38109.313245756101</v>
      </c>
      <c r="Y361">
        <v>113639.31560022999</v>
      </c>
      <c r="Z361">
        <v>143606.07386305599</v>
      </c>
      <c r="AA361">
        <v>91197.757118132606</v>
      </c>
      <c r="AB361">
        <v>92321.210144800105</v>
      </c>
      <c r="AC361">
        <v>72586.886990854706</v>
      </c>
      <c r="AD361">
        <v>93145.6570618853</v>
      </c>
      <c r="AE361">
        <v>76501.395371059101</v>
      </c>
      <c r="AF361">
        <v>84021.971998913694</v>
      </c>
      <c r="AG361">
        <v>87119.580285768898</v>
      </c>
      <c r="AH361">
        <v>117520.17752164599</v>
      </c>
      <c r="AI361">
        <v>100179.17339059801</v>
      </c>
      <c r="AT361" t="s">
        <v>2124</v>
      </c>
      <c r="AU361">
        <v>6</v>
      </c>
    </row>
    <row r="362" spans="1:47" x14ac:dyDescent="0.25">
      <c r="A362" s="4" t="s">
        <v>400</v>
      </c>
      <c r="B362" s="4" t="s">
        <v>400</v>
      </c>
      <c r="C362" s="4" t="s">
        <v>3970</v>
      </c>
      <c r="D362" s="4">
        <f t="shared" si="5"/>
        <v>12</v>
      </c>
      <c r="E362">
        <v>864930.86203362595</v>
      </c>
      <c r="F362">
        <v>1030246.52652342</v>
      </c>
      <c r="G362">
        <v>1261099.97127431</v>
      </c>
      <c r="H362">
        <v>1035589.5860745</v>
      </c>
      <c r="I362">
        <v>842490.76657391305</v>
      </c>
      <c r="J362">
        <v>951622.74536149995</v>
      </c>
      <c r="K362">
        <v>1062999.1909410399</v>
      </c>
      <c r="L362">
        <v>1192681.8559172601</v>
      </c>
      <c r="M362">
        <v>1430611.6080160299</v>
      </c>
      <c r="N362">
        <v>967472.13395221299</v>
      </c>
      <c r="O362">
        <v>1186147.4090953099</v>
      </c>
      <c r="P362">
        <v>1220315.4203316499</v>
      </c>
      <c r="Q362">
        <v>1175913.4234997199</v>
      </c>
      <c r="R362">
        <v>1082609.5477724599</v>
      </c>
      <c r="S362">
        <v>1385186.48608504</v>
      </c>
      <c r="T362">
        <v>1422112.3024800599</v>
      </c>
      <c r="U362">
        <v>1441711.91052963</v>
      </c>
      <c r="V362">
        <v>1308361.6134364</v>
      </c>
      <c r="W362">
        <v>849018.95096537599</v>
      </c>
      <c r="X362">
        <v>1279021.7104386799</v>
      </c>
      <c r="Y362">
        <v>1227446.56757775</v>
      </c>
      <c r="Z362">
        <v>1529965.5093821699</v>
      </c>
      <c r="AA362">
        <v>1512421.97889507</v>
      </c>
      <c r="AB362">
        <v>1406773.46426676</v>
      </c>
      <c r="AC362">
        <v>1919415.77544096</v>
      </c>
      <c r="AD362">
        <v>1030388.22382085</v>
      </c>
      <c r="AE362">
        <v>1139825.9769024299</v>
      </c>
      <c r="AF362">
        <v>1246536.2554276199</v>
      </c>
      <c r="AG362">
        <v>1158492.8763047601</v>
      </c>
      <c r="AH362">
        <v>1452679.0111043099</v>
      </c>
      <c r="AI362">
        <v>1280526.803755</v>
      </c>
      <c r="AT362" t="s">
        <v>1171</v>
      </c>
      <c r="AU362">
        <v>4</v>
      </c>
    </row>
    <row r="363" spans="1:47" x14ac:dyDescent="0.25">
      <c r="A363" s="4" t="s">
        <v>401</v>
      </c>
      <c r="B363" s="4" t="s">
        <v>401</v>
      </c>
      <c r="C363" s="4" t="s">
        <v>3970</v>
      </c>
      <c r="D363" s="4">
        <f t="shared" si="5"/>
        <v>1</v>
      </c>
      <c r="E363">
        <v>119645.449115089</v>
      </c>
      <c r="F363">
        <v>311872.50602044299</v>
      </c>
      <c r="G363">
        <v>278880.62898136501</v>
      </c>
      <c r="H363">
        <v>278204.25901584502</v>
      </c>
      <c r="I363">
        <v>272046.21251495898</v>
      </c>
      <c r="J363">
        <v>265614.28667120199</v>
      </c>
      <c r="K363">
        <v>299346.098572171</v>
      </c>
      <c r="L363">
        <v>349234.43983751099</v>
      </c>
      <c r="M363">
        <v>403266.18487631402</v>
      </c>
      <c r="N363">
        <v>310006.76061890298</v>
      </c>
      <c r="O363">
        <v>357164.791718497</v>
      </c>
      <c r="P363">
        <v>349607.320732494</v>
      </c>
      <c r="Q363">
        <v>322614.555105682</v>
      </c>
      <c r="R363">
        <v>311466.556532658</v>
      </c>
      <c r="S363">
        <v>367539.050235603</v>
      </c>
      <c r="T363">
        <v>318437.44241457398</v>
      </c>
      <c r="U363">
        <v>257682.28336171701</v>
      </c>
      <c r="V363">
        <v>311323.70183797501</v>
      </c>
      <c r="W363">
        <v>193430.91668609201</v>
      </c>
      <c r="X363">
        <v>289535.56092845299</v>
      </c>
      <c r="Y363">
        <v>312734.00814787502</v>
      </c>
      <c r="Z363">
        <v>229058.183205974</v>
      </c>
      <c r="AA363">
        <v>320570.81468995899</v>
      </c>
      <c r="AB363">
        <v>360741.16900057002</v>
      </c>
      <c r="AC363">
        <v>363665.06186818698</v>
      </c>
      <c r="AD363">
        <v>257543.987221102</v>
      </c>
      <c r="AE363">
        <v>280819.41974655102</v>
      </c>
      <c r="AF363">
        <v>225785.38146603401</v>
      </c>
      <c r="AG363">
        <v>340179.73041723698</v>
      </c>
      <c r="AH363">
        <v>283943.66714429198</v>
      </c>
      <c r="AI363">
        <v>276727.84899600199</v>
      </c>
      <c r="AT363" t="s">
        <v>1445</v>
      </c>
      <c r="AU363">
        <v>7</v>
      </c>
    </row>
    <row r="364" spans="1:47" x14ac:dyDescent="0.25">
      <c r="A364" s="4" t="s">
        <v>402</v>
      </c>
      <c r="B364" s="4" t="s">
        <v>4134</v>
      </c>
      <c r="C364" s="4" t="s">
        <v>3970</v>
      </c>
      <c r="D364" s="4">
        <f t="shared" si="5"/>
        <v>3</v>
      </c>
      <c r="E364">
        <v>128112.78780400001</v>
      </c>
      <c r="F364">
        <v>114083.38096449101</v>
      </c>
      <c r="G364">
        <v>96742.259643233599</v>
      </c>
      <c r="H364">
        <v>67131.255288284301</v>
      </c>
      <c r="I364">
        <v>79986.248223229602</v>
      </c>
      <c r="J364">
        <v>28095.613495244699</v>
      </c>
      <c r="K364">
        <v>111772.90580470899</v>
      </c>
      <c r="L364">
        <v>145770.081901397</v>
      </c>
      <c r="M364">
        <v>152444.35583827199</v>
      </c>
      <c r="N364">
        <v>87927.617189466793</v>
      </c>
      <c r="O364">
        <v>139925.88708961601</v>
      </c>
      <c r="P364">
        <v>117765.78953240201</v>
      </c>
      <c r="Q364">
        <v>121193.676190756</v>
      </c>
      <c r="R364">
        <v>57474.120117584796</v>
      </c>
      <c r="S364">
        <v>132213.563240986</v>
      </c>
      <c r="T364">
        <v>94563.069454368306</v>
      </c>
      <c r="U364">
        <v>141291.45858645599</v>
      </c>
      <c r="V364">
        <v>255069.07485296499</v>
      </c>
      <c r="W364">
        <v>115489.297449684</v>
      </c>
      <c r="X364">
        <v>164440.630760103</v>
      </c>
      <c r="Y364">
        <v>111756.73553782501</v>
      </c>
      <c r="Z364">
        <v>299685.74363973498</v>
      </c>
      <c r="AA364">
        <v>112179.311108646</v>
      </c>
      <c r="AB364">
        <v>186085.123916582</v>
      </c>
      <c r="AC364">
        <v>255722.84421107301</v>
      </c>
      <c r="AD364">
        <v>101557.71601453</v>
      </c>
      <c r="AE364">
        <v>125807.62360399999</v>
      </c>
      <c r="AF364">
        <v>79499.053944167594</v>
      </c>
      <c r="AG364">
        <v>119619.86621240299</v>
      </c>
      <c r="AH364">
        <v>169225.758914834</v>
      </c>
      <c r="AI364">
        <v>68762.340529503199</v>
      </c>
      <c r="AT364" t="s">
        <v>553</v>
      </c>
      <c r="AU364">
        <v>7</v>
      </c>
    </row>
    <row r="365" spans="1:47" x14ac:dyDescent="0.25">
      <c r="A365" s="4" t="s">
        <v>403</v>
      </c>
      <c r="B365" s="4" t="s">
        <v>403</v>
      </c>
      <c r="C365" s="4" t="s">
        <v>3970</v>
      </c>
      <c r="D365" s="4">
        <f t="shared" si="5"/>
        <v>12</v>
      </c>
      <c r="E365">
        <v>1254473.86254286</v>
      </c>
      <c r="F365">
        <v>1376046.7157217399</v>
      </c>
      <c r="G365">
        <v>1481368.8330292101</v>
      </c>
      <c r="H365">
        <v>1286471.2285967499</v>
      </c>
      <c r="I365">
        <v>953825.59697515098</v>
      </c>
      <c r="J365">
        <v>1527478.8385165399</v>
      </c>
      <c r="K365">
        <v>1290426.9984418601</v>
      </c>
      <c r="L365">
        <v>1163716.4091193599</v>
      </c>
      <c r="M365">
        <v>1468213.6985724999</v>
      </c>
      <c r="N365">
        <v>995067.22094595805</v>
      </c>
      <c r="O365">
        <v>1071588.8201571701</v>
      </c>
      <c r="P365">
        <v>994565.50957011105</v>
      </c>
      <c r="Q365">
        <v>1481187.37635258</v>
      </c>
      <c r="R365">
        <v>809614.57467256195</v>
      </c>
      <c r="S365">
        <v>1212906.3101727699</v>
      </c>
      <c r="T365">
        <v>1231533.40982003</v>
      </c>
      <c r="U365">
        <v>1636662.5235448601</v>
      </c>
      <c r="V365">
        <v>1898096.1720338301</v>
      </c>
      <c r="W365">
        <v>923616.21806423797</v>
      </c>
      <c r="X365">
        <v>1058914.0299861401</v>
      </c>
      <c r="Y365">
        <v>983316.90537914203</v>
      </c>
      <c r="Z365">
        <v>1567579.01435691</v>
      </c>
      <c r="AA365">
        <v>1438915.8773155699</v>
      </c>
      <c r="AB365">
        <v>1107463.4755684</v>
      </c>
      <c r="AC365">
        <v>1814022.69393471</v>
      </c>
      <c r="AD365">
        <v>698213.48359619896</v>
      </c>
      <c r="AE365">
        <v>1026472.2414740101</v>
      </c>
      <c r="AF365">
        <v>970040.34428505495</v>
      </c>
      <c r="AG365">
        <v>1076770.0411320101</v>
      </c>
      <c r="AH365">
        <v>865031.27076332294</v>
      </c>
      <c r="AI365">
        <v>1056871.9341514001</v>
      </c>
      <c r="AT365" t="s">
        <v>80</v>
      </c>
      <c r="AU365">
        <v>18</v>
      </c>
    </row>
    <row r="366" spans="1:47" x14ac:dyDescent="0.25">
      <c r="A366" s="4" t="s">
        <v>404</v>
      </c>
      <c r="B366" s="4" t="s">
        <v>404</v>
      </c>
      <c r="C366" s="4" t="s">
        <v>3970</v>
      </c>
      <c r="D366" s="4">
        <f t="shared" si="5"/>
        <v>6</v>
      </c>
      <c r="E366">
        <v>49697.341157959898</v>
      </c>
      <c r="F366">
        <v>131845.584198725</v>
      </c>
      <c r="G366">
        <v>119693.13055963699</v>
      </c>
      <c r="H366">
        <v>134723.660699392</v>
      </c>
      <c r="I366">
        <v>139483.038441738</v>
      </c>
      <c r="J366">
        <v>187867.94290065701</v>
      </c>
      <c r="K366">
        <v>144447.78305602001</v>
      </c>
      <c r="L366">
        <v>137480.13976200399</v>
      </c>
      <c r="M366">
        <v>92252.343623069799</v>
      </c>
      <c r="N366">
        <v>259253.11390223901</v>
      </c>
      <c r="O366">
        <v>198111.76367753401</v>
      </c>
      <c r="P366">
        <v>185776.48047697</v>
      </c>
      <c r="Q366">
        <v>134720.69015998399</v>
      </c>
      <c r="R366">
        <v>200192.44640515599</v>
      </c>
      <c r="S366">
        <v>152762.42109268199</v>
      </c>
      <c r="T366">
        <v>140407.57081608399</v>
      </c>
      <c r="U366">
        <v>75477.760932658101</v>
      </c>
      <c r="V366">
        <v>102773.173896943</v>
      </c>
      <c r="W366">
        <v>109826.678168585</v>
      </c>
      <c r="X366">
        <v>82288.5886245617</v>
      </c>
      <c r="Y366">
        <v>193281.035338257</v>
      </c>
      <c r="Z366">
        <v>115934.513872467</v>
      </c>
      <c r="AA366">
        <v>130588.769016965</v>
      </c>
      <c r="AB366">
        <v>123127.63885856701</v>
      </c>
      <c r="AC366">
        <v>75770.626793342701</v>
      </c>
      <c r="AD366">
        <v>208266.685979701</v>
      </c>
      <c r="AE366">
        <v>184602.474259868</v>
      </c>
      <c r="AF366">
        <v>128636.980934783</v>
      </c>
      <c r="AG366">
        <v>104592.964706503</v>
      </c>
      <c r="AH366">
        <v>197674.93962884799</v>
      </c>
      <c r="AI366">
        <v>185685.25689234701</v>
      </c>
      <c r="AT366" t="s">
        <v>114</v>
      </c>
      <c r="AU366">
        <v>9</v>
      </c>
    </row>
    <row r="367" spans="1:47" x14ac:dyDescent="0.25">
      <c r="A367" s="4" t="s">
        <v>405</v>
      </c>
      <c r="B367" s="4" t="s">
        <v>405</v>
      </c>
      <c r="C367" s="4" t="s">
        <v>3970</v>
      </c>
      <c r="D367" s="4">
        <f t="shared" si="5"/>
        <v>6</v>
      </c>
      <c r="E367">
        <v>102703.999943028</v>
      </c>
      <c r="F367">
        <v>229212.69866496901</v>
      </c>
      <c r="G367">
        <v>187274.23314908301</v>
      </c>
      <c r="H367">
        <v>188114.61897643001</v>
      </c>
      <c r="I367">
        <v>155770.68851768901</v>
      </c>
      <c r="J367">
        <v>274214.47292424901</v>
      </c>
      <c r="K367">
        <v>213899.18517209799</v>
      </c>
      <c r="L367">
        <v>159216.38301086501</v>
      </c>
      <c r="M367">
        <v>193654.582096753</v>
      </c>
      <c r="N367">
        <v>268626.37679492502</v>
      </c>
      <c r="O367">
        <v>249598.402822203</v>
      </c>
      <c r="P367">
        <v>218273.29266558099</v>
      </c>
      <c r="Q367">
        <v>227872.43983063201</v>
      </c>
      <c r="R367">
        <v>248353.93468770801</v>
      </c>
      <c r="S367">
        <v>229570.230554254</v>
      </c>
      <c r="T367">
        <v>160315.971579376</v>
      </c>
      <c r="U367">
        <v>101415.96820062899</v>
      </c>
      <c r="V367">
        <v>191326.12443404499</v>
      </c>
      <c r="W367">
        <v>142665.21251221601</v>
      </c>
      <c r="X367">
        <v>111518.02190504</v>
      </c>
      <c r="Y367">
        <v>211066.78717146101</v>
      </c>
      <c r="Z367">
        <v>186344.47062306301</v>
      </c>
      <c r="AA367">
        <v>150666.647771349</v>
      </c>
      <c r="AB367">
        <v>202064.46823949099</v>
      </c>
      <c r="AC367">
        <v>201571.69215179299</v>
      </c>
      <c r="AD367">
        <v>191123.10015973001</v>
      </c>
      <c r="AE367">
        <v>224444.517917397</v>
      </c>
      <c r="AF367">
        <v>160730.04455515201</v>
      </c>
      <c r="AG367">
        <v>161954.94198418001</v>
      </c>
      <c r="AH367">
        <v>207103.248008044</v>
      </c>
      <c r="AI367">
        <v>216393.61169057299</v>
      </c>
      <c r="AT367" t="s">
        <v>3171</v>
      </c>
      <c r="AU367">
        <v>2</v>
      </c>
    </row>
    <row r="368" spans="1:47" x14ac:dyDescent="0.25">
      <c r="A368" s="4" t="s">
        <v>406</v>
      </c>
      <c r="B368" s="4" t="s">
        <v>4135</v>
      </c>
      <c r="C368" s="4" t="s">
        <v>3970</v>
      </c>
      <c r="D368" s="4">
        <f t="shared" si="5"/>
        <v>12</v>
      </c>
      <c r="E368">
        <v>348051.77825965302</v>
      </c>
      <c r="F368">
        <v>550791.31427768501</v>
      </c>
      <c r="G368">
        <v>641634.83257906302</v>
      </c>
      <c r="H368">
        <v>611232.52747427195</v>
      </c>
      <c r="I368">
        <v>453262.29833176499</v>
      </c>
      <c r="J368">
        <v>944025.10928222805</v>
      </c>
      <c r="K368">
        <v>645911.326164559</v>
      </c>
      <c r="L368">
        <v>670314.55837185297</v>
      </c>
      <c r="M368">
        <v>488769.50636916101</v>
      </c>
      <c r="N368">
        <v>744120.60748607595</v>
      </c>
      <c r="O368">
        <v>685845.58552405902</v>
      </c>
      <c r="P368">
        <v>734461.48595079698</v>
      </c>
      <c r="Q368">
        <v>689720.81751386798</v>
      </c>
      <c r="R368">
        <v>790501.53167186095</v>
      </c>
      <c r="S368">
        <v>638954.02020345104</v>
      </c>
      <c r="T368">
        <v>485341.14869749203</v>
      </c>
      <c r="U368">
        <v>558150.87396475801</v>
      </c>
      <c r="V368">
        <v>654837.060160605</v>
      </c>
      <c r="W368">
        <v>531125.29820678697</v>
      </c>
      <c r="X368">
        <v>433226.13320601598</v>
      </c>
      <c r="Y368">
        <v>598633.11018054199</v>
      </c>
      <c r="Z368">
        <v>609733.51543113601</v>
      </c>
      <c r="AA368">
        <v>589722.57893704996</v>
      </c>
      <c r="AB368">
        <v>720551.83033706795</v>
      </c>
      <c r="AC368">
        <v>727360.83473539201</v>
      </c>
      <c r="AD368">
        <v>610337.99383970106</v>
      </c>
      <c r="AE368">
        <v>605372.68786099402</v>
      </c>
      <c r="AF368">
        <v>461924.70069833501</v>
      </c>
      <c r="AG368">
        <v>510437.44022942602</v>
      </c>
      <c r="AH368">
        <v>541700.44316376501</v>
      </c>
      <c r="AI368">
        <v>547887.81155227905</v>
      </c>
      <c r="AT368" t="s">
        <v>325</v>
      </c>
      <c r="AU368">
        <v>17</v>
      </c>
    </row>
    <row r="369" spans="1:47" x14ac:dyDescent="0.25">
      <c r="A369" s="4" t="s">
        <v>407</v>
      </c>
      <c r="B369" s="4" t="s">
        <v>4136</v>
      </c>
      <c r="C369" s="4" t="s">
        <v>3970</v>
      </c>
      <c r="D369" s="4">
        <f t="shared" si="5"/>
        <v>7</v>
      </c>
      <c r="E369">
        <v>3116390.8594925599</v>
      </c>
      <c r="F369">
        <v>6033442.6197402198</v>
      </c>
      <c r="G369">
        <v>6874130.9853143198</v>
      </c>
      <c r="H369">
        <v>8098248.9211255005</v>
      </c>
      <c r="I369">
        <v>5090456.8358495403</v>
      </c>
      <c r="J369">
        <v>4022000.86154821</v>
      </c>
      <c r="K369">
        <v>6729319.9782485804</v>
      </c>
      <c r="L369">
        <v>6279033.79642295</v>
      </c>
      <c r="M369">
        <v>7701209.1254679803</v>
      </c>
      <c r="N369">
        <v>9664799.1242120303</v>
      </c>
      <c r="O369">
        <v>8638636.6097212099</v>
      </c>
      <c r="P369">
        <v>7974117.9044836201</v>
      </c>
      <c r="Q369">
        <v>8090003.419485</v>
      </c>
      <c r="R369">
        <v>6600331.5714824898</v>
      </c>
      <c r="S369">
        <v>5518984.00475764</v>
      </c>
      <c r="T369">
        <v>5296752.0059643798</v>
      </c>
      <c r="U369">
        <v>4100844.1962900702</v>
      </c>
      <c r="V369">
        <v>5089512.7274685204</v>
      </c>
      <c r="W369">
        <v>3611787.7810321101</v>
      </c>
      <c r="X369">
        <v>4269600.8684718898</v>
      </c>
      <c r="Y369">
        <v>6427582.5521736201</v>
      </c>
      <c r="Z369">
        <v>5159056.9362553498</v>
      </c>
      <c r="AA369">
        <v>6055249.52355735</v>
      </c>
      <c r="AB369">
        <v>6630845.9975121599</v>
      </c>
      <c r="AC369">
        <v>7988967.0881981598</v>
      </c>
      <c r="AD369">
        <v>7937004.3466837602</v>
      </c>
      <c r="AE369">
        <v>5858379.8510680404</v>
      </c>
      <c r="AF369">
        <v>4726181.5901993904</v>
      </c>
      <c r="AG369">
        <v>5189301.7876375997</v>
      </c>
      <c r="AH369">
        <v>6090290.5240643704</v>
      </c>
      <c r="AI369">
        <v>7330302.9175793799</v>
      </c>
      <c r="AT369" t="s">
        <v>1954</v>
      </c>
      <c r="AU369">
        <v>1</v>
      </c>
    </row>
    <row r="370" spans="1:47" x14ac:dyDescent="0.25">
      <c r="A370" s="4" t="s">
        <v>408</v>
      </c>
      <c r="B370" s="4" t="s">
        <v>408</v>
      </c>
      <c r="C370" s="4" t="s">
        <v>3970</v>
      </c>
      <c r="D370" s="4">
        <f t="shared" si="5"/>
        <v>10</v>
      </c>
      <c r="E370">
        <v>168136.182338179</v>
      </c>
      <c r="F370">
        <v>420030.19803782</v>
      </c>
      <c r="G370">
        <v>338422.529931597</v>
      </c>
      <c r="H370">
        <v>375485.38608347398</v>
      </c>
      <c r="I370">
        <v>266202.16385064903</v>
      </c>
      <c r="J370">
        <v>301599.54609173298</v>
      </c>
      <c r="K370">
        <v>337374.34891431202</v>
      </c>
      <c r="L370">
        <v>377056.027502999</v>
      </c>
      <c r="M370">
        <v>467583.39747768297</v>
      </c>
      <c r="N370">
        <v>397591.38691586099</v>
      </c>
      <c r="O370">
        <v>399705.66482467402</v>
      </c>
      <c r="P370">
        <v>341179.89365385397</v>
      </c>
      <c r="Q370">
        <v>426177.73709414899</v>
      </c>
      <c r="R370">
        <v>352611.486989328</v>
      </c>
      <c r="S370">
        <v>383726.691925789</v>
      </c>
      <c r="T370">
        <v>434787.991051675</v>
      </c>
      <c r="U370">
        <v>245238.65181058701</v>
      </c>
      <c r="V370">
        <v>277642.14886761003</v>
      </c>
      <c r="W370">
        <v>282165.63279733399</v>
      </c>
      <c r="X370">
        <v>371892.01189565699</v>
      </c>
      <c r="Y370">
        <v>302399.51934959198</v>
      </c>
      <c r="Z370">
        <v>253491.72899281699</v>
      </c>
      <c r="AA370">
        <v>278028.996278329</v>
      </c>
      <c r="AB370">
        <v>325469.11694302101</v>
      </c>
      <c r="AC370">
        <v>309594.604085228</v>
      </c>
      <c r="AD370">
        <v>250187.08682077099</v>
      </c>
      <c r="AE370">
        <v>315066.594041234</v>
      </c>
      <c r="AF370">
        <v>318373.96542691701</v>
      </c>
      <c r="AG370">
        <v>308793.30235627701</v>
      </c>
      <c r="AH370">
        <v>496768.77377668599</v>
      </c>
      <c r="AI370">
        <v>336457.44162930601</v>
      </c>
      <c r="AT370" t="s">
        <v>956</v>
      </c>
      <c r="AU370">
        <v>8</v>
      </c>
    </row>
    <row r="371" spans="1:47" x14ac:dyDescent="0.25">
      <c r="A371" s="4" t="s">
        <v>409</v>
      </c>
      <c r="B371" s="4" t="s">
        <v>409</v>
      </c>
      <c r="C371" s="4" t="s">
        <v>3970</v>
      </c>
      <c r="D371" s="4">
        <f t="shared" si="5"/>
        <v>2</v>
      </c>
      <c r="E371">
        <v>19679.290912667999</v>
      </c>
      <c r="F371">
        <v>31113.214270500899</v>
      </c>
      <c r="G371">
        <v>56992.3478611256</v>
      </c>
      <c r="H371">
        <v>35909.082191818503</v>
      </c>
      <c r="I371">
        <v>41893.096826049798</v>
      </c>
      <c r="J371">
        <v>5667.8796096628403</v>
      </c>
      <c r="K371">
        <v>58507.554782129802</v>
      </c>
      <c r="L371">
        <v>42620.195073526003</v>
      </c>
      <c r="M371">
        <v>15825.520656726299</v>
      </c>
      <c r="N371">
        <v>46770.873044860396</v>
      </c>
      <c r="O371">
        <v>26451.2483239713</v>
      </c>
      <c r="P371">
        <v>19919.188578038302</v>
      </c>
      <c r="Q371">
        <v>32956.854116389397</v>
      </c>
      <c r="R371">
        <v>38377.989583583803</v>
      </c>
      <c r="S371">
        <v>31267.059043814599</v>
      </c>
      <c r="T371">
        <v>26336.757203637299</v>
      </c>
      <c r="U371">
        <v>56917.968361474901</v>
      </c>
      <c r="V371">
        <v>15290.940906939401</v>
      </c>
      <c r="W371">
        <v>15437.974508282699</v>
      </c>
      <c r="X371">
        <v>17064.132292357299</v>
      </c>
      <c r="Y371">
        <v>7672.8575756461496</v>
      </c>
      <c r="Z371">
        <v>19167.401283600298</v>
      </c>
      <c r="AA371">
        <v>49573.697867762297</v>
      </c>
      <c r="AB371">
        <v>7320.1849948306599</v>
      </c>
      <c r="AC371">
        <v>30831.6925210433</v>
      </c>
      <c r="AD371">
        <v>6731.8529050549696</v>
      </c>
      <c r="AE371">
        <v>31733.602954591999</v>
      </c>
      <c r="AF371">
        <v>25637.047568363902</v>
      </c>
      <c r="AG371">
        <v>32697.973339045599</v>
      </c>
      <c r="AH371">
        <v>40752.3184459556</v>
      </c>
      <c r="AI371">
        <v>12951.8610897284</v>
      </c>
      <c r="AT371" t="s">
        <v>1039</v>
      </c>
      <c r="AU371">
        <v>4</v>
      </c>
    </row>
    <row r="372" spans="1:47" x14ac:dyDescent="0.25">
      <c r="A372" s="4" t="s">
        <v>410</v>
      </c>
      <c r="B372" s="4" t="s">
        <v>4137</v>
      </c>
      <c r="C372" s="4" t="s">
        <v>3970</v>
      </c>
      <c r="D372" s="4">
        <f t="shared" si="5"/>
        <v>12</v>
      </c>
      <c r="E372">
        <v>420128.63945772301</v>
      </c>
      <c r="F372">
        <v>1300443.91158789</v>
      </c>
      <c r="G372">
        <v>1005879.65658497</v>
      </c>
      <c r="H372">
        <v>1620094.1297507901</v>
      </c>
      <c r="I372">
        <v>980718.844769096</v>
      </c>
      <c r="J372">
        <v>2151616.9305173098</v>
      </c>
      <c r="K372">
        <v>1452473.5831333401</v>
      </c>
      <c r="L372">
        <v>1446622.0353050099</v>
      </c>
      <c r="M372">
        <v>1970676.4704615299</v>
      </c>
      <c r="N372">
        <v>1176246.92051885</v>
      </c>
      <c r="O372">
        <v>1470778.5183222401</v>
      </c>
      <c r="P372">
        <v>1416265.1636972299</v>
      </c>
      <c r="Q372">
        <v>1849554.6032744099</v>
      </c>
      <c r="R372">
        <v>1172652.9041002099</v>
      </c>
      <c r="S372">
        <v>1436865.8351652501</v>
      </c>
      <c r="T372">
        <v>1268959.5869821201</v>
      </c>
      <c r="U372">
        <v>806534.21478604502</v>
      </c>
      <c r="V372">
        <v>1026971.10118259</v>
      </c>
      <c r="W372">
        <v>946237.34443423699</v>
      </c>
      <c r="X372">
        <v>1171396.3799261299</v>
      </c>
      <c r="Y372">
        <v>1141613.99550122</v>
      </c>
      <c r="Z372">
        <v>1114209.99512963</v>
      </c>
      <c r="AA372">
        <v>1160235.8250871401</v>
      </c>
      <c r="AB372">
        <v>2022357.4041530101</v>
      </c>
      <c r="AC372">
        <v>1024422.33400543</v>
      </c>
      <c r="AD372">
        <v>1088629.34841864</v>
      </c>
      <c r="AE372">
        <v>1220719.4309153201</v>
      </c>
      <c r="AF372">
        <v>1169308.8411954001</v>
      </c>
      <c r="AG372">
        <v>1392890.0294142</v>
      </c>
      <c r="AH372">
        <v>1368185.85894321</v>
      </c>
      <c r="AI372">
        <v>1217342.95750896</v>
      </c>
      <c r="AT372" t="s">
        <v>914</v>
      </c>
      <c r="AU372">
        <v>8</v>
      </c>
    </row>
    <row r="373" spans="1:47" x14ac:dyDescent="0.25">
      <c r="A373" s="4" t="s">
        <v>411</v>
      </c>
      <c r="B373" s="4" t="s">
        <v>411</v>
      </c>
      <c r="C373" s="4" t="s">
        <v>3970</v>
      </c>
      <c r="D373" s="4">
        <f t="shared" si="5"/>
        <v>10</v>
      </c>
      <c r="E373">
        <v>716573.328571119</v>
      </c>
      <c r="F373">
        <v>1286547.3302989099</v>
      </c>
      <c r="G373">
        <v>1471421.2881261201</v>
      </c>
      <c r="H373">
        <v>1445155.6387562901</v>
      </c>
      <c r="I373">
        <v>965060.48165672703</v>
      </c>
      <c r="J373">
        <v>961668.379742975</v>
      </c>
      <c r="K373">
        <v>1324242.45385545</v>
      </c>
      <c r="L373">
        <v>1341463.62788294</v>
      </c>
      <c r="M373">
        <v>1592251.2377321499</v>
      </c>
      <c r="N373">
        <v>1381162.7248972501</v>
      </c>
      <c r="O373">
        <v>1711678.2940315199</v>
      </c>
      <c r="P373">
        <v>1448511.0418189401</v>
      </c>
      <c r="Q373">
        <v>1511313.5980438001</v>
      </c>
      <c r="R373">
        <v>1459678.2768513199</v>
      </c>
      <c r="S373">
        <v>1392992.48024696</v>
      </c>
      <c r="T373">
        <v>1238379.5997002299</v>
      </c>
      <c r="U373">
        <v>1766388.2306790999</v>
      </c>
      <c r="V373">
        <v>1316432.5600648699</v>
      </c>
      <c r="W373">
        <v>1051693.5035727101</v>
      </c>
      <c r="X373">
        <v>1133558.92046645</v>
      </c>
      <c r="Y373">
        <v>1332061.3684882501</v>
      </c>
      <c r="Z373">
        <v>1461080.5681179201</v>
      </c>
      <c r="AA373">
        <v>1260806.04240724</v>
      </c>
      <c r="AB373">
        <v>1722523.37553333</v>
      </c>
      <c r="AC373">
        <v>1589365.62746783</v>
      </c>
      <c r="AD373">
        <v>1301050.7011810101</v>
      </c>
      <c r="AE373">
        <v>1359018.65417739</v>
      </c>
      <c r="AF373">
        <v>1086352.0637469899</v>
      </c>
      <c r="AG373">
        <v>1345183.8716798399</v>
      </c>
      <c r="AH373">
        <v>1601050.3644113799</v>
      </c>
      <c r="AI373">
        <v>1561877.0781971</v>
      </c>
      <c r="AT373" t="s">
        <v>2201</v>
      </c>
      <c r="AU373">
        <v>2</v>
      </c>
    </row>
    <row r="374" spans="1:47" x14ac:dyDescent="0.25">
      <c r="A374" s="4" t="s">
        <v>412</v>
      </c>
      <c r="B374" s="4" t="s">
        <v>412</v>
      </c>
      <c r="C374" s="4" t="s">
        <v>3970</v>
      </c>
      <c r="D374" s="4">
        <f t="shared" si="5"/>
        <v>5</v>
      </c>
      <c r="E374">
        <v>91925.209742655294</v>
      </c>
      <c r="F374">
        <v>138351.68797035501</v>
      </c>
      <c r="G374">
        <v>112758.846562331</v>
      </c>
      <c r="H374">
        <v>134199.60281391599</v>
      </c>
      <c r="I374">
        <v>102515.28337678099</v>
      </c>
      <c r="J374">
        <v>95817.385653078905</v>
      </c>
      <c r="K374">
        <v>117935.691389243</v>
      </c>
      <c r="L374">
        <v>110609.907541024</v>
      </c>
      <c r="M374">
        <v>160459.00258842899</v>
      </c>
      <c r="N374">
        <v>143588.43568450899</v>
      </c>
      <c r="O374">
        <v>199187.15645418601</v>
      </c>
      <c r="P374">
        <v>153787.260869775</v>
      </c>
      <c r="Q374">
        <v>127422.86356970201</v>
      </c>
      <c r="R374">
        <v>142555.51677089301</v>
      </c>
      <c r="S374">
        <v>57700.258716812903</v>
      </c>
      <c r="T374">
        <v>53038.920182017602</v>
      </c>
      <c r="U374">
        <v>133975.40473478101</v>
      </c>
      <c r="V374">
        <v>70019.658022675998</v>
      </c>
      <c r="W374">
        <v>79883.681851722504</v>
      </c>
      <c r="X374">
        <v>73310.435713523504</v>
      </c>
      <c r="Y374">
        <v>42451.371349465902</v>
      </c>
      <c r="Z374">
        <v>157369.51408494101</v>
      </c>
      <c r="AA374">
        <v>160801.555015686</v>
      </c>
      <c r="AB374">
        <v>277136.765939301</v>
      </c>
      <c r="AC374">
        <v>91782.952521738494</v>
      </c>
      <c r="AD374">
        <v>76432.420414378197</v>
      </c>
      <c r="AE374">
        <v>72954.724617026994</v>
      </c>
      <c r="AF374">
        <v>150932.34656682899</v>
      </c>
      <c r="AG374">
        <v>70038.146204957899</v>
      </c>
      <c r="AH374">
        <v>134279.41210093701</v>
      </c>
      <c r="AI374">
        <v>43708.372630207901</v>
      </c>
      <c r="AT374" t="s">
        <v>1456</v>
      </c>
      <c r="AU374">
        <v>9</v>
      </c>
    </row>
    <row r="375" spans="1:47" x14ac:dyDescent="0.25">
      <c r="A375" s="4" t="s">
        <v>413</v>
      </c>
      <c r="B375" s="4" t="s">
        <v>413</v>
      </c>
      <c r="C375" s="4" t="s">
        <v>3970</v>
      </c>
      <c r="D375" s="4">
        <f t="shared" si="5"/>
        <v>17</v>
      </c>
      <c r="E375">
        <v>1385980.36672851</v>
      </c>
      <c r="F375">
        <v>2254979.35630921</v>
      </c>
      <c r="G375">
        <v>1906246.28085619</v>
      </c>
      <c r="H375">
        <v>2600465.5408860599</v>
      </c>
      <c r="I375">
        <v>1802436.2272689501</v>
      </c>
      <c r="J375">
        <v>3171203.6078278199</v>
      </c>
      <c r="K375">
        <v>2488339.3157182001</v>
      </c>
      <c r="L375">
        <v>2171699.7764368998</v>
      </c>
      <c r="M375">
        <v>2600567.1506740502</v>
      </c>
      <c r="N375">
        <v>2023478.9794486901</v>
      </c>
      <c r="O375">
        <v>3003413.1008049799</v>
      </c>
      <c r="P375">
        <v>2246994.7399159102</v>
      </c>
      <c r="Q375">
        <v>2827644.7796640801</v>
      </c>
      <c r="R375">
        <v>2258242.72166035</v>
      </c>
      <c r="S375">
        <v>2346413.7285405402</v>
      </c>
      <c r="T375">
        <v>1923785.5872929899</v>
      </c>
      <c r="U375">
        <v>1991066.35502287</v>
      </c>
      <c r="V375">
        <v>2169582.9955864102</v>
      </c>
      <c r="W375">
        <v>1439179.2569120899</v>
      </c>
      <c r="X375">
        <v>1907891.7817834199</v>
      </c>
      <c r="Y375">
        <v>2012231.1721258</v>
      </c>
      <c r="Z375">
        <v>1774803.9024528901</v>
      </c>
      <c r="AA375">
        <v>2077760.61834497</v>
      </c>
      <c r="AB375">
        <v>2003708.97844475</v>
      </c>
      <c r="AC375">
        <v>1718118.75700083</v>
      </c>
      <c r="AD375">
        <v>1942799.3909357199</v>
      </c>
      <c r="AE375">
        <v>2140800.96969439</v>
      </c>
      <c r="AF375">
        <v>1957907.72688421</v>
      </c>
      <c r="AG375">
        <v>1848967.15904092</v>
      </c>
      <c r="AH375">
        <v>2372550.2310843598</v>
      </c>
      <c r="AI375">
        <v>2067113.62120862</v>
      </c>
      <c r="AT375" t="s">
        <v>2087</v>
      </c>
      <c r="AU375">
        <v>3</v>
      </c>
    </row>
    <row r="376" spans="1:47" x14ac:dyDescent="0.25">
      <c r="A376" s="4" t="s">
        <v>414</v>
      </c>
      <c r="B376" s="4" t="s">
        <v>414</v>
      </c>
      <c r="C376" s="4" t="s">
        <v>3970</v>
      </c>
      <c r="D376" s="4">
        <f t="shared" si="5"/>
        <v>12</v>
      </c>
      <c r="E376">
        <v>229323.69170039799</v>
      </c>
      <c r="F376">
        <v>304211.61545638199</v>
      </c>
      <c r="G376">
        <v>475789.17959721701</v>
      </c>
      <c r="H376">
        <v>387078.52128634602</v>
      </c>
      <c r="I376">
        <v>446721.88081964297</v>
      </c>
      <c r="J376">
        <v>388106.655035656</v>
      </c>
      <c r="K376">
        <v>559654.45316095103</v>
      </c>
      <c r="L376">
        <v>777422.29993060394</v>
      </c>
      <c r="M376">
        <v>603427.19743447204</v>
      </c>
      <c r="N376">
        <v>577715.72226451</v>
      </c>
      <c r="O376">
        <v>695421.55437708297</v>
      </c>
      <c r="P376">
        <v>719407.86878740403</v>
      </c>
      <c r="Q376">
        <v>365219.44590055698</v>
      </c>
      <c r="R376">
        <v>703486.53581203602</v>
      </c>
      <c r="S376">
        <v>619667.31076731102</v>
      </c>
      <c r="T376">
        <v>538610.25235584006</v>
      </c>
      <c r="U376">
        <v>799782.90414435195</v>
      </c>
      <c r="V376">
        <v>249095.93005893301</v>
      </c>
      <c r="W376">
        <v>419338.42900838098</v>
      </c>
      <c r="X376">
        <v>395789.65467988898</v>
      </c>
      <c r="Y376">
        <v>536835.61138914595</v>
      </c>
      <c r="Z376">
        <v>772473.13623899</v>
      </c>
      <c r="AA376">
        <v>616729.13271493395</v>
      </c>
      <c r="AB376">
        <v>1117232.38378831</v>
      </c>
      <c r="AC376">
        <v>483112.90905331401</v>
      </c>
      <c r="AD376">
        <v>429196.79855397198</v>
      </c>
      <c r="AE376">
        <v>588807.22633176402</v>
      </c>
      <c r="AF376">
        <v>500541.99571272603</v>
      </c>
      <c r="AG376">
        <v>647744.24916388805</v>
      </c>
      <c r="AH376">
        <v>666006.63891702902</v>
      </c>
      <c r="AI376">
        <v>630943.94836903096</v>
      </c>
      <c r="AT376" t="s">
        <v>336</v>
      </c>
      <c r="AU376">
        <v>16</v>
      </c>
    </row>
    <row r="377" spans="1:47" x14ac:dyDescent="0.25">
      <c r="A377" s="4" t="s">
        <v>415</v>
      </c>
      <c r="B377" s="4" t="s">
        <v>415</v>
      </c>
      <c r="C377" s="4" t="s">
        <v>3970</v>
      </c>
      <c r="D377" s="4">
        <f t="shared" si="5"/>
        <v>5</v>
      </c>
      <c r="E377">
        <v>84709.171272368898</v>
      </c>
      <c r="F377">
        <v>147617.187757123</v>
      </c>
      <c r="G377">
        <v>157788.43849395399</v>
      </c>
      <c r="H377">
        <v>157620.142108145</v>
      </c>
      <c r="I377">
        <v>119791.00012709999</v>
      </c>
      <c r="J377">
        <v>151400.86928099499</v>
      </c>
      <c r="K377">
        <v>123129.779028694</v>
      </c>
      <c r="L377">
        <v>136722.039732095</v>
      </c>
      <c r="M377">
        <v>196027.21678009801</v>
      </c>
      <c r="N377">
        <v>104367.775025404</v>
      </c>
      <c r="O377">
        <v>171402.02201282</v>
      </c>
      <c r="P377">
        <v>121051.94962139901</v>
      </c>
      <c r="Q377">
        <v>168696.795446762</v>
      </c>
      <c r="R377">
        <v>161831.26724517599</v>
      </c>
      <c r="S377">
        <v>174181.60480933901</v>
      </c>
      <c r="T377">
        <v>162220.03615776301</v>
      </c>
      <c r="U377">
        <v>124151.89426044001</v>
      </c>
      <c r="V377">
        <v>204568.970122347</v>
      </c>
      <c r="W377">
        <v>102529.020520675</v>
      </c>
      <c r="X377">
        <v>161700.23658907201</v>
      </c>
      <c r="Y377">
        <v>83117.440440902006</v>
      </c>
      <c r="Z377">
        <v>180620.45824634901</v>
      </c>
      <c r="AA377">
        <v>180761.295351301</v>
      </c>
      <c r="AB377">
        <v>114884.153925687</v>
      </c>
      <c r="AC377">
        <v>175532.29655687901</v>
      </c>
      <c r="AD377">
        <v>110786.63122414899</v>
      </c>
      <c r="AE377">
        <v>156088.47745318501</v>
      </c>
      <c r="AF377">
        <v>161363.96226547501</v>
      </c>
      <c r="AG377">
        <v>153762.87088930499</v>
      </c>
      <c r="AH377">
        <v>193207.624613363</v>
      </c>
      <c r="AI377">
        <v>126083.80703654001</v>
      </c>
      <c r="AT377" t="s">
        <v>2030</v>
      </c>
      <c r="AU377">
        <v>6</v>
      </c>
    </row>
    <row r="378" spans="1:47" x14ac:dyDescent="0.25">
      <c r="A378" s="4" t="s">
        <v>416</v>
      </c>
      <c r="B378" s="4" t="s">
        <v>4138</v>
      </c>
      <c r="C378" s="4" t="s">
        <v>3970</v>
      </c>
      <c r="D378" s="4">
        <f t="shared" si="5"/>
        <v>13</v>
      </c>
      <c r="E378">
        <v>1150762.7388071499</v>
      </c>
      <c r="F378">
        <v>3439446.6159771201</v>
      </c>
      <c r="G378">
        <v>2330780.9840283901</v>
      </c>
      <c r="H378">
        <v>3995378.5443573799</v>
      </c>
      <c r="I378">
        <v>2747535.01360342</v>
      </c>
      <c r="J378">
        <v>4726453.1616920698</v>
      </c>
      <c r="K378">
        <v>3289237.7249183101</v>
      </c>
      <c r="L378">
        <v>3122963.5366485799</v>
      </c>
      <c r="M378">
        <v>4322320.0777253201</v>
      </c>
      <c r="N378">
        <v>3080865.60262876</v>
      </c>
      <c r="O378">
        <v>3531445.4095473699</v>
      </c>
      <c r="P378">
        <v>3365656.5924328999</v>
      </c>
      <c r="Q378">
        <v>4575983.2831953503</v>
      </c>
      <c r="R378">
        <v>3181581.4628451401</v>
      </c>
      <c r="S378">
        <v>3718508.92693592</v>
      </c>
      <c r="T378">
        <v>2894504.4817302199</v>
      </c>
      <c r="U378">
        <v>1980817.1466607701</v>
      </c>
      <c r="V378">
        <v>2483935.2451556101</v>
      </c>
      <c r="W378">
        <v>2718287.5911056199</v>
      </c>
      <c r="X378">
        <v>3109825.93942818</v>
      </c>
      <c r="Y378">
        <v>2825012.5724910898</v>
      </c>
      <c r="Z378">
        <v>2384967.06534144</v>
      </c>
      <c r="AA378">
        <v>2658025.82647515</v>
      </c>
      <c r="AB378">
        <v>3868234.2388235</v>
      </c>
      <c r="AC378">
        <v>1688774.2162518799</v>
      </c>
      <c r="AD378">
        <v>2662892.87895629</v>
      </c>
      <c r="AE378">
        <v>3066057.3331373502</v>
      </c>
      <c r="AF378">
        <v>2851628.6950427201</v>
      </c>
      <c r="AG378">
        <v>3411413.90550825</v>
      </c>
      <c r="AH378">
        <v>3562947.2207081201</v>
      </c>
      <c r="AI378">
        <v>3088995.3669546898</v>
      </c>
      <c r="AT378" t="s">
        <v>1356</v>
      </c>
      <c r="AU378">
        <v>7</v>
      </c>
    </row>
    <row r="379" spans="1:47" x14ac:dyDescent="0.25">
      <c r="A379" s="4" t="s">
        <v>417</v>
      </c>
      <c r="B379" s="4" t="s">
        <v>4139</v>
      </c>
      <c r="C379" s="4" t="s">
        <v>3970</v>
      </c>
      <c r="D379" s="4">
        <f t="shared" si="5"/>
        <v>6</v>
      </c>
      <c r="E379">
        <v>230952.64508726</v>
      </c>
      <c r="F379">
        <v>665819.63667105197</v>
      </c>
      <c r="G379">
        <v>450257.105490794</v>
      </c>
      <c r="H379">
        <v>730377.34011985594</v>
      </c>
      <c r="I379">
        <v>551341.94965264702</v>
      </c>
      <c r="J379">
        <v>434623.33263194602</v>
      </c>
      <c r="K379">
        <v>735772.17666358</v>
      </c>
      <c r="L379">
        <v>646472.52500560903</v>
      </c>
      <c r="M379">
        <v>911441.31009121204</v>
      </c>
      <c r="N379">
        <v>582054.275277426</v>
      </c>
      <c r="O379">
        <v>720784.25141000096</v>
      </c>
      <c r="P379">
        <v>631784.50159504404</v>
      </c>
      <c r="Q379">
        <v>769069.93820723298</v>
      </c>
      <c r="R379">
        <v>679883.88292990602</v>
      </c>
      <c r="S379">
        <v>746167.13640086702</v>
      </c>
      <c r="T379">
        <v>598991.00605495297</v>
      </c>
      <c r="U379">
        <v>364421.13987815799</v>
      </c>
      <c r="V379">
        <v>513592.86399997299</v>
      </c>
      <c r="W379">
        <v>536635.09991522401</v>
      </c>
      <c r="X379">
        <v>638518.22379848699</v>
      </c>
      <c r="Y379">
        <v>568924.77487581002</v>
      </c>
      <c r="Z379">
        <v>450084.89232129301</v>
      </c>
      <c r="AA379">
        <v>577067.36176794698</v>
      </c>
      <c r="AB379">
        <v>642381.43156979501</v>
      </c>
      <c r="AC379">
        <v>326318.25982929103</v>
      </c>
      <c r="AD379">
        <v>547757.64643845905</v>
      </c>
      <c r="AE379">
        <v>592337.75777498505</v>
      </c>
      <c r="AF379">
        <v>608691.59893062001</v>
      </c>
      <c r="AG379">
        <v>680576.53303966997</v>
      </c>
      <c r="AH379">
        <v>719048.30222839303</v>
      </c>
      <c r="AI379">
        <v>610320.31485714496</v>
      </c>
      <c r="AT379" t="s">
        <v>1985</v>
      </c>
      <c r="AU379">
        <v>2</v>
      </c>
    </row>
    <row r="380" spans="1:47" x14ac:dyDescent="0.25">
      <c r="A380" s="4" t="s">
        <v>418</v>
      </c>
      <c r="B380" s="4" t="s">
        <v>418</v>
      </c>
      <c r="C380" s="4" t="s">
        <v>3970</v>
      </c>
      <c r="D380" s="4">
        <f t="shared" si="5"/>
        <v>14</v>
      </c>
      <c r="E380">
        <v>521403.08744847903</v>
      </c>
      <c r="F380">
        <v>626064.10075691901</v>
      </c>
      <c r="G380">
        <v>695711.84639707801</v>
      </c>
      <c r="H380">
        <v>645560.05474900897</v>
      </c>
      <c r="I380">
        <v>419471.79762207298</v>
      </c>
      <c r="J380">
        <v>917098.84246383002</v>
      </c>
      <c r="K380">
        <v>605502.20015396399</v>
      </c>
      <c r="L380">
        <v>547502.96279982803</v>
      </c>
      <c r="M380">
        <v>762313.90889406099</v>
      </c>
      <c r="N380">
        <v>557083.94321798405</v>
      </c>
      <c r="O380">
        <v>587460.94946853304</v>
      </c>
      <c r="P380">
        <v>524550.79066170601</v>
      </c>
      <c r="Q380">
        <v>725729.58864876395</v>
      </c>
      <c r="R380">
        <v>502586.09088152298</v>
      </c>
      <c r="S380">
        <v>583403.42866583203</v>
      </c>
      <c r="T380">
        <v>534793.41254135605</v>
      </c>
      <c r="U380">
        <v>742266.06123840495</v>
      </c>
      <c r="V380">
        <v>894484.20819126198</v>
      </c>
      <c r="W380">
        <v>404272.66830744001</v>
      </c>
      <c r="X380">
        <v>542083.40340399602</v>
      </c>
      <c r="Y380">
        <v>515938.714048622</v>
      </c>
      <c r="Z380">
        <v>733308.15296277404</v>
      </c>
      <c r="AA380">
        <v>676884.44052777195</v>
      </c>
      <c r="AB380">
        <v>575888.70088133099</v>
      </c>
      <c r="AC380">
        <v>954685.86851391895</v>
      </c>
      <c r="AD380">
        <v>522894.79730851197</v>
      </c>
      <c r="AE380">
        <v>510934.80204992101</v>
      </c>
      <c r="AF380">
        <v>467147.83953808498</v>
      </c>
      <c r="AG380">
        <v>597737.24459113204</v>
      </c>
      <c r="AH380">
        <v>673595.03125200095</v>
      </c>
      <c r="AI380">
        <v>519755.58652965701</v>
      </c>
      <c r="AT380" t="s">
        <v>2092</v>
      </c>
      <c r="AU380">
        <v>1</v>
      </c>
    </row>
    <row r="381" spans="1:47" x14ac:dyDescent="0.25">
      <c r="A381" s="4" t="s">
        <v>419</v>
      </c>
      <c r="B381" s="4" t="s">
        <v>419</v>
      </c>
      <c r="C381" s="4" t="s">
        <v>3970</v>
      </c>
      <c r="D381" s="4">
        <f t="shared" si="5"/>
        <v>13</v>
      </c>
      <c r="E381">
        <v>282642.97398505203</v>
      </c>
      <c r="F381">
        <v>364441.19385324902</v>
      </c>
      <c r="G381">
        <v>440631.30877845798</v>
      </c>
      <c r="H381">
        <v>509001.01101371698</v>
      </c>
      <c r="I381">
        <v>360423.64684134099</v>
      </c>
      <c r="J381">
        <v>394421.066024117</v>
      </c>
      <c r="K381">
        <v>461470.21810706798</v>
      </c>
      <c r="L381">
        <v>388799.06640129001</v>
      </c>
      <c r="M381">
        <v>553993.21978316596</v>
      </c>
      <c r="N381">
        <v>347862.25498678599</v>
      </c>
      <c r="O381">
        <v>370235.079410623</v>
      </c>
      <c r="P381">
        <v>386954.222263314</v>
      </c>
      <c r="Q381">
        <v>475910.29890525201</v>
      </c>
      <c r="R381">
        <v>402821.01927379501</v>
      </c>
      <c r="S381">
        <v>393333.71994746698</v>
      </c>
      <c r="T381">
        <v>367708.71496388898</v>
      </c>
      <c r="U381">
        <v>309373.650714455</v>
      </c>
      <c r="V381">
        <v>540767.09730399703</v>
      </c>
      <c r="W381">
        <v>297901.73075685499</v>
      </c>
      <c r="X381">
        <v>426824.46480837598</v>
      </c>
      <c r="Y381">
        <v>427086.388722512</v>
      </c>
      <c r="Z381">
        <v>381143.53261587402</v>
      </c>
      <c r="AA381">
        <v>408126.01887260901</v>
      </c>
      <c r="AB381">
        <v>374693.17723058601</v>
      </c>
      <c r="AC381">
        <v>492907.25638431398</v>
      </c>
      <c r="AD381">
        <v>472641.82211282599</v>
      </c>
      <c r="AE381">
        <v>436858.72614406497</v>
      </c>
      <c r="AF381">
        <v>318888.78045626503</v>
      </c>
      <c r="AG381">
        <v>340561.35822117201</v>
      </c>
      <c r="AH381">
        <v>491048.96403297503</v>
      </c>
      <c r="AI381">
        <v>442494.17204436602</v>
      </c>
      <c r="AT381" t="s">
        <v>515</v>
      </c>
      <c r="AU381">
        <v>10</v>
      </c>
    </row>
    <row r="382" spans="1:47" x14ac:dyDescent="0.25">
      <c r="A382" s="4" t="s">
        <v>420</v>
      </c>
      <c r="B382" s="4" t="s">
        <v>4140</v>
      </c>
      <c r="C382" s="4" t="s">
        <v>3970</v>
      </c>
      <c r="D382" s="4">
        <f t="shared" si="5"/>
        <v>13</v>
      </c>
      <c r="E382">
        <v>1031491.77487105</v>
      </c>
      <c r="F382">
        <v>1796991.9894393701</v>
      </c>
      <c r="G382">
        <v>1671374.37667268</v>
      </c>
      <c r="H382">
        <v>1972496.8748293901</v>
      </c>
      <c r="I382">
        <v>1354090.9377466999</v>
      </c>
      <c r="J382">
        <v>1858129.7698254699</v>
      </c>
      <c r="K382">
        <v>1832897.8755087601</v>
      </c>
      <c r="L382">
        <v>1542943.2949085201</v>
      </c>
      <c r="M382">
        <v>2044900.5768484899</v>
      </c>
      <c r="N382">
        <v>2299364.9934284198</v>
      </c>
      <c r="O382">
        <v>2231787.7000893499</v>
      </c>
      <c r="P382">
        <v>1840577.73402566</v>
      </c>
      <c r="Q382">
        <v>2033068.0061737599</v>
      </c>
      <c r="R382">
        <v>2128547.5745202899</v>
      </c>
      <c r="S382">
        <v>1909750.2271509501</v>
      </c>
      <c r="T382">
        <v>1512887.7545441</v>
      </c>
      <c r="U382">
        <v>1443029.14784992</v>
      </c>
      <c r="V382">
        <v>1909176.6049246599</v>
      </c>
      <c r="W382">
        <v>1313510.90667425</v>
      </c>
      <c r="X382">
        <v>1476637.78033602</v>
      </c>
      <c r="Y382">
        <v>1953574.1007579099</v>
      </c>
      <c r="Z382">
        <v>1606877.30918842</v>
      </c>
      <c r="AA382">
        <v>1676687.9289068</v>
      </c>
      <c r="AB382">
        <v>1581715.0723313401</v>
      </c>
      <c r="AC382">
        <v>1510299.2807415901</v>
      </c>
      <c r="AD382">
        <v>2073109.2239623701</v>
      </c>
      <c r="AE382">
        <v>1996720.7129259</v>
      </c>
      <c r="AF382">
        <v>1414968.03241343</v>
      </c>
      <c r="AG382">
        <v>1590310.92051153</v>
      </c>
      <c r="AH382">
        <v>1856900.4817396901</v>
      </c>
      <c r="AI382">
        <v>1967304.6477853099</v>
      </c>
      <c r="AT382" t="s">
        <v>389</v>
      </c>
      <c r="AU382">
        <v>9</v>
      </c>
    </row>
    <row r="383" spans="1:47" x14ac:dyDescent="0.25">
      <c r="A383" s="4" t="s">
        <v>421</v>
      </c>
      <c r="B383" s="4" t="s">
        <v>4141</v>
      </c>
      <c r="C383" s="4" t="s">
        <v>3970</v>
      </c>
      <c r="D383" s="4">
        <f t="shared" si="5"/>
        <v>13</v>
      </c>
      <c r="E383">
        <v>168786.58045680201</v>
      </c>
      <c r="F383">
        <v>330334.71285601798</v>
      </c>
      <c r="G383">
        <v>390333.03964563098</v>
      </c>
      <c r="H383">
        <v>640360.73895875504</v>
      </c>
      <c r="I383">
        <v>417243.545662002</v>
      </c>
      <c r="J383">
        <v>322811.48608100199</v>
      </c>
      <c r="K383">
        <v>573726.25804971799</v>
      </c>
      <c r="L383">
        <v>834231.35915295302</v>
      </c>
      <c r="M383">
        <v>1007746.74576688</v>
      </c>
      <c r="N383">
        <v>292010.51819403598</v>
      </c>
      <c r="O383">
        <v>607350.49398041202</v>
      </c>
      <c r="P383">
        <v>756700.07981581194</v>
      </c>
      <c r="Q383">
        <v>589356.89873976505</v>
      </c>
      <c r="R383">
        <v>653128.72040540504</v>
      </c>
      <c r="S383">
        <v>1490145.8665734199</v>
      </c>
      <c r="T383">
        <v>537805.74069785699</v>
      </c>
      <c r="U383">
        <v>791704.34337106894</v>
      </c>
      <c r="V383">
        <v>517390.00580102502</v>
      </c>
      <c r="W383">
        <v>300926.64581452298</v>
      </c>
      <c r="X383">
        <v>720541.98154713202</v>
      </c>
      <c r="Y383">
        <v>443634.23800774902</v>
      </c>
      <c r="Z383">
        <v>1074491.6918703199</v>
      </c>
      <c r="AA383">
        <v>399343.28154408501</v>
      </c>
      <c r="AB383">
        <v>2360737.8405284602</v>
      </c>
      <c r="AC383">
        <v>382934.71394209203</v>
      </c>
      <c r="AD383">
        <v>324894.188496591</v>
      </c>
      <c r="AE383">
        <v>468616.47676039097</v>
      </c>
      <c r="AF383">
        <v>746115.56025087996</v>
      </c>
      <c r="AG383">
        <v>790416.14848696406</v>
      </c>
      <c r="AH383">
        <v>942465.62736928603</v>
      </c>
      <c r="AI383">
        <v>875063.04215234297</v>
      </c>
      <c r="AT383" t="s">
        <v>1646</v>
      </c>
      <c r="AU383">
        <v>2</v>
      </c>
    </row>
    <row r="384" spans="1:47" x14ac:dyDescent="0.25">
      <c r="A384" s="4" t="s">
        <v>422</v>
      </c>
      <c r="B384" s="4" t="s">
        <v>422</v>
      </c>
      <c r="C384" s="4" t="s">
        <v>3970</v>
      </c>
      <c r="D384" s="4">
        <f t="shared" si="5"/>
        <v>3</v>
      </c>
      <c r="E384">
        <v>22693.619350280402</v>
      </c>
      <c r="F384">
        <v>28399.0647911489</v>
      </c>
      <c r="G384">
        <v>24120.671252472301</v>
      </c>
      <c r="H384">
        <v>44076.439443222102</v>
      </c>
      <c r="I384">
        <v>14474.4821538834</v>
      </c>
      <c r="J384">
        <v>43997.195451559703</v>
      </c>
      <c r="K384">
        <v>52927.629840225898</v>
      </c>
      <c r="L384">
        <v>55329.309141011698</v>
      </c>
      <c r="M384">
        <v>30040.744617905199</v>
      </c>
      <c r="N384">
        <v>25076.778474549101</v>
      </c>
      <c r="O384">
        <v>41795.833510878198</v>
      </c>
      <c r="P384">
        <v>36246.782428099999</v>
      </c>
      <c r="Q384">
        <v>26077.3140302225</v>
      </c>
      <c r="R384">
        <v>31481.892079934802</v>
      </c>
      <c r="S384">
        <v>55419.962635055002</v>
      </c>
      <c r="T384">
        <v>16287.592654277199</v>
      </c>
      <c r="U384">
        <v>52549.721761414003</v>
      </c>
      <c r="V384">
        <v>57467.235396468197</v>
      </c>
      <c r="W384">
        <v>48158.012243435704</v>
      </c>
      <c r="X384">
        <v>53291.722422280203</v>
      </c>
      <c r="Y384">
        <v>32638.012350825898</v>
      </c>
      <c r="Z384">
        <v>56403.230325659999</v>
      </c>
      <c r="AA384">
        <v>19138.700676514702</v>
      </c>
      <c r="AB384">
        <v>30141.840207622099</v>
      </c>
      <c r="AC384">
        <v>53883.129313379497</v>
      </c>
      <c r="AD384">
        <v>52421.509496420302</v>
      </c>
      <c r="AE384">
        <v>70029.827465289301</v>
      </c>
      <c r="AF384">
        <v>67693.772947913094</v>
      </c>
      <c r="AG384">
        <v>75868.160721136694</v>
      </c>
      <c r="AH384">
        <v>32185.268466423</v>
      </c>
      <c r="AI384">
        <v>36155.148178253701</v>
      </c>
      <c r="AT384" t="s">
        <v>1277</v>
      </c>
      <c r="AU384">
        <v>6</v>
      </c>
    </row>
    <row r="385" spans="1:47" x14ac:dyDescent="0.25">
      <c r="A385" s="4" t="s">
        <v>423</v>
      </c>
      <c r="B385" s="4" t="s">
        <v>4142</v>
      </c>
      <c r="C385" s="4" t="s">
        <v>3970</v>
      </c>
      <c r="D385" s="4">
        <f t="shared" si="5"/>
        <v>15</v>
      </c>
      <c r="E385">
        <v>1454456.6224696501</v>
      </c>
      <c r="F385">
        <v>2668949.9425061801</v>
      </c>
      <c r="G385">
        <v>2360456.4670218602</v>
      </c>
      <c r="H385">
        <v>3015558.8461040999</v>
      </c>
      <c r="I385">
        <v>1797111.4301597399</v>
      </c>
      <c r="J385">
        <v>2924115.6858277898</v>
      </c>
      <c r="K385">
        <v>2943234.6807216001</v>
      </c>
      <c r="L385">
        <v>2634919.3476378499</v>
      </c>
      <c r="M385">
        <v>3110052.2583345501</v>
      </c>
      <c r="N385">
        <v>2569584.7622516099</v>
      </c>
      <c r="O385">
        <v>3161015.5065642898</v>
      </c>
      <c r="P385">
        <v>2710671.8352391301</v>
      </c>
      <c r="Q385">
        <v>3395889.9306377098</v>
      </c>
      <c r="R385">
        <v>2271717.08204254</v>
      </c>
      <c r="S385">
        <v>3095648.9427496898</v>
      </c>
      <c r="T385">
        <v>2368427.1149637601</v>
      </c>
      <c r="U385">
        <v>2847509.31183297</v>
      </c>
      <c r="V385">
        <v>2654112.7218633499</v>
      </c>
      <c r="W385">
        <v>1840415.0480863899</v>
      </c>
      <c r="X385">
        <v>2222096.43738678</v>
      </c>
      <c r="Y385">
        <v>2431445.4347748002</v>
      </c>
      <c r="Z385">
        <v>2703110.1732681599</v>
      </c>
      <c r="AA385">
        <v>2544085.7511838502</v>
      </c>
      <c r="AB385">
        <v>3224526.96759459</v>
      </c>
      <c r="AC385">
        <v>2724739.3616418201</v>
      </c>
      <c r="AD385">
        <v>2516945.3297372898</v>
      </c>
      <c r="AE385">
        <v>2934039.4826573199</v>
      </c>
      <c r="AF385">
        <v>2325836.3078525402</v>
      </c>
      <c r="AG385">
        <v>2617732.6173755499</v>
      </c>
      <c r="AH385">
        <v>2776629.6917710002</v>
      </c>
      <c r="AI385">
        <v>2891674.5811588801</v>
      </c>
      <c r="AT385" t="s">
        <v>1835</v>
      </c>
      <c r="AU385">
        <v>1</v>
      </c>
    </row>
    <row r="386" spans="1:47" x14ac:dyDescent="0.25">
      <c r="A386" s="4" t="s">
        <v>424</v>
      </c>
      <c r="B386" s="4" t="s">
        <v>4143</v>
      </c>
      <c r="C386" s="4" t="s">
        <v>3970</v>
      </c>
      <c r="D386" s="4">
        <f t="shared" si="5"/>
        <v>17</v>
      </c>
      <c r="E386">
        <v>426194.51440914598</v>
      </c>
      <c r="F386">
        <v>741526.32735042798</v>
      </c>
      <c r="G386">
        <v>736941.26858078095</v>
      </c>
      <c r="H386">
        <v>829289.25471713196</v>
      </c>
      <c r="I386">
        <v>592382.22950607701</v>
      </c>
      <c r="J386">
        <v>942615.992986392</v>
      </c>
      <c r="K386">
        <v>825063.409260571</v>
      </c>
      <c r="L386">
        <v>709740.20291551505</v>
      </c>
      <c r="M386">
        <v>821737.91822270595</v>
      </c>
      <c r="N386">
        <v>941281.59439607197</v>
      </c>
      <c r="O386">
        <v>900123.02037605899</v>
      </c>
      <c r="P386">
        <v>811514.50222493499</v>
      </c>
      <c r="Q386">
        <v>896092.88623327995</v>
      </c>
      <c r="R386">
        <v>866786.61330230394</v>
      </c>
      <c r="S386">
        <v>855446.88345840096</v>
      </c>
      <c r="T386">
        <v>699370.09969658405</v>
      </c>
      <c r="U386">
        <v>538397.45307048201</v>
      </c>
      <c r="V386">
        <v>732249.55826766696</v>
      </c>
      <c r="W386">
        <v>483694.30945817201</v>
      </c>
      <c r="X386">
        <v>586858.25363600499</v>
      </c>
      <c r="Y386">
        <v>839701.24303899496</v>
      </c>
      <c r="Z386">
        <v>649215.34831680905</v>
      </c>
      <c r="AA386">
        <v>778110.25025071995</v>
      </c>
      <c r="AB386">
        <v>653328.924541916</v>
      </c>
      <c r="AC386">
        <v>764090.33669554605</v>
      </c>
      <c r="AD386">
        <v>770112.14121896494</v>
      </c>
      <c r="AE386">
        <v>800876.72979695303</v>
      </c>
      <c r="AF386">
        <v>613960.86881889403</v>
      </c>
      <c r="AG386">
        <v>642323.98441633699</v>
      </c>
      <c r="AH386">
        <v>825779.84181732102</v>
      </c>
      <c r="AI386">
        <v>748690.279310907</v>
      </c>
      <c r="AT386" t="s">
        <v>404</v>
      </c>
      <c r="AU386">
        <v>6</v>
      </c>
    </row>
    <row r="387" spans="1:47" x14ac:dyDescent="0.25">
      <c r="A387" s="4" t="s">
        <v>425</v>
      </c>
      <c r="B387" s="4" t="s">
        <v>4144</v>
      </c>
      <c r="C387" s="4" t="s">
        <v>3970</v>
      </c>
      <c r="D387" s="4">
        <f t="shared" ref="D387:D450" si="6">VLOOKUP(A:A,AT:AU,2,FALSE)</f>
        <v>11</v>
      </c>
      <c r="E387">
        <v>537932.37456821301</v>
      </c>
      <c r="F387">
        <v>1654034.91910356</v>
      </c>
      <c r="G387">
        <v>1699982.6245086601</v>
      </c>
      <c r="H387">
        <v>1116987.5105075899</v>
      </c>
      <c r="I387">
        <v>1272156.5340807899</v>
      </c>
      <c r="J387">
        <v>1365072.87460423</v>
      </c>
      <c r="K387">
        <v>1095940.32206523</v>
      </c>
      <c r="L387">
        <v>1000835.4947279399</v>
      </c>
      <c r="M387">
        <v>2064095.9889211301</v>
      </c>
      <c r="N387">
        <v>2141579.0851817899</v>
      </c>
      <c r="O387">
        <v>1119486.86543433</v>
      </c>
      <c r="P387">
        <v>1218661.0215193599</v>
      </c>
      <c r="Q387">
        <v>1305975.1483225999</v>
      </c>
      <c r="R387">
        <v>1095776.2888687099</v>
      </c>
      <c r="S387">
        <v>1039502.3088104</v>
      </c>
      <c r="T387">
        <v>1118822.0951413501</v>
      </c>
      <c r="U387">
        <v>1627376.1539304</v>
      </c>
      <c r="V387">
        <v>1720603.00003558</v>
      </c>
      <c r="W387">
        <v>1399293.7756930401</v>
      </c>
      <c r="X387">
        <v>1282765.7949127001</v>
      </c>
      <c r="Y387">
        <v>1475385.4851705299</v>
      </c>
      <c r="Z387">
        <v>1481398.1880215299</v>
      </c>
      <c r="AA387">
        <v>1865582.7265927</v>
      </c>
      <c r="AB387">
        <v>1509514.44776667</v>
      </c>
      <c r="AC387">
        <v>1948531.63862426</v>
      </c>
      <c r="AD387">
        <v>1514733.6515555601</v>
      </c>
      <c r="AE387">
        <v>868170.07643391704</v>
      </c>
      <c r="AF387">
        <v>1595507.6334830001</v>
      </c>
      <c r="AG387">
        <v>1676554.6953235201</v>
      </c>
      <c r="AH387">
        <v>982452.40777812398</v>
      </c>
      <c r="AI387">
        <v>1558316.25477911</v>
      </c>
      <c r="AT387" t="s">
        <v>1861</v>
      </c>
      <c r="AU387">
        <v>1</v>
      </c>
    </row>
    <row r="388" spans="1:47" x14ac:dyDescent="0.25">
      <c r="A388" s="4" t="s">
        <v>426</v>
      </c>
      <c r="B388" s="4" t="s">
        <v>4145</v>
      </c>
      <c r="C388" s="4" t="s">
        <v>3970</v>
      </c>
      <c r="D388" s="4">
        <f t="shared" si="6"/>
        <v>15</v>
      </c>
      <c r="E388">
        <v>241026.621059111</v>
      </c>
      <c r="F388">
        <v>505747.21659062401</v>
      </c>
      <c r="G388">
        <v>421206.284436538</v>
      </c>
      <c r="H388">
        <v>455564.81320188497</v>
      </c>
      <c r="I388">
        <v>350894.057156628</v>
      </c>
      <c r="J388">
        <v>468402.46410246799</v>
      </c>
      <c r="K388">
        <v>457237.058969684</v>
      </c>
      <c r="L388">
        <v>514743.22825592698</v>
      </c>
      <c r="M388">
        <v>518419.08663861902</v>
      </c>
      <c r="N388">
        <v>566394.02639754605</v>
      </c>
      <c r="O388">
        <v>604199.22539015196</v>
      </c>
      <c r="P388">
        <v>530262.64546656597</v>
      </c>
      <c r="Q388">
        <v>528886.89018088498</v>
      </c>
      <c r="R388">
        <v>579163.58236366604</v>
      </c>
      <c r="S388">
        <v>524665.20595655497</v>
      </c>
      <c r="T388">
        <v>461548.04547880101</v>
      </c>
      <c r="U388">
        <v>456394.66365303902</v>
      </c>
      <c r="V388">
        <v>416522.47647345997</v>
      </c>
      <c r="W388">
        <v>382791.94441436301</v>
      </c>
      <c r="X388">
        <v>434745.88066847302</v>
      </c>
      <c r="Y388">
        <v>534281.57848379004</v>
      </c>
      <c r="Z388">
        <v>448355.67179122003</v>
      </c>
      <c r="AA388">
        <v>483915.08675966802</v>
      </c>
      <c r="AB388">
        <v>555771.14491892396</v>
      </c>
      <c r="AC388">
        <v>407728.08171280997</v>
      </c>
      <c r="AD388">
        <v>491429.22816129</v>
      </c>
      <c r="AE388">
        <v>495573.99905400001</v>
      </c>
      <c r="AF388">
        <v>387116.00411843997</v>
      </c>
      <c r="AG388">
        <v>483811.78217384202</v>
      </c>
      <c r="AH388">
        <v>515508.44267408299</v>
      </c>
      <c r="AI388">
        <v>494972.34098336002</v>
      </c>
      <c r="AT388" t="s">
        <v>1775</v>
      </c>
      <c r="AU388">
        <v>2</v>
      </c>
    </row>
    <row r="389" spans="1:47" x14ac:dyDescent="0.25">
      <c r="A389" s="4" t="s">
        <v>427</v>
      </c>
      <c r="B389" s="4" t="s">
        <v>4146</v>
      </c>
      <c r="C389" s="4" t="s">
        <v>3970</v>
      </c>
      <c r="D389" s="4">
        <f t="shared" si="6"/>
        <v>16</v>
      </c>
      <c r="E389">
        <v>564281.977524883</v>
      </c>
      <c r="F389">
        <v>1197796.7840386699</v>
      </c>
      <c r="G389">
        <v>1356438.3493216</v>
      </c>
      <c r="H389">
        <v>1175227.6271295701</v>
      </c>
      <c r="I389">
        <v>1234744.5939154001</v>
      </c>
      <c r="J389">
        <v>898155.54399300902</v>
      </c>
      <c r="K389">
        <v>1364242.7201275399</v>
      </c>
      <c r="L389">
        <v>1309116.5736605499</v>
      </c>
      <c r="M389">
        <v>1219993.9527134199</v>
      </c>
      <c r="N389">
        <v>2137787.1372386599</v>
      </c>
      <c r="O389">
        <v>1926509.22099389</v>
      </c>
      <c r="P389">
        <v>1634364.13596471</v>
      </c>
      <c r="Q389">
        <v>1190553.54595804</v>
      </c>
      <c r="R389">
        <v>1788921.9560642301</v>
      </c>
      <c r="S389">
        <v>1672072.7008780099</v>
      </c>
      <c r="T389">
        <v>1219359.9504998401</v>
      </c>
      <c r="U389">
        <v>1124243.61749014</v>
      </c>
      <c r="V389">
        <v>979516.49729577801</v>
      </c>
      <c r="W389">
        <v>1056477.8624889301</v>
      </c>
      <c r="X389">
        <v>981314.13359225297</v>
      </c>
      <c r="Y389">
        <v>1627628.32023644</v>
      </c>
      <c r="Z389">
        <v>1151989.50307274</v>
      </c>
      <c r="AA389">
        <v>1202321.66853302</v>
      </c>
      <c r="AB389">
        <v>1776973.67779188</v>
      </c>
      <c r="AC389">
        <v>1161575.5506843401</v>
      </c>
      <c r="AD389">
        <v>1548133.8112985999</v>
      </c>
      <c r="AE389">
        <v>1646879.13741975</v>
      </c>
      <c r="AF389">
        <v>1260061.0380845401</v>
      </c>
      <c r="AG389">
        <v>1334334.47661676</v>
      </c>
      <c r="AH389">
        <v>1444954.3449222001</v>
      </c>
      <c r="AI389">
        <v>1753698.6113879001</v>
      </c>
      <c r="AT389" t="s">
        <v>1785</v>
      </c>
      <c r="AU389">
        <v>8</v>
      </c>
    </row>
    <row r="390" spans="1:47" x14ac:dyDescent="0.25">
      <c r="A390" s="4" t="s">
        <v>428</v>
      </c>
      <c r="B390" s="4" t="s">
        <v>4147</v>
      </c>
      <c r="C390" s="4" t="s">
        <v>3970</v>
      </c>
      <c r="D390" s="4">
        <f t="shared" si="6"/>
        <v>10</v>
      </c>
      <c r="E390">
        <v>1297292.08419352</v>
      </c>
      <c r="F390">
        <v>3087393.4382781801</v>
      </c>
      <c r="G390">
        <v>2904839.9694612501</v>
      </c>
      <c r="H390">
        <v>3058936.0228499598</v>
      </c>
      <c r="I390">
        <v>2777451.8335299701</v>
      </c>
      <c r="J390">
        <v>1153406.9324991601</v>
      </c>
      <c r="K390">
        <v>3053699.6488976199</v>
      </c>
      <c r="L390">
        <v>2686663.66886927</v>
      </c>
      <c r="M390">
        <v>3357346.53997852</v>
      </c>
      <c r="N390">
        <v>4312033.6023015399</v>
      </c>
      <c r="O390">
        <v>4157541.6744689099</v>
      </c>
      <c r="P390">
        <v>3448834.9112856099</v>
      </c>
      <c r="Q390">
        <v>3044043.3325958601</v>
      </c>
      <c r="R390">
        <v>3551310.9530006498</v>
      </c>
      <c r="S390">
        <v>2776164.90851497</v>
      </c>
      <c r="T390">
        <v>2491830.1903578602</v>
      </c>
      <c r="U390">
        <v>2206658.0558350198</v>
      </c>
      <c r="V390">
        <v>2318791.2690924201</v>
      </c>
      <c r="W390">
        <v>2157036.6687145499</v>
      </c>
      <c r="X390">
        <v>2239321.8488686802</v>
      </c>
      <c r="Y390">
        <v>3016505.3482315098</v>
      </c>
      <c r="Z390">
        <v>2644801.67276082</v>
      </c>
      <c r="AA390">
        <v>2962527.27610107</v>
      </c>
      <c r="AB390">
        <v>3803349.96676833</v>
      </c>
      <c r="AC390">
        <v>2385905.1579789398</v>
      </c>
      <c r="AD390">
        <v>3132068.6023289799</v>
      </c>
      <c r="AE390">
        <v>3203026.4983115201</v>
      </c>
      <c r="AF390">
        <v>2282131.7461005799</v>
      </c>
      <c r="AG390">
        <v>2790367.3822825602</v>
      </c>
      <c r="AH390">
        <v>3162433.0690090698</v>
      </c>
      <c r="AI390">
        <v>3047313.0053240298</v>
      </c>
      <c r="AT390" t="s">
        <v>1147</v>
      </c>
      <c r="AU390">
        <v>10</v>
      </c>
    </row>
    <row r="391" spans="1:47" x14ac:dyDescent="0.25">
      <c r="A391" s="4" t="s">
        <v>429</v>
      </c>
      <c r="B391" s="4" t="s">
        <v>429</v>
      </c>
      <c r="C391" s="4" t="s">
        <v>3970</v>
      </c>
      <c r="D391" s="4">
        <f t="shared" si="6"/>
        <v>11</v>
      </c>
      <c r="E391">
        <v>519587.336654916</v>
      </c>
      <c r="F391">
        <v>507961.33337185299</v>
      </c>
      <c r="G391">
        <v>722873.56530144997</v>
      </c>
      <c r="H391">
        <v>681429.16652415204</v>
      </c>
      <c r="I391">
        <v>471860.66204728698</v>
      </c>
      <c r="J391">
        <v>441087.953231466</v>
      </c>
      <c r="K391">
        <v>810410.96285228804</v>
      </c>
      <c r="L391">
        <v>616822.07995306898</v>
      </c>
      <c r="M391">
        <v>869530.34368264896</v>
      </c>
      <c r="N391">
        <v>804336.43642971397</v>
      </c>
      <c r="O391">
        <v>898969.19677332602</v>
      </c>
      <c r="P391">
        <v>679757.80329856905</v>
      </c>
      <c r="Q391">
        <v>719690.71132180595</v>
      </c>
      <c r="R391">
        <v>776837.06027597503</v>
      </c>
      <c r="S391">
        <v>701598.92377037799</v>
      </c>
      <c r="T391">
        <v>642830.17954347702</v>
      </c>
      <c r="U391">
        <v>909176.37211279804</v>
      </c>
      <c r="V391">
        <v>755726.63133158104</v>
      </c>
      <c r="W391">
        <v>562506.31971241697</v>
      </c>
      <c r="X391">
        <v>509953.35378028598</v>
      </c>
      <c r="Y391">
        <v>528335.04128989798</v>
      </c>
      <c r="Z391">
        <v>906156.89681474702</v>
      </c>
      <c r="AA391">
        <v>842019.30674588599</v>
      </c>
      <c r="AB391">
        <v>814516.06729056896</v>
      </c>
      <c r="AC391">
        <v>1298885.2116213699</v>
      </c>
      <c r="AD391">
        <v>791902.87956228899</v>
      </c>
      <c r="AE391">
        <v>564318.47308149096</v>
      </c>
      <c r="AF391">
        <v>632293.84671117098</v>
      </c>
      <c r="AG391">
        <v>561943.29518464499</v>
      </c>
      <c r="AH391">
        <v>626958.66334301501</v>
      </c>
      <c r="AI391">
        <v>609227.74807325099</v>
      </c>
      <c r="AT391" t="s">
        <v>57</v>
      </c>
      <c r="AU391">
        <v>15</v>
      </c>
    </row>
    <row r="392" spans="1:47" x14ac:dyDescent="0.25">
      <c r="A392" s="4" t="s">
        <v>430</v>
      </c>
      <c r="B392" s="4" t="s">
        <v>4148</v>
      </c>
      <c r="C392" s="4" t="s">
        <v>3970</v>
      </c>
      <c r="D392" s="4">
        <f t="shared" si="6"/>
        <v>6</v>
      </c>
      <c r="E392">
        <v>96001.182218467802</v>
      </c>
      <c r="F392">
        <v>141996.882772107</v>
      </c>
      <c r="G392">
        <v>236473.705791318</v>
      </c>
      <c r="H392">
        <v>196480.883429548</v>
      </c>
      <c r="I392">
        <v>59248.460199989597</v>
      </c>
      <c r="J392">
        <v>275940.02957368299</v>
      </c>
      <c r="K392">
        <v>208561.008709002</v>
      </c>
      <c r="L392">
        <v>134439.65221017599</v>
      </c>
      <c r="M392">
        <v>228707.089145543</v>
      </c>
      <c r="N392">
        <v>92562.830399325598</v>
      </c>
      <c r="O392">
        <v>114145.75721016699</v>
      </c>
      <c r="P392">
        <v>159065.235691771</v>
      </c>
      <c r="Q392">
        <v>223968.00063546901</v>
      </c>
      <c r="R392">
        <v>84587.763016705299</v>
      </c>
      <c r="S392">
        <v>122326.081051324</v>
      </c>
      <c r="T392">
        <v>103572.048191633</v>
      </c>
      <c r="U392">
        <v>268382.96187521599</v>
      </c>
      <c r="V392">
        <v>226882.261193349</v>
      </c>
      <c r="W392">
        <v>121877.769180966</v>
      </c>
      <c r="X392">
        <v>104167.472617002</v>
      </c>
      <c r="Y392">
        <v>102780.699673086</v>
      </c>
      <c r="Z392">
        <v>380498.26776391</v>
      </c>
      <c r="AA392">
        <v>122621.99364297801</v>
      </c>
      <c r="AB392">
        <v>197557.40148487201</v>
      </c>
      <c r="AC392">
        <v>58239.753717502703</v>
      </c>
      <c r="AD392">
        <v>108590.95118733001</v>
      </c>
      <c r="AE392">
        <v>97152.319397684405</v>
      </c>
      <c r="AF392">
        <v>128046.761740872</v>
      </c>
      <c r="AG392">
        <v>139148.78997272099</v>
      </c>
      <c r="AH392">
        <v>147749.04951048599</v>
      </c>
      <c r="AI392">
        <v>166759.604047592</v>
      </c>
      <c r="AT392" t="s">
        <v>526</v>
      </c>
      <c r="AU392">
        <v>3</v>
      </c>
    </row>
    <row r="393" spans="1:47" x14ac:dyDescent="0.25">
      <c r="A393" s="4" t="s">
        <v>431</v>
      </c>
      <c r="B393" s="4" t="s">
        <v>431</v>
      </c>
      <c r="C393" s="4" t="s">
        <v>3970</v>
      </c>
      <c r="D393" s="4">
        <f t="shared" si="6"/>
        <v>9</v>
      </c>
      <c r="E393">
        <v>139385.327165772</v>
      </c>
      <c r="F393">
        <v>233059.17830741199</v>
      </c>
      <c r="G393">
        <v>235355.57253253099</v>
      </c>
      <c r="H393">
        <v>284591.36387644103</v>
      </c>
      <c r="I393">
        <v>223785.28560775</v>
      </c>
      <c r="J393">
        <v>251482.091253705</v>
      </c>
      <c r="K393">
        <v>246257.020417644</v>
      </c>
      <c r="L393">
        <v>283631.44191026798</v>
      </c>
      <c r="M393">
        <v>314242.97502635</v>
      </c>
      <c r="N393">
        <v>229237.96575899501</v>
      </c>
      <c r="O393">
        <v>258651.699246517</v>
      </c>
      <c r="P393">
        <v>240336.23236816801</v>
      </c>
      <c r="Q393">
        <v>305465.836808155</v>
      </c>
      <c r="R393">
        <v>206406.91491901301</v>
      </c>
      <c r="S393">
        <v>280476.07186990202</v>
      </c>
      <c r="T393">
        <v>247757.74382343801</v>
      </c>
      <c r="U393">
        <v>182372.58638822701</v>
      </c>
      <c r="V393">
        <v>155455.00035898201</v>
      </c>
      <c r="W393">
        <v>131715.85662463799</v>
      </c>
      <c r="X393">
        <v>209874.21737146401</v>
      </c>
      <c r="Y393">
        <v>196143.41560351901</v>
      </c>
      <c r="Z393">
        <v>222254.79696304101</v>
      </c>
      <c r="AA393">
        <v>218260.707218675</v>
      </c>
      <c r="AB393">
        <v>261874.97825741101</v>
      </c>
      <c r="AC393">
        <v>161971.78304285099</v>
      </c>
      <c r="AD393">
        <v>149944.542207166</v>
      </c>
      <c r="AE393">
        <v>188932.44793537899</v>
      </c>
      <c r="AF393">
        <v>198192.312312956</v>
      </c>
      <c r="AG393">
        <v>212714.82785485001</v>
      </c>
      <c r="AH393">
        <v>281932.32806645299</v>
      </c>
      <c r="AI393">
        <v>185084.613872833</v>
      </c>
      <c r="AT393" t="s">
        <v>2418</v>
      </c>
      <c r="AU393">
        <v>5</v>
      </c>
    </row>
    <row r="394" spans="1:47" x14ac:dyDescent="0.25">
      <c r="A394" s="4" t="s">
        <v>432</v>
      </c>
      <c r="B394" s="4" t="s">
        <v>432</v>
      </c>
      <c r="C394" s="4" t="s">
        <v>3970</v>
      </c>
      <c r="D394" s="4">
        <f t="shared" si="6"/>
        <v>12</v>
      </c>
      <c r="E394">
        <v>354305.26735419797</v>
      </c>
      <c r="F394">
        <v>767843.95372498105</v>
      </c>
      <c r="G394">
        <v>806539.85770589998</v>
      </c>
      <c r="H394">
        <v>724833.32088731194</v>
      </c>
      <c r="I394">
        <v>545567.62552287302</v>
      </c>
      <c r="J394">
        <v>439958.80327686598</v>
      </c>
      <c r="K394">
        <v>751620.28283116804</v>
      </c>
      <c r="L394">
        <v>635639.26526905003</v>
      </c>
      <c r="M394">
        <v>674502.03927972203</v>
      </c>
      <c r="N394">
        <v>753236.03702264896</v>
      </c>
      <c r="O394">
        <v>1038863.91596822</v>
      </c>
      <c r="P394">
        <v>684492.94763218297</v>
      </c>
      <c r="Q394">
        <v>841881.37737292796</v>
      </c>
      <c r="R394">
        <v>658486.53406820504</v>
      </c>
      <c r="S394">
        <v>702908.70691585995</v>
      </c>
      <c r="T394">
        <v>649842.95761662198</v>
      </c>
      <c r="U394">
        <v>539704.50937215297</v>
      </c>
      <c r="V394">
        <v>770793.78351829306</v>
      </c>
      <c r="W394">
        <v>515350.101624984</v>
      </c>
      <c r="X394">
        <v>711998.68225318799</v>
      </c>
      <c r="Y394">
        <v>548860.769930835</v>
      </c>
      <c r="Z394">
        <v>557197.86271296802</v>
      </c>
      <c r="AA394">
        <v>625319.70046779898</v>
      </c>
      <c r="AB394">
        <v>632576.21980456496</v>
      </c>
      <c r="AC394">
        <v>622724.93398578197</v>
      </c>
      <c r="AD394">
        <v>673659.98429329903</v>
      </c>
      <c r="AE394">
        <v>691774.28661153803</v>
      </c>
      <c r="AF394">
        <v>604323.46009331604</v>
      </c>
      <c r="AG394">
        <v>915077.64924988104</v>
      </c>
      <c r="AH394">
        <v>680171.31938160805</v>
      </c>
      <c r="AI394">
        <v>662509.086856195</v>
      </c>
      <c r="AT394" t="s">
        <v>3876</v>
      </c>
      <c r="AU394">
        <v>1</v>
      </c>
    </row>
    <row r="395" spans="1:47" x14ac:dyDescent="0.25">
      <c r="A395" s="4" t="s">
        <v>433</v>
      </c>
      <c r="B395" s="4" t="s">
        <v>4149</v>
      </c>
      <c r="C395" s="4" t="s">
        <v>3970</v>
      </c>
      <c r="D395" s="4">
        <f t="shared" si="6"/>
        <v>9</v>
      </c>
      <c r="E395">
        <v>3668463.8484212002</v>
      </c>
      <c r="F395">
        <v>6760439.9019668503</v>
      </c>
      <c r="G395">
        <v>6611606.1879629502</v>
      </c>
      <c r="H395">
        <v>7533571.3543408103</v>
      </c>
      <c r="I395">
        <v>5267523.5035312297</v>
      </c>
      <c r="J395">
        <v>11443888.340668</v>
      </c>
      <c r="K395">
        <v>7217948.3756497698</v>
      </c>
      <c r="L395">
        <v>7284227.3192256996</v>
      </c>
      <c r="M395">
        <v>8858432.9924588706</v>
      </c>
      <c r="N395">
        <v>6962745.4788812203</v>
      </c>
      <c r="O395">
        <v>8258705.1286735199</v>
      </c>
      <c r="P395">
        <v>7454102.8097387301</v>
      </c>
      <c r="Q395">
        <v>9124163.7595121693</v>
      </c>
      <c r="R395">
        <v>7381659.7696001604</v>
      </c>
      <c r="S395">
        <v>7643001.2821797002</v>
      </c>
      <c r="T395">
        <v>5698370.0059768604</v>
      </c>
      <c r="U395">
        <v>6051461.3387815701</v>
      </c>
      <c r="V395">
        <v>7304713.9758596597</v>
      </c>
      <c r="W395">
        <v>5366418.48940787</v>
      </c>
      <c r="X395">
        <v>5621234.0934105497</v>
      </c>
      <c r="Y395">
        <v>5573290.2105660699</v>
      </c>
      <c r="Z395">
        <v>6326064.7189602898</v>
      </c>
      <c r="AA395">
        <v>6783321.7588924402</v>
      </c>
      <c r="AB395">
        <v>7458042.8697100896</v>
      </c>
      <c r="AC395">
        <v>7749672.8377813399</v>
      </c>
      <c r="AD395">
        <v>4374921.1427404396</v>
      </c>
      <c r="AE395">
        <v>6867141.6011690097</v>
      </c>
      <c r="AF395">
        <v>5528082.1997458804</v>
      </c>
      <c r="AG395">
        <v>6189248.7060373304</v>
      </c>
      <c r="AH395">
        <v>7968188.6547972905</v>
      </c>
      <c r="AI395">
        <v>6652534.17672945</v>
      </c>
      <c r="AT395" t="s">
        <v>796</v>
      </c>
      <c r="AU395">
        <v>11</v>
      </c>
    </row>
    <row r="396" spans="1:47" x14ac:dyDescent="0.25">
      <c r="A396" s="4" t="s">
        <v>434</v>
      </c>
      <c r="B396" s="4" t="s">
        <v>4150</v>
      </c>
      <c r="C396" s="4" t="s">
        <v>3970</v>
      </c>
      <c r="D396" s="4">
        <f t="shared" si="6"/>
        <v>12</v>
      </c>
      <c r="E396">
        <v>382489.04063994298</v>
      </c>
      <c r="F396">
        <v>608685.33650378999</v>
      </c>
      <c r="G396">
        <v>647686.31066282198</v>
      </c>
      <c r="H396">
        <v>618218.53972958098</v>
      </c>
      <c r="I396">
        <v>568842.60490607098</v>
      </c>
      <c r="J396">
        <v>732995.352264171</v>
      </c>
      <c r="K396">
        <v>774092.59863498295</v>
      </c>
      <c r="L396">
        <v>533800.24545551103</v>
      </c>
      <c r="M396">
        <v>675073.07929079898</v>
      </c>
      <c r="N396">
        <v>667119.31042527803</v>
      </c>
      <c r="O396">
        <v>615644.737835226</v>
      </c>
      <c r="P396">
        <v>413892.56346622203</v>
      </c>
      <c r="Q396">
        <v>591717.03150797205</v>
      </c>
      <c r="R396">
        <v>716073.31911421905</v>
      </c>
      <c r="S396">
        <v>646410.88005971001</v>
      </c>
      <c r="T396">
        <v>481008.32246394898</v>
      </c>
      <c r="U396">
        <v>514896.34846254101</v>
      </c>
      <c r="V396">
        <v>630038.38584640005</v>
      </c>
      <c r="W396">
        <v>462952.18153337698</v>
      </c>
      <c r="X396">
        <v>550513.88028092799</v>
      </c>
      <c r="Y396">
        <v>608952.39612049505</v>
      </c>
      <c r="Z396">
        <v>522619.60934064502</v>
      </c>
      <c r="AA396">
        <v>685629.92672581202</v>
      </c>
      <c r="AB396">
        <v>690217.550475689</v>
      </c>
      <c r="AC396">
        <v>566236.56729621405</v>
      </c>
      <c r="AD396">
        <v>639251.938250534</v>
      </c>
      <c r="AE396">
        <v>678132.26060960197</v>
      </c>
      <c r="AF396">
        <v>581787.72912616201</v>
      </c>
      <c r="AG396">
        <v>509603.45981941198</v>
      </c>
      <c r="AH396">
        <v>588458.25158749102</v>
      </c>
      <c r="AI396">
        <v>576396.99722147896</v>
      </c>
      <c r="AT396" t="s">
        <v>176</v>
      </c>
      <c r="AU396">
        <v>12</v>
      </c>
    </row>
    <row r="397" spans="1:47" x14ac:dyDescent="0.25">
      <c r="A397" s="4" t="s">
        <v>435</v>
      </c>
      <c r="B397" s="4" t="s">
        <v>435</v>
      </c>
      <c r="C397" s="4" t="s">
        <v>3970</v>
      </c>
      <c r="D397" s="4">
        <f t="shared" si="6"/>
        <v>8</v>
      </c>
      <c r="E397">
        <v>154900.17535439099</v>
      </c>
      <c r="F397">
        <v>211844.45464978201</v>
      </c>
      <c r="G397">
        <v>257364.17146216001</v>
      </c>
      <c r="H397">
        <v>206884.72532445399</v>
      </c>
      <c r="I397">
        <v>216916.907725934</v>
      </c>
      <c r="J397">
        <v>158377.33810836801</v>
      </c>
      <c r="K397">
        <v>244563.91223965699</v>
      </c>
      <c r="L397">
        <v>283483.67298532702</v>
      </c>
      <c r="M397">
        <v>328140.270753366</v>
      </c>
      <c r="N397">
        <v>300533.49914887501</v>
      </c>
      <c r="O397">
        <v>310502.946922692</v>
      </c>
      <c r="P397">
        <v>242115.67119811001</v>
      </c>
      <c r="Q397">
        <v>219997.04553455501</v>
      </c>
      <c r="R397">
        <v>304066.91668517998</v>
      </c>
      <c r="S397">
        <v>295694.84212660498</v>
      </c>
      <c r="T397">
        <v>271296.687990701</v>
      </c>
      <c r="U397">
        <v>306327.11167130701</v>
      </c>
      <c r="V397">
        <v>278707.43067990901</v>
      </c>
      <c r="W397">
        <v>220215.492893991</v>
      </c>
      <c r="X397">
        <v>234933.695627573</v>
      </c>
      <c r="Y397">
        <v>280791.98986688</v>
      </c>
      <c r="Z397">
        <v>295353.94950027601</v>
      </c>
      <c r="AA397">
        <v>295198.49820475798</v>
      </c>
      <c r="AB397">
        <v>335592.609923588</v>
      </c>
      <c r="AC397">
        <v>363268.96292472997</v>
      </c>
      <c r="AD397">
        <v>257773.02723729401</v>
      </c>
      <c r="AE397">
        <v>302435.74489800102</v>
      </c>
      <c r="AF397">
        <v>242333.635758327</v>
      </c>
      <c r="AG397">
        <v>274733.82150935702</v>
      </c>
      <c r="AH397">
        <v>394679.48911898298</v>
      </c>
      <c r="AI397">
        <v>265210.25151138002</v>
      </c>
      <c r="AT397" t="s">
        <v>607</v>
      </c>
      <c r="AU397">
        <v>8</v>
      </c>
    </row>
    <row r="398" spans="1:47" x14ac:dyDescent="0.25">
      <c r="A398" s="4" t="s">
        <v>436</v>
      </c>
      <c r="B398" s="4" t="s">
        <v>436</v>
      </c>
      <c r="C398" s="4" t="s">
        <v>3970</v>
      </c>
      <c r="D398" s="4">
        <f t="shared" si="6"/>
        <v>19</v>
      </c>
      <c r="E398">
        <v>432086.66164953099</v>
      </c>
      <c r="F398">
        <v>1319610.29897926</v>
      </c>
      <c r="G398">
        <v>1105718.94441223</v>
      </c>
      <c r="H398">
        <v>713844.176122037</v>
      </c>
      <c r="I398">
        <v>881873.11609090003</v>
      </c>
      <c r="J398">
        <v>1533559.30675456</v>
      </c>
      <c r="K398">
        <v>1139759.1960729901</v>
      </c>
      <c r="L398">
        <v>1074817.5864735199</v>
      </c>
      <c r="M398">
        <v>707915.33270736795</v>
      </c>
      <c r="N398">
        <v>2556913.4084376399</v>
      </c>
      <c r="O398">
        <v>2005331.37811247</v>
      </c>
      <c r="P398">
        <v>1832514.34875846</v>
      </c>
      <c r="Q398">
        <v>1197809.97773043</v>
      </c>
      <c r="R398">
        <v>1969273.9407258399</v>
      </c>
      <c r="S398">
        <v>1425950.16953531</v>
      </c>
      <c r="T398">
        <v>1007053.6353605899</v>
      </c>
      <c r="U398">
        <v>704220.68547729903</v>
      </c>
      <c r="V398">
        <v>816620.92668741103</v>
      </c>
      <c r="W398">
        <v>863933.656415876</v>
      </c>
      <c r="X398">
        <v>456461.65021446301</v>
      </c>
      <c r="Y398">
        <v>1019254.76338087</v>
      </c>
      <c r="Z398">
        <v>510988.10143554898</v>
      </c>
      <c r="AA398">
        <v>716154.27424713899</v>
      </c>
      <c r="AB398">
        <v>1100948.7953607</v>
      </c>
      <c r="AC398">
        <v>530482.78513412504</v>
      </c>
      <c r="AD398">
        <v>2135123.28495679</v>
      </c>
      <c r="AE398">
        <v>1727992.8906104499</v>
      </c>
      <c r="AF398">
        <v>1277562.73074299</v>
      </c>
      <c r="AG398">
        <v>972115.342832222</v>
      </c>
      <c r="AH398">
        <v>1333057.7034990699</v>
      </c>
      <c r="AI398">
        <v>1719782.9236906699</v>
      </c>
      <c r="AT398" t="s">
        <v>2043</v>
      </c>
      <c r="AU398">
        <v>3</v>
      </c>
    </row>
    <row r="399" spans="1:47" x14ac:dyDescent="0.25">
      <c r="A399" s="4" t="s">
        <v>437</v>
      </c>
      <c r="B399" s="4" t="s">
        <v>4151</v>
      </c>
      <c r="C399" s="4" t="s">
        <v>3970</v>
      </c>
      <c r="D399" s="4">
        <f t="shared" si="6"/>
        <v>15</v>
      </c>
      <c r="E399">
        <v>1033807.54499721</v>
      </c>
      <c r="F399">
        <v>1664992.1106940301</v>
      </c>
      <c r="G399">
        <v>1817024.63558838</v>
      </c>
      <c r="H399">
        <v>1827682.5352344001</v>
      </c>
      <c r="I399">
        <v>1167930.2384490899</v>
      </c>
      <c r="J399">
        <v>1459225.6569234601</v>
      </c>
      <c r="K399">
        <v>1723228.1092059701</v>
      </c>
      <c r="L399">
        <v>1737134.60285941</v>
      </c>
      <c r="M399">
        <v>2125221.8676660801</v>
      </c>
      <c r="N399">
        <v>1728708.19335372</v>
      </c>
      <c r="O399">
        <v>2070491.5891950401</v>
      </c>
      <c r="P399">
        <v>1783009.6954369701</v>
      </c>
      <c r="Q399">
        <v>2177238.9150451799</v>
      </c>
      <c r="R399">
        <v>1690965.1973991999</v>
      </c>
      <c r="S399">
        <v>1874741.50233111</v>
      </c>
      <c r="T399">
        <v>1573318.22510348</v>
      </c>
      <c r="U399">
        <v>1843103.56276667</v>
      </c>
      <c r="V399">
        <v>1413613.1184721701</v>
      </c>
      <c r="W399">
        <v>1215432.7354844599</v>
      </c>
      <c r="X399">
        <v>1526618.2142336499</v>
      </c>
      <c r="Y399">
        <v>1521846.30956384</v>
      </c>
      <c r="Z399">
        <v>1776879.4465822901</v>
      </c>
      <c r="AA399">
        <v>1719818.21315738</v>
      </c>
      <c r="AB399">
        <v>2003939.3935605199</v>
      </c>
      <c r="AC399">
        <v>1856589.3835569499</v>
      </c>
      <c r="AD399">
        <v>1604449.9159475099</v>
      </c>
      <c r="AE399">
        <v>1602542.87575979</v>
      </c>
      <c r="AF399">
        <v>1503950.5324355301</v>
      </c>
      <c r="AG399">
        <v>1717785.8301313501</v>
      </c>
      <c r="AH399">
        <v>1924227.6919400401</v>
      </c>
      <c r="AI399">
        <v>1878226.24413712</v>
      </c>
      <c r="AT399" t="s">
        <v>2732</v>
      </c>
      <c r="AU399">
        <v>1</v>
      </c>
    </row>
    <row r="400" spans="1:47" x14ac:dyDescent="0.25">
      <c r="A400" s="4" t="s">
        <v>438</v>
      </c>
      <c r="B400" s="4" t="s">
        <v>438</v>
      </c>
      <c r="C400" s="4" t="s">
        <v>3970</v>
      </c>
      <c r="D400" s="4">
        <f t="shared" si="6"/>
        <v>1</v>
      </c>
      <c r="E400">
        <v>63344.287577282797</v>
      </c>
      <c r="F400">
        <v>64504.793557749799</v>
      </c>
      <c r="G400">
        <v>96353.485060906896</v>
      </c>
      <c r="H400">
        <v>86818.223960506599</v>
      </c>
      <c r="I400">
        <v>46478.268951519502</v>
      </c>
      <c r="J400">
        <v>92630.689592494004</v>
      </c>
      <c r="K400">
        <v>67219.649544979504</v>
      </c>
      <c r="L400">
        <v>88030.560427855802</v>
      </c>
      <c r="M400">
        <v>108604.207123688</v>
      </c>
      <c r="N400">
        <v>59032.505587528998</v>
      </c>
      <c r="O400">
        <v>58622.413814263702</v>
      </c>
      <c r="P400">
        <v>57760.129773176101</v>
      </c>
      <c r="Q400">
        <v>111280.543588425</v>
      </c>
      <c r="R400">
        <v>68906.233944016596</v>
      </c>
      <c r="S400">
        <v>60285.939561708699</v>
      </c>
      <c r="T400">
        <v>64065.709834996997</v>
      </c>
      <c r="U400">
        <v>77346.775544941396</v>
      </c>
      <c r="V400">
        <v>89954.679471501906</v>
      </c>
      <c r="W400">
        <v>44684.0558780356</v>
      </c>
      <c r="X400">
        <v>63612.834661589797</v>
      </c>
      <c r="Y400">
        <v>50185.010204166902</v>
      </c>
      <c r="Z400">
        <v>76070.909171104402</v>
      </c>
      <c r="AA400">
        <v>74670.1150182743</v>
      </c>
      <c r="AB400">
        <v>82619.623149200197</v>
      </c>
      <c r="AC400">
        <v>131542.91593791501</v>
      </c>
      <c r="AD400">
        <v>51265.462831694997</v>
      </c>
      <c r="AE400">
        <v>46824.229047304303</v>
      </c>
      <c r="AF400">
        <v>46306.467389974103</v>
      </c>
      <c r="AG400">
        <v>61561.480694234902</v>
      </c>
      <c r="AH400">
        <v>74384.625267530893</v>
      </c>
      <c r="AI400">
        <v>47277.183888329499</v>
      </c>
      <c r="AT400" t="s">
        <v>656</v>
      </c>
      <c r="AU400">
        <v>8</v>
      </c>
    </row>
    <row r="401" spans="1:47" x14ac:dyDescent="0.25">
      <c r="A401" s="4" t="s">
        <v>439</v>
      </c>
      <c r="B401" s="4" t="s">
        <v>4152</v>
      </c>
      <c r="C401" s="4" t="s">
        <v>3970</v>
      </c>
      <c r="D401" s="4">
        <f t="shared" si="6"/>
        <v>14</v>
      </c>
      <c r="E401">
        <v>239358.651316745</v>
      </c>
      <c r="F401">
        <v>269178.880422735</v>
      </c>
      <c r="G401">
        <v>531163.51351602399</v>
      </c>
      <c r="H401">
        <v>330912.14168317599</v>
      </c>
      <c r="I401">
        <v>318511.802213925</v>
      </c>
      <c r="J401">
        <v>200545.815546595</v>
      </c>
      <c r="K401">
        <v>319846.99994572101</v>
      </c>
      <c r="L401">
        <v>580951.43083261698</v>
      </c>
      <c r="M401">
        <v>476338.32555176801</v>
      </c>
      <c r="N401">
        <v>307032.87000467302</v>
      </c>
      <c r="O401">
        <v>532432.99221640802</v>
      </c>
      <c r="P401">
        <v>364646.437027874</v>
      </c>
      <c r="Q401">
        <v>399854.15665403998</v>
      </c>
      <c r="R401">
        <v>444438.28980167501</v>
      </c>
      <c r="S401">
        <v>540295.23593344202</v>
      </c>
      <c r="T401">
        <v>405554.79956878599</v>
      </c>
      <c r="U401">
        <v>602604.24029224599</v>
      </c>
      <c r="V401">
        <v>433918.379564756</v>
      </c>
      <c r="W401">
        <v>274966.45405288599</v>
      </c>
      <c r="X401">
        <v>539593.39324037801</v>
      </c>
      <c r="Y401">
        <v>405255.30116166302</v>
      </c>
      <c r="Z401">
        <v>689359.58376031101</v>
      </c>
      <c r="AA401">
        <v>416497.09414922399</v>
      </c>
      <c r="AB401">
        <v>790907.93867523002</v>
      </c>
      <c r="AC401">
        <v>569879.61155379203</v>
      </c>
      <c r="AD401">
        <v>223736.40068948999</v>
      </c>
      <c r="AE401">
        <v>335341.029669101</v>
      </c>
      <c r="AF401">
        <v>431339.27454315498</v>
      </c>
      <c r="AG401">
        <v>610667.90096139105</v>
      </c>
      <c r="AH401">
        <v>563256.90135877603</v>
      </c>
      <c r="AI401">
        <v>544275.26833682903</v>
      </c>
      <c r="AT401" t="s">
        <v>1143</v>
      </c>
      <c r="AU401">
        <v>6</v>
      </c>
    </row>
    <row r="402" spans="1:47" x14ac:dyDescent="0.25">
      <c r="A402" s="4" t="s">
        <v>440</v>
      </c>
      <c r="B402" s="4" t="s">
        <v>440</v>
      </c>
      <c r="C402" s="4" t="s">
        <v>3970</v>
      </c>
      <c r="D402" s="4">
        <f t="shared" si="6"/>
        <v>7</v>
      </c>
      <c r="E402">
        <v>136122.37615213299</v>
      </c>
      <c r="F402">
        <v>248494.55524036899</v>
      </c>
      <c r="G402">
        <v>290155.43317958497</v>
      </c>
      <c r="H402">
        <v>319761.25999860303</v>
      </c>
      <c r="I402">
        <v>170536.01783778999</v>
      </c>
      <c r="J402">
        <v>296600.28332704899</v>
      </c>
      <c r="K402">
        <v>229561.880230043</v>
      </c>
      <c r="L402">
        <v>212956.096978727</v>
      </c>
      <c r="M402">
        <v>232870.94416777801</v>
      </c>
      <c r="N402">
        <v>354850.21948875597</v>
      </c>
      <c r="O402">
        <v>358594.87191763602</v>
      </c>
      <c r="P402">
        <v>242156.53732591501</v>
      </c>
      <c r="Q402">
        <v>296249.211696985</v>
      </c>
      <c r="R402">
        <v>270621.807133628</v>
      </c>
      <c r="S402">
        <v>287554.73046464002</v>
      </c>
      <c r="T402">
        <v>163535.39494889899</v>
      </c>
      <c r="U402">
        <v>218571.074342362</v>
      </c>
      <c r="V402">
        <v>219168.20816334599</v>
      </c>
      <c r="W402">
        <v>176540.087359497</v>
      </c>
      <c r="X402">
        <v>121201.25502963401</v>
      </c>
      <c r="Y402">
        <v>263310.34992701199</v>
      </c>
      <c r="Z402">
        <v>173664.387753508</v>
      </c>
      <c r="AA402">
        <v>236709.15191055401</v>
      </c>
      <c r="AB402">
        <v>228888.844774567</v>
      </c>
      <c r="AC402">
        <v>307459.50239100202</v>
      </c>
      <c r="AD402">
        <v>301389.99490905198</v>
      </c>
      <c r="AE402">
        <v>318135.564892806</v>
      </c>
      <c r="AF402">
        <v>147192.43457895599</v>
      </c>
      <c r="AG402">
        <v>183590.491660806</v>
      </c>
      <c r="AH402">
        <v>196161.20034069801</v>
      </c>
      <c r="AI402">
        <v>277902.236857738</v>
      </c>
      <c r="AT402" t="s">
        <v>726</v>
      </c>
      <c r="AU402">
        <v>14</v>
      </c>
    </row>
    <row r="403" spans="1:47" x14ac:dyDescent="0.25">
      <c r="A403" s="4" t="s">
        <v>441</v>
      </c>
      <c r="B403" s="4" t="s">
        <v>4153</v>
      </c>
      <c r="C403" s="4" t="s">
        <v>3970</v>
      </c>
      <c r="D403" s="4">
        <f t="shared" si="6"/>
        <v>15</v>
      </c>
      <c r="E403">
        <v>288256.47182472801</v>
      </c>
      <c r="F403">
        <v>3943479.3411689098</v>
      </c>
      <c r="G403">
        <v>1232268.3320158599</v>
      </c>
      <c r="H403">
        <v>2427514.93864789</v>
      </c>
      <c r="I403">
        <v>1880200.5875688901</v>
      </c>
      <c r="J403">
        <v>4895485.9162779003</v>
      </c>
      <c r="K403">
        <v>3917268.2165765101</v>
      </c>
      <c r="L403">
        <v>4356212.8219519705</v>
      </c>
      <c r="M403">
        <v>2033017.3909173501</v>
      </c>
      <c r="N403">
        <v>3207626.3815219202</v>
      </c>
      <c r="O403">
        <v>1847609.3527939699</v>
      </c>
      <c r="P403">
        <v>2843401.18459523</v>
      </c>
      <c r="Q403">
        <v>2007306.06202052</v>
      </c>
      <c r="R403">
        <v>2994963.8842665101</v>
      </c>
      <c r="S403">
        <v>2340009.7195003498</v>
      </c>
      <c r="T403">
        <v>3582725.8068870599</v>
      </c>
      <c r="U403">
        <v>1003335.85340146</v>
      </c>
      <c r="V403">
        <v>1953106.9910951401</v>
      </c>
      <c r="W403">
        <v>2783260.5087852399</v>
      </c>
      <c r="X403">
        <v>1983399.95065179</v>
      </c>
      <c r="Y403">
        <v>2565476.8114240901</v>
      </c>
      <c r="Z403">
        <v>2104369.6385729602</v>
      </c>
      <c r="AA403">
        <v>1978179.5531808999</v>
      </c>
      <c r="AB403">
        <v>1598425.1034878299</v>
      </c>
      <c r="AC403">
        <v>626600.75198642397</v>
      </c>
      <c r="AD403">
        <v>2459522.69701003</v>
      </c>
      <c r="AE403">
        <v>2189624.7413284699</v>
      </c>
      <c r="AF403">
        <v>3014080.0806716299</v>
      </c>
      <c r="AG403">
        <v>1596741.65611844</v>
      </c>
      <c r="AH403">
        <v>3091188.9355319301</v>
      </c>
      <c r="AI403">
        <v>2019247.4924534401</v>
      </c>
      <c r="AT403" t="s">
        <v>3056</v>
      </c>
      <c r="AU403">
        <v>1</v>
      </c>
    </row>
    <row r="404" spans="1:47" x14ac:dyDescent="0.25">
      <c r="A404" s="4" t="s">
        <v>442</v>
      </c>
      <c r="B404" s="4" t="s">
        <v>4154</v>
      </c>
      <c r="C404" s="4" t="s">
        <v>3970</v>
      </c>
      <c r="D404" s="4">
        <f t="shared" si="6"/>
        <v>3</v>
      </c>
      <c r="E404">
        <v>1691.1998773816199</v>
      </c>
      <c r="F404">
        <v>40874.280280155101</v>
      </c>
      <c r="G404">
        <v>33666.017023789602</v>
      </c>
      <c r="H404">
        <v>26750.277348490901</v>
      </c>
      <c r="I404">
        <v>28994.9219721216</v>
      </c>
      <c r="J404">
        <v>40554.421445991698</v>
      </c>
      <c r="K404">
        <v>30639.007378784401</v>
      </c>
      <c r="L404">
        <v>32484.705616391999</v>
      </c>
      <c r="M404">
        <v>42574.425046738797</v>
      </c>
      <c r="N404">
        <v>26363.119300305101</v>
      </c>
      <c r="O404">
        <v>39969.729540086599</v>
      </c>
      <c r="P404">
        <v>26701.745640025802</v>
      </c>
      <c r="Q404">
        <v>25524.829734486699</v>
      </c>
      <c r="R404">
        <v>23189.553225760199</v>
      </c>
      <c r="S404">
        <v>29401.6896933729</v>
      </c>
      <c r="T404">
        <v>21853.728075690899</v>
      </c>
      <c r="U404">
        <v>22525.6478561439</v>
      </c>
      <c r="V404">
        <v>22654.161354911801</v>
      </c>
      <c r="W404">
        <v>38300.605968408403</v>
      </c>
      <c r="X404">
        <v>37329.136272004303</v>
      </c>
      <c r="Y404">
        <v>41255.8213002302</v>
      </c>
      <c r="Z404">
        <v>43394.6657785805</v>
      </c>
      <c r="AA404">
        <v>36117.199745035803</v>
      </c>
      <c r="AB404">
        <v>30939.183440887999</v>
      </c>
      <c r="AC404">
        <v>20740.302955777799</v>
      </c>
      <c r="AD404">
        <v>40673.947717797702</v>
      </c>
      <c r="AE404">
        <v>49054.115084668003</v>
      </c>
      <c r="AF404">
        <v>19345.3516425243</v>
      </c>
      <c r="AG404">
        <v>24127.695423752299</v>
      </c>
      <c r="AH404">
        <v>23183.078157983698</v>
      </c>
      <c r="AI404">
        <v>31047.856470542301</v>
      </c>
      <c r="AT404" t="s">
        <v>1385</v>
      </c>
      <c r="AU404">
        <v>7</v>
      </c>
    </row>
    <row r="405" spans="1:47" x14ac:dyDescent="0.25">
      <c r="A405" s="4" t="s">
        <v>443</v>
      </c>
      <c r="B405" s="4" t="s">
        <v>443</v>
      </c>
      <c r="C405" s="4" t="s">
        <v>3970</v>
      </c>
      <c r="D405" s="4">
        <f t="shared" si="6"/>
        <v>11</v>
      </c>
      <c r="E405">
        <v>3105457.7375074602</v>
      </c>
      <c r="F405">
        <v>3333036.4591492601</v>
      </c>
      <c r="G405">
        <v>4577068.93563357</v>
      </c>
      <c r="H405">
        <v>3328463.8210752001</v>
      </c>
      <c r="I405">
        <v>3247271.0802529999</v>
      </c>
      <c r="J405">
        <v>3740992.9110556701</v>
      </c>
      <c r="K405">
        <v>3367568.6423875201</v>
      </c>
      <c r="L405">
        <v>3055574.3499795101</v>
      </c>
      <c r="M405">
        <v>3475417.9384621801</v>
      </c>
      <c r="N405">
        <v>4588648.5891335998</v>
      </c>
      <c r="O405">
        <v>4828747.2561272802</v>
      </c>
      <c r="P405">
        <v>3490243.8968529599</v>
      </c>
      <c r="Q405">
        <v>3743358.0068418998</v>
      </c>
      <c r="R405">
        <v>3859521.0206932002</v>
      </c>
      <c r="S405">
        <v>3902937.9456448802</v>
      </c>
      <c r="T405">
        <v>3072997.3424848299</v>
      </c>
      <c r="U405">
        <v>3405592.8779765302</v>
      </c>
      <c r="V405">
        <v>3956842.4745927001</v>
      </c>
      <c r="W405">
        <v>2049368.6362399401</v>
      </c>
      <c r="X405">
        <v>2658835.1044175001</v>
      </c>
      <c r="Y405">
        <v>3807840.1450650501</v>
      </c>
      <c r="Z405">
        <v>3836483.6872092299</v>
      </c>
      <c r="AA405">
        <v>3784005.0095617101</v>
      </c>
      <c r="AB405">
        <v>3584094.8296029498</v>
      </c>
      <c r="AC405">
        <v>5276214.9209366497</v>
      </c>
      <c r="AD405">
        <v>4069363.30703833</v>
      </c>
      <c r="AE405">
        <v>3681113.0606340598</v>
      </c>
      <c r="AF405">
        <v>2672900.8870791099</v>
      </c>
      <c r="AG405">
        <v>3160018.6006884598</v>
      </c>
      <c r="AH405">
        <v>3737348.9146503699</v>
      </c>
      <c r="AI405">
        <v>4240178.0591452103</v>
      </c>
      <c r="AT405" t="s">
        <v>753</v>
      </c>
      <c r="AU405">
        <v>7</v>
      </c>
    </row>
    <row r="406" spans="1:47" x14ac:dyDescent="0.25">
      <c r="A406" s="4" t="s">
        <v>444</v>
      </c>
      <c r="B406" s="4" t="s">
        <v>444</v>
      </c>
      <c r="C406" s="4" t="s">
        <v>3970</v>
      </c>
      <c r="D406" s="4">
        <f t="shared" si="6"/>
        <v>9</v>
      </c>
      <c r="E406">
        <v>229933.000773698</v>
      </c>
      <c r="F406">
        <v>251980.00823881201</v>
      </c>
      <c r="G406">
        <v>258171.88466183501</v>
      </c>
      <c r="H406">
        <v>220627.11246927199</v>
      </c>
      <c r="I406">
        <v>227140.73694629301</v>
      </c>
      <c r="J406">
        <v>279649.29839353601</v>
      </c>
      <c r="K406">
        <v>209616.023740142</v>
      </c>
      <c r="L406">
        <v>250813.807793891</v>
      </c>
      <c r="M406">
        <v>364301.45020205999</v>
      </c>
      <c r="N406">
        <v>332769.98674928898</v>
      </c>
      <c r="O406">
        <v>197917.92811793799</v>
      </c>
      <c r="P406">
        <v>254582.25189524199</v>
      </c>
      <c r="Q406">
        <v>161487.10583129301</v>
      </c>
      <c r="R406">
        <v>273829.41648624599</v>
      </c>
      <c r="S406">
        <v>304756.90281367599</v>
      </c>
      <c r="T406">
        <v>322387.39541137399</v>
      </c>
      <c r="U406">
        <v>264745.36830176698</v>
      </c>
      <c r="V406">
        <v>442106.581647271</v>
      </c>
      <c r="W406">
        <v>261331.71128645001</v>
      </c>
      <c r="X406">
        <v>183431.810905786</v>
      </c>
      <c r="Y406">
        <v>355519.77034013602</v>
      </c>
      <c r="Z406">
        <v>321006.32231062499</v>
      </c>
      <c r="AA406">
        <v>346688.01827541698</v>
      </c>
      <c r="AB406">
        <v>330779.310767296</v>
      </c>
      <c r="AC406">
        <v>367236.24681579502</v>
      </c>
      <c r="AD406">
        <v>375311.27510990697</v>
      </c>
      <c r="AE406">
        <v>320508.18030930602</v>
      </c>
      <c r="AF406">
        <v>287577.81592031498</v>
      </c>
      <c r="AG406">
        <v>264950.86619639298</v>
      </c>
      <c r="AH406">
        <v>386399.39805030398</v>
      </c>
      <c r="AI406">
        <v>308452.916105262</v>
      </c>
      <c r="AT406" t="s">
        <v>2113</v>
      </c>
      <c r="AU406">
        <v>3</v>
      </c>
    </row>
    <row r="407" spans="1:47" x14ac:dyDescent="0.25">
      <c r="A407" s="4" t="s">
        <v>445</v>
      </c>
      <c r="B407" s="4" t="s">
        <v>445</v>
      </c>
      <c r="C407" s="4" t="s">
        <v>3970</v>
      </c>
      <c r="D407" s="4">
        <f t="shared" si="6"/>
        <v>9</v>
      </c>
      <c r="E407">
        <v>109827.152057019</v>
      </c>
      <c r="F407">
        <v>298177.20647941699</v>
      </c>
      <c r="G407">
        <v>312090.65960839699</v>
      </c>
      <c r="H407">
        <v>218279.68943958401</v>
      </c>
      <c r="I407">
        <v>312881.240344411</v>
      </c>
      <c r="J407">
        <v>185210.14713308701</v>
      </c>
      <c r="K407">
        <v>224331.00053985199</v>
      </c>
      <c r="L407">
        <v>402904.26633510698</v>
      </c>
      <c r="M407">
        <v>331017.343263669</v>
      </c>
      <c r="N407">
        <v>329610.42649345001</v>
      </c>
      <c r="O407">
        <v>295881.58571978501</v>
      </c>
      <c r="P407">
        <v>341865.08075369801</v>
      </c>
      <c r="Q407">
        <v>232535.95646890099</v>
      </c>
      <c r="R407">
        <v>429483.49986779602</v>
      </c>
      <c r="S407">
        <v>375615.18151361099</v>
      </c>
      <c r="T407">
        <v>311154.10323174199</v>
      </c>
      <c r="U407">
        <v>275286.75937894202</v>
      </c>
      <c r="V407">
        <v>254775.90684133201</v>
      </c>
      <c r="W407">
        <v>226988.83357481199</v>
      </c>
      <c r="X407">
        <v>258478.493286699</v>
      </c>
      <c r="Y407">
        <v>268599.944708422</v>
      </c>
      <c r="Z407">
        <v>457954.26600968302</v>
      </c>
      <c r="AA407">
        <v>345373.84915735997</v>
      </c>
      <c r="AB407">
        <v>383715.17426609201</v>
      </c>
      <c r="AC407">
        <v>411600.41609985899</v>
      </c>
      <c r="AD407">
        <v>235521.099091746</v>
      </c>
      <c r="AE407">
        <v>289632.244377175</v>
      </c>
      <c r="AF407">
        <v>219257.22266137099</v>
      </c>
      <c r="AG407">
        <v>386226.35062741098</v>
      </c>
      <c r="AH407">
        <v>368537.44199009502</v>
      </c>
      <c r="AI407">
        <v>321647.63270667498</v>
      </c>
      <c r="AT407" t="s">
        <v>3856</v>
      </c>
      <c r="AU407">
        <v>1</v>
      </c>
    </row>
    <row r="408" spans="1:47" x14ac:dyDescent="0.25">
      <c r="A408" s="4" t="s">
        <v>446</v>
      </c>
      <c r="B408" s="4" t="s">
        <v>446</v>
      </c>
      <c r="C408" s="4" t="s">
        <v>3970</v>
      </c>
      <c r="D408" s="4">
        <f t="shared" si="6"/>
        <v>9</v>
      </c>
      <c r="E408">
        <v>315240.78108426102</v>
      </c>
      <c r="F408">
        <v>497653.130269502</v>
      </c>
      <c r="G408">
        <v>452028.262168699</v>
      </c>
      <c r="H408">
        <v>246357.08193786</v>
      </c>
      <c r="I408">
        <v>426946.306122498</v>
      </c>
      <c r="J408">
        <v>205720.60656358401</v>
      </c>
      <c r="K408">
        <v>476979.86181108298</v>
      </c>
      <c r="L408">
        <v>277570.69006866298</v>
      </c>
      <c r="M408">
        <v>528059.69633483898</v>
      </c>
      <c r="N408">
        <v>246948.792797106</v>
      </c>
      <c r="O408">
        <v>248704.17505457401</v>
      </c>
      <c r="P408">
        <v>297540.53993538901</v>
      </c>
      <c r="Q408">
        <v>336487.578437727</v>
      </c>
      <c r="R408">
        <v>413158.14447927102</v>
      </c>
      <c r="S408">
        <v>361077.21719097899</v>
      </c>
      <c r="T408">
        <v>198412.83059564701</v>
      </c>
      <c r="U408">
        <v>425888.06889610802</v>
      </c>
      <c r="V408">
        <v>605011.22431271803</v>
      </c>
      <c r="W408">
        <v>181342.81843992701</v>
      </c>
      <c r="X408">
        <v>267322.33404370799</v>
      </c>
      <c r="Y408">
        <v>352525.05965511198</v>
      </c>
      <c r="Z408">
        <v>504681.63159184699</v>
      </c>
      <c r="AA408">
        <v>673250.65543805598</v>
      </c>
      <c r="AB408">
        <v>364670.13441693899</v>
      </c>
      <c r="AC408">
        <v>846181.16680457001</v>
      </c>
      <c r="AD408">
        <v>167044.28105844001</v>
      </c>
      <c r="AE408">
        <v>175885.79965894899</v>
      </c>
      <c r="AF408">
        <v>224547.007387972</v>
      </c>
      <c r="AG408">
        <v>273337.47774035699</v>
      </c>
      <c r="AH408">
        <v>524101.08258896403</v>
      </c>
      <c r="AI408">
        <v>261066.91004841999</v>
      </c>
      <c r="AT408" t="s">
        <v>2390</v>
      </c>
      <c r="AU408">
        <v>1</v>
      </c>
    </row>
    <row r="409" spans="1:47" x14ac:dyDescent="0.25">
      <c r="A409" s="4" t="s">
        <v>447</v>
      </c>
      <c r="B409" s="4" t="s">
        <v>447</v>
      </c>
      <c r="C409" s="4" t="s">
        <v>3970</v>
      </c>
      <c r="D409" s="4">
        <f t="shared" si="6"/>
        <v>9</v>
      </c>
      <c r="E409">
        <v>203301.905222712</v>
      </c>
      <c r="F409">
        <v>478476.61874818301</v>
      </c>
      <c r="G409">
        <v>441884.23438915401</v>
      </c>
      <c r="H409">
        <v>507125.110563241</v>
      </c>
      <c r="I409">
        <v>368551.50762617699</v>
      </c>
      <c r="J409">
        <v>459073.54574883502</v>
      </c>
      <c r="K409">
        <v>562618.35416333901</v>
      </c>
      <c r="L409">
        <v>497249.93342879601</v>
      </c>
      <c r="M409">
        <v>534698.668213645</v>
      </c>
      <c r="N409">
        <v>472550.14791999501</v>
      </c>
      <c r="O409">
        <v>457674.71992592898</v>
      </c>
      <c r="P409">
        <v>436604.24166842003</v>
      </c>
      <c r="Q409">
        <v>419820.36881202599</v>
      </c>
      <c r="R409">
        <v>417818.68894477998</v>
      </c>
      <c r="S409">
        <v>451287.738092908</v>
      </c>
      <c r="T409">
        <v>383610.80178701301</v>
      </c>
      <c r="U409">
        <v>408324.85829387099</v>
      </c>
      <c r="V409">
        <v>470812.18910284201</v>
      </c>
      <c r="W409">
        <v>298335.54886908398</v>
      </c>
      <c r="X409">
        <v>358387.38646488899</v>
      </c>
      <c r="Y409">
        <v>302153.26476595399</v>
      </c>
      <c r="Z409">
        <v>354550.236267253</v>
      </c>
      <c r="AA409">
        <v>344902.05917389499</v>
      </c>
      <c r="AB409">
        <v>390690.77534176799</v>
      </c>
      <c r="AC409">
        <v>596530.38092504698</v>
      </c>
      <c r="AD409">
        <v>289725.81017398502</v>
      </c>
      <c r="AE409">
        <v>409927.12633636402</v>
      </c>
      <c r="AF409">
        <v>385089.07997698197</v>
      </c>
      <c r="AG409">
        <v>339587.02401390497</v>
      </c>
      <c r="AH409">
        <v>400503.19034606201</v>
      </c>
      <c r="AI409">
        <v>232399.99156688401</v>
      </c>
      <c r="AT409" t="s">
        <v>94</v>
      </c>
      <c r="AU409">
        <v>20</v>
      </c>
    </row>
    <row r="410" spans="1:47" x14ac:dyDescent="0.25">
      <c r="A410" s="4" t="s">
        <v>448</v>
      </c>
      <c r="B410" s="4" t="s">
        <v>4155</v>
      </c>
      <c r="C410" s="4" t="s">
        <v>3970</v>
      </c>
      <c r="D410" s="4">
        <f t="shared" si="6"/>
        <v>6</v>
      </c>
      <c r="E410">
        <v>99018.219526220593</v>
      </c>
      <c r="F410">
        <v>152213.558845527</v>
      </c>
      <c r="G410">
        <v>149317.879845096</v>
      </c>
      <c r="H410">
        <v>127214.821004349</v>
      </c>
      <c r="I410">
        <v>129955.335978135</v>
      </c>
      <c r="J410">
        <v>238009.603118178</v>
      </c>
      <c r="K410">
        <v>168665.59235987399</v>
      </c>
      <c r="L410">
        <v>153926.88260548899</v>
      </c>
      <c r="M410">
        <v>178833.86983328999</v>
      </c>
      <c r="N410">
        <v>193496.83295804</v>
      </c>
      <c r="O410">
        <v>167927.39732966499</v>
      </c>
      <c r="P410">
        <v>171795.98825321</v>
      </c>
      <c r="Q410">
        <v>159711.739764003</v>
      </c>
      <c r="R410">
        <v>152881.861444707</v>
      </c>
      <c r="S410">
        <v>179843.564499039</v>
      </c>
      <c r="T410">
        <v>121301.629783813</v>
      </c>
      <c r="U410">
        <v>161839.09376453399</v>
      </c>
      <c r="V410">
        <v>111784.51842040299</v>
      </c>
      <c r="W410">
        <v>122984.705108291</v>
      </c>
      <c r="X410">
        <v>124733.27631431</v>
      </c>
      <c r="Y410">
        <v>124697.57224577499</v>
      </c>
      <c r="Z410">
        <v>123180.977055745</v>
      </c>
      <c r="AA410">
        <v>144426.521631657</v>
      </c>
      <c r="AB410">
        <v>166469.2997112</v>
      </c>
      <c r="AC410">
        <v>162525.82267312601</v>
      </c>
      <c r="AD410">
        <v>159757.661567075</v>
      </c>
      <c r="AE410">
        <v>153825.12124316499</v>
      </c>
      <c r="AF410">
        <v>138306.336873981</v>
      </c>
      <c r="AG410">
        <v>146931.323503452</v>
      </c>
      <c r="AH410">
        <v>130001.306510661</v>
      </c>
      <c r="AI410">
        <v>133448.53833761899</v>
      </c>
      <c r="AT410" t="s">
        <v>2775</v>
      </c>
      <c r="AU410">
        <v>3</v>
      </c>
    </row>
    <row r="411" spans="1:47" x14ac:dyDescent="0.25">
      <c r="A411" s="4" t="s">
        <v>449</v>
      </c>
      <c r="B411" s="4" t="s">
        <v>449</v>
      </c>
      <c r="C411" s="4" t="s">
        <v>3970</v>
      </c>
      <c r="D411" s="4">
        <f t="shared" si="6"/>
        <v>13</v>
      </c>
      <c r="E411">
        <v>3185371.8005585498</v>
      </c>
      <c r="F411">
        <v>3047900.6696923999</v>
      </c>
      <c r="G411">
        <v>3933039.4287551702</v>
      </c>
      <c r="H411">
        <v>3520217.0430217502</v>
      </c>
      <c r="I411">
        <v>2469700.66757668</v>
      </c>
      <c r="J411">
        <v>4547897.8536490798</v>
      </c>
      <c r="K411">
        <v>3647200.8376196902</v>
      </c>
      <c r="L411">
        <v>3331907.0240634801</v>
      </c>
      <c r="M411">
        <v>3778863.6067202198</v>
      </c>
      <c r="N411">
        <v>3519799.8972736299</v>
      </c>
      <c r="O411">
        <v>3938295.3463399298</v>
      </c>
      <c r="P411">
        <v>3637633.80013429</v>
      </c>
      <c r="Q411">
        <v>4463670.6946571702</v>
      </c>
      <c r="R411">
        <v>3312712.1975433598</v>
      </c>
      <c r="S411">
        <v>3395152.19645123</v>
      </c>
      <c r="T411">
        <v>3594567.5670853299</v>
      </c>
      <c r="U411">
        <v>3919547.7848704099</v>
      </c>
      <c r="V411">
        <v>5681231.2350676199</v>
      </c>
      <c r="W411">
        <v>2916858.3146452098</v>
      </c>
      <c r="X411">
        <v>2900970.7504004599</v>
      </c>
      <c r="Y411">
        <v>3230461.1897505899</v>
      </c>
      <c r="Z411">
        <v>3988300.3502256102</v>
      </c>
      <c r="AA411">
        <v>4485694.8033413999</v>
      </c>
      <c r="AB411">
        <v>3189096.1885767402</v>
      </c>
      <c r="AC411">
        <v>8656418.1204344407</v>
      </c>
      <c r="AD411">
        <v>3794357.1784206498</v>
      </c>
      <c r="AE411">
        <v>3772278.5441495599</v>
      </c>
      <c r="AF411">
        <v>3192953.0009320499</v>
      </c>
      <c r="AG411">
        <v>3261930.8620378301</v>
      </c>
      <c r="AH411">
        <v>3654287.3698225101</v>
      </c>
      <c r="AI411">
        <v>3359897.0674129399</v>
      </c>
      <c r="AT411" t="s">
        <v>2638</v>
      </c>
      <c r="AU411">
        <v>2</v>
      </c>
    </row>
    <row r="412" spans="1:47" x14ac:dyDescent="0.25">
      <c r="A412" s="4" t="s">
        <v>450</v>
      </c>
      <c r="B412" s="4" t="s">
        <v>4156</v>
      </c>
      <c r="C412" s="4" t="s">
        <v>3970</v>
      </c>
      <c r="D412" s="4">
        <f t="shared" si="6"/>
        <v>16</v>
      </c>
      <c r="E412">
        <v>1176834.59375081</v>
      </c>
      <c r="F412">
        <v>1914462.40829127</v>
      </c>
      <c r="G412">
        <v>2154655.5716103902</v>
      </c>
      <c r="H412">
        <v>2114807.11576122</v>
      </c>
      <c r="I412">
        <v>1494207.53741866</v>
      </c>
      <c r="J412">
        <v>2058360.41052483</v>
      </c>
      <c r="K412">
        <v>2487804.2766633299</v>
      </c>
      <c r="L412">
        <v>1819969.3039581201</v>
      </c>
      <c r="M412">
        <v>2287745.1498558298</v>
      </c>
      <c r="N412">
        <v>2031814.90024707</v>
      </c>
      <c r="O412">
        <v>2274470.95553126</v>
      </c>
      <c r="P412">
        <v>1892432.6246996101</v>
      </c>
      <c r="Q412">
        <v>2371853.7675023801</v>
      </c>
      <c r="R412">
        <v>2128364.5302386801</v>
      </c>
      <c r="S412">
        <v>1953532.15080822</v>
      </c>
      <c r="T412">
        <v>1611959.5331566499</v>
      </c>
      <c r="U412">
        <v>2021595.2527248601</v>
      </c>
      <c r="V412">
        <v>2161024.85444103</v>
      </c>
      <c r="W412">
        <v>1635394.71247681</v>
      </c>
      <c r="X412">
        <v>1557116.8283860199</v>
      </c>
      <c r="Y412">
        <v>2089638.7485740299</v>
      </c>
      <c r="Z412">
        <v>1868722.9622891999</v>
      </c>
      <c r="AA412">
        <v>2015249.3443072999</v>
      </c>
      <c r="AB412">
        <v>2185903.0619905302</v>
      </c>
      <c r="AC412">
        <v>2303675.65054494</v>
      </c>
      <c r="AD412">
        <v>2107958.5934226699</v>
      </c>
      <c r="AE412">
        <v>1983382.0343402899</v>
      </c>
      <c r="AF412">
        <v>1490550.3167463201</v>
      </c>
      <c r="AG412">
        <v>1720800.53298583</v>
      </c>
      <c r="AH412">
        <v>1882327.5741653901</v>
      </c>
      <c r="AI412">
        <v>2131104.9911005301</v>
      </c>
      <c r="AT412" t="s">
        <v>228</v>
      </c>
      <c r="AU412">
        <v>12</v>
      </c>
    </row>
    <row r="413" spans="1:47" x14ac:dyDescent="0.25">
      <c r="A413" s="4" t="s">
        <v>451</v>
      </c>
      <c r="B413" s="4" t="s">
        <v>451</v>
      </c>
      <c r="C413" s="4" t="s">
        <v>3970</v>
      </c>
      <c r="D413" s="4">
        <f t="shared" si="6"/>
        <v>13</v>
      </c>
      <c r="E413">
        <v>320826.468188837</v>
      </c>
      <c r="F413">
        <v>997288.80487185705</v>
      </c>
      <c r="G413">
        <v>559531.51910894201</v>
      </c>
      <c r="H413">
        <v>998147.270092619</v>
      </c>
      <c r="I413">
        <v>582279.07611965796</v>
      </c>
      <c r="J413">
        <v>1343121.3520028901</v>
      </c>
      <c r="K413">
        <v>860418.28218037495</v>
      </c>
      <c r="L413">
        <v>839584.05438797502</v>
      </c>
      <c r="M413">
        <v>886121.95841164596</v>
      </c>
      <c r="N413">
        <v>878423.80397778901</v>
      </c>
      <c r="O413">
        <v>1003760.37261781</v>
      </c>
      <c r="P413">
        <v>875634.67649512901</v>
      </c>
      <c r="Q413">
        <v>972724.37647718599</v>
      </c>
      <c r="R413">
        <v>515402.729540392</v>
      </c>
      <c r="S413">
        <v>805683.47668808</v>
      </c>
      <c r="T413">
        <v>740115.39981065702</v>
      </c>
      <c r="U413">
        <v>670300.329329064</v>
      </c>
      <c r="V413">
        <v>807887.28620231</v>
      </c>
      <c r="W413">
        <v>457806.47077274299</v>
      </c>
      <c r="X413">
        <v>563406.93603353004</v>
      </c>
      <c r="Y413">
        <v>616022.40459994494</v>
      </c>
      <c r="Z413">
        <v>541781.93617921101</v>
      </c>
      <c r="AA413">
        <v>770829.25190795294</v>
      </c>
      <c r="AB413">
        <v>809926.33461804502</v>
      </c>
      <c r="AC413">
        <v>755860.14307077206</v>
      </c>
      <c r="AD413">
        <v>900051.85649370996</v>
      </c>
      <c r="AE413">
        <v>608178.92395749094</v>
      </c>
      <c r="AF413">
        <v>674042.58611333405</v>
      </c>
      <c r="AG413">
        <v>746641.47571435396</v>
      </c>
      <c r="AH413">
        <v>684903.69893005094</v>
      </c>
      <c r="AI413">
        <v>749694.22026831598</v>
      </c>
      <c r="AT413" t="s">
        <v>172</v>
      </c>
      <c r="AU413">
        <v>20</v>
      </c>
    </row>
    <row r="414" spans="1:47" x14ac:dyDescent="0.25">
      <c r="A414" s="4" t="s">
        <v>452</v>
      </c>
      <c r="B414" s="4" t="s">
        <v>4157</v>
      </c>
      <c r="C414" s="4" t="s">
        <v>3970</v>
      </c>
      <c r="D414" s="4">
        <f t="shared" si="6"/>
        <v>12</v>
      </c>
      <c r="E414">
        <v>451097.37149467401</v>
      </c>
      <c r="F414">
        <v>912188.84265962895</v>
      </c>
      <c r="G414">
        <v>743122.01070856198</v>
      </c>
      <c r="H414">
        <v>896374.037752709</v>
      </c>
      <c r="I414">
        <v>665216.62762230705</v>
      </c>
      <c r="J414">
        <v>816238.95106324705</v>
      </c>
      <c r="K414">
        <v>1083979.6909142199</v>
      </c>
      <c r="L414">
        <v>878846.38477434905</v>
      </c>
      <c r="M414">
        <v>1005797.50994344</v>
      </c>
      <c r="N414">
        <v>882450.82704273402</v>
      </c>
      <c r="O414">
        <v>857883.04062543297</v>
      </c>
      <c r="P414">
        <v>1008331.5164113001</v>
      </c>
      <c r="Q414">
        <v>907559.97288568702</v>
      </c>
      <c r="R414">
        <v>847517.10753707995</v>
      </c>
      <c r="S414">
        <v>892600.61923921597</v>
      </c>
      <c r="T414">
        <v>718363.16272062995</v>
      </c>
      <c r="U414">
        <v>804807.59268740297</v>
      </c>
      <c r="V414">
        <v>740886.21958466806</v>
      </c>
      <c r="W414">
        <v>696924.13310860097</v>
      </c>
      <c r="X414">
        <v>677658.03441648197</v>
      </c>
      <c r="Y414">
        <v>696010.184686322</v>
      </c>
      <c r="Z414">
        <v>673811.32709410705</v>
      </c>
      <c r="AA414">
        <v>972602.53894490702</v>
      </c>
      <c r="AB414">
        <v>826461.48175718496</v>
      </c>
      <c r="AC414">
        <v>861603.75698716904</v>
      </c>
      <c r="AD414">
        <v>713595.43210477405</v>
      </c>
      <c r="AE414">
        <v>822174.60649603</v>
      </c>
      <c r="AF414">
        <v>834688.51975245704</v>
      </c>
      <c r="AG414">
        <v>741838.45075606799</v>
      </c>
      <c r="AH414">
        <v>903784.39774197096</v>
      </c>
      <c r="AI414">
        <v>713102.254599454</v>
      </c>
      <c r="AT414" t="s">
        <v>1484</v>
      </c>
      <c r="AU414">
        <v>4</v>
      </c>
    </row>
    <row r="415" spans="1:47" x14ac:dyDescent="0.25">
      <c r="A415" s="4" t="s">
        <v>453</v>
      </c>
      <c r="B415" s="4" t="s">
        <v>453</v>
      </c>
      <c r="C415" s="4" t="s">
        <v>3970</v>
      </c>
      <c r="D415" s="4">
        <f t="shared" si="6"/>
        <v>6</v>
      </c>
      <c r="E415">
        <v>87167.382805903297</v>
      </c>
      <c r="F415">
        <v>57870.136259050101</v>
      </c>
      <c r="G415">
        <v>129475.787366701</v>
      </c>
      <c r="H415">
        <v>93213.453895216502</v>
      </c>
      <c r="I415">
        <v>54568.706009941801</v>
      </c>
      <c r="J415">
        <v>53457.018112781298</v>
      </c>
      <c r="K415">
        <v>54127.035504699998</v>
      </c>
      <c r="L415">
        <v>84298.595314700302</v>
      </c>
      <c r="M415">
        <v>95739.837503635295</v>
      </c>
      <c r="N415">
        <v>72215.616424536594</v>
      </c>
      <c r="O415">
        <v>90446.556486728296</v>
      </c>
      <c r="P415">
        <v>100626.16600686801</v>
      </c>
      <c r="Q415">
        <v>55299.545653636698</v>
      </c>
      <c r="R415">
        <v>75375.890328309906</v>
      </c>
      <c r="S415">
        <v>123927.310223422</v>
      </c>
      <c r="T415">
        <v>94764.374779758204</v>
      </c>
      <c r="U415">
        <v>204092.24414292799</v>
      </c>
      <c r="V415">
        <v>138699.286325569</v>
      </c>
      <c r="W415">
        <v>74437.539855796495</v>
      </c>
      <c r="X415">
        <v>77949.837571572207</v>
      </c>
      <c r="Y415">
        <v>69101.746100243006</v>
      </c>
      <c r="Z415">
        <v>185083.79875407001</v>
      </c>
      <c r="AA415">
        <v>135108.92074723801</v>
      </c>
      <c r="AB415">
        <v>86982.367548537193</v>
      </c>
      <c r="AC415">
        <v>305674.30819429201</v>
      </c>
      <c r="AD415">
        <v>120544.568213187</v>
      </c>
      <c r="AE415">
        <v>75079.666180959495</v>
      </c>
      <c r="AF415">
        <v>74685.538433455207</v>
      </c>
      <c r="AG415">
        <v>57901.865072238601</v>
      </c>
      <c r="AH415">
        <v>130467.441924525</v>
      </c>
      <c r="AI415">
        <v>83913.004675647899</v>
      </c>
      <c r="AT415" t="s">
        <v>555</v>
      </c>
      <c r="AU415">
        <v>10</v>
      </c>
    </row>
    <row r="416" spans="1:47" x14ac:dyDescent="0.25">
      <c r="A416" s="4" t="s">
        <v>454</v>
      </c>
      <c r="B416" s="4" t="s">
        <v>4158</v>
      </c>
      <c r="C416" s="4" t="s">
        <v>3970</v>
      </c>
      <c r="D416" s="4">
        <f t="shared" si="6"/>
        <v>12</v>
      </c>
      <c r="E416">
        <v>811722.34267796599</v>
      </c>
      <c r="F416">
        <v>1141183.54417125</v>
      </c>
      <c r="G416">
        <v>1083634.9519473</v>
      </c>
      <c r="H416">
        <v>1093646.9166852401</v>
      </c>
      <c r="I416">
        <v>883647.71330583305</v>
      </c>
      <c r="J416">
        <v>1182993.91995951</v>
      </c>
      <c r="K416">
        <v>1042659.96329448</v>
      </c>
      <c r="L416">
        <v>1010521.33431242</v>
      </c>
      <c r="M416">
        <v>1071732.5711382099</v>
      </c>
      <c r="N416">
        <v>1309826.36870061</v>
      </c>
      <c r="O416">
        <v>1243779.69640213</v>
      </c>
      <c r="P416">
        <v>1221507.3948466501</v>
      </c>
      <c r="Q416">
        <v>1157518.73710932</v>
      </c>
      <c r="R416">
        <v>1226150.0493866401</v>
      </c>
      <c r="S416">
        <v>983130.24602553097</v>
      </c>
      <c r="T416">
        <v>909878.55699995696</v>
      </c>
      <c r="U416">
        <v>1249084.7483079699</v>
      </c>
      <c r="V416">
        <v>1089867.90381415</v>
      </c>
      <c r="W416">
        <v>767509.57525992801</v>
      </c>
      <c r="X416">
        <v>736896.55625479203</v>
      </c>
      <c r="Y416">
        <v>994054.92244323005</v>
      </c>
      <c r="Z416">
        <v>875341.83411665296</v>
      </c>
      <c r="AA416">
        <v>1127942.26132595</v>
      </c>
      <c r="AB416">
        <v>985381.86438076303</v>
      </c>
      <c r="AC416">
        <v>964151.09616324096</v>
      </c>
      <c r="AD416">
        <v>924348.01170219597</v>
      </c>
      <c r="AE416">
        <v>1077042.78106085</v>
      </c>
      <c r="AF416">
        <v>1081831.6057146699</v>
      </c>
      <c r="AG416">
        <v>802784.72019247804</v>
      </c>
      <c r="AH416">
        <v>991385.35814389796</v>
      </c>
      <c r="AI416">
        <v>917808.60063806502</v>
      </c>
      <c r="AT416" t="s">
        <v>2854</v>
      </c>
      <c r="AU416">
        <v>1</v>
      </c>
    </row>
    <row r="417" spans="1:47" x14ac:dyDescent="0.25">
      <c r="A417" s="4" t="s">
        <v>455</v>
      </c>
      <c r="B417" s="4" t="s">
        <v>455</v>
      </c>
      <c r="C417" s="4" t="s">
        <v>3970</v>
      </c>
      <c r="D417" s="4">
        <f t="shared" si="6"/>
        <v>13</v>
      </c>
      <c r="E417">
        <v>462830.40111328498</v>
      </c>
      <c r="F417">
        <v>868495.07944833196</v>
      </c>
      <c r="G417">
        <v>887470.23140241695</v>
      </c>
      <c r="H417">
        <v>953376.14021427103</v>
      </c>
      <c r="I417">
        <v>702423.62141636305</v>
      </c>
      <c r="J417">
        <v>913564.85402182594</v>
      </c>
      <c r="K417">
        <v>1079561.10498512</v>
      </c>
      <c r="L417">
        <v>962963.10396274598</v>
      </c>
      <c r="M417">
        <v>1070449.6019667001</v>
      </c>
      <c r="N417">
        <v>954355.47302822699</v>
      </c>
      <c r="O417">
        <v>905609.82867072697</v>
      </c>
      <c r="P417">
        <v>881019.98785116302</v>
      </c>
      <c r="Q417">
        <v>1102672.4395266999</v>
      </c>
      <c r="R417">
        <v>935209.92984199198</v>
      </c>
      <c r="S417">
        <v>879599.55223152903</v>
      </c>
      <c r="T417">
        <v>793726.52388186695</v>
      </c>
      <c r="U417">
        <v>708870.68662688101</v>
      </c>
      <c r="V417">
        <v>791790.43870774203</v>
      </c>
      <c r="W417">
        <v>713192.81877935003</v>
      </c>
      <c r="X417">
        <v>684189.00341732102</v>
      </c>
      <c r="Y417">
        <v>656902.17908320902</v>
      </c>
      <c r="Z417">
        <v>734817.83352996199</v>
      </c>
      <c r="AA417">
        <v>943757.96189454396</v>
      </c>
      <c r="AB417">
        <v>814104.38253135595</v>
      </c>
      <c r="AC417">
        <v>646811.81734278402</v>
      </c>
      <c r="AD417">
        <v>871422.19350839197</v>
      </c>
      <c r="AE417">
        <v>876212.33819314803</v>
      </c>
      <c r="AF417">
        <v>807789.05444301595</v>
      </c>
      <c r="AG417">
        <v>846988.45958249399</v>
      </c>
      <c r="AH417">
        <v>921255.99175245699</v>
      </c>
      <c r="AI417">
        <v>823966.25650522194</v>
      </c>
      <c r="AT417" t="s">
        <v>1949</v>
      </c>
      <c r="AU417">
        <v>5</v>
      </c>
    </row>
    <row r="418" spans="1:47" x14ac:dyDescent="0.25">
      <c r="A418" s="4" t="s">
        <v>456</v>
      </c>
      <c r="B418" s="4" t="s">
        <v>4159</v>
      </c>
      <c r="C418" s="4" t="s">
        <v>3970</v>
      </c>
      <c r="D418" s="4">
        <f t="shared" si="6"/>
        <v>16</v>
      </c>
      <c r="E418">
        <v>643598.28227789304</v>
      </c>
      <c r="F418">
        <v>1596422.240525</v>
      </c>
      <c r="G418">
        <v>1399728.3321313299</v>
      </c>
      <c r="H418">
        <v>1555134.8890486599</v>
      </c>
      <c r="I418">
        <v>1233162.74911042</v>
      </c>
      <c r="J418">
        <v>1822421.1346255201</v>
      </c>
      <c r="K418">
        <v>1637574.41430573</v>
      </c>
      <c r="L418">
        <v>1494293.77326916</v>
      </c>
      <c r="M418">
        <v>1800559.1953487899</v>
      </c>
      <c r="N418">
        <v>2050117.28544754</v>
      </c>
      <c r="O418">
        <v>1900739.08643111</v>
      </c>
      <c r="P418">
        <v>1753599.0836895001</v>
      </c>
      <c r="Q418">
        <v>1637695.6657423801</v>
      </c>
      <c r="R418">
        <v>1874027.7342916899</v>
      </c>
      <c r="S418">
        <v>1681521.1273128199</v>
      </c>
      <c r="T418">
        <v>1400034.64325901</v>
      </c>
      <c r="U418">
        <v>1150963.4175241301</v>
      </c>
      <c r="V418">
        <v>1180239.9812522</v>
      </c>
      <c r="W418">
        <v>1105509.4951321399</v>
      </c>
      <c r="X418">
        <v>1125642.3839229699</v>
      </c>
      <c r="Y418">
        <v>1643680.32304723</v>
      </c>
      <c r="Z418">
        <v>1213751.6653594901</v>
      </c>
      <c r="AA418">
        <v>1484585.8221945199</v>
      </c>
      <c r="AB418">
        <v>1426385.8422580799</v>
      </c>
      <c r="AC418">
        <v>814281.66198513703</v>
      </c>
      <c r="AD418">
        <v>1682069.3178068199</v>
      </c>
      <c r="AE418">
        <v>1542778.8708552499</v>
      </c>
      <c r="AF418">
        <v>1523439.8867788301</v>
      </c>
      <c r="AG418">
        <v>1319622.06683129</v>
      </c>
      <c r="AH418">
        <v>1545069.40064207</v>
      </c>
      <c r="AI418">
        <v>1764250.35007658</v>
      </c>
      <c r="AT418" t="s">
        <v>1107</v>
      </c>
      <c r="AU418">
        <v>5</v>
      </c>
    </row>
    <row r="419" spans="1:47" x14ac:dyDescent="0.25">
      <c r="A419" s="4" t="s">
        <v>457</v>
      </c>
      <c r="B419" s="4" t="s">
        <v>457</v>
      </c>
      <c r="C419" s="4" t="s">
        <v>3970</v>
      </c>
      <c r="D419" s="4">
        <f t="shared" si="6"/>
        <v>6</v>
      </c>
      <c r="E419">
        <v>308867.29971687199</v>
      </c>
      <c r="F419">
        <v>368232.78743375198</v>
      </c>
      <c r="G419">
        <v>409593.67006234999</v>
      </c>
      <c r="H419">
        <v>556036.49255749502</v>
      </c>
      <c r="I419">
        <v>392766.95607124403</v>
      </c>
      <c r="J419">
        <v>352913.13224911899</v>
      </c>
      <c r="K419">
        <v>600049.92751266703</v>
      </c>
      <c r="L419">
        <v>533221.82216762495</v>
      </c>
      <c r="M419">
        <v>509655.68188857799</v>
      </c>
      <c r="N419">
        <v>512865.15701523301</v>
      </c>
      <c r="O419">
        <v>510066.31311869301</v>
      </c>
      <c r="P419">
        <v>575586.76861820905</v>
      </c>
      <c r="Q419">
        <v>591888.69825159595</v>
      </c>
      <c r="R419">
        <v>608355.99876479001</v>
      </c>
      <c r="S419">
        <v>615457.43778564397</v>
      </c>
      <c r="T419">
        <v>488810.91928019101</v>
      </c>
      <c r="U419">
        <v>376679.03176614101</v>
      </c>
      <c r="V419">
        <v>421109.56251225201</v>
      </c>
      <c r="W419">
        <v>308427.512077483</v>
      </c>
      <c r="X419">
        <v>350822.21754463599</v>
      </c>
      <c r="Y419">
        <v>519689.82577474799</v>
      </c>
      <c r="Z419">
        <v>402909.25156503398</v>
      </c>
      <c r="AA419">
        <v>452318.67920704302</v>
      </c>
      <c r="AB419">
        <v>332891.54356963898</v>
      </c>
      <c r="AC419">
        <v>421750.03857898799</v>
      </c>
      <c r="AD419">
        <v>444408.73322370503</v>
      </c>
      <c r="AE419">
        <v>546505.52243224601</v>
      </c>
      <c r="AF419">
        <v>413328.323503703</v>
      </c>
      <c r="AG419">
        <v>396936.50349470403</v>
      </c>
      <c r="AH419">
        <v>499786.24630728201</v>
      </c>
      <c r="AI419">
        <v>550159.67134724197</v>
      </c>
      <c r="AT419" t="s">
        <v>1160</v>
      </c>
      <c r="AU419">
        <v>2</v>
      </c>
    </row>
    <row r="420" spans="1:47" x14ac:dyDescent="0.25">
      <c r="A420" s="4" t="s">
        <v>458</v>
      </c>
      <c r="B420" s="4" t="s">
        <v>458</v>
      </c>
      <c r="C420" s="4" t="s">
        <v>3970</v>
      </c>
      <c r="D420" s="4">
        <f t="shared" si="6"/>
        <v>10</v>
      </c>
      <c r="E420">
        <v>708436.491698039</v>
      </c>
      <c r="F420">
        <v>1083785.73508832</v>
      </c>
      <c r="G420">
        <v>1034920.60403661</v>
      </c>
      <c r="H420">
        <v>1320779.0032029799</v>
      </c>
      <c r="I420">
        <v>771015.60047953099</v>
      </c>
      <c r="J420">
        <v>1556745.4945700499</v>
      </c>
      <c r="K420">
        <v>1175270.27240722</v>
      </c>
      <c r="L420">
        <v>1065948.6412487701</v>
      </c>
      <c r="M420">
        <v>1347972.72794449</v>
      </c>
      <c r="N420">
        <v>970341.62890141399</v>
      </c>
      <c r="O420">
        <v>1028654.4239055699</v>
      </c>
      <c r="P420">
        <v>1050355.3229717801</v>
      </c>
      <c r="Q420">
        <v>1438611.80565653</v>
      </c>
      <c r="R420">
        <v>937169.58011472505</v>
      </c>
      <c r="S420">
        <v>1121377.7724506001</v>
      </c>
      <c r="T420">
        <v>972863.53576434602</v>
      </c>
      <c r="U420">
        <v>890070.68431388901</v>
      </c>
      <c r="V420">
        <v>1273010.76382994</v>
      </c>
      <c r="W420">
        <v>757753.96984021703</v>
      </c>
      <c r="X420">
        <v>989387.62235487497</v>
      </c>
      <c r="Y420">
        <v>875860.91658301896</v>
      </c>
      <c r="Z420">
        <v>1005772.88012445</v>
      </c>
      <c r="AA420">
        <v>1097053.3561170399</v>
      </c>
      <c r="AB420">
        <v>917936.10011266195</v>
      </c>
      <c r="AC420">
        <v>1444125.52606454</v>
      </c>
      <c r="AD420">
        <v>934426.76565373898</v>
      </c>
      <c r="AE420">
        <v>933371.19216318603</v>
      </c>
      <c r="AF420">
        <v>831511.78317618696</v>
      </c>
      <c r="AG420">
        <v>930915.27465975506</v>
      </c>
      <c r="AH420">
        <v>1157027.26501517</v>
      </c>
      <c r="AI420">
        <v>903075.15936915495</v>
      </c>
      <c r="AT420" t="s">
        <v>130</v>
      </c>
      <c r="AU420">
        <v>19</v>
      </c>
    </row>
    <row r="421" spans="1:47" x14ac:dyDescent="0.25">
      <c r="A421" s="4" t="s">
        <v>459</v>
      </c>
      <c r="B421" s="4" t="s">
        <v>459</v>
      </c>
      <c r="C421" s="4" t="s">
        <v>3970</v>
      </c>
      <c r="D421" s="4">
        <f t="shared" si="6"/>
        <v>11</v>
      </c>
      <c r="E421">
        <v>1032478.23996555</v>
      </c>
      <c r="F421">
        <v>1289400.40990532</v>
      </c>
      <c r="G421">
        <v>1308349.85491497</v>
      </c>
      <c r="H421">
        <v>1239954.7863084699</v>
      </c>
      <c r="I421">
        <v>998586.53433964401</v>
      </c>
      <c r="J421">
        <v>929589.53620413097</v>
      </c>
      <c r="K421">
        <v>1215660.69092263</v>
      </c>
      <c r="L421">
        <v>1268406.44456976</v>
      </c>
      <c r="M421">
        <v>1209171.77586599</v>
      </c>
      <c r="N421">
        <v>999370.96932619705</v>
      </c>
      <c r="O421">
        <v>1158936.3837802301</v>
      </c>
      <c r="P421">
        <v>1110505.9035301399</v>
      </c>
      <c r="Q421">
        <v>1568654.67104422</v>
      </c>
      <c r="R421">
        <v>1153648.3178671701</v>
      </c>
      <c r="S421">
        <v>1184580.6979135999</v>
      </c>
      <c r="T421">
        <v>1246176.8538335499</v>
      </c>
      <c r="U421">
        <v>962919.67883312597</v>
      </c>
      <c r="V421">
        <v>1454729.11800178</v>
      </c>
      <c r="W421">
        <v>862005.06160380901</v>
      </c>
      <c r="X421">
        <v>1092365.7434051</v>
      </c>
      <c r="Y421">
        <v>1055096.98576867</v>
      </c>
      <c r="Z421">
        <v>1146426.5573104499</v>
      </c>
      <c r="AA421">
        <v>1356203.95170665</v>
      </c>
      <c r="AB421">
        <v>1060038.67142973</v>
      </c>
      <c r="AC421">
        <v>1759009.89015252</v>
      </c>
      <c r="AD421">
        <v>889358.88600685797</v>
      </c>
      <c r="AE421">
        <v>1087140.72119978</v>
      </c>
      <c r="AF421">
        <v>987341.40114726603</v>
      </c>
      <c r="AG421">
        <v>1199104.75581221</v>
      </c>
      <c r="AH421">
        <v>1254772.53858129</v>
      </c>
      <c r="AI421">
        <v>1130062.4460764399</v>
      </c>
      <c r="AT421" t="s">
        <v>1290</v>
      </c>
      <c r="AU421">
        <v>4</v>
      </c>
    </row>
    <row r="422" spans="1:47" x14ac:dyDescent="0.25">
      <c r="A422" s="4" t="s">
        <v>460</v>
      </c>
      <c r="B422" s="4" t="s">
        <v>4160</v>
      </c>
      <c r="C422" s="4" t="s">
        <v>3970</v>
      </c>
      <c r="D422" s="4">
        <f t="shared" si="6"/>
        <v>8</v>
      </c>
      <c r="E422">
        <v>93299.859488860398</v>
      </c>
      <c r="F422">
        <v>105611.105131224</v>
      </c>
      <c r="G422">
        <v>139467.753924605</v>
      </c>
      <c r="H422">
        <v>101109.633417244</v>
      </c>
      <c r="I422">
        <v>89669.629933025804</v>
      </c>
      <c r="J422">
        <v>91641.541188844305</v>
      </c>
      <c r="K422">
        <v>106909.259698265</v>
      </c>
      <c r="L422">
        <v>106697.642647378</v>
      </c>
      <c r="M422">
        <v>139962.74378362601</v>
      </c>
      <c r="N422">
        <v>101217.988338949</v>
      </c>
      <c r="O422">
        <v>172257.113716074</v>
      </c>
      <c r="P422">
        <v>99613.150254868597</v>
      </c>
      <c r="Q422">
        <v>167262.16460249</v>
      </c>
      <c r="R422">
        <v>236052.95063699299</v>
      </c>
      <c r="S422">
        <v>148284.32548291501</v>
      </c>
      <c r="T422">
        <v>125655.962379283</v>
      </c>
      <c r="U422">
        <v>116048.90900927001</v>
      </c>
      <c r="V422">
        <v>172952.36621857199</v>
      </c>
      <c r="W422">
        <v>103851.877449886</v>
      </c>
      <c r="X422">
        <v>106127.8569879</v>
      </c>
      <c r="Y422">
        <v>140639.46088326999</v>
      </c>
      <c r="Z422">
        <v>189925.47201949</v>
      </c>
      <c r="AA422">
        <v>223454.77437640299</v>
      </c>
      <c r="AB422">
        <v>159002.66540342101</v>
      </c>
      <c r="AC422">
        <v>199466.3447242</v>
      </c>
      <c r="AD422">
        <v>108335.52960104799</v>
      </c>
      <c r="AE422">
        <v>135631.68261662699</v>
      </c>
      <c r="AF422">
        <v>125899.520035265</v>
      </c>
      <c r="AG422">
        <v>100557.536056938</v>
      </c>
      <c r="AH422">
        <v>93639.804443062501</v>
      </c>
      <c r="AI422">
        <v>141346.92947801299</v>
      </c>
      <c r="AT422" t="s">
        <v>139</v>
      </c>
      <c r="AU422">
        <v>18</v>
      </c>
    </row>
    <row r="423" spans="1:47" x14ac:dyDescent="0.25">
      <c r="A423" s="4" t="s">
        <v>461</v>
      </c>
      <c r="B423" s="4" t="s">
        <v>461</v>
      </c>
      <c r="C423" s="4" t="s">
        <v>3970</v>
      </c>
      <c r="D423" s="4">
        <f t="shared" si="6"/>
        <v>12</v>
      </c>
      <c r="E423">
        <v>603190.70772522199</v>
      </c>
      <c r="F423">
        <v>1009802.25971101</v>
      </c>
      <c r="G423">
        <v>850045.800541776</v>
      </c>
      <c r="H423">
        <v>993539.23406930303</v>
      </c>
      <c r="I423">
        <v>719846.65574404399</v>
      </c>
      <c r="J423">
        <v>1342601.8940097101</v>
      </c>
      <c r="K423">
        <v>1122122.1412543601</v>
      </c>
      <c r="L423">
        <v>970193.46231355495</v>
      </c>
      <c r="M423">
        <v>1095564.50961929</v>
      </c>
      <c r="N423">
        <v>1043480.3550313</v>
      </c>
      <c r="O423">
        <v>870618.18738802802</v>
      </c>
      <c r="P423">
        <v>971923.40711691102</v>
      </c>
      <c r="Q423">
        <v>1123877.2175316301</v>
      </c>
      <c r="R423">
        <v>885722.12316805299</v>
      </c>
      <c r="S423">
        <v>942095.25145598606</v>
      </c>
      <c r="T423">
        <v>881814.26686945197</v>
      </c>
      <c r="U423">
        <v>813005.622273835</v>
      </c>
      <c r="V423">
        <v>963967.00449799502</v>
      </c>
      <c r="W423">
        <v>709968.22836844902</v>
      </c>
      <c r="X423">
        <v>771129.027923316</v>
      </c>
      <c r="Y423">
        <v>788737.84744108398</v>
      </c>
      <c r="Z423">
        <v>810978.36364168301</v>
      </c>
      <c r="AA423">
        <v>990783.95418027102</v>
      </c>
      <c r="AB423">
        <v>795129.61200525204</v>
      </c>
      <c r="AC423">
        <v>874133.06569148495</v>
      </c>
      <c r="AD423">
        <v>868874.08304477099</v>
      </c>
      <c r="AE423">
        <v>883932.68549031403</v>
      </c>
      <c r="AF423">
        <v>826576.49753831699</v>
      </c>
      <c r="AG423">
        <v>774780.96801082697</v>
      </c>
      <c r="AH423">
        <v>923918.08869561204</v>
      </c>
      <c r="AI423">
        <v>823897.26743104705</v>
      </c>
      <c r="AT423" t="s">
        <v>1511</v>
      </c>
      <c r="AU423">
        <v>5</v>
      </c>
    </row>
    <row r="424" spans="1:47" x14ac:dyDescent="0.25">
      <c r="A424" s="4" t="s">
        <v>462</v>
      </c>
      <c r="B424" s="4" t="s">
        <v>4161</v>
      </c>
      <c r="C424" s="4" t="s">
        <v>3970</v>
      </c>
      <c r="D424" s="4">
        <f t="shared" si="6"/>
        <v>12</v>
      </c>
      <c r="E424">
        <v>528809.19768203096</v>
      </c>
      <c r="F424">
        <v>952624.79767753696</v>
      </c>
      <c r="G424">
        <v>901843.21575139498</v>
      </c>
      <c r="H424">
        <v>911623.98242254998</v>
      </c>
      <c r="I424">
        <v>786260.41683977505</v>
      </c>
      <c r="J424">
        <v>428412.62815596501</v>
      </c>
      <c r="K424">
        <v>948878.77514797496</v>
      </c>
      <c r="L424">
        <v>935781.35533590196</v>
      </c>
      <c r="M424">
        <v>992489.27639241295</v>
      </c>
      <c r="N424">
        <v>1268842.12360353</v>
      </c>
      <c r="O424">
        <v>1211025.9223474399</v>
      </c>
      <c r="P424">
        <v>1052208.2934894301</v>
      </c>
      <c r="Q424">
        <v>765755.61660766299</v>
      </c>
      <c r="R424">
        <v>1127343.1962107599</v>
      </c>
      <c r="S424">
        <v>1068914.22342982</v>
      </c>
      <c r="T424">
        <v>925580.24013022101</v>
      </c>
      <c r="U424">
        <v>776671.98616130603</v>
      </c>
      <c r="V424">
        <v>956007.72218652605</v>
      </c>
      <c r="W424">
        <v>698263.76214417606</v>
      </c>
      <c r="X424">
        <v>694623.307641341</v>
      </c>
      <c r="Y424">
        <v>1019556.31229244</v>
      </c>
      <c r="Z424">
        <v>788265.874590163</v>
      </c>
      <c r="AA424">
        <v>944759.82230720297</v>
      </c>
      <c r="AB424">
        <v>908144.24548294104</v>
      </c>
      <c r="AC424">
        <v>910345.19966194499</v>
      </c>
      <c r="AD424">
        <v>1106102.2172236501</v>
      </c>
      <c r="AE424">
        <v>1088106.5922305901</v>
      </c>
      <c r="AF424">
        <v>774396.831638559</v>
      </c>
      <c r="AG424">
        <v>780259.80795682396</v>
      </c>
      <c r="AH424">
        <v>1033597.2602290401</v>
      </c>
      <c r="AI424">
        <v>1063032.0419417699</v>
      </c>
      <c r="AT424" t="s">
        <v>1568</v>
      </c>
      <c r="AU424">
        <v>3</v>
      </c>
    </row>
    <row r="425" spans="1:47" x14ac:dyDescent="0.25">
      <c r="A425" s="4" t="s">
        <v>463</v>
      </c>
      <c r="B425" s="4" t="s">
        <v>4162</v>
      </c>
      <c r="C425" s="4" t="s">
        <v>3970</v>
      </c>
      <c r="D425" s="4">
        <f t="shared" si="6"/>
        <v>7</v>
      </c>
      <c r="E425">
        <v>156015.506462619</v>
      </c>
      <c r="F425">
        <v>557421.72425141803</v>
      </c>
      <c r="G425">
        <v>455338.54688050499</v>
      </c>
      <c r="H425">
        <v>375863.52573304501</v>
      </c>
      <c r="I425">
        <v>409115.94892834499</v>
      </c>
      <c r="J425">
        <v>399982.23507350899</v>
      </c>
      <c r="K425">
        <v>548734.27781928796</v>
      </c>
      <c r="L425">
        <v>447594.84517038101</v>
      </c>
      <c r="M425">
        <v>435118.65019406303</v>
      </c>
      <c r="N425">
        <v>637702.67621938395</v>
      </c>
      <c r="O425">
        <v>595137.19509690104</v>
      </c>
      <c r="P425">
        <v>561577.56218373706</v>
      </c>
      <c r="Q425">
        <v>408703.22665627499</v>
      </c>
      <c r="R425">
        <v>466532.69790617999</v>
      </c>
      <c r="S425">
        <v>623885.03635570605</v>
      </c>
      <c r="T425">
        <v>375813.80047015002</v>
      </c>
      <c r="U425">
        <v>297066.34336778201</v>
      </c>
      <c r="V425">
        <v>358467.61281550198</v>
      </c>
      <c r="W425">
        <v>251656.090689873</v>
      </c>
      <c r="X425">
        <v>313443.49114824203</v>
      </c>
      <c r="Y425">
        <v>465464.652365121</v>
      </c>
      <c r="Z425">
        <v>317889.16043184599</v>
      </c>
      <c r="AA425">
        <v>551808.16506589705</v>
      </c>
      <c r="AB425">
        <v>475614.272932127</v>
      </c>
      <c r="AC425">
        <v>376904.34560851002</v>
      </c>
      <c r="AD425">
        <v>520790.45466742502</v>
      </c>
      <c r="AE425">
        <v>557232.65459047898</v>
      </c>
      <c r="AF425">
        <v>485037.95970344101</v>
      </c>
      <c r="AG425">
        <v>536606.43686622195</v>
      </c>
      <c r="AH425">
        <v>414121.46187315998</v>
      </c>
      <c r="AI425">
        <v>572134.59254461201</v>
      </c>
      <c r="AT425" t="s">
        <v>702</v>
      </c>
      <c r="AU425">
        <v>14</v>
      </c>
    </row>
    <row r="426" spans="1:47" x14ac:dyDescent="0.25">
      <c r="A426" s="4" t="s">
        <v>464</v>
      </c>
      <c r="B426" s="4" t="s">
        <v>4163</v>
      </c>
      <c r="C426" s="4" t="s">
        <v>3970</v>
      </c>
      <c r="D426" s="4">
        <f t="shared" si="6"/>
        <v>8</v>
      </c>
      <c r="E426">
        <v>123576.388784029</v>
      </c>
      <c r="F426">
        <v>285100.11335265002</v>
      </c>
      <c r="G426">
        <v>201797.23040931401</v>
      </c>
      <c r="H426">
        <v>230245.69176392199</v>
      </c>
      <c r="I426">
        <v>226545.339537283</v>
      </c>
      <c r="J426">
        <v>295402.06445685698</v>
      </c>
      <c r="K426">
        <v>256703.274750457</v>
      </c>
      <c r="L426">
        <v>262800.87956435501</v>
      </c>
      <c r="M426">
        <v>265827.49402231898</v>
      </c>
      <c r="N426">
        <v>296728.40986531897</v>
      </c>
      <c r="O426">
        <v>275595.35864204197</v>
      </c>
      <c r="P426">
        <v>254020.014922826</v>
      </c>
      <c r="Q426">
        <v>148331.77231494701</v>
      </c>
      <c r="R426">
        <v>217698.792704033</v>
      </c>
      <c r="S426">
        <v>317461.297039297</v>
      </c>
      <c r="T426">
        <v>287472.35568320501</v>
      </c>
      <c r="U426">
        <v>223632.163564549</v>
      </c>
      <c r="V426">
        <v>286884.30979531101</v>
      </c>
      <c r="W426">
        <v>221778.56989756599</v>
      </c>
      <c r="X426">
        <v>244158.49171636699</v>
      </c>
      <c r="Y426">
        <v>188840.923362734</v>
      </c>
      <c r="Z426">
        <v>236887.09642667801</v>
      </c>
      <c r="AA426">
        <v>235908.39743520899</v>
      </c>
      <c r="AB426">
        <v>261743.99965952599</v>
      </c>
      <c r="AC426">
        <v>231967.29668651801</v>
      </c>
      <c r="AD426">
        <v>231519.735015524</v>
      </c>
      <c r="AE426">
        <v>213763.969915794</v>
      </c>
      <c r="AF426">
        <v>254995.387249833</v>
      </c>
      <c r="AG426">
        <v>212718.12920501499</v>
      </c>
      <c r="AH426">
        <v>286185.14634801401</v>
      </c>
      <c r="AI426">
        <v>224460.52168175101</v>
      </c>
      <c r="AT426" t="s">
        <v>1306</v>
      </c>
      <c r="AU426">
        <v>7</v>
      </c>
    </row>
    <row r="427" spans="1:47" x14ac:dyDescent="0.25">
      <c r="A427" s="4" t="s">
        <v>465</v>
      </c>
      <c r="B427" s="4" t="s">
        <v>465</v>
      </c>
      <c r="C427" s="4" t="s">
        <v>3970</v>
      </c>
      <c r="D427" s="4">
        <f t="shared" si="6"/>
        <v>5</v>
      </c>
      <c r="E427">
        <v>56669.154425526598</v>
      </c>
      <c r="F427">
        <v>126272.114886529</v>
      </c>
      <c r="G427">
        <v>117605.805667127</v>
      </c>
      <c r="H427">
        <v>74028.504907961396</v>
      </c>
      <c r="I427">
        <v>116852.930323086</v>
      </c>
      <c r="J427">
        <v>191739.671650212</v>
      </c>
      <c r="K427">
        <v>143807.27687304601</v>
      </c>
      <c r="L427">
        <v>94697.740005038999</v>
      </c>
      <c r="M427">
        <v>29162.461236337102</v>
      </c>
      <c r="N427">
        <v>171463.74376468</v>
      </c>
      <c r="O427">
        <v>121769.95583221001</v>
      </c>
      <c r="P427">
        <v>162937.86334493599</v>
      </c>
      <c r="Q427">
        <v>133125.75373888999</v>
      </c>
      <c r="R427">
        <v>187432.849304862</v>
      </c>
      <c r="S427">
        <v>74126.171715582095</v>
      </c>
      <c r="T427">
        <v>107658.053735525</v>
      </c>
      <c r="U427">
        <v>211973.067752234</v>
      </c>
      <c r="V427">
        <v>103349.194875334</v>
      </c>
      <c r="W427">
        <v>106437.131610646</v>
      </c>
      <c r="X427">
        <v>110413.177025927</v>
      </c>
      <c r="Y427">
        <v>172356.47882328901</v>
      </c>
      <c r="Z427">
        <v>119910.95286198999</v>
      </c>
      <c r="AA427">
        <v>211248.36315574701</v>
      </c>
      <c r="AB427">
        <v>89308.052099623397</v>
      </c>
      <c r="AC427">
        <v>270677.749017386</v>
      </c>
      <c r="AD427">
        <v>180047.12487596399</v>
      </c>
      <c r="AE427">
        <v>144982.57794312399</v>
      </c>
      <c r="AF427">
        <v>158800.41629004799</v>
      </c>
      <c r="AG427">
        <v>103556.289359905</v>
      </c>
      <c r="AH427">
        <v>109367.88568026799</v>
      </c>
      <c r="AI427">
        <v>114427.476365679</v>
      </c>
      <c r="AT427" t="s">
        <v>483</v>
      </c>
      <c r="AU427">
        <v>9</v>
      </c>
    </row>
    <row r="428" spans="1:47" x14ac:dyDescent="0.25">
      <c r="A428" s="4" t="s">
        <v>466</v>
      </c>
      <c r="B428" s="4" t="s">
        <v>466</v>
      </c>
      <c r="C428" s="4" t="s">
        <v>3970</v>
      </c>
      <c r="D428" s="4">
        <f t="shared" si="6"/>
        <v>4</v>
      </c>
      <c r="E428">
        <v>64195.205069732503</v>
      </c>
      <c r="F428">
        <v>28811.649712981201</v>
      </c>
      <c r="G428">
        <v>75102.213850433705</v>
      </c>
      <c r="H428">
        <v>68499.901466207099</v>
      </c>
      <c r="I428">
        <v>58870.595500675903</v>
      </c>
      <c r="J428">
        <v>59226.5644185028</v>
      </c>
      <c r="K428">
        <v>51751.769882031796</v>
      </c>
      <c r="L428">
        <v>57095.869746677403</v>
      </c>
      <c r="M428">
        <v>59476.926150982901</v>
      </c>
      <c r="N428">
        <v>59779.920716531597</v>
      </c>
      <c r="O428">
        <v>79491.987318195504</v>
      </c>
      <c r="P428">
        <v>88609.099664570997</v>
      </c>
      <c r="Q428">
        <v>9246.7787764346795</v>
      </c>
      <c r="R428">
        <v>73313.265451664294</v>
      </c>
      <c r="S428">
        <v>70588.340958275701</v>
      </c>
      <c r="T428">
        <v>49116.703163570601</v>
      </c>
      <c r="U428">
        <v>87965.095769160296</v>
      </c>
      <c r="V428">
        <v>95915.754415723</v>
      </c>
      <c r="W428">
        <v>45503.104093178001</v>
      </c>
      <c r="X428">
        <v>73293.599124632397</v>
      </c>
      <c r="Y428">
        <v>58305.962289337302</v>
      </c>
      <c r="Z428">
        <v>103978.80323987</v>
      </c>
      <c r="AA428">
        <v>86888.255057491406</v>
      </c>
      <c r="AB428">
        <v>73047.146733506394</v>
      </c>
      <c r="AC428">
        <v>145472.18256209299</v>
      </c>
      <c r="AD428">
        <v>35809.325204601802</v>
      </c>
      <c r="AE428">
        <v>72337.397012444097</v>
      </c>
      <c r="AF428">
        <v>55533.586631824503</v>
      </c>
      <c r="AG428">
        <v>66317.842826717693</v>
      </c>
      <c r="AH428">
        <v>70854.559228864106</v>
      </c>
      <c r="AI428">
        <v>76540.276172919897</v>
      </c>
      <c r="AT428" t="s">
        <v>1820</v>
      </c>
      <c r="AU428">
        <v>1</v>
      </c>
    </row>
    <row r="429" spans="1:47" x14ac:dyDescent="0.25">
      <c r="A429" s="4" t="s">
        <v>467</v>
      </c>
      <c r="B429" s="4" t="s">
        <v>4164</v>
      </c>
      <c r="C429" s="4" t="s">
        <v>3970</v>
      </c>
      <c r="D429" s="4">
        <f t="shared" si="6"/>
        <v>16</v>
      </c>
      <c r="E429">
        <v>497291.22066144302</v>
      </c>
      <c r="F429">
        <v>666471.51645124296</v>
      </c>
      <c r="G429">
        <v>817399.72057895502</v>
      </c>
      <c r="H429">
        <v>688096.62776609301</v>
      </c>
      <c r="I429">
        <v>523612.537401443</v>
      </c>
      <c r="J429">
        <v>601345.48222312704</v>
      </c>
      <c r="K429">
        <v>822767.48228947097</v>
      </c>
      <c r="L429">
        <v>730306.58410219895</v>
      </c>
      <c r="M429">
        <v>780331.94521697494</v>
      </c>
      <c r="N429">
        <v>788416.48549552402</v>
      </c>
      <c r="O429">
        <v>807113.41205267305</v>
      </c>
      <c r="P429">
        <v>777967.45243077399</v>
      </c>
      <c r="Q429">
        <v>669024.19628577295</v>
      </c>
      <c r="R429">
        <v>868128.79718658503</v>
      </c>
      <c r="S429">
        <v>749216.40265454003</v>
      </c>
      <c r="T429">
        <v>642714.09566905699</v>
      </c>
      <c r="U429">
        <v>944421.49456392904</v>
      </c>
      <c r="V429">
        <v>788466.52617524297</v>
      </c>
      <c r="W429">
        <v>550144.51395808498</v>
      </c>
      <c r="X429">
        <v>598743.788209797</v>
      </c>
      <c r="Y429">
        <v>665430.25422992301</v>
      </c>
      <c r="Z429">
        <v>844523.66905940801</v>
      </c>
      <c r="AA429">
        <v>890531.42130020994</v>
      </c>
      <c r="AB429">
        <v>749603.38799306296</v>
      </c>
      <c r="AC429">
        <v>1142883.88282717</v>
      </c>
      <c r="AD429">
        <v>715602.59380139096</v>
      </c>
      <c r="AE429">
        <v>625860.94813170901</v>
      </c>
      <c r="AF429">
        <v>698124.724383794</v>
      </c>
      <c r="AG429">
        <v>648888.18387555797</v>
      </c>
      <c r="AH429">
        <v>881097.37132206606</v>
      </c>
      <c r="AI429">
        <v>779662.87466251396</v>
      </c>
      <c r="AT429" t="s">
        <v>1345</v>
      </c>
      <c r="AU429">
        <v>7</v>
      </c>
    </row>
    <row r="430" spans="1:47" x14ac:dyDescent="0.25">
      <c r="A430" s="4" t="s">
        <v>468</v>
      </c>
      <c r="B430" s="4" t="s">
        <v>468</v>
      </c>
      <c r="C430" s="4" t="s">
        <v>3970</v>
      </c>
      <c r="D430" s="4">
        <f t="shared" si="6"/>
        <v>11</v>
      </c>
      <c r="E430">
        <v>240078.33943941101</v>
      </c>
      <c r="F430">
        <v>612983.97426040703</v>
      </c>
      <c r="G430">
        <v>449352.19337467197</v>
      </c>
      <c r="H430">
        <v>570426.26506569795</v>
      </c>
      <c r="I430">
        <v>451712.32141575997</v>
      </c>
      <c r="J430">
        <v>581153.07427446195</v>
      </c>
      <c r="K430">
        <v>548238.76062612503</v>
      </c>
      <c r="L430">
        <v>514332.14431439101</v>
      </c>
      <c r="M430">
        <v>583623.58134112705</v>
      </c>
      <c r="N430">
        <v>608106.32756151899</v>
      </c>
      <c r="O430">
        <v>627603.09914367204</v>
      </c>
      <c r="P430">
        <v>541425.66331533506</v>
      </c>
      <c r="Q430">
        <v>662791.593558177</v>
      </c>
      <c r="R430">
        <v>607497.408829391</v>
      </c>
      <c r="S430">
        <v>505429.668589023</v>
      </c>
      <c r="T430">
        <v>500717.706403911</v>
      </c>
      <c r="U430">
        <v>388758.25307358301</v>
      </c>
      <c r="V430">
        <v>493942.93291777198</v>
      </c>
      <c r="W430">
        <v>329092.97154094098</v>
      </c>
      <c r="X430">
        <v>452743.19711276202</v>
      </c>
      <c r="Y430">
        <v>502645.02827260602</v>
      </c>
      <c r="Z430">
        <v>529364.05162465503</v>
      </c>
      <c r="AA430">
        <v>474555.08164023998</v>
      </c>
      <c r="AB430">
        <v>474502.45997956401</v>
      </c>
      <c r="AC430">
        <v>545217.65126709198</v>
      </c>
      <c r="AD430">
        <v>454189.33567239798</v>
      </c>
      <c r="AE430">
        <v>513985.565046756</v>
      </c>
      <c r="AF430">
        <v>437065.22556433303</v>
      </c>
      <c r="AG430">
        <v>551028.63413819403</v>
      </c>
      <c r="AH430">
        <v>476648.061207194</v>
      </c>
      <c r="AI430">
        <v>430559.93805251899</v>
      </c>
      <c r="AT430" t="s">
        <v>2146</v>
      </c>
      <c r="AU430">
        <v>5</v>
      </c>
    </row>
    <row r="431" spans="1:47" x14ac:dyDescent="0.25">
      <c r="A431" s="4" t="s">
        <v>469</v>
      </c>
      <c r="B431" s="4" t="s">
        <v>4165</v>
      </c>
      <c r="C431" s="4" t="s">
        <v>3970</v>
      </c>
      <c r="D431" s="4">
        <f t="shared" si="6"/>
        <v>12</v>
      </c>
      <c r="E431">
        <v>524987.37346919102</v>
      </c>
      <c r="F431">
        <v>695731.12329824094</v>
      </c>
      <c r="G431">
        <v>673900.39032006403</v>
      </c>
      <c r="H431">
        <v>681270.88817063603</v>
      </c>
      <c r="I431">
        <v>575518.03733829898</v>
      </c>
      <c r="J431">
        <v>465502.46443672199</v>
      </c>
      <c r="K431">
        <v>727599.98086375196</v>
      </c>
      <c r="L431">
        <v>681579.38097020495</v>
      </c>
      <c r="M431">
        <v>674854.04370130401</v>
      </c>
      <c r="N431">
        <v>703245.31772803201</v>
      </c>
      <c r="O431">
        <v>683221.14219350205</v>
      </c>
      <c r="P431">
        <v>695815.531923056</v>
      </c>
      <c r="Q431">
        <v>674542.668380972</v>
      </c>
      <c r="R431">
        <v>675442.78737582802</v>
      </c>
      <c r="S431">
        <v>729436.93143595301</v>
      </c>
      <c r="T431">
        <v>614617.20491895801</v>
      </c>
      <c r="U431">
        <v>660389.54738429002</v>
      </c>
      <c r="V431">
        <v>798224.88701475097</v>
      </c>
      <c r="W431">
        <v>526939.917310216</v>
      </c>
      <c r="X431">
        <v>531846.24060194998</v>
      </c>
      <c r="Y431">
        <v>677305.29177957098</v>
      </c>
      <c r="Z431">
        <v>705390.19894236699</v>
      </c>
      <c r="AA431">
        <v>659191.32695293496</v>
      </c>
      <c r="AB431">
        <v>620364.17899059597</v>
      </c>
      <c r="AC431">
        <v>741793.61070913298</v>
      </c>
      <c r="AD431">
        <v>650700.44471922505</v>
      </c>
      <c r="AE431">
        <v>680691.49785025103</v>
      </c>
      <c r="AF431">
        <v>542747.66658229905</v>
      </c>
      <c r="AG431">
        <v>631966.33130053896</v>
      </c>
      <c r="AH431">
        <v>622633.58947521599</v>
      </c>
      <c r="AI431">
        <v>647150.76434939797</v>
      </c>
      <c r="AT431" t="s">
        <v>1369</v>
      </c>
      <c r="AU431">
        <v>3</v>
      </c>
    </row>
    <row r="432" spans="1:47" x14ac:dyDescent="0.25">
      <c r="A432" s="4" t="s">
        <v>470</v>
      </c>
      <c r="B432" s="4" t="s">
        <v>4166</v>
      </c>
      <c r="C432" s="4" t="s">
        <v>3970</v>
      </c>
      <c r="D432" s="4">
        <f t="shared" si="6"/>
        <v>11</v>
      </c>
      <c r="E432">
        <v>281741.90085713199</v>
      </c>
      <c r="F432">
        <v>568456.04843189195</v>
      </c>
      <c r="G432">
        <v>412148.13205900398</v>
      </c>
      <c r="H432">
        <v>456934.94364213001</v>
      </c>
      <c r="I432">
        <v>363093.87905629998</v>
      </c>
      <c r="J432">
        <v>334582.98162056197</v>
      </c>
      <c r="K432">
        <v>468668.888479418</v>
      </c>
      <c r="L432">
        <v>471171.22155226901</v>
      </c>
      <c r="M432">
        <v>580100.32572256005</v>
      </c>
      <c r="N432">
        <v>441083.68912442698</v>
      </c>
      <c r="O432">
        <v>585770.76115473104</v>
      </c>
      <c r="P432">
        <v>526139.96407466498</v>
      </c>
      <c r="Q432">
        <v>591486.55546341103</v>
      </c>
      <c r="R432">
        <v>542869.03419041296</v>
      </c>
      <c r="S432">
        <v>527752.31197900395</v>
      </c>
      <c r="T432">
        <v>423442.480978359</v>
      </c>
      <c r="U432">
        <v>422563.08101658098</v>
      </c>
      <c r="V432">
        <v>490250.973147118</v>
      </c>
      <c r="W432">
        <v>423297.03852165799</v>
      </c>
      <c r="X432">
        <v>396005.39829461498</v>
      </c>
      <c r="Y432">
        <v>452109.18584498198</v>
      </c>
      <c r="Z432">
        <v>432161.12449093402</v>
      </c>
      <c r="AA432">
        <v>431775.12237944198</v>
      </c>
      <c r="AB432">
        <v>370799.351815906</v>
      </c>
      <c r="AC432">
        <v>454426.91768878198</v>
      </c>
      <c r="AD432">
        <v>553502.84384018101</v>
      </c>
      <c r="AE432">
        <v>497438.73773329402</v>
      </c>
      <c r="AF432">
        <v>376473.53845382598</v>
      </c>
      <c r="AG432">
        <v>449937.697185628</v>
      </c>
      <c r="AH432">
        <v>541930.688128307</v>
      </c>
      <c r="AI432">
        <v>498490.006251232</v>
      </c>
      <c r="AT432" t="s">
        <v>411</v>
      </c>
      <c r="AU432">
        <v>10</v>
      </c>
    </row>
    <row r="433" spans="1:47" x14ac:dyDescent="0.25">
      <c r="A433" s="4" t="s">
        <v>471</v>
      </c>
      <c r="B433" s="4" t="s">
        <v>471</v>
      </c>
      <c r="C433" s="4" t="s">
        <v>3970</v>
      </c>
      <c r="D433" s="4">
        <f t="shared" si="6"/>
        <v>10</v>
      </c>
      <c r="E433">
        <v>262645.73828716698</v>
      </c>
      <c r="F433">
        <v>473545.57829868997</v>
      </c>
      <c r="G433">
        <v>444580.97195940401</v>
      </c>
      <c r="H433">
        <v>557431.70650859305</v>
      </c>
      <c r="I433">
        <v>446040.24609656498</v>
      </c>
      <c r="J433">
        <v>658886.42780200101</v>
      </c>
      <c r="K433">
        <v>556433.91276119603</v>
      </c>
      <c r="L433">
        <v>524182.92604707502</v>
      </c>
      <c r="M433">
        <v>589280.17440003704</v>
      </c>
      <c r="N433">
        <v>614956.83796664304</v>
      </c>
      <c r="O433">
        <v>543858.60268194904</v>
      </c>
      <c r="P433">
        <v>407121.293298773</v>
      </c>
      <c r="Q433">
        <v>607503.19376683095</v>
      </c>
      <c r="R433">
        <v>550660.848050114</v>
      </c>
      <c r="S433">
        <v>584087.33837085904</v>
      </c>
      <c r="T433">
        <v>480849.01764783898</v>
      </c>
      <c r="U433">
        <v>290780.11430911702</v>
      </c>
      <c r="V433">
        <v>429354.29013070499</v>
      </c>
      <c r="W433">
        <v>382424.13504550001</v>
      </c>
      <c r="X433">
        <v>487216.16559589899</v>
      </c>
      <c r="Y433">
        <v>503232.34362692398</v>
      </c>
      <c r="Z433">
        <v>408178.45583947003</v>
      </c>
      <c r="AA433">
        <v>424288.880235633</v>
      </c>
      <c r="AB433">
        <v>449452.998171021</v>
      </c>
      <c r="AC433">
        <v>349266.78945820697</v>
      </c>
      <c r="AD433">
        <v>538739.78492068604</v>
      </c>
      <c r="AE433">
        <v>575260.29264954501</v>
      </c>
      <c r="AF433">
        <v>401250.14268885303</v>
      </c>
      <c r="AG433">
        <v>470417.291834559</v>
      </c>
      <c r="AH433">
        <v>570800.01649078203</v>
      </c>
      <c r="AI433">
        <v>539019.39275533799</v>
      </c>
      <c r="AT433" t="s">
        <v>1367</v>
      </c>
      <c r="AU433">
        <v>2</v>
      </c>
    </row>
    <row r="434" spans="1:47" x14ac:dyDescent="0.25">
      <c r="A434" s="4" t="s">
        <v>472</v>
      </c>
      <c r="B434" s="4" t="s">
        <v>472</v>
      </c>
      <c r="C434" s="4" t="s">
        <v>3970</v>
      </c>
      <c r="D434" s="4">
        <f t="shared" si="6"/>
        <v>4</v>
      </c>
      <c r="E434">
        <v>21014.616108564202</v>
      </c>
      <c r="F434">
        <v>102223.956404079</v>
      </c>
      <c r="G434">
        <v>143644.249959799</v>
      </c>
      <c r="H434">
        <v>115201.20568005901</v>
      </c>
      <c r="I434">
        <v>75804.657035019205</v>
      </c>
      <c r="J434">
        <v>70170.436655269499</v>
      </c>
      <c r="K434">
        <v>107843.20071013999</v>
      </c>
      <c r="L434">
        <v>130073.145469311</v>
      </c>
      <c r="M434">
        <v>152377.78165636101</v>
      </c>
      <c r="N434">
        <v>91570.459172632196</v>
      </c>
      <c r="O434">
        <v>105834.765312744</v>
      </c>
      <c r="P434">
        <v>102689.429906943</v>
      </c>
      <c r="Q434">
        <v>137899.589442956</v>
      </c>
      <c r="R434">
        <v>32827.098211739503</v>
      </c>
      <c r="S434">
        <v>147786.655903468</v>
      </c>
      <c r="T434">
        <v>108441.314772542</v>
      </c>
      <c r="U434">
        <v>124956.11567613699</v>
      </c>
      <c r="V434">
        <v>138988.16111593999</v>
      </c>
      <c r="W434">
        <v>114734.959531188</v>
      </c>
      <c r="X434">
        <v>104393.21651565201</v>
      </c>
      <c r="Y434">
        <v>90153.348535593497</v>
      </c>
      <c r="Z434">
        <v>126309.48895630801</v>
      </c>
      <c r="AA434">
        <v>93219.019418902593</v>
      </c>
      <c r="AB434">
        <v>134682.532170035</v>
      </c>
      <c r="AC434">
        <v>101995.775282075</v>
      </c>
      <c r="AD434">
        <v>218245.25145186801</v>
      </c>
      <c r="AE434">
        <v>93573.325538263103</v>
      </c>
      <c r="AF434">
        <v>105928.158335261</v>
      </c>
      <c r="AG434">
        <v>119993.978822088</v>
      </c>
      <c r="AH434">
        <v>136756.33676502301</v>
      </c>
      <c r="AI434">
        <v>137560.42306579399</v>
      </c>
      <c r="AT434" t="s">
        <v>244</v>
      </c>
      <c r="AU434">
        <v>12</v>
      </c>
    </row>
    <row r="435" spans="1:47" x14ac:dyDescent="0.25">
      <c r="A435" s="4" t="s">
        <v>473</v>
      </c>
      <c r="B435" s="4" t="s">
        <v>4167</v>
      </c>
      <c r="C435" s="4" t="s">
        <v>3970</v>
      </c>
      <c r="D435" s="4">
        <f t="shared" si="6"/>
        <v>9</v>
      </c>
      <c r="E435">
        <v>190916.82353170801</v>
      </c>
      <c r="F435">
        <v>819709.51249595894</v>
      </c>
      <c r="G435">
        <v>723868.36233355501</v>
      </c>
      <c r="H435">
        <v>549412.83286979795</v>
      </c>
      <c r="I435">
        <v>528701.48355720902</v>
      </c>
      <c r="J435">
        <v>924878.27250675298</v>
      </c>
      <c r="K435">
        <v>879607.45969007805</v>
      </c>
      <c r="L435">
        <v>803923.11886471999</v>
      </c>
      <c r="M435">
        <v>1070868.9856036201</v>
      </c>
      <c r="N435">
        <v>768084.76647603395</v>
      </c>
      <c r="O435">
        <v>729878.56860759505</v>
      </c>
      <c r="P435">
        <v>455479.752309373</v>
      </c>
      <c r="Q435">
        <v>1007815.2497575399</v>
      </c>
      <c r="R435">
        <v>688784.74658721697</v>
      </c>
      <c r="S435">
        <v>451098.151349383</v>
      </c>
      <c r="T435">
        <v>402390.99681729201</v>
      </c>
      <c r="U435">
        <v>301833.73240272503</v>
      </c>
      <c r="V435">
        <v>313837.61987401498</v>
      </c>
      <c r="W435">
        <v>258727.90042362199</v>
      </c>
      <c r="X435">
        <v>714674.49626548099</v>
      </c>
      <c r="Y435">
        <v>298289.477145051</v>
      </c>
      <c r="Z435">
        <v>744171.47101197299</v>
      </c>
      <c r="AA435">
        <v>353980.283317564</v>
      </c>
      <c r="AB435">
        <v>444974.42915088398</v>
      </c>
      <c r="AC435">
        <v>341252.12957716198</v>
      </c>
      <c r="AD435">
        <v>493619.44585088198</v>
      </c>
      <c r="AE435">
        <v>644418.88056914997</v>
      </c>
      <c r="AF435">
        <v>289365.60940859001</v>
      </c>
      <c r="AG435">
        <v>425675.33191732899</v>
      </c>
      <c r="AH435">
        <v>816538.29111527803</v>
      </c>
      <c r="AI435">
        <v>347833.08454543602</v>
      </c>
      <c r="AT435" t="s">
        <v>906</v>
      </c>
      <c r="AU435">
        <v>6</v>
      </c>
    </row>
    <row r="436" spans="1:47" x14ac:dyDescent="0.25">
      <c r="A436" s="4" t="s">
        <v>474</v>
      </c>
      <c r="B436" s="4" t="s">
        <v>474</v>
      </c>
      <c r="C436" s="4" t="s">
        <v>3970</v>
      </c>
      <c r="D436" s="4">
        <f t="shared" si="6"/>
        <v>1</v>
      </c>
      <c r="E436">
        <v>1608.6910893161</v>
      </c>
      <c r="F436">
        <v>4153.3642697048399</v>
      </c>
      <c r="G436">
        <v>3049.6086302088002</v>
      </c>
      <c r="H436">
        <v>8399.3474883181898</v>
      </c>
      <c r="I436">
        <v>1099.4428776298</v>
      </c>
      <c r="J436">
        <v>2468.6037821782202</v>
      </c>
      <c r="K436">
        <v>4148.5096347365898</v>
      </c>
      <c r="L436">
        <v>8834.16199111065</v>
      </c>
      <c r="M436">
        <v>6138.6184443458196</v>
      </c>
      <c r="N436">
        <v>14897.0610832241</v>
      </c>
      <c r="O436">
        <v>6726.4719376757203</v>
      </c>
      <c r="P436">
        <v>9643.1861269177807</v>
      </c>
      <c r="Q436">
        <v>4127.2478962856903</v>
      </c>
      <c r="R436">
        <v>8731.7124443587109</v>
      </c>
      <c r="S436">
        <v>1288.0282160789</v>
      </c>
      <c r="T436">
        <v>8134.6980433698</v>
      </c>
      <c r="U436">
        <v>1247.47497269532</v>
      </c>
      <c r="V436">
        <v>5733.30732828086</v>
      </c>
      <c r="W436">
        <v>3618.3795513799</v>
      </c>
      <c r="X436">
        <v>6250.6342921843798</v>
      </c>
      <c r="Y436">
        <v>2155.8759934007699</v>
      </c>
      <c r="Z436">
        <v>5807.39144632225</v>
      </c>
      <c r="AA436">
        <v>415.99569693918801</v>
      </c>
      <c r="AB436">
        <v>3675.1444264788502</v>
      </c>
      <c r="AC436">
        <v>11277.8151585123</v>
      </c>
      <c r="AD436">
        <v>1035.2404432758001</v>
      </c>
      <c r="AE436">
        <v>6846.3350232735502</v>
      </c>
      <c r="AF436">
        <v>7961.56964423316</v>
      </c>
      <c r="AG436">
        <v>4989.90851790951</v>
      </c>
      <c r="AH436">
        <v>11809.669625488599</v>
      </c>
      <c r="AI436">
        <v>5475.5204777079498</v>
      </c>
      <c r="AT436" t="s">
        <v>1666</v>
      </c>
      <c r="AU436">
        <v>5</v>
      </c>
    </row>
    <row r="437" spans="1:47" x14ac:dyDescent="0.25">
      <c r="A437" s="4" t="s">
        <v>475</v>
      </c>
      <c r="B437" s="4" t="s">
        <v>4168</v>
      </c>
      <c r="C437" s="4" t="s">
        <v>3970</v>
      </c>
      <c r="D437" s="4">
        <f t="shared" si="6"/>
        <v>9</v>
      </c>
      <c r="E437">
        <v>1281192.5250903999</v>
      </c>
      <c r="F437">
        <v>1788160.8253174301</v>
      </c>
      <c r="G437">
        <v>1737962.7383847199</v>
      </c>
      <c r="H437">
        <v>1588265.6821463199</v>
      </c>
      <c r="I437">
        <v>1442145.7291290101</v>
      </c>
      <c r="J437">
        <v>1832242.7727924499</v>
      </c>
      <c r="K437">
        <v>1823630.61546794</v>
      </c>
      <c r="L437">
        <v>1978704.7266488301</v>
      </c>
      <c r="M437">
        <v>1820623.9065871199</v>
      </c>
      <c r="N437">
        <v>2063185.04376199</v>
      </c>
      <c r="O437">
        <v>2292656.30356109</v>
      </c>
      <c r="P437">
        <v>1546173.2052386401</v>
      </c>
      <c r="Q437">
        <v>2181511.08249484</v>
      </c>
      <c r="R437">
        <v>2186634.0876625101</v>
      </c>
      <c r="S437">
        <v>2299019.8994243098</v>
      </c>
      <c r="T437">
        <v>1756286.96704018</v>
      </c>
      <c r="U437">
        <v>1671996.53734849</v>
      </c>
      <c r="V437">
        <v>1651313.15561911</v>
      </c>
      <c r="W437">
        <v>1078501.8216013301</v>
      </c>
      <c r="X437">
        <v>1434965.27476564</v>
      </c>
      <c r="Y437">
        <v>1646169.78493215</v>
      </c>
      <c r="Z437">
        <v>2117397.0879169502</v>
      </c>
      <c r="AA437">
        <v>2021941.9749952999</v>
      </c>
      <c r="AB437">
        <v>1144706.6129521499</v>
      </c>
      <c r="AC437">
        <v>2169522.4273073399</v>
      </c>
      <c r="AD437">
        <v>1440628.71957878</v>
      </c>
      <c r="AE437">
        <v>1601915.25463708</v>
      </c>
      <c r="AF437">
        <v>1328899.5805200599</v>
      </c>
      <c r="AG437">
        <v>1576170.9894339801</v>
      </c>
      <c r="AH437">
        <v>2351251.8848433802</v>
      </c>
      <c r="AI437">
        <v>2281376.2944538002</v>
      </c>
      <c r="AT437" t="s">
        <v>201</v>
      </c>
      <c r="AU437">
        <v>13</v>
      </c>
    </row>
    <row r="438" spans="1:47" x14ac:dyDescent="0.25">
      <c r="A438" s="4" t="s">
        <v>476</v>
      </c>
      <c r="B438" s="4" t="s">
        <v>476</v>
      </c>
      <c r="C438" s="4" t="s">
        <v>3970</v>
      </c>
      <c r="D438" s="4">
        <f t="shared" si="6"/>
        <v>4</v>
      </c>
      <c r="E438">
        <v>32432.177573132602</v>
      </c>
      <c r="F438">
        <v>132442.788005982</v>
      </c>
      <c r="G438">
        <v>88832.954814538505</v>
      </c>
      <c r="H438">
        <v>61457.493608024997</v>
      </c>
      <c r="I438">
        <v>72472.724763267703</v>
      </c>
      <c r="J438">
        <v>45428.098118150701</v>
      </c>
      <c r="K438">
        <v>89667.719560870406</v>
      </c>
      <c r="L438">
        <v>47970.344200579297</v>
      </c>
      <c r="M438">
        <v>93436.774337412397</v>
      </c>
      <c r="N438">
        <v>84340.6368557471</v>
      </c>
      <c r="O438">
        <v>97378.303959975907</v>
      </c>
      <c r="P438">
        <v>69744.447473167995</v>
      </c>
      <c r="Q438">
        <v>27418.990077646598</v>
      </c>
      <c r="R438">
        <v>92357.518112394493</v>
      </c>
      <c r="S438">
        <v>83229.533364200703</v>
      </c>
      <c r="T438">
        <v>64135.128132564198</v>
      </c>
      <c r="U438">
        <v>54605.0667244098</v>
      </c>
      <c r="V438">
        <v>41304.498122769997</v>
      </c>
      <c r="W438">
        <v>58108.713919723901</v>
      </c>
      <c r="X438">
        <v>61448.865481479697</v>
      </c>
      <c r="Y438">
        <v>83915.882622643301</v>
      </c>
      <c r="Z438">
        <v>84880.297040361795</v>
      </c>
      <c r="AA438">
        <v>76897.360063157903</v>
      </c>
      <c r="AB438">
        <v>82358.870593160202</v>
      </c>
      <c r="AC438">
        <v>86465.794727732398</v>
      </c>
      <c r="AD438">
        <v>72264.547210424207</v>
      </c>
      <c r="AE438">
        <v>76250.858119748504</v>
      </c>
      <c r="AF438">
        <v>71311.509072728906</v>
      </c>
      <c r="AG438">
        <v>63189.915065282497</v>
      </c>
      <c r="AH438">
        <v>87182.583116933107</v>
      </c>
      <c r="AI438">
        <v>82507.230223799503</v>
      </c>
      <c r="AT438" t="s">
        <v>432</v>
      </c>
      <c r="AU438">
        <v>12</v>
      </c>
    </row>
    <row r="439" spans="1:47" x14ac:dyDescent="0.25">
      <c r="A439" s="4" t="s">
        <v>477</v>
      </c>
      <c r="B439" s="4" t="s">
        <v>477</v>
      </c>
      <c r="C439" s="4" t="s">
        <v>3970</v>
      </c>
      <c r="D439" s="4">
        <f t="shared" si="6"/>
        <v>13</v>
      </c>
      <c r="E439">
        <v>346959.18843511603</v>
      </c>
      <c r="F439">
        <v>591996.70553613303</v>
      </c>
      <c r="G439">
        <v>4060330.4256155598</v>
      </c>
      <c r="H439">
        <v>4614479.1992775602</v>
      </c>
      <c r="I439">
        <v>547990.09628236596</v>
      </c>
      <c r="J439">
        <v>600142.62829859497</v>
      </c>
      <c r="K439">
        <v>704224.16450670501</v>
      </c>
      <c r="L439">
        <v>562759.62589773803</v>
      </c>
      <c r="M439">
        <v>534615.52109242801</v>
      </c>
      <c r="N439">
        <v>880536.30911552999</v>
      </c>
      <c r="O439">
        <v>830512.54910891596</v>
      </c>
      <c r="P439">
        <v>661234.08851267304</v>
      </c>
      <c r="Q439">
        <v>4924085.84223451</v>
      </c>
      <c r="R439">
        <v>795338.12230006605</v>
      </c>
      <c r="S439">
        <v>715295.80340834998</v>
      </c>
      <c r="T439">
        <v>578769.16811462794</v>
      </c>
      <c r="U439">
        <v>5129820.5338744</v>
      </c>
      <c r="V439">
        <v>633904.06200399296</v>
      </c>
      <c r="W439">
        <v>370932.23838302097</v>
      </c>
      <c r="X439">
        <v>390137.97419193602</v>
      </c>
      <c r="Y439">
        <v>771136.78284444101</v>
      </c>
      <c r="Z439">
        <v>607404.66126494203</v>
      </c>
      <c r="AA439">
        <v>625524.37210757402</v>
      </c>
      <c r="AB439">
        <v>3325883.8330669701</v>
      </c>
      <c r="AC439">
        <v>743380.39567175799</v>
      </c>
      <c r="AD439">
        <v>773474.31015869498</v>
      </c>
      <c r="AE439">
        <v>686131.85961568705</v>
      </c>
      <c r="AF439">
        <v>577726.53960126301</v>
      </c>
      <c r="AG439">
        <v>471832.54913479398</v>
      </c>
      <c r="AH439">
        <v>584151.29155422503</v>
      </c>
      <c r="AI439">
        <v>901952.50069522404</v>
      </c>
      <c r="AT439" t="s">
        <v>3256</v>
      </c>
      <c r="AU439">
        <v>2</v>
      </c>
    </row>
    <row r="440" spans="1:47" x14ac:dyDescent="0.25">
      <c r="A440" s="4" t="s">
        <v>478</v>
      </c>
      <c r="B440" s="4" t="s">
        <v>478</v>
      </c>
      <c r="C440" s="4" t="s">
        <v>3970</v>
      </c>
      <c r="D440" s="4">
        <f t="shared" si="6"/>
        <v>17</v>
      </c>
      <c r="E440">
        <v>2123022.87227045</v>
      </c>
      <c r="F440">
        <v>2349894.5230895202</v>
      </c>
      <c r="G440">
        <v>2768331.2644986701</v>
      </c>
      <c r="H440">
        <v>2278451.7558043199</v>
      </c>
      <c r="I440">
        <v>1647228.1957940799</v>
      </c>
      <c r="J440">
        <v>2224251.43023929</v>
      </c>
      <c r="K440">
        <v>2280488.3680873299</v>
      </c>
      <c r="L440">
        <v>2134762.91883189</v>
      </c>
      <c r="M440">
        <v>2910158.7893691701</v>
      </c>
      <c r="N440">
        <v>1764629.0207104301</v>
      </c>
      <c r="O440">
        <v>2241101.4112197799</v>
      </c>
      <c r="P440">
        <v>2035333.6698144199</v>
      </c>
      <c r="Q440">
        <v>2802413.0338877598</v>
      </c>
      <c r="R440">
        <v>1710726.70318044</v>
      </c>
      <c r="S440">
        <v>2247478.8066896899</v>
      </c>
      <c r="T440">
        <v>2054783.4526207501</v>
      </c>
      <c r="U440">
        <v>2959804.5151190902</v>
      </c>
      <c r="V440">
        <v>3701775.3407465299</v>
      </c>
      <c r="W440">
        <v>1680619.9891720701</v>
      </c>
      <c r="X440">
        <v>2158633.7549921302</v>
      </c>
      <c r="Y440">
        <v>1775253.21556043</v>
      </c>
      <c r="Z440">
        <v>3170890.1768777701</v>
      </c>
      <c r="AA440">
        <v>2764670.0523157301</v>
      </c>
      <c r="AB440">
        <v>2052796.10235456</v>
      </c>
      <c r="AC440">
        <v>3346013.44046839</v>
      </c>
      <c r="AD440">
        <v>1800084.3864160001</v>
      </c>
      <c r="AE440">
        <v>1907980.23380608</v>
      </c>
      <c r="AF440">
        <v>1938225.6392755499</v>
      </c>
      <c r="AG440">
        <v>2145485.6681144298</v>
      </c>
      <c r="AH440">
        <v>2617749.7322295299</v>
      </c>
      <c r="AI440">
        <v>2043363.91287965</v>
      </c>
      <c r="AT440" t="s">
        <v>973</v>
      </c>
      <c r="AU440">
        <v>5</v>
      </c>
    </row>
    <row r="441" spans="1:47" x14ac:dyDescent="0.25">
      <c r="A441" s="4" t="s">
        <v>479</v>
      </c>
      <c r="B441" s="4" t="s">
        <v>4169</v>
      </c>
      <c r="C441" s="4" t="s">
        <v>3970</v>
      </c>
      <c r="D441" s="4">
        <f t="shared" si="6"/>
        <v>11</v>
      </c>
      <c r="E441">
        <v>230410.16938460901</v>
      </c>
      <c r="F441">
        <v>898494.63716592896</v>
      </c>
      <c r="G441">
        <v>721552.96218761604</v>
      </c>
      <c r="H441">
        <v>578611.72098238103</v>
      </c>
      <c r="I441">
        <v>976137.20400081598</v>
      </c>
      <c r="J441">
        <v>397010.32302032801</v>
      </c>
      <c r="K441">
        <v>816202.67101808998</v>
      </c>
      <c r="L441">
        <v>947085.72797309305</v>
      </c>
      <c r="M441">
        <v>598353.17438798503</v>
      </c>
      <c r="N441">
        <v>1524587.71025678</v>
      </c>
      <c r="O441">
        <v>1256491.14696671</v>
      </c>
      <c r="P441">
        <v>1354418.6431594901</v>
      </c>
      <c r="Q441">
        <v>485877.25502201798</v>
      </c>
      <c r="R441">
        <v>1381285.8166497101</v>
      </c>
      <c r="S441">
        <v>1099051.6501003799</v>
      </c>
      <c r="T441">
        <v>864135.69087709195</v>
      </c>
      <c r="U441">
        <v>491347.96561788401</v>
      </c>
      <c r="V441">
        <v>524780.01208922197</v>
      </c>
      <c r="W441">
        <v>632648.84235685202</v>
      </c>
      <c r="X441">
        <v>445449.67091073003</v>
      </c>
      <c r="Y441">
        <v>1293038.0415652101</v>
      </c>
      <c r="Z441">
        <v>584455.93794830702</v>
      </c>
      <c r="AA441">
        <v>853447.23219375696</v>
      </c>
      <c r="AB441">
        <v>889204.54075590603</v>
      </c>
      <c r="AC441">
        <v>906536.01793642202</v>
      </c>
      <c r="AD441">
        <v>1103583.3931325299</v>
      </c>
      <c r="AE441">
        <v>1036304.65052189</v>
      </c>
      <c r="AF441">
        <v>852238.31099708006</v>
      </c>
      <c r="AG441">
        <v>749308.26963132503</v>
      </c>
      <c r="AH441">
        <v>954646.29008427495</v>
      </c>
      <c r="AI441">
        <v>1214099.6053315101</v>
      </c>
      <c r="AT441" t="s">
        <v>1636</v>
      </c>
      <c r="AU441">
        <v>3</v>
      </c>
    </row>
    <row r="442" spans="1:47" x14ac:dyDescent="0.25">
      <c r="A442" s="4" t="s">
        <v>480</v>
      </c>
      <c r="B442" s="4" t="s">
        <v>480</v>
      </c>
      <c r="C442" s="4" t="s">
        <v>3970</v>
      </c>
      <c r="D442" s="4">
        <f t="shared" si="6"/>
        <v>7</v>
      </c>
      <c r="E442">
        <v>244294.55673255899</v>
      </c>
      <c r="F442">
        <v>392526.19722291298</v>
      </c>
      <c r="G442">
        <v>491910.83255918801</v>
      </c>
      <c r="H442">
        <v>362509.46692711202</v>
      </c>
      <c r="I442">
        <v>172398.59399034799</v>
      </c>
      <c r="J442">
        <v>684418.48623521801</v>
      </c>
      <c r="K442">
        <v>316582.51428287697</v>
      </c>
      <c r="L442">
        <v>254042.84681423899</v>
      </c>
      <c r="M442">
        <v>269954.26213415503</v>
      </c>
      <c r="N442">
        <v>222465.68216715101</v>
      </c>
      <c r="O442">
        <v>525547.29208380799</v>
      </c>
      <c r="P442">
        <v>470198.143503275</v>
      </c>
      <c r="Q442">
        <v>387013.833638574</v>
      </c>
      <c r="R442">
        <v>291284.30890984699</v>
      </c>
      <c r="S442">
        <v>214578.63308348801</v>
      </c>
      <c r="T442">
        <v>347997.39781059203</v>
      </c>
      <c r="U442">
        <v>238050.58168434701</v>
      </c>
      <c r="V442">
        <v>460137.594085466</v>
      </c>
      <c r="W442">
        <v>199257.92336682</v>
      </c>
      <c r="X442">
        <v>234912.784103265</v>
      </c>
      <c r="Y442">
        <v>158921.290336751</v>
      </c>
      <c r="Z442">
        <v>354724.15512617002</v>
      </c>
      <c r="AA442">
        <v>393808.85135739599</v>
      </c>
      <c r="AB442">
        <v>287899.334923841</v>
      </c>
      <c r="AC442">
        <v>255231.832630358</v>
      </c>
      <c r="AD442">
        <v>220664.079730456</v>
      </c>
      <c r="AE442">
        <v>271793.75867782201</v>
      </c>
      <c r="AF442">
        <v>219501.998302803</v>
      </c>
      <c r="AG442">
        <v>266940.25671497901</v>
      </c>
      <c r="AH442">
        <v>292613.53272912698</v>
      </c>
      <c r="AI442">
        <v>288581.57056648302</v>
      </c>
      <c r="AT442" t="s">
        <v>598</v>
      </c>
      <c r="AU442">
        <v>7</v>
      </c>
    </row>
    <row r="443" spans="1:47" x14ac:dyDescent="0.25">
      <c r="A443" s="4" t="s">
        <v>481</v>
      </c>
      <c r="B443" s="4" t="s">
        <v>481</v>
      </c>
      <c r="C443" s="4" t="s">
        <v>3970</v>
      </c>
      <c r="D443" s="4">
        <f t="shared" si="6"/>
        <v>6</v>
      </c>
      <c r="E443">
        <v>35253.083924626</v>
      </c>
      <c r="F443">
        <v>36518.604607690402</v>
      </c>
      <c r="G443">
        <v>64258.742876359604</v>
      </c>
      <c r="H443">
        <v>33546.210178527399</v>
      </c>
      <c r="I443">
        <v>32950.050943578899</v>
      </c>
      <c r="J443">
        <v>27741.4122474449</v>
      </c>
      <c r="K443">
        <v>94750.404098415995</v>
      </c>
      <c r="L443">
        <v>32221.663965408301</v>
      </c>
      <c r="M443">
        <v>62700.8873581769</v>
      </c>
      <c r="N443">
        <v>54298.584004304597</v>
      </c>
      <c r="O443">
        <v>42534.226942424299</v>
      </c>
      <c r="P443">
        <v>56395.002571356403</v>
      </c>
      <c r="Q443">
        <v>30281.287490803399</v>
      </c>
      <c r="R443">
        <v>56186.275431232003</v>
      </c>
      <c r="S443">
        <v>47659.248695042297</v>
      </c>
      <c r="T443">
        <v>52619.807562944399</v>
      </c>
      <c r="U443">
        <v>77169.558685304393</v>
      </c>
      <c r="V443">
        <v>63730.491549644401</v>
      </c>
      <c r="W443">
        <v>38065.651148955702</v>
      </c>
      <c r="X443">
        <v>55890.4949510273</v>
      </c>
      <c r="Y443">
        <v>54208.871555525002</v>
      </c>
      <c r="Z443">
        <v>68373.666934250301</v>
      </c>
      <c r="AA443">
        <v>70435.994496074098</v>
      </c>
      <c r="AB443">
        <v>67911.214293234298</v>
      </c>
      <c r="AC443">
        <v>93524.043256004807</v>
      </c>
      <c r="AD443">
        <v>45462.660865409198</v>
      </c>
      <c r="AE443">
        <v>44392.416778131701</v>
      </c>
      <c r="AF443">
        <v>32707.9708657347</v>
      </c>
      <c r="AG443">
        <v>49419.487113612602</v>
      </c>
      <c r="AH443">
        <v>62929.738299258097</v>
      </c>
      <c r="AI443">
        <v>66218.620935450002</v>
      </c>
      <c r="AT443" t="s">
        <v>1980</v>
      </c>
      <c r="AU443">
        <v>2</v>
      </c>
    </row>
    <row r="444" spans="1:47" x14ac:dyDescent="0.25">
      <c r="A444" s="4" t="s">
        <v>482</v>
      </c>
      <c r="B444" s="4" t="s">
        <v>482</v>
      </c>
      <c r="C444" s="4" t="s">
        <v>3970</v>
      </c>
      <c r="D444" s="4">
        <f t="shared" si="6"/>
        <v>10</v>
      </c>
      <c r="E444">
        <v>464603.72442765097</v>
      </c>
      <c r="F444">
        <v>847694.63238634402</v>
      </c>
      <c r="G444">
        <v>823779.332637819</v>
      </c>
      <c r="H444">
        <v>918692.91203626897</v>
      </c>
      <c r="I444">
        <v>750766.89552118198</v>
      </c>
      <c r="J444">
        <v>1120433.3844081899</v>
      </c>
      <c r="K444">
        <v>925265.88627171202</v>
      </c>
      <c r="L444">
        <v>825868.49780119001</v>
      </c>
      <c r="M444">
        <v>969683.69370730303</v>
      </c>
      <c r="N444">
        <v>974551.75372762</v>
      </c>
      <c r="O444">
        <v>933409.29555007804</v>
      </c>
      <c r="P444">
        <v>964071.11973173101</v>
      </c>
      <c r="Q444">
        <v>1031070.04461033</v>
      </c>
      <c r="R444">
        <v>891086.970303952</v>
      </c>
      <c r="S444">
        <v>829522.24251288199</v>
      </c>
      <c r="T444">
        <v>726179.90629422304</v>
      </c>
      <c r="U444">
        <v>619606.66756578698</v>
      </c>
      <c r="V444">
        <v>862149.69739015005</v>
      </c>
      <c r="W444">
        <v>541099.11300899705</v>
      </c>
      <c r="X444">
        <v>714061.00860416901</v>
      </c>
      <c r="Y444">
        <v>812168.23471216206</v>
      </c>
      <c r="Z444">
        <v>734853.956498613</v>
      </c>
      <c r="AA444">
        <v>863656.88665044599</v>
      </c>
      <c r="AB444">
        <v>874271.30496629898</v>
      </c>
      <c r="AC444">
        <v>764485.41197124799</v>
      </c>
      <c r="AD444">
        <v>809674.732074923</v>
      </c>
      <c r="AE444">
        <v>825061.71684184996</v>
      </c>
      <c r="AF444">
        <v>745923.58482363098</v>
      </c>
      <c r="AG444">
        <v>791645.17204357998</v>
      </c>
      <c r="AH444">
        <v>922532.28942544805</v>
      </c>
      <c r="AI444">
        <v>837192.72204559599</v>
      </c>
      <c r="AT444" t="s">
        <v>649</v>
      </c>
      <c r="AU444">
        <v>6</v>
      </c>
    </row>
    <row r="445" spans="1:47" x14ac:dyDescent="0.25">
      <c r="A445" s="4" t="s">
        <v>483</v>
      </c>
      <c r="B445" s="4" t="s">
        <v>483</v>
      </c>
      <c r="C445" s="4" t="s">
        <v>3970</v>
      </c>
      <c r="D445" s="4">
        <f t="shared" si="6"/>
        <v>9</v>
      </c>
      <c r="E445">
        <v>373350.13362658798</v>
      </c>
      <c r="F445">
        <v>440441.633204418</v>
      </c>
      <c r="G445">
        <v>427210.09096762398</v>
      </c>
      <c r="H445">
        <v>427753.98173494602</v>
      </c>
      <c r="I445">
        <v>337181.43702654197</v>
      </c>
      <c r="J445">
        <v>581092.48000046005</v>
      </c>
      <c r="K445">
        <v>280850.27653441299</v>
      </c>
      <c r="L445">
        <v>294839.94916362601</v>
      </c>
      <c r="M445">
        <v>452788.152354141</v>
      </c>
      <c r="N445">
        <v>453602.65288648702</v>
      </c>
      <c r="O445">
        <v>450166.84928672999</v>
      </c>
      <c r="P445">
        <v>369619.91097716597</v>
      </c>
      <c r="Q445">
        <v>443231.99867060001</v>
      </c>
      <c r="R445">
        <v>280717.82893846498</v>
      </c>
      <c r="S445">
        <v>354727.50411490898</v>
      </c>
      <c r="T445">
        <v>374554.68494338199</v>
      </c>
      <c r="U445">
        <v>340993.95243676699</v>
      </c>
      <c r="V445">
        <v>479644.08037529897</v>
      </c>
      <c r="W445">
        <v>310934.48467544297</v>
      </c>
      <c r="X445">
        <v>305100.92014069803</v>
      </c>
      <c r="Y445">
        <v>399889.57876490598</v>
      </c>
      <c r="Z445">
        <v>400558.94762845198</v>
      </c>
      <c r="AA445">
        <v>424259.56449451699</v>
      </c>
      <c r="AB445">
        <v>364933.77627180301</v>
      </c>
      <c r="AC445">
        <v>503571.46355245198</v>
      </c>
      <c r="AD445">
        <v>402530.72500786697</v>
      </c>
      <c r="AE445">
        <v>397223.62701066601</v>
      </c>
      <c r="AF445">
        <v>311828.72171401902</v>
      </c>
      <c r="AG445">
        <v>339380.35890959902</v>
      </c>
      <c r="AH445">
        <v>442937.12559197302</v>
      </c>
      <c r="AI445">
        <v>318138.96488799801</v>
      </c>
      <c r="AT445" t="s">
        <v>1857</v>
      </c>
      <c r="AU445">
        <v>4</v>
      </c>
    </row>
    <row r="446" spans="1:47" x14ac:dyDescent="0.25">
      <c r="A446" s="4" t="s">
        <v>484</v>
      </c>
      <c r="B446" s="4" t="s">
        <v>484</v>
      </c>
      <c r="C446" s="4" t="s">
        <v>3970</v>
      </c>
      <c r="D446" s="4">
        <f t="shared" si="6"/>
        <v>7</v>
      </c>
      <c r="E446">
        <v>58056.413122440703</v>
      </c>
      <c r="F446">
        <v>120942.535069636</v>
      </c>
      <c r="G446">
        <v>84300.846680433402</v>
      </c>
      <c r="H446">
        <v>64780.277140760103</v>
      </c>
      <c r="I446">
        <v>60814.7716048742</v>
      </c>
      <c r="J446">
        <v>111569.56249474399</v>
      </c>
      <c r="K446">
        <v>104335.037771117</v>
      </c>
      <c r="L446">
        <v>82871.990495312901</v>
      </c>
      <c r="M446">
        <v>136358.727865197</v>
      </c>
      <c r="N446">
        <v>120912.611135388</v>
      </c>
      <c r="O446">
        <v>103162.73352295801</v>
      </c>
      <c r="P446">
        <v>107641.03801874899</v>
      </c>
      <c r="Q446">
        <v>109605.00257635499</v>
      </c>
      <c r="R446">
        <v>85009.3379820798</v>
      </c>
      <c r="S446">
        <v>86886.616471118294</v>
      </c>
      <c r="T446">
        <v>83432.075051509106</v>
      </c>
      <c r="U446">
        <v>98637.670773627993</v>
      </c>
      <c r="V446">
        <v>139972.941174106</v>
      </c>
      <c r="W446">
        <v>92388.679980793793</v>
      </c>
      <c r="X446">
        <v>89971.071623625903</v>
      </c>
      <c r="Y446">
        <v>224487.47229696601</v>
      </c>
      <c r="Z446">
        <v>104278.228421461</v>
      </c>
      <c r="AA446">
        <v>97932.320982973397</v>
      </c>
      <c r="AB446">
        <v>94345.574790965504</v>
      </c>
      <c r="AC446">
        <v>93867.811927192393</v>
      </c>
      <c r="AD446">
        <v>89459.189803697605</v>
      </c>
      <c r="AE446">
        <v>117755.630826997</v>
      </c>
      <c r="AF446">
        <v>54340.526359161799</v>
      </c>
      <c r="AG446">
        <v>121757.982534257</v>
      </c>
      <c r="AH446">
        <v>83818.586921534807</v>
      </c>
      <c r="AI446">
        <v>117140.465566546</v>
      </c>
      <c r="AT446" t="s">
        <v>71</v>
      </c>
      <c r="AU446">
        <v>16</v>
      </c>
    </row>
    <row r="447" spans="1:47" x14ac:dyDescent="0.25">
      <c r="A447" s="4" t="s">
        <v>485</v>
      </c>
      <c r="B447" s="4" t="s">
        <v>4170</v>
      </c>
      <c r="C447" s="4" t="s">
        <v>3970</v>
      </c>
      <c r="D447" s="4">
        <f t="shared" si="6"/>
        <v>14</v>
      </c>
      <c r="E447">
        <v>1889435.0581133</v>
      </c>
      <c r="F447">
        <v>2212670.8982969201</v>
      </c>
      <c r="G447">
        <v>2416249.4792860602</v>
      </c>
      <c r="H447">
        <v>2488973.7919061701</v>
      </c>
      <c r="I447">
        <v>1662522.53044864</v>
      </c>
      <c r="J447">
        <v>3547347.0831132098</v>
      </c>
      <c r="K447">
        <v>2420777.2946580001</v>
      </c>
      <c r="L447">
        <v>2263894.5575668002</v>
      </c>
      <c r="M447">
        <v>2844372.1677592499</v>
      </c>
      <c r="N447">
        <v>1794013.19950768</v>
      </c>
      <c r="O447">
        <v>2166981.64121929</v>
      </c>
      <c r="P447">
        <v>1836643.7249648599</v>
      </c>
      <c r="Q447">
        <v>3251637.8168107802</v>
      </c>
      <c r="R447">
        <v>1967533.9879008101</v>
      </c>
      <c r="S447">
        <v>2331026.9455707902</v>
      </c>
      <c r="T447">
        <v>1941503.44932384</v>
      </c>
      <c r="U447">
        <v>2443281.3265081798</v>
      </c>
      <c r="V447">
        <v>3004491.5825004</v>
      </c>
      <c r="W447">
        <v>1507754.2265725301</v>
      </c>
      <c r="X447">
        <v>1806551.2798770501</v>
      </c>
      <c r="Y447">
        <v>1710196.23447988</v>
      </c>
      <c r="Z447">
        <v>2650171.8929029098</v>
      </c>
      <c r="AA447">
        <v>2524116.5492296498</v>
      </c>
      <c r="AB447">
        <v>2056968.33097299</v>
      </c>
      <c r="AC447">
        <v>3561355.2722268798</v>
      </c>
      <c r="AD447">
        <v>1698653.44243747</v>
      </c>
      <c r="AE447">
        <v>1724055.9830440399</v>
      </c>
      <c r="AF447">
        <v>1694449.0019479799</v>
      </c>
      <c r="AG447">
        <v>2131249.8915441898</v>
      </c>
      <c r="AH447">
        <v>2490472.1619246099</v>
      </c>
      <c r="AI447">
        <v>2078176.5982234599</v>
      </c>
      <c r="AT447" t="s">
        <v>1097</v>
      </c>
      <c r="AU447">
        <v>9</v>
      </c>
    </row>
    <row r="448" spans="1:47" x14ac:dyDescent="0.25">
      <c r="A448" s="4" t="s">
        <v>486</v>
      </c>
      <c r="B448" s="4" t="s">
        <v>4171</v>
      </c>
      <c r="C448" s="4" t="s">
        <v>3970</v>
      </c>
      <c r="D448" s="4">
        <f t="shared" si="6"/>
        <v>12</v>
      </c>
      <c r="E448">
        <v>1438576.3368239701</v>
      </c>
      <c r="F448">
        <v>1949792.2514776599</v>
      </c>
      <c r="G448">
        <v>2672853.5065991902</v>
      </c>
      <c r="H448">
        <v>2383972.1430116701</v>
      </c>
      <c r="I448">
        <v>1816719.9816153999</v>
      </c>
      <c r="J448">
        <v>879132.69571671297</v>
      </c>
      <c r="K448">
        <v>2303438.6339250398</v>
      </c>
      <c r="L448">
        <v>2374494.6344893798</v>
      </c>
      <c r="M448">
        <v>2722221.8906547502</v>
      </c>
      <c r="N448">
        <v>2552013.4873565198</v>
      </c>
      <c r="O448">
        <v>2996933.9969375101</v>
      </c>
      <c r="P448">
        <v>2537608.3749474301</v>
      </c>
      <c r="Q448">
        <v>2333756.2331787101</v>
      </c>
      <c r="R448">
        <v>2647264.9492033799</v>
      </c>
      <c r="S448">
        <v>2579261.68620345</v>
      </c>
      <c r="T448">
        <v>2076087.3515661201</v>
      </c>
      <c r="U448">
        <v>2618037.2790161902</v>
      </c>
      <c r="V448">
        <v>2297705.4198846598</v>
      </c>
      <c r="W448">
        <v>1583849.34233444</v>
      </c>
      <c r="X448">
        <v>1752280.2351333201</v>
      </c>
      <c r="Y448">
        <v>2261683.4144901498</v>
      </c>
      <c r="Z448">
        <v>2568249.5643509799</v>
      </c>
      <c r="AA448">
        <v>2249847.95192111</v>
      </c>
      <c r="AB448">
        <v>3787008.2028111601</v>
      </c>
      <c r="AC448">
        <v>2347888.4001147202</v>
      </c>
      <c r="AD448">
        <v>1998965.04400739</v>
      </c>
      <c r="AE448">
        <v>2444477.9859718401</v>
      </c>
      <c r="AF448">
        <v>1926405.5287285701</v>
      </c>
      <c r="AG448">
        <v>2244279.8986953101</v>
      </c>
      <c r="AH448">
        <v>2577245.65722128</v>
      </c>
      <c r="AI448">
        <v>2438382.8414761801</v>
      </c>
      <c r="AT448" t="s">
        <v>323</v>
      </c>
      <c r="AU448">
        <v>16</v>
      </c>
    </row>
    <row r="449" spans="1:47" x14ac:dyDescent="0.25">
      <c r="A449" s="4" t="s">
        <v>487</v>
      </c>
      <c r="B449" s="4" t="s">
        <v>4172</v>
      </c>
      <c r="C449" s="4" t="s">
        <v>3970</v>
      </c>
      <c r="D449" s="4">
        <f t="shared" si="6"/>
        <v>10</v>
      </c>
      <c r="E449">
        <v>104657.336481436</v>
      </c>
      <c r="F449">
        <v>294262.94084324501</v>
      </c>
      <c r="G449">
        <v>218268.97615592499</v>
      </c>
      <c r="H449">
        <v>325239.67010872002</v>
      </c>
      <c r="I449">
        <v>268310.30038655701</v>
      </c>
      <c r="J449">
        <v>398805.73385393899</v>
      </c>
      <c r="K449">
        <v>324304.29425716598</v>
      </c>
      <c r="L449">
        <v>338185.07331458997</v>
      </c>
      <c r="M449">
        <v>354124.48179672897</v>
      </c>
      <c r="N449">
        <v>293982.05610120599</v>
      </c>
      <c r="O449">
        <v>341345.086288566</v>
      </c>
      <c r="P449">
        <v>316858.668140997</v>
      </c>
      <c r="Q449">
        <v>387288.78482427</v>
      </c>
      <c r="R449">
        <v>297558.32338547002</v>
      </c>
      <c r="S449">
        <v>314391.72869470698</v>
      </c>
      <c r="T449">
        <v>313441.76634220302</v>
      </c>
      <c r="U449">
        <v>209166.43975947599</v>
      </c>
      <c r="V449">
        <v>234490.30159788101</v>
      </c>
      <c r="W449">
        <v>248063.44389897701</v>
      </c>
      <c r="X449">
        <v>303717.63541635999</v>
      </c>
      <c r="Y449">
        <v>258474.451968888</v>
      </c>
      <c r="Z449">
        <v>218028.27795840599</v>
      </c>
      <c r="AA449">
        <v>244229.753161745</v>
      </c>
      <c r="AB449">
        <v>310519.80861138902</v>
      </c>
      <c r="AC449">
        <v>191449.78497144501</v>
      </c>
      <c r="AD449">
        <v>273295.65307245997</v>
      </c>
      <c r="AE449">
        <v>319162.47057473799</v>
      </c>
      <c r="AF449">
        <v>275018.72378918098</v>
      </c>
      <c r="AG449">
        <v>327892.17686163902</v>
      </c>
      <c r="AH449">
        <v>381415.69971505803</v>
      </c>
      <c r="AI449">
        <v>347105.34958260698</v>
      </c>
      <c r="AT449" t="s">
        <v>2819</v>
      </c>
      <c r="AU449">
        <v>1</v>
      </c>
    </row>
    <row r="450" spans="1:47" x14ac:dyDescent="0.25">
      <c r="A450" s="4" t="s">
        <v>488</v>
      </c>
      <c r="B450" s="4" t="s">
        <v>4173</v>
      </c>
      <c r="C450" s="4" t="s">
        <v>3970</v>
      </c>
      <c r="D450" s="4">
        <f t="shared" si="6"/>
        <v>9</v>
      </c>
      <c r="E450">
        <v>498465.19572876301</v>
      </c>
      <c r="F450">
        <v>654316.77446924895</v>
      </c>
      <c r="G450">
        <v>924321.396007456</v>
      </c>
      <c r="H450">
        <v>959383.85827740305</v>
      </c>
      <c r="I450">
        <v>653973.99514715001</v>
      </c>
      <c r="J450">
        <v>707240.66660707199</v>
      </c>
      <c r="K450">
        <v>1082246.28757982</v>
      </c>
      <c r="L450">
        <v>1022984.15715753</v>
      </c>
      <c r="M450">
        <v>1279136.2145036201</v>
      </c>
      <c r="N450">
        <v>492449.28750325303</v>
      </c>
      <c r="O450">
        <v>881055.04235397698</v>
      </c>
      <c r="P450">
        <v>677530.01402955304</v>
      </c>
      <c r="Q450">
        <v>984642.48258040496</v>
      </c>
      <c r="R450">
        <v>668234.21972604003</v>
      </c>
      <c r="S450">
        <v>831977.36752791004</v>
      </c>
      <c r="T450">
        <v>882899.47109281097</v>
      </c>
      <c r="U450">
        <v>817737.11632556503</v>
      </c>
      <c r="V450">
        <v>756090.55214351194</v>
      </c>
      <c r="W450">
        <v>575281.68730567803</v>
      </c>
      <c r="X450">
        <v>780617.46971591795</v>
      </c>
      <c r="Y450">
        <v>891592.61380334699</v>
      </c>
      <c r="Z450">
        <v>1047564.90830167</v>
      </c>
      <c r="AA450">
        <v>610751.702479525</v>
      </c>
      <c r="AB450">
        <v>1215630.5642949999</v>
      </c>
      <c r="AC450">
        <v>966548.21641440794</v>
      </c>
      <c r="AD450">
        <v>708085.914444378</v>
      </c>
      <c r="AE450">
        <v>723507.04755381995</v>
      </c>
      <c r="AF450">
        <v>713006.98640772502</v>
      </c>
      <c r="AG450">
        <v>934007.71141715301</v>
      </c>
      <c r="AH450">
        <v>1037893.86889282</v>
      </c>
      <c r="AI450">
        <v>1008020.80720858</v>
      </c>
      <c r="AT450" t="s">
        <v>1140</v>
      </c>
      <c r="AU450">
        <v>9</v>
      </c>
    </row>
    <row r="451" spans="1:47" x14ac:dyDescent="0.25">
      <c r="A451" s="4" t="s">
        <v>489</v>
      </c>
      <c r="B451" s="4" t="s">
        <v>4174</v>
      </c>
      <c r="C451" s="4" t="s">
        <v>3970</v>
      </c>
      <c r="D451" s="4">
        <f t="shared" ref="D451:D514" si="7">VLOOKUP(A:A,AT:AU,2,FALSE)</f>
        <v>7</v>
      </c>
      <c r="E451">
        <v>187111.22535112899</v>
      </c>
      <c r="F451">
        <v>327299.02213181998</v>
      </c>
      <c r="G451">
        <v>283872.80258876999</v>
      </c>
      <c r="H451">
        <v>304400.27524159802</v>
      </c>
      <c r="I451">
        <v>269936.51776922902</v>
      </c>
      <c r="J451">
        <v>210790.71800241701</v>
      </c>
      <c r="K451">
        <v>362728.45080038399</v>
      </c>
      <c r="L451">
        <v>333149.09795188898</v>
      </c>
      <c r="M451">
        <v>384077.11229961202</v>
      </c>
      <c r="N451">
        <v>281150.587246079</v>
      </c>
      <c r="O451">
        <v>368662.05124752899</v>
      </c>
      <c r="P451">
        <v>326843.32812191098</v>
      </c>
      <c r="Q451">
        <v>368237.56198889401</v>
      </c>
      <c r="R451">
        <v>347683.24169867701</v>
      </c>
      <c r="S451">
        <v>337218.56870743702</v>
      </c>
      <c r="T451">
        <v>340542.61446679401</v>
      </c>
      <c r="U451">
        <v>321145.86013388901</v>
      </c>
      <c r="V451">
        <v>306358.62436291098</v>
      </c>
      <c r="W451">
        <v>238721.50184014201</v>
      </c>
      <c r="X451">
        <v>343035.15079912101</v>
      </c>
      <c r="Y451">
        <v>339362.64780750801</v>
      </c>
      <c r="Z451">
        <v>361086.57440686098</v>
      </c>
      <c r="AA451">
        <v>378895.74083445402</v>
      </c>
      <c r="AB451">
        <v>387927.573494084</v>
      </c>
      <c r="AC451">
        <v>343861.89053571498</v>
      </c>
      <c r="AD451">
        <v>316900.21595678001</v>
      </c>
      <c r="AE451">
        <v>287544.072648937</v>
      </c>
      <c r="AF451">
        <v>302882.03088370297</v>
      </c>
      <c r="AG451">
        <v>356450.89523636102</v>
      </c>
      <c r="AH451">
        <v>397382.435777698</v>
      </c>
      <c r="AI451">
        <v>319035.66173661902</v>
      </c>
      <c r="AT451" t="s">
        <v>3950</v>
      </c>
      <c r="AU451">
        <v>1</v>
      </c>
    </row>
    <row r="452" spans="1:47" x14ac:dyDescent="0.25">
      <c r="A452" s="4" t="s">
        <v>490</v>
      </c>
      <c r="B452" s="4" t="s">
        <v>4175</v>
      </c>
      <c r="C452" s="4" t="s">
        <v>3970</v>
      </c>
      <c r="D452" s="4">
        <f t="shared" si="7"/>
        <v>9</v>
      </c>
      <c r="E452">
        <v>205931.45947309301</v>
      </c>
      <c r="F452">
        <v>1533062.6763502201</v>
      </c>
      <c r="G452">
        <v>373865.16111338203</v>
      </c>
      <c r="H452">
        <v>448237.30207530601</v>
      </c>
      <c r="I452">
        <v>629527.01154554705</v>
      </c>
      <c r="J452">
        <v>584651.72353690397</v>
      </c>
      <c r="K452">
        <v>960698.66032502102</v>
      </c>
      <c r="L452">
        <v>761727.39580318902</v>
      </c>
      <c r="M452">
        <v>666529.42142617097</v>
      </c>
      <c r="N452">
        <v>694193.32450416905</v>
      </c>
      <c r="O452">
        <v>715664.85627636604</v>
      </c>
      <c r="P452">
        <v>702702.32097739296</v>
      </c>
      <c r="Q452">
        <v>665869.49883778405</v>
      </c>
      <c r="R452">
        <v>559756.36015311303</v>
      </c>
      <c r="S452">
        <v>489573.54497025302</v>
      </c>
      <c r="T452">
        <v>628824.06022193097</v>
      </c>
      <c r="U452">
        <v>245608.93942363301</v>
      </c>
      <c r="V452">
        <v>958194.63496002404</v>
      </c>
      <c r="W452">
        <v>573578.77169038099</v>
      </c>
      <c r="X452">
        <v>465354.90026765002</v>
      </c>
      <c r="Y452">
        <v>452091.30905991502</v>
      </c>
      <c r="Z452">
        <v>512709.24368341902</v>
      </c>
      <c r="AA452">
        <v>652152.29111437802</v>
      </c>
      <c r="AB452">
        <v>424550.708235186</v>
      </c>
      <c r="AC452">
        <v>282691.718513912</v>
      </c>
      <c r="AD452">
        <v>525846.85009355401</v>
      </c>
      <c r="AE452">
        <v>574620.33315180102</v>
      </c>
      <c r="AF452">
        <v>732192.40858913097</v>
      </c>
      <c r="AG452">
        <v>538711.63377329905</v>
      </c>
      <c r="AH452">
        <v>582837.96361216705</v>
      </c>
      <c r="AI452">
        <v>638873.79340693098</v>
      </c>
      <c r="AT452" t="s">
        <v>1253</v>
      </c>
      <c r="AU452">
        <v>6</v>
      </c>
    </row>
    <row r="453" spans="1:47" x14ac:dyDescent="0.25">
      <c r="A453" s="4" t="s">
        <v>491</v>
      </c>
      <c r="B453" s="4" t="s">
        <v>491</v>
      </c>
      <c r="C453" s="4" t="s">
        <v>3970</v>
      </c>
      <c r="D453" s="4">
        <f t="shared" si="7"/>
        <v>14</v>
      </c>
      <c r="E453">
        <v>299664.81595664099</v>
      </c>
      <c r="F453">
        <v>1095926.72909457</v>
      </c>
      <c r="G453">
        <v>782867.39431282005</v>
      </c>
      <c r="H453">
        <v>1165478.4935570101</v>
      </c>
      <c r="I453">
        <v>985841.52586169203</v>
      </c>
      <c r="J453">
        <v>1634992.9951287899</v>
      </c>
      <c r="K453">
        <v>1102748.6983155101</v>
      </c>
      <c r="L453">
        <v>1020202.8443592</v>
      </c>
      <c r="M453">
        <v>1430914.5062898099</v>
      </c>
      <c r="N453">
        <v>1112569.00583066</v>
      </c>
      <c r="O453">
        <v>1366242.47998925</v>
      </c>
      <c r="P453">
        <v>1124351.7304558801</v>
      </c>
      <c r="Q453">
        <v>1344248.9470319599</v>
      </c>
      <c r="R453">
        <v>1174448.6101079299</v>
      </c>
      <c r="S453">
        <v>1306361.18313356</v>
      </c>
      <c r="T453">
        <v>989078.14068431396</v>
      </c>
      <c r="U453">
        <v>726111.88295072597</v>
      </c>
      <c r="V453">
        <v>897569.02715880005</v>
      </c>
      <c r="W453">
        <v>832954.53494811896</v>
      </c>
      <c r="X453">
        <v>1039070.21989771</v>
      </c>
      <c r="Y453">
        <v>968691.01069075498</v>
      </c>
      <c r="Z453">
        <v>869411.12940642098</v>
      </c>
      <c r="AA453">
        <v>1001948.2268332</v>
      </c>
      <c r="AB453">
        <v>1580040.5290778601</v>
      </c>
      <c r="AC453">
        <v>651630.97147220897</v>
      </c>
      <c r="AD453">
        <v>883133.41717204801</v>
      </c>
      <c r="AE453">
        <v>1075133.09295562</v>
      </c>
      <c r="AF453">
        <v>1016112.5999104</v>
      </c>
      <c r="AG453">
        <v>1150356.4227886801</v>
      </c>
      <c r="AH453">
        <v>1253736.9880605601</v>
      </c>
      <c r="AI453">
        <v>1085372.8446442699</v>
      </c>
      <c r="AT453" t="s">
        <v>1030</v>
      </c>
      <c r="AU453">
        <v>9</v>
      </c>
    </row>
    <row r="454" spans="1:47" x14ac:dyDescent="0.25">
      <c r="A454" s="4" t="s">
        <v>492</v>
      </c>
      <c r="B454" s="4" t="s">
        <v>4176</v>
      </c>
      <c r="C454" s="4" t="s">
        <v>3970</v>
      </c>
      <c r="D454" s="4">
        <f t="shared" si="7"/>
        <v>8</v>
      </c>
      <c r="E454">
        <v>131744.04731044601</v>
      </c>
      <c r="F454">
        <v>401040.37997540401</v>
      </c>
      <c r="G454">
        <v>144901.007883727</v>
      </c>
      <c r="H454">
        <v>424099.21616348397</v>
      </c>
      <c r="I454">
        <v>398849.27763382898</v>
      </c>
      <c r="J454">
        <v>426506.08891728701</v>
      </c>
      <c r="K454">
        <v>867487.22416966502</v>
      </c>
      <c r="L454">
        <v>677979.97431293502</v>
      </c>
      <c r="M454">
        <v>664236.62903251604</v>
      </c>
      <c r="N454">
        <v>617853.49914782797</v>
      </c>
      <c r="O454">
        <v>254770.27017438001</v>
      </c>
      <c r="P454">
        <v>463391.10720244102</v>
      </c>
      <c r="Q454">
        <v>384202.28219124</v>
      </c>
      <c r="R454">
        <v>631947.53205419797</v>
      </c>
      <c r="S454">
        <v>484374.27656271</v>
      </c>
      <c r="T454">
        <v>326714.614912046</v>
      </c>
      <c r="U454">
        <v>302537.76692732598</v>
      </c>
      <c r="V454">
        <v>439086.85809346201</v>
      </c>
      <c r="W454">
        <v>364326.22708378203</v>
      </c>
      <c r="X454">
        <v>404355.37805528298</v>
      </c>
      <c r="Y454">
        <v>222012.06125250601</v>
      </c>
      <c r="Z454">
        <v>268123.940808627</v>
      </c>
      <c r="AA454">
        <v>875641.11691229197</v>
      </c>
      <c r="AB454">
        <v>566605.10224417294</v>
      </c>
      <c r="AC454">
        <v>642676.22595521796</v>
      </c>
      <c r="AD454">
        <v>283640.86778974999</v>
      </c>
      <c r="AE454">
        <v>233343.592186783</v>
      </c>
      <c r="AF454">
        <v>648893.08045606106</v>
      </c>
      <c r="AG454">
        <v>431115.88293070899</v>
      </c>
      <c r="AH454">
        <v>421360.527731209</v>
      </c>
      <c r="AI454">
        <v>645868.57406406198</v>
      </c>
      <c r="AT454" t="s">
        <v>741</v>
      </c>
      <c r="AU454">
        <v>7</v>
      </c>
    </row>
    <row r="455" spans="1:47" x14ac:dyDescent="0.25">
      <c r="A455" s="4" t="s">
        <v>493</v>
      </c>
      <c r="B455" s="4" t="s">
        <v>493</v>
      </c>
      <c r="C455" s="4" t="s">
        <v>3970</v>
      </c>
      <c r="D455" s="4">
        <f t="shared" si="7"/>
        <v>5</v>
      </c>
      <c r="E455">
        <v>187712.624918241</v>
      </c>
      <c r="F455">
        <v>150419.12782560199</v>
      </c>
      <c r="G455">
        <v>222709.79893483399</v>
      </c>
      <c r="H455">
        <v>261085.37206053201</v>
      </c>
      <c r="I455">
        <v>193281.480799549</v>
      </c>
      <c r="J455">
        <v>230897.29205870899</v>
      </c>
      <c r="K455">
        <v>157005.037593835</v>
      </c>
      <c r="L455">
        <v>300553.39854343998</v>
      </c>
      <c r="M455">
        <v>350948.32626288402</v>
      </c>
      <c r="N455">
        <v>284081.52915860701</v>
      </c>
      <c r="O455">
        <v>266847.93261805299</v>
      </c>
      <c r="P455">
        <v>360057.90847752098</v>
      </c>
      <c r="Q455">
        <v>238681.728892596</v>
      </c>
      <c r="R455">
        <v>325955.50107520702</v>
      </c>
      <c r="S455">
        <v>390902.56067894801</v>
      </c>
      <c r="T455">
        <v>177442.59000142399</v>
      </c>
      <c r="U455">
        <v>301371.82780982001</v>
      </c>
      <c r="V455">
        <v>137146.55710048901</v>
      </c>
      <c r="W455">
        <v>108304.48212301399</v>
      </c>
      <c r="X455">
        <v>206767.71482803399</v>
      </c>
      <c r="Y455">
        <v>199965.66157579</v>
      </c>
      <c r="Z455">
        <v>280881.480836223</v>
      </c>
      <c r="AA455">
        <v>361849.78914513899</v>
      </c>
      <c r="AB455">
        <v>439916.22834162501</v>
      </c>
      <c r="AC455">
        <v>310582.52732346102</v>
      </c>
      <c r="AD455">
        <v>159658.669868636</v>
      </c>
      <c r="AE455">
        <v>175189.928548547</v>
      </c>
      <c r="AF455">
        <v>171669.48779886801</v>
      </c>
      <c r="AG455">
        <v>253416.741622559</v>
      </c>
      <c r="AH455">
        <v>281028.60532424302</v>
      </c>
      <c r="AI455">
        <v>226872.49480348401</v>
      </c>
      <c r="AT455" t="s">
        <v>1150</v>
      </c>
      <c r="AU455">
        <v>7</v>
      </c>
    </row>
    <row r="456" spans="1:47" x14ac:dyDescent="0.25">
      <c r="A456" s="4" t="s">
        <v>494</v>
      </c>
      <c r="B456" s="4" t="s">
        <v>4177</v>
      </c>
      <c r="C456" s="4" t="s">
        <v>3970</v>
      </c>
      <c r="D456" s="4">
        <f t="shared" si="7"/>
        <v>6</v>
      </c>
      <c r="E456">
        <v>132612.10333742501</v>
      </c>
      <c r="F456">
        <v>329905.991172657</v>
      </c>
      <c r="G456">
        <v>193087.92043855399</v>
      </c>
      <c r="H456">
        <v>260155.676028213</v>
      </c>
      <c r="I456">
        <v>189065.21235734201</v>
      </c>
      <c r="J456">
        <v>144642.25146281099</v>
      </c>
      <c r="K456">
        <v>345087.41832668602</v>
      </c>
      <c r="L456">
        <v>326957.54341918102</v>
      </c>
      <c r="M456">
        <v>394916.91135686002</v>
      </c>
      <c r="N456">
        <v>345700.48630313098</v>
      </c>
      <c r="O456">
        <v>300298.77159307402</v>
      </c>
      <c r="P456">
        <v>345655.85942067602</v>
      </c>
      <c r="Q456">
        <v>415281.337632932</v>
      </c>
      <c r="R456">
        <v>288827.97775993298</v>
      </c>
      <c r="S456">
        <v>352087.789778526</v>
      </c>
      <c r="T456">
        <v>260634.43907852299</v>
      </c>
      <c r="U456">
        <v>227081.06560327901</v>
      </c>
      <c r="V456">
        <v>362588.42895277397</v>
      </c>
      <c r="W456">
        <v>201956.078978618</v>
      </c>
      <c r="X456">
        <v>160004.76555214499</v>
      </c>
      <c r="Y456">
        <v>193548.544869601</v>
      </c>
      <c r="Z456">
        <v>170895.64618873401</v>
      </c>
      <c r="AA456">
        <v>299370.96121907199</v>
      </c>
      <c r="AB456">
        <v>183198.683099266</v>
      </c>
      <c r="AC456">
        <v>92119.944366600699</v>
      </c>
      <c r="AD456">
        <v>273380.52986010897</v>
      </c>
      <c r="AE456">
        <v>214696.35838979101</v>
      </c>
      <c r="AF456">
        <v>315421.89924019697</v>
      </c>
      <c r="AG456">
        <v>311558.02883751801</v>
      </c>
      <c r="AH456">
        <v>253353.81950088701</v>
      </c>
      <c r="AI456">
        <v>339326.42356847</v>
      </c>
      <c r="AT456" t="s">
        <v>347</v>
      </c>
      <c r="AU456">
        <v>10</v>
      </c>
    </row>
    <row r="457" spans="1:47" x14ac:dyDescent="0.25">
      <c r="A457" s="4" t="s">
        <v>495</v>
      </c>
      <c r="B457" s="4" t="s">
        <v>495</v>
      </c>
      <c r="C457" s="4" t="s">
        <v>3970</v>
      </c>
      <c r="D457" s="4">
        <f t="shared" si="7"/>
        <v>4</v>
      </c>
      <c r="E457">
        <v>156753.61330386999</v>
      </c>
      <c r="F457">
        <v>60033.266953948703</v>
      </c>
      <c r="G457">
        <v>103119.729296348</v>
      </c>
      <c r="H457">
        <v>113812.450436792</v>
      </c>
      <c r="I457">
        <v>238007.66771641601</v>
      </c>
      <c r="J457">
        <v>235934.00694395599</v>
      </c>
      <c r="K457">
        <v>194124.47919783401</v>
      </c>
      <c r="L457">
        <v>180816.765974407</v>
      </c>
      <c r="M457">
        <v>54817.905551232303</v>
      </c>
      <c r="N457">
        <v>130910.953054212</v>
      </c>
      <c r="O457">
        <v>139587.84751741501</v>
      </c>
      <c r="P457">
        <v>71869.406554840098</v>
      </c>
      <c r="Q457">
        <v>124333.66528908401</v>
      </c>
      <c r="R457">
        <v>278094.59089750302</v>
      </c>
      <c r="S457">
        <v>202671.67372850599</v>
      </c>
      <c r="T457">
        <v>217075.622222893</v>
      </c>
      <c r="U457">
        <v>137565.49536873601</v>
      </c>
      <c r="V457">
        <v>166032.503635595</v>
      </c>
      <c r="W457">
        <v>65258.019234028703</v>
      </c>
      <c r="X457">
        <v>85022.619135981295</v>
      </c>
      <c r="Y457">
        <v>117641.03005007601</v>
      </c>
      <c r="Z457">
        <v>120117.124419602</v>
      </c>
      <c r="AA457">
        <v>118032.271941374</v>
      </c>
      <c r="AB457">
        <v>79746.221628663494</v>
      </c>
      <c r="AC457">
        <v>152815.645035858</v>
      </c>
      <c r="AD457">
        <v>139706.14048410501</v>
      </c>
      <c r="AE457">
        <v>225708.522360603</v>
      </c>
      <c r="AF457">
        <v>42141.186581431</v>
      </c>
      <c r="AG457">
        <v>81702.949025859605</v>
      </c>
      <c r="AH457">
        <v>80607.347189411506</v>
      </c>
      <c r="AI457">
        <v>193027.35184171901</v>
      </c>
      <c r="AT457" t="s">
        <v>1105</v>
      </c>
      <c r="AU457">
        <v>6</v>
      </c>
    </row>
    <row r="458" spans="1:47" x14ac:dyDescent="0.25">
      <c r="A458" s="4" t="s">
        <v>496</v>
      </c>
      <c r="B458" s="4" t="s">
        <v>4178</v>
      </c>
      <c r="C458" s="4" t="s">
        <v>3970</v>
      </c>
      <c r="D458" s="4">
        <f t="shared" si="7"/>
        <v>8</v>
      </c>
      <c r="E458">
        <v>1878646.6300270101</v>
      </c>
      <c r="F458">
        <v>3363450.1266987599</v>
      </c>
      <c r="G458">
        <v>3073656.6373446598</v>
      </c>
      <c r="H458">
        <v>3654628.7656566198</v>
      </c>
      <c r="I458">
        <v>2489349.2082325201</v>
      </c>
      <c r="J458">
        <v>4562558.6243293304</v>
      </c>
      <c r="K458">
        <v>3348990.2259602398</v>
      </c>
      <c r="L458">
        <v>2965244.25274046</v>
      </c>
      <c r="M458">
        <v>3776289.5098308199</v>
      </c>
      <c r="N458">
        <v>3869724.3544215402</v>
      </c>
      <c r="O458">
        <v>3670656.95618839</v>
      </c>
      <c r="P458">
        <v>3444383.5456411298</v>
      </c>
      <c r="Q458">
        <v>4335010.1943987804</v>
      </c>
      <c r="R458">
        <v>3534972.4243007</v>
      </c>
      <c r="S458">
        <v>3480362.5020189099</v>
      </c>
      <c r="T458">
        <v>2912813.8503527502</v>
      </c>
      <c r="U458">
        <v>2317787.6026196098</v>
      </c>
      <c r="V458">
        <v>1648065.2498030199</v>
      </c>
      <c r="W458">
        <v>2065850.0869929399</v>
      </c>
      <c r="X458">
        <v>2529811.56817092</v>
      </c>
      <c r="Y458">
        <v>3099982.8313615499</v>
      </c>
      <c r="Z458">
        <v>2637783.4486827902</v>
      </c>
      <c r="AA458">
        <v>3175599.3933637501</v>
      </c>
      <c r="AB458">
        <v>2759538.7960633198</v>
      </c>
      <c r="AC458">
        <v>3605284.6384501602</v>
      </c>
      <c r="AD458">
        <v>3117620.3626355501</v>
      </c>
      <c r="AE458">
        <v>3151387.6462586899</v>
      </c>
      <c r="AF458">
        <v>2586037.6052208398</v>
      </c>
      <c r="AG458">
        <v>2754792.6583439601</v>
      </c>
      <c r="AH458">
        <v>3545448.1000067699</v>
      </c>
      <c r="AI458">
        <v>2941797.5865503098</v>
      </c>
      <c r="AT458" t="s">
        <v>3336</v>
      </c>
      <c r="AU458">
        <v>2</v>
      </c>
    </row>
    <row r="459" spans="1:47" x14ac:dyDescent="0.25">
      <c r="A459" s="4" t="s">
        <v>497</v>
      </c>
      <c r="B459" s="4" t="s">
        <v>4179</v>
      </c>
      <c r="C459" s="4" t="s">
        <v>3970</v>
      </c>
      <c r="D459" s="4">
        <f t="shared" si="7"/>
        <v>5</v>
      </c>
      <c r="E459">
        <v>30824.6187211488</v>
      </c>
      <c r="F459">
        <v>81037.746657652606</v>
      </c>
      <c r="G459">
        <v>91709.539398947803</v>
      </c>
      <c r="H459">
        <v>99597.700208572001</v>
      </c>
      <c r="I459">
        <v>67836.131231623396</v>
      </c>
      <c r="J459">
        <v>149463.94885501001</v>
      </c>
      <c r="K459">
        <v>78644.607096572901</v>
      </c>
      <c r="L459">
        <v>100668.286670651</v>
      </c>
      <c r="M459">
        <v>131565.01447450501</v>
      </c>
      <c r="N459">
        <v>103203.62056218801</v>
      </c>
      <c r="O459">
        <v>69058.153997577101</v>
      </c>
      <c r="P459">
        <v>58188.715002417397</v>
      </c>
      <c r="Q459">
        <v>103659.12977707099</v>
      </c>
      <c r="R459">
        <v>77913.400685436995</v>
      </c>
      <c r="S459">
        <v>72227.042395440498</v>
      </c>
      <c r="T459">
        <v>70970.8322243398</v>
      </c>
      <c r="U459">
        <v>98395.070536201005</v>
      </c>
      <c r="V459">
        <v>113922.76891574</v>
      </c>
      <c r="W459">
        <v>78575.096252209405</v>
      </c>
      <c r="X459">
        <v>22465.118364152499</v>
      </c>
      <c r="Y459">
        <v>132211.32994651</v>
      </c>
      <c r="Z459">
        <v>109347.354083001</v>
      </c>
      <c r="AA459">
        <v>101676.46770959299</v>
      </c>
      <c r="AB459">
        <v>88969.482988932505</v>
      </c>
      <c r="AC459">
        <v>129133.99937739001</v>
      </c>
      <c r="AD459">
        <v>96586.468915592093</v>
      </c>
      <c r="AE459">
        <v>74119.152019415298</v>
      </c>
      <c r="AF459">
        <v>75103.677827496693</v>
      </c>
      <c r="AG459">
        <v>58522.789643336597</v>
      </c>
      <c r="AH459">
        <v>106669.187747367</v>
      </c>
      <c r="AI459">
        <v>82722.517207062207</v>
      </c>
      <c r="AT459" t="s">
        <v>2572</v>
      </c>
      <c r="AU459">
        <v>4</v>
      </c>
    </row>
    <row r="460" spans="1:47" x14ac:dyDescent="0.25">
      <c r="A460" s="4" t="s">
        <v>498</v>
      </c>
      <c r="B460" s="4" t="s">
        <v>498</v>
      </c>
      <c r="C460" s="4" t="s">
        <v>3970</v>
      </c>
      <c r="D460" s="4">
        <f t="shared" si="7"/>
        <v>2</v>
      </c>
      <c r="E460">
        <v>40035.593543428397</v>
      </c>
      <c r="F460">
        <v>33333.946583279801</v>
      </c>
      <c r="G460">
        <v>37907.1531791296</v>
      </c>
      <c r="H460">
        <v>37883.286595997801</v>
      </c>
      <c r="I460">
        <v>35219.903260785097</v>
      </c>
      <c r="J460">
        <v>27328.412778992999</v>
      </c>
      <c r="K460">
        <v>45902.311148045599</v>
      </c>
      <c r="L460">
        <v>45822.314436669098</v>
      </c>
      <c r="M460">
        <v>51639.527282999901</v>
      </c>
      <c r="N460">
        <v>45409.867511704499</v>
      </c>
      <c r="O460">
        <v>53526.3901756247</v>
      </c>
      <c r="P460">
        <v>52402.323565822902</v>
      </c>
      <c r="Q460">
        <v>36831.924354126801</v>
      </c>
      <c r="R460">
        <v>52124.423151857802</v>
      </c>
      <c r="S460">
        <v>55661.578453962902</v>
      </c>
      <c r="T460">
        <v>42553.152972221098</v>
      </c>
      <c r="U460">
        <v>54826.0553735629</v>
      </c>
      <c r="V460">
        <v>35214.262885301097</v>
      </c>
      <c r="W460">
        <v>33013.3101359996</v>
      </c>
      <c r="X460">
        <v>42481.716907544898</v>
      </c>
      <c r="Y460">
        <v>33140.673989449897</v>
      </c>
      <c r="Z460">
        <v>52877.452315985698</v>
      </c>
      <c r="AA460">
        <v>48652.143592950502</v>
      </c>
      <c r="AB460">
        <v>69745.272756328995</v>
      </c>
      <c r="AC460">
        <v>52255.2126107191</v>
      </c>
      <c r="AD460">
        <v>35014.705954043297</v>
      </c>
      <c r="AE460">
        <v>43534.077360323899</v>
      </c>
      <c r="AF460">
        <v>47369.971445272102</v>
      </c>
      <c r="AG460">
        <v>49322.715710833203</v>
      </c>
      <c r="AH460">
        <v>50215.208094872403</v>
      </c>
      <c r="AI460">
        <v>53149.0849044774</v>
      </c>
      <c r="AT460" t="s">
        <v>2115</v>
      </c>
      <c r="AU460">
        <v>1</v>
      </c>
    </row>
    <row r="461" spans="1:47" x14ac:dyDescent="0.25">
      <c r="A461" s="4" t="s">
        <v>499</v>
      </c>
      <c r="B461" s="4" t="s">
        <v>499</v>
      </c>
      <c r="C461" s="4" t="s">
        <v>3970</v>
      </c>
      <c r="D461" s="4">
        <f t="shared" si="7"/>
        <v>10</v>
      </c>
      <c r="E461">
        <v>177857.557426557</v>
      </c>
      <c r="F461">
        <v>354154.75541045202</v>
      </c>
      <c r="G461">
        <v>338682.805337467</v>
      </c>
      <c r="H461">
        <v>325506.255492258</v>
      </c>
      <c r="I461">
        <v>350700.69630061003</v>
      </c>
      <c r="J461">
        <v>271080.38690208498</v>
      </c>
      <c r="K461">
        <v>424939.85381130199</v>
      </c>
      <c r="L461">
        <v>503467.17194339802</v>
      </c>
      <c r="M461">
        <v>597901.697890835</v>
      </c>
      <c r="N461">
        <v>462582.41090083</v>
      </c>
      <c r="O461">
        <v>592740.63330756198</v>
      </c>
      <c r="P461">
        <v>512072.21831848199</v>
      </c>
      <c r="Q461">
        <v>487959.87880104902</v>
      </c>
      <c r="R461">
        <v>530508.87559328799</v>
      </c>
      <c r="S461">
        <v>582664.55103161396</v>
      </c>
      <c r="T461">
        <v>585637.85486231896</v>
      </c>
      <c r="U461">
        <v>359835.19663048902</v>
      </c>
      <c r="V461">
        <v>287908.67798791698</v>
      </c>
      <c r="W461">
        <v>316985.40533037699</v>
      </c>
      <c r="X461">
        <v>553619.95725873404</v>
      </c>
      <c r="Y461">
        <v>523569.85145566397</v>
      </c>
      <c r="Z461">
        <v>481577.00747280498</v>
      </c>
      <c r="AA461">
        <v>506001.96823684301</v>
      </c>
      <c r="AB461">
        <v>867738.23240490805</v>
      </c>
      <c r="AC461">
        <v>569530.62422071095</v>
      </c>
      <c r="AD461">
        <v>343330.25330834999</v>
      </c>
      <c r="AE461">
        <v>483792.08886472799</v>
      </c>
      <c r="AF461">
        <v>490008.58921934798</v>
      </c>
      <c r="AG461">
        <v>623091.30377946305</v>
      </c>
      <c r="AH461">
        <v>630422.82657613698</v>
      </c>
      <c r="AI461">
        <v>509101.87470581202</v>
      </c>
      <c r="AT461" t="s">
        <v>1648</v>
      </c>
      <c r="AU461">
        <v>2</v>
      </c>
    </row>
    <row r="462" spans="1:47" x14ac:dyDescent="0.25">
      <c r="A462" s="4" t="s">
        <v>500</v>
      </c>
      <c r="B462" s="4" t="s">
        <v>500</v>
      </c>
      <c r="C462" s="4" t="s">
        <v>3970</v>
      </c>
      <c r="D462" s="4">
        <f t="shared" si="7"/>
        <v>7</v>
      </c>
      <c r="E462">
        <v>70020.475501844907</v>
      </c>
      <c r="F462">
        <v>210195.126010715</v>
      </c>
      <c r="G462">
        <v>126010.03122553301</v>
      </c>
      <c r="H462">
        <v>153125.07211049</v>
      </c>
      <c r="I462">
        <v>133039.88966419999</v>
      </c>
      <c r="J462">
        <v>205883.80590225299</v>
      </c>
      <c r="K462">
        <v>287780.70780179999</v>
      </c>
      <c r="L462">
        <v>73624.508750024601</v>
      </c>
      <c r="M462">
        <v>91907.209829244894</v>
      </c>
      <c r="N462">
        <v>124438.76120094401</v>
      </c>
      <c r="O462">
        <v>164538.194637004</v>
      </c>
      <c r="P462">
        <v>379552.22829612601</v>
      </c>
      <c r="Q462">
        <v>194817.22949123499</v>
      </c>
      <c r="R462">
        <v>210162.51232404701</v>
      </c>
      <c r="S462">
        <v>124714.920162183</v>
      </c>
      <c r="T462">
        <v>215110.40188020599</v>
      </c>
      <c r="U462">
        <v>143203.38466949199</v>
      </c>
      <c r="V462">
        <v>244333.31856718499</v>
      </c>
      <c r="W462">
        <v>101270.85611552</v>
      </c>
      <c r="X462">
        <v>141389.498266184</v>
      </c>
      <c r="Y462">
        <v>181829.45404219799</v>
      </c>
      <c r="Z462">
        <v>259604.52894662501</v>
      </c>
      <c r="AA462">
        <v>276417.60213034099</v>
      </c>
      <c r="AB462">
        <v>201814.171833676</v>
      </c>
      <c r="AC462">
        <v>149074.36927817701</v>
      </c>
      <c r="AD462">
        <v>168425.03496021099</v>
      </c>
      <c r="AE462">
        <v>168295.807883801</v>
      </c>
      <c r="AF462">
        <v>227469.41503561399</v>
      </c>
      <c r="AG462">
        <v>230312.29917234799</v>
      </c>
      <c r="AH462">
        <v>344450.91360616102</v>
      </c>
      <c r="AI462">
        <v>241900.378905777</v>
      </c>
      <c r="AT462" t="s">
        <v>812</v>
      </c>
      <c r="AU462">
        <v>13</v>
      </c>
    </row>
    <row r="463" spans="1:47" x14ac:dyDescent="0.25">
      <c r="A463" s="4" t="s">
        <v>501</v>
      </c>
      <c r="B463" s="4" t="s">
        <v>4180</v>
      </c>
      <c r="C463" s="4" t="s">
        <v>3970</v>
      </c>
      <c r="D463" s="4">
        <f t="shared" si="7"/>
        <v>3</v>
      </c>
      <c r="E463">
        <v>81126.855667590498</v>
      </c>
      <c r="F463">
        <v>106455.285109427</v>
      </c>
      <c r="G463">
        <v>122027.844770268</v>
      </c>
      <c r="H463">
        <v>158330.38334580199</v>
      </c>
      <c r="I463">
        <v>95099.685641866003</v>
      </c>
      <c r="J463">
        <v>170880.76708714801</v>
      </c>
      <c r="K463">
        <v>139853.51195310301</v>
      </c>
      <c r="L463">
        <v>90697.985139816199</v>
      </c>
      <c r="M463">
        <v>180567.27481551599</v>
      </c>
      <c r="N463">
        <v>68208.172633989598</v>
      </c>
      <c r="O463">
        <v>154351.53141869901</v>
      </c>
      <c r="P463">
        <v>142916.83131893701</v>
      </c>
      <c r="Q463">
        <v>127959.55225286901</v>
      </c>
      <c r="R463">
        <v>172551.19529928299</v>
      </c>
      <c r="S463">
        <v>144840.63630145599</v>
      </c>
      <c r="T463">
        <v>36945.630985390599</v>
      </c>
      <c r="U463">
        <v>59874.206506370399</v>
      </c>
      <c r="V463">
        <v>117286.380069637</v>
      </c>
      <c r="W463">
        <v>89334.416444909206</v>
      </c>
      <c r="X463">
        <v>89314.295251697898</v>
      </c>
      <c r="Y463">
        <v>144118.717471312</v>
      </c>
      <c r="Z463">
        <v>42942.884735249201</v>
      </c>
      <c r="AA463">
        <v>82614.0261237386</v>
      </c>
      <c r="AB463">
        <v>125546.075919358</v>
      </c>
      <c r="AC463">
        <v>31500.495199067202</v>
      </c>
      <c r="AD463">
        <v>115152.21710199901</v>
      </c>
      <c r="AE463">
        <v>147677.62514025701</v>
      </c>
      <c r="AF463">
        <v>138883.92640846199</v>
      </c>
      <c r="AG463">
        <v>29554.368137467802</v>
      </c>
      <c r="AH463">
        <v>132111.23974254599</v>
      </c>
      <c r="AI463">
        <v>37304.895537914701</v>
      </c>
      <c r="AT463" t="s">
        <v>2591</v>
      </c>
      <c r="AU463">
        <v>3</v>
      </c>
    </row>
    <row r="464" spans="1:47" x14ac:dyDescent="0.25">
      <c r="A464" s="4" t="s">
        <v>502</v>
      </c>
      <c r="B464" s="4" t="s">
        <v>4181</v>
      </c>
      <c r="C464" s="4" t="s">
        <v>3970</v>
      </c>
      <c r="D464" s="4">
        <f t="shared" si="7"/>
        <v>5</v>
      </c>
      <c r="E464">
        <v>139445.64957112301</v>
      </c>
      <c r="F464">
        <v>159184.774967579</v>
      </c>
      <c r="G464">
        <v>164837.83133092601</v>
      </c>
      <c r="H464">
        <v>169076.44967959</v>
      </c>
      <c r="I464">
        <v>115016.992509188</v>
      </c>
      <c r="J464">
        <v>171226.39085335101</v>
      </c>
      <c r="K464">
        <v>176334.681592137</v>
      </c>
      <c r="L464">
        <v>230251.45330913199</v>
      </c>
      <c r="M464">
        <v>214270.668051382</v>
      </c>
      <c r="N464">
        <v>153915.67416462</v>
      </c>
      <c r="O464">
        <v>184330.01880570801</v>
      </c>
      <c r="P464">
        <v>188342.97029613901</v>
      </c>
      <c r="Q464">
        <v>195448.757280483</v>
      </c>
      <c r="R464">
        <v>227731.94882396999</v>
      </c>
      <c r="S464">
        <v>140664.62928801999</v>
      </c>
      <c r="T464">
        <v>139643.16964478599</v>
      </c>
      <c r="U464">
        <v>202874.470672472</v>
      </c>
      <c r="V464">
        <v>153956.57628594301</v>
      </c>
      <c r="W464">
        <v>97006.842474911798</v>
      </c>
      <c r="X464">
        <v>116776.475173182</v>
      </c>
      <c r="Y464">
        <v>135748.110232821</v>
      </c>
      <c r="Z464">
        <v>217868.48058106599</v>
      </c>
      <c r="AA464">
        <v>163700.311489288</v>
      </c>
      <c r="AB464">
        <v>191306.487838831</v>
      </c>
      <c r="AC464">
        <v>307624.063288334</v>
      </c>
      <c r="AD464">
        <v>102184.933496636</v>
      </c>
      <c r="AE464">
        <v>121954.200467338</v>
      </c>
      <c r="AF464">
        <v>138553.95312532899</v>
      </c>
      <c r="AG464">
        <v>151876.21982016799</v>
      </c>
      <c r="AH464">
        <v>176621.04817939599</v>
      </c>
      <c r="AI464">
        <v>112234.249566339</v>
      </c>
      <c r="AT464" t="s">
        <v>839</v>
      </c>
      <c r="AU464">
        <v>13</v>
      </c>
    </row>
    <row r="465" spans="1:47" x14ac:dyDescent="0.25">
      <c r="A465" s="4" t="s">
        <v>503</v>
      </c>
      <c r="B465" s="4" t="s">
        <v>503</v>
      </c>
      <c r="C465" s="4" t="s">
        <v>3970</v>
      </c>
      <c r="D465" s="4">
        <f t="shared" si="7"/>
        <v>14</v>
      </c>
      <c r="E465">
        <v>1857060.69964699</v>
      </c>
      <c r="F465">
        <v>4310259.7451206399</v>
      </c>
      <c r="G465">
        <v>3188266.63294187</v>
      </c>
      <c r="H465">
        <v>5821050.8485385301</v>
      </c>
      <c r="I465">
        <v>4104652.2977654901</v>
      </c>
      <c r="J465">
        <v>6656375.0821471401</v>
      </c>
      <c r="K465">
        <v>4882864.0599847604</v>
      </c>
      <c r="L465">
        <v>4386181.3885370297</v>
      </c>
      <c r="M465">
        <v>6273360.4997285102</v>
      </c>
      <c r="N465">
        <v>3765603.5974523299</v>
      </c>
      <c r="O465">
        <v>4885446.33578307</v>
      </c>
      <c r="P465">
        <v>4831979.5275427904</v>
      </c>
      <c r="Q465">
        <v>6588062.1299906503</v>
      </c>
      <c r="R465">
        <v>4534784.6722040102</v>
      </c>
      <c r="S465">
        <v>4347353.0031544603</v>
      </c>
      <c r="T465">
        <v>4422865.5151062096</v>
      </c>
      <c r="U465">
        <v>3061321.8887506998</v>
      </c>
      <c r="V465">
        <v>4179852.4733986799</v>
      </c>
      <c r="W465">
        <v>3928095.2519900999</v>
      </c>
      <c r="X465">
        <v>4821380.77763128</v>
      </c>
      <c r="Y465">
        <v>4366010.8767190604</v>
      </c>
      <c r="Z465">
        <v>3209825.91288365</v>
      </c>
      <c r="AA465">
        <v>3437008.8659510198</v>
      </c>
      <c r="AB465">
        <v>5360304.6294845399</v>
      </c>
      <c r="AC465">
        <v>2888246.4293021401</v>
      </c>
      <c r="AD465">
        <v>4186203.9323184201</v>
      </c>
      <c r="AE465">
        <v>4450253.6324875299</v>
      </c>
      <c r="AF465">
        <v>4504423.3948752703</v>
      </c>
      <c r="AG465">
        <v>4972049.4626142802</v>
      </c>
      <c r="AH465">
        <v>5375642.0403611604</v>
      </c>
      <c r="AI465">
        <v>3838049.0318561001</v>
      </c>
      <c r="AT465" t="s">
        <v>643</v>
      </c>
      <c r="AU465">
        <v>9</v>
      </c>
    </row>
    <row r="466" spans="1:47" x14ac:dyDescent="0.25">
      <c r="A466" s="4" t="s">
        <v>504</v>
      </c>
      <c r="B466" s="4" t="s">
        <v>4182</v>
      </c>
      <c r="C466" s="4" t="s">
        <v>3970</v>
      </c>
      <c r="D466" s="4">
        <f t="shared" si="7"/>
        <v>7</v>
      </c>
      <c r="E466">
        <v>211283.617206772</v>
      </c>
      <c r="F466">
        <v>206507.656663286</v>
      </c>
      <c r="G466">
        <v>318705.37202066398</v>
      </c>
      <c r="H466">
        <v>166344.393488114</v>
      </c>
      <c r="I466">
        <v>277798.46130671498</v>
      </c>
      <c r="J466">
        <v>108799.91111862</v>
      </c>
      <c r="K466">
        <v>273123.299185624</v>
      </c>
      <c r="L466">
        <v>432264.11036535201</v>
      </c>
      <c r="M466">
        <v>307591.18598155299</v>
      </c>
      <c r="N466">
        <v>471369.79682234401</v>
      </c>
      <c r="O466">
        <v>309086.13966812898</v>
      </c>
      <c r="P466">
        <v>444674.88801847299</v>
      </c>
      <c r="Q466">
        <v>139327.567096782</v>
      </c>
      <c r="R466">
        <v>482427.03657139599</v>
      </c>
      <c r="S466">
        <v>408089.351474914</v>
      </c>
      <c r="T466">
        <v>325403.09896816598</v>
      </c>
      <c r="U466">
        <v>562782.11396968598</v>
      </c>
      <c r="V466">
        <v>243234.320467207</v>
      </c>
      <c r="W466">
        <v>220730.29803517801</v>
      </c>
      <c r="X466">
        <v>207123.924051682</v>
      </c>
      <c r="Y466">
        <v>350785.28633491602</v>
      </c>
      <c r="Z466">
        <v>471879.84133635298</v>
      </c>
      <c r="AA466">
        <v>516829.05773617298</v>
      </c>
      <c r="AB466">
        <v>445482.76052816201</v>
      </c>
      <c r="AC466">
        <v>607479.89865960099</v>
      </c>
      <c r="AD466">
        <v>446223.56808234</v>
      </c>
      <c r="AE466">
        <v>335174.51036405598</v>
      </c>
      <c r="AF466">
        <v>365043.95920683799</v>
      </c>
      <c r="AG466">
        <v>331054.464911722</v>
      </c>
      <c r="AH466">
        <v>351555.864106861</v>
      </c>
      <c r="AI466">
        <v>434088.06343288597</v>
      </c>
      <c r="AT466" t="s">
        <v>136</v>
      </c>
      <c r="AU466">
        <v>18</v>
      </c>
    </row>
    <row r="467" spans="1:47" x14ac:dyDescent="0.25">
      <c r="A467" s="4" t="s">
        <v>505</v>
      </c>
      <c r="B467" s="4" t="s">
        <v>505</v>
      </c>
      <c r="C467" s="4" t="s">
        <v>3970</v>
      </c>
      <c r="D467" s="4">
        <f t="shared" si="7"/>
        <v>5</v>
      </c>
      <c r="E467">
        <v>84602.717755025398</v>
      </c>
      <c r="F467">
        <v>105219.493952815</v>
      </c>
      <c r="G467">
        <v>156647.77031446699</v>
      </c>
      <c r="H467">
        <v>89286.8633805922</v>
      </c>
      <c r="I467">
        <v>137014.08893383699</v>
      </c>
      <c r="J467">
        <v>151492.115786473</v>
      </c>
      <c r="K467">
        <v>115842.329526462</v>
      </c>
      <c r="L467">
        <v>140280.49120533699</v>
      </c>
      <c r="M467">
        <v>161742.60780565499</v>
      </c>
      <c r="N467">
        <v>146078.92626252299</v>
      </c>
      <c r="O467">
        <v>155287.49632400501</v>
      </c>
      <c r="P467">
        <v>161151.95705088199</v>
      </c>
      <c r="Q467">
        <v>169553.26648123201</v>
      </c>
      <c r="R467">
        <v>166414.33641890201</v>
      </c>
      <c r="S467">
        <v>182632.30997327401</v>
      </c>
      <c r="T467">
        <v>156143.50437556399</v>
      </c>
      <c r="U467">
        <v>144125.19439769699</v>
      </c>
      <c r="V467">
        <v>130431.93771460799</v>
      </c>
      <c r="W467">
        <v>102459.614135094</v>
      </c>
      <c r="X467">
        <v>146030.258205947</v>
      </c>
      <c r="Y467">
        <v>140304.564130043</v>
      </c>
      <c r="Z467">
        <v>176293.45677234701</v>
      </c>
      <c r="AA467">
        <v>158882.00831239999</v>
      </c>
      <c r="AB467">
        <v>158795.56771217301</v>
      </c>
      <c r="AC467">
        <v>158150.79339466701</v>
      </c>
      <c r="AD467">
        <v>92950.791364983495</v>
      </c>
      <c r="AE467">
        <v>129517.992704772</v>
      </c>
      <c r="AF467">
        <v>116712.981532412</v>
      </c>
      <c r="AG467">
        <v>133558.694289957</v>
      </c>
      <c r="AH467">
        <v>158266.35592792</v>
      </c>
      <c r="AI467">
        <v>128093.177219876</v>
      </c>
      <c r="AT467" t="s">
        <v>155</v>
      </c>
      <c r="AU467">
        <v>14</v>
      </c>
    </row>
    <row r="468" spans="1:47" x14ac:dyDescent="0.25">
      <c r="A468" s="4" t="s">
        <v>506</v>
      </c>
      <c r="B468" s="4" t="s">
        <v>4183</v>
      </c>
      <c r="C468" s="4" t="s">
        <v>3970</v>
      </c>
      <c r="D468" s="4">
        <f t="shared" si="7"/>
        <v>6</v>
      </c>
      <c r="E468">
        <v>435396.91181530303</v>
      </c>
      <c r="F468">
        <v>999402.42938880902</v>
      </c>
      <c r="G468">
        <v>917406.89816919202</v>
      </c>
      <c r="H468">
        <v>1121821.7756075901</v>
      </c>
      <c r="I468">
        <v>831409.99949640303</v>
      </c>
      <c r="J468">
        <v>1403259.1899104801</v>
      </c>
      <c r="K468">
        <v>1033947.9913222</v>
      </c>
      <c r="L468">
        <v>941906.675021476</v>
      </c>
      <c r="M468">
        <v>1058946.39734444</v>
      </c>
      <c r="N468">
        <v>1050879.40177961</v>
      </c>
      <c r="O468">
        <v>1100763.1099056001</v>
      </c>
      <c r="P468">
        <v>1050881.6670792201</v>
      </c>
      <c r="Q468">
        <v>1244795.46769631</v>
      </c>
      <c r="R468">
        <v>1043738.74138479</v>
      </c>
      <c r="S468">
        <v>989899.35090417799</v>
      </c>
      <c r="T468">
        <v>885358.66802557802</v>
      </c>
      <c r="U468">
        <v>887985.437961758</v>
      </c>
      <c r="V468">
        <v>975449.055731726</v>
      </c>
      <c r="W468">
        <v>787245.693693017</v>
      </c>
      <c r="X468">
        <v>748093.650314525</v>
      </c>
      <c r="Y468">
        <v>873254.99783331505</v>
      </c>
      <c r="Z468">
        <v>805738.41991716297</v>
      </c>
      <c r="AA468">
        <v>963463.07380797598</v>
      </c>
      <c r="AB468">
        <v>1068668.99032828</v>
      </c>
      <c r="AC468">
        <v>832858.61758186005</v>
      </c>
      <c r="AD468">
        <v>961371.61112191901</v>
      </c>
      <c r="AE468">
        <v>1130616.92295433</v>
      </c>
      <c r="AF468">
        <v>801949.51923892798</v>
      </c>
      <c r="AG468">
        <v>981340.71889384801</v>
      </c>
      <c r="AH468">
        <v>1031707.82380356</v>
      </c>
      <c r="AI468">
        <v>949143.71555141604</v>
      </c>
      <c r="AT468" t="s">
        <v>540</v>
      </c>
      <c r="AU468">
        <v>3</v>
      </c>
    </row>
    <row r="469" spans="1:47" x14ac:dyDescent="0.25">
      <c r="A469" s="4" t="s">
        <v>507</v>
      </c>
      <c r="B469" s="4" t="s">
        <v>507</v>
      </c>
      <c r="C469" s="4" t="s">
        <v>3970</v>
      </c>
      <c r="D469" s="4">
        <f t="shared" si="7"/>
        <v>9</v>
      </c>
      <c r="E469">
        <v>231037.74407973501</v>
      </c>
      <c r="F469">
        <v>626506.89366050798</v>
      </c>
      <c r="G469">
        <v>539249.34562478098</v>
      </c>
      <c r="H469">
        <v>628310.17655001697</v>
      </c>
      <c r="I469">
        <v>515998.60772905301</v>
      </c>
      <c r="J469">
        <v>678659.59446353395</v>
      </c>
      <c r="K469">
        <v>618254.85264653096</v>
      </c>
      <c r="L469">
        <v>549797.127710136</v>
      </c>
      <c r="M469">
        <v>616818.53508420195</v>
      </c>
      <c r="N469">
        <v>711112.423909656</v>
      </c>
      <c r="O469">
        <v>666725.38555696397</v>
      </c>
      <c r="P469">
        <v>606570.434220189</v>
      </c>
      <c r="Q469">
        <v>527717.357408282</v>
      </c>
      <c r="R469">
        <v>631304.79615986301</v>
      </c>
      <c r="S469">
        <v>639918.024977186</v>
      </c>
      <c r="T469">
        <v>447001.927682954</v>
      </c>
      <c r="U469">
        <v>380687.51422935701</v>
      </c>
      <c r="V469">
        <v>378210.70288240199</v>
      </c>
      <c r="W469">
        <v>364454.48974802898</v>
      </c>
      <c r="X469">
        <v>421017.05454787897</v>
      </c>
      <c r="Y469">
        <v>340981.96708349802</v>
      </c>
      <c r="Z469">
        <v>422969.07662141399</v>
      </c>
      <c r="AA469">
        <v>420047.282313223</v>
      </c>
      <c r="AB469">
        <v>504779.60001329199</v>
      </c>
      <c r="AC469">
        <v>246094.744603748</v>
      </c>
      <c r="AD469">
        <v>315982.27755624201</v>
      </c>
      <c r="AE469">
        <v>474971.75221604097</v>
      </c>
      <c r="AF469">
        <v>357894.52791030298</v>
      </c>
      <c r="AG469">
        <v>496673.83855262399</v>
      </c>
      <c r="AH469">
        <v>548203.41221670702</v>
      </c>
      <c r="AI469">
        <v>411969.032134115</v>
      </c>
      <c r="AT469" t="s">
        <v>337</v>
      </c>
      <c r="AU469">
        <v>17</v>
      </c>
    </row>
    <row r="470" spans="1:47" x14ac:dyDescent="0.25">
      <c r="A470" s="4" t="s">
        <v>508</v>
      </c>
      <c r="B470" s="4" t="s">
        <v>508</v>
      </c>
      <c r="C470" s="4" t="s">
        <v>3970</v>
      </c>
      <c r="D470" s="4">
        <f t="shared" si="7"/>
        <v>12</v>
      </c>
      <c r="E470">
        <v>1312227.8806560701</v>
      </c>
      <c r="F470">
        <v>1061652.02594292</v>
      </c>
      <c r="G470">
        <v>1410119.3333916501</v>
      </c>
      <c r="H470">
        <v>1080473.73319571</v>
      </c>
      <c r="I470">
        <v>617329.09724576201</v>
      </c>
      <c r="J470">
        <v>906169.62917725404</v>
      </c>
      <c r="K470">
        <v>1173391.7437982999</v>
      </c>
      <c r="L470">
        <v>923048.022294197</v>
      </c>
      <c r="M470">
        <v>1533093.3384533201</v>
      </c>
      <c r="N470">
        <v>728127.32561632304</v>
      </c>
      <c r="O470">
        <v>981668.49634545494</v>
      </c>
      <c r="P470">
        <v>718552.46152448701</v>
      </c>
      <c r="Q470">
        <v>1223550.5265831</v>
      </c>
      <c r="R470">
        <v>853261.00344727002</v>
      </c>
      <c r="S470">
        <v>904081.49221441802</v>
      </c>
      <c r="T470">
        <v>884967.424142031</v>
      </c>
      <c r="U470">
        <v>2216017.3642354901</v>
      </c>
      <c r="V470">
        <v>1945892.6059105401</v>
      </c>
      <c r="W470">
        <v>810497.11330849805</v>
      </c>
      <c r="X470">
        <v>1027018.4313795801</v>
      </c>
      <c r="Y470">
        <v>694553.72700040101</v>
      </c>
      <c r="Z470">
        <v>2308370.80788399</v>
      </c>
      <c r="AA470">
        <v>1384423.61431966</v>
      </c>
      <c r="AB470">
        <v>897620.353349654</v>
      </c>
      <c r="AC470">
        <v>499624.344198559</v>
      </c>
      <c r="AD470">
        <v>849445.17794072197</v>
      </c>
      <c r="AE470">
        <v>927868.40602924104</v>
      </c>
      <c r="AF470">
        <v>922697.86335608002</v>
      </c>
      <c r="AG470">
        <v>1069067.8427478799</v>
      </c>
      <c r="AH470">
        <v>1459600.9091865199</v>
      </c>
      <c r="AI470">
        <v>896287.22015503398</v>
      </c>
      <c r="AT470" t="s">
        <v>2568</v>
      </c>
      <c r="AU470">
        <v>4</v>
      </c>
    </row>
    <row r="471" spans="1:47" x14ac:dyDescent="0.25">
      <c r="A471" s="4" t="s">
        <v>509</v>
      </c>
      <c r="B471" s="4" t="s">
        <v>4184</v>
      </c>
      <c r="C471" s="4" t="s">
        <v>3970</v>
      </c>
      <c r="D471" s="4">
        <f t="shared" si="7"/>
        <v>4</v>
      </c>
      <c r="E471">
        <v>1497976.6537263901</v>
      </c>
      <c r="F471">
        <v>3609001.5155607499</v>
      </c>
      <c r="G471">
        <v>3245219.0308050299</v>
      </c>
      <c r="H471">
        <v>4273575.9175748304</v>
      </c>
      <c r="I471">
        <v>3095174.2049797298</v>
      </c>
      <c r="J471">
        <v>4360543.4456341099</v>
      </c>
      <c r="K471">
        <v>3650316.3513955399</v>
      </c>
      <c r="L471">
        <v>3575470.3001041901</v>
      </c>
      <c r="M471">
        <v>4510943.88657293</v>
      </c>
      <c r="N471">
        <v>3844416.1471636202</v>
      </c>
      <c r="O471">
        <v>4147001.70038511</v>
      </c>
      <c r="P471">
        <v>3319732.82103538</v>
      </c>
      <c r="Q471">
        <v>4715368.9492145199</v>
      </c>
      <c r="R471">
        <v>3395980.3749457798</v>
      </c>
      <c r="S471">
        <v>4197905.3888337901</v>
      </c>
      <c r="T471">
        <v>3382112.07300328</v>
      </c>
      <c r="U471">
        <v>2759109.3885276201</v>
      </c>
      <c r="V471">
        <v>3446870.7035581698</v>
      </c>
      <c r="W471">
        <v>2563371.2557194</v>
      </c>
      <c r="X471">
        <v>3365185.6323247701</v>
      </c>
      <c r="Y471">
        <v>3673272.09266967</v>
      </c>
      <c r="Z471">
        <v>3069078.5758320801</v>
      </c>
      <c r="AA471">
        <v>3270515.5335780298</v>
      </c>
      <c r="AB471">
        <v>3723875.1665484402</v>
      </c>
      <c r="AC471">
        <v>2594164.3856575298</v>
      </c>
      <c r="AD471">
        <v>3746578.33277734</v>
      </c>
      <c r="AE471">
        <v>3541010.4176802798</v>
      </c>
      <c r="AF471">
        <v>3144201.4233651799</v>
      </c>
      <c r="AG471">
        <v>3743926.34758058</v>
      </c>
      <c r="AH471">
        <v>3742558.2432796098</v>
      </c>
      <c r="AI471">
        <v>3883542.60600325</v>
      </c>
      <c r="AT471" t="s">
        <v>660</v>
      </c>
      <c r="AU471">
        <v>10</v>
      </c>
    </row>
    <row r="472" spans="1:47" x14ac:dyDescent="0.25">
      <c r="A472" s="4" t="s">
        <v>510</v>
      </c>
      <c r="B472" s="4" t="s">
        <v>4185</v>
      </c>
      <c r="C472" s="4" t="s">
        <v>3970</v>
      </c>
      <c r="D472" s="4">
        <f t="shared" si="7"/>
        <v>14</v>
      </c>
      <c r="E472">
        <v>720175.33608904504</v>
      </c>
      <c r="F472">
        <v>1516918.1239295499</v>
      </c>
      <c r="G472">
        <v>1350442.42968271</v>
      </c>
      <c r="H472">
        <v>1354403.7083544401</v>
      </c>
      <c r="I472">
        <v>1111444.66535819</v>
      </c>
      <c r="J472">
        <v>1479032.84034848</v>
      </c>
      <c r="K472">
        <v>1595075.7138322799</v>
      </c>
      <c r="L472">
        <v>1467980.69451888</v>
      </c>
      <c r="M472">
        <v>1480735.69619814</v>
      </c>
      <c r="N472">
        <v>1764199.82284636</v>
      </c>
      <c r="O472">
        <v>1586641.3236207</v>
      </c>
      <c r="P472">
        <v>1585893.87951249</v>
      </c>
      <c r="Q472">
        <v>1439255.7876194001</v>
      </c>
      <c r="R472">
        <v>1630931.3350048901</v>
      </c>
      <c r="S472">
        <v>1261613.05948397</v>
      </c>
      <c r="T472">
        <v>1079414.75790828</v>
      </c>
      <c r="U472">
        <v>918827.62778430001</v>
      </c>
      <c r="V472">
        <v>1024866.8084187401</v>
      </c>
      <c r="W472">
        <v>986599.987248761</v>
      </c>
      <c r="X472">
        <v>895928.25029259897</v>
      </c>
      <c r="Y472">
        <v>1117525.3820910801</v>
      </c>
      <c r="Z472">
        <v>925935.69518888695</v>
      </c>
      <c r="AA472">
        <v>1276593.67478024</v>
      </c>
      <c r="AB472">
        <v>1319522.58935518</v>
      </c>
      <c r="AC472">
        <v>1266023.44175673</v>
      </c>
      <c r="AD472">
        <v>1213941.7163691099</v>
      </c>
      <c r="AE472">
        <v>1306535.3670572999</v>
      </c>
      <c r="AF472">
        <v>1139157.75624477</v>
      </c>
      <c r="AG472">
        <v>954212.15688379901</v>
      </c>
      <c r="AH472">
        <v>1355084.7899788099</v>
      </c>
      <c r="AI472">
        <v>1312208.17715763</v>
      </c>
      <c r="AT472" t="s">
        <v>174</v>
      </c>
      <c r="AU472">
        <v>4</v>
      </c>
    </row>
    <row r="473" spans="1:47" x14ac:dyDescent="0.25">
      <c r="A473" s="4" t="s">
        <v>511</v>
      </c>
      <c r="B473" s="4" t="s">
        <v>4186</v>
      </c>
      <c r="C473" s="4" t="s">
        <v>3970</v>
      </c>
      <c r="D473" s="4">
        <f t="shared" si="7"/>
        <v>9</v>
      </c>
      <c r="E473">
        <v>187629.55198727999</v>
      </c>
      <c r="F473">
        <v>359890.53295138601</v>
      </c>
      <c r="G473">
        <v>280401.942051936</v>
      </c>
      <c r="H473">
        <v>904681.788207317</v>
      </c>
      <c r="I473">
        <v>621599.79790732602</v>
      </c>
      <c r="J473">
        <v>564335.73075333505</v>
      </c>
      <c r="K473">
        <v>393950.89386297902</v>
      </c>
      <c r="L473">
        <v>586982.06683592603</v>
      </c>
      <c r="M473">
        <v>745162.22143123602</v>
      </c>
      <c r="N473">
        <v>375913.535394951</v>
      </c>
      <c r="O473">
        <v>613401.032136639</v>
      </c>
      <c r="P473">
        <v>350558.74478605599</v>
      </c>
      <c r="Q473">
        <v>489764.68697383499</v>
      </c>
      <c r="R473">
        <v>315398.12858136499</v>
      </c>
      <c r="S473">
        <v>377336.83526755701</v>
      </c>
      <c r="T473">
        <v>297276.179487349</v>
      </c>
      <c r="U473">
        <v>258408.666596236</v>
      </c>
      <c r="V473">
        <v>621380.87317863002</v>
      </c>
      <c r="W473">
        <v>391611.32284985902</v>
      </c>
      <c r="X473">
        <v>238484.15606109201</v>
      </c>
      <c r="Y473">
        <v>366146.892970805</v>
      </c>
      <c r="Z473">
        <v>328498.94783674501</v>
      </c>
      <c r="AA473">
        <v>323464.70051733399</v>
      </c>
      <c r="AB473">
        <v>288488.83446951001</v>
      </c>
      <c r="AC473">
        <v>267104.06305345002</v>
      </c>
      <c r="AD473">
        <v>613981.56672793604</v>
      </c>
      <c r="AE473">
        <v>380436.18798010203</v>
      </c>
      <c r="AF473">
        <v>311968.91687364999</v>
      </c>
      <c r="AG473">
        <v>700260.08787680301</v>
      </c>
      <c r="AH473">
        <v>319480.24435085698</v>
      </c>
      <c r="AI473">
        <v>709292.23092065298</v>
      </c>
      <c r="AT473" t="s">
        <v>1635</v>
      </c>
      <c r="AU473">
        <v>3</v>
      </c>
    </row>
    <row r="474" spans="1:47" x14ac:dyDescent="0.25">
      <c r="A474" s="4" t="s">
        <v>512</v>
      </c>
      <c r="B474" s="4" t="s">
        <v>512</v>
      </c>
      <c r="C474" s="4" t="s">
        <v>3970</v>
      </c>
      <c r="D474" s="4">
        <f t="shared" si="7"/>
        <v>5</v>
      </c>
      <c r="E474">
        <v>77671.471538722399</v>
      </c>
      <c r="F474">
        <v>135129.06240947699</v>
      </c>
      <c r="G474">
        <v>111794.900587314</v>
      </c>
      <c r="H474">
        <v>134701.979434493</v>
      </c>
      <c r="I474">
        <v>87955.885292657098</v>
      </c>
      <c r="J474">
        <v>213579.639971086</v>
      </c>
      <c r="K474">
        <v>139265.32553496299</v>
      </c>
      <c r="L474">
        <v>121132.079522742</v>
      </c>
      <c r="M474">
        <v>119235.66672814</v>
      </c>
      <c r="N474">
        <v>152884.27655162901</v>
      </c>
      <c r="O474">
        <v>156701.118688569</v>
      </c>
      <c r="P474">
        <v>107482.288166142</v>
      </c>
      <c r="Q474">
        <v>133594.52616558</v>
      </c>
      <c r="R474">
        <v>112300.50567367701</v>
      </c>
      <c r="S474">
        <v>110188.10439680899</v>
      </c>
      <c r="T474">
        <v>131751.90289382401</v>
      </c>
      <c r="U474">
        <v>114962.316740218</v>
      </c>
      <c r="V474">
        <v>160864.103174555</v>
      </c>
      <c r="W474">
        <v>100700.89662787</v>
      </c>
      <c r="X474">
        <v>89872.146466641905</v>
      </c>
      <c r="Y474">
        <v>133469.572390919</v>
      </c>
      <c r="Z474">
        <v>115947.21623735499</v>
      </c>
      <c r="AA474">
        <v>140166.47041441</v>
      </c>
      <c r="AB474">
        <v>126704.644070262</v>
      </c>
      <c r="AC474">
        <v>146135.74727457401</v>
      </c>
      <c r="AD474">
        <v>108336.078262717</v>
      </c>
      <c r="AE474">
        <v>104782.756053162</v>
      </c>
      <c r="AF474">
        <v>114345.870530443</v>
      </c>
      <c r="AG474">
        <v>131127.030574262</v>
      </c>
      <c r="AH474">
        <v>140461.71775919199</v>
      </c>
      <c r="AI474">
        <v>166133.759720979</v>
      </c>
      <c r="AT474" t="s">
        <v>2515</v>
      </c>
      <c r="AU474">
        <v>4</v>
      </c>
    </row>
    <row r="475" spans="1:47" x14ac:dyDescent="0.25">
      <c r="A475" s="4" t="s">
        <v>513</v>
      </c>
      <c r="B475" s="4" t="s">
        <v>513</v>
      </c>
      <c r="C475" s="4" t="s">
        <v>3970</v>
      </c>
      <c r="D475" s="4">
        <f t="shared" si="7"/>
        <v>6</v>
      </c>
      <c r="E475">
        <v>60617.188241223703</v>
      </c>
      <c r="F475">
        <v>125229.51924829101</v>
      </c>
      <c r="G475">
        <v>76398.875666523003</v>
      </c>
      <c r="H475">
        <v>95285.164693223502</v>
      </c>
      <c r="I475">
        <v>87389.514303897406</v>
      </c>
      <c r="J475">
        <v>45435.911882993001</v>
      </c>
      <c r="K475">
        <v>124661.020079172</v>
      </c>
      <c r="L475">
        <v>129937.722646585</v>
      </c>
      <c r="M475">
        <v>96811.454490293807</v>
      </c>
      <c r="N475">
        <v>124975.64156339099</v>
      </c>
      <c r="O475">
        <v>143374.00010577799</v>
      </c>
      <c r="P475">
        <v>139377.52737339001</v>
      </c>
      <c r="Q475">
        <v>63398.355541924197</v>
      </c>
      <c r="R475">
        <v>127748.65110299199</v>
      </c>
      <c r="S475">
        <v>149492.47743178901</v>
      </c>
      <c r="T475">
        <v>124115.953804492</v>
      </c>
      <c r="U475">
        <v>91269.281527351195</v>
      </c>
      <c r="V475">
        <v>92018.982241993494</v>
      </c>
      <c r="W475">
        <v>64153.749535983101</v>
      </c>
      <c r="X475">
        <v>103022.66842300601</v>
      </c>
      <c r="Y475">
        <v>94884.292555783803</v>
      </c>
      <c r="Z475">
        <v>138732.420384695</v>
      </c>
      <c r="AA475">
        <v>106234.29231658101</v>
      </c>
      <c r="AB475">
        <v>178857.802427157</v>
      </c>
      <c r="AC475">
        <v>60067.003541566097</v>
      </c>
      <c r="AD475">
        <v>65394.8548779048</v>
      </c>
      <c r="AE475">
        <v>141938.85061863699</v>
      </c>
      <c r="AF475">
        <v>102996.61931031699</v>
      </c>
      <c r="AG475">
        <v>326405.99385525798</v>
      </c>
      <c r="AH475">
        <v>87156.610886239607</v>
      </c>
      <c r="AI475">
        <v>103529.63745805999</v>
      </c>
      <c r="AT475" t="s">
        <v>1101</v>
      </c>
      <c r="AU475">
        <v>5</v>
      </c>
    </row>
    <row r="476" spans="1:47" x14ac:dyDescent="0.25">
      <c r="A476" s="4" t="s">
        <v>514</v>
      </c>
      <c r="B476" s="4" t="s">
        <v>514</v>
      </c>
      <c r="C476" s="4" t="s">
        <v>3970</v>
      </c>
      <c r="D476" s="4">
        <f t="shared" si="7"/>
        <v>6</v>
      </c>
      <c r="E476">
        <v>126518.292939858</v>
      </c>
      <c r="F476">
        <v>125751.035940759</v>
      </c>
      <c r="G476">
        <v>168732.764975773</v>
      </c>
      <c r="H476">
        <v>162258.19683030399</v>
      </c>
      <c r="I476">
        <v>157027.344799607</v>
      </c>
      <c r="J476">
        <v>124460.425269962</v>
      </c>
      <c r="K476">
        <v>143242.19783893399</v>
      </c>
      <c r="L476">
        <v>221870.37123048201</v>
      </c>
      <c r="M476">
        <v>240290.11971117099</v>
      </c>
      <c r="N476">
        <v>137473.66233252099</v>
      </c>
      <c r="O476">
        <v>205248.12250683701</v>
      </c>
      <c r="P476">
        <v>163498.63640857601</v>
      </c>
      <c r="Q476">
        <v>126330.50622671501</v>
      </c>
      <c r="R476">
        <v>222587.99109317799</v>
      </c>
      <c r="S476">
        <v>235235.17036219599</v>
      </c>
      <c r="T476">
        <v>132884.30702729101</v>
      </c>
      <c r="U476">
        <v>120680.17967454701</v>
      </c>
      <c r="V476">
        <v>151650.62975783501</v>
      </c>
      <c r="W476">
        <v>118449.36429520699</v>
      </c>
      <c r="X476">
        <v>107465.284096519</v>
      </c>
      <c r="Y476">
        <v>156873.342312419</v>
      </c>
      <c r="Z476">
        <v>202068.94417959699</v>
      </c>
      <c r="AA476">
        <v>207001.12187689199</v>
      </c>
      <c r="AB476">
        <v>234106.157275837</v>
      </c>
      <c r="AC476">
        <v>229823.28033590899</v>
      </c>
      <c r="AD476">
        <v>89238.677481625506</v>
      </c>
      <c r="AE476">
        <v>156093.679184529</v>
      </c>
      <c r="AF476">
        <v>103429.91219363399</v>
      </c>
      <c r="AG476">
        <v>168454.85184167299</v>
      </c>
      <c r="AH476">
        <v>168721.56102132701</v>
      </c>
      <c r="AI476">
        <v>133219.508022847</v>
      </c>
      <c r="AT476" t="s">
        <v>186</v>
      </c>
      <c r="AU476">
        <v>7</v>
      </c>
    </row>
    <row r="477" spans="1:47" x14ac:dyDescent="0.25">
      <c r="A477" s="4" t="s">
        <v>515</v>
      </c>
      <c r="B477" s="4" t="s">
        <v>515</v>
      </c>
      <c r="C477" s="4" t="s">
        <v>3970</v>
      </c>
      <c r="D477" s="4">
        <f t="shared" si="7"/>
        <v>10</v>
      </c>
      <c r="E477">
        <v>807979.13565675297</v>
      </c>
      <c r="F477">
        <v>1341686.2580516101</v>
      </c>
      <c r="G477">
        <v>1237630.6886583799</v>
      </c>
      <c r="H477">
        <v>1272330.16309189</v>
      </c>
      <c r="I477">
        <v>1031580.2505768</v>
      </c>
      <c r="J477">
        <v>1663598.31039878</v>
      </c>
      <c r="K477">
        <v>1325492.1111761499</v>
      </c>
      <c r="L477">
        <v>1109540.6856571201</v>
      </c>
      <c r="M477">
        <v>1469569.5580891401</v>
      </c>
      <c r="N477">
        <v>1286459.15209196</v>
      </c>
      <c r="O477">
        <v>1335706.84440774</v>
      </c>
      <c r="P477">
        <v>1339670.0981329901</v>
      </c>
      <c r="Q477">
        <v>1560970.0276335501</v>
      </c>
      <c r="R477">
        <v>1236889.9432957701</v>
      </c>
      <c r="S477">
        <v>1366147.9322001101</v>
      </c>
      <c r="T477">
        <v>1108430.5437203799</v>
      </c>
      <c r="U477">
        <v>1031859.40654525</v>
      </c>
      <c r="V477">
        <v>1440678.4303020099</v>
      </c>
      <c r="W477">
        <v>982122.19054129405</v>
      </c>
      <c r="X477">
        <v>1041970.6289042101</v>
      </c>
      <c r="Y477">
        <v>1075879.2526038301</v>
      </c>
      <c r="Z477">
        <v>1239004.1166516</v>
      </c>
      <c r="AA477">
        <v>1352240.5656383</v>
      </c>
      <c r="AB477">
        <v>1063839.73548657</v>
      </c>
      <c r="AC477">
        <v>1472499.9611024801</v>
      </c>
      <c r="AD477">
        <v>1209418.2670888701</v>
      </c>
      <c r="AE477">
        <v>1179471.91816881</v>
      </c>
      <c r="AF477">
        <v>1074690.1425377999</v>
      </c>
      <c r="AG477">
        <v>1085229.86354434</v>
      </c>
      <c r="AH477">
        <v>1233645.94962051</v>
      </c>
      <c r="AI477">
        <v>1152479.05794519</v>
      </c>
      <c r="AT477" t="s">
        <v>376</v>
      </c>
      <c r="AU477">
        <v>18</v>
      </c>
    </row>
    <row r="478" spans="1:47" x14ac:dyDescent="0.25">
      <c r="A478" s="4" t="s">
        <v>516</v>
      </c>
      <c r="B478" s="4" t="s">
        <v>516</v>
      </c>
      <c r="C478" s="4" t="s">
        <v>3970</v>
      </c>
      <c r="D478" s="4">
        <f t="shared" si="7"/>
        <v>8</v>
      </c>
      <c r="E478">
        <v>208055.32013953201</v>
      </c>
      <c r="F478">
        <v>516466.67573105497</v>
      </c>
      <c r="G478">
        <v>395628.04061845201</v>
      </c>
      <c r="H478">
        <v>482290.46989245201</v>
      </c>
      <c r="I478">
        <v>381925.64461930498</v>
      </c>
      <c r="J478">
        <v>352774.630435828</v>
      </c>
      <c r="K478">
        <v>476156.17867619602</v>
      </c>
      <c r="L478">
        <v>548744.67939707998</v>
      </c>
      <c r="M478">
        <v>619352.61853266903</v>
      </c>
      <c r="N478">
        <v>472084.677941876</v>
      </c>
      <c r="O478">
        <v>449732.99610418599</v>
      </c>
      <c r="P478">
        <v>416437.130358828</v>
      </c>
      <c r="Q478">
        <v>580303.221532244</v>
      </c>
      <c r="R478">
        <v>447590.100427486</v>
      </c>
      <c r="S478">
        <v>504789.81293045101</v>
      </c>
      <c r="T478">
        <v>464036.55831546697</v>
      </c>
      <c r="U478">
        <v>443419.22010473401</v>
      </c>
      <c r="V478">
        <v>465625.902411566</v>
      </c>
      <c r="W478">
        <v>283898.37837175</v>
      </c>
      <c r="X478">
        <v>380374.61981168098</v>
      </c>
      <c r="Y478">
        <v>374906.42165821203</v>
      </c>
      <c r="Z478">
        <v>415614.20755978802</v>
      </c>
      <c r="AA478">
        <v>482802.61439259001</v>
      </c>
      <c r="AB478">
        <v>467357.02030811302</v>
      </c>
      <c r="AC478">
        <v>472727.30355306901</v>
      </c>
      <c r="AD478">
        <v>446165.29351864703</v>
      </c>
      <c r="AE478">
        <v>426314.27354963799</v>
      </c>
      <c r="AF478">
        <v>422531.19574278302</v>
      </c>
      <c r="AG478">
        <v>450457.59668675199</v>
      </c>
      <c r="AH478">
        <v>479487.71365467901</v>
      </c>
      <c r="AI478">
        <v>556279.587890764</v>
      </c>
      <c r="AT478" t="s">
        <v>1574</v>
      </c>
      <c r="AU478">
        <v>4</v>
      </c>
    </row>
    <row r="479" spans="1:47" x14ac:dyDescent="0.25">
      <c r="A479" s="4" t="s">
        <v>517</v>
      </c>
      <c r="B479" s="4" t="s">
        <v>4187</v>
      </c>
      <c r="C479" s="4" t="s">
        <v>3970</v>
      </c>
      <c r="D479" s="4">
        <f t="shared" si="7"/>
        <v>9</v>
      </c>
      <c r="E479">
        <v>214143.90204106399</v>
      </c>
      <c r="F479">
        <v>636185.34092106705</v>
      </c>
      <c r="G479">
        <v>415995.37804037798</v>
      </c>
      <c r="H479">
        <v>599054.09035148902</v>
      </c>
      <c r="I479">
        <v>521095.79065046</v>
      </c>
      <c r="J479">
        <v>294395.96430935402</v>
      </c>
      <c r="K479">
        <v>549897.27050729503</v>
      </c>
      <c r="L479">
        <v>720102.31873084104</v>
      </c>
      <c r="M479">
        <v>775356.52366657497</v>
      </c>
      <c r="N479">
        <v>528738.53365420795</v>
      </c>
      <c r="O479">
        <v>716389.35600322695</v>
      </c>
      <c r="P479">
        <v>618402.05408283195</v>
      </c>
      <c r="Q479">
        <v>598873.65384219796</v>
      </c>
      <c r="R479">
        <v>607013.12734805699</v>
      </c>
      <c r="S479">
        <v>711450.40227282303</v>
      </c>
      <c r="T479">
        <v>603015.08852166298</v>
      </c>
      <c r="U479">
        <v>295003.58886230702</v>
      </c>
      <c r="V479">
        <v>399125.11260371603</v>
      </c>
      <c r="W479">
        <v>520897.80182982102</v>
      </c>
      <c r="X479">
        <v>629509.81970857701</v>
      </c>
      <c r="Y479">
        <v>723348.80271351198</v>
      </c>
      <c r="Z479">
        <v>505902.09879336698</v>
      </c>
      <c r="AA479">
        <v>486784.65246497898</v>
      </c>
      <c r="AB479">
        <v>845858.69823128695</v>
      </c>
      <c r="AC479">
        <v>252919.56152916199</v>
      </c>
      <c r="AD479">
        <v>512146.05945947702</v>
      </c>
      <c r="AE479">
        <v>670970.89619636803</v>
      </c>
      <c r="AF479">
        <v>509834.08021622797</v>
      </c>
      <c r="AG479">
        <v>718437.16602699598</v>
      </c>
      <c r="AH479">
        <v>759976.07698200794</v>
      </c>
      <c r="AI479">
        <v>665350.98515298404</v>
      </c>
      <c r="AT479" t="s">
        <v>1243</v>
      </c>
      <c r="AU479">
        <v>6</v>
      </c>
    </row>
    <row r="480" spans="1:47" x14ac:dyDescent="0.25">
      <c r="A480" s="4" t="s">
        <v>518</v>
      </c>
      <c r="B480" s="4" t="s">
        <v>518</v>
      </c>
      <c r="C480" s="4" t="s">
        <v>3970</v>
      </c>
      <c r="D480" s="4">
        <f t="shared" si="7"/>
        <v>5</v>
      </c>
      <c r="E480">
        <v>17918.813229479401</v>
      </c>
      <c r="F480">
        <v>101875.49567390401</v>
      </c>
      <c r="G480">
        <v>41500.826167042404</v>
      </c>
      <c r="H480">
        <v>109361.332894301</v>
      </c>
      <c r="I480">
        <v>102999.055099463</v>
      </c>
      <c r="J480">
        <v>130567.86205152899</v>
      </c>
      <c r="K480">
        <v>143334.517335927</v>
      </c>
      <c r="L480">
        <v>129772.580432995</v>
      </c>
      <c r="M480">
        <v>130941.098242458</v>
      </c>
      <c r="N480">
        <v>61157.876078862901</v>
      </c>
      <c r="O480">
        <v>17613.533238256499</v>
      </c>
      <c r="P480">
        <v>109063.66269405</v>
      </c>
      <c r="Q480">
        <v>109692.316815824</v>
      </c>
      <c r="R480">
        <v>56846.3168551368</v>
      </c>
      <c r="S480">
        <v>90448.485445068596</v>
      </c>
      <c r="T480">
        <v>95483.994940682096</v>
      </c>
      <c r="U480">
        <v>39766.009390837004</v>
      </c>
      <c r="V480">
        <v>77817.282580467596</v>
      </c>
      <c r="W480">
        <v>67848.641341711394</v>
      </c>
      <c r="X480">
        <v>74324.733685032203</v>
      </c>
      <c r="Y480">
        <v>77414.030553898396</v>
      </c>
      <c r="Z480">
        <v>49766.5257096153</v>
      </c>
      <c r="AA480">
        <v>98178.826604951202</v>
      </c>
      <c r="AB480">
        <v>91230.706657651797</v>
      </c>
      <c r="AC480">
        <v>65940.095025855102</v>
      </c>
      <c r="AD480">
        <v>62120.149828077498</v>
      </c>
      <c r="AE480">
        <v>93324.740161449794</v>
      </c>
      <c r="AF480">
        <v>55639.848628712403</v>
      </c>
      <c r="AG480">
        <v>91034.248765827302</v>
      </c>
      <c r="AH480">
        <v>50719.242590506197</v>
      </c>
      <c r="AI480">
        <v>74584.997306156598</v>
      </c>
      <c r="AT480" t="s">
        <v>2492</v>
      </c>
      <c r="AU480">
        <v>2</v>
      </c>
    </row>
    <row r="481" spans="1:47" x14ac:dyDescent="0.25">
      <c r="A481" s="4" t="s">
        <v>519</v>
      </c>
      <c r="B481" s="4" t="s">
        <v>4188</v>
      </c>
      <c r="C481" s="4" t="s">
        <v>3970</v>
      </c>
      <c r="D481" s="4">
        <f t="shared" si="7"/>
        <v>11</v>
      </c>
      <c r="E481">
        <v>277198.072202829</v>
      </c>
      <c r="F481">
        <v>416939.707754754</v>
      </c>
      <c r="G481">
        <v>351834.028002023</v>
      </c>
      <c r="H481">
        <v>362654.67240840901</v>
      </c>
      <c r="I481">
        <v>447103.74527347699</v>
      </c>
      <c r="J481">
        <v>337117.88544926199</v>
      </c>
      <c r="K481">
        <v>503715.27926226798</v>
      </c>
      <c r="L481">
        <v>292222.139009103</v>
      </c>
      <c r="M481">
        <v>290931.38772526401</v>
      </c>
      <c r="N481">
        <v>683769.47162276495</v>
      </c>
      <c r="O481">
        <v>493375.13431796897</v>
      </c>
      <c r="P481">
        <v>562540.67092234595</v>
      </c>
      <c r="Q481">
        <v>472745.72211335698</v>
      </c>
      <c r="R481">
        <v>544803.516064086</v>
      </c>
      <c r="S481">
        <v>594288.31673301803</v>
      </c>
      <c r="T481">
        <v>503452.16853654402</v>
      </c>
      <c r="U481">
        <v>92611.364113047297</v>
      </c>
      <c r="V481">
        <v>246632.520106246</v>
      </c>
      <c r="W481">
        <v>285459.98005484103</v>
      </c>
      <c r="X481">
        <v>157012.37963651199</v>
      </c>
      <c r="Y481">
        <v>636852.84253889997</v>
      </c>
      <c r="Z481">
        <v>108116.80349757901</v>
      </c>
      <c r="AA481">
        <v>355397.93765492103</v>
      </c>
      <c r="AB481">
        <v>519566.53841509903</v>
      </c>
      <c r="AC481">
        <v>49104.209331780301</v>
      </c>
      <c r="AD481">
        <v>610989.25603153999</v>
      </c>
      <c r="AE481">
        <v>546475.21230382798</v>
      </c>
      <c r="AF481">
        <v>321251.71739921602</v>
      </c>
      <c r="AG481">
        <v>407547.10359781497</v>
      </c>
      <c r="AH481">
        <v>483647.709133289</v>
      </c>
      <c r="AI481">
        <v>498648.571668219</v>
      </c>
      <c r="AT481" t="s">
        <v>3655</v>
      </c>
      <c r="AU481">
        <v>2</v>
      </c>
    </row>
    <row r="482" spans="1:47" x14ac:dyDescent="0.25">
      <c r="A482" s="4" t="s">
        <v>520</v>
      </c>
      <c r="B482" s="4" t="s">
        <v>520</v>
      </c>
      <c r="C482" s="4" t="s">
        <v>3970</v>
      </c>
      <c r="D482" s="4">
        <f t="shared" si="7"/>
        <v>16</v>
      </c>
      <c r="E482">
        <v>846430.86145520001</v>
      </c>
      <c r="F482">
        <v>1923717.6889973099</v>
      </c>
      <c r="G482">
        <v>1453426.5543110899</v>
      </c>
      <c r="H482">
        <v>2293725.97070006</v>
      </c>
      <c r="I482">
        <v>1620875.7482594301</v>
      </c>
      <c r="J482">
        <v>2966363.42416261</v>
      </c>
      <c r="K482">
        <v>2100063.76673692</v>
      </c>
      <c r="L482">
        <v>1929189.1295960599</v>
      </c>
      <c r="M482">
        <v>2578500.7049627099</v>
      </c>
      <c r="N482">
        <v>1885880.6354970201</v>
      </c>
      <c r="O482">
        <v>2173438.5404461599</v>
      </c>
      <c r="P482">
        <v>2005955.4038106101</v>
      </c>
      <c r="Q482">
        <v>2695408.1340622799</v>
      </c>
      <c r="R482">
        <v>2052496.51965586</v>
      </c>
      <c r="S482">
        <v>2455768.4556870302</v>
      </c>
      <c r="T482">
        <v>1848808.5969210099</v>
      </c>
      <c r="U482">
        <v>1437955.0651227699</v>
      </c>
      <c r="V482">
        <v>1685831.9583353701</v>
      </c>
      <c r="W482">
        <v>1588839.9238254</v>
      </c>
      <c r="X482">
        <v>1905627.0764806799</v>
      </c>
      <c r="Y482">
        <v>1647368.00541316</v>
      </c>
      <c r="Z482">
        <v>1470324.6922454601</v>
      </c>
      <c r="AA482">
        <v>1726609.09877197</v>
      </c>
      <c r="AB482">
        <v>2224246.9325920101</v>
      </c>
      <c r="AC482">
        <v>1063596.60360632</v>
      </c>
      <c r="AD482">
        <v>1623975.2861162899</v>
      </c>
      <c r="AE482">
        <v>1999477.31618453</v>
      </c>
      <c r="AF482">
        <v>1894194.4154441201</v>
      </c>
      <c r="AG482">
        <v>2017168.8123840899</v>
      </c>
      <c r="AH482">
        <v>2248291.8061031601</v>
      </c>
      <c r="AI482">
        <v>1844891.80932494</v>
      </c>
      <c r="AT482" t="s">
        <v>1235</v>
      </c>
      <c r="AU482">
        <v>3</v>
      </c>
    </row>
    <row r="483" spans="1:47" x14ac:dyDescent="0.25">
      <c r="A483" s="4" t="s">
        <v>521</v>
      </c>
      <c r="B483" s="4" t="s">
        <v>521</v>
      </c>
      <c r="C483" s="4" t="s">
        <v>3970</v>
      </c>
      <c r="D483" s="4">
        <f t="shared" si="7"/>
        <v>2</v>
      </c>
      <c r="E483">
        <v>472980.31693377299</v>
      </c>
      <c r="F483">
        <v>455734.11936791602</v>
      </c>
      <c r="G483">
        <v>551532.17765598197</v>
      </c>
      <c r="H483">
        <v>449157.22586374602</v>
      </c>
      <c r="I483">
        <v>276621.42658315698</v>
      </c>
      <c r="J483">
        <v>619542.93444465101</v>
      </c>
      <c r="K483">
        <v>413093.16740523401</v>
      </c>
      <c r="L483">
        <v>393066.55646608799</v>
      </c>
      <c r="M483">
        <v>505459.24471280799</v>
      </c>
      <c r="N483">
        <v>292801.143922674</v>
      </c>
      <c r="O483">
        <v>395191.953352115</v>
      </c>
      <c r="P483">
        <v>338073.74977654498</v>
      </c>
      <c r="Q483">
        <v>569534.12216211995</v>
      </c>
      <c r="R483">
        <v>336908.84169580397</v>
      </c>
      <c r="S483">
        <v>393180.97918672202</v>
      </c>
      <c r="T483">
        <v>341064.08686830301</v>
      </c>
      <c r="U483">
        <v>595187.758781204</v>
      </c>
      <c r="V483">
        <v>774898.89226176299</v>
      </c>
      <c r="W483">
        <v>296264.93719575601</v>
      </c>
      <c r="X483">
        <v>345999.71460065601</v>
      </c>
      <c r="Y483">
        <v>301576.32654808398</v>
      </c>
      <c r="Z483">
        <v>605891.83905422594</v>
      </c>
      <c r="AA483">
        <v>554023.65151159</v>
      </c>
      <c r="AB483">
        <v>349402.10315460799</v>
      </c>
      <c r="AC483">
        <v>1165752.0262972401</v>
      </c>
      <c r="AD483">
        <v>326659.37818773597</v>
      </c>
      <c r="AE483">
        <v>350456.64875956101</v>
      </c>
      <c r="AF483">
        <v>315622.87085041002</v>
      </c>
      <c r="AG483">
        <v>444286.92456657701</v>
      </c>
      <c r="AH483">
        <v>403732.25556199101</v>
      </c>
      <c r="AI483">
        <v>305300.46496143501</v>
      </c>
      <c r="AT483" t="s">
        <v>1210</v>
      </c>
      <c r="AU483">
        <v>3</v>
      </c>
    </row>
    <row r="484" spans="1:47" x14ac:dyDescent="0.25">
      <c r="A484" s="4" t="s">
        <v>522</v>
      </c>
      <c r="B484" s="4" t="s">
        <v>522</v>
      </c>
      <c r="C484" s="4" t="s">
        <v>3970</v>
      </c>
      <c r="D484" s="4">
        <f t="shared" si="7"/>
        <v>6</v>
      </c>
      <c r="E484">
        <v>157563.078946914</v>
      </c>
      <c r="F484">
        <v>185966.352914569</v>
      </c>
      <c r="G484">
        <v>228020.585077405</v>
      </c>
      <c r="H484">
        <v>318567.15842310298</v>
      </c>
      <c r="I484">
        <v>178214.470370872</v>
      </c>
      <c r="J484">
        <v>325945.64934622002</v>
      </c>
      <c r="K484">
        <v>280311.19589587598</v>
      </c>
      <c r="L484">
        <v>321024.99187843897</v>
      </c>
      <c r="M484">
        <v>444980.02054009598</v>
      </c>
      <c r="N484">
        <v>175822.99968672599</v>
      </c>
      <c r="O484">
        <v>352962.91817537998</v>
      </c>
      <c r="P484">
        <v>338748.59368998802</v>
      </c>
      <c r="Q484">
        <v>374756.21921163099</v>
      </c>
      <c r="R484">
        <v>386256.56886575598</v>
      </c>
      <c r="S484">
        <v>519843.91313692502</v>
      </c>
      <c r="T484">
        <v>253202.262537264</v>
      </c>
      <c r="U484">
        <v>558751.19473912299</v>
      </c>
      <c r="V484">
        <v>217276.557288093</v>
      </c>
      <c r="W484">
        <v>251031.38908133499</v>
      </c>
      <c r="X484">
        <v>260808.72540808201</v>
      </c>
      <c r="Y484">
        <v>249941.28346212601</v>
      </c>
      <c r="Z484">
        <v>394299.89028504002</v>
      </c>
      <c r="AA484">
        <v>289923.23708095599</v>
      </c>
      <c r="AB484">
        <v>600533.70946170704</v>
      </c>
      <c r="AC484">
        <v>434898.33530034899</v>
      </c>
      <c r="AD484">
        <v>181840.677286472</v>
      </c>
      <c r="AE484">
        <v>260607.05462240099</v>
      </c>
      <c r="AF484">
        <v>250386.42730071899</v>
      </c>
      <c r="AG484">
        <v>365897.48675465502</v>
      </c>
      <c r="AH484">
        <v>387138.57060510502</v>
      </c>
      <c r="AI484">
        <v>356144.58453657501</v>
      </c>
      <c r="AT484" t="s">
        <v>346</v>
      </c>
      <c r="AU484">
        <v>14</v>
      </c>
    </row>
    <row r="485" spans="1:47" x14ac:dyDescent="0.25">
      <c r="A485" s="4" t="s">
        <v>523</v>
      </c>
      <c r="B485" s="4" t="s">
        <v>523</v>
      </c>
      <c r="C485" s="4" t="s">
        <v>3970</v>
      </c>
      <c r="D485" s="4">
        <f t="shared" si="7"/>
        <v>2</v>
      </c>
      <c r="E485">
        <v>19469.924669798598</v>
      </c>
      <c r="F485">
        <v>27073.0842492392</v>
      </c>
      <c r="G485">
        <v>49780.090153520301</v>
      </c>
      <c r="H485">
        <v>44778.568628260902</v>
      </c>
      <c r="I485">
        <v>39564.8490486913</v>
      </c>
      <c r="J485">
        <v>31339.741430184</v>
      </c>
      <c r="K485">
        <v>45217.642587700699</v>
      </c>
      <c r="L485">
        <v>54070.660663787799</v>
      </c>
      <c r="M485">
        <v>50681.714876413003</v>
      </c>
      <c r="N485">
        <v>40189.106954809497</v>
      </c>
      <c r="O485">
        <v>64496.518786812601</v>
      </c>
      <c r="P485">
        <v>65682.033439694802</v>
      </c>
      <c r="Q485">
        <v>30842.3494558116</v>
      </c>
      <c r="R485">
        <v>57483.890916724202</v>
      </c>
      <c r="S485">
        <v>53399.637281818403</v>
      </c>
      <c r="T485">
        <v>56704.143511760798</v>
      </c>
      <c r="U485">
        <v>53655.765001319203</v>
      </c>
      <c r="V485">
        <v>20229.800008334401</v>
      </c>
      <c r="W485">
        <v>21251.495824475802</v>
      </c>
      <c r="X485">
        <v>50105.572455693997</v>
      </c>
      <c r="Y485">
        <v>43946.298054138599</v>
      </c>
      <c r="Z485">
        <v>59777.074336374302</v>
      </c>
      <c r="AA485">
        <v>47742.834775717303</v>
      </c>
      <c r="AB485">
        <v>58415.4400777708</v>
      </c>
      <c r="AC485">
        <v>55279.590918325601</v>
      </c>
      <c r="AD485">
        <v>44216.496334570198</v>
      </c>
      <c r="AE485">
        <v>52480.068280778898</v>
      </c>
      <c r="AF485">
        <v>53321.998224775802</v>
      </c>
      <c r="AG485">
        <v>45757.322110227899</v>
      </c>
      <c r="AH485">
        <v>51319.6282834304</v>
      </c>
      <c r="AI485">
        <v>60590.179001302102</v>
      </c>
      <c r="AT485" t="s">
        <v>1698</v>
      </c>
      <c r="AU485">
        <v>1</v>
      </c>
    </row>
    <row r="486" spans="1:47" x14ac:dyDescent="0.25">
      <c r="A486" s="4" t="s">
        <v>524</v>
      </c>
      <c r="B486" s="4" t="s">
        <v>524</v>
      </c>
      <c r="C486" s="4" t="s">
        <v>3970</v>
      </c>
      <c r="D486" s="4">
        <f t="shared" si="7"/>
        <v>5</v>
      </c>
      <c r="E486">
        <v>123555.902689152</v>
      </c>
      <c r="F486">
        <v>229340.644750532</v>
      </c>
      <c r="G486">
        <v>225188.592541324</v>
      </c>
      <c r="H486">
        <v>245517.93073430599</v>
      </c>
      <c r="I486">
        <v>195213.21194023799</v>
      </c>
      <c r="J486">
        <v>210984.88917713601</v>
      </c>
      <c r="K486">
        <v>289440.60322274902</v>
      </c>
      <c r="L486">
        <v>226465.827456175</v>
      </c>
      <c r="M486">
        <v>279432.63188261399</v>
      </c>
      <c r="N486">
        <v>299930.11052019102</v>
      </c>
      <c r="O486">
        <v>272175.60139535798</v>
      </c>
      <c r="P486">
        <v>267734.64352732</v>
      </c>
      <c r="Q486">
        <v>270344.56587700901</v>
      </c>
      <c r="R486">
        <v>266013.32969866402</v>
      </c>
      <c r="S486">
        <v>282543.60912243603</v>
      </c>
      <c r="T486">
        <v>235504.76864552699</v>
      </c>
      <c r="U486">
        <v>196082.203917537</v>
      </c>
      <c r="V486">
        <v>239113.19718961499</v>
      </c>
      <c r="W486">
        <v>169705.265758964</v>
      </c>
      <c r="X486">
        <v>167292.609606894</v>
      </c>
      <c r="Y486">
        <v>274941.06481431698</v>
      </c>
      <c r="Z486">
        <v>227700.1378805</v>
      </c>
      <c r="AA486">
        <v>237052.42500071399</v>
      </c>
      <c r="AB486">
        <v>252796.30829484799</v>
      </c>
      <c r="AC486">
        <v>209804.19824564701</v>
      </c>
      <c r="AD486">
        <v>219531.74206411501</v>
      </c>
      <c r="AE486">
        <v>217172.10326751001</v>
      </c>
      <c r="AF486">
        <v>213599.508916333</v>
      </c>
      <c r="AG486">
        <v>223443.74956202699</v>
      </c>
      <c r="AH486">
        <v>265721.88535914302</v>
      </c>
      <c r="AI486">
        <v>273076.73694827099</v>
      </c>
      <c r="AT486" t="s">
        <v>204</v>
      </c>
      <c r="AU486">
        <v>18</v>
      </c>
    </row>
    <row r="487" spans="1:47" x14ac:dyDescent="0.25">
      <c r="A487" s="4" t="s">
        <v>525</v>
      </c>
      <c r="B487" s="4" t="s">
        <v>525</v>
      </c>
      <c r="C487" s="4" t="s">
        <v>3970</v>
      </c>
      <c r="D487" s="4">
        <f t="shared" si="7"/>
        <v>14</v>
      </c>
      <c r="E487">
        <v>277729.66226647998</v>
      </c>
      <c r="F487">
        <v>1038419.57911732</v>
      </c>
      <c r="G487">
        <v>829050.27215368603</v>
      </c>
      <c r="H487">
        <v>968021.13405655697</v>
      </c>
      <c r="I487">
        <v>724407.57081312896</v>
      </c>
      <c r="J487">
        <v>650830.22064977605</v>
      </c>
      <c r="K487">
        <v>1018947.11948042</v>
      </c>
      <c r="L487">
        <v>982786.98435282405</v>
      </c>
      <c r="M487">
        <v>515901.31840950903</v>
      </c>
      <c r="N487">
        <v>1357377.6756635101</v>
      </c>
      <c r="O487">
        <v>1062950.78010307</v>
      </c>
      <c r="P487">
        <v>1063536.3935465</v>
      </c>
      <c r="Q487">
        <v>1009506.19032317</v>
      </c>
      <c r="R487">
        <v>886444.64880065306</v>
      </c>
      <c r="S487">
        <v>738638.87873482297</v>
      </c>
      <c r="T487">
        <v>710323.50283323496</v>
      </c>
      <c r="U487">
        <v>398546.257629973</v>
      </c>
      <c r="V487">
        <v>479254.94645579997</v>
      </c>
      <c r="W487">
        <v>613164.26985269994</v>
      </c>
      <c r="X487">
        <v>654821.76851087401</v>
      </c>
      <c r="Y487">
        <v>535261.77800358995</v>
      </c>
      <c r="Z487">
        <v>697029.71740139602</v>
      </c>
      <c r="AA487">
        <v>616214.49534456397</v>
      </c>
      <c r="AB487">
        <v>701737.20698335394</v>
      </c>
      <c r="AC487">
        <v>331658.55967249599</v>
      </c>
      <c r="AD487">
        <v>982432.76272164495</v>
      </c>
      <c r="AE487">
        <v>636029.21337288502</v>
      </c>
      <c r="AF487">
        <v>693193.28990702296</v>
      </c>
      <c r="AG487">
        <v>618121.64867903397</v>
      </c>
      <c r="AH487">
        <v>1023231.2920020299</v>
      </c>
      <c r="AI487">
        <v>840569.69474215305</v>
      </c>
      <c r="AT487" t="s">
        <v>1429</v>
      </c>
      <c r="AU487">
        <v>5</v>
      </c>
    </row>
    <row r="488" spans="1:47" x14ac:dyDescent="0.25">
      <c r="A488" s="4" t="s">
        <v>526</v>
      </c>
      <c r="B488" s="4" t="s">
        <v>4189</v>
      </c>
      <c r="C488" s="4" t="s">
        <v>3970</v>
      </c>
      <c r="D488" s="4">
        <f t="shared" si="7"/>
        <v>3</v>
      </c>
      <c r="E488">
        <v>91949.577698040302</v>
      </c>
      <c r="F488">
        <v>171858.99463170199</v>
      </c>
      <c r="G488">
        <v>187764.454319832</v>
      </c>
      <c r="H488">
        <v>161443.44741056801</v>
      </c>
      <c r="I488">
        <v>138898.605156017</v>
      </c>
      <c r="J488">
        <v>141506.815623959</v>
      </c>
      <c r="K488">
        <v>167029.94129793299</v>
      </c>
      <c r="L488">
        <v>176196.88798351301</v>
      </c>
      <c r="M488">
        <v>182006.18101738099</v>
      </c>
      <c r="N488">
        <v>188947.27978532101</v>
      </c>
      <c r="O488">
        <v>196171.13227628201</v>
      </c>
      <c r="P488">
        <v>157597.294563709</v>
      </c>
      <c r="Q488">
        <v>180837.56157642699</v>
      </c>
      <c r="R488">
        <v>166506.03898031</v>
      </c>
      <c r="S488">
        <v>162916.655109946</v>
      </c>
      <c r="T488">
        <v>154606.642125652</v>
      </c>
      <c r="U488">
        <v>146733.357606851</v>
      </c>
      <c r="V488">
        <v>216046.748532411</v>
      </c>
      <c r="W488">
        <v>162699.73390123501</v>
      </c>
      <c r="X488">
        <v>157466.804684648</v>
      </c>
      <c r="Y488">
        <v>179629.26384822099</v>
      </c>
      <c r="Z488">
        <v>179974.871304578</v>
      </c>
      <c r="AA488">
        <v>172035.68605432499</v>
      </c>
      <c r="AB488">
        <v>146406.10874187201</v>
      </c>
      <c r="AC488">
        <v>195707.42388395901</v>
      </c>
      <c r="AD488">
        <v>211367.79424031201</v>
      </c>
      <c r="AE488">
        <v>164866.892653121</v>
      </c>
      <c r="AF488">
        <v>140024.97029465099</v>
      </c>
      <c r="AG488">
        <v>157914.95866675701</v>
      </c>
      <c r="AH488">
        <v>213585.545609294</v>
      </c>
      <c r="AI488">
        <v>201449.18574288301</v>
      </c>
      <c r="AT488" t="s">
        <v>836</v>
      </c>
      <c r="AU488">
        <v>6</v>
      </c>
    </row>
    <row r="489" spans="1:47" x14ac:dyDescent="0.25">
      <c r="A489" s="4" t="s">
        <v>527</v>
      </c>
      <c r="B489" s="4" t="s">
        <v>4190</v>
      </c>
      <c r="C489" s="4" t="s">
        <v>3970</v>
      </c>
      <c r="D489" s="4">
        <f t="shared" si="7"/>
        <v>11</v>
      </c>
      <c r="E489">
        <v>175966.14252578499</v>
      </c>
      <c r="F489">
        <v>239210.66679694899</v>
      </c>
      <c r="G489">
        <v>273959.87602672598</v>
      </c>
      <c r="H489">
        <v>189679.13817876499</v>
      </c>
      <c r="I489">
        <v>106104.507080518</v>
      </c>
      <c r="J489">
        <v>264440.07659576501</v>
      </c>
      <c r="K489">
        <v>335130.34332201898</v>
      </c>
      <c r="L489">
        <v>306011.26984624099</v>
      </c>
      <c r="M489">
        <v>430981.008142145</v>
      </c>
      <c r="N489">
        <v>219180.75060048001</v>
      </c>
      <c r="O489">
        <v>220097.038843496</v>
      </c>
      <c r="P489">
        <v>275473.52011942101</v>
      </c>
      <c r="Q489">
        <v>334439.734944886</v>
      </c>
      <c r="R489">
        <v>193244.310838087</v>
      </c>
      <c r="S489">
        <v>263172.90747814701</v>
      </c>
      <c r="T489">
        <v>236874.12525304101</v>
      </c>
      <c r="U489">
        <v>281914.21190456097</v>
      </c>
      <c r="V489">
        <v>258416.33340343501</v>
      </c>
      <c r="W489">
        <v>138336.175702771</v>
      </c>
      <c r="X489">
        <v>195994.27764021701</v>
      </c>
      <c r="Y489">
        <v>162901.49829730901</v>
      </c>
      <c r="Z489">
        <v>347224.06264965999</v>
      </c>
      <c r="AA489">
        <v>338992.806651183</v>
      </c>
      <c r="AB489">
        <v>271178.41225065599</v>
      </c>
      <c r="AC489">
        <v>519798.96190919803</v>
      </c>
      <c r="AD489">
        <v>130398.97698770399</v>
      </c>
      <c r="AE489">
        <v>225973.743855179</v>
      </c>
      <c r="AF489">
        <v>161669.300592474</v>
      </c>
      <c r="AG489">
        <v>236636.77822020499</v>
      </c>
      <c r="AH489">
        <v>293298.237064582</v>
      </c>
      <c r="AI489">
        <v>151200.659268155</v>
      </c>
      <c r="AT489" t="s">
        <v>1068</v>
      </c>
      <c r="AU489">
        <v>7</v>
      </c>
    </row>
    <row r="490" spans="1:47" x14ac:dyDescent="0.25">
      <c r="A490" s="4" t="s">
        <v>528</v>
      </c>
      <c r="B490" s="4" t="s">
        <v>4191</v>
      </c>
      <c r="C490" s="4" t="s">
        <v>3970</v>
      </c>
      <c r="D490" s="4">
        <f t="shared" si="7"/>
        <v>2</v>
      </c>
      <c r="E490">
        <v>89681.4150216126</v>
      </c>
      <c r="F490">
        <v>15637.389070319199</v>
      </c>
      <c r="G490">
        <v>60734.8025403461</v>
      </c>
      <c r="H490">
        <v>45235.145408974502</v>
      </c>
      <c r="I490">
        <v>21771.256064900899</v>
      </c>
      <c r="J490">
        <v>44157.984174689402</v>
      </c>
      <c r="K490">
        <v>49453.513973207897</v>
      </c>
      <c r="L490">
        <v>17214.015273356999</v>
      </c>
      <c r="M490">
        <v>59894.682552917599</v>
      </c>
      <c r="N490">
        <v>11755.1055034283</v>
      </c>
      <c r="O490">
        <v>37824.429774836601</v>
      </c>
      <c r="P490">
        <v>26669.088284246602</v>
      </c>
      <c r="Q490">
        <v>44154.412293903202</v>
      </c>
      <c r="R490">
        <v>11992.7237262298</v>
      </c>
      <c r="S490">
        <v>38573.390410020198</v>
      </c>
      <c r="T490">
        <v>46709.771350327399</v>
      </c>
      <c r="U490">
        <v>119266.661206028</v>
      </c>
      <c r="V490">
        <v>135183.88318839399</v>
      </c>
      <c r="W490">
        <v>54821.992707734396</v>
      </c>
      <c r="X490">
        <v>22303.450565304</v>
      </c>
      <c r="Y490">
        <v>22671.366334672199</v>
      </c>
      <c r="Z490">
        <v>74519.171502747398</v>
      </c>
      <c r="AA490">
        <v>30236.896584579499</v>
      </c>
      <c r="AB490">
        <v>34036.943137243303</v>
      </c>
      <c r="AC490">
        <v>144303.29362569199</v>
      </c>
      <c r="AD490">
        <v>62509.347873277096</v>
      </c>
      <c r="AE490">
        <v>14514.0821722737</v>
      </c>
      <c r="AF490">
        <v>24046.508881599999</v>
      </c>
      <c r="AG490">
        <v>29440.820376264699</v>
      </c>
      <c r="AH490">
        <v>52085.210376963398</v>
      </c>
      <c r="AI490">
        <v>54906.355001070602</v>
      </c>
      <c r="AT490" t="s">
        <v>1113</v>
      </c>
      <c r="AU490">
        <v>1</v>
      </c>
    </row>
    <row r="491" spans="1:47" x14ac:dyDescent="0.25">
      <c r="A491" s="4" t="s">
        <v>529</v>
      </c>
      <c r="B491" s="4" t="s">
        <v>529</v>
      </c>
      <c r="C491" s="4" t="s">
        <v>3970</v>
      </c>
      <c r="D491" s="4">
        <f t="shared" si="7"/>
        <v>9</v>
      </c>
      <c r="E491">
        <v>640237.48648717895</v>
      </c>
      <c r="F491">
        <v>475274.44997859601</v>
      </c>
      <c r="G491">
        <v>691488.49310949596</v>
      </c>
      <c r="H491">
        <v>572756.96642542002</v>
      </c>
      <c r="I491">
        <v>380516.65387526603</v>
      </c>
      <c r="J491">
        <v>669309.56421112199</v>
      </c>
      <c r="K491">
        <v>534007.03729405894</v>
      </c>
      <c r="L491">
        <v>499197.49370484398</v>
      </c>
      <c r="M491">
        <v>640039.44818558905</v>
      </c>
      <c r="N491">
        <v>492593.55481212202</v>
      </c>
      <c r="O491">
        <v>520461.63323677698</v>
      </c>
      <c r="P491">
        <v>491040.85371196899</v>
      </c>
      <c r="Q491">
        <v>671140.20133587602</v>
      </c>
      <c r="R491">
        <v>498989.28846287599</v>
      </c>
      <c r="S491">
        <v>559823.57306109695</v>
      </c>
      <c r="T491">
        <v>591555.53994296596</v>
      </c>
      <c r="U491">
        <v>772127.365214939</v>
      </c>
      <c r="V491">
        <v>895628.563907912</v>
      </c>
      <c r="W491">
        <v>337140.78382479801</v>
      </c>
      <c r="X491">
        <v>466571.176371751</v>
      </c>
      <c r="Y491">
        <v>465983.07934948098</v>
      </c>
      <c r="Z491">
        <v>794188.26918175095</v>
      </c>
      <c r="AA491">
        <v>692205.62416180002</v>
      </c>
      <c r="AB491">
        <v>491491.77466918901</v>
      </c>
      <c r="AC491">
        <v>1458262.5837496801</v>
      </c>
      <c r="AD491">
        <v>368886.70290070801</v>
      </c>
      <c r="AE491">
        <v>452705.67833735602</v>
      </c>
      <c r="AF491">
        <v>436853.88433044899</v>
      </c>
      <c r="AG491">
        <v>491900.093751963</v>
      </c>
      <c r="AH491">
        <v>734363.25075620995</v>
      </c>
      <c r="AI491">
        <v>509813.99265389302</v>
      </c>
      <c r="AT491" t="s">
        <v>2067</v>
      </c>
      <c r="AU491">
        <v>3</v>
      </c>
    </row>
    <row r="492" spans="1:47" x14ac:dyDescent="0.25">
      <c r="A492" s="4" t="s">
        <v>530</v>
      </c>
      <c r="B492" s="4" t="s">
        <v>4192</v>
      </c>
      <c r="C492" s="4" t="s">
        <v>3970</v>
      </c>
      <c r="D492" s="4">
        <f t="shared" si="7"/>
        <v>6</v>
      </c>
      <c r="E492">
        <v>73885.781524865903</v>
      </c>
      <c r="F492">
        <v>153977.124833457</v>
      </c>
      <c r="G492">
        <v>89416.5706810595</v>
      </c>
      <c r="H492">
        <v>148824.53989662099</v>
      </c>
      <c r="I492">
        <v>76665.349098869701</v>
      </c>
      <c r="J492">
        <v>269760.07402350602</v>
      </c>
      <c r="K492">
        <v>123444.54386230699</v>
      </c>
      <c r="L492">
        <v>185310.31182933401</v>
      </c>
      <c r="M492">
        <v>221100.42411628499</v>
      </c>
      <c r="N492">
        <v>158734.70107189001</v>
      </c>
      <c r="O492">
        <v>153190.41629923301</v>
      </c>
      <c r="P492">
        <v>127602.24547090199</v>
      </c>
      <c r="Q492">
        <v>169934.110839731</v>
      </c>
      <c r="R492">
        <v>201967.67083302399</v>
      </c>
      <c r="S492">
        <v>137017.111505415</v>
      </c>
      <c r="T492">
        <v>149849.687029458</v>
      </c>
      <c r="U492">
        <v>102079.425101717</v>
      </c>
      <c r="V492">
        <v>146998.31576709001</v>
      </c>
      <c r="W492">
        <v>138825.725495872</v>
      </c>
      <c r="X492">
        <v>198139.55929493901</v>
      </c>
      <c r="Y492">
        <v>235605.869186508</v>
      </c>
      <c r="Z492">
        <v>162132.74533152199</v>
      </c>
      <c r="AA492">
        <v>136568.550622415</v>
      </c>
      <c r="AB492">
        <v>116336.49605289599</v>
      </c>
      <c r="AC492">
        <v>132235.14749265899</v>
      </c>
      <c r="AD492">
        <v>166788.665151806</v>
      </c>
      <c r="AE492">
        <v>162233.91751125801</v>
      </c>
      <c r="AF492">
        <v>152279.54505591199</v>
      </c>
      <c r="AG492">
        <v>219384.69188188601</v>
      </c>
      <c r="AH492">
        <v>260334.85072906499</v>
      </c>
      <c r="AI492">
        <v>198906.74419876299</v>
      </c>
      <c r="AT492" t="s">
        <v>1202</v>
      </c>
      <c r="AU492">
        <v>8</v>
      </c>
    </row>
    <row r="493" spans="1:47" x14ac:dyDescent="0.25">
      <c r="A493" s="4" t="s">
        <v>531</v>
      </c>
      <c r="B493" s="4" t="s">
        <v>4193</v>
      </c>
      <c r="C493" s="4" t="s">
        <v>3970</v>
      </c>
      <c r="D493" s="4">
        <f t="shared" si="7"/>
        <v>8</v>
      </c>
      <c r="E493">
        <v>166835.254582188</v>
      </c>
      <c r="F493">
        <v>192491.404722306</v>
      </c>
      <c r="G493">
        <v>248106.41585475201</v>
      </c>
      <c r="H493">
        <v>215040.181819964</v>
      </c>
      <c r="I493">
        <v>241922.52072767101</v>
      </c>
      <c r="J493">
        <v>196927.73160994201</v>
      </c>
      <c r="K493">
        <v>214587.53851066399</v>
      </c>
      <c r="L493">
        <v>246084.499191757</v>
      </c>
      <c r="M493">
        <v>307465.32586223702</v>
      </c>
      <c r="N493">
        <v>255689.86242384001</v>
      </c>
      <c r="O493">
        <v>315873.959258808</v>
      </c>
      <c r="P493">
        <v>308820.36974692502</v>
      </c>
      <c r="Q493">
        <v>222126.62234787701</v>
      </c>
      <c r="R493">
        <v>307293.09808676498</v>
      </c>
      <c r="S493">
        <v>308485.77950847201</v>
      </c>
      <c r="T493">
        <v>179345.219700769</v>
      </c>
      <c r="U493">
        <v>360474.83766898699</v>
      </c>
      <c r="V493">
        <v>280516.15882847202</v>
      </c>
      <c r="W493">
        <v>258765.21770381299</v>
      </c>
      <c r="X493">
        <v>248353.27234956701</v>
      </c>
      <c r="Y493">
        <v>268650.57675306598</v>
      </c>
      <c r="Z493">
        <v>289172.18665388902</v>
      </c>
      <c r="AA493">
        <v>347847.08735336701</v>
      </c>
      <c r="AB493">
        <v>299964.64450268098</v>
      </c>
      <c r="AC493">
        <v>354938.294666295</v>
      </c>
      <c r="AD493">
        <v>278318.71573062398</v>
      </c>
      <c r="AE493">
        <v>373137.64204502798</v>
      </c>
      <c r="AF493">
        <v>327779.041663779</v>
      </c>
      <c r="AG493">
        <v>282634.16449416598</v>
      </c>
      <c r="AH493">
        <v>293157.788309097</v>
      </c>
      <c r="AI493">
        <v>266518.318346243</v>
      </c>
      <c r="AT493" t="s">
        <v>3644</v>
      </c>
      <c r="AU493">
        <v>1</v>
      </c>
    </row>
    <row r="494" spans="1:47" x14ac:dyDescent="0.25">
      <c r="A494" s="4" t="s">
        <v>532</v>
      </c>
      <c r="B494" s="4" t="s">
        <v>532</v>
      </c>
      <c r="C494" s="4" t="s">
        <v>3970</v>
      </c>
      <c r="D494" s="4">
        <f t="shared" si="7"/>
        <v>11</v>
      </c>
      <c r="E494">
        <v>438552.674550205</v>
      </c>
      <c r="F494">
        <v>777726.82494110602</v>
      </c>
      <c r="G494">
        <v>646056.41995560296</v>
      </c>
      <c r="H494">
        <v>929441.98621266196</v>
      </c>
      <c r="I494">
        <v>576733.57312477601</v>
      </c>
      <c r="J494">
        <v>1050388.7866888701</v>
      </c>
      <c r="K494">
        <v>774712.39718778303</v>
      </c>
      <c r="L494">
        <v>712866.80659758195</v>
      </c>
      <c r="M494">
        <v>819693.22518181498</v>
      </c>
      <c r="N494">
        <v>769393.80814105202</v>
      </c>
      <c r="O494">
        <v>801555.51113098802</v>
      </c>
      <c r="P494">
        <v>752697.96607187798</v>
      </c>
      <c r="Q494">
        <v>994802.58507473196</v>
      </c>
      <c r="R494">
        <v>720460.961123163</v>
      </c>
      <c r="S494">
        <v>778422.19870263594</v>
      </c>
      <c r="T494">
        <v>751465.06663866097</v>
      </c>
      <c r="U494">
        <v>644427.49596668605</v>
      </c>
      <c r="V494">
        <v>766270.41115858499</v>
      </c>
      <c r="W494">
        <v>586801.88879430597</v>
      </c>
      <c r="X494">
        <v>692564.276413491</v>
      </c>
      <c r="Y494">
        <v>669889.34771812602</v>
      </c>
      <c r="Z494">
        <v>682903.40979266795</v>
      </c>
      <c r="AA494">
        <v>791083.46866637201</v>
      </c>
      <c r="AB494">
        <v>819863.437520404</v>
      </c>
      <c r="AC494">
        <v>662568.77212888596</v>
      </c>
      <c r="AD494">
        <v>621243.645846667</v>
      </c>
      <c r="AE494">
        <v>636776.94394534105</v>
      </c>
      <c r="AF494">
        <v>717576.34767543501</v>
      </c>
      <c r="AG494">
        <v>730299.58257966395</v>
      </c>
      <c r="AH494">
        <v>823678.34242970601</v>
      </c>
      <c r="AI494">
        <v>791318.79031731805</v>
      </c>
      <c r="AT494" t="s">
        <v>162</v>
      </c>
      <c r="AU494">
        <v>2</v>
      </c>
    </row>
    <row r="495" spans="1:47" x14ac:dyDescent="0.25">
      <c r="A495" s="4" t="s">
        <v>533</v>
      </c>
      <c r="B495" s="4" t="s">
        <v>533</v>
      </c>
      <c r="C495" s="4" t="s">
        <v>3970</v>
      </c>
      <c r="D495" s="4">
        <f t="shared" si="7"/>
        <v>11</v>
      </c>
      <c r="E495">
        <v>2795955.5899241399</v>
      </c>
      <c r="F495">
        <v>4287367.96633277</v>
      </c>
      <c r="G495">
        <v>4130080.5806897199</v>
      </c>
      <c r="H495">
        <v>4733138.6459058104</v>
      </c>
      <c r="I495">
        <v>3432033.4804599499</v>
      </c>
      <c r="J495">
        <v>4480097.8412962202</v>
      </c>
      <c r="K495">
        <v>4289265.5730836298</v>
      </c>
      <c r="L495">
        <v>4180150.19196179</v>
      </c>
      <c r="M495">
        <v>5276504.6450246098</v>
      </c>
      <c r="N495">
        <v>3751293.5991766201</v>
      </c>
      <c r="O495">
        <v>4625719.1386420699</v>
      </c>
      <c r="P495">
        <v>4115032.8826760999</v>
      </c>
      <c r="Q495">
        <v>5459052.9926361097</v>
      </c>
      <c r="R495">
        <v>3827330.8384893001</v>
      </c>
      <c r="S495">
        <v>4394283.2161393501</v>
      </c>
      <c r="T495">
        <v>3915322.2945587998</v>
      </c>
      <c r="U495">
        <v>3753670.9795416701</v>
      </c>
      <c r="V495">
        <v>4549254.9452345101</v>
      </c>
      <c r="W495">
        <v>3005943.4466483998</v>
      </c>
      <c r="X495">
        <v>4067005.2941136998</v>
      </c>
      <c r="Y495">
        <v>3758965.2251899899</v>
      </c>
      <c r="Z495">
        <v>4390409.7013426898</v>
      </c>
      <c r="AA495">
        <v>4526257.5038681803</v>
      </c>
      <c r="AB495">
        <v>4408360.4093766697</v>
      </c>
      <c r="AC495">
        <v>5304928.8612908404</v>
      </c>
      <c r="AD495">
        <v>3588773.0344523499</v>
      </c>
      <c r="AE495">
        <v>3845780.8388581802</v>
      </c>
      <c r="AF495">
        <v>3499809.7126841401</v>
      </c>
      <c r="AG495">
        <v>4147778.7439275398</v>
      </c>
      <c r="AH495">
        <v>4652321.6752952598</v>
      </c>
      <c r="AI495">
        <v>4096224.3951385501</v>
      </c>
      <c r="AT495" t="s">
        <v>964</v>
      </c>
      <c r="AU495">
        <v>9</v>
      </c>
    </row>
    <row r="496" spans="1:47" x14ac:dyDescent="0.25">
      <c r="A496" s="4" t="s">
        <v>534</v>
      </c>
      <c r="B496" s="4" t="s">
        <v>4194</v>
      </c>
      <c r="C496" s="4" t="s">
        <v>3970</v>
      </c>
      <c r="D496" s="4">
        <f t="shared" si="7"/>
        <v>9</v>
      </c>
      <c r="E496">
        <v>431329.47257486201</v>
      </c>
      <c r="F496">
        <v>423955.98759499</v>
      </c>
      <c r="G496">
        <v>491232.036194299</v>
      </c>
      <c r="H496">
        <v>396063.70571285201</v>
      </c>
      <c r="I496">
        <v>420177.61198191799</v>
      </c>
      <c r="J496">
        <v>339585.83189274702</v>
      </c>
      <c r="K496">
        <v>403880.340071782</v>
      </c>
      <c r="L496">
        <v>477585.64189083403</v>
      </c>
      <c r="M496">
        <v>460922.38164808397</v>
      </c>
      <c r="N496">
        <v>547002.15341887705</v>
      </c>
      <c r="O496">
        <v>484932.45328196097</v>
      </c>
      <c r="P496">
        <v>377216.57175536902</v>
      </c>
      <c r="Q496">
        <v>293592.03238489898</v>
      </c>
      <c r="R496">
        <v>504004.17843626702</v>
      </c>
      <c r="S496">
        <v>476600.42370336299</v>
      </c>
      <c r="T496">
        <v>496298.78348254401</v>
      </c>
      <c r="U496">
        <v>538636.59583764896</v>
      </c>
      <c r="V496">
        <v>575539.42470801994</v>
      </c>
      <c r="W496">
        <v>378173.60133556399</v>
      </c>
      <c r="X496">
        <v>374983.08553886903</v>
      </c>
      <c r="Y496">
        <v>514794.93607826001</v>
      </c>
      <c r="Z496">
        <v>512129.74124600203</v>
      </c>
      <c r="AA496">
        <v>553531.52749552205</v>
      </c>
      <c r="AB496">
        <v>459147.79351035401</v>
      </c>
      <c r="AC496">
        <v>834938.13026789401</v>
      </c>
      <c r="AD496">
        <v>514840.235556525</v>
      </c>
      <c r="AE496">
        <v>521817.755901</v>
      </c>
      <c r="AF496">
        <v>378595.45742571802</v>
      </c>
      <c r="AG496">
        <v>492187.49958877702</v>
      </c>
      <c r="AH496">
        <v>471876.17760393</v>
      </c>
      <c r="AI496">
        <v>465715.11243073602</v>
      </c>
      <c r="AT496" t="s">
        <v>3771</v>
      </c>
      <c r="AU496">
        <v>1</v>
      </c>
    </row>
    <row r="497" spans="1:47" x14ac:dyDescent="0.25">
      <c r="A497" s="4" t="s">
        <v>535</v>
      </c>
      <c r="B497" s="4" t="s">
        <v>535</v>
      </c>
      <c r="C497" s="4" t="s">
        <v>3970</v>
      </c>
      <c r="D497" s="4">
        <f t="shared" si="7"/>
        <v>10</v>
      </c>
      <c r="E497">
        <v>147078.28313164599</v>
      </c>
      <c r="F497">
        <v>144877.71557926</v>
      </c>
      <c r="G497">
        <v>250078.24480360499</v>
      </c>
      <c r="H497">
        <v>250258.506882024</v>
      </c>
      <c r="I497">
        <v>202457.989867942</v>
      </c>
      <c r="J497">
        <v>401507.105808541</v>
      </c>
      <c r="K497">
        <v>303152.707539942</v>
      </c>
      <c r="L497">
        <v>418839.62153738597</v>
      </c>
      <c r="M497">
        <v>554357.07586130896</v>
      </c>
      <c r="N497">
        <v>120930.266397392</v>
      </c>
      <c r="O497">
        <v>178807.27255903301</v>
      </c>
      <c r="P497">
        <v>422967.19069846201</v>
      </c>
      <c r="Q497">
        <v>474286.77038904501</v>
      </c>
      <c r="R497">
        <v>379854.87134976999</v>
      </c>
      <c r="S497">
        <v>893991.72213793197</v>
      </c>
      <c r="T497">
        <v>250800.063605412</v>
      </c>
      <c r="U497">
        <v>911247.546160636</v>
      </c>
      <c r="V497">
        <v>131561.981025288</v>
      </c>
      <c r="W497">
        <v>121623.245926209</v>
      </c>
      <c r="X497">
        <v>374288.08539780398</v>
      </c>
      <c r="Y497">
        <v>243579.58996364399</v>
      </c>
      <c r="Z497">
        <v>967831.08277918503</v>
      </c>
      <c r="AA497">
        <v>249491.851239993</v>
      </c>
      <c r="AB497">
        <v>1307876.743975</v>
      </c>
      <c r="AC497">
        <v>790254.77353121701</v>
      </c>
      <c r="AD497">
        <v>145454.437757862</v>
      </c>
      <c r="AE497">
        <v>159782.50640879699</v>
      </c>
      <c r="AF497">
        <v>493524.81803531799</v>
      </c>
      <c r="AG497">
        <v>400661.66546979599</v>
      </c>
      <c r="AH497">
        <v>646762.88794524898</v>
      </c>
      <c r="AI497">
        <v>654124.339800118</v>
      </c>
      <c r="AT497" t="s">
        <v>3075</v>
      </c>
      <c r="AU497">
        <v>3</v>
      </c>
    </row>
    <row r="498" spans="1:47" x14ac:dyDescent="0.25">
      <c r="A498" s="4" t="s">
        <v>536</v>
      </c>
      <c r="B498" s="4" t="s">
        <v>536</v>
      </c>
      <c r="C498" s="4" t="s">
        <v>3970</v>
      </c>
      <c r="D498" s="4">
        <f t="shared" si="7"/>
        <v>1</v>
      </c>
      <c r="E498">
        <v>12875.319961385499</v>
      </c>
      <c r="F498">
        <v>8438.5141213258394</v>
      </c>
      <c r="G498">
        <v>93514.440425651104</v>
      </c>
      <c r="H498">
        <v>74971.926674766495</v>
      </c>
      <c r="I498">
        <v>64705.675644483097</v>
      </c>
      <c r="J498">
        <v>14738.7087572694</v>
      </c>
      <c r="K498">
        <v>21481.6077946029</v>
      </c>
      <c r="L498">
        <v>91588.450908140905</v>
      </c>
      <c r="M498">
        <v>106067.892441027</v>
      </c>
      <c r="N498">
        <v>13298.637501793601</v>
      </c>
      <c r="O498">
        <v>95724.632224834801</v>
      </c>
      <c r="P498">
        <v>85270.691049742396</v>
      </c>
      <c r="Q498">
        <v>75663.515298672093</v>
      </c>
      <c r="R498">
        <v>81452.574796564004</v>
      </c>
      <c r="S498">
        <v>81902.982684365197</v>
      </c>
      <c r="T498">
        <v>61741.8945555069</v>
      </c>
      <c r="U498">
        <v>11202.7308724451</v>
      </c>
      <c r="V498">
        <v>7647.17059715707</v>
      </c>
      <c r="W498">
        <v>13037.4978873074</v>
      </c>
      <c r="X498">
        <v>65515.569321869203</v>
      </c>
      <c r="Y498">
        <v>65500.667397045698</v>
      </c>
      <c r="Z498">
        <v>76031.613435598701</v>
      </c>
      <c r="AA498">
        <v>15838.7253266554</v>
      </c>
      <c r="AB498">
        <v>93269.794834763001</v>
      </c>
      <c r="AC498">
        <v>8967.2717922339798</v>
      </c>
      <c r="AD498">
        <v>49019.072197139198</v>
      </c>
      <c r="AE498">
        <v>84944.392858631298</v>
      </c>
      <c r="AF498">
        <v>54512.942300530201</v>
      </c>
      <c r="AG498">
        <v>53630.755207541697</v>
      </c>
      <c r="AH498">
        <v>88012.214828265103</v>
      </c>
      <c r="AI498">
        <v>77407.195897527796</v>
      </c>
      <c r="AT498" t="s">
        <v>2126</v>
      </c>
      <c r="AU498">
        <v>5</v>
      </c>
    </row>
    <row r="499" spans="1:47" x14ac:dyDescent="0.25">
      <c r="A499" s="4" t="s">
        <v>537</v>
      </c>
      <c r="B499" s="4" t="s">
        <v>4195</v>
      </c>
      <c r="C499" s="4" t="s">
        <v>3970</v>
      </c>
      <c r="D499" s="4">
        <f t="shared" si="7"/>
        <v>8</v>
      </c>
      <c r="E499">
        <v>308361.197622746</v>
      </c>
      <c r="F499">
        <v>413365.58583717601</v>
      </c>
      <c r="G499">
        <v>489028.024503753</v>
      </c>
      <c r="H499">
        <v>525384.62235649698</v>
      </c>
      <c r="I499">
        <v>442900.75332288299</v>
      </c>
      <c r="J499">
        <v>96854.4479243885</v>
      </c>
      <c r="K499">
        <v>536987.45202736405</v>
      </c>
      <c r="L499">
        <v>420674.00413285499</v>
      </c>
      <c r="M499">
        <v>571978.10157828196</v>
      </c>
      <c r="N499">
        <v>523889.65641866502</v>
      </c>
      <c r="O499">
        <v>524302.81433746999</v>
      </c>
      <c r="P499">
        <v>479623.37348245498</v>
      </c>
      <c r="Q499">
        <v>479164.11625896703</v>
      </c>
      <c r="R499">
        <v>542949.20904827397</v>
      </c>
      <c r="S499">
        <v>559931.71256718598</v>
      </c>
      <c r="T499">
        <v>444417.61297117401</v>
      </c>
      <c r="U499">
        <v>284801.95956710202</v>
      </c>
      <c r="V499">
        <v>393207.82610989799</v>
      </c>
      <c r="W499">
        <v>266719.35213081603</v>
      </c>
      <c r="X499">
        <v>276660.07526441698</v>
      </c>
      <c r="Y499">
        <v>310670.21220705099</v>
      </c>
      <c r="Z499">
        <v>402648.66612578899</v>
      </c>
      <c r="AA499">
        <v>543275.890325833</v>
      </c>
      <c r="AB499">
        <v>625440.97701557702</v>
      </c>
      <c r="AC499">
        <v>390538.72039192001</v>
      </c>
      <c r="AD499">
        <v>324888.78982871101</v>
      </c>
      <c r="AE499">
        <v>420572.20708121703</v>
      </c>
      <c r="AF499">
        <v>310201.20935212402</v>
      </c>
      <c r="AG499">
        <v>352505.79393122898</v>
      </c>
      <c r="AH499">
        <v>304734.935684392</v>
      </c>
      <c r="AI499">
        <v>471497.15305137198</v>
      </c>
      <c r="AT499" t="s">
        <v>1763</v>
      </c>
      <c r="AU499">
        <v>4</v>
      </c>
    </row>
    <row r="500" spans="1:47" x14ac:dyDescent="0.25">
      <c r="A500" s="4" t="s">
        <v>538</v>
      </c>
      <c r="B500" s="4" t="s">
        <v>4196</v>
      </c>
      <c r="C500" s="4" t="s">
        <v>3970</v>
      </c>
      <c r="D500" s="4">
        <f t="shared" si="7"/>
        <v>7</v>
      </c>
      <c r="E500">
        <v>76501.285685756302</v>
      </c>
      <c r="F500">
        <v>75303.366060794797</v>
      </c>
      <c r="G500">
        <v>194740.83651675301</v>
      </c>
      <c r="H500">
        <v>112061.10506852499</v>
      </c>
      <c r="I500">
        <v>114221.61653625801</v>
      </c>
      <c r="J500">
        <v>205095.280982372</v>
      </c>
      <c r="K500">
        <v>97119.999808922497</v>
      </c>
      <c r="L500">
        <v>204176.39417819999</v>
      </c>
      <c r="M500">
        <v>195027.370244575</v>
      </c>
      <c r="N500">
        <v>143448.70066311501</v>
      </c>
      <c r="O500">
        <v>146181.819739514</v>
      </c>
      <c r="P500">
        <v>147895.86996179001</v>
      </c>
      <c r="Q500">
        <v>168861.25597021799</v>
      </c>
      <c r="R500">
        <v>211103.115511507</v>
      </c>
      <c r="S500">
        <v>210648.62360167</v>
      </c>
      <c r="T500">
        <v>80156.361006228501</v>
      </c>
      <c r="U500">
        <v>294308.66078709002</v>
      </c>
      <c r="V500">
        <v>246978.992837086</v>
      </c>
      <c r="W500">
        <v>137791.20107200099</v>
      </c>
      <c r="X500">
        <v>173397.48468291099</v>
      </c>
      <c r="Y500">
        <v>151199.69984680999</v>
      </c>
      <c r="Z500">
        <v>309654.96007827402</v>
      </c>
      <c r="AA500">
        <v>138212.93758538601</v>
      </c>
      <c r="AB500">
        <v>233886.66978162201</v>
      </c>
      <c r="AC500">
        <v>450870.51736358</v>
      </c>
      <c r="AD500">
        <v>168062.29977319599</v>
      </c>
      <c r="AE500">
        <v>216684.073843466</v>
      </c>
      <c r="AF500">
        <v>113202.758876142</v>
      </c>
      <c r="AG500">
        <v>144850.724510067</v>
      </c>
      <c r="AH500">
        <v>117287.73809693599</v>
      </c>
      <c r="AI500">
        <v>99681.317473532807</v>
      </c>
      <c r="AT500" t="s">
        <v>3466</v>
      </c>
      <c r="AU500">
        <v>1</v>
      </c>
    </row>
    <row r="501" spans="1:47" x14ac:dyDescent="0.25">
      <c r="A501" s="4" t="s">
        <v>539</v>
      </c>
      <c r="B501" s="4" t="s">
        <v>539</v>
      </c>
      <c r="C501" s="4" t="s">
        <v>3970</v>
      </c>
      <c r="D501" s="4">
        <f t="shared" si="7"/>
        <v>8</v>
      </c>
      <c r="E501">
        <v>187237.497679639</v>
      </c>
      <c r="F501">
        <v>372567.93791484903</v>
      </c>
      <c r="G501">
        <v>373421.397331607</v>
      </c>
      <c r="H501">
        <v>366907.86255190999</v>
      </c>
      <c r="I501">
        <v>399820.06999747897</v>
      </c>
      <c r="J501">
        <v>292334.58672381099</v>
      </c>
      <c r="K501">
        <v>359601.539929235</v>
      </c>
      <c r="L501">
        <v>558499.94019055599</v>
      </c>
      <c r="M501">
        <v>308528.86246074602</v>
      </c>
      <c r="N501">
        <v>764208.72955053905</v>
      </c>
      <c r="O501">
        <v>1049677.7382858901</v>
      </c>
      <c r="P501">
        <v>451251.42411998898</v>
      </c>
      <c r="Q501">
        <v>648268.56311262096</v>
      </c>
      <c r="R501">
        <v>646792.30968198099</v>
      </c>
      <c r="S501">
        <v>770169.08494211303</v>
      </c>
      <c r="T501">
        <v>364271.24071354599</v>
      </c>
      <c r="U501">
        <v>281486.422319556</v>
      </c>
      <c r="V501">
        <v>302031.67954594101</v>
      </c>
      <c r="W501">
        <v>256778.68426759899</v>
      </c>
      <c r="X501">
        <v>465234.60744285397</v>
      </c>
      <c r="Y501">
        <v>583052.86586203496</v>
      </c>
      <c r="Z501">
        <v>640389.82031357195</v>
      </c>
      <c r="AA501">
        <v>328046.10314276902</v>
      </c>
      <c r="AB501">
        <v>449337.53580882598</v>
      </c>
      <c r="AC501">
        <v>281414.08276415098</v>
      </c>
      <c r="AD501">
        <v>701088.56814134005</v>
      </c>
      <c r="AE501">
        <v>660861.21110972704</v>
      </c>
      <c r="AF501">
        <v>308199.79551175702</v>
      </c>
      <c r="AG501">
        <v>365422.70648147003</v>
      </c>
      <c r="AH501">
        <v>404599.48841535603</v>
      </c>
      <c r="AI501">
        <v>821096.27466320002</v>
      </c>
      <c r="AT501" t="s">
        <v>2158</v>
      </c>
      <c r="AU501">
        <v>2</v>
      </c>
    </row>
    <row r="502" spans="1:47" x14ac:dyDescent="0.25">
      <c r="A502" s="4" t="s">
        <v>540</v>
      </c>
      <c r="B502" s="4" t="s">
        <v>4197</v>
      </c>
      <c r="C502" s="4" t="s">
        <v>3970</v>
      </c>
      <c r="D502" s="4">
        <f t="shared" si="7"/>
        <v>3</v>
      </c>
      <c r="E502">
        <v>154537.928857002</v>
      </c>
      <c r="F502">
        <v>256616.555629368</v>
      </c>
      <c r="G502">
        <v>257199.265952474</v>
      </c>
      <c r="H502">
        <v>274738.026783498</v>
      </c>
      <c r="I502">
        <v>191886.19338753901</v>
      </c>
      <c r="J502">
        <v>391723.569470677</v>
      </c>
      <c r="K502">
        <v>254840.69730197199</v>
      </c>
      <c r="L502">
        <v>227456.85010650201</v>
      </c>
      <c r="M502">
        <v>287759.44792168698</v>
      </c>
      <c r="N502">
        <v>234138.177321984</v>
      </c>
      <c r="O502">
        <v>282824.97255681898</v>
      </c>
      <c r="P502">
        <v>244603.76664393299</v>
      </c>
      <c r="Q502">
        <v>342339.27655451902</v>
      </c>
      <c r="R502">
        <v>242585.11031521601</v>
      </c>
      <c r="S502">
        <v>259662.79670585701</v>
      </c>
      <c r="T502">
        <v>242863.53467150399</v>
      </c>
      <c r="U502">
        <v>244675.07939349799</v>
      </c>
      <c r="V502">
        <v>301586.83592120802</v>
      </c>
      <c r="W502">
        <v>191830.06973780799</v>
      </c>
      <c r="X502">
        <v>245353.735009394</v>
      </c>
      <c r="Y502">
        <v>243397.11242319399</v>
      </c>
      <c r="Z502">
        <v>273142.470129536</v>
      </c>
      <c r="AA502">
        <v>301590.516920525</v>
      </c>
      <c r="AB502">
        <v>262742.43417602498</v>
      </c>
      <c r="AC502">
        <v>454572.22918385599</v>
      </c>
      <c r="AD502">
        <v>234495.79734102599</v>
      </c>
      <c r="AE502">
        <v>260776.75179869001</v>
      </c>
      <c r="AF502">
        <v>229206.55942474</v>
      </c>
      <c r="AG502">
        <v>263570.83328426903</v>
      </c>
      <c r="AH502">
        <v>327738.61297022598</v>
      </c>
      <c r="AI502">
        <v>269648.89519883599</v>
      </c>
      <c r="AT502" t="s">
        <v>2118</v>
      </c>
      <c r="AU502">
        <v>1</v>
      </c>
    </row>
    <row r="503" spans="1:47" x14ac:dyDescent="0.25">
      <c r="A503" s="4" t="s">
        <v>541</v>
      </c>
      <c r="B503" s="4" t="s">
        <v>541</v>
      </c>
      <c r="C503" s="4" t="s">
        <v>3970</v>
      </c>
      <c r="D503" s="4">
        <f t="shared" si="7"/>
        <v>8</v>
      </c>
      <c r="E503">
        <v>124793.936549737</v>
      </c>
      <c r="F503">
        <v>540516.68960176199</v>
      </c>
      <c r="G503">
        <v>216459.565308052</v>
      </c>
      <c r="H503">
        <v>327589.92261108401</v>
      </c>
      <c r="I503">
        <v>362038.323483972</v>
      </c>
      <c r="J503">
        <v>442451.67001300497</v>
      </c>
      <c r="K503">
        <v>438660.19548248802</v>
      </c>
      <c r="L503">
        <v>492665.07482974301</v>
      </c>
      <c r="M503">
        <v>508221.76021583501</v>
      </c>
      <c r="N503">
        <v>314019.19049336301</v>
      </c>
      <c r="O503">
        <v>320705.92437560199</v>
      </c>
      <c r="P503">
        <v>336914.15364381502</v>
      </c>
      <c r="Q503">
        <v>364124.25233268202</v>
      </c>
      <c r="R503">
        <v>364548.42560733698</v>
      </c>
      <c r="S503">
        <v>363856.020225032</v>
      </c>
      <c r="T503">
        <v>434819.52425096801</v>
      </c>
      <c r="U503">
        <v>149283.47650667201</v>
      </c>
      <c r="V503">
        <v>402626.11030678998</v>
      </c>
      <c r="W503">
        <v>263057.38749939302</v>
      </c>
      <c r="X503">
        <v>362114.38399877399</v>
      </c>
      <c r="Y503">
        <v>241459.421622617</v>
      </c>
      <c r="Z503">
        <v>390960.52946031699</v>
      </c>
      <c r="AA503">
        <v>346994.03965922201</v>
      </c>
      <c r="AB503">
        <v>327384.402040413</v>
      </c>
      <c r="AC503">
        <v>280720.29401201999</v>
      </c>
      <c r="AD503">
        <v>255756.25839532999</v>
      </c>
      <c r="AE503">
        <v>295033.11271297699</v>
      </c>
      <c r="AF503">
        <v>336425.01174835803</v>
      </c>
      <c r="AG503">
        <v>325120.999942736</v>
      </c>
      <c r="AH503">
        <v>445727.72199646599</v>
      </c>
      <c r="AI503">
        <v>420846.501541387</v>
      </c>
      <c r="AT503" t="s">
        <v>619</v>
      </c>
      <c r="AU503">
        <v>10</v>
      </c>
    </row>
    <row r="504" spans="1:47" x14ac:dyDescent="0.25">
      <c r="A504" s="4" t="s">
        <v>542</v>
      </c>
      <c r="B504" s="4" t="s">
        <v>4198</v>
      </c>
      <c r="C504" s="4" t="s">
        <v>3970</v>
      </c>
      <c r="D504" s="4">
        <f t="shared" si="7"/>
        <v>9</v>
      </c>
      <c r="E504">
        <v>220025.67540581399</v>
      </c>
      <c r="F504">
        <v>404181.58310982102</v>
      </c>
      <c r="G504">
        <v>413581.04212653101</v>
      </c>
      <c r="H504">
        <v>332786.17461237701</v>
      </c>
      <c r="I504">
        <v>238951.03486708301</v>
      </c>
      <c r="J504">
        <v>258076.58394627</v>
      </c>
      <c r="K504">
        <v>420310.06996339501</v>
      </c>
      <c r="L504">
        <v>376903.26958839397</v>
      </c>
      <c r="M504">
        <v>454545.816581655</v>
      </c>
      <c r="N504">
        <v>344089.70558334398</v>
      </c>
      <c r="O504">
        <v>558492.74366413604</v>
      </c>
      <c r="P504">
        <v>430578.927961045</v>
      </c>
      <c r="Q504">
        <v>400557.569571222</v>
      </c>
      <c r="R504">
        <v>459053.54924978002</v>
      </c>
      <c r="S504">
        <v>423559.31519836001</v>
      </c>
      <c r="T504">
        <v>347872.90873877303</v>
      </c>
      <c r="U504">
        <v>453549.96618239098</v>
      </c>
      <c r="V504">
        <v>444174.17823452299</v>
      </c>
      <c r="W504">
        <v>335648.52816218103</v>
      </c>
      <c r="X504">
        <v>343928.557115637</v>
      </c>
      <c r="Y504">
        <v>337518.55611445801</v>
      </c>
      <c r="Z504">
        <v>434270.19407056802</v>
      </c>
      <c r="AA504">
        <v>382770.62339036498</v>
      </c>
      <c r="AB504">
        <v>420758.08782661002</v>
      </c>
      <c r="AC504">
        <v>538756.27973730897</v>
      </c>
      <c r="AD504">
        <v>384131.95789624599</v>
      </c>
      <c r="AE504">
        <v>425552.714222315</v>
      </c>
      <c r="AF504">
        <v>341618.43646345299</v>
      </c>
      <c r="AG504">
        <v>382880.22589947202</v>
      </c>
      <c r="AH504">
        <v>436666.85586605303</v>
      </c>
      <c r="AI504">
        <v>352946.12275943998</v>
      </c>
      <c r="AT504" t="s">
        <v>793</v>
      </c>
      <c r="AU504">
        <v>9</v>
      </c>
    </row>
    <row r="505" spans="1:47" x14ac:dyDescent="0.25">
      <c r="A505" s="4" t="s">
        <v>543</v>
      </c>
      <c r="B505" s="4" t="s">
        <v>4199</v>
      </c>
      <c r="C505" s="4" t="s">
        <v>3970</v>
      </c>
      <c r="D505" s="4">
        <f t="shared" si="7"/>
        <v>9</v>
      </c>
      <c r="E505">
        <v>373821.24393292901</v>
      </c>
      <c r="F505">
        <v>574091.80438046705</v>
      </c>
      <c r="G505">
        <v>498353.30259092402</v>
      </c>
      <c r="H505">
        <v>568090.46281060798</v>
      </c>
      <c r="I505">
        <v>286939.55590867402</v>
      </c>
      <c r="J505">
        <v>828802.78406004899</v>
      </c>
      <c r="K505">
        <v>743039.63973309903</v>
      </c>
      <c r="L505">
        <v>662955.33081808395</v>
      </c>
      <c r="M505">
        <v>633798.87723134598</v>
      </c>
      <c r="N505">
        <v>634061.37157085096</v>
      </c>
      <c r="O505">
        <v>556751.10735806299</v>
      </c>
      <c r="P505">
        <v>686549.88250343804</v>
      </c>
      <c r="Q505">
        <v>611974.84997594706</v>
      </c>
      <c r="R505">
        <v>690663.61759049702</v>
      </c>
      <c r="S505">
        <v>545143.69759138697</v>
      </c>
      <c r="T505">
        <v>470629.95297415502</v>
      </c>
      <c r="U505">
        <v>426993.20870654</v>
      </c>
      <c r="V505">
        <v>474553.30092366901</v>
      </c>
      <c r="W505">
        <v>450673.55991190299</v>
      </c>
      <c r="X505">
        <v>411690.942720894</v>
      </c>
      <c r="Y505">
        <v>436049.99431259203</v>
      </c>
      <c r="Z505">
        <v>419049.20077936997</v>
      </c>
      <c r="AA505">
        <v>612337.94070474</v>
      </c>
      <c r="AB505">
        <v>455134.299660102</v>
      </c>
      <c r="AC505">
        <v>506221.80049016699</v>
      </c>
      <c r="AD505">
        <v>518292.71324505401</v>
      </c>
      <c r="AE505">
        <v>551072.14159362402</v>
      </c>
      <c r="AF505">
        <v>431699.16950871598</v>
      </c>
      <c r="AG505">
        <v>497913.807683377</v>
      </c>
      <c r="AH505">
        <v>501375.20523201901</v>
      </c>
      <c r="AI505">
        <v>506477.47454941599</v>
      </c>
      <c r="AT505" t="s">
        <v>41</v>
      </c>
      <c r="AU505">
        <v>20</v>
      </c>
    </row>
    <row r="506" spans="1:47" x14ac:dyDescent="0.25">
      <c r="A506" s="4" t="s">
        <v>544</v>
      </c>
      <c r="B506" s="4" t="s">
        <v>544</v>
      </c>
      <c r="C506" s="4" t="s">
        <v>3970</v>
      </c>
      <c r="D506" s="4">
        <f t="shared" si="7"/>
        <v>2</v>
      </c>
      <c r="E506">
        <v>14740.1838402351</v>
      </c>
      <c r="F506">
        <v>12635.1060904891</v>
      </c>
      <c r="G506">
        <v>66220.593582810907</v>
      </c>
      <c r="H506">
        <v>18959.259746784101</v>
      </c>
      <c r="I506">
        <v>54859.018701852197</v>
      </c>
      <c r="J506">
        <v>31596.0534178653</v>
      </c>
      <c r="K506">
        <v>53292.455902860696</v>
      </c>
      <c r="L506">
        <v>51367.561760140699</v>
      </c>
      <c r="M506">
        <v>77614.920815289996</v>
      </c>
      <c r="N506">
        <v>66590.948962744107</v>
      </c>
      <c r="O506">
        <v>66374.6326392427</v>
      </c>
      <c r="P506">
        <v>47915.679975704203</v>
      </c>
      <c r="Q506">
        <v>46241.612308631797</v>
      </c>
      <c r="R506">
        <v>65147.102575195699</v>
      </c>
      <c r="S506">
        <v>66802.6378288665</v>
      </c>
      <c r="T506">
        <v>39020.801737235197</v>
      </c>
      <c r="U506">
        <v>75481.523919678701</v>
      </c>
      <c r="V506">
        <v>34951.690035949097</v>
      </c>
      <c r="W506">
        <v>35026.972281968003</v>
      </c>
      <c r="X506">
        <v>60828.944896552501</v>
      </c>
      <c r="Y506">
        <v>46920.469759358697</v>
      </c>
      <c r="Z506">
        <v>56195.258747775901</v>
      </c>
      <c r="AA506">
        <v>47567.3314418808</v>
      </c>
      <c r="AB506">
        <v>95437.938716974095</v>
      </c>
      <c r="AC506">
        <v>37049.668126813602</v>
      </c>
      <c r="AD506">
        <v>58845.014539273099</v>
      </c>
      <c r="AE506">
        <v>45997.111840568097</v>
      </c>
      <c r="AF506">
        <v>54568.886383424797</v>
      </c>
      <c r="AG506">
        <v>70386.705960534702</v>
      </c>
      <c r="AH506">
        <v>61640.405382545403</v>
      </c>
      <c r="AI506">
        <v>77799.494554869496</v>
      </c>
      <c r="AT506" t="s">
        <v>1330</v>
      </c>
      <c r="AU506">
        <v>5</v>
      </c>
    </row>
    <row r="507" spans="1:47" x14ac:dyDescent="0.25">
      <c r="A507" s="4" t="s">
        <v>545</v>
      </c>
      <c r="B507" s="4" t="s">
        <v>4200</v>
      </c>
      <c r="C507" s="4" t="s">
        <v>3970</v>
      </c>
      <c r="D507" s="4">
        <f t="shared" si="7"/>
        <v>12</v>
      </c>
      <c r="E507">
        <v>569364.46810228704</v>
      </c>
      <c r="F507">
        <v>1091130.5667281901</v>
      </c>
      <c r="G507">
        <v>999440.70728409104</v>
      </c>
      <c r="H507">
        <v>1132702.69452087</v>
      </c>
      <c r="I507">
        <v>846804.45288618002</v>
      </c>
      <c r="J507">
        <v>1001080.46773143</v>
      </c>
      <c r="K507">
        <v>956175.93926575896</v>
      </c>
      <c r="L507">
        <v>1013822.63758928</v>
      </c>
      <c r="M507">
        <v>1200717.12026038</v>
      </c>
      <c r="N507">
        <v>1177229.45976398</v>
      </c>
      <c r="O507">
        <v>1254469.6608632801</v>
      </c>
      <c r="P507">
        <v>1038089.42231624</v>
      </c>
      <c r="Q507">
        <v>1253284.34957492</v>
      </c>
      <c r="R507">
        <v>1121450.5766958301</v>
      </c>
      <c r="S507">
        <v>1124040.4559910099</v>
      </c>
      <c r="T507">
        <v>979047.39514755295</v>
      </c>
      <c r="U507">
        <v>806746.20075981703</v>
      </c>
      <c r="V507">
        <v>1072195.3962978199</v>
      </c>
      <c r="W507">
        <v>694240.56002925604</v>
      </c>
      <c r="X507">
        <v>879955.900577122</v>
      </c>
      <c r="Y507">
        <v>1081604.2862670401</v>
      </c>
      <c r="Z507">
        <v>935914.59939786699</v>
      </c>
      <c r="AA507">
        <v>956081.52234183205</v>
      </c>
      <c r="AB507">
        <v>944489.38202911301</v>
      </c>
      <c r="AC507">
        <v>1059189.13785911</v>
      </c>
      <c r="AD507">
        <v>1099224.8306257201</v>
      </c>
      <c r="AE507">
        <v>1010117.1057108199</v>
      </c>
      <c r="AF507">
        <v>863742.46669758495</v>
      </c>
      <c r="AG507">
        <v>998015.52591206296</v>
      </c>
      <c r="AH507">
        <v>1150565.17538843</v>
      </c>
      <c r="AI507">
        <v>1136699.2907823599</v>
      </c>
      <c r="AT507" t="s">
        <v>1643</v>
      </c>
      <c r="AU507">
        <v>6</v>
      </c>
    </row>
    <row r="508" spans="1:47" x14ac:dyDescent="0.25">
      <c r="A508" s="4" t="s">
        <v>546</v>
      </c>
      <c r="B508" s="4" t="s">
        <v>546</v>
      </c>
      <c r="C508" s="4" t="s">
        <v>3970</v>
      </c>
      <c r="D508" s="4">
        <f t="shared" si="7"/>
        <v>8</v>
      </c>
      <c r="E508">
        <v>164804.51511905401</v>
      </c>
      <c r="F508">
        <v>374827.50076852401</v>
      </c>
      <c r="G508">
        <v>342643.506693698</v>
      </c>
      <c r="H508">
        <v>356133.48596578499</v>
      </c>
      <c r="I508">
        <v>351022.53797833901</v>
      </c>
      <c r="J508">
        <v>420533.49349314702</v>
      </c>
      <c r="K508">
        <v>259804.78660880399</v>
      </c>
      <c r="L508">
        <v>322762.46364713699</v>
      </c>
      <c r="M508">
        <v>504050.64246516401</v>
      </c>
      <c r="N508">
        <v>432107.278907036</v>
      </c>
      <c r="O508">
        <v>489070.97981179098</v>
      </c>
      <c r="P508">
        <v>404846.06869788503</v>
      </c>
      <c r="Q508">
        <v>386843.95074037003</v>
      </c>
      <c r="R508">
        <v>485315.55592796701</v>
      </c>
      <c r="S508">
        <v>475603.07760156901</v>
      </c>
      <c r="T508">
        <v>434135.557399577</v>
      </c>
      <c r="U508">
        <v>307662.43987035099</v>
      </c>
      <c r="V508">
        <v>335823.00892863102</v>
      </c>
      <c r="W508">
        <v>351790.23572217999</v>
      </c>
      <c r="X508">
        <v>424505.37398404302</v>
      </c>
      <c r="Y508">
        <v>323362.32170102501</v>
      </c>
      <c r="Z508">
        <v>299958.40517690597</v>
      </c>
      <c r="AA508">
        <v>333573.84321145102</v>
      </c>
      <c r="AB508">
        <v>422414.37809893797</v>
      </c>
      <c r="AC508">
        <v>242172.30038204201</v>
      </c>
      <c r="AD508">
        <v>406261.13947987801</v>
      </c>
      <c r="AE508">
        <v>427618.68300734903</v>
      </c>
      <c r="AF508">
        <v>412282.83036516898</v>
      </c>
      <c r="AG508">
        <v>451631.85733224399</v>
      </c>
      <c r="AH508">
        <v>454642.585478172</v>
      </c>
      <c r="AI508">
        <v>411184.69739604299</v>
      </c>
      <c r="AT508" t="s">
        <v>3125</v>
      </c>
      <c r="AU508">
        <v>2</v>
      </c>
    </row>
    <row r="509" spans="1:47" x14ac:dyDescent="0.25">
      <c r="A509" s="4" t="s">
        <v>547</v>
      </c>
      <c r="B509" s="4" t="s">
        <v>4201</v>
      </c>
      <c r="C509" s="4" t="s">
        <v>3970</v>
      </c>
      <c r="D509" s="4">
        <f t="shared" si="7"/>
        <v>8</v>
      </c>
      <c r="E509">
        <v>222415.587582195</v>
      </c>
      <c r="F509">
        <v>68890.758969454793</v>
      </c>
      <c r="G509">
        <v>232491.649978703</v>
      </c>
      <c r="H509">
        <v>102676.10329024099</v>
      </c>
      <c r="I509">
        <v>140178.49378745901</v>
      </c>
      <c r="J509">
        <v>102776.01908963</v>
      </c>
      <c r="K509">
        <v>133097.07681090399</v>
      </c>
      <c r="L509">
        <v>149330.965223634</v>
      </c>
      <c r="M509">
        <v>189646.86244063699</v>
      </c>
      <c r="N509">
        <v>103221.143978654</v>
      </c>
      <c r="O509">
        <v>148962.05468290101</v>
      </c>
      <c r="P509">
        <v>147589.52017230701</v>
      </c>
      <c r="Q509">
        <v>121010.27624243101</v>
      </c>
      <c r="R509">
        <v>71474.333399280105</v>
      </c>
      <c r="S509">
        <v>161084.59891382701</v>
      </c>
      <c r="T509">
        <v>141014.142265312</v>
      </c>
      <c r="U509">
        <v>327853.38453365699</v>
      </c>
      <c r="V509">
        <v>195352.627482179</v>
      </c>
      <c r="W509">
        <v>101932.13323452399</v>
      </c>
      <c r="X509">
        <v>142541.18847110201</v>
      </c>
      <c r="Y509">
        <v>84865.330295531297</v>
      </c>
      <c r="Z509">
        <v>257561.82099310801</v>
      </c>
      <c r="AA509">
        <v>184012.60375466899</v>
      </c>
      <c r="AB509">
        <v>183260.32498346601</v>
      </c>
      <c r="AC509">
        <v>381516.77682899899</v>
      </c>
      <c r="AD509">
        <v>80050.636862679705</v>
      </c>
      <c r="AE509">
        <v>115814.121029499</v>
      </c>
      <c r="AF509">
        <v>133587.647220677</v>
      </c>
      <c r="AG509">
        <v>130086.272924123</v>
      </c>
      <c r="AH509">
        <v>129103.937951051</v>
      </c>
      <c r="AI509">
        <v>99683.489331418707</v>
      </c>
      <c r="AT509" t="s">
        <v>1850</v>
      </c>
      <c r="AU509">
        <v>6</v>
      </c>
    </row>
    <row r="510" spans="1:47" x14ac:dyDescent="0.25">
      <c r="A510" s="4" t="s">
        <v>548</v>
      </c>
      <c r="B510" s="4" t="s">
        <v>548</v>
      </c>
      <c r="C510" s="4" t="s">
        <v>3970</v>
      </c>
      <c r="D510" s="4">
        <f t="shared" si="7"/>
        <v>4</v>
      </c>
      <c r="E510">
        <v>49921.788729703003</v>
      </c>
      <c r="F510">
        <v>128217.904069536</v>
      </c>
      <c r="G510">
        <v>101943.16964819199</v>
      </c>
      <c r="H510">
        <v>112339.319089267</v>
      </c>
      <c r="I510">
        <v>75192.5735573087</v>
      </c>
      <c r="J510">
        <v>106526.239019898</v>
      </c>
      <c r="K510">
        <v>116280.189132381</v>
      </c>
      <c r="L510">
        <v>127989.03825496801</v>
      </c>
      <c r="M510">
        <v>141619.89445565501</v>
      </c>
      <c r="N510">
        <v>133508.62260936401</v>
      </c>
      <c r="O510">
        <v>141188.89587185899</v>
      </c>
      <c r="P510">
        <v>125678.773996142</v>
      </c>
      <c r="Q510">
        <v>121362.16287611899</v>
      </c>
      <c r="R510">
        <v>142893.167458057</v>
      </c>
      <c r="S510">
        <v>147686.803651027</v>
      </c>
      <c r="T510">
        <v>116289.876443432</v>
      </c>
      <c r="U510">
        <v>117010.371147012</v>
      </c>
      <c r="V510">
        <v>141914.729774987</v>
      </c>
      <c r="W510">
        <v>86311.850535904494</v>
      </c>
      <c r="X510">
        <v>99530.681731958393</v>
      </c>
      <c r="Y510">
        <v>152395.28899710599</v>
      </c>
      <c r="Z510">
        <v>104884.453573145</v>
      </c>
      <c r="AA510">
        <v>116169.699940338</v>
      </c>
      <c r="AB510">
        <v>94883.864057656494</v>
      </c>
      <c r="AC510">
        <v>119471.683399153</v>
      </c>
      <c r="AD510">
        <v>122463.671208883</v>
      </c>
      <c r="AE510">
        <v>124003.42237313899</v>
      </c>
      <c r="AF510">
        <v>92747.121755219196</v>
      </c>
      <c r="AG510">
        <v>105614.829443928</v>
      </c>
      <c r="AH510">
        <v>91791.339994216207</v>
      </c>
      <c r="AI510">
        <v>84748.839068453904</v>
      </c>
      <c r="AT510" t="s">
        <v>3052</v>
      </c>
      <c r="AU510">
        <v>2</v>
      </c>
    </row>
    <row r="511" spans="1:47" x14ac:dyDescent="0.25">
      <c r="A511" s="4" t="s">
        <v>549</v>
      </c>
      <c r="B511" s="4" t="s">
        <v>549</v>
      </c>
      <c r="C511" s="4" t="s">
        <v>3970</v>
      </c>
      <c r="D511" s="4">
        <f t="shared" si="7"/>
        <v>10</v>
      </c>
      <c r="E511">
        <v>201567.646438895</v>
      </c>
      <c r="F511">
        <v>616062.09543351398</v>
      </c>
      <c r="G511">
        <v>415425.32045417</v>
      </c>
      <c r="H511">
        <v>605549.89966562204</v>
      </c>
      <c r="I511">
        <v>467970.75585602398</v>
      </c>
      <c r="J511">
        <v>806334.66334358603</v>
      </c>
      <c r="K511">
        <v>660403.73979832605</v>
      </c>
      <c r="L511">
        <v>588637.47726699198</v>
      </c>
      <c r="M511">
        <v>691340.06848405302</v>
      </c>
      <c r="N511">
        <v>426646.25355889701</v>
      </c>
      <c r="O511">
        <v>622329.107829505</v>
      </c>
      <c r="P511">
        <v>662134.391853009</v>
      </c>
      <c r="Q511">
        <v>843932.80615390104</v>
      </c>
      <c r="R511">
        <v>642462.66639566806</v>
      </c>
      <c r="S511">
        <v>458101.94616926397</v>
      </c>
      <c r="T511">
        <v>556735.76978879003</v>
      </c>
      <c r="U511">
        <v>381914.872800118</v>
      </c>
      <c r="V511">
        <v>501861.00676543103</v>
      </c>
      <c r="W511">
        <v>438010.76687662402</v>
      </c>
      <c r="X511">
        <v>572893.95113188005</v>
      </c>
      <c r="Y511">
        <v>535239.87447661697</v>
      </c>
      <c r="Z511">
        <v>340134.51868131699</v>
      </c>
      <c r="AA511">
        <v>415379.65398966102</v>
      </c>
      <c r="AB511">
        <v>567418.42209356301</v>
      </c>
      <c r="AC511">
        <v>367959.68495381199</v>
      </c>
      <c r="AD511">
        <v>452392.65494885802</v>
      </c>
      <c r="AE511">
        <v>546820.25794812804</v>
      </c>
      <c r="AF511">
        <v>580811.35738257505</v>
      </c>
      <c r="AG511">
        <v>605702.39039574505</v>
      </c>
      <c r="AH511">
        <v>723002.45974972902</v>
      </c>
      <c r="AI511">
        <v>500917.28413229203</v>
      </c>
      <c r="AT511" t="s">
        <v>792</v>
      </c>
      <c r="AU511">
        <v>11</v>
      </c>
    </row>
    <row r="512" spans="1:47" x14ac:dyDescent="0.25">
      <c r="A512" s="4" t="s">
        <v>550</v>
      </c>
      <c r="B512" s="4" t="s">
        <v>550</v>
      </c>
      <c r="C512" s="4" t="s">
        <v>3970</v>
      </c>
      <c r="D512" s="4">
        <f t="shared" si="7"/>
        <v>6</v>
      </c>
      <c r="E512">
        <v>109102.55961266599</v>
      </c>
      <c r="F512">
        <v>130281.241600967</v>
      </c>
      <c r="G512">
        <v>157246.0821573</v>
      </c>
      <c r="H512">
        <v>210565.29344060499</v>
      </c>
      <c r="I512">
        <v>131483.686952977</v>
      </c>
      <c r="J512">
        <v>179355.34807690201</v>
      </c>
      <c r="K512">
        <v>176594.41202052901</v>
      </c>
      <c r="L512">
        <v>196128.37430264501</v>
      </c>
      <c r="M512">
        <v>171093.651981893</v>
      </c>
      <c r="N512">
        <v>155847.35132593199</v>
      </c>
      <c r="O512">
        <v>188377.843278983</v>
      </c>
      <c r="P512">
        <v>140307.33935883001</v>
      </c>
      <c r="Q512">
        <v>201436.26403776399</v>
      </c>
      <c r="R512">
        <v>100388.06552416499</v>
      </c>
      <c r="S512">
        <v>170713.690918979</v>
      </c>
      <c r="T512">
        <v>133030.89434948299</v>
      </c>
      <c r="U512">
        <v>198384.46077728999</v>
      </c>
      <c r="V512">
        <v>234584.49293720501</v>
      </c>
      <c r="W512">
        <v>161689.975572186</v>
      </c>
      <c r="X512">
        <v>142955.49184817699</v>
      </c>
      <c r="Y512">
        <v>162183.92796454899</v>
      </c>
      <c r="Z512">
        <v>217856.70746844899</v>
      </c>
      <c r="AA512">
        <v>189748.96338286999</v>
      </c>
      <c r="AB512">
        <v>178191.314733704</v>
      </c>
      <c r="AC512">
        <v>240003.243870643</v>
      </c>
      <c r="AD512">
        <v>185770.32340959201</v>
      </c>
      <c r="AE512">
        <v>209388.55571954901</v>
      </c>
      <c r="AF512">
        <v>131768.461761819</v>
      </c>
      <c r="AG512">
        <v>174858.628661189</v>
      </c>
      <c r="AH512">
        <v>178170.43734635101</v>
      </c>
      <c r="AI512">
        <v>182323.130196023</v>
      </c>
      <c r="AT512" t="s">
        <v>581</v>
      </c>
      <c r="AU512">
        <v>7</v>
      </c>
    </row>
    <row r="513" spans="1:47" x14ac:dyDescent="0.25">
      <c r="A513" s="4" t="s">
        <v>551</v>
      </c>
      <c r="B513" s="4" t="s">
        <v>551</v>
      </c>
      <c r="C513" s="4" t="s">
        <v>3970</v>
      </c>
      <c r="D513" s="4">
        <f t="shared" si="7"/>
        <v>14</v>
      </c>
      <c r="E513">
        <v>239318.538555206</v>
      </c>
      <c r="F513">
        <v>740400.80464263505</v>
      </c>
      <c r="G513">
        <v>648651.83760939899</v>
      </c>
      <c r="H513">
        <v>692278.35495002696</v>
      </c>
      <c r="I513">
        <v>552824.60109562101</v>
      </c>
      <c r="J513">
        <v>696123.52215816197</v>
      </c>
      <c r="K513">
        <v>747857.169958596</v>
      </c>
      <c r="L513">
        <v>664317.46554286696</v>
      </c>
      <c r="M513">
        <v>761766.88550162304</v>
      </c>
      <c r="N513">
        <v>739191.11828110903</v>
      </c>
      <c r="O513">
        <v>716114.28344342997</v>
      </c>
      <c r="P513">
        <v>598594.74556242698</v>
      </c>
      <c r="Q513">
        <v>882433.92278299702</v>
      </c>
      <c r="R513">
        <v>723722.42141024396</v>
      </c>
      <c r="S513">
        <v>774865.05723764095</v>
      </c>
      <c r="T513">
        <v>622557.26272668096</v>
      </c>
      <c r="U513">
        <v>551136.82110148098</v>
      </c>
      <c r="V513">
        <v>755232.70529772097</v>
      </c>
      <c r="W513">
        <v>501225.124235333</v>
      </c>
      <c r="X513">
        <v>526245.115835201</v>
      </c>
      <c r="Y513">
        <v>625645.187812394</v>
      </c>
      <c r="Z513">
        <v>604718.61861893395</v>
      </c>
      <c r="AA513">
        <v>730518.16611653101</v>
      </c>
      <c r="AB513">
        <v>606135.33081349195</v>
      </c>
      <c r="AC513">
        <v>611545.25110151805</v>
      </c>
      <c r="AD513">
        <v>603890.804247714</v>
      </c>
      <c r="AE513">
        <v>617849.57528324798</v>
      </c>
      <c r="AF513">
        <v>596490.49808505201</v>
      </c>
      <c r="AG513">
        <v>610582.19037408405</v>
      </c>
      <c r="AH513">
        <v>708901.59127264202</v>
      </c>
      <c r="AI513">
        <v>678186.20661643997</v>
      </c>
      <c r="AT513" t="s">
        <v>563</v>
      </c>
      <c r="AU513">
        <v>5</v>
      </c>
    </row>
    <row r="514" spans="1:47" x14ac:dyDescent="0.25">
      <c r="A514" s="4" t="s">
        <v>552</v>
      </c>
      <c r="B514" s="4" t="s">
        <v>4202</v>
      </c>
      <c r="C514" s="4" t="s">
        <v>3970</v>
      </c>
      <c r="D514" s="4">
        <f t="shared" si="7"/>
        <v>14</v>
      </c>
      <c r="E514">
        <v>487170.63722809701</v>
      </c>
      <c r="F514">
        <v>349014.02555416903</v>
      </c>
      <c r="G514">
        <v>773504.40273558104</v>
      </c>
      <c r="H514">
        <v>452365.14270092698</v>
      </c>
      <c r="I514">
        <v>407241.915755625</v>
      </c>
      <c r="J514">
        <v>476202.58392809198</v>
      </c>
      <c r="K514">
        <v>496729.071250409</v>
      </c>
      <c r="L514">
        <v>706201.06463265303</v>
      </c>
      <c r="M514">
        <v>782054.40613456501</v>
      </c>
      <c r="N514">
        <v>504097.32914818701</v>
      </c>
      <c r="O514">
        <v>595888.12233386806</v>
      </c>
      <c r="P514">
        <v>601224.88191244099</v>
      </c>
      <c r="Q514">
        <v>490177.29627581401</v>
      </c>
      <c r="R514">
        <v>645712.99661532603</v>
      </c>
      <c r="S514">
        <v>754165.81059564406</v>
      </c>
      <c r="T514">
        <v>642391.64311872202</v>
      </c>
      <c r="U514">
        <v>1232860.17561615</v>
      </c>
      <c r="V514">
        <v>887165.59389252099</v>
      </c>
      <c r="W514">
        <v>467760.03137335402</v>
      </c>
      <c r="X514">
        <v>669384.58252311603</v>
      </c>
      <c r="Y514">
        <v>472583.24566091603</v>
      </c>
      <c r="Z514">
        <v>1232508.15050938</v>
      </c>
      <c r="AA514">
        <v>811555.89517678495</v>
      </c>
      <c r="AB514">
        <v>913670.29001960205</v>
      </c>
      <c r="AC514">
        <v>1868889.31018974</v>
      </c>
      <c r="AD514">
        <v>355794.20537233201</v>
      </c>
      <c r="AE514">
        <v>551478.79006849695</v>
      </c>
      <c r="AF514">
        <v>553564.93894142297</v>
      </c>
      <c r="AG514">
        <v>742387.00438056397</v>
      </c>
      <c r="AH514">
        <v>804464.63712811598</v>
      </c>
      <c r="AI514">
        <v>579006.51707615098</v>
      </c>
      <c r="AT514" t="s">
        <v>74</v>
      </c>
      <c r="AU514">
        <v>11</v>
      </c>
    </row>
    <row r="515" spans="1:47" x14ac:dyDescent="0.25">
      <c r="A515" s="4" t="s">
        <v>553</v>
      </c>
      <c r="B515" s="4" t="s">
        <v>4203</v>
      </c>
      <c r="C515" s="4" t="s">
        <v>3970</v>
      </c>
      <c r="D515" s="4">
        <f t="shared" ref="D515:D578" si="8">VLOOKUP(A:A,AT:AU,2,FALSE)</f>
        <v>7</v>
      </c>
      <c r="E515">
        <v>589916.61465475406</v>
      </c>
      <c r="F515">
        <v>1093949.3341622399</v>
      </c>
      <c r="G515">
        <v>1254195.0417412799</v>
      </c>
      <c r="H515">
        <v>1202951.14943296</v>
      </c>
      <c r="I515">
        <v>989112.33292247204</v>
      </c>
      <c r="J515">
        <v>1244707.26705111</v>
      </c>
      <c r="K515">
        <v>1125865.8633286699</v>
      </c>
      <c r="L515">
        <v>1041679.20475681</v>
      </c>
      <c r="M515">
        <v>1271776.84927405</v>
      </c>
      <c r="N515">
        <v>1152829.2529540099</v>
      </c>
      <c r="O515">
        <v>1355411.1923097</v>
      </c>
      <c r="P515">
        <v>941883.60692481196</v>
      </c>
      <c r="Q515">
        <v>1353537.41761209</v>
      </c>
      <c r="R515">
        <v>1188953.96967419</v>
      </c>
      <c r="S515">
        <v>1237507.96026056</v>
      </c>
      <c r="T515">
        <v>1008628.20215133</v>
      </c>
      <c r="U515">
        <v>1214811.6374908099</v>
      </c>
      <c r="V515">
        <v>1373245.00858784</v>
      </c>
      <c r="W515">
        <v>917313.63059253199</v>
      </c>
      <c r="X515">
        <v>1038003.98730123</v>
      </c>
      <c r="Y515">
        <v>1233265.0256636599</v>
      </c>
      <c r="Z515">
        <v>1296867.63269585</v>
      </c>
      <c r="AA515">
        <v>1113902.7384404601</v>
      </c>
      <c r="AB515">
        <v>1354747.1646761601</v>
      </c>
      <c r="AC515">
        <v>1299151.86411662</v>
      </c>
      <c r="AD515">
        <v>1114466.0469200199</v>
      </c>
      <c r="AE515">
        <v>1160933.67712304</v>
      </c>
      <c r="AF515">
        <v>1068053.61050842</v>
      </c>
      <c r="AG515">
        <v>1094824.4590966201</v>
      </c>
      <c r="AH515">
        <v>1431242.93505878</v>
      </c>
      <c r="AI515">
        <v>1292631.15897017</v>
      </c>
      <c r="AT515" t="s">
        <v>2677</v>
      </c>
      <c r="AU515">
        <v>1</v>
      </c>
    </row>
    <row r="516" spans="1:47" x14ac:dyDescent="0.25">
      <c r="A516" s="4" t="s">
        <v>554</v>
      </c>
      <c r="B516" s="4" t="s">
        <v>4204</v>
      </c>
      <c r="C516" s="4" t="s">
        <v>3970</v>
      </c>
      <c r="D516" s="4">
        <f t="shared" si="8"/>
        <v>6</v>
      </c>
      <c r="E516">
        <v>215255.354975391</v>
      </c>
      <c r="F516">
        <v>287605.64186485502</v>
      </c>
      <c r="G516">
        <v>269616.38154368999</v>
      </c>
      <c r="H516">
        <v>312532.45386766398</v>
      </c>
      <c r="I516">
        <v>225377.053476184</v>
      </c>
      <c r="J516">
        <v>441765.51637336402</v>
      </c>
      <c r="K516">
        <v>349836.98523129098</v>
      </c>
      <c r="L516">
        <v>332185.32790276199</v>
      </c>
      <c r="M516">
        <v>382877.95809561101</v>
      </c>
      <c r="N516">
        <v>268168.86460520601</v>
      </c>
      <c r="O516">
        <v>332870.69212168199</v>
      </c>
      <c r="P516">
        <v>272802.35940452002</v>
      </c>
      <c r="Q516">
        <v>405502.07052966597</v>
      </c>
      <c r="R516">
        <v>285674.97321685299</v>
      </c>
      <c r="S516">
        <v>302571.95762441203</v>
      </c>
      <c r="T516">
        <v>272653.17066814197</v>
      </c>
      <c r="U516">
        <v>232006.301404422</v>
      </c>
      <c r="V516">
        <v>288751.68878235598</v>
      </c>
      <c r="W516">
        <v>175473.207500227</v>
      </c>
      <c r="X516">
        <v>292769.44685362902</v>
      </c>
      <c r="Y516">
        <v>205063.34522777499</v>
      </c>
      <c r="Z516">
        <v>262184.88331877399</v>
      </c>
      <c r="AA516">
        <v>298030.608114367</v>
      </c>
      <c r="AB516">
        <v>265497.38869992801</v>
      </c>
      <c r="AC516">
        <v>275907.04272014601</v>
      </c>
      <c r="AD516">
        <v>259681.44389618101</v>
      </c>
      <c r="AE516">
        <v>281547.26329446002</v>
      </c>
      <c r="AF516">
        <v>256244.14381543599</v>
      </c>
      <c r="AG516">
        <v>275629.24798485002</v>
      </c>
      <c r="AH516">
        <v>351183.10859240801</v>
      </c>
      <c r="AI516">
        <v>237782.51255253001</v>
      </c>
      <c r="AT516" t="s">
        <v>3708</v>
      </c>
      <c r="AU516">
        <v>1</v>
      </c>
    </row>
    <row r="517" spans="1:47" x14ac:dyDescent="0.25">
      <c r="A517" s="4" t="s">
        <v>555</v>
      </c>
      <c r="B517" s="4" t="s">
        <v>4205</v>
      </c>
      <c r="C517" s="4" t="s">
        <v>3970</v>
      </c>
      <c r="D517" s="4">
        <f t="shared" si="8"/>
        <v>10</v>
      </c>
      <c r="E517">
        <v>1311337.90432497</v>
      </c>
      <c r="F517">
        <v>1639093.3416966901</v>
      </c>
      <c r="G517">
        <v>2062608.15800613</v>
      </c>
      <c r="H517">
        <v>1941154.79182225</v>
      </c>
      <c r="I517">
        <v>1356277.2072117999</v>
      </c>
      <c r="J517">
        <v>2061541.2795699199</v>
      </c>
      <c r="K517">
        <v>1952698.5439802599</v>
      </c>
      <c r="L517">
        <v>1884862.68314883</v>
      </c>
      <c r="M517">
        <v>2419746.0439260099</v>
      </c>
      <c r="N517">
        <v>1706729.133964</v>
      </c>
      <c r="O517">
        <v>2359375.3960365299</v>
      </c>
      <c r="P517">
        <v>1971593.2921798599</v>
      </c>
      <c r="Q517">
        <v>2277162.5596611202</v>
      </c>
      <c r="R517">
        <v>1889823.8510147801</v>
      </c>
      <c r="S517">
        <v>1993994.5120361201</v>
      </c>
      <c r="T517">
        <v>1613828.8247635099</v>
      </c>
      <c r="U517">
        <v>2776656.03952329</v>
      </c>
      <c r="V517">
        <v>2021927.55262163</v>
      </c>
      <c r="W517">
        <v>1376239.8905718999</v>
      </c>
      <c r="X517">
        <v>1591957.4130410999</v>
      </c>
      <c r="Y517">
        <v>1688730.66632947</v>
      </c>
      <c r="Z517">
        <v>2252400.4368878398</v>
      </c>
      <c r="AA517">
        <v>1783835.67549293</v>
      </c>
      <c r="AB517">
        <v>2327669.4549475498</v>
      </c>
      <c r="AC517">
        <v>2657854.42549075</v>
      </c>
      <c r="AD517">
        <v>1641241.36757971</v>
      </c>
      <c r="AE517">
        <v>1875906.46076387</v>
      </c>
      <c r="AF517">
        <v>1679286.7340770899</v>
      </c>
      <c r="AG517">
        <v>1803780.0517466001</v>
      </c>
      <c r="AH517">
        <v>2233125.8473175401</v>
      </c>
      <c r="AI517">
        <v>2115331.5380486799</v>
      </c>
      <c r="AT517" t="s">
        <v>2100</v>
      </c>
      <c r="AU517">
        <v>1</v>
      </c>
    </row>
    <row r="518" spans="1:47" x14ac:dyDescent="0.25">
      <c r="A518" s="4" t="s">
        <v>556</v>
      </c>
      <c r="B518" s="4" t="s">
        <v>556</v>
      </c>
      <c r="C518" s="4" t="s">
        <v>3970</v>
      </c>
      <c r="D518" s="4">
        <f t="shared" si="8"/>
        <v>4</v>
      </c>
      <c r="E518">
        <v>82492.221880125595</v>
      </c>
      <c r="F518">
        <v>139145.278564376</v>
      </c>
      <c r="G518">
        <v>144056.294696781</v>
      </c>
      <c r="H518">
        <v>146539.62823311001</v>
      </c>
      <c r="I518">
        <v>82372.245427092799</v>
      </c>
      <c r="J518">
        <v>107907.06254841101</v>
      </c>
      <c r="K518">
        <v>124165.515316868</v>
      </c>
      <c r="L518">
        <v>138552.21468017899</v>
      </c>
      <c r="M518">
        <v>159521.761444812</v>
      </c>
      <c r="N518">
        <v>157508.52446765499</v>
      </c>
      <c r="O518">
        <v>179271.86975484501</v>
      </c>
      <c r="P518">
        <v>105530.699272967</v>
      </c>
      <c r="Q518">
        <v>105165.258677151</v>
      </c>
      <c r="R518">
        <v>126198.95374075801</v>
      </c>
      <c r="S518">
        <v>176240.46241197101</v>
      </c>
      <c r="T518">
        <v>116412.77856193599</v>
      </c>
      <c r="U518">
        <v>144128.630386534</v>
      </c>
      <c r="V518">
        <v>151334.51462163299</v>
      </c>
      <c r="W518">
        <v>109240.37104822999</v>
      </c>
      <c r="X518">
        <v>104638.798296915</v>
      </c>
      <c r="Y518">
        <v>123570.377741529</v>
      </c>
      <c r="Z518">
        <v>151978.199098582</v>
      </c>
      <c r="AA518">
        <v>162001.77976722</v>
      </c>
      <c r="AB518">
        <v>194142.199464901</v>
      </c>
      <c r="AC518">
        <v>146328.86427291</v>
      </c>
      <c r="AD518">
        <v>125213.632626789</v>
      </c>
      <c r="AE518">
        <v>157328.67643543499</v>
      </c>
      <c r="AF518">
        <v>128773.29688115499</v>
      </c>
      <c r="AG518">
        <v>121017.850569143</v>
      </c>
      <c r="AH518">
        <v>148063.290278072</v>
      </c>
      <c r="AI518">
        <v>101627.382128777</v>
      </c>
      <c r="AT518" t="s">
        <v>1892</v>
      </c>
      <c r="AU518">
        <v>4</v>
      </c>
    </row>
    <row r="519" spans="1:47" x14ac:dyDescent="0.25">
      <c r="A519" s="4" t="s">
        <v>557</v>
      </c>
      <c r="B519" s="4" t="s">
        <v>557</v>
      </c>
      <c r="C519" s="4" t="s">
        <v>3970</v>
      </c>
      <c r="D519" s="4">
        <f t="shared" si="8"/>
        <v>5</v>
      </c>
      <c r="E519">
        <v>48259.095152868103</v>
      </c>
      <c r="F519">
        <v>131316.22924052001</v>
      </c>
      <c r="G519">
        <v>150765.136308243</v>
      </c>
      <c r="H519">
        <v>115310.641945052</v>
      </c>
      <c r="I519">
        <v>103039.212160332</v>
      </c>
      <c r="J519">
        <v>52198.600601959399</v>
      </c>
      <c r="K519">
        <v>144764.34761812101</v>
      </c>
      <c r="L519">
        <v>172387.835220112</v>
      </c>
      <c r="M519">
        <v>150001.86229572899</v>
      </c>
      <c r="N519">
        <v>171309.72148996999</v>
      </c>
      <c r="O519">
        <v>196538.76815222899</v>
      </c>
      <c r="P519">
        <v>173754.168528407</v>
      </c>
      <c r="Q519">
        <v>160334.834125208</v>
      </c>
      <c r="R519">
        <v>164118.69338585599</v>
      </c>
      <c r="S519">
        <v>139320.343051367</v>
      </c>
      <c r="T519">
        <v>116900.25914055599</v>
      </c>
      <c r="U519">
        <v>176111.70559631399</v>
      </c>
      <c r="V519">
        <v>137630.618054297</v>
      </c>
      <c r="W519">
        <v>129429.535160347</v>
      </c>
      <c r="X519">
        <v>101616.19147473</v>
      </c>
      <c r="Y519">
        <v>149253.12597155001</v>
      </c>
      <c r="Z519">
        <v>163731.90464130999</v>
      </c>
      <c r="AA519">
        <v>162169.81301056201</v>
      </c>
      <c r="AB519">
        <v>243715.193087575</v>
      </c>
      <c r="AC519">
        <v>181659.93130768</v>
      </c>
      <c r="AD519">
        <v>171901.001083215</v>
      </c>
      <c r="AE519">
        <v>189889.14179313599</v>
      </c>
      <c r="AF519">
        <v>131822.78202798899</v>
      </c>
      <c r="AG519">
        <v>131777.71414473499</v>
      </c>
      <c r="AH519">
        <v>151908.80368146001</v>
      </c>
      <c r="AI519">
        <v>152950.31603624701</v>
      </c>
      <c r="AT519" t="s">
        <v>2079</v>
      </c>
      <c r="AU519">
        <v>6</v>
      </c>
    </row>
    <row r="520" spans="1:47" x14ac:dyDescent="0.25">
      <c r="A520" s="4" t="s">
        <v>558</v>
      </c>
      <c r="B520" s="4" t="s">
        <v>558</v>
      </c>
      <c r="C520" s="4" t="s">
        <v>3970</v>
      </c>
      <c r="D520" s="4">
        <f t="shared" si="8"/>
        <v>13</v>
      </c>
      <c r="E520">
        <v>301210.90901453799</v>
      </c>
      <c r="F520">
        <v>562082.13528139202</v>
      </c>
      <c r="G520">
        <v>512954.31526191498</v>
      </c>
      <c r="H520">
        <v>471584.75236872898</v>
      </c>
      <c r="I520">
        <v>316872.77613649698</v>
      </c>
      <c r="J520">
        <v>287030.88713403099</v>
      </c>
      <c r="K520">
        <v>517095.03796977299</v>
      </c>
      <c r="L520">
        <v>527460.18362940301</v>
      </c>
      <c r="M520">
        <v>659312.30555031204</v>
      </c>
      <c r="N520">
        <v>550818.28629491501</v>
      </c>
      <c r="O520">
        <v>504637.01970348199</v>
      </c>
      <c r="P520">
        <v>518396.96038067999</v>
      </c>
      <c r="Q520">
        <v>520820.60939053103</v>
      </c>
      <c r="R520">
        <v>420662.46908861201</v>
      </c>
      <c r="S520">
        <v>449668.05001854699</v>
      </c>
      <c r="T520">
        <v>437236.54821630003</v>
      </c>
      <c r="U520">
        <v>635333.97938110796</v>
      </c>
      <c r="V520">
        <v>588044.31679664506</v>
      </c>
      <c r="W520">
        <v>514246.44356133399</v>
      </c>
      <c r="X520">
        <v>442008.85680669697</v>
      </c>
      <c r="Y520">
        <v>444267.25605192099</v>
      </c>
      <c r="Z520">
        <v>555004.68987151806</v>
      </c>
      <c r="AA520">
        <v>471939.81095920701</v>
      </c>
      <c r="AB520">
        <v>641205.58402425202</v>
      </c>
      <c r="AC520">
        <v>859407.76301338105</v>
      </c>
      <c r="AD520">
        <v>561537.98925735499</v>
      </c>
      <c r="AE520">
        <v>388912.39520511503</v>
      </c>
      <c r="AF520">
        <v>370223.74260583002</v>
      </c>
      <c r="AG520">
        <v>406823.56604001898</v>
      </c>
      <c r="AH520">
        <v>519942.23649191897</v>
      </c>
      <c r="AI520">
        <v>555877.60371041496</v>
      </c>
      <c r="AT520" t="s">
        <v>706</v>
      </c>
      <c r="AU520">
        <v>10</v>
      </c>
    </row>
    <row r="521" spans="1:47" x14ac:dyDescent="0.25">
      <c r="A521" s="4" t="s">
        <v>559</v>
      </c>
      <c r="B521" s="4" t="s">
        <v>559</v>
      </c>
      <c r="C521" s="4" t="s">
        <v>3970</v>
      </c>
      <c r="D521" s="4">
        <f t="shared" si="8"/>
        <v>5</v>
      </c>
      <c r="E521">
        <v>72044.898128228204</v>
      </c>
      <c r="F521">
        <v>231954.97659498299</v>
      </c>
      <c r="G521">
        <v>144051.883033069</v>
      </c>
      <c r="H521">
        <v>130783.978323067</v>
      </c>
      <c r="I521">
        <v>106097.978392556</v>
      </c>
      <c r="J521">
        <v>296172.102074756</v>
      </c>
      <c r="K521">
        <v>78260.988718180102</v>
      </c>
      <c r="L521">
        <v>187560.675158953</v>
      </c>
      <c r="M521">
        <v>306119.29770083498</v>
      </c>
      <c r="N521">
        <v>197868.98551527099</v>
      </c>
      <c r="O521">
        <v>229294.58250489601</v>
      </c>
      <c r="P521">
        <v>164848.10487317099</v>
      </c>
      <c r="Q521">
        <v>143988.45517661501</v>
      </c>
      <c r="R521">
        <v>160318.63731620301</v>
      </c>
      <c r="S521">
        <v>77984.540074345699</v>
      </c>
      <c r="T521">
        <v>182626.663476063</v>
      </c>
      <c r="U521">
        <v>207150.080250133</v>
      </c>
      <c r="V521">
        <v>208877.85983045801</v>
      </c>
      <c r="W521">
        <v>87044.675993688797</v>
      </c>
      <c r="X521">
        <v>205217.11207306301</v>
      </c>
      <c r="Y521">
        <v>105376.38396943</v>
      </c>
      <c r="Z521">
        <v>139052.63240214501</v>
      </c>
      <c r="AA521">
        <v>207330.09412120801</v>
      </c>
      <c r="AB521">
        <v>312381.89002198802</v>
      </c>
      <c r="AC521">
        <v>99794.918666826707</v>
      </c>
      <c r="AD521">
        <v>151115.02463716199</v>
      </c>
      <c r="AE521">
        <v>243713.476935693</v>
      </c>
      <c r="AF521">
        <v>35476.090588334897</v>
      </c>
      <c r="AG521">
        <v>226266.550735342</v>
      </c>
      <c r="AH521">
        <v>107328.41730972601</v>
      </c>
      <c r="AI521">
        <v>153160.30929611099</v>
      </c>
      <c r="AT521" t="s">
        <v>1079</v>
      </c>
      <c r="AU521">
        <v>6</v>
      </c>
    </row>
    <row r="522" spans="1:47" x14ac:dyDescent="0.25">
      <c r="A522" s="4" t="s">
        <v>560</v>
      </c>
      <c r="B522" s="4" t="s">
        <v>4206</v>
      </c>
      <c r="C522" s="4" t="s">
        <v>3970</v>
      </c>
      <c r="D522" s="4">
        <f t="shared" si="8"/>
        <v>13</v>
      </c>
      <c r="E522">
        <v>466417.79485291499</v>
      </c>
      <c r="F522">
        <v>1357728.3811820501</v>
      </c>
      <c r="G522">
        <v>1001342.85726935</v>
      </c>
      <c r="H522">
        <v>1557392.413621</v>
      </c>
      <c r="I522">
        <v>1084499.59586276</v>
      </c>
      <c r="J522">
        <v>2010492.4635252799</v>
      </c>
      <c r="K522">
        <v>1409781.9531671901</v>
      </c>
      <c r="L522">
        <v>1252434.8147957099</v>
      </c>
      <c r="M522">
        <v>1706521.3958443501</v>
      </c>
      <c r="N522">
        <v>1231694.1794751999</v>
      </c>
      <c r="O522">
        <v>1468396.13335436</v>
      </c>
      <c r="P522">
        <v>1244017.42055164</v>
      </c>
      <c r="Q522">
        <v>1705106.04711205</v>
      </c>
      <c r="R522">
        <v>1281797.0493153301</v>
      </c>
      <c r="S522">
        <v>1501955.28457029</v>
      </c>
      <c r="T522">
        <v>1211086.6428257001</v>
      </c>
      <c r="U522">
        <v>815453.34000375995</v>
      </c>
      <c r="V522">
        <v>1046397.3427056</v>
      </c>
      <c r="W522">
        <v>1056188.08437114</v>
      </c>
      <c r="X522">
        <v>1266164.2564799199</v>
      </c>
      <c r="Y522">
        <v>1185496.0221712601</v>
      </c>
      <c r="Z522">
        <v>955276.21690091596</v>
      </c>
      <c r="AA522">
        <v>1218418.80035527</v>
      </c>
      <c r="AB522">
        <v>1611268.9001199701</v>
      </c>
      <c r="AC522">
        <v>710344.34250137303</v>
      </c>
      <c r="AD522">
        <v>1095594.37314672</v>
      </c>
      <c r="AE522">
        <v>1309711.37727633</v>
      </c>
      <c r="AF522">
        <v>1273384.9846818701</v>
      </c>
      <c r="AG522">
        <v>1409534.21888731</v>
      </c>
      <c r="AH522">
        <v>1583417.8111922201</v>
      </c>
      <c r="AI522">
        <v>1305019.58638262</v>
      </c>
      <c r="AT522" t="s">
        <v>1255</v>
      </c>
      <c r="AU522">
        <v>4</v>
      </c>
    </row>
    <row r="523" spans="1:47" x14ac:dyDescent="0.25">
      <c r="A523" s="4" t="s">
        <v>561</v>
      </c>
      <c r="B523" s="4" t="s">
        <v>4207</v>
      </c>
      <c r="C523" s="4" t="s">
        <v>3970</v>
      </c>
      <c r="D523" s="4">
        <f t="shared" si="8"/>
        <v>8</v>
      </c>
      <c r="E523">
        <v>176298.96154577099</v>
      </c>
      <c r="F523">
        <v>267353.366715173</v>
      </c>
      <c r="G523">
        <v>300160.16440430703</v>
      </c>
      <c r="H523">
        <v>251274.12400796</v>
      </c>
      <c r="I523">
        <v>271976.74050555198</v>
      </c>
      <c r="J523">
        <v>180451.202890127</v>
      </c>
      <c r="K523">
        <v>331637.70311368501</v>
      </c>
      <c r="L523">
        <v>263124.83344148099</v>
      </c>
      <c r="M523">
        <v>256463.73719853</v>
      </c>
      <c r="N523">
        <v>289649.84252023703</v>
      </c>
      <c r="O523">
        <v>310195.76750940603</v>
      </c>
      <c r="P523">
        <v>265857.32121985202</v>
      </c>
      <c r="Q523">
        <v>300057.20123890898</v>
      </c>
      <c r="R523">
        <v>317356.26126931701</v>
      </c>
      <c r="S523">
        <v>321233.79414100299</v>
      </c>
      <c r="T523">
        <v>272277.386870132</v>
      </c>
      <c r="U523">
        <v>314398.54948587599</v>
      </c>
      <c r="V523">
        <v>311625.28336037003</v>
      </c>
      <c r="W523">
        <v>263464.43591580202</v>
      </c>
      <c r="X523">
        <v>257982.11802225799</v>
      </c>
      <c r="Y523">
        <v>288102.820020844</v>
      </c>
      <c r="Z523">
        <v>329588.25624663901</v>
      </c>
      <c r="AA523">
        <v>333072.17015674798</v>
      </c>
      <c r="AB523">
        <v>358593.11886258703</v>
      </c>
      <c r="AC523">
        <v>324701.59713706101</v>
      </c>
      <c r="AD523">
        <v>324629.43379997299</v>
      </c>
      <c r="AE523">
        <v>336755.77520171902</v>
      </c>
      <c r="AF523">
        <v>516357.12101510802</v>
      </c>
      <c r="AG523">
        <v>321647.99330874399</v>
      </c>
      <c r="AH523">
        <v>347625.962834751</v>
      </c>
      <c r="AI523">
        <v>279867.92388736398</v>
      </c>
      <c r="AT523" t="s">
        <v>3028</v>
      </c>
      <c r="AU523">
        <v>1</v>
      </c>
    </row>
    <row r="524" spans="1:47" x14ac:dyDescent="0.25">
      <c r="A524" s="4" t="s">
        <v>562</v>
      </c>
      <c r="B524" s="4" t="s">
        <v>4208</v>
      </c>
      <c r="C524" s="4" t="s">
        <v>3970</v>
      </c>
      <c r="D524" s="4">
        <f t="shared" si="8"/>
        <v>6</v>
      </c>
      <c r="E524">
        <v>154948.314931017</v>
      </c>
      <c r="F524">
        <v>241394.294047515</v>
      </c>
      <c r="G524">
        <v>137035.82791264399</v>
      </c>
      <c r="H524">
        <v>165030.69710319099</v>
      </c>
      <c r="I524">
        <v>40952.337198194102</v>
      </c>
      <c r="J524">
        <v>208890.69360679001</v>
      </c>
      <c r="K524">
        <v>100206.027182215</v>
      </c>
      <c r="L524">
        <v>89790.991968137299</v>
      </c>
      <c r="M524">
        <v>208319.48190968801</v>
      </c>
      <c r="N524">
        <v>160812.07288139701</v>
      </c>
      <c r="O524">
        <v>252000.974423337</v>
      </c>
      <c r="P524">
        <v>130049.519260065</v>
      </c>
      <c r="Q524">
        <v>268619.81536379899</v>
      </c>
      <c r="R524">
        <v>127005.935962463</v>
      </c>
      <c r="S524">
        <v>99681.970411408503</v>
      </c>
      <c r="T524">
        <v>84600.583869382695</v>
      </c>
      <c r="U524">
        <v>171745.67854991899</v>
      </c>
      <c r="V524">
        <v>183695.304046943</v>
      </c>
      <c r="W524">
        <v>78737.985233769097</v>
      </c>
      <c r="X524">
        <v>139996.784336535</v>
      </c>
      <c r="Y524">
        <v>53076.751974629296</v>
      </c>
      <c r="Z524">
        <v>129602.362118748</v>
      </c>
      <c r="AA524">
        <v>137341.38670420699</v>
      </c>
      <c r="AB524">
        <v>188054.09051719299</v>
      </c>
      <c r="AC524">
        <v>209760.17413973901</v>
      </c>
      <c r="AD524">
        <v>97808.102824036003</v>
      </c>
      <c r="AE524">
        <v>108338.75942079299</v>
      </c>
      <c r="AF524">
        <v>140929.50153353001</v>
      </c>
      <c r="AG524">
        <v>147782.76633443101</v>
      </c>
      <c r="AH524">
        <v>98699.931636331399</v>
      </c>
      <c r="AI524">
        <v>113152.28598673599</v>
      </c>
      <c r="AT524" t="s">
        <v>1186</v>
      </c>
      <c r="AU524">
        <v>5</v>
      </c>
    </row>
    <row r="525" spans="1:47" x14ac:dyDescent="0.25">
      <c r="A525" s="4" t="s">
        <v>563</v>
      </c>
      <c r="B525" s="4" t="s">
        <v>563</v>
      </c>
      <c r="C525" s="4" t="s">
        <v>3970</v>
      </c>
      <c r="D525" s="4">
        <f t="shared" si="8"/>
        <v>5</v>
      </c>
      <c r="E525">
        <v>55840.987186262399</v>
      </c>
      <c r="F525">
        <v>162316.06410783599</v>
      </c>
      <c r="G525">
        <v>148823.341783107</v>
      </c>
      <c r="H525">
        <v>156991.506575821</v>
      </c>
      <c r="I525">
        <v>138981.8187881</v>
      </c>
      <c r="J525">
        <v>192358.37156085801</v>
      </c>
      <c r="K525">
        <v>179591.190604634</v>
      </c>
      <c r="L525">
        <v>161416.884331943</v>
      </c>
      <c r="M525">
        <v>206016.66996267799</v>
      </c>
      <c r="N525">
        <v>176634.765978565</v>
      </c>
      <c r="O525">
        <v>160911.05959691701</v>
      </c>
      <c r="P525">
        <v>183919.82415979399</v>
      </c>
      <c r="Q525">
        <v>232316.93099597201</v>
      </c>
      <c r="R525">
        <v>217314.995243985</v>
      </c>
      <c r="S525">
        <v>176154.75360090399</v>
      </c>
      <c r="T525">
        <v>164486.41653732001</v>
      </c>
      <c r="U525">
        <v>131407.28586979199</v>
      </c>
      <c r="V525">
        <v>119236.420145824</v>
      </c>
      <c r="W525">
        <v>86905.033696296901</v>
      </c>
      <c r="X525">
        <v>109991.673195261</v>
      </c>
      <c r="Y525">
        <v>183757.01440408899</v>
      </c>
      <c r="Z525">
        <v>136611.749357266</v>
      </c>
      <c r="AA525">
        <v>133888.46963318999</v>
      </c>
      <c r="AB525">
        <v>146517.88825854901</v>
      </c>
      <c r="AC525">
        <v>116085.50232777699</v>
      </c>
      <c r="AD525">
        <v>157982.026158322</v>
      </c>
      <c r="AE525">
        <v>130612.936473772</v>
      </c>
      <c r="AF525">
        <v>150258.420996406</v>
      </c>
      <c r="AG525">
        <v>128088.021468999</v>
      </c>
      <c r="AH525">
        <v>173299.48918045301</v>
      </c>
      <c r="AI525">
        <v>151920.315503007</v>
      </c>
      <c r="AT525" t="s">
        <v>2690</v>
      </c>
      <c r="AU525">
        <v>2</v>
      </c>
    </row>
    <row r="526" spans="1:47" x14ac:dyDescent="0.25">
      <c r="A526" s="4" t="s">
        <v>564</v>
      </c>
      <c r="B526" s="4" t="s">
        <v>564</v>
      </c>
      <c r="C526" s="4" t="s">
        <v>3970</v>
      </c>
      <c r="D526" s="4">
        <f t="shared" si="8"/>
        <v>11</v>
      </c>
      <c r="E526">
        <v>424065.85977950401</v>
      </c>
      <c r="F526">
        <v>693705.83229684096</v>
      </c>
      <c r="G526">
        <v>679151.39214954898</v>
      </c>
      <c r="H526">
        <v>964331.45265509002</v>
      </c>
      <c r="I526">
        <v>642668.08511432295</v>
      </c>
      <c r="J526">
        <v>935158.28836682602</v>
      </c>
      <c r="K526">
        <v>870914.21321628499</v>
      </c>
      <c r="L526">
        <v>752359.86834547704</v>
      </c>
      <c r="M526">
        <v>808725.615100806</v>
      </c>
      <c r="N526">
        <v>971936.51459603303</v>
      </c>
      <c r="O526">
        <v>835139.02320801001</v>
      </c>
      <c r="P526">
        <v>683453.15559418895</v>
      </c>
      <c r="Q526">
        <v>1110370.0990760301</v>
      </c>
      <c r="R526">
        <v>906933.42406851996</v>
      </c>
      <c r="S526">
        <v>822549.77912416996</v>
      </c>
      <c r="T526">
        <v>742009.60507995903</v>
      </c>
      <c r="U526">
        <v>786012.88446671097</v>
      </c>
      <c r="V526">
        <v>935924.54320910899</v>
      </c>
      <c r="W526">
        <v>591391.56712268398</v>
      </c>
      <c r="X526">
        <v>538887.65574541397</v>
      </c>
      <c r="Y526">
        <v>687437.04699548194</v>
      </c>
      <c r="Z526">
        <v>683184.83128623699</v>
      </c>
      <c r="AA526">
        <v>905731.94150248298</v>
      </c>
      <c r="AB526">
        <v>592363.29520422802</v>
      </c>
      <c r="AC526">
        <v>855772.69798348204</v>
      </c>
      <c r="AD526">
        <v>872355.94488652702</v>
      </c>
      <c r="AE526">
        <v>860189.93461203505</v>
      </c>
      <c r="AF526">
        <v>711695.05666300806</v>
      </c>
      <c r="AG526">
        <v>824036.847112266</v>
      </c>
      <c r="AH526">
        <v>818158.46563796303</v>
      </c>
      <c r="AI526">
        <v>678489.52788617299</v>
      </c>
      <c r="AT526" t="s">
        <v>1349</v>
      </c>
      <c r="AU526">
        <v>1</v>
      </c>
    </row>
    <row r="527" spans="1:47" x14ac:dyDescent="0.25">
      <c r="A527" s="4" t="s">
        <v>565</v>
      </c>
      <c r="B527" s="4" t="s">
        <v>565</v>
      </c>
      <c r="C527" s="4" t="s">
        <v>3970</v>
      </c>
      <c r="D527" s="4">
        <f t="shared" si="8"/>
        <v>14</v>
      </c>
      <c r="E527">
        <v>357177.45961035503</v>
      </c>
      <c r="F527">
        <v>1103513.24576666</v>
      </c>
      <c r="G527">
        <v>899489.08040428604</v>
      </c>
      <c r="H527">
        <v>747892.43174605898</v>
      </c>
      <c r="I527">
        <v>749462.13910222298</v>
      </c>
      <c r="J527">
        <v>597970.43369391398</v>
      </c>
      <c r="K527">
        <v>933000.57947966701</v>
      </c>
      <c r="L527">
        <v>769800.94893138402</v>
      </c>
      <c r="M527">
        <v>691076.70572995604</v>
      </c>
      <c r="N527">
        <v>1699798.3005551</v>
      </c>
      <c r="O527">
        <v>1394117.66032933</v>
      </c>
      <c r="P527">
        <v>851530.17598785798</v>
      </c>
      <c r="Q527">
        <v>510003.30287624401</v>
      </c>
      <c r="R527">
        <v>1054474.75591514</v>
      </c>
      <c r="S527">
        <v>625255.90825002606</v>
      </c>
      <c r="T527">
        <v>921966.05967896001</v>
      </c>
      <c r="U527">
        <v>493564.48249793501</v>
      </c>
      <c r="V527">
        <v>765993.04635137296</v>
      </c>
      <c r="W527">
        <v>450652.539720984</v>
      </c>
      <c r="X527">
        <v>491314.01823374402</v>
      </c>
      <c r="Y527">
        <v>1368931.3898174199</v>
      </c>
      <c r="Z527">
        <v>775009.91756131302</v>
      </c>
      <c r="AA527">
        <v>825544.03985605098</v>
      </c>
      <c r="AB527">
        <v>1092930.20118885</v>
      </c>
      <c r="AC527">
        <v>720931.73331337504</v>
      </c>
      <c r="AD527">
        <v>1801956.37455209</v>
      </c>
      <c r="AE527">
        <v>1180368.29453097</v>
      </c>
      <c r="AF527">
        <v>567323.07538980199</v>
      </c>
      <c r="AG527">
        <v>521091.11943004298</v>
      </c>
      <c r="AH527">
        <v>1006694.66279412</v>
      </c>
      <c r="AI527">
        <v>1341932.6212525701</v>
      </c>
      <c r="AT527" t="s">
        <v>1038</v>
      </c>
      <c r="AU527">
        <v>9</v>
      </c>
    </row>
    <row r="528" spans="1:47" x14ac:dyDescent="0.25">
      <c r="A528" s="4" t="s">
        <v>566</v>
      </c>
      <c r="B528" s="4" t="s">
        <v>566</v>
      </c>
      <c r="C528" s="4" t="s">
        <v>3970</v>
      </c>
      <c r="D528" s="4">
        <f t="shared" si="8"/>
        <v>5</v>
      </c>
      <c r="E528">
        <v>63330.504467019498</v>
      </c>
      <c r="F528">
        <v>193836.210212348</v>
      </c>
      <c r="G528">
        <v>174885.34470458</v>
      </c>
      <c r="H528">
        <v>168525.19030006</v>
      </c>
      <c r="I528">
        <v>176423.86043220299</v>
      </c>
      <c r="J528">
        <v>93074.662426762297</v>
      </c>
      <c r="K528">
        <v>210033.021532641</v>
      </c>
      <c r="L528">
        <v>164155.27996069199</v>
      </c>
      <c r="M528">
        <v>111868.363878474</v>
      </c>
      <c r="N528">
        <v>285104.00681728299</v>
      </c>
      <c r="O528">
        <v>252502.24102757199</v>
      </c>
      <c r="P528">
        <v>206024.39789905699</v>
      </c>
      <c r="Q528">
        <v>192751.308771921</v>
      </c>
      <c r="R528">
        <v>240640.08185097601</v>
      </c>
      <c r="S528">
        <v>254772.49513703701</v>
      </c>
      <c r="T528">
        <v>175395.256700553</v>
      </c>
      <c r="U528">
        <v>106308.86113834201</v>
      </c>
      <c r="V528">
        <v>131404.21757012501</v>
      </c>
      <c r="W528">
        <v>141632.25902696699</v>
      </c>
      <c r="X528">
        <v>90189.000120796205</v>
      </c>
      <c r="Y528">
        <v>194464.91960823801</v>
      </c>
      <c r="Z528">
        <v>109330.99914556</v>
      </c>
      <c r="AA528">
        <v>172657.16571431499</v>
      </c>
      <c r="AB528">
        <v>168251.34941479701</v>
      </c>
      <c r="AC528">
        <v>91917.172847325695</v>
      </c>
      <c r="AD528">
        <v>221948.601884759</v>
      </c>
      <c r="AE528">
        <v>188110.657328998</v>
      </c>
      <c r="AF528">
        <v>154656.68716956099</v>
      </c>
      <c r="AG528">
        <v>115143.06228623301</v>
      </c>
      <c r="AH528">
        <v>153545.91713321299</v>
      </c>
      <c r="AI528">
        <v>202605.92220109</v>
      </c>
      <c r="AT528" t="s">
        <v>1181</v>
      </c>
      <c r="AU528">
        <v>10</v>
      </c>
    </row>
    <row r="529" spans="1:47" x14ac:dyDescent="0.25">
      <c r="A529" s="4" t="s">
        <v>567</v>
      </c>
      <c r="B529" s="4" t="s">
        <v>567</v>
      </c>
      <c r="C529" s="4" t="s">
        <v>3970</v>
      </c>
      <c r="D529" s="4">
        <f t="shared" si="8"/>
        <v>13</v>
      </c>
      <c r="E529">
        <v>993068.14339637104</v>
      </c>
      <c r="F529">
        <v>2101203.3722108402</v>
      </c>
      <c r="G529">
        <v>1882457.60934918</v>
      </c>
      <c r="H529">
        <v>1976938.93475314</v>
      </c>
      <c r="I529">
        <v>1162378.0175233299</v>
      </c>
      <c r="J529">
        <v>2345941.2694878201</v>
      </c>
      <c r="K529">
        <v>1982218.1917439899</v>
      </c>
      <c r="L529">
        <v>1864339.49238861</v>
      </c>
      <c r="M529">
        <v>1930982.66951084</v>
      </c>
      <c r="N529">
        <v>2580511.9835668099</v>
      </c>
      <c r="O529">
        <v>2163828.4743617601</v>
      </c>
      <c r="P529">
        <v>2071562.6659851901</v>
      </c>
      <c r="Q529">
        <v>2165718.8554506302</v>
      </c>
      <c r="R529">
        <v>1912799.5521970701</v>
      </c>
      <c r="S529">
        <v>1493893.0769639499</v>
      </c>
      <c r="T529">
        <v>1813014.36365418</v>
      </c>
      <c r="U529">
        <v>1998784.6948196499</v>
      </c>
      <c r="V529">
        <v>2041707.4959173901</v>
      </c>
      <c r="W529">
        <v>1357053.9170655999</v>
      </c>
      <c r="X529">
        <v>1309451.43965213</v>
      </c>
      <c r="Y529">
        <v>1757537.0320216401</v>
      </c>
      <c r="Z529">
        <v>1979904.5320236001</v>
      </c>
      <c r="AA529">
        <v>2024232.17735614</v>
      </c>
      <c r="AB529">
        <v>2357582.5823980998</v>
      </c>
      <c r="AC529">
        <v>2174265.24987263</v>
      </c>
      <c r="AD529">
        <v>2049289.66109793</v>
      </c>
      <c r="AE529">
        <v>1809664.9748570099</v>
      </c>
      <c r="AF529">
        <v>1599914.6455448</v>
      </c>
      <c r="AG529">
        <v>1582957.3681453599</v>
      </c>
      <c r="AH529">
        <v>2025285.12830519</v>
      </c>
      <c r="AI529">
        <v>1823559.6128602901</v>
      </c>
      <c r="AT529" t="s">
        <v>3673</v>
      </c>
      <c r="AU529">
        <v>1</v>
      </c>
    </row>
    <row r="530" spans="1:47" x14ac:dyDescent="0.25">
      <c r="A530" s="4" t="s">
        <v>568</v>
      </c>
      <c r="B530" s="4" t="s">
        <v>568</v>
      </c>
      <c r="C530" s="4" t="s">
        <v>3970</v>
      </c>
      <c r="D530" s="4">
        <f t="shared" si="8"/>
        <v>5</v>
      </c>
      <c r="E530">
        <v>257347.183044262</v>
      </c>
      <c r="F530">
        <v>301465.583410552</v>
      </c>
      <c r="G530">
        <v>409448.89066893701</v>
      </c>
      <c r="H530">
        <v>392078.50880287198</v>
      </c>
      <c r="I530">
        <v>256890.72826606801</v>
      </c>
      <c r="J530">
        <v>380478.31975953199</v>
      </c>
      <c r="K530">
        <v>381077.64815452899</v>
      </c>
      <c r="L530">
        <v>356988.59489965899</v>
      </c>
      <c r="M530">
        <v>442135.88473195903</v>
      </c>
      <c r="N530">
        <v>189472.68015656201</v>
      </c>
      <c r="O530">
        <v>243852.38981849901</v>
      </c>
      <c r="P530">
        <v>345753.64869718603</v>
      </c>
      <c r="Q530">
        <v>442918.31975783</v>
      </c>
      <c r="R530">
        <v>252233.497945173</v>
      </c>
      <c r="S530">
        <v>367680.68668893498</v>
      </c>
      <c r="T530">
        <v>232750.62301395999</v>
      </c>
      <c r="U530">
        <v>386395.64171653998</v>
      </c>
      <c r="V530">
        <v>358037.17470463802</v>
      </c>
      <c r="W530">
        <v>280215.28331348399</v>
      </c>
      <c r="X530">
        <v>297873.187191615</v>
      </c>
      <c r="Y530">
        <v>297827.26936002902</v>
      </c>
      <c r="Z530">
        <v>435899.19539752603</v>
      </c>
      <c r="AA530">
        <v>346319.738916462</v>
      </c>
      <c r="AB530">
        <v>381973.27526053099</v>
      </c>
      <c r="AC530">
        <v>393226.08666086802</v>
      </c>
      <c r="AD530">
        <v>258669.24691288301</v>
      </c>
      <c r="AE530">
        <v>303449.70064870402</v>
      </c>
      <c r="AF530">
        <v>295337.27906253299</v>
      </c>
      <c r="AG530">
        <v>319852.088062272</v>
      </c>
      <c r="AH530">
        <v>386840.54783781298</v>
      </c>
      <c r="AI530">
        <v>324166.92688937701</v>
      </c>
      <c r="AT530" t="s">
        <v>1170</v>
      </c>
      <c r="AU530">
        <v>3</v>
      </c>
    </row>
    <row r="531" spans="1:47" x14ac:dyDescent="0.25">
      <c r="A531" s="4" t="s">
        <v>569</v>
      </c>
      <c r="B531" s="4" t="s">
        <v>569</v>
      </c>
      <c r="C531" s="4" t="s">
        <v>3970</v>
      </c>
      <c r="D531" s="4">
        <f t="shared" si="8"/>
        <v>8</v>
      </c>
      <c r="E531">
        <v>188875.13923135601</v>
      </c>
      <c r="F531">
        <v>345081.59090235201</v>
      </c>
      <c r="G531">
        <v>321276.90412436298</v>
      </c>
      <c r="H531">
        <v>302297.905491465</v>
      </c>
      <c r="I531">
        <v>291323.21324454597</v>
      </c>
      <c r="J531">
        <v>102491.754209566</v>
      </c>
      <c r="K531">
        <v>295244.30233864801</v>
      </c>
      <c r="L531">
        <v>350573.244896385</v>
      </c>
      <c r="M531">
        <v>345575.55800596002</v>
      </c>
      <c r="N531">
        <v>466411.398127591</v>
      </c>
      <c r="O531">
        <v>424336.339346611</v>
      </c>
      <c r="P531">
        <v>346823.09973105998</v>
      </c>
      <c r="Q531">
        <v>257706.65055215501</v>
      </c>
      <c r="R531">
        <v>392839.00314527802</v>
      </c>
      <c r="S531">
        <v>371100.97458297003</v>
      </c>
      <c r="T531">
        <v>275698.35985143099</v>
      </c>
      <c r="U531">
        <v>311564.274577278</v>
      </c>
      <c r="V531">
        <v>373257.81925327698</v>
      </c>
      <c r="W531">
        <v>291840.68474043201</v>
      </c>
      <c r="X531">
        <v>296310.006822503</v>
      </c>
      <c r="Y531">
        <v>336770.79238398699</v>
      </c>
      <c r="Z531">
        <v>281904.38901881903</v>
      </c>
      <c r="AA531">
        <v>292794.86802244501</v>
      </c>
      <c r="AB531">
        <v>303122.97902891901</v>
      </c>
      <c r="AC531">
        <v>389414.553635736</v>
      </c>
      <c r="AD531">
        <v>382991.94421718398</v>
      </c>
      <c r="AE531">
        <v>391390.47765494202</v>
      </c>
      <c r="AF531">
        <v>302165.40452108602</v>
      </c>
      <c r="AG531">
        <v>367419.28532416601</v>
      </c>
      <c r="AH531">
        <v>460029.01766840002</v>
      </c>
      <c r="AI531">
        <v>319393.06427161302</v>
      </c>
      <c r="AT531" t="s">
        <v>2762</v>
      </c>
      <c r="AU531">
        <v>1</v>
      </c>
    </row>
    <row r="532" spans="1:47" x14ac:dyDescent="0.25">
      <c r="A532" s="4" t="s">
        <v>570</v>
      </c>
      <c r="B532" s="4" t="s">
        <v>4209</v>
      </c>
      <c r="C532" s="4" t="s">
        <v>3970</v>
      </c>
      <c r="D532" s="4">
        <f t="shared" si="8"/>
        <v>17</v>
      </c>
      <c r="E532">
        <v>1215962.2034440399</v>
      </c>
      <c r="F532">
        <v>2056114.70877348</v>
      </c>
      <c r="G532">
        <v>2496865.1959480802</v>
      </c>
      <c r="H532">
        <v>1962617.1148761299</v>
      </c>
      <c r="I532">
        <v>1769010.8622064199</v>
      </c>
      <c r="J532">
        <v>832752.48126644106</v>
      </c>
      <c r="K532">
        <v>2024102.62161411</v>
      </c>
      <c r="L532">
        <v>3116007.7269086698</v>
      </c>
      <c r="M532">
        <v>2906641.5550689702</v>
      </c>
      <c r="N532">
        <v>2359770.95925688</v>
      </c>
      <c r="O532">
        <v>3287813.8716834998</v>
      </c>
      <c r="P532">
        <v>2809970.22899976</v>
      </c>
      <c r="Q532">
        <v>2188315.5679461402</v>
      </c>
      <c r="R532">
        <v>2923511.1245224802</v>
      </c>
      <c r="S532">
        <v>2851977.8076768499</v>
      </c>
      <c r="T532">
        <v>2625259.8474527299</v>
      </c>
      <c r="U532">
        <v>3339404.5699479701</v>
      </c>
      <c r="V532">
        <v>2050126.8131590099</v>
      </c>
      <c r="W532">
        <v>1704528.4017044001</v>
      </c>
      <c r="X532">
        <v>2362109.3677746202</v>
      </c>
      <c r="Y532">
        <v>2522111.6130524501</v>
      </c>
      <c r="Z532">
        <v>3336976.4727468402</v>
      </c>
      <c r="AA532">
        <v>2715482.3201943799</v>
      </c>
      <c r="AB532">
        <v>3896610.2113776202</v>
      </c>
      <c r="AC532">
        <v>2936103.9715887299</v>
      </c>
      <c r="AD532">
        <v>1971166.3989438</v>
      </c>
      <c r="AE532">
        <v>2373005.1890201801</v>
      </c>
      <c r="AF532">
        <v>2089752.3156233199</v>
      </c>
      <c r="AG532">
        <v>3039891.06028808</v>
      </c>
      <c r="AH532">
        <v>3005248.4321581898</v>
      </c>
      <c r="AI532">
        <v>3061279.93009427</v>
      </c>
      <c r="AT532" t="s">
        <v>1044</v>
      </c>
      <c r="AU532">
        <v>5</v>
      </c>
    </row>
    <row r="533" spans="1:47" x14ac:dyDescent="0.25">
      <c r="A533" s="4" t="s">
        <v>571</v>
      </c>
      <c r="B533" s="4" t="s">
        <v>4210</v>
      </c>
      <c r="C533" s="4" t="s">
        <v>3970</v>
      </c>
      <c r="D533" s="4">
        <f t="shared" si="8"/>
        <v>12</v>
      </c>
      <c r="E533">
        <v>1273489.8596954599</v>
      </c>
      <c r="F533">
        <v>2061098.60595359</v>
      </c>
      <c r="G533">
        <v>1861843.6955259601</v>
      </c>
      <c r="H533">
        <v>2140773.4640832399</v>
      </c>
      <c r="I533">
        <v>1777104.1405786499</v>
      </c>
      <c r="J533">
        <v>2845001.0747834598</v>
      </c>
      <c r="K533">
        <v>1872385.21459459</v>
      </c>
      <c r="L533">
        <v>1964102.9499889801</v>
      </c>
      <c r="M533">
        <v>2211280.5105993198</v>
      </c>
      <c r="N533">
        <v>2211636.2919036299</v>
      </c>
      <c r="O533">
        <v>2138139.6486277701</v>
      </c>
      <c r="P533">
        <v>1979416.60876398</v>
      </c>
      <c r="Q533">
        <v>2273145.4992066799</v>
      </c>
      <c r="R533">
        <v>1824586.50190159</v>
      </c>
      <c r="S533">
        <v>1817708.29527285</v>
      </c>
      <c r="T533">
        <v>1821938.6326758</v>
      </c>
      <c r="U533">
        <v>1558468.2358753299</v>
      </c>
      <c r="V533">
        <v>1968859.57911932</v>
      </c>
      <c r="W533">
        <v>1520242.2917717099</v>
      </c>
      <c r="X533">
        <v>1622150.81063002</v>
      </c>
      <c r="Y533">
        <v>1934114.99752776</v>
      </c>
      <c r="Z533">
        <v>1796895.6016106899</v>
      </c>
      <c r="AA533">
        <v>2033369.40888891</v>
      </c>
      <c r="AB533">
        <v>1885339.55691334</v>
      </c>
      <c r="AC533">
        <v>1866048.2011323399</v>
      </c>
      <c r="AD533">
        <v>1950030.75278103</v>
      </c>
      <c r="AE533">
        <v>1814511.9125524799</v>
      </c>
      <c r="AF533">
        <v>1652835.9476598799</v>
      </c>
      <c r="AG533">
        <v>1773631.8271112</v>
      </c>
      <c r="AH533">
        <v>2058026.3480970699</v>
      </c>
      <c r="AI533">
        <v>1962890.5413790899</v>
      </c>
      <c r="AT533" t="s">
        <v>3265</v>
      </c>
      <c r="AU533">
        <v>1</v>
      </c>
    </row>
    <row r="534" spans="1:47" x14ac:dyDescent="0.25">
      <c r="A534" s="4" t="s">
        <v>572</v>
      </c>
      <c r="B534" s="4" t="s">
        <v>4211</v>
      </c>
      <c r="C534" s="4" t="s">
        <v>3970</v>
      </c>
      <c r="D534" s="4">
        <f t="shared" si="8"/>
        <v>9</v>
      </c>
      <c r="E534">
        <v>905828.47000836197</v>
      </c>
      <c r="F534">
        <v>1280181.0684175401</v>
      </c>
      <c r="G534">
        <v>1395916.6944007999</v>
      </c>
      <c r="H534">
        <v>1335953.9063822399</v>
      </c>
      <c r="I534">
        <v>980647.56789370906</v>
      </c>
      <c r="J534">
        <v>740939.05903643498</v>
      </c>
      <c r="K534">
        <v>1367387.5427275</v>
      </c>
      <c r="L534">
        <v>1123978.5664929401</v>
      </c>
      <c r="M534">
        <v>1348610.1030069201</v>
      </c>
      <c r="N534">
        <v>1265900.06325628</v>
      </c>
      <c r="O534">
        <v>1276747.80180677</v>
      </c>
      <c r="P534">
        <v>1286068.0690826799</v>
      </c>
      <c r="Q534">
        <v>1337870.6036004201</v>
      </c>
      <c r="R534">
        <v>1159698.1840139001</v>
      </c>
      <c r="S534">
        <v>1255199.1577074199</v>
      </c>
      <c r="T534">
        <v>1148155.9248515</v>
      </c>
      <c r="U534">
        <v>1279878.6327430899</v>
      </c>
      <c r="V534">
        <v>1508639.2180367601</v>
      </c>
      <c r="W534">
        <v>925207.39500502497</v>
      </c>
      <c r="X534">
        <v>995021.73727662396</v>
      </c>
      <c r="Y534">
        <v>1060444.8462298601</v>
      </c>
      <c r="Z534">
        <v>1264722.7874227299</v>
      </c>
      <c r="AA534">
        <v>1344642.0918471101</v>
      </c>
      <c r="AB534">
        <v>1191572.5163837101</v>
      </c>
      <c r="AC534">
        <v>1786195.3438597801</v>
      </c>
      <c r="AD534">
        <v>1137733.09786425</v>
      </c>
      <c r="AE534">
        <v>1115021.2430257599</v>
      </c>
      <c r="AF534">
        <v>1049042.62043112</v>
      </c>
      <c r="AG534">
        <v>1049842.51045123</v>
      </c>
      <c r="AH534">
        <v>1162995.0149855299</v>
      </c>
      <c r="AI534">
        <v>1208794.86425009</v>
      </c>
      <c r="AT534" t="s">
        <v>2518</v>
      </c>
      <c r="AU534">
        <v>1</v>
      </c>
    </row>
    <row r="535" spans="1:47" x14ac:dyDescent="0.25">
      <c r="A535" s="4" t="s">
        <v>573</v>
      </c>
      <c r="B535" s="4" t="s">
        <v>573</v>
      </c>
      <c r="C535" s="4" t="s">
        <v>3970</v>
      </c>
      <c r="D535" s="4">
        <f t="shared" si="8"/>
        <v>11</v>
      </c>
      <c r="E535">
        <v>338490.391596178</v>
      </c>
      <c r="F535">
        <v>725957.00110997097</v>
      </c>
      <c r="G535">
        <v>744780.92215662997</v>
      </c>
      <c r="H535">
        <v>641959.111950955</v>
      </c>
      <c r="I535">
        <v>770058.89844367094</v>
      </c>
      <c r="J535">
        <v>976473.79322895699</v>
      </c>
      <c r="K535">
        <v>743765.053800283</v>
      </c>
      <c r="L535">
        <v>975837.76457217999</v>
      </c>
      <c r="M535">
        <v>932004.81097009999</v>
      </c>
      <c r="N535">
        <v>949362.38524289196</v>
      </c>
      <c r="O535">
        <v>1018826.62536608</v>
      </c>
      <c r="P535">
        <v>992074.06541025196</v>
      </c>
      <c r="Q535">
        <v>751466.41980319901</v>
      </c>
      <c r="R535">
        <v>1141994.35691035</v>
      </c>
      <c r="S535">
        <v>1067519.29349091</v>
      </c>
      <c r="T535">
        <v>755196.30450609606</v>
      </c>
      <c r="U535">
        <v>587211.87004516297</v>
      </c>
      <c r="V535">
        <v>449659.22524542402</v>
      </c>
      <c r="W535">
        <v>454258.004581107</v>
      </c>
      <c r="X535">
        <v>750029.19440684305</v>
      </c>
      <c r="Y535">
        <v>910673.18678835803</v>
      </c>
      <c r="Z535">
        <v>877091.39198629104</v>
      </c>
      <c r="AA535">
        <v>839971.02854977502</v>
      </c>
      <c r="AB535">
        <v>949616.43372545706</v>
      </c>
      <c r="AC535">
        <v>582812.46735207702</v>
      </c>
      <c r="AD535">
        <v>462092.93032988702</v>
      </c>
      <c r="AE535">
        <v>729956.79399988195</v>
      </c>
      <c r="AF535">
        <v>709040.37479797797</v>
      </c>
      <c r="AG535">
        <v>868229.29108706699</v>
      </c>
      <c r="AH535">
        <v>1065613.42208923</v>
      </c>
      <c r="AI535">
        <v>883495.49367315101</v>
      </c>
      <c r="AT535" t="s">
        <v>68</v>
      </c>
      <c r="AU535">
        <v>16</v>
      </c>
    </row>
    <row r="536" spans="1:47" x14ac:dyDescent="0.25">
      <c r="A536" s="4" t="s">
        <v>574</v>
      </c>
      <c r="B536" s="4" t="s">
        <v>4212</v>
      </c>
      <c r="C536" s="4" t="s">
        <v>3970</v>
      </c>
      <c r="D536" s="4">
        <f t="shared" si="8"/>
        <v>16</v>
      </c>
      <c r="E536">
        <v>3110326.93819306</v>
      </c>
      <c r="F536">
        <v>5057627.1070130104</v>
      </c>
      <c r="G536">
        <v>4647365.3444370897</v>
      </c>
      <c r="H536">
        <v>5513265.6792636402</v>
      </c>
      <c r="I536">
        <v>3887758.6114287698</v>
      </c>
      <c r="J536">
        <v>6127720.5211932501</v>
      </c>
      <c r="K536">
        <v>5112325.2788258502</v>
      </c>
      <c r="L536">
        <v>4609147.1006496698</v>
      </c>
      <c r="M536">
        <v>5447217.7582998499</v>
      </c>
      <c r="N536">
        <v>5130875.9584751204</v>
      </c>
      <c r="O536">
        <v>5552277.2138458099</v>
      </c>
      <c r="P536">
        <v>4757009.3096093303</v>
      </c>
      <c r="Q536">
        <v>5992980.2208152404</v>
      </c>
      <c r="R536">
        <v>4831999.8079913799</v>
      </c>
      <c r="S536">
        <v>4964125.4505066099</v>
      </c>
      <c r="T536">
        <v>4270435.1419144496</v>
      </c>
      <c r="U536">
        <v>3799497.26077413</v>
      </c>
      <c r="V536">
        <v>4687203.1447516</v>
      </c>
      <c r="W536">
        <v>3364964.33454043</v>
      </c>
      <c r="X536">
        <v>3979033.0637525902</v>
      </c>
      <c r="Y536">
        <v>4622610.07684673</v>
      </c>
      <c r="Z536">
        <v>4307116.9682814796</v>
      </c>
      <c r="AA536">
        <v>4597111.7412229404</v>
      </c>
      <c r="AB536">
        <v>4260382.0845973399</v>
      </c>
      <c r="AC536">
        <v>4181629.11431904</v>
      </c>
      <c r="AD536">
        <v>4694487.64222058</v>
      </c>
      <c r="AE536">
        <v>4293675.9060125202</v>
      </c>
      <c r="AF536">
        <v>3966425.0163171198</v>
      </c>
      <c r="AG536">
        <v>4406609.0802858695</v>
      </c>
      <c r="AH536">
        <v>5441638.6851722402</v>
      </c>
      <c r="AI536">
        <v>4790435.0833602799</v>
      </c>
      <c r="AT536" t="s">
        <v>3266</v>
      </c>
      <c r="AU536">
        <v>1</v>
      </c>
    </row>
    <row r="537" spans="1:47" x14ac:dyDescent="0.25">
      <c r="A537" s="4" t="s">
        <v>575</v>
      </c>
      <c r="B537" s="4" t="s">
        <v>575</v>
      </c>
      <c r="C537" s="4" t="s">
        <v>3970</v>
      </c>
      <c r="D537" s="4">
        <f t="shared" si="8"/>
        <v>9</v>
      </c>
      <c r="E537">
        <v>175602.07695560099</v>
      </c>
      <c r="F537">
        <v>242428.197048334</v>
      </c>
      <c r="G537">
        <v>285956.28140953399</v>
      </c>
      <c r="H537">
        <v>244601.55948253101</v>
      </c>
      <c r="I537">
        <v>209907.447766478</v>
      </c>
      <c r="J537">
        <v>268629.05155332701</v>
      </c>
      <c r="K537">
        <v>287029.78572557698</v>
      </c>
      <c r="L537">
        <v>260522.583784583</v>
      </c>
      <c r="M537">
        <v>357232.23962752899</v>
      </c>
      <c r="N537">
        <v>297151.94819942198</v>
      </c>
      <c r="O537">
        <v>347102.75159166497</v>
      </c>
      <c r="P537">
        <v>281136.29429446597</v>
      </c>
      <c r="Q537">
        <v>283036.43289772398</v>
      </c>
      <c r="R537">
        <v>316898.48364043899</v>
      </c>
      <c r="S537">
        <v>240889.750502373</v>
      </c>
      <c r="T537">
        <v>200564.67278083801</v>
      </c>
      <c r="U537">
        <v>306636.32083893003</v>
      </c>
      <c r="V537">
        <v>278225.59751189197</v>
      </c>
      <c r="W537">
        <v>207999.133139699</v>
      </c>
      <c r="X537">
        <v>209775.092698767</v>
      </c>
      <c r="Y537">
        <v>296244.64511195698</v>
      </c>
      <c r="Z537">
        <v>229601.29064610999</v>
      </c>
      <c r="AA537">
        <v>271848.04826361302</v>
      </c>
      <c r="AB537">
        <v>407000.02697764698</v>
      </c>
      <c r="AC537">
        <v>373419.49376171402</v>
      </c>
      <c r="AD537">
        <v>275162.03728147602</v>
      </c>
      <c r="AE537">
        <v>324441.883116282</v>
      </c>
      <c r="AF537">
        <v>267944.58354756801</v>
      </c>
      <c r="AG537">
        <v>267798.49771182798</v>
      </c>
      <c r="AH537">
        <v>335120.51154784497</v>
      </c>
      <c r="AI537">
        <v>316130.92933987599</v>
      </c>
      <c r="AT537" t="s">
        <v>321</v>
      </c>
      <c r="AU537">
        <v>10</v>
      </c>
    </row>
    <row r="538" spans="1:47" x14ac:dyDescent="0.25">
      <c r="A538" s="4" t="s">
        <v>576</v>
      </c>
      <c r="B538" s="4" t="s">
        <v>4213</v>
      </c>
      <c r="C538" s="4" t="s">
        <v>3970</v>
      </c>
      <c r="D538" s="4">
        <f t="shared" si="8"/>
        <v>7</v>
      </c>
      <c r="E538">
        <v>147246.702343126</v>
      </c>
      <c r="F538">
        <v>288970.92108891002</v>
      </c>
      <c r="G538">
        <v>265075.00020086201</v>
      </c>
      <c r="H538">
        <v>361486.88155734399</v>
      </c>
      <c r="I538">
        <v>260227.065115184</v>
      </c>
      <c r="J538">
        <v>275881.99517060898</v>
      </c>
      <c r="K538">
        <v>348683.903980184</v>
      </c>
      <c r="L538">
        <v>276417.81576625397</v>
      </c>
      <c r="M538">
        <v>341545.88978968997</v>
      </c>
      <c r="N538">
        <v>379382.33725193201</v>
      </c>
      <c r="O538">
        <v>342669.94654377003</v>
      </c>
      <c r="P538">
        <v>348569.105011384</v>
      </c>
      <c r="Q538">
        <v>388691.057079711</v>
      </c>
      <c r="R538">
        <v>327517.49468642101</v>
      </c>
      <c r="S538">
        <v>330871.73030420003</v>
      </c>
      <c r="T538">
        <v>275542.68417419703</v>
      </c>
      <c r="U538">
        <v>247737.155272932</v>
      </c>
      <c r="V538">
        <v>293378.825502572</v>
      </c>
      <c r="W538">
        <v>238197.28160106699</v>
      </c>
      <c r="X538">
        <v>251105.79980826599</v>
      </c>
      <c r="Y538">
        <v>283302.16920894</v>
      </c>
      <c r="Z538">
        <v>227473.72623527201</v>
      </c>
      <c r="AA538">
        <v>291965.39606046898</v>
      </c>
      <c r="AB538">
        <v>317702.04249418498</v>
      </c>
      <c r="AC538">
        <v>263985.72641143203</v>
      </c>
      <c r="AD538">
        <v>311445.678582536</v>
      </c>
      <c r="AE538">
        <v>366591.11529140401</v>
      </c>
      <c r="AF538">
        <v>301920.91205848497</v>
      </c>
      <c r="AG538">
        <v>299530.72072479798</v>
      </c>
      <c r="AH538">
        <v>296190.48556510097</v>
      </c>
      <c r="AI538">
        <v>325485.52239734499</v>
      </c>
      <c r="AT538" t="s">
        <v>2993</v>
      </c>
      <c r="AU538">
        <v>1</v>
      </c>
    </row>
    <row r="539" spans="1:47" x14ac:dyDescent="0.25">
      <c r="A539" s="4" t="s">
        <v>577</v>
      </c>
      <c r="B539" s="4" t="s">
        <v>577</v>
      </c>
      <c r="C539" s="4" t="s">
        <v>3970</v>
      </c>
      <c r="D539" s="4">
        <f t="shared" si="8"/>
        <v>8</v>
      </c>
      <c r="E539">
        <v>74283.171064802402</v>
      </c>
      <c r="F539">
        <v>293892.88332490303</v>
      </c>
      <c r="G539">
        <v>206494.419527961</v>
      </c>
      <c r="H539">
        <v>417876.24187793402</v>
      </c>
      <c r="I539">
        <v>290345.47014890902</v>
      </c>
      <c r="J539">
        <v>303271.83079932298</v>
      </c>
      <c r="K539">
        <v>345077.45700802602</v>
      </c>
      <c r="L539">
        <v>310045.11861024401</v>
      </c>
      <c r="M539">
        <v>482071.94694985298</v>
      </c>
      <c r="N539">
        <v>399679.33262615697</v>
      </c>
      <c r="O539">
        <v>295065.88311567</v>
      </c>
      <c r="P539">
        <v>364825.291754629</v>
      </c>
      <c r="Q539">
        <v>522736.52869373601</v>
      </c>
      <c r="R539">
        <v>294611.26777331799</v>
      </c>
      <c r="S539">
        <v>340433.94540658698</v>
      </c>
      <c r="T539">
        <v>443662.60367437801</v>
      </c>
      <c r="U539">
        <v>299629.88714840001</v>
      </c>
      <c r="V539">
        <v>278839.39166624099</v>
      </c>
      <c r="W539">
        <v>222899.948343236</v>
      </c>
      <c r="X539">
        <v>329573.89795345801</v>
      </c>
      <c r="Y539">
        <v>268496.52376800397</v>
      </c>
      <c r="Z539">
        <v>218802.364994662</v>
      </c>
      <c r="AA539">
        <v>280474.44151180302</v>
      </c>
      <c r="AB539">
        <v>363398.60647225601</v>
      </c>
      <c r="AC539">
        <v>168423.23508663001</v>
      </c>
      <c r="AD539">
        <v>305235.56072965899</v>
      </c>
      <c r="AE539">
        <v>414230.35823861201</v>
      </c>
      <c r="AF539">
        <v>280495.63875293598</v>
      </c>
      <c r="AG539">
        <v>285896.39729644498</v>
      </c>
      <c r="AH539">
        <v>400361.41804243502</v>
      </c>
      <c r="AI539">
        <v>354039.61272617697</v>
      </c>
      <c r="AT539" t="s">
        <v>175</v>
      </c>
      <c r="AU539">
        <v>12</v>
      </c>
    </row>
    <row r="540" spans="1:47" x14ac:dyDescent="0.25">
      <c r="A540" s="4" t="s">
        <v>578</v>
      </c>
      <c r="B540" s="4" t="s">
        <v>4214</v>
      </c>
      <c r="C540" s="4" t="s">
        <v>3970</v>
      </c>
      <c r="D540" s="4">
        <f t="shared" si="8"/>
        <v>11</v>
      </c>
      <c r="E540">
        <v>603779.27483630902</v>
      </c>
      <c r="F540">
        <v>1100501.0329088201</v>
      </c>
      <c r="G540">
        <v>847416.45900806505</v>
      </c>
      <c r="H540">
        <v>1126591.3815661899</v>
      </c>
      <c r="I540">
        <v>861885.61656525696</v>
      </c>
      <c r="J540">
        <v>1539332.5083509099</v>
      </c>
      <c r="K540">
        <v>1337319.6662133301</v>
      </c>
      <c r="L540">
        <v>1043986.42919662</v>
      </c>
      <c r="M540">
        <v>1192461.0302309501</v>
      </c>
      <c r="N540">
        <v>997365.766444084</v>
      </c>
      <c r="O540">
        <v>1132015.0513575301</v>
      </c>
      <c r="P540">
        <v>1120020.5814123</v>
      </c>
      <c r="Q540">
        <v>1166129.70011391</v>
      </c>
      <c r="R540">
        <v>1113460.2994442901</v>
      </c>
      <c r="S540">
        <v>1038824.41666819</v>
      </c>
      <c r="T540">
        <v>891820.46037602797</v>
      </c>
      <c r="U540">
        <v>950535.82945610397</v>
      </c>
      <c r="V540">
        <v>1158780.08792848</v>
      </c>
      <c r="W540">
        <v>833066.02774946694</v>
      </c>
      <c r="X540">
        <v>840504.08456416905</v>
      </c>
      <c r="Y540">
        <v>649932.84533016395</v>
      </c>
      <c r="Z540">
        <v>813579.08242133295</v>
      </c>
      <c r="AA540">
        <v>962103.54124594305</v>
      </c>
      <c r="AB540">
        <v>863277.28316913603</v>
      </c>
      <c r="AC540">
        <v>718232.950420851</v>
      </c>
      <c r="AD540">
        <v>873096.74776466296</v>
      </c>
      <c r="AE540">
        <v>1077461.1118103</v>
      </c>
      <c r="AF540">
        <v>907939.66151722602</v>
      </c>
      <c r="AG540">
        <v>868017.03885557898</v>
      </c>
      <c r="AH540">
        <v>999666.83954083896</v>
      </c>
      <c r="AI540">
        <v>922309.77693789895</v>
      </c>
      <c r="AT540" t="s">
        <v>2452</v>
      </c>
      <c r="AU540">
        <v>1</v>
      </c>
    </row>
    <row r="541" spans="1:47" x14ac:dyDescent="0.25">
      <c r="A541" s="4" t="s">
        <v>579</v>
      </c>
      <c r="B541" s="4" t="s">
        <v>4215</v>
      </c>
      <c r="C541" s="4" t="s">
        <v>3970</v>
      </c>
      <c r="D541" s="4">
        <f t="shared" si="8"/>
        <v>8</v>
      </c>
      <c r="E541">
        <v>361297.11592114402</v>
      </c>
      <c r="F541">
        <v>695620.49864457594</v>
      </c>
      <c r="G541">
        <v>665445.45601539104</v>
      </c>
      <c r="H541">
        <v>709564.81271796196</v>
      </c>
      <c r="I541">
        <v>582534.94712402998</v>
      </c>
      <c r="J541">
        <v>169281.000257167</v>
      </c>
      <c r="K541">
        <v>840384.09638626699</v>
      </c>
      <c r="L541">
        <v>824055.85212056397</v>
      </c>
      <c r="M541">
        <v>1029813.99205332</v>
      </c>
      <c r="N541">
        <v>715265.65489432903</v>
      </c>
      <c r="O541">
        <v>859213.41378539999</v>
      </c>
      <c r="P541">
        <v>837630.03563960805</v>
      </c>
      <c r="Q541">
        <v>603938.56835898198</v>
      </c>
      <c r="R541">
        <v>805796.36569696805</v>
      </c>
      <c r="S541">
        <v>995046.00341414299</v>
      </c>
      <c r="T541">
        <v>653473.70818612596</v>
      </c>
      <c r="U541">
        <v>703920.671980532</v>
      </c>
      <c r="V541">
        <v>684027.550516502</v>
      </c>
      <c r="W541">
        <v>551559.56642478204</v>
      </c>
      <c r="X541">
        <v>660876.37147227605</v>
      </c>
      <c r="Y541">
        <v>618227.54753211595</v>
      </c>
      <c r="Z541">
        <v>748065.03599524696</v>
      </c>
      <c r="AA541">
        <v>787572.03694807296</v>
      </c>
      <c r="AB541">
        <v>1228378.47373039</v>
      </c>
      <c r="AC541">
        <v>757809.57737976196</v>
      </c>
      <c r="AD541">
        <v>616181.96464397805</v>
      </c>
      <c r="AE541">
        <v>717730.84566292295</v>
      </c>
      <c r="AF541">
        <v>757509.87957310397</v>
      </c>
      <c r="AG541">
        <v>722465.98559997196</v>
      </c>
      <c r="AH541">
        <v>797274.207117029</v>
      </c>
      <c r="AI541">
        <v>692233.93135066004</v>
      </c>
      <c r="AT541" t="s">
        <v>3085</v>
      </c>
      <c r="AU541">
        <v>1</v>
      </c>
    </row>
    <row r="542" spans="1:47" x14ac:dyDescent="0.25">
      <c r="A542" s="4" t="s">
        <v>580</v>
      </c>
      <c r="B542" s="4" t="s">
        <v>4216</v>
      </c>
      <c r="C542" s="4" t="s">
        <v>3970</v>
      </c>
      <c r="D542" s="4">
        <f t="shared" si="8"/>
        <v>5</v>
      </c>
      <c r="E542">
        <v>105250.561108451</v>
      </c>
      <c r="F542">
        <v>226900.20967244601</v>
      </c>
      <c r="G542">
        <v>112425.594776857</v>
      </c>
      <c r="H542">
        <v>140902.111910423</v>
      </c>
      <c r="I542">
        <v>116232.88140040101</v>
      </c>
      <c r="J542">
        <v>196072.518670347</v>
      </c>
      <c r="K542">
        <v>237340.765724161</v>
      </c>
      <c r="L542">
        <v>102549.40453180201</v>
      </c>
      <c r="M542">
        <v>154422.48670546099</v>
      </c>
      <c r="N542">
        <v>276803.84288647998</v>
      </c>
      <c r="O542">
        <v>169172.96632172301</v>
      </c>
      <c r="P542">
        <v>167248.45705411001</v>
      </c>
      <c r="Q542">
        <v>188261.07375518201</v>
      </c>
      <c r="R542">
        <v>167916.87822693499</v>
      </c>
      <c r="S542">
        <v>151275.796955478</v>
      </c>
      <c r="T542">
        <v>121229.64238159099</v>
      </c>
      <c r="U542">
        <v>110499.15208851</v>
      </c>
      <c r="V542">
        <v>145402.577093378</v>
      </c>
      <c r="W542">
        <v>161090.85992048701</v>
      </c>
      <c r="X542">
        <v>232205.46223379701</v>
      </c>
      <c r="Y542">
        <v>144439.87515312899</v>
      </c>
      <c r="Z542">
        <v>128756.082592862</v>
      </c>
      <c r="AA542">
        <v>162977.51105063601</v>
      </c>
      <c r="AB542">
        <v>124868.587064352</v>
      </c>
      <c r="AC542">
        <v>121766.091954246</v>
      </c>
      <c r="AD542">
        <v>160126.50154418699</v>
      </c>
      <c r="AE542">
        <v>169751.923809183</v>
      </c>
      <c r="AF542">
        <v>153542.96058309299</v>
      </c>
      <c r="AG542">
        <v>251192.86684090499</v>
      </c>
      <c r="AH542">
        <v>147649.277506132</v>
      </c>
      <c r="AI542">
        <v>133121.459415569</v>
      </c>
      <c r="AT542" t="s">
        <v>2560</v>
      </c>
      <c r="AU542">
        <v>4</v>
      </c>
    </row>
    <row r="543" spans="1:47" x14ac:dyDescent="0.25">
      <c r="A543" s="4" t="s">
        <v>581</v>
      </c>
      <c r="B543" s="4" t="s">
        <v>4217</v>
      </c>
      <c r="C543" s="4" t="s">
        <v>3970</v>
      </c>
      <c r="D543" s="4">
        <f t="shared" si="8"/>
        <v>7</v>
      </c>
      <c r="E543">
        <v>223052.22845464901</v>
      </c>
      <c r="F543">
        <v>411133.27335192502</v>
      </c>
      <c r="G543">
        <v>316699.80999111</v>
      </c>
      <c r="H543">
        <v>337563.331375079</v>
      </c>
      <c r="I543">
        <v>318893.78515686601</v>
      </c>
      <c r="J543">
        <v>444542.62432555901</v>
      </c>
      <c r="K543">
        <v>386182.17182645597</v>
      </c>
      <c r="L543">
        <v>351462.29887312301</v>
      </c>
      <c r="M543">
        <v>341087.04718702601</v>
      </c>
      <c r="N543">
        <v>507983.74715327099</v>
      </c>
      <c r="O543">
        <v>403929.26340760302</v>
      </c>
      <c r="P543">
        <v>431253.75155363203</v>
      </c>
      <c r="Q543">
        <v>399303.36987054301</v>
      </c>
      <c r="R543">
        <v>426541.40209696197</v>
      </c>
      <c r="S543">
        <v>398737.61919314798</v>
      </c>
      <c r="T543">
        <v>378609.00289430202</v>
      </c>
      <c r="U543">
        <v>277757.70542064297</v>
      </c>
      <c r="V543">
        <v>299617.84747718001</v>
      </c>
      <c r="W543">
        <v>322984.39855975902</v>
      </c>
      <c r="X543">
        <v>251923.14939134801</v>
      </c>
      <c r="Y543">
        <v>337561.99730234098</v>
      </c>
      <c r="Z543">
        <v>296759.45078694797</v>
      </c>
      <c r="AA543">
        <v>337679.586807238</v>
      </c>
      <c r="AB543">
        <v>306533.49075444997</v>
      </c>
      <c r="AC543">
        <v>333676.21677843999</v>
      </c>
      <c r="AD543">
        <v>362496.59050315002</v>
      </c>
      <c r="AE543">
        <v>299301.00122048502</v>
      </c>
      <c r="AF543">
        <v>352137.19412389502</v>
      </c>
      <c r="AG543">
        <v>344367.99137465202</v>
      </c>
      <c r="AH543">
        <v>435297.22479890799</v>
      </c>
      <c r="AI543">
        <v>315432.740961648</v>
      </c>
      <c r="AT543" t="s">
        <v>1180</v>
      </c>
      <c r="AU543">
        <v>6</v>
      </c>
    </row>
    <row r="544" spans="1:47" x14ac:dyDescent="0.25">
      <c r="A544" s="4" t="s">
        <v>582</v>
      </c>
      <c r="B544" s="4" t="s">
        <v>582</v>
      </c>
      <c r="C544" s="4" t="s">
        <v>3970</v>
      </c>
      <c r="D544" s="4">
        <f t="shared" si="8"/>
        <v>8</v>
      </c>
      <c r="E544">
        <v>249890.270467416</v>
      </c>
      <c r="F544">
        <v>865776.84963351605</v>
      </c>
      <c r="G544">
        <v>398934.75786086399</v>
      </c>
      <c r="H544">
        <v>780053.77781798795</v>
      </c>
      <c r="I544">
        <v>426801.03437536699</v>
      </c>
      <c r="J544">
        <v>824788.20110244199</v>
      </c>
      <c r="K544">
        <v>547620.56375212595</v>
      </c>
      <c r="L544">
        <v>676168.59252778802</v>
      </c>
      <c r="M544">
        <v>851749.118830338</v>
      </c>
      <c r="N544">
        <v>619739.508623278</v>
      </c>
      <c r="O544">
        <v>679220.74636976304</v>
      </c>
      <c r="P544">
        <v>609487.85148293304</v>
      </c>
      <c r="Q544">
        <v>984939.27853535698</v>
      </c>
      <c r="R544">
        <v>554082.79240214603</v>
      </c>
      <c r="S544">
        <v>612214.89296409301</v>
      </c>
      <c r="T544">
        <v>595682.806607323</v>
      </c>
      <c r="U544">
        <v>472202.16903872398</v>
      </c>
      <c r="V544">
        <v>614740.80596929195</v>
      </c>
      <c r="W544">
        <v>312770.92727133899</v>
      </c>
      <c r="X544">
        <v>517796.330327145</v>
      </c>
      <c r="Y544">
        <v>602694.32650469604</v>
      </c>
      <c r="Z544">
        <v>459400.12107203598</v>
      </c>
      <c r="AA544">
        <v>500446.37353524298</v>
      </c>
      <c r="AB544">
        <v>542674.93800212303</v>
      </c>
      <c r="AC544">
        <v>411878.52883414901</v>
      </c>
      <c r="AD544">
        <v>516974.66989330901</v>
      </c>
      <c r="AE544">
        <v>557230.39778119302</v>
      </c>
      <c r="AF544">
        <v>522309.56932353799</v>
      </c>
      <c r="AG544">
        <v>790379.97341154399</v>
      </c>
      <c r="AH544">
        <v>607346.53691195103</v>
      </c>
      <c r="AI544">
        <v>632161.09161018603</v>
      </c>
      <c r="AT544" t="s">
        <v>1520</v>
      </c>
      <c r="AU544">
        <v>4</v>
      </c>
    </row>
    <row r="545" spans="1:47" x14ac:dyDescent="0.25">
      <c r="A545" s="4" t="s">
        <v>583</v>
      </c>
      <c r="B545" s="4" t="s">
        <v>583</v>
      </c>
      <c r="C545" s="4" t="s">
        <v>3970</v>
      </c>
      <c r="D545" s="4">
        <f t="shared" si="8"/>
        <v>10</v>
      </c>
      <c r="E545">
        <v>121718.88499169399</v>
      </c>
      <c r="F545">
        <v>1452369.6641546299</v>
      </c>
      <c r="G545">
        <v>766771.37417811702</v>
      </c>
      <c r="H545">
        <v>1709063.7883754401</v>
      </c>
      <c r="I545">
        <v>1094128.7164785501</v>
      </c>
      <c r="J545">
        <v>2113844.4600681202</v>
      </c>
      <c r="K545">
        <v>1466376.2385887899</v>
      </c>
      <c r="L545">
        <v>1265891.33144944</v>
      </c>
      <c r="M545">
        <v>1866511.1732751699</v>
      </c>
      <c r="N545">
        <v>1179226.9794648101</v>
      </c>
      <c r="O545">
        <v>1456396.8085835101</v>
      </c>
      <c r="P545">
        <v>1240253.4280008599</v>
      </c>
      <c r="Q545">
        <v>2079224.6671094999</v>
      </c>
      <c r="R545">
        <v>1242137.84738407</v>
      </c>
      <c r="S545">
        <v>1558688.4507891601</v>
      </c>
      <c r="T545">
        <v>1201585.0151292901</v>
      </c>
      <c r="U545">
        <v>354927.01567374298</v>
      </c>
      <c r="V545">
        <v>695396.65282471804</v>
      </c>
      <c r="W545">
        <v>939844.08307337505</v>
      </c>
      <c r="X545">
        <v>1353991.8621739701</v>
      </c>
      <c r="Y545">
        <v>1198192.3808931101</v>
      </c>
      <c r="Z545">
        <v>626809.93552293698</v>
      </c>
      <c r="AA545">
        <v>919977.50566533895</v>
      </c>
      <c r="AB545">
        <v>1293655.4098109901</v>
      </c>
      <c r="AC545">
        <v>130757.92471899799</v>
      </c>
      <c r="AD545">
        <v>1101692.55630629</v>
      </c>
      <c r="AE545">
        <v>1184351.6681069899</v>
      </c>
      <c r="AF545">
        <v>1130207.66399633</v>
      </c>
      <c r="AG545">
        <v>1419243.79258689</v>
      </c>
      <c r="AH545">
        <v>1529412.66270834</v>
      </c>
      <c r="AI545">
        <v>1302112.11882399</v>
      </c>
      <c r="AT545" t="s">
        <v>426</v>
      </c>
      <c r="AU545">
        <v>15</v>
      </c>
    </row>
    <row r="546" spans="1:47" x14ac:dyDescent="0.25">
      <c r="A546" s="4" t="s">
        <v>584</v>
      </c>
      <c r="B546" s="4" t="s">
        <v>584</v>
      </c>
      <c r="C546" s="4" t="s">
        <v>3970</v>
      </c>
      <c r="D546" s="4">
        <f t="shared" si="8"/>
        <v>12</v>
      </c>
      <c r="E546">
        <v>172654.884695163</v>
      </c>
      <c r="F546">
        <v>497090.85852705297</v>
      </c>
      <c r="G546">
        <v>336597.93757948698</v>
      </c>
      <c r="H546">
        <v>460030.726440128</v>
      </c>
      <c r="I546">
        <v>377256.20448347798</v>
      </c>
      <c r="J546">
        <v>339615.058762706</v>
      </c>
      <c r="K546">
        <v>430449.52547872002</v>
      </c>
      <c r="L546">
        <v>434335.13044069603</v>
      </c>
      <c r="M546">
        <v>576496.88616621296</v>
      </c>
      <c r="N546">
        <v>518978.89368478599</v>
      </c>
      <c r="O546">
        <v>479122.511481511</v>
      </c>
      <c r="P546">
        <v>422287.975924742</v>
      </c>
      <c r="Q546">
        <v>518391.25668934901</v>
      </c>
      <c r="R546">
        <v>416931.363124458</v>
      </c>
      <c r="S546">
        <v>560258.64398553094</v>
      </c>
      <c r="T546">
        <v>437562.54856470099</v>
      </c>
      <c r="U546">
        <v>238403.27460371199</v>
      </c>
      <c r="V546">
        <v>324003.68896863598</v>
      </c>
      <c r="W546">
        <v>311964.35972598399</v>
      </c>
      <c r="X546">
        <v>406372.42057271302</v>
      </c>
      <c r="Y546">
        <v>451251.73076181498</v>
      </c>
      <c r="Z546">
        <v>363813.93159297702</v>
      </c>
      <c r="AA546">
        <v>394251.45467758499</v>
      </c>
      <c r="AB546">
        <v>431930.88861759298</v>
      </c>
      <c r="AC546">
        <v>299332.71326109598</v>
      </c>
      <c r="AD546">
        <v>456252.24369828601</v>
      </c>
      <c r="AE546">
        <v>426915.19621722802</v>
      </c>
      <c r="AF546">
        <v>318221.681452777</v>
      </c>
      <c r="AG546">
        <v>472775.07277766702</v>
      </c>
      <c r="AH546">
        <v>485747.78529358702</v>
      </c>
      <c r="AI546">
        <v>431947.145206157</v>
      </c>
      <c r="AT546" t="s">
        <v>531</v>
      </c>
      <c r="AU546">
        <v>8</v>
      </c>
    </row>
    <row r="547" spans="1:47" x14ac:dyDescent="0.25">
      <c r="A547" s="4" t="s">
        <v>585</v>
      </c>
      <c r="B547" s="4" t="s">
        <v>585</v>
      </c>
      <c r="C547" s="4" t="s">
        <v>3970</v>
      </c>
      <c r="D547" s="4">
        <f t="shared" si="8"/>
        <v>7</v>
      </c>
      <c r="E547">
        <v>74788.856533304002</v>
      </c>
      <c r="F547">
        <v>84179.568318535399</v>
      </c>
      <c r="G547">
        <v>129983.57488114299</v>
      </c>
      <c r="H547">
        <v>111871.241968306</v>
      </c>
      <c r="I547">
        <v>102415.23285689</v>
      </c>
      <c r="J547">
        <v>101764.589547645</v>
      </c>
      <c r="K547">
        <v>87559.444555012393</v>
      </c>
      <c r="L547">
        <v>102236.438797928</v>
      </c>
      <c r="M547">
        <v>151089.012868658</v>
      </c>
      <c r="N547">
        <v>134807.45065597101</v>
      </c>
      <c r="O547">
        <v>152936.19394228401</v>
      </c>
      <c r="P547">
        <v>134647.163747238</v>
      </c>
      <c r="Q547">
        <v>128290.14705177001</v>
      </c>
      <c r="R547">
        <v>168477.99733436</v>
      </c>
      <c r="S547">
        <v>183090.74871493201</v>
      </c>
      <c r="T547">
        <v>135447.62202245099</v>
      </c>
      <c r="U547">
        <v>162881.81383776999</v>
      </c>
      <c r="V547">
        <v>103049.52769414699</v>
      </c>
      <c r="W547">
        <v>112104.566914119</v>
      </c>
      <c r="X547">
        <v>127300.18459566</v>
      </c>
      <c r="Y547">
        <v>84300.836621947106</v>
      </c>
      <c r="Z547">
        <v>146612.00297025201</v>
      </c>
      <c r="AA547">
        <v>130426.387093279</v>
      </c>
      <c r="AB547">
        <v>156477.507090153</v>
      </c>
      <c r="AC547">
        <v>183833.18161368999</v>
      </c>
      <c r="AD547">
        <v>91786.074028495699</v>
      </c>
      <c r="AE547">
        <v>165282.86880772401</v>
      </c>
      <c r="AF547">
        <v>107923.66035314401</v>
      </c>
      <c r="AG547">
        <v>125869.07105270799</v>
      </c>
      <c r="AH547">
        <v>126551.237960531</v>
      </c>
      <c r="AI547">
        <v>94218.536347451896</v>
      </c>
      <c r="AT547" t="s">
        <v>1163</v>
      </c>
      <c r="AU547">
        <v>6</v>
      </c>
    </row>
    <row r="548" spans="1:47" x14ac:dyDescent="0.25">
      <c r="A548" s="4" t="s">
        <v>586</v>
      </c>
      <c r="B548" s="4" t="s">
        <v>586</v>
      </c>
      <c r="C548" s="4" t="s">
        <v>3970</v>
      </c>
      <c r="D548" s="4">
        <f t="shared" si="8"/>
        <v>13</v>
      </c>
      <c r="E548">
        <v>125678.73282994299</v>
      </c>
      <c r="F548">
        <v>994841.48773715901</v>
      </c>
      <c r="G548">
        <v>322219.21960410499</v>
      </c>
      <c r="H548">
        <v>443583.95351590298</v>
      </c>
      <c r="I548">
        <v>488161.60920805298</v>
      </c>
      <c r="J548">
        <v>611621.00877318799</v>
      </c>
      <c r="K548">
        <v>793624.63142868003</v>
      </c>
      <c r="L548">
        <v>625495.25105630199</v>
      </c>
      <c r="M548">
        <v>571500.75040975004</v>
      </c>
      <c r="N548">
        <v>727898.46924637398</v>
      </c>
      <c r="O548">
        <v>685058.89495343703</v>
      </c>
      <c r="P548">
        <v>694213.85983711702</v>
      </c>
      <c r="Q548">
        <v>570961.84113837394</v>
      </c>
      <c r="R548">
        <v>558532.87822564098</v>
      </c>
      <c r="S548">
        <v>400919.77368038299</v>
      </c>
      <c r="T548">
        <v>490256.07189467503</v>
      </c>
      <c r="U548">
        <v>286296.15617503098</v>
      </c>
      <c r="V548">
        <v>561874.65890851303</v>
      </c>
      <c r="W548">
        <v>447333.10941377498</v>
      </c>
      <c r="X548">
        <v>259841.22939182</v>
      </c>
      <c r="Y548">
        <v>490629.36947966501</v>
      </c>
      <c r="Z548">
        <v>379753.26309191698</v>
      </c>
      <c r="AA548">
        <v>614283.50245743606</v>
      </c>
      <c r="AB548">
        <v>414504.46640258498</v>
      </c>
      <c r="AC548">
        <v>331113.63952733198</v>
      </c>
      <c r="AD548">
        <v>478799.77672442998</v>
      </c>
      <c r="AE548">
        <v>462193.13777911902</v>
      </c>
      <c r="AF548">
        <v>537812.93925834401</v>
      </c>
      <c r="AG548">
        <v>371908.14616146998</v>
      </c>
      <c r="AH548">
        <v>434831.54702195298</v>
      </c>
      <c r="AI548">
        <v>527151.27010292897</v>
      </c>
      <c r="AT548" t="s">
        <v>1503</v>
      </c>
      <c r="AU548">
        <v>6</v>
      </c>
    </row>
    <row r="549" spans="1:47" x14ac:dyDescent="0.25">
      <c r="A549" s="4" t="s">
        <v>587</v>
      </c>
      <c r="B549" s="4" t="s">
        <v>4218</v>
      </c>
      <c r="C549" s="4" t="s">
        <v>3970</v>
      </c>
      <c r="D549" s="4">
        <f t="shared" si="8"/>
        <v>8</v>
      </c>
      <c r="E549">
        <v>437753.44106323598</v>
      </c>
      <c r="F549">
        <v>467595.07686207601</v>
      </c>
      <c r="G549">
        <v>462952.54715366301</v>
      </c>
      <c r="H549">
        <v>497027.90588680399</v>
      </c>
      <c r="I549">
        <v>387947.69576264499</v>
      </c>
      <c r="J549">
        <v>806904.28482475702</v>
      </c>
      <c r="K549">
        <v>519987.16202209302</v>
      </c>
      <c r="L549">
        <v>480236.21481227397</v>
      </c>
      <c r="M549">
        <v>562353.81509714003</v>
      </c>
      <c r="N549">
        <v>483161.36805339903</v>
      </c>
      <c r="O549">
        <v>476106.90871029202</v>
      </c>
      <c r="P549">
        <v>461996.93365064397</v>
      </c>
      <c r="Q549">
        <v>553627.20126861497</v>
      </c>
      <c r="R549">
        <v>414480.55220514699</v>
      </c>
      <c r="S549">
        <v>468375.74157134502</v>
      </c>
      <c r="T549">
        <v>440748.02088681702</v>
      </c>
      <c r="U549">
        <v>436804.987090729</v>
      </c>
      <c r="V549">
        <v>758050.00908096496</v>
      </c>
      <c r="W549">
        <v>354289.792205067</v>
      </c>
      <c r="X549">
        <v>428174.69543827098</v>
      </c>
      <c r="Y549">
        <v>381428.40358238597</v>
      </c>
      <c r="Z549">
        <v>393039.22795273701</v>
      </c>
      <c r="AA549">
        <v>504505.86853088002</v>
      </c>
      <c r="AB549">
        <v>459131.870543656</v>
      </c>
      <c r="AC549">
        <v>461207.85971353302</v>
      </c>
      <c r="AD549">
        <v>420100.17347614001</v>
      </c>
      <c r="AE549">
        <v>427808.61777392298</v>
      </c>
      <c r="AF549">
        <v>399063.09494590497</v>
      </c>
      <c r="AG549">
        <v>446536.81467160099</v>
      </c>
      <c r="AH549">
        <v>524797.73334565898</v>
      </c>
      <c r="AI549">
        <v>700287.70793336804</v>
      </c>
      <c r="AT549" t="s">
        <v>3932</v>
      </c>
      <c r="AU549">
        <v>1</v>
      </c>
    </row>
    <row r="550" spans="1:47" x14ac:dyDescent="0.25">
      <c r="A550" s="4" t="s">
        <v>588</v>
      </c>
      <c r="B550" s="4" t="s">
        <v>588</v>
      </c>
      <c r="C550" s="4" t="s">
        <v>3970</v>
      </c>
      <c r="D550" s="4">
        <f t="shared" si="8"/>
        <v>6</v>
      </c>
      <c r="E550">
        <v>53166.620423377899</v>
      </c>
      <c r="F550">
        <v>122118.434625799</v>
      </c>
      <c r="G550">
        <v>107572.991064523</v>
      </c>
      <c r="H550">
        <v>141713.58861814399</v>
      </c>
      <c r="I550">
        <v>171288.41308685401</v>
      </c>
      <c r="J550">
        <v>165307.46098569201</v>
      </c>
      <c r="K550">
        <v>185705.11633689699</v>
      </c>
      <c r="L550">
        <v>116599.12457246899</v>
      </c>
      <c r="M550">
        <v>186937.25291213801</v>
      </c>
      <c r="N550">
        <v>178134.70746008499</v>
      </c>
      <c r="O550">
        <v>172632.91555271999</v>
      </c>
      <c r="P550">
        <v>172186.71095004</v>
      </c>
      <c r="Q550">
        <v>158903.22199133199</v>
      </c>
      <c r="R550">
        <v>217102.87756971701</v>
      </c>
      <c r="S550">
        <v>168431.40205557001</v>
      </c>
      <c r="T550">
        <v>134879.450753129</v>
      </c>
      <c r="U550">
        <v>123721.30685041699</v>
      </c>
      <c r="V550">
        <v>96203.261219519394</v>
      </c>
      <c r="W550">
        <v>83590.981595739897</v>
      </c>
      <c r="X550">
        <v>153405.13351371401</v>
      </c>
      <c r="Y550">
        <v>150655.77549624199</v>
      </c>
      <c r="Z550">
        <v>192400.01584462301</v>
      </c>
      <c r="AA550">
        <v>142267.359206614</v>
      </c>
      <c r="AB550">
        <v>169174.86978295201</v>
      </c>
      <c r="AC550">
        <v>127368.66967891699</v>
      </c>
      <c r="AD550">
        <v>119928.261224769</v>
      </c>
      <c r="AE550">
        <v>172203.413846015</v>
      </c>
      <c r="AF550">
        <v>112340.650629635</v>
      </c>
      <c r="AG550">
        <v>174790.68282518999</v>
      </c>
      <c r="AH550">
        <v>188209.83464859999</v>
      </c>
      <c r="AI550">
        <v>146723.85197481699</v>
      </c>
      <c r="AT550" t="s">
        <v>2551</v>
      </c>
      <c r="AU550">
        <v>3</v>
      </c>
    </row>
    <row r="551" spans="1:47" x14ac:dyDescent="0.25">
      <c r="A551" s="4" t="s">
        <v>589</v>
      </c>
      <c r="B551" s="4" t="s">
        <v>589</v>
      </c>
      <c r="C551" s="4" t="s">
        <v>3970</v>
      </c>
      <c r="D551" s="4">
        <f t="shared" si="8"/>
        <v>9</v>
      </c>
      <c r="E551">
        <v>156199.293014959</v>
      </c>
      <c r="F551">
        <v>347837.27666688402</v>
      </c>
      <c r="G551">
        <v>349898.145115669</v>
      </c>
      <c r="H551">
        <v>293632.658838164</v>
      </c>
      <c r="I551">
        <v>282699.49577595701</v>
      </c>
      <c r="J551">
        <v>187575.03620477801</v>
      </c>
      <c r="K551">
        <v>411707.05986613402</v>
      </c>
      <c r="L551">
        <v>313692.944310466</v>
      </c>
      <c r="M551">
        <v>274719.4772657</v>
      </c>
      <c r="N551">
        <v>419134.64007177902</v>
      </c>
      <c r="O551">
        <v>443321.046027167</v>
      </c>
      <c r="P551">
        <v>432034.305713568</v>
      </c>
      <c r="Q551">
        <v>280604.01419574599</v>
      </c>
      <c r="R551">
        <v>446291.38835979399</v>
      </c>
      <c r="S551">
        <v>326410.41536405397</v>
      </c>
      <c r="T551">
        <v>224170.43104308099</v>
      </c>
      <c r="U551">
        <v>286527.79921807698</v>
      </c>
      <c r="V551">
        <v>256314.72720617399</v>
      </c>
      <c r="W551">
        <v>258879.016481578</v>
      </c>
      <c r="X551">
        <v>245669.357937019</v>
      </c>
      <c r="Y551">
        <v>350227.39433174301</v>
      </c>
      <c r="Z551">
        <v>281792.60059683298</v>
      </c>
      <c r="AA551">
        <v>337152.03031030798</v>
      </c>
      <c r="AB551">
        <v>340893.65341510403</v>
      </c>
      <c r="AC551">
        <v>313468.66010103899</v>
      </c>
      <c r="AD551">
        <v>372974.60979397502</v>
      </c>
      <c r="AE551">
        <v>361835.298906582</v>
      </c>
      <c r="AF551">
        <v>314297.41313337698</v>
      </c>
      <c r="AG551">
        <v>262637.53847972001</v>
      </c>
      <c r="AH551">
        <v>364481.98772496299</v>
      </c>
      <c r="AI551">
        <v>311135.83456222701</v>
      </c>
      <c r="AT551" t="s">
        <v>2298</v>
      </c>
      <c r="AU551">
        <v>1</v>
      </c>
    </row>
    <row r="552" spans="1:47" x14ac:dyDescent="0.25">
      <c r="A552" s="4" t="s">
        <v>590</v>
      </c>
      <c r="B552" s="4" t="s">
        <v>590</v>
      </c>
      <c r="C552" s="4" t="s">
        <v>3970</v>
      </c>
      <c r="D552" s="4">
        <f t="shared" si="8"/>
        <v>12</v>
      </c>
      <c r="E552">
        <v>199255.96213248101</v>
      </c>
      <c r="F552">
        <v>354442.40040979203</v>
      </c>
      <c r="G552">
        <v>287047.15360059898</v>
      </c>
      <c r="H552">
        <v>313099.300285201</v>
      </c>
      <c r="I552">
        <v>234996.53510409599</v>
      </c>
      <c r="J552">
        <v>284882.88931852602</v>
      </c>
      <c r="K552">
        <v>344120.900067023</v>
      </c>
      <c r="L552">
        <v>247647.111217628</v>
      </c>
      <c r="M552">
        <v>261194.15149049001</v>
      </c>
      <c r="N552">
        <v>390105.83726684202</v>
      </c>
      <c r="O552">
        <v>329679.82991182798</v>
      </c>
      <c r="P552">
        <v>324437.20723193203</v>
      </c>
      <c r="Q552">
        <v>319583.626038182</v>
      </c>
      <c r="R552">
        <v>351249.001142825</v>
      </c>
      <c r="S552">
        <v>284611.144679463</v>
      </c>
      <c r="T552">
        <v>251807.061828162</v>
      </c>
      <c r="U552">
        <v>271173.21771801001</v>
      </c>
      <c r="V552">
        <v>317624.60379782401</v>
      </c>
      <c r="W552">
        <v>201831.34979572799</v>
      </c>
      <c r="X552">
        <v>258732.67068746901</v>
      </c>
      <c r="Y552">
        <v>275950.14176339901</v>
      </c>
      <c r="Z552">
        <v>257415.10638296101</v>
      </c>
      <c r="AA552">
        <v>349703.04426475702</v>
      </c>
      <c r="AB552">
        <v>165861.420243222</v>
      </c>
      <c r="AC552">
        <v>280304.32463041501</v>
      </c>
      <c r="AD552">
        <v>343949.17691771802</v>
      </c>
      <c r="AE552">
        <v>265881.12927204103</v>
      </c>
      <c r="AF552">
        <v>282008.877720599</v>
      </c>
      <c r="AG552">
        <v>249530.37048352501</v>
      </c>
      <c r="AH552">
        <v>352442.69505195902</v>
      </c>
      <c r="AI552">
        <v>354061.87827818701</v>
      </c>
      <c r="AT552" t="s">
        <v>912</v>
      </c>
      <c r="AU552">
        <v>8</v>
      </c>
    </row>
    <row r="553" spans="1:47" x14ac:dyDescent="0.25">
      <c r="A553" s="4" t="s">
        <v>591</v>
      </c>
      <c r="B553" s="4" t="s">
        <v>4219</v>
      </c>
      <c r="C553" s="4" t="s">
        <v>3970</v>
      </c>
      <c r="D553" s="4">
        <f t="shared" si="8"/>
        <v>11</v>
      </c>
      <c r="E553">
        <v>560194.38360542897</v>
      </c>
      <c r="F553">
        <v>281653.42679654498</v>
      </c>
      <c r="G553">
        <v>404900.65686950402</v>
      </c>
      <c r="H553">
        <v>474981.566407951</v>
      </c>
      <c r="I553">
        <v>447162.29280028399</v>
      </c>
      <c r="J553">
        <v>137242.12485394799</v>
      </c>
      <c r="K553">
        <v>475746.04421890201</v>
      </c>
      <c r="L553">
        <v>600342.83266011404</v>
      </c>
      <c r="M553">
        <v>683123.10561736103</v>
      </c>
      <c r="N553">
        <v>398436.82459620398</v>
      </c>
      <c r="O553">
        <v>681644.41610030096</v>
      </c>
      <c r="P553">
        <v>533894.46523922705</v>
      </c>
      <c r="Q553">
        <v>544361.98605157004</v>
      </c>
      <c r="R553">
        <v>491692.82690820599</v>
      </c>
      <c r="S553">
        <v>685536.59017784102</v>
      </c>
      <c r="T553">
        <v>534416.999030957</v>
      </c>
      <c r="U553">
        <v>463070.03126087203</v>
      </c>
      <c r="V553">
        <v>362226.90447833599</v>
      </c>
      <c r="W553">
        <v>359582.38245203102</v>
      </c>
      <c r="X553">
        <v>463339.35895353602</v>
      </c>
      <c r="Y553">
        <v>403908.821642806</v>
      </c>
      <c r="Z553">
        <v>452398.80546250101</v>
      </c>
      <c r="AA553">
        <v>384481.07361383602</v>
      </c>
      <c r="AB553">
        <v>899838.75664454396</v>
      </c>
      <c r="AC553">
        <v>307675.223559484</v>
      </c>
      <c r="AD553">
        <v>305321.170445317</v>
      </c>
      <c r="AE553">
        <v>409792.29224099801</v>
      </c>
      <c r="AF553">
        <v>426731.46848769701</v>
      </c>
      <c r="AG553">
        <v>587848.82791114901</v>
      </c>
      <c r="AH553">
        <v>614191.68372775998</v>
      </c>
      <c r="AI553">
        <v>598948.11053639604</v>
      </c>
      <c r="AT553" t="s">
        <v>1874</v>
      </c>
      <c r="AU553">
        <v>1</v>
      </c>
    </row>
    <row r="554" spans="1:47" x14ac:dyDescent="0.25">
      <c r="A554" s="4" t="s">
        <v>592</v>
      </c>
      <c r="B554" s="4" t="s">
        <v>4220</v>
      </c>
      <c r="C554" s="4" t="s">
        <v>3970</v>
      </c>
      <c r="D554" s="4">
        <f t="shared" si="8"/>
        <v>7</v>
      </c>
      <c r="E554">
        <v>128327.406675645</v>
      </c>
      <c r="F554">
        <v>476611.04961809702</v>
      </c>
      <c r="G554">
        <v>270195.57696792501</v>
      </c>
      <c r="H554">
        <v>360053.09798999602</v>
      </c>
      <c r="I554">
        <v>423882.72204456601</v>
      </c>
      <c r="J554">
        <v>463942.08826664998</v>
      </c>
      <c r="K554">
        <v>744926.55271038297</v>
      </c>
      <c r="L554">
        <v>614312.45158824895</v>
      </c>
      <c r="M554">
        <v>348552.12957109499</v>
      </c>
      <c r="N554">
        <v>474138.210129713</v>
      </c>
      <c r="O554">
        <v>294214.967642667</v>
      </c>
      <c r="P554">
        <v>488744.22311406198</v>
      </c>
      <c r="Q554">
        <v>449228.88753099798</v>
      </c>
      <c r="R554">
        <v>170881.89739708399</v>
      </c>
      <c r="S554">
        <v>364920.41655272001</v>
      </c>
      <c r="T554">
        <v>454513.23942746001</v>
      </c>
      <c r="U554">
        <v>179905.80669787599</v>
      </c>
      <c r="V554">
        <v>429361.41838720499</v>
      </c>
      <c r="W554">
        <v>318262.79246154899</v>
      </c>
      <c r="X554">
        <v>451401.23380425002</v>
      </c>
      <c r="Y554">
        <v>364439.59505505097</v>
      </c>
      <c r="Z554">
        <v>438581.83409598999</v>
      </c>
      <c r="AA554">
        <v>620172.849432052</v>
      </c>
      <c r="AB554">
        <v>227625.02921512999</v>
      </c>
      <c r="AC554">
        <v>308323.85110328998</v>
      </c>
      <c r="AD554">
        <v>360045.79910425999</v>
      </c>
      <c r="AE554">
        <v>231030.73695993799</v>
      </c>
      <c r="AF554">
        <v>545796.14376824105</v>
      </c>
      <c r="AG554">
        <v>322612.41683669703</v>
      </c>
      <c r="AH554">
        <v>305934.87858657801</v>
      </c>
      <c r="AI554">
        <v>626402.34792774904</v>
      </c>
      <c r="AT554" t="s">
        <v>2538</v>
      </c>
      <c r="AU554">
        <v>3</v>
      </c>
    </row>
    <row r="555" spans="1:47" x14ac:dyDescent="0.25">
      <c r="A555" s="4" t="s">
        <v>593</v>
      </c>
      <c r="B555" s="4" t="s">
        <v>4221</v>
      </c>
      <c r="C555" s="4" t="s">
        <v>3970</v>
      </c>
      <c r="D555" s="4">
        <f t="shared" si="8"/>
        <v>8</v>
      </c>
      <c r="E555">
        <v>215391.75454125699</v>
      </c>
      <c r="F555">
        <v>492239.858404539</v>
      </c>
      <c r="G555">
        <v>474055.29038903699</v>
      </c>
      <c r="H555">
        <v>619985.537300369</v>
      </c>
      <c r="I555">
        <v>499654.41144792701</v>
      </c>
      <c r="J555">
        <v>545351.89016151906</v>
      </c>
      <c r="K555">
        <v>435449.68441786797</v>
      </c>
      <c r="L555">
        <v>506742.62273007998</v>
      </c>
      <c r="M555">
        <v>533149.452197526</v>
      </c>
      <c r="N555">
        <v>816980.04428317002</v>
      </c>
      <c r="O555">
        <v>717903.126107155</v>
      </c>
      <c r="P555">
        <v>649197.03207583202</v>
      </c>
      <c r="Q555">
        <v>468740.67917089397</v>
      </c>
      <c r="R555">
        <v>598116.77459678205</v>
      </c>
      <c r="S555">
        <v>706441.44128516596</v>
      </c>
      <c r="T555">
        <v>373407.37600125303</v>
      </c>
      <c r="U555">
        <v>453730.24509910599</v>
      </c>
      <c r="V555">
        <v>583355.14090717398</v>
      </c>
      <c r="W555">
        <v>500825.973575146</v>
      </c>
      <c r="X555">
        <v>349350.90591540799</v>
      </c>
      <c r="Y555">
        <v>580321.71566803101</v>
      </c>
      <c r="Z555">
        <v>401123.88220891601</v>
      </c>
      <c r="AA555">
        <v>413773.53555927897</v>
      </c>
      <c r="AB555">
        <v>527909.68282943405</v>
      </c>
      <c r="AC555">
        <v>561645.40033442795</v>
      </c>
      <c r="AD555">
        <v>821708.15250337298</v>
      </c>
      <c r="AE555">
        <v>769358.76159156696</v>
      </c>
      <c r="AF555">
        <v>565819.819109887</v>
      </c>
      <c r="AG555">
        <v>332386.21326798003</v>
      </c>
      <c r="AH555">
        <v>463897.21187955199</v>
      </c>
      <c r="AI555">
        <v>606477.73632225301</v>
      </c>
      <c r="AT555" t="s">
        <v>1403</v>
      </c>
      <c r="AU555">
        <v>3</v>
      </c>
    </row>
    <row r="556" spans="1:47" x14ac:dyDescent="0.25">
      <c r="A556" s="4" t="s">
        <v>594</v>
      </c>
      <c r="B556" s="4" t="s">
        <v>4222</v>
      </c>
      <c r="C556" s="4" t="s">
        <v>3970</v>
      </c>
      <c r="D556" s="4">
        <f t="shared" si="8"/>
        <v>7</v>
      </c>
      <c r="E556">
        <v>405188.517404404</v>
      </c>
      <c r="F556">
        <v>305113.01094195299</v>
      </c>
      <c r="G556">
        <v>423002.27237899997</v>
      </c>
      <c r="H556">
        <v>295753.48809981399</v>
      </c>
      <c r="I556">
        <v>173726.343242742</v>
      </c>
      <c r="J556">
        <v>386256.45748122002</v>
      </c>
      <c r="K556">
        <v>357903.289006087</v>
      </c>
      <c r="L556">
        <v>274773.247967717</v>
      </c>
      <c r="M556">
        <v>401541.58297430002</v>
      </c>
      <c r="N556">
        <v>215564.81261073699</v>
      </c>
      <c r="O556">
        <v>244791.89570181901</v>
      </c>
      <c r="P556">
        <v>280962.31123513402</v>
      </c>
      <c r="Q556">
        <v>374830.02516214497</v>
      </c>
      <c r="R556">
        <v>242758.54852680501</v>
      </c>
      <c r="S556">
        <v>279738.25894115801</v>
      </c>
      <c r="T556">
        <v>250712.556592465</v>
      </c>
      <c r="U556">
        <v>476782.208765794</v>
      </c>
      <c r="V556">
        <v>628024.30477196095</v>
      </c>
      <c r="W556">
        <v>224378.82431435501</v>
      </c>
      <c r="X556">
        <v>230478.742626338</v>
      </c>
      <c r="Y556">
        <v>206688.865469841</v>
      </c>
      <c r="Z556">
        <v>427365.48335914197</v>
      </c>
      <c r="AA556">
        <v>439930.35151699698</v>
      </c>
      <c r="AB556">
        <v>266168.83314104599</v>
      </c>
      <c r="AC556">
        <v>856569.08194574702</v>
      </c>
      <c r="AD556">
        <v>197353.6873018</v>
      </c>
      <c r="AE556">
        <v>209794.37415699099</v>
      </c>
      <c r="AF556">
        <v>254351.47628628599</v>
      </c>
      <c r="AG556">
        <v>257340.856978036</v>
      </c>
      <c r="AH556">
        <v>289601.186178434</v>
      </c>
      <c r="AI556">
        <v>225226.09955775499</v>
      </c>
      <c r="AT556" t="s">
        <v>3044</v>
      </c>
      <c r="AU556">
        <v>2</v>
      </c>
    </row>
    <row r="557" spans="1:47" x14ac:dyDescent="0.25">
      <c r="A557" s="4" t="s">
        <v>595</v>
      </c>
      <c r="B557" s="4" t="s">
        <v>4223</v>
      </c>
      <c r="C557" s="4" t="s">
        <v>3970</v>
      </c>
      <c r="D557" s="4">
        <f t="shared" si="8"/>
        <v>13</v>
      </c>
      <c r="E557">
        <v>2310888.1318010702</v>
      </c>
      <c r="F557">
        <v>4657220.2905091904</v>
      </c>
      <c r="G557">
        <v>4101375.89345334</v>
      </c>
      <c r="H557">
        <v>4471663.6488362104</v>
      </c>
      <c r="I557">
        <v>3580197.4098844901</v>
      </c>
      <c r="J557">
        <v>6242698.5413687099</v>
      </c>
      <c r="K557">
        <v>4778732.13446029</v>
      </c>
      <c r="L557">
        <v>4424881.1175825</v>
      </c>
      <c r="M557">
        <v>5448076.6149288705</v>
      </c>
      <c r="N557">
        <v>4705951.7543194499</v>
      </c>
      <c r="O557">
        <v>5019930.1557149999</v>
      </c>
      <c r="P557">
        <v>4587596.8435290903</v>
      </c>
      <c r="Q557">
        <v>5110307.6965439804</v>
      </c>
      <c r="R557">
        <v>4466156.8654089896</v>
      </c>
      <c r="S557">
        <v>4516540.9321992798</v>
      </c>
      <c r="T557">
        <v>3866252.2573878402</v>
      </c>
      <c r="U557">
        <v>3086083.22052859</v>
      </c>
      <c r="V557">
        <v>3072183.6868494898</v>
      </c>
      <c r="W557">
        <v>2434279.7264142898</v>
      </c>
      <c r="X557">
        <v>4005044.2453209199</v>
      </c>
      <c r="Y557">
        <v>3760011.9178802101</v>
      </c>
      <c r="Z557">
        <v>3674908.4300178299</v>
      </c>
      <c r="AA557">
        <v>4284511.3162826998</v>
      </c>
      <c r="AB557">
        <v>4394339.9213090502</v>
      </c>
      <c r="AC557">
        <v>2402959.6877170601</v>
      </c>
      <c r="AD557">
        <v>3158135.0236811098</v>
      </c>
      <c r="AE557">
        <v>3541835.06887628</v>
      </c>
      <c r="AF557">
        <v>3798399.86941827</v>
      </c>
      <c r="AG557">
        <v>3779857.34513511</v>
      </c>
      <c r="AH557">
        <v>5308546.2259514304</v>
      </c>
      <c r="AI557">
        <v>4467710.5363828903</v>
      </c>
      <c r="AT557" t="s">
        <v>2011</v>
      </c>
      <c r="AU557">
        <v>6</v>
      </c>
    </row>
    <row r="558" spans="1:47" x14ac:dyDescent="0.25">
      <c r="A558" s="4" t="s">
        <v>596</v>
      </c>
      <c r="B558" s="4" t="s">
        <v>4224</v>
      </c>
      <c r="C558" s="4" t="s">
        <v>3970</v>
      </c>
      <c r="D558" s="4">
        <f t="shared" si="8"/>
        <v>15</v>
      </c>
      <c r="E558">
        <v>2050731.1306493699</v>
      </c>
      <c r="F558">
        <v>4221833.1746422397</v>
      </c>
      <c r="G558">
        <v>3761425.7839791598</v>
      </c>
      <c r="H558">
        <v>3981270.6997921299</v>
      </c>
      <c r="I558">
        <v>3254446.1489859698</v>
      </c>
      <c r="J558">
        <v>5259777.97904786</v>
      </c>
      <c r="K558">
        <v>4623155.8446332105</v>
      </c>
      <c r="L558">
        <v>3964453.7544809901</v>
      </c>
      <c r="M558">
        <v>4074333.1166916899</v>
      </c>
      <c r="N558">
        <v>4663550.6659567701</v>
      </c>
      <c r="O558">
        <v>4063924.6613127198</v>
      </c>
      <c r="P558">
        <v>4264125.95728222</v>
      </c>
      <c r="Q558">
        <v>4405905.4704775503</v>
      </c>
      <c r="R558">
        <v>4194355.1474323003</v>
      </c>
      <c r="S558">
        <v>3971141.90088866</v>
      </c>
      <c r="T558">
        <v>3500546.72193792</v>
      </c>
      <c r="U558">
        <v>3265101.3146810201</v>
      </c>
      <c r="V558">
        <v>3883012.3176198602</v>
      </c>
      <c r="W558">
        <v>3260864.8308669999</v>
      </c>
      <c r="X558">
        <v>3106264.3340394599</v>
      </c>
      <c r="Y558">
        <v>3890396.8669918901</v>
      </c>
      <c r="Z558">
        <v>3515837.8605342899</v>
      </c>
      <c r="AA558">
        <v>4206896.4519908298</v>
      </c>
      <c r="AB558">
        <v>3368458.67566601</v>
      </c>
      <c r="AC558">
        <v>2711722.15673743</v>
      </c>
      <c r="AD558">
        <v>4182494.3044873201</v>
      </c>
      <c r="AE558">
        <v>3861232.9461836098</v>
      </c>
      <c r="AF558">
        <v>3793433.5959501099</v>
      </c>
      <c r="AG558">
        <v>3286689.8727814401</v>
      </c>
      <c r="AH558">
        <v>4049332.97727011</v>
      </c>
      <c r="AI558">
        <v>4007260.6207882599</v>
      </c>
      <c r="AT558" t="s">
        <v>752</v>
      </c>
      <c r="AU558">
        <v>4</v>
      </c>
    </row>
    <row r="559" spans="1:47" x14ac:dyDescent="0.25">
      <c r="A559" s="4" t="s">
        <v>597</v>
      </c>
      <c r="B559" s="4" t="s">
        <v>597</v>
      </c>
      <c r="C559" s="4" t="s">
        <v>3970</v>
      </c>
      <c r="D559" s="4">
        <f t="shared" si="8"/>
        <v>7</v>
      </c>
      <c r="E559">
        <v>79456.578124080901</v>
      </c>
      <c r="F559">
        <v>162228.82002594401</v>
      </c>
      <c r="G559">
        <v>144214.72598952599</v>
      </c>
      <c r="H559">
        <v>202225.836420026</v>
      </c>
      <c r="I559">
        <v>182282.355649618</v>
      </c>
      <c r="J559">
        <v>111310.901041138</v>
      </c>
      <c r="K559">
        <v>165671.819871271</v>
      </c>
      <c r="L559">
        <v>130247.453267465</v>
      </c>
      <c r="M559">
        <v>253809.294634569</v>
      </c>
      <c r="N559">
        <v>200510.74916015501</v>
      </c>
      <c r="O559">
        <v>184560.43174939201</v>
      </c>
      <c r="P559">
        <v>165188.13442968801</v>
      </c>
      <c r="Q559">
        <v>155156.18924128401</v>
      </c>
      <c r="R559">
        <v>201782.28558055501</v>
      </c>
      <c r="S559">
        <v>225551.93609209801</v>
      </c>
      <c r="T559">
        <v>198105.08746154999</v>
      </c>
      <c r="U559">
        <v>115780.47460535</v>
      </c>
      <c r="V559">
        <v>169695.14028866799</v>
      </c>
      <c r="W559">
        <v>128236.416810408</v>
      </c>
      <c r="X559">
        <v>131290.09446341099</v>
      </c>
      <c r="Y559">
        <v>220096.794668694</v>
      </c>
      <c r="Z559">
        <v>113929.066555786</v>
      </c>
      <c r="AA559">
        <v>185199.34325416901</v>
      </c>
      <c r="AB559">
        <v>144681.95013982401</v>
      </c>
      <c r="AC559">
        <v>122985.32350568099</v>
      </c>
      <c r="AD559">
        <v>214648.91591868299</v>
      </c>
      <c r="AE559">
        <v>199726.60037172501</v>
      </c>
      <c r="AF559">
        <v>122072.03882077499</v>
      </c>
      <c r="AG559">
        <v>172684.67559255401</v>
      </c>
      <c r="AH559">
        <v>158587.52242921901</v>
      </c>
      <c r="AI559">
        <v>234774.02653007201</v>
      </c>
      <c r="AT559" t="s">
        <v>3650</v>
      </c>
      <c r="AU559">
        <v>2</v>
      </c>
    </row>
    <row r="560" spans="1:47" x14ac:dyDescent="0.25">
      <c r="A560" s="4" t="s">
        <v>598</v>
      </c>
      <c r="B560" s="4" t="s">
        <v>598</v>
      </c>
      <c r="C560" s="4" t="s">
        <v>3970</v>
      </c>
      <c r="D560" s="4">
        <f t="shared" si="8"/>
        <v>7</v>
      </c>
      <c r="E560">
        <v>724415.83893762704</v>
      </c>
      <c r="F560">
        <v>737564.12514903303</v>
      </c>
      <c r="G560">
        <v>881793.00462817994</v>
      </c>
      <c r="H560">
        <v>872706.88471548399</v>
      </c>
      <c r="I560">
        <v>628397.05101267702</v>
      </c>
      <c r="J560">
        <v>1066339.38310337</v>
      </c>
      <c r="K560">
        <v>783554.03071833099</v>
      </c>
      <c r="L560">
        <v>740360.67475660099</v>
      </c>
      <c r="M560">
        <v>932573.162187387</v>
      </c>
      <c r="N560">
        <v>774393.48193496501</v>
      </c>
      <c r="O560">
        <v>748088.54188656795</v>
      </c>
      <c r="P560">
        <v>757185.01404816203</v>
      </c>
      <c r="Q560">
        <v>972636.00412374001</v>
      </c>
      <c r="R560">
        <v>727907.35901124799</v>
      </c>
      <c r="S560">
        <v>710403.84284539905</v>
      </c>
      <c r="T560">
        <v>682719.67400129</v>
      </c>
      <c r="U560">
        <v>848115.42458111199</v>
      </c>
      <c r="V560">
        <v>1019877.33806433</v>
      </c>
      <c r="W560">
        <v>555995.50590055296</v>
      </c>
      <c r="X560">
        <v>651511.42927016201</v>
      </c>
      <c r="Y560">
        <v>754482.44946608401</v>
      </c>
      <c r="Z560">
        <v>863483.97622640303</v>
      </c>
      <c r="AA560">
        <v>892023.88301563403</v>
      </c>
      <c r="AB560">
        <v>698557.16643177997</v>
      </c>
      <c r="AC560">
        <v>1063018.68622649</v>
      </c>
      <c r="AD560">
        <v>704026.51120708603</v>
      </c>
      <c r="AE560">
        <v>737482.34255923296</v>
      </c>
      <c r="AF560">
        <v>678597.134457723</v>
      </c>
      <c r="AG560">
        <v>600542.78401019599</v>
      </c>
      <c r="AH560">
        <v>728414.35250323301</v>
      </c>
      <c r="AI560">
        <v>643108.27047877398</v>
      </c>
      <c r="AT560" t="s">
        <v>1019</v>
      </c>
      <c r="AU560">
        <v>4</v>
      </c>
    </row>
    <row r="561" spans="1:47" x14ac:dyDescent="0.25">
      <c r="A561" s="4" t="s">
        <v>599</v>
      </c>
      <c r="B561" s="4" t="s">
        <v>599</v>
      </c>
      <c r="C561" s="4" t="s">
        <v>3970</v>
      </c>
      <c r="D561" s="4">
        <f t="shared" si="8"/>
        <v>10</v>
      </c>
      <c r="E561">
        <v>56065.332367756302</v>
      </c>
      <c r="F561">
        <v>129137.055174821</v>
      </c>
      <c r="G561">
        <v>73387.411688822394</v>
      </c>
      <c r="H561">
        <v>88236.421203014703</v>
      </c>
      <c r="I561">
        <v>131011.711934295</v>
      </c>
      <c r="J561">
        <v>93859.141695907296</v>
      </c>
      <c r="K561">
        <v>165810.22971499601</v>
      </c>
      <c r="L561">
        <v>199043.39620566199</v>
      </c>
      <c r="M561">
        <v>173086.23671751001</v>
      </c>
      <c r="N561">
        <v>127242.650144635</v>
      </c>
      <c r="O561">
        <v>206594.110639872</v>
      </c>
      <c r="P561">
        <v>200478.44358280601</v>
      </c>
      <c r="Q561">
        <v>125389.116816935</v>
      </c>
      <c r="R561">
        <v>159788.457654962</v>
      </c>
      <c r="S561">
        <v>237135.424406765</v>
      </c>
      <c r="T561">
        <v>173571.13157573799</v>
      </c>
      <c r="U561">
        <v>145121.987273426</v>
      </c>
      <c r="V561">
        <v>133967.06872327</v>
      </c>
      <c r="W561">
        <v>136116.611070663</v>
      </c>
      <c r="X561">
        <v>139410.43415667099</v>
      </c>
      <c r="Y561">
        <v>163840.53072079801</v>
      </c>
      <c r="Z561">
        <v>167069.06432615899</v>
      </c>
      <c r="AA561">
        <v>162606.112413116</v>
      </c>
      <c r="AB561">
        <v>272856.30620740901</v>
      </c>
      <c r="AC561">
        <v>90194.4359864656</v>
      </c>
      <c r="AD561">
        <v>98525.052227744702</v>
      </c>
      <c r="AE561">
        <v>160707.40031382701</v>
      </c>
      <c r="AF561">
        <v>220814.169925981</v>
      </c>
      <c r="AG561">
        <v>226909.24275593</v>
      </c>
      <c r="AH561">
        <v>216157.80570611899</v>
      </c>
      <c r="AI561">
        <v>207081.426127913</v>
      </c>
      <c r="AT561" t="s">
        <v>169</v>
      </c>
      <c r="AU561">
        <v>17</v>
      </c>
    </row>
    <row r="562" spans="1:47" x14ac:dyDescent="0.25">
      <c r="A562" s="4" t="s">
        <v>600</v>
      </c>
      <c r="B562" s="4" t="s">
        <v>600</v>
      </c>
      <c r="C562" s="4" t="s">
        <v>3970</v>
      </c>
      <c r="D562" s="4">
        <f t="shared" si="8"/>
        <v>5</v>
      </c>
      <c r="E562">
        <v>254377.84400212599</v>
      </c>
      <c r="F562">
        <v>677318.968351905</v>
      </c>
      <c r="G562">
        <v>562389.11185409303</v>
      </c>
      <c r="H562">
        <v>728152.49314059399</v>
      </c>
      <c r="I562">
        <v>521201.77852654702</v>
      </c>
      <c r="J562">
        <v>986747.16754522896</v>
      </c>
      <c r="K562">
        <v>612888.85204368399</v>
      </c>
      <c r="L562">
        <v>626171.69806362898</v>
      </c>
      <c r="M562">
        <v>814577.86096547998</v>
      </c>
      <c r="N562">
        <v>607612.92628357897</v>
      </c>
      <c r="O562">
        <v>670941.67410800897</v>
      </c>
      <c r="P562">
        <v>619427.79783928103</v>
      </c>
      <c r="Q562">
        <v>857273.46918664896</v>
      </c>
      <c r="R562">
        <v>615330.72731873905</v>
      </c>
      <c r="S562">
        <v>727051.12199247396</v>
      </c>
      <c r="T562">
        <v>602391.37947842898</v>
      </c>
      <c r="U562">
        <v>409026.47091849102</v>
      </c>
      <c r="V562">
        <v>465935.98067258199</v>
      </c>
      <c r="W562">
        <v>348633.40665897197</v>
      </c>
      <c r="X562">
        <v>587221.23454952799</v>
      </c>
      <c r="Y562">
        <v>596004.31062882999</v>
      </c>
      <c r="Z562">
        <v>501453.17351704399</v>
      </c>
      <c r="AA562">
        <v>583346.45316516794</v>
      </c>
      <c r="AB562">
        <v>607333.29278406303</v>
      </c>
      <c r="AC562">
        <v>441959.99585854798</v>
      </c>
      <c r="AD562">
        <v>417684.83049954299</v>
      </c>
      <c r="AE562">
        <v>463275.55928408698</v>
      </c>
      <c r="AF562">
        <v>471749.72047276801</v>
      </c>
      <c r="AG562">
        <v>637218.63320134801</v>
      </c>
      <c r="AH562">
        <v>768362.75984334596</v>
      </c>
      <c r="AI562">
        <v>668567.46880459297</v>
      </c>
      <c r="AT562" t="s">
        <v>1060</v>
      </c>
      <c r="AU562">
        <v>8</v>
      </c>
    </row>
    <row r="563" spans="1:47" x14ac:dyDescent="0.25">
      <c r="A563" s="4" t="s">
        <v>601</v>
      </c>
      <c r="B563" s="4" t="s">
        <v>4225</v>
      </c>
      <c r="C563" s="4" t="s">
        <v>3970</v>
      </c>
      <c r="D563" s="4">
        <f t="shared" si="8"/>
        <v>8</v>
      </c>
      <c r="E563">
        <v>273272.38885631098</v>
      </c>
      <c r="F563">
        <v>201783.53464406499</v>
      </c>
      <c r="G563">
        <v>446807.92951267399</v>
      </c>
      <c r="H563">
        <v>433939.84159515402</v>
      </c>
      <c r="I563">
        <v>170160.55569854699</v>
      </c>
      <c r="J563">
        <v>300492.59575763199</v>
      </c>
      <c r="K563">
        <v>205454.67643059799</v>
      </c>
      <c r="L563">
        <v>229745.327107833</v>
      </c>
      <c r="M563">
        <v>263465.33482193801</v>
      </c>
      <c r="N563">
        <v>461048.83816230501</v>
      </c>
      <c r="O563">
        <v>259701.46856857001</v>
      </c>
      <c r="P563">
        <v>231159.10916296401</v>
      </c>
      <c r="Q563">
        <v>504750.66154933698</v>
      </c>
      <c r="R563">
        <v>179351.625383848</v>
      </c>
      <c r="S563">
        <v>493469.64611393301</v>
      </c>
      <c r="T563">
        <v>261263.56304015001</v>
      </c>
      <c r="U563">
        <v>302756.13199571799</v>
      </c>
      <c r="V563">
        <v>417241.77197147399</v>
      </c>
      <c r="W563">
        <v>184088.64134948701</v>
      </c>
      <c r="X563">
        <v>202837.21497055001</v>
      </c>
      <c r="Y563">
        <v>206918.93527973001</v>
      </c>
      <c r="Z563">
        <v>445162.00736727199</v>
      </c>
      <c r="AA563">
        <v>284689.51340876397</v>
      </c>
      <c r="AB563">
        <v>241710.232619277</v>
      </c>
      <c r="AC563">
        <v>393654.29497616098</v>
      </c>
      <c r="AD563">
        <v>197821.35191611701</v>
      </c>
      <c r="AE563">
        <v>208654.916454494</v>
      </c>
      <c r="AF563">
        <v>192884.773674114</v>
      </c>
      <c r="AG563">
        <v>209938.31210985201</v>
      </c>
      <c r="AH563">
        <v>273784.14173476101</v>
      </c>
      <c r="AI563">
        <v>184259.47184369</v>
      </c>
      <c r="AT563" t="s">
        <v>2104</v>
      </c>
      <c r="AU563">
        <v>2</v>
      </c>
    </row>
    <row r="564" spans="1:47" x14ac:dyDescent="0.25">
      <c r="A564" s="4" t="s">
        <v>602</v>
      </c>
      <c r="B564" s="4" t="s">
        <v>602</v>
      </c>
      <c r="C564" s="4" t="s">
        <v>3970</v>
      </c>
      <c r="D564" s="4">
        <f t="shared" si="8"/>
        <v>7</v>
      </c>
      <c r="E564">
        <v>199992.319014276</v>
      </c>
      <c r="F564">
        <v>379348.647334893</v>
      </c>
      <c r="G564">
        <v>355780.53120589402</v>
      </c>
      <c r="H564">
        <v>414180.28257293598</v>
      </c>
      <c r="I564">
        <v>366833.35874110903</v>
      </c>
      <c r="J564">
        <v>629537.37891531503</v>
      </c>
      <c r="K564">
        <v>426182.01151556399</v>
      </c>
      <c r="L564">
        <v>501365.48961291101</v>
      </c>
      <c r="M564">
        <v>501205.996591439</v>
      </c>
      <c r="N564">
        <v>540698.76580159494</v>
      </c>
      <c r="O564">
        <v>452273.783001495</v>
      </c>
      <c r="P564">
        <v>545424.39498294704</v>
      </c>
      <c r="Q564">
        <v>441080.84506361402</v>
      </c>
      <c r="R564">
        <v>465501.78265187301</v>
      </c>
      <c r="S564">
        <v>533562.67238951998</v>
      </c>
      <c r="T564">
        <v>452992.69382197299</v>
      </c>
      <c r="U564">
        <v>508215.56722403399</v>
      </c>
      <c r="V564">
        <v>461796.93026380899</v>
      </c>
      <c r="W564">
        <v>348639.49629096198</v>
      </c>
      <c r="X564">
        <v>444124.10995108599</v>
      </c>
      <c r="Y564">
        <v>401953.81012195401</v>
      </c>
      <c r="Z564">
        <v>498414.73237588297</v>
      </c>
      <c r="AA564">
        <v>494580.69551981299</v>
      </c>
      <c r="AB564">
        <v>708493.65207684902</v>
      </c>
      <c r="AC564">
        <v>379513.90344093298</v>
      </c>
      <c r="AD564">
        <v>365896.71283700602</v>
      </c>
      <c r="AE564">
        <v>499244.89297088998</v>
      </c>
      <c r="AF564">
        <v>434590.38599129597</v>
      </c>
      <c r="AG564">
        <v>536885.57775150903</v>
      </c>
      <c r="AH564">
        <v>489099.630968121</v>
      </c>
      <c r="AI564">
        <v>458744.81230206997</v>
      </c>
      <c r="AT564" t="s">
        <v>2283</v>
      </c>
      <c r="AU564">
        <v>1</v>
      </c>
    </row>
    <row r="565" spans="1:47" x14ac:dyDescent="0.25">
      <c r="A565" s="4" t="s">
        <v>603</v>
      </c>
      <c r="B565" s="4" t="s">
        <v>4226</v>
      </c>
      <c r="C565" s="4" t="s">
        <v>3970</v>
      </c>
      <c r="D565" s="4">
        <f t="shared" si="8"/>
        <v>6</v>
      </c>
      <c r="E565">
        <v>288273.55494406901</v>
      </c>
      <c r="F565">
        <v>642925.47607305297</v>
      </c>
      <c r="G565">
        <v>507868.54085285298</v>
      </c>
      <c r="H565">
        <v>609062.33000559395</v>
      </c>
      <c r="I565">
        <v>491422.55728149001</v>
      </c>
      <c r="J565">
        <v>732665.02434189396</v>
      </c>
      <c r="K565">
        <v>531827.25870873802</v>
      </c>
      <c r="L565">
        <v>464745.33207519102</v>
      </c>
      <c r="M565">
        <v>519799.32555417798</v>
      </c>
      <c r="N565">
        <v>891532.77971897705</v>
      </c>
      <c r="O565">
        <v>670368.44424506603</v>
      </c>
      <c r="P565">
        <v>604987.203350386</v>
      </c>
      <c r="Q565">
        <v>596571.283097181</v>
      </c>
      <c r="R565">
        <v>664392.73620760697</v>
      </c>
      <c r="S565">
        <v>559610.782332881</v>
      </c>
      <c r="T565">
        <v>470802.47287911503</v>
      </c>
      <c r="U565">
        <v>470877.608405351</v>
      </c>
      <c r="V565">
        <v>577114.14132901095</v>
      </c>
      <c r="W565">
        <v>373103.62738059298</v>
      </c>
      <c r="X565">
        <v>381224.40446010302</v>
      </c>
      <c r="Y565">
        <v>643665.05455423996</v>
      </c>
      <c r="Z565">
        <v>476823.95676005603</v>
      </c>
      <c r="AA565">
        <v>514364.705884528</v>
      </c>
      <c r="AB565">
        <v>542916.68548106903</v>
      </c>
      <c r="AC565">
        <v>556054.97514954302</v>
      </c>
      <c r="AD565">
        <v>666528.87161175499</v>
      </c>
      <c r="AE565">
        <v>567249.55069518997</v>
      </c>
      <c r="AF565">
        <v>456485.015506853</v>
      </c>
      <c r="AG565">
        <v>442237.777639309</v>
      </c>
      <c r="AH565">
        <v>516314.69131011202</v>
      </c>
      <c r="AI565">
        <v>546354.51434925699</v>
      </c>
      <c r="AT565" t="s">
        <v>1550</v>
      </c>
      <c r="AU565">
        <v>6</v>
      </c>
    </row>
    <row r="566" spans="1:47" x14ac:dyDescent="0.25">
      <c r="A566" s="4" t="s">
        <v>604</v>
      </c>
      <c r="B566" s="4" t="s">
        <v>4227</v>
      </c>
      <c r="C566" s="4" t="s">
        <v>3970</v>
      </c>
      <c r="D566" s="4">
        <f t="shared" si="8"/>
        <v>6</v>
      </c>
      <c r="E566">
        <v>228228.061870973</v>
      </c>
      <c r="F566">
        <v>365880.94948911399</v>
      </c>
      <c r="G566">
        <v>363569.55090023403</v>
      </c>
      <c r="H566">
        <v>296797.57543953898</v>
      </c>
      <c r="I566">
        <v>328247.10238008201</v>
      </c>
      <c r="J566">
        <v>249394.81030387399</v>
      </c>
      <c r="K566">
        <v>279567.05592130101</v>
      </c>
      <c r="L566">
        <v>444323.32653469598</v>
      </c>
      <c r="M566">
        <v>534297.08112188103</v>
      </c>
      <c r="N566">
        <v>423214.824118171</v>
      </c>
      <c r="O566">
        <v>514399.81843112101</v>
      </c>
      <c r="P566">
        <v>447954.07088526897</v>
      </c>
      <c r="Q566">
        <v>341715.89899829699</v>
      </c>
      <c r="R566">
        <v>441541.42004206101</v>
      </c>
      <c r="S566">
        <v>448318.41088210099</v>
      </c>
      <c r="T566">
        <v>492822.92526905</v>
      </c>
      <c r="U566">
        <v>450649.91650187998</v>
      </c>
      <c r="V566">
        <v>411806.99492038501</v>
      </c>
      <c r="W566">
        <v>334371.50815050799</v>
      </c>
      <c r="X566">
        <v>477544.51381731703</v>
      </c>
      <c r="Y566">
        <v>448098.96512504999</v>
      </c>
      <c r="Z566">
        <v>546762.72989709803</v>
      </c>
      <c r="AA566">
        <v>451218.82344013301</v>
      </c>
      <c r="AB566">
        <v>590107.21289774799</v>
      </c>
      <c r="AC566">
        <v>607661.02239948104</v>
      </c>
      <c r="AD566">
        <v>385158.002967029</v>
      </c>
      <c r="AE566">
        <v>434619.290487908</v>
      </c>
      <c r="AF566">
        <v>422520.31627724803</v>
      </c>
      <c r="AG566">
        <v>514334.57650439697</v>
      </c>
      <c r="AH566">
        <v>625336.43008534599</v>
      </c>
      <c r="AI566">
        <v>530857.80406743498</v>
      </c>
      <c r="AT566" t="s">
        <v>657</v>
      </c>
      <c r="AU566">
        <v>11</v>
      </c>
    </row>
    <row r="567" spans="1:47" x14ac:dyDescent="0.25">
      <c r="A567" s="4" t="s">
        <v>605</v>
      </c>
      <c r="B567" s="4" t="s">
        <v>605</v>
      </c>
      <c r="C567" s="4" t="s">
        <v>3970</v>
      </c>
      <c r="D567" s="4">
        <f t="shared" si="8"/>
        <v>1</v>
      </c>
      <c r="E567">
        <v>9767.9566112168795</v>
      </c>
      <c r="F567">
        <v>22598.339322732601</v>
      </c>
      <c r="G567">
        <v>5578.2008060772196</v>
      </c>
      <c r="H567">
        <v>28609.052843521498</v>
      </c>
      <c r="I567">
        <v>3800.56633632077</v>
      </c>
      <c r="J567">
        <v>10271.493115607</v>
      </c>
      <c r="K567">
        <v>25982.690346666001</v>
      </c>
      <c r="L567">
        <v>41286.093512221101</v>
      </c>
      <c r="M567">
        <v>4676.5236131829797</v>
      </c>
      <c r="N567">
        <v>23380.639345903201</v>
      </c>
      <c r="O567">
        <v>44471.276354467802</v>
      </c>
      <c r="P567">
        <v>8533.2540503054006</v>
      </c>
      <c r="Q567">
        <v>9348.9840122433507</v>
      </c>
      <c r="R567">
        <v>11812.502979934799</v>
      </c>
      <c r="S567">
        <v>17812.949212342501</v>
      </c>
      <c r="T567">
        <v>108158.878165734</v>
      </c>
      <c r="U567">
        <v>96619.445148001105</v>
      </c>
      <c r="V567">
        <v>16444.623291862601</v>
      </c>
      <c r="W567">
        <v>16627.662251449001</v>
      </c>
      <c r="X567">
        <v>93243.935161144793</v>
      </c>
      <c r="Y567">
        <v>107879.737503171</v>
      </c>
      <c r="Z567">
        <v>90249.9455288647</v>
      </c>
      <c r="AA567">
        <v>120064.18488999001</v>
      </c>
      <c r="AB567">
        <v>120070.35446698801</v>
      </c>
      <c r="AC567">
        <v>40876.595441059901</v>
      </c>
      <c r="AD567">
        <v>13080.925618201099</v>
      </c>
      <c r="AE567">
        <v>15070.8561857896</v>
      </c>
      <c r="AF567">
        <v>106200.71920034</v>
      </c>
      <c r="AG567">
        <v>107198.438429546</v>
      </c>
      <c r="AH567">
        <v>103883.95737961501</v>
      </c>
      <c r="AI567">
        <v>103271.412459132</v>
      </c>
      <c r="AT567" t="s">
        <v>545</v>
      </c>
      <c r="AU567">
        <v>12</v>
      </c>
    </row>
    <row r="568" spans="1:47" x14ac:dyDescent="0.25">
      <c r="A568" s="4" t="s">
        <v>606</v>
      </c>
      <c r="B568" s="4" t="s">
        <v>606</v>
      </c>
      <c r="C568" s="4" t="s">
        <v>3970</v>
      </c>
      <c r="D568" s="4">
        <f t="shared" si="8"/>
        <v>3</v>
      </c>
      <c r="E568">
        <v>49870.115587875902</v>
      </c>
      <c r="F568">
        <v>73611.7222355103</v>
      </c>
      <c r="G568">
        <v>195606.98312274701</v>
      </c>
      <c r="H568">
        <v>198742.03724963899</v>
      </c>
      <c r="I568">
        <v>137947.14651932399</v>
      </c>
      <c r="J568">
        <v>55932.039505709603</v>
      </c>
      <c r="K568">
        <v>53902.761663136203</v>
      </c>
      <c r="L568">
        <v>75656.836128113995</v>
      </c>
      <c r="M568">
        <v>238889.20131995401</v>
      </c>
      <c r="N568">
        <v>71575.074050844196</v>
      </c>
      <c r="O568">
        <v>199678.07065288699</v>
      </c>
      <c r="P568">
        <v>186637.804986434</v>
      </c>
      <c r="Q568">
        <v>193334.117911804</v>
      </c>
      <c r="R568">
        <v>60179.941144586803</v>
      </c>
      <c r="S568">
        <v>188852.60907114099</v>
      </c>
      <c r="T568">
        <v>42451.2260012197</v>
      </c>
      <c r="U568">
        <v>197935.053796366</v>
      </c>
      <c r="V568">
        <v>191539.738442128</v>
      </c>
      <c r="W568">
        <v>137698.240085622</v>
      </c>
      <c r="X568">
        <v>157904.35212333401</v>
      </c>
      <c r="Y568">
        <v>147868.89021582401</v>
      </c>
      <c r="Z568">
        <v>185033.62806495099</v>
      </c>
      <c r="AA568">
        <v>95916.735118868106</v>
      </c>
      <c r="AB568">
        <v>76613.927423373898</v>
      </c>
      <c r="AC568">
        <v>184523.34307255899</v>
      </c>
      <c r="AD568">
        <v>139618.98088385499</v>
      </c>
      <c r="AE568">
        <v>193830.857481707</v>
      </c>
      <c r="AF568">
        <v>169575.054833145</v>
      </c>
      <c r="AG568">
        <v>186138.80255516901</v>
      </c>
      <c r="AH568">
        <v>187307.29150067701</v>
      </c>
      <c r="AI568">
        <v>56134.708805791997</v>
      </c>
      <c r="AT568" t="s">
        <v>1291</v>
      </c>
      <c r="AU568">
        <v>1</v>
      </c>
    </row>
    <row r="569" spans="1:47" x14ac:dyDescent="0.25">
      <c r="A569" s="4" t="s">
        <v>607</v>
      </c>
      <c r="B569" s="4" t="s">
        <v>607</v>
      </c>
      <c r="C569" s="4" t="s">
        <v>3970</v>
      </c>
      <c r="D569" s="4">
        <f t="shared" si="8"/>
        <v>8</v>
      </c>
      <c r="E569">
        <v>137034.55982487899</v>
      </c>
      <c r="F569">
        <v>125983.021423272</v>
      </c>
      <c r="G569">
        <v>113314.248590203</v>
      </c>
      <c r="H569">
        <v>112798.754681993</v>
      </c>
      <c r="I569">
        <v>130132.68268653</v>
      </c>
      <c r="J569">
        <v>129840.019137134</v>
      </c>
      <c r="K569">
        <v>136112.82489318901</v>
      </c>
      <c r="L569">
        <v>164555.79855872001</v>
      </c>
      <c r="M569">
        <v>237112.22496611401</v>
      </c>
      <c r="N569">
        <v>107419.660005363</v>
      </c>
      <c r="O569">
        <v>142718.71147300999</v>
      </c>
      <c r="P569">
        <v>141679.47107916599</v>
      </c>
      <c r="Q569">
        <v>211831.827945709</v>
      </c>
      <c r="R569">
        <v>188467.48106760401</v>
      </c>
      <c r="S569">
        <v>187305.635620649</v>
      </c>
      <c r="T569">
        <v>143288.890725968</v>
      </c>
      <c r="U569">
        <v>130535.362451377</v>
      </c>
      <c r="V569">
        <v>151750.80497339199</v>
      </c>
      <c r="W569">
        <v>129558.925436177</v>
      </c>
      <c r="X569">
        <v>98495.069008453298</v>
      </c>
      <c r="Y569">
        <v>168025.172297268</v>
      </c>
      <c r="Z569">
        <v>176592.93042745299</v>
      </c>
      <c r="AA569">
        <v>161902.18366755199</v>
      </c>
      <c r="AB569">
        <v>161592.18604483601</v>
      </c>
      <c r="AC569">
        <v>170725.350214954</v>
      </c>
      <c r="AD569">
        <v>83427.758529675004</v>
      </c>
      <c r="AE569">
        <v>120204.176679671</v>
      </c>
      <c r="AF569">
        <v>111440.201854992</v>
      </c>
      <c r="AG569">
        <v>114344.46196923799</v>
      </c>
      <c r="AH569">
        <v>168209.16626947501</v>
      </c>
      <c r="AI569">
        <v>124439.690089807</v>
      </c>
      <c r="AT569" t="s">
        <v>1137</v>
      </c>
      <c r="AU569">
        <v>7</v>
      </c>
    </row>
    <row r="570" spans="1:47" x14ac:dyDescent="0.25">
      <c r="A570" s="4" t="s">
        <v>608</v>
      </c>
      <c r="B570" s="4" t="s">
        <v>4228</v>
      </c>
      <c r="C570" s="4" t="s">
        <v>3970</v>
      </c>
      <c r="D570" s="4">
        <f t="shared" si="8"/>
        <v>8</v>
      </c>
      <c r="E570">
        <v>296768.81353187899</v>
      </c>
      <c r="F570">
        <v>521905.23517531401</v>
      </c>
      <c r="G570">
        <v>538851.73333080194</v>
      </c>
      <c r="H570">
        <v>643575.90421749</v>
      </c>
      <c r="I570">
        <v>484588.94117153599</v>
      </c>
      <c r="J570">
        <v>749208.29383995605</v>
      </c>
      <c r="K570">
        <v>634688.77106745099</v>
      </c>
      <c r="L570">
        <v>539739.29966250597</v>
      </c>
      <c r="M570">
        <v>678066.05924507696</v>
      </c>
      <c r="N570">
        <v>671042.80261121294</v>
      </c>
      <c r="O570">
        <v>675585.38498489396</v>
      </c>
      <c r="P570">
        <v>640084.40349266503</v>
      </c>
      <c r="Q570">
        <v>720766.12313842401</v>
      </c>
      <c r="R570">
        <v>656254.52908145403</v>
      </c>
      <c r="S570">
        <v>636908.303552303</v>
      </c>
      <c r="T570">
        <v>550281.83196533902</v>
      </c>
      <c r="U570">
        <v>426379.088874879</v>
      </c>
      <c r="V570">
        <v>507793.01846261899</v>
      </c>
      <c r="W570">
        <v>373448.36161323503</v>
      </c>
      <c r="X570">
        <v>533087.49959863501</v>
      </c>
      <c r="Y570">
        <v>592490.37312511995</v>
      </c>
      <c r="Z570">
        <v>531711.16972066101</v>
      </c>
      <c r="AA570">
        <v>600250.45740164095</v>
      </c>
      <c r="AB570">
        <v>581766.51936265896</v>
      </c>
      <c r="AC570">
        <v>425420.35988688102</v>
      </c>
      <c r="AD570">
        <v>520801.17301789601</v>
      </c>
      <c r="AE570">
        <v>536873.67558922805</v>
      </c>
      <c r="AF570">
        <v>512827.13762515102</v>
      </c>
      <c r="AG570">
        <v>503962.27246887097</v>
      </c>
      <c r="AH570">
        <v>675585.488519117</v>
      </c>
      <c r="AI570">
        <v>553665.74680170103</v>
      </c>
      <c r="AT570" t="s">
        <v>705</v>
      </c>
      <c r="AU570">
        <v>3</v>
      </c>
    </row>
    <row r="571" spans="1:47" x14ac:dyDescent="0.25">
      <c r="A571" s="4" t="s">
        <v>609</v>
      </c>
      <c r="B571" s="4" t="s">
        <v>609</v>
      </c>
      <c r="C571" s="4" t="s">
        <v>3970</v>
      </c>
      <c r="D571" s="4">
        <f t="shared" si="8"/>
        <v>10</v>
      </c>
      <c r="E571">
        <v>348121.83368839399</v>
      </c>
      <c r="F571">
        <v>518726.32572742301</v>
      </c>
      <c r="G571">
        <v>543413.41593107197</v>
      </c>
      <c r="H571">
        <v>758217.30291878304</v>
      </c>
      <c r="I571">
        <v>498719.08755941602</v>
      </c>
      <c r="J571">
        <v>446109.35819721402</v>
      </c>
      <c r="K571">
        <v>670424.14835696504</v>
      </c>
      <c r="L571">
        <v>617108.55535147397</v>
      </c>
      <c r="M571">
        <v>763067.38351839001</v>
      </c>
      <c r="N571">
        <v>745222.78599666001</v>
      </c>
      <c r="O571">
        <v>625512.60678428796</v>
      </c>
      <c r="P571">
        <v>673561.70446125604</v>
      </c>
      <c r="Q571">
        <v>732233.97192569997</v>
      </c>
      <c r="R571">
        <v>403301.24832580198</v>
      </c>
      <c r="S571">
        <v>636340.46353189298</v>
      </c>
      <c r="T571">
        <v>453319.702580249</v>
      </c>
      <c r="U571">
        <v>455711.76799699798</v>
      </c>
      <c r="V571">
        <v>507276.27600027801</v>
      </c>
      <c r="W571">
        <v>349348.06070967001</v>
      </c>
      <c r="X571">
        <v>360825.74483273702</v>
      </c>
      <c r="Y571">
        <v>537459.434200207</v>
      </c>
      <c r="Z571">
        <v>397985.561074497</v>
      </c>
      <c r="AA571">
        <v>678211.32447542006</v>
      </c>
      <c r="AB571">
        <v>510594.06920576002</v>
      </c>
      <c r="AC571">
        <v>458005.79945870902</v>
      </c>
      <c r="AD571">
        <v>550629.66366703797</v>
      </c>
      <c r="AE571">
        <v>513352.12036044599</v>
      </c>
      <c r="AF571">
        <v>501014.17519040703</v>
      </c>
      <c r="AG571">
        <v>416998.02681171399</v>
      </c>
      <c r="AH571">
        <v>511646.76049469202</v>
      </c>
      <c r="AI571">
        <v>593491.39711021399</v>
      </c>
      <c r="AT571" t="s">
        <v>3487</v>
      </c>
      <c r="AU571">
        <v>1</v>
      </c>
    </row>
    <row r="572" spans="1:47" x14ac:dyDescent="0.25">
      <c r="A572" s="4" t="s">
        <v>610</v>
      </c>
      <c r="B572" s="4" t="s">
        <v>4229</v>
      </c>
      <c r="C572" s="4" t="s">
        <v>3970</v>
      </c>
      <c r="D572" s="4">
        <f t="shared" si="8"/>
        <v>5</v>
      </c>
      <c r="E572">
        <v>131425.97552500901</v>
      </c>
      <c r="F572">
        <v>200717.69685546501</v>
      </c>
      <c r="G572">
        <v>290591.35689824499</v>
      </c>
      <c r="H572">
        <v>184691.61261098</v>
      </c>
      <c r="I572">
        <v>170442.028575256</v>
      </c>
      <c r="J572">
        <v>121723.032048658</v>
      </c>
      <c r="K572">
        <v>378115.40819635801</v>
      </c>
      <c r="L572">
        <v>212857.821884959</v>
      </c>
      <c r="M572">
        <v>242179.10766063101</v>
      </c>
      <c r="N572">
        <v>208591.99946662501</v>
      </c>
      <c r="O572">
        <v>203132.10058106299</v>
      </c>
      <c r="P572">
        <v>218070.005979596</v>
      </c>
      <c r="Q572">
        <v>161661.356032843</v>
      </c>
      <c r="R572">
        <v>223133.84511487099</v>
      </c>
      <c r="S572">
        <v>221231.68888279199</v>
      </c>
      <c r="T572">
        <v>183399.25489773101</v>
      </c>
      <c r="U572">
        <v>118466.247172542</v>
      </c>
      <c r="V572">
        <v>215225.42466765299</v>
      </c>
      <c r="W572">
        <v>162052.80385059601</v>
      </c>
      <c r="X572">
        <v>183733.78031187301</v>
      </c>
      <c r="Y572">
        <v>200805.16373603599</v>
      </c>
      <c r="Z572">
        <v>189677.812383574</v>
      </c>
      <c r="AA572">
        <v>218933.078427687</v>
      </c>
      <c r="AB572">
        <v>193107.01857512799</v>
      </c>
      <c r="AC572">
        <v>274872.81443918502</v>
      </c>
      <c r="AD572">
        <v>188549.018799446</v>
      </c>
      <c r="AE572">
        <v>190774.80607391999</v>
      </c>
      <c r="AF572">
        <v>186735.34160692</v>
      </c>
      <c r="AG572">
        <v>209183.52343190101</v>
      </c>
      <c r="AH572">
        <v>207888.959441285</v>
      </c>
      <c r="AI572">
        <v>193783.55163764599</v>
      </c>
      <c r="AT572" t="s">
        <v>2330</v>
      </c>
      <c r="AU572">
        <v>2</v>
      </c>
    </row>
    <row r="573" spans="1:47" x14ac:dyDescent="0.25">
      <c r="A573" s="4" t="s">
        <v>611</v>
      </c>
      <c r="B573" s="4" t="s">
        <v>611</v>
      </c>
      <c r="C573" s="4" t="s">
        <v>3970</v>
      </c>
      <c r="D573" s="4">
        <f t="shared" si="8"/>
        <v>4</v>
      </c>
      <c r="E573">
        <v>124444.58868292101</v>
      </c>
      <c r="F573">
        <v>263675.43291156</v>
      </c>
      <c r="G573">
        <v>185442.03051067001</v>
      </c>
      <c r="H573">
        <v>206706.284727002</v>
      </c>
      <c r="I573">
        <v>222361.62785662801</v>
      </c>
      <c r="J573">
        <v>301228.39941443503</v>
      </c>
      <c r="K573">
        <v>177054.40590249901</v>
      </c>
      <c r="L573">
        <v>145866.93814758101</v>
      </c>
      <c r="M573">
        <v>197095.61570704501</v>
      </c>
      <c r="N573">
        <v>161616.945367576</v>
      </c>
      <c r="O573">
        <v>264398.377622195</v>
      </c>
      <c r="P573">
        <v>152549.27702541501</v>
      </c>
      <c r="Q573">
        <v>201621.69697927599</v>
      </c>
      <c r="R573">
        <v>159264.96105573801</v>
      </c>
      <c r="S573">
        <v>144141.00190929501</v>
      </c>
      <c r="T573">
        <v>49018.6718731734</v>
      </c>
      <c r="U573">
        <v>109681.351487804</v>
      </c>
      <c r="V573">
        <v>124540.292980802</v>
      </c>
      <c r="W573">
        <v>148223.44613408201</v>
      </c>
      <c r="X573">
        <v>205195.84971864501</v>
      </c>
      <c r="Y573">
        <v>138293.10467042701</v>
      </c>
      <c r="Z573">
        <v>164383.52436063701</v>
      </c>
      <c r="AA573">
        <v>257165.49156965601</v>
      </c>
      <c r="AB573">
        <v>204696.77814792501</v>
      </c>
      <c r="AC573">
        <v>116719.771553015</v>
      </c>
      <c r="AD573">
        <v>191672.21112828501</v>
      </c>
      <c r="AE573">
        <v>236457.87719865001</v>
      </c>
      <c r="AF573">
        <v>225508.60473061999</v>
      </c>
      <c r="AG573">
        <v>226510.71579299399</v>
      </c>
      <c r="AH573">
        <v>154986.98092296199</v>
      </c>
      <c r="AI573">
        <v>249898.53273629799</v>
      </c>
      <c r="AT573" t="s">
        <v>1006</v>
      </c>
      <c r="AU573">
        <v>4</v>
      </c>
    </row>
    <row r="574" spans="1:47" x14ac:dyDescent="0.25">
      <c r="A574" s="4" t="s">
        <v>612</v>
      </c>
      <c r="B574" s="4" t="s">
        <v>612</v>
      </c>
      <c r="C574" s="4" t="s">
        <v>3970</v>
      </c>
      <c r="D574" s="4">
        <f t="shared" si="8"/>
        <v>1</v>
      </c>
      <c r="E574">
        <v>14301.5682194362</v>
      </c>
      <c r="F574">
        <v>31335.4655872982</v>
      </c>
      <c r="G574">
        <v>24391.717618639799</v>
      </c>
      <c r="H574">
        <v>42969.4613660697</v>
      </c>
      <c r="I574">
        <v>23181.8031920475</v>
      </c>
      <c r="J574">
        <v>46467.081591977098</v>
      </c>
      <c r="K574">
        <v>32382.0491053595</v>
      </c>
      <c r="L574">
        <v>38629.447531475198</v>
      </c>
      <c r="M574">
        <v>56778.874356264001</v>
      </c>
      <c r="N574">
        <v>27666.128795530101</v>
      </c>
      <c r="O574">
        <v>34056.714933397197</v>
      </c>
      <c r="P574">
        <v>33229.937258642902</v>
      </c>
      <c r="Q574">
        <v>47790.930436475799</v>
      </c>
      <c r="R574">
        <v>36142.296467023203</v>
      </c>
      <c r="S574">
        <v>38497.9201476956</v>
      </c>
      <c r="T574">
        <v>31754.7948625014</v>
      </c>
      <c r="U574">
        <v>22146.236232227799</v>
      </c>
      <c r="V574">
        <v>24877.811950691299</v>
      </c>
      <c r="W574">
        <v>22459.037821890499</v>
      </c>
      <c r="X574">
        <v>24796.201571687099</v>
      </c>
      <c r="Y574">
        <v>20168.154716761099</v>
      </c>
      <c r="Z574">
        <v>22592.308591116001</v>
      </c>
      <c r="AA574">
        <v>32755.707876681601</v>
      </c>
      <c r="AB574">
        <v>54985.256213166402</v>
      </c>
      <c r="AC574">
        <v>57087.086141514301</v>
      </c>
      <c r="AD574">
        <v>23672.174226208899</v>
      </c>
      <c r="AE574">
        <v>31960.965691727801</v>
      </c>
      <c r="AF574">
        <v>31234.8477354102</v>
      </c>
      <c r="AG574">
        <v>35276.252796744302</v>
      </c>
      <c r="AH574">
        <v>31221.106327658701</v>
      </c>
      <c r="AI574">
        <v>28094.986128417098</v>
      </c>
      <c r="AT574" t="s">
        <v>875</v>
      </c>
      <c r="AU574">
        <v>10</v>
      </c>
    </row>
    <row r="575" spans="1:47" x14ac:dyDescent="0.25">
      <c r="A575" s="4" t="s">
        <v>613</v>
      </c>
      <c r="B575" s="4" t="s">
        <v>613</v>
      </c>
      <c r="C575" s="4" t="s">
        <v>3970</v>
      </c>
      <c r="D575" s="4">
        <f t="shared" si="8"/>
        <v>9</v>
      </c>
      <c r="E575">
        <v>275323.64607222698</v>
      </c>
      <c r="F575">
        <v>382291.986969569</v>
      </c>
      <c r="G575">
        <v>493769.01230500202</v>
      </c>
      <c r="H575">
        <v>489010.95746388799</v>
      </c>
      <c r="I575">
        <v>318510.15034552303</v>
      </c>
      <c r="J575">
        <v>602840.38059276203</v>
      </c>
      <c r="K575">
        <v>561838.65897964302</v>
      </c>
      <c r="L575">
        <v>536038.55529276305</v>
      </c>
      <c r="M575">
        <v>724953.57744223496</v>
      </c>
      <c r="N575">
        <v>546869.75057078199</v>
      </c>
      <c r="O575">
        <v>658434.32012228901</v>
      </c>
      <c r="P575">
        <v>464762.80330718198</v>
      </c>
      <c r="Q575">
        <v>522164.26271493599</v>
      </c>
      <c r="R575">
        <v>431347.76577626402</v>
      </c>
      <c r="S575">
        <v>568353.05435125995</v>
      </c>
      <c r="T575">
        <v>451179.76293274999</v>
      </c>
      <c r="U575">
        <v>587331.73345892096</v>
      </c>
      <c r="V575">
        <v>463167.54122816498</v>
      </c>
      <c r="W575">
        <v>433501.15109619399</v>
      </c>
      <c r="X575">
        <v>418528.14061107399</v>
      </c>
      <c r="Y575">
        <v>576924.77002918895</v>
      </c>
      <c r="Z575">
        <v>503387.02155988</v>
      </c>
      <c r="AA575">
        <v>493749.375698847</v>
      </c>
      <c r="AB575">
        <v>576493.57898557803</v>
      </c>
      <c r="AC575">
        <v>432832.96354062401</v>
      </c>
      <c r="AD575">
        <v>402965.16612768202</v>
      </c>
      <c r="AE575">
        <v>549094.64411983604</v>
      </c>
      <c r="AF575">
        <v>430590.14639872598</v>
      </c>
      <c r="AG575">
        <v>465468.33623807703</v>
      </c>
      <c r="AH575">
        <v>534270.75361053704</v>
      </c>
      <c r="AI575">
        <v>438957.93216271198</v>
      </c>
      <c r="AT575" t="s">
        <v>2227</v>
      </c>
      <c r="AU575">
        <v>3</v>
      </c>
    </row>
    <row r="576" spans="1:47" x14ac:dyDescent="0.25">
      <c r="A576" s="4" t="s">
        <v>614</v>
      </c>
      <c r="B576" s="4" t="s">
        <v>4230</v>
      </c>
      <c r="C576" s="4" t="s">
        <v>3970</v>
      </c>
      <c r="D576" s="4">
        <f t="shared" si="8"/>
        <v>7</v>
      </c>
      <c r="E576">
        <v>81458.519841260699</v>
      </c>
      <c r="F576">
        <v>155435.15085437201</v>
      </c>
      <c r="G576">
        <v>128870.177985274</v>
      </c>
      <c r="H576">
        <v>198306.38275085299</v>
      </c>
      <c r="I576">
        <v>127436.163080621</v>
      </c>
      <c r="J576">
        <v>195884.32166277699</v>
      </c>
      <c r="K576">
        <v>236831.62298256301</v>
      </c>
      <c r="L576">
        <v>186171.370413283</v>
      </c>
      <c r="M576">
        <v>210313.91398555099</v>
      </c>
      <c r="N576">
        <v>174416.66887976299</v>
      </c>
      <c r="O576">
        <v>190419.10271850901</v>
      </c>
      <c r="P576">
        <v>222166.41532832</v>
      </c>
      <c r="Q576">
        <v>172950.24564431101</v>
      </c>
      <c r="R576">
        <v>167632.775343933</v>
      </c>
      <c r="S576">
        <v>174399.00457280999</v>
      </c>
      <c r="T576">
        <v>184985.09954838399</v>
      </c>
      <c r="U576">
        <v>115972.804960226</v>
      </c>
      <c r="V576">
        <v>151332.15203533199</v>
      </c>
      <c r="W576">
        <v>118005.616800629</v>
      </c>
      <c r="X576">
        <v>165303.478148186</v>
      </c>
      <c r="Y576">
        <v>153171.550669916</v>
      </c>
      <c r="Z576">
        <v>197242.66661418599</v>
      </c>
      <c r="AA576">
        <v>203745.49026933699</v>
      </c>
      <c r="AB576">
        <v>150263.624870183</v>
      </c>
      <c r="AC576">
        <v>137705.04924585999</v>
      </c>
      <c r="AD576">
        <v>146419.43766313401</v>
      </c>
      <c r="AE576">
        <v>149537.67034560899</v>
      </c>
      <c r="AF576">
        <v>186832.37927741601</v>
      </c>
      <c r="AG576">
        <v>154241.928953158</v>
      </c>
      <c r="AH576">
        <v>201944.03674800499</v>
      </c>
      <c r="AI576">
        <v>164830.944491926</v>
      </c>
      <c r="AT576" t="s">
        <v>2233</v>
      </c>
      <c r="AU576">
        <v>3</v>
      </c>
    </row>
    <row r="577" spans="1:47" x14ac:dyDescent="0.25">
      <c r="A577" s="4" t="s">
        <v>615</v>
      </c>
      <c r="B577" s="4" t="s">
        <v>615</v>
      </c>
      <c r="C577" s="4" t="s">
        <v>3970</v>
      </c>
      <c r="D577" s="4">
        <f t="shared" si="8"/>
        <v>4</v>
      </c>
      <c r="E577">
        <v>16697.508317748801</v>
      </c>
      <c r="F577">
        <v>33505.837846861497</v>
      </c>
      <c r="G577">
        <v>25037.564756144198</v>
      </c>
      <c r="H577">
        <v>31389.312305057101</v>
      </c>
      <c r="I577">
        <v>29932.974382861099</v>
      </c>
      <c r="J577">
        <v>41105.931356509704</v>
      </c>
      <c r="K577">
        <v>33244.631536877401</v>
      </c>
      <c r="L577">
        <v>42768.065459589001</v>
      </c>
      <c r="M577">
        <v>45804.125243229901</v>
      </c>
      <c r="N577">
        <v>39185.792251642699</v>
      </c>
      <c r="O577">
        <v>37924.135075117701</v>
      </c>
      <c r="P577">
        <v>32294.4265386652</v>
      </c>
      <c r="Q577">
        <v>29211.136955583901</v>
      </c>
      <c r="R577">
        <v>36319.585438317903</v>
      </c>
      <c r="S577">
        <v>57988.688737801102</v>
      </c>
      <c r="T577">
        <v>34632.830580067297</v>
      </c>
      <c r="U577">
        <v>29671.053955322201</v>
      </c>
      <c r="V577">
        <v>27100.397147971002</v>
      </c>
      <c r="W577">
        <v>15287.8101292315</v>
      </c>
      <c r="X577">
        <v>35400.069753835996</v>
      </c>
      <c r="Y577">
        <v>41282.731349113601</v>
      </c>
      <c r="Z577">
        <v>31029.5700457434</v>
      </c>
      <c r="AA577">
        <v>30794.598657031202</v>
      </c>
      <c r="AB577">
        <v>47186.517612820302</v>
      </c>
      <c r="AC577">
        <v>48464.437127470897</v>
      </c>
      <c r="AD577">
        <v>26053.337329419501</v>
      </c>
      <c r="AE577">
        <v>40946.760898847402</v>
      </c>
      <c r="AF577">
        <v>36900.220167597297</v>
      </c>
      <c r="AG577">
        <v>39258.6551110898</v>
      </c>
      <c r="AH577">
        <v>38760.591364530002</v>
      </c>
      <c r="AI577">
        <v>36810.584487153697</v>
      </c>
      <c r="AT577" t="s">
        <v>2651</v>
      </c>
      <c r="AU577">
        <v>4</v>
      </c>
    </row>
    <row r="578" spans="1:47" x14ac:dyDescent="0.25">
      <c r="A578" s="4" t="s">
        <v>616</v>
      </c>
      <c r="B578" s="4" t="s">
        <v>4231</v>
      </c>
      <c r="C578" s="4" t="s">
        <v>3970</v>
      </c>
      <c r="D578" s="4">
        <f t="shared" si="8"/>
        <v>10</v>
      </c>
      <c r="E578">
        <v>585492.51945068699</v>
      </c>
      <c r="F578">
        <v>993165.72786969005</v>
      </c>
      <c r="G578">
        <v>913264.04987739795</v>
      </c>
      <c r="H578">
        <v>1026678.09204678</v>
      </c>
      <c r="I578">
        <v>731195.689126165</v>
      </c>
      <c r="J578">
        <v>1409932.9906931201</v>
      </c>
      <c r="K578">
        <v>954551.36857844901</v>
      </c>
      <c r="L578">
        <v>920572.50072976202</v>
      </c>
      <c r="M578">
        <v>1065597.18197114</v>
      </c>
      <c r="N578">
        <v>1051316.0032697699</v>
      </c>
      <c r="O578">
        <v>1183304.4966162001</v>
      </c>
      <c r="P578">
        <v>855847.04805825697</v>
      </c>
      <c r="Q578">
        <v>1214088.2168634699</v>
      </c>
      <c r="R578">
        <v>1028382.6156931299</v>
      </c>
      <c r="S578">
        <v>984910.04090887401</v>
      </c>
      <c r="T578">
        <v>943427.97689866798</v>
      </c>
      <c r="U578">
        <v>817600.77503738599</v>
      </c>
      <c r="V578">
        <v>987143.21955560101</v>
      </c>
      <c r="W578">
        <v>663765.31162268599</v>
      </c>
      <c r="X578">
        <v>688423.98331238597</v>
      </c>
      <c r="Y578">
        <v>898711.65512164903</v>
      </c>
      <c r="Z578">
        <v>788502.71419840294</v>
      </c>
      <c r="AA578">
        <v>1001799.68226332</v>
      </c>
      <c r="AB578">
        <v>991833.37878305302</v>
      </c>
      <c r="AC578">
        <v>1050986.73231047</v>
      </c>
      <c r="AD578">
        <v>867440.06893819303</v>
      </c>
      <c r="AE578">
        <v>1012161.15068104</v>
      </c>
      <c r="AF578">
        <v>794785.51600491698</v>
      </c>
      <c r="AG578">
        <v>970120.60665743402</v>
      </c>
      <c r="AH578">
        <v>1029655.41838883</v>
      </c>
      <c r="AI578">
        <v>821725.44259672496</v>
      </c>
      <c r="AT578" t="s">
        <v>1804</v>
      </c>
      <c r="AU578">
        <v>6</v>
      </c>
    </row>
    <row r="579" spans="1:47" x14ac:dyDescent="0.25">
      <c r="A579" s="4" t="s">
        <v>617</v>
      </c>
      <c r="B579" s="4" t="s">
        <v>617</v>
      </c>
      <c r="C579" s="4" t="s">
        <v>3970</v>
      </c>
      <c r="D579" s="4">
        <f t="shared" ref="D579:D642" si="9">VLOOKUP(A:A,AT:AU,2,FALSE)</f>
        <v>7</v>
      </c>
      <c r="E579">
        <v>106786.09471474199</v>
      </c>
      <c r="F579">
        <v>155242.79415937499</v>
      </c>
      <c r="G579">
        <v>221955.65210240101</v>
      </c>
      <c r="H579">
        <v>166207.93396202</v>
      </c>
      <c r="I579">
        <v>180623.32834785699</v>
      </c>
      <c r="J579">
        <v>168122.19841282599</v>
      </c>
      <c r="K579">
        <v>154682.073030801</v>
      </c>
      <c r="L579">
        <v>268110.02369594999</v>
      </c>
      <c r="M579">
        <v>298118.98468295397</v>
      </c>
      <c r="N579">
        <v>221762.39480747801</v>
      </c>
      <c r="O579">
        <v>258151.33317816499</v>
      </c>
      <c r="P579">
        <v>259046.209976635</v>
      </c>
      <c r="Q579">
        <v>195811.89283685401</v>
      </c>
      <c r="R579">
        <v>299986.95079272502</v>
      </c>
      <c r="S579">
        <v>238848.12887898</v>
      </c>
      <c r="T579">
        <v>208569.008279478</v>
      </c>
      <c r="U579">
        <v>232108.40637951501</v>
      </c>
      <c r="V579">
        <v>236121.00337105201</v>
      </c>
      <c r="W579">
        <v>107855.511417952</v>
      </c>
      <c r="X579">
        <v>207771.33233626801</v>
      </c>
      <c r="Y579">
        <v>191582.55392621501</v>
      </c>
      <c r="Z579">
        <v>261864.541487696</v>
      </c>
      <c r="AA579">
        <v>216731.23196837801</v>
      </c>
      <c r="AB579">
        <v>236009.52239591099</v>
      </c>
      <c r="AC579">
        <v>205612.21501221901</v>
      </c>
      <c r="AD579">
        <v>168812.601091088</v>
      </c>
      <c r="AE579">
        <v>231004.04307889001</v>
      </c>
      <c r="AF579">
        <v>230318.58443733901</v>
      </c>
      <c r="AG579">
        <v>205561.79205448701</v>
      </c>
      <c r="AH579">
        <v>262215.27055383899</v>
      </c>
      <c r="AI579">
        <v>194097.43734246999</v>
      </c>
      <c r="AT579" t="s">
        <v>2410</v>
      </c>
      <c r="AU579">
        <v>5</v>
      </c>
    </row>
    <row r="580" spans="1:47" x14ac:dyDescent="0.25">
      <c r="A580" s="4" t="s">
        <v>618</v>
      </c>
      <c r="B580" s="4" t="s">
        <v>4232</v>
      </c>
      <c r="C580" s="4" t="s">
        <v>3970</v>
      </c>
      <c r="D580" s="4">
        <f t="shared" si="9"/>
        <v>12</v>
      </c>
      <c r="E580">
        <v>2148313.5751067698</v>
      </c>
      <c r="F580">
        <v>4105253.92983416</v>
      </c>
      <c r="G580">
        <v>4054956.22451154</v>
      </c>
      <c r="H580">
        <v>4581738.4956202302</v>
      </c>
      <c r="I580">
        <v>2631216.1792240101</v>
      </c>
      <c r="J580">
        <v>4088635.5226917798</v>
      </c>
      <c r="K580">
        <v>4410185.0645353198</v>
      </c>
      <c r="L580">
        <v>4464921.7137965402</v>
      </c>
      <c r="M580">
        <v>6020474.4398514396</v>
      </c>
      <c r="N580">
        <v>3963228.0348727601</v>
      </c>
      <c r="O580">
        <v>4702322.4589742599</v>
      </c>
      <c r="P580">
        <v>4234750.4112952296</v>
      </c>
      <c r="Q580">
        <v>5367965.0787851699</v>
      </c>
      <c r="R580">
        <v>3770228.1851564599</v>
      </c>
      <c r="S580">
        <v>3540004.4523924901</v>
      </c>
      <c r="T580">
        <v>4180968.6619602898</v>
      </c>
      <c r="U580">
        <v>3139105.4648445598</v>
      </c>
      <c r="V580">
        <v>3613703.48359968</v>
      </c>
      <c r="W580">
        <v>3399995.6498049302</v>
      </c>
      <c r="X580">
        <v>4019389.86136897</v>
      </c>
      <c r="Y580">
        <v>3413601.0072685</v>
      </c>
      <c r="Z580">
        <v>3636004.2173775402</v>
      </c>
      <c r="AA580">
        <v>3845162.6459153299</v>
      </c>
      <c r="AB580">
        <v>5305489.6370156398</v>
      </c>
      <c r="AC580">
        <v>3639954.6038760301</v>
      </c>
      <c r="AD580">
        <v>3304582.39869538</v>
      </c>
      <c r="AE580">
        <v>3904241.1234040498</v>
      </c>
      <c r="AF580">
        <v>3402976.3404108202</v>
      </c>
      <c r="AG580">
        <v>4416074.9473802103</v>
      </c>
      <c r="AH580">
        <v>4685452.7875932204</v>
      </c>
      <c r="AI580">
        <v>3482889.3870557402</v>
      </c>
      <c r="AT580" t="s">
        <v>2668</v>
      </c>
      <c r="AU580">
        <v>2</v>
      </c>
    </row>
    <row r="581" spans="1:47" x14ac:dyDescent="0.25">
      <c r="A581" s="4" t="s">
        <v>619</v>
      </c>
      <c r="B581" s="4" t="s">
        <v>4233</v>
      </c>
      <c r="C581" s="4" t="s">
        <v>3970</v>
      </c>
      <c r="D581" s="4">
        <f t="shared" si="9"/>
        <v>10</v>
      </c>
      <c r="E581">
        <v>245714.505107345</v>
      </c>
      <c r="F581">
        <v>503181.44011922</v>
      </c>
      <c r="G581">
        <v>445694.09791991801</v>
      </c>
      <c r="H581">
        <v>549001.23684644804</v>
      </c>
      <c r="I581">
        <v>465668.54179160099</v>
      </c>
      <c r="J581">
        <v>409878.87637025601</v>
      </c>
      <c r="K581">
        <v>471738.69650539599</v>
      </c>
      <c r="L581">
        <v>542301.77483212098</v>
      </c>
      <c r="M581">
        <v>601127.88625713601</v>
      </c>
      <c r="N581">
        <v>465800.94908715098</v>
      </c>
      <c r="O581">
        <v>636856.83809372201</v>
      </c>
      <c r="P581">
        <v>517342.53208663501</v>
      </c>
      <c r="Q581">
        <v>604325.34224575199</v>
      </c>
      <c r="R581">
        <v>520523.27000643098</v>
      </c>
      <c r="S581">
        <v>511736.22213820001</v>
      </c>
      <c r="T581">
        <v>477733.949552637</v>
      </c>
      <c r="U581">
        <v>437152.475329204</v>
      </c>
      <c r="V581">
        <v>541224.04064598295</v>
      </c>
      <c r="W581">
        <v>365252.814006712</v>
      </c>
      <c r="X581">
        <v>409817.55547168403</v>
      </c>
      <c r="Y581">
        <v>469263.555880156</v>
      </c>
      <c r="Z581">
        <v>473552.04988010798</v>
      </c>
      <c r="AA581">
        <v>461332.34713018202</v>
      </c>
      <c r="AB581">
        <v>397186.98556421098</v>
      </c>
      <c r="AC581">
        <v>418273.68364425102</v>
      </c>
      <c r="AD581">
        <v>463568.92933985498</v>
      </c>
      <c r="AE581">
        <v>525511.23739696795</v>
      </c>
      <c r="AF581">
        <v>521371.28219902102</v>
      </c>
      <c r="AG581">
        <v>362924.86503117002</v>
      </c>
      <c r="AH581">
        <v>560647.250987857</v>
      </c>
      <c r="AI581">
        <v>431070.04124371998</v>
      </c>
      <c r="AT581" t="s">
        <v>2800</v>
      </c>
      <c r="AU581">
        <v>2</v>
      </c>
    </row>
    <row r="582" spans="1:47" x14ac:dyDescent="0.25">
      <c r="A582" s="4" t="s">
        <v>620</v>
      </c>
      <c r="B582" s="4" t="s">
        <v>620</v>
      </c>
      <c r="C582" s="4" t="s">
        <v>3970</v>
      </c>
      <c r="D582" s="4">
        <f t="shared" si="9"/>
        <v>5</v>
      </c>
      <c r="E582">
        <v>65940.106356066695</v>
      </c>
      <c r="F582">
        <v>96411.215609827996</v>
      </c>
      <c r="G582">
        <v>86923.048978152801</v>
      </c>
      <c r="H582">
        <v>101907.89128301899</v>
      </c>
      <c r="I582">
        <v>75605.193582659995</v>
      </c>
      <c r="J582">
        <v>61123.753089095102</v>
      </c>
      <c r="K582">
        <v>89379.689799552798</v>
      </c>
      <c r="L582">
        <v>92448.011161931994</v>
      </c>
      <c r="M582">
        <v>80963.634862811406</v>
      </c>
      <c r="N582">
        <v>104421.34725093799</v>
      </c>
      <c r="O582">
        <v>93161.115488994299</v>
      </c>
      <c r="P582">
        <v>94699.864180319404</v>
      </c>
      <c r="Q582">
        <v>85251.309831759703</v>
      </c>
      <c r="R582">
        <v>110652.04722657301</v>
      </c>
      <c r="S582">
        <v>109441.27359557</v>
      </c>
      <c r="T582">
        <v>87560.054776105593</v>
      </c>
      <c r="U582">
        <v>87183.272580696794</v>
      </c>
      <c r="V582">
        <v>101179.045315742</v>
      </c>
      <c r="W582">
        <v>65157.6754392984</v>
      </c>
      <c r="X582">
        <v>78343.591770694999</v>
      </c>
      <c r="Y582">
        <v>112246.736123857</v>
      </c>
      <c r="Z582">
        <v>578759.81961245299</v>
      </c>
      <c r="AA582">
        <v>86038.384358908195</v>
      </c>
      <c r="AB582">
        <v>81497.157470844002</v>
      </c>
      <c r="AC582">
        <v>94725.706444063995</v>
      </c>
      <c r="AD582">
        <v>104996.624919011</v>
      </c>
      <c r="AE582">
        <v>75371.607056520501</v>
      </c>
      <c r="AF582">
        <v>81786.302062004106</v>
      </c>
      <c r="AG582">
        <v>103673.501399167</v>
      </c>
      <c r="AH582">
        <v>100457.086862433</v>
      </c>
      <c r="AI582">
        <v>72280.762488292501</v>
      </c>
      <c r="AT582" t="s">
        <v>1082</v>
      </c>
      <c r="AU582">
        <v>4</v>
      </c>
    </row>
    <row r="583" spans="1:47" x14ac:dyDescent="0.25">
      <c r="A583" s="4" t="s">
        <v>621</v>
      </c>
      <c r="B583" s="4" t="s">
        <v>4234</v>
      </c>
      <c r="C583" s="4" t="s">
        <v>3970</v>
      </c>
      <c r="D583" s="4">
        <f t="shared" si="9"/>
        <v>13</v>
      </c>
      <c r="E583">
        <v>1683811.36009034</v>
      </c>
      <c r="F583">
        <v>2196536.63277173</v>
      </c>
      <c r="G583">
        <v>2686924.3919830499</v>
      </c>
      <c r="H583">
        <v>2015106.1739721999</v>
      </c>
      <c r="I583">
        <v>1967093.1751091201</v>
      </c>
      <c r="J583">
        <v>1754868.5231542799</v>
      </c>
      <c r="K583">
        <v>2159920.61032912</v>
      </c>
      <c r="L583">
        <v>2438983.7432015399</v>
      </c>
      <c r="M583">
        <v>2915177.5794628202</v>
      </c>
      <c r="N583">
        <v>2440745.2786873602</v>
      </c>
      <c r="O583">
        <v>2789787.21747215</v>
      </c>
      <c r="P583">
        <v>2540991.1098001101</v>
      </c>
      <c r="Q583">
        <v>2133208.6028537601</v>
      </c>
      <c r="R583">
        <v>2546567.8123135502</v>
      </c>
      <c r="S583">
        <v>2715517.7686425098</v>
      </c>
      <c r="T583">
        <v>2476894.5052875499</v>
      </c>
      <c r="U583">
        <v>2437555.2834826298</v>
      </c>
      <c r="V583">
        <v>2971054.7492346498</v>
      </c>
      <c r="W583">
        <v>1787962.4431326401</v>
      </c>
      <c r="X583">
        <v>2222819.0642994898</v>
      </c>
      <c r="Y583">
        <v>2150677.1954305898</v>
      </c>
      <c r="Z583">
        <v>2934671.42313139</v>
      </c>
      <c r="AA583">
        <v>3015473.5789350299</v>
      </c>
      <c r="AB583">
        <v>2352453.6191113102</v>
      </c>
      <c r="AC583">
        <v>3651687.6018984499</v>
      </c>
      <c r="AD583">
        <v>2290033.6653376198</v>
      </c>
      <c r="AE583">
        <v>2416727.8429986401</v>
      </c>
      <c r="AF583">
        <v>2291858.13959574</v>
      </c>
      <c r="AG583">
        <v>2295687.65598673</v>
      </c>
      <c r="AH583">
        <v>2649049.9021266298</v>
      </c>
      <c r="AI583">
        <v>2425359.0193481199</v>
      </c>
      <c r="AT583" t="s">
        <v>344</v>
      </c>
      <c r="AU583">
        <v>16</v>
      </c>
    </row>
    <row r="584" spans="1:47" x14ac:dyDescent="0.25">
      <c r="A584" s="4" t="s">
        <v>622</v>
      </c>
      <c r="B584" s="4" t="s">
        <v>4235</v>
      </c>
      <c r="C584" s="4" t="s">
        <v>3970</v>
      </c>
      <c r="D584" s="4">
        <f t="shared" si="9"/>
        <v>4</v>
      </c>
      <c r="E584">
        <v>91151.318910314803</v>
      </c>
      <c r="F584">
        <v>130736.553354541</v>
      </c>
      <c r="G584">
        <v>145818.40896108799</v>
      </c>
      <c r="H584">
        <v>137656.831180968</v>
      </c>
      <c r="I584">
        <v>50431.632344751299</v>
      </c>
      <c r="J584">
        <v>94215.280032540293</v>
      </c>
      <c r="K584">
        <v>150986.11400909099</v>
      </c>
      <c r="L584">
        <v>88266.071669543104</v>
      </c>
      <c r="M584">
        <v>178960.764676002</v>
      </c>
      <c r="N584">
        <v>100326.658753421</v>
      </c>
      <c r="O584">
        <v>117927.236842791</v>
      </c>
      <c r="P584">
        <v>125893.225215556</v>
      </c>
      <c r="Q584">
        <v>131816.53613529899</v>
      </c>
      <c r="R584">
        <v>144141.44024088499</v>
      </c>
      <c r="S584">
        <v>125940.805246522</v>
      </c>
      <c r="T584">
        <v>118993.271726458</v>
      </c>
      <c r="U584">
        <v>159645.74670222099</v>
      </c>
      <c r="V584">
        <v>136927.55205399901</v>
      </c>
      <c r="W584">
        <v>58941.273060080101</v>
      </c>
      <c r="X584">
        <v>47112.035641535898</v>
      </c>
      <c r="Y584">
        <v>139156.946144974</v>
      </c>
      <c r="Z584">
        <v>182218.17681060999</v>
      </c>
      <c r="AA584">
        <v>158994.59355788401</v>
      </c>
      <c r="AB584">
        <v>154472.75671449699</v>
      </c>
      <c r="AC584">
        <v>235484.65720926199</v>
      </c>
      <c r="AD584">
        <v>64816.193903895699</v>
      </c>
      <c r="AE584">
        <v>82673.427516949901</v>
      </c>
      <c r="AF584">
        <v>159756.170171643</v>
      </c>
      <c r="AG584">
        <v>100367.893019089</v>
      </c>
      <c r="AH584">
        <v>271304.52985369001</v>
      </c>
      <c r="AI584">
        <v>120150.501891575</v>
      </c>
      <c r="AT584" t="s">
        <v>2531</v>
      </c>
      <c r="AU584">
        <v>4</v>
      </c>
    </row>
    <row r="585" spans="1:47" x14ac:dyDescent="0.25">
      <c r="A585" s="4" t="s">
        <v>623</v>
      </c>
      <c r="B585" s="4" t="s">
        <v>4236</v>
      </c>
      <c r="C585" s="4" t="s">
        <v>3970</v>
      </c>
      <c r="D585" s="4">
        <f t="shared" si="9"/>
        <v>9</v>
      </c>
      <c r="E585">
        <v>370610.473804685</v>
      </c>
      <c r="F585">
        <v>269898.36250606697</v>
      </c>
      <c r="G585">
        <v>455403.07470226701</v>
      </c>
      <c r="H585">
        <v>234728.03551407001</v>
      </c>
      <c r="I585">
        <v>181990.89048812501</v>
      </c>
      <c r="J585">
        <v>362255.14558546903</v>
      </c>
      <c r="K585">
        <v>488906.18383906398</v>
      </c>
      <c r="L585">
        <v>339417.80306159001</v>
      </c>
      <c r="M585">
        <v>450058.71781734697</v>
      </c>
      <c r="N585">
        <v>406773.93420260801</v>
      </c>
      <c r="O585">
        <v>306250.01875629101</v>
      </c>
      <c r="P585">
        <v>404184.550326848</v>
      </c>
      <c r="Q585">
        <v>400913.63599369698</v>
      </c>
      <c r="R585">
        <v>287319.36334360897</v>
      </c>
      <c r="S585">
        <v>146844.11005988199</v>
      </c>
      <c r="T585">
        <v>325017.30771085998</v>
      </c>
      <c r="U585">
        <v>503315.58544969501</v>
      </c>
      <c r="V585">
        <v>379274.10609164299</v>
      </c>
      <c r="W585">
        <v>269575.63616678998</v>
      </c>
      <c r="X585">
        <v>217391.042613117</v>
      </c>
      <c r="Y585">
        <v>201769.99814182101</v>
      </c>
      <c r="Z585">
        <v>504182.02919942501</v>
      </c>
      <c r="AA585">
        <v>575331.07749249996</v>
      </c>
      <c r="AB585">
        <v>380297.267250159</v>
      </c>
      <c r="AC585">
        <v>664989.19080725405</v>
      </c>
      <c r="AD585">
        <v>276282.87478622003</v>
      </c>
      <c r="AE585">
        <v>355529.33184808999</v>
      </c>
      <c r="AF585">
        <v>305348.31106111698</v>
      </c>
      <c r="AG585">
        <v>308054.183307192</v>
      </c>
      <c r="AH585">
        <v>336522.06527301401</v>
      </c>
      <c r="AI585">
        <v>275137.38536155102</v>
      </c>
      <c r="AT585" t="s">
        <v>507</v>
      </c>
      <c r="AU585">
        <v>9</v>
      </c>
    </row>
    <row r="586" spans="1:47" x14ac:dyDescent="0.25">
      <c r="A586" s="4" t="s">
        <v>624</v>
      </c>
      <c r="B586" s="4" t="s">
        <v>4237</v>
      </c>
      <c r="C586" s="4" t="s">
        <v>3970</v>
      </c>
      <c r="D586" s="4">
        <f t="shared" si="9"/>
        <v>3</v>
      </c>
      <c r="E586">
        <v>49312.876423968897</v>
      </c>
      <c r="F586">
        <v>25879.73308903</v>
      </c>
      <c r="G586">
        <v>38091.5590030069</v>
      </c>
      <c r="H586">
        <v>67863.291984191106</v>
      </c>
      <c r="I586">
        <v>63729.9177846073</v>
      </c>
      <c r="J586">
        <v>94788.752316813203</v>
      </c>
      <c r="K586">
        <v>83598.106127933599</v>
      </c>
      <c r="L586">
        <v>50287.094935913599</v>
      </c>
      <c r="M586">
        <v>33894.047630289198</v>
      </c>
      <c r="N586">
        <v>84125.867617365104</v>
      </c>
      <c r="O586">
        <v>60673.601101692097</v>
      </c>
      <c r="P586">
        <v>60334.653369879699</v>
      </c>
      <c r="Q586">
        <v>56047.698304484897</v>
      </c>
      <c r="R586">
        <v>70850.989249025093</v>
      </c>
      <c r="S586">
        <v>15030.9027423472</v>
      </c>
      <c r="T586">
        <v>18462.6036372542</v>
      </c>
      <c r="U586">
        <v>54017.0520857804</v>
      </c>
      <c r="V586">
        <v>86913.324006717201</v>
      </c>
      <c r="W586">
        <v>40803.352767083801</v>
      </c>
      <c r="X586">
        <v>38403.008366650203</v>
      </c>
      <c r="Y586">
        <v>76855.236613785994</v>
      </c>
      <c r="Z586">
        <v>87782.726792089699</v>
      </c>
      <c r="AA586">
        <v>86492.830060970504</v>
      </c>
      <c r="AB586">
        <v>55317.992714743101</v>
      </c>
      <c r="AC586">
        <v>57637.942561451302</v>
      </c>
      <c r="AD586">
        <v>84948.754065465997</v>
      </c>
      <c r="AE586">
        <v>67696.450993091697</v>
      </c>
      <c r="AF586">
        <v>22388.571747723599</v>
      </c>
      <c r="AG586">
        <v>15993.872092260999</v>
      </c>
      <c r="AH586">
        <v>34194.429080659</v>
      </c>
      <c r="AI586">
        <v>58642.377522528499</v>
      </c>
      <c r="AT586" t="s">
        <v>444</v>
      </c>
      <c r="AU586">
        <v>9</v>
      </c>
    </row>
    <row r="587" spans="1:47" x14ac:dyDescent="0.25">
      <c r="A587" s="4" t="s">
        <v>625</v>
      </c>
      <c r="B587" s="4" t="s">
        <v>4238</v>
      </c>
      <c r="C587" s="4" t="s">
        <v>3970</v>
      </c>
      <c r="D587" s="4">
        <f t="shared" si="9"/>
        <v>13</v>
      </c>
      <c r="E587">
        <v>326150.74199277902</v>
      </c>
      <c r="F587">
        <v>731745.41784572497</v>
      </c>
      <c r="G587">
        <v>611589.51370560599</v>
      </c>
      <c r="H587">
        <v>513149.59985733702</v>
      </c>
      <c r="I587">
        <v>547789.64105649898</v>
      </c>
      <c r="J587">
        <v>679469.84367018403</v>
      </c>
      <c r="K587">
        <v>1718540.4101207601</v>
      </c>
      <c r="L587">
        <v>1134786.7207692401</v>
      </c>
      <c r="M587">
        <v>447525.12848648801</v>
      </c>
      <c r="N587">
        <v>1043812.81453436</v>
      </c>
      <c r="O587">
        <v>738548.44748650095</v>
      </c>
      <c r="P587">
        <v>1602966.6343096299</v>
      </c>
      <c r="Q587">
        <v>484098.42237788101</v>
      </c>
      <c r="R587">
        <v>1305870.1319538001</v>
      </c>
      <c r="S587">
        <v>422708.59163165698</v>
      </c>
      <c r="T587">
        <v>500051.27878023701</v>
      </c>
      <c r="U587">
        <v>1079592.83847172</v>
      </c>
      <c r="V587">
        <v>339488.70329682902</v>
      </c>
      <c r="W587">
        <v>872968.95909267303</v>
      </c>
      <c r="X587">
        <v>339847.75246309198</v>
      </c>
      <c r="Y587">
        <v>547223.52313678595</v>
      </c>
      <c r="Z587">
        <v>469564.45055615401</v>
      </c>
      <c r="AA587">
        <v>1491896.5572377699</v>
      </c>
      <c r="AB587">
        <v>502274.94117501099</v>
      </c>
      <c r="AC587">
        <v>1214088.0805421099</v>
      </c>
      <c r="AD587">
        <v>625061.62229490699</v>
      </c>
      <c r="AE587">
        <v>672668.41035529098</v>
      </c>
      <c r="AF587">
        <v>1380863.4018778601</v>
      </c>
      <c r="AG587">
        <v>601953.28379514103</v>
      </c>
      <c r="AH587">
        <v>481560.95861737803</v>
      </c>
      <c r="AI587">
        <v>496864.709353243</v>
      </c>
      <c r="AT587" t="s">
        <v>246</v>
      </c>
      <c r="AU587">
        <v>15</v>
      </c>
    </row>
    <row r="588" spans="1:47" x14ac:dyDescent="0.25">
      <c r="A588" s="4" t="s">
        <v>626</v>
      </c>
      <c r="B588" s="4" t="s">
        <v>626</v>
      </c>
      <c r="C588" s="4" t="s">
        <v>3970</v>
      </c>
      <c r="D588" s="4">
        <f t="shared" si="9"/>
        <v>10</v>
      </c>
      <c r="E588">
        <v>437313.496108683</v>
      </c>
      <c r="F588">
        <v>1119402.02019269</v>
      </c>
      <c r="G588">
        <v>877533.49577269598</v>
      </c>
      <c r="H588">
        <v>958634.07108819298</v>
      </c>
      <c r="I588">
        <v>824620.19247084903</v>
      </c>
      <c r="J588">
        <v>1206385.03969179</v>
      </c>
      <c r="K588">
        <v>1012995.8344185801</v>
      </c>
      <c r="L588">
        <v>884715.66805615998</v>
      </c>
      <c r="M588">
        <v>984294.36621515104</v>
      </c>
      <c r="N588">
        <v>1122526.26732949</v>
      </c>
      <c r="O588">
        <v>1091712.5798146699</v>
      </c>
      <c r="P588">
        <v>987278.10665112303</v>
      </c>
      <c r="Q588">
        <v>1114709.66256429</v>
      </c>
      <c r="R588">
        <v>1111513.20347768</v>
      </c>
      <c r="S588">
        <v>970362.41529131297</v>
      </c>
      <c r="T588">
        <v>792902.439276185</v>
      </c>
      <c r="U588">
        <v>730522.23946360894</v>
      </c>
      <c r="V588">
        <v>915324.48525373999</v>
      </c>
      <c r="W588">
        <v>719344.25581169105</v>
      </c>
      <c r="X588">
        <v>596815.24156596302</v>
      </c>
      <c r="Y588">
        <v>837076.06090420799</v>
      </c>
      <c r="Z588">
        <v>824463.98953078105</v>
      </c>
      <c r="AA588">
        <v>902534.84907885699</v>
      </c>
      <c r="AB588">
        <v>1012859.38687922</v>
      </c>
      <c r="AC588">
        <v>742583.12111515505</v>
      </c>
      <c r="AD588">
        <v>804484.11513721698</v>
      </c>
      <c r="AE588">
        <v>923188.87657469697</v>
      </c>
      <c r="AF588">
        <v>802100.73440815299</v>
      </c>
      <c r="AG588">
        <v>735196.25319777103</v>
      </c>
      <c r="AH588">
        <v>989133.44340417394</v>
      </c>
      <c r="AI588">
        <v>1018460.28824523</v>
      </c>
      <c r="AT588" t="s">
        <v>913</v>
      </c>
      <c r="AU588">
        <v>5</v>
      </c>
    </row>
    <row r="589" spans="1:47" x14ac:dyDescent="0.25">
      <c r="A589" s="4" t="s">
        <v>627</v>
      </c>
      <c r="B589" s="4" t="s">
        <v>4239</v>
      </c>
      <c r="C589" s="4" t="s">
        <v>3970</v>
      </c>
      <c r="D589" s="4">
        <f t="shared" si="9"/>
        <v>9</v>
      </c>
      <c r="E589">
        <v>380824.88207422302</v>
      </c>
      <c r="F589">
        <v>1823201.35352127</v>
      </c>
      <c r="G589">
        <v>841325.87484162999</v>
      </c>
      <c r="H589">
        <v>1073738.6027148799</v>
      </c>
      <c r="I589">
        <v>1310304.92729394</v>
      </c>
      <c r="J589">
        <v>122631.293985329</v>
      </c>
      <c r="K589">
        <v>2504437.84336751</v>
      </c>
      <c r="L589">
        <v>2629990.3316039699</v>
      </c>
      <c r="M589">
        <v>261455.978873671</v>
      </c>
      <c r="N589">
        <v>972293.230525797</v>
      </c>
      <c r="O589">
        <v>933007.91733300698</v>
      </c>
      <c r="P589">
        <v>1119007.64712371</v>
      </c>
      <c r="Q589">
        <v>1229032.5315519201</v>
      </c>
      <c r="R589">
        <v>199571.687560897</v>
      </c>
      <c r="S589">
        <v>977705.62086421996</v>
      </c>
      <c r="T589">
        <v>181872.67238069299</v>
      </c>
      <c r="U589">
        <v>427785.05488620501</v>
      </c>
      <c r="V589">
        <v>503515.15176479</v>
      </c>
      <c r="W589">
        <v>189887.96395956201</v>
      </c>
      <c r="X589">
        <v>185074.05837460299</v>
      </c>
      <c r="Y589">
        <v>149794.83229915801</v>
      </c>
      <c r="Z589">
        <v>924225.987297229</v>
      </c>
      <c r="AA589">
        <v>375298.62648650398</v>
      </c>
      <c r="AB589">
        <v>252556.851153367</v>
      </c>
      <c r="AC589">
        <v>951383.70759054099</v>
      </c>
      <c r="AD589">
        <v>152154.611089666</v>
      </c>
      <c r="AE589">
        <v>147110.56618784199</v>
      </c>
      <c r="AF589">
        <v>1421620.7527940799</v>
      </c>
      <c r="AG589">
        <v>1190993.40412154</v>
      </c>
      <c r="AH589">
        <v>509086.69717792101</v>
      </c>
      <c r="AI589">
        <v>1718046.2847112601</v>
      </c>
      <c r="AT589" t="s">
        <v>1296</v>
      </c>
      <c r="AU589">
        <v>8</v>
      </c>
    </row>
    <row r="590" spans="1:47" x14ac:dyDescent="0.25">
      <c r="A590" s="4" t="s">
        <v>628</v>
      </c>
      <c r="B590" s="4" t="s">
        <v>4240</v>
      </c>
      <c r="C590" s="4" t="s">
        <v>3970</v>
      </c>
      <c r="D590" s="4">
        <f t="shared" si="9"/>
        <v>5</v>
      </c>
      <c r="E590">
        <v>110826.829249467</v>
      </c>
      <c r="F590">
        <v>179588.77023950301</v>
      </c>
      <c r="G590">
        <v>174467.99182783801</v>
      </c>
      <c r="H590">
        <v>161922.45410389599</v>
      </c>
      <c r="I590">
        <v>88174.347931873097</v>
      </c>
      <c r="J590">
        <v>205079.997419116</v>
      </c>
      <c r="K590">
        <v>103565.423216943</v>
      </c>
      <c r="L590">
        <v>184422.71638561299</v>
      </c>
      <c r="M590">
        <v>177637.13320769099</v>
      </c>
      <c r="N590">
        <v>90347.705825768004</v>
      </c>
      <c r="O590">
        <v>114787.941307676</v>
      </c>
      <c r="P590">
        <v>159846.11009851101</v>
      </c>
      <c r="Q590">
        <v>189837.816149508</v>
      </c>
      <c r="R590">
        <v>121209.618668369</v>
      </c>
      <c r="S590">
        <v>119609.358525734</v>
      </c>
      <c r="T590">
        <v>133531.60884638099</v>
      </c>
      <c r="U590">
        <v>173222.23092837801</v>
      </c>
      <c r="V590">
        <v>193569.49648581501</v>
      </c>
      <c r="W590">
        <v>148176.10350271201</v>
      </c>
      <c r="X590">
        <v>151682.02385372401</v>
      </c>
      <c r="Y590">
        <v>107294.097547158</v>
      </c>
      <c r="Z590">
        <v>205908.93982149201</v>
      </c>
      <c r="AA590">
        <v>166584.40045922899</v>
      </c>
      <c r="AB590">
        <v>125961.61041920701</v>
      </c>
      <c r="AC590">
        <v>213213.225330574</v>
      </c>
      <c r="AD590">
        <v>164523.53943831599</v>
      </c>
      <c r="AE590">
        <v>162906.43520609901</v>
      </c>
      <c r="AF590">
        <v>135263.26937576299</v>
      </c>
      <c r="AG590">
        <v>139368.70120744401</v>
      </c>
      <c r="AH590">
        <v>199178.86795906001</v>
      </c>
      <c r="AI590">
        <v>213007.526871115</v>
      </c>
      <c r="AT590" t="s">
        <v>1441</v>
      </c>
      <c r="AU590">
        <v>7</v>
      </c>
    </row>
    <row r="591" spans="1:47" x14ac:dyDescent="0.25">
      <c r="A591" s="4" t="s">
        <v>629</v>
      </c>
      <c r="B591" s="4" t="s">
        <v>4241</v>
      </c>
      <c r="C591" s="4" t="s">
        <v>3970</v>
      </c>
      <c r="D591" s="4">
        <f t="shared" si="9"/>
        <v>8</v>
      </c>
      <c r="E591">
        <v>4005466.02140421</v>
      </c>
      <c r="F591">
        <v>7150032.4909627698</v>
      </c>
      <c r="G591">
        <v>5720779.1655432098</v>
      </c>
      <c r="H591">
        <v>8107355.1183823096</v>
      </c>
      <c r="I591">
        <v>5109988.5348728299</v>
      </c>
      <c r="J591">
        <v>8331249.1545171896</v>
      </c>
      <c r="K591">
        <v>7655028.1760736303</v>
      </c>
      <c r="L591">
        <v>6547595.2450768603</v>
      </c>
      <c r="M591">
        <v>8495260.2977410201</v>
      </c>
      <c r="N591">
        <v>7374813.0015799599</v>
      </c>
      <c r="O591">
        <v>7861378.8460041797</v>
      </c>
      <c r="P591">
        <v>7168970.2103257896</v>
      </c>
      <c r="Q591">
        <v>8991004.6874431092</v>
      </c>
      <c r="R591">
        <v>6697685.68213055</v>
      </c>
      <c r="S591">
        <v>7179379.3267425904</v>
      </c>
      <c r="T591">
        <v>6061838.1441264702</v>
      </c>
      <c r="U591">
        <v>5315813.7166344803</v>
      </c>
      <c r="V591">
        <v>6635992.7679571696</v>
      </c>
      <c r="W591">
        <v>4494968.64072333</v>
      </c>
      <c r="X591">
        <v>5316509.6801148001</v>
      </c>
      <c r="Y591">
        <v>5632579.81876563</v>
      </c>
      <c r="Z591">
        <v>5177831.2498861598</v>
      </c>
      <c r="AA591">
        <v>6538094.64234294</v>
      </c>
      <c r="AB591">
        <v>7053750.6144287698</v>
      </c>
      <c r="AC591">
        <v>5497470.2573674098</v>
      </c>
      <c r="AD591">
        <v>6260119.6747085499</v>
      </c>
      <c r="AE591">
        <v>6842908.4577916795</v>
      </c>
      <c r="AF591">
        <v>5504653.2764176903</v>
      </c>
      <c r="AG591">
        <v>5931473.3617576296</v>
      </c>
      <c r="AH591">
        <v>7258635.9512587599</v>
      </c>
      <c r="AI591">
        <v>6208084.6991923796</v>
      </c>
      <c r="AT591" t="s">
        <v>1119</v>
      </c>
      <c r="AU591">
        <v>3</v>
      </c>
    </row>
    <row r="592" spans="1:47" x14ac:dyDescent="0.25">
      <c r="A592" s="4" t="s">
        <v>630</v>
      </c>
      <c r="B592" s="4" t="s">
        <v>4242</v>
      </c>
      <c r="C592" s="4" t="s">
        <v>3970</v>
      </c>
      <c r="D592" s="4">
        <f t="shared" si="9"/>
        <v>9</v>
      </c>
      <c r="E592">
        <v>818015.140195076</v>
      </c>
      <c r="F592">
        <v>1521649.0806857599</v>
      </c>
      <c r="G592">
        <v>1583709.22483662</v>
      </c>
      <c r="H592">
        <v>1500183.81243778</v>
      </c>
      <c r="I592">
        <v>1144281.7355470699</v>
      </c>
      <c r="J592">
        <v>1441222.45064502</v>
      </c>
      <c r="K592">
        <v>1706286.3044544801</v>
      </c>
      <c r="L592">
        <v>1299327.09753302</v>
      </c>
      <c r="M592">
        <v>1667766.1079816001</v>
      </c>
      <c r="N592">
        <v>1321452.98747333</v>
      </c>
      <c r="O592">
        <v>1384709.50417386</v>
      </c>
      <c r="P592">
        <v>1397121.4957538401</v>
      </c>
      <c r="Q592">
        <v>1638603.5241722199</v>
      </c>
      <c r="R592">
        <v>1526505.1933399499</v>
      </c>
      <c r="S592">
        <v>1286411.2581158101</v>
      </c>
      <c r="T592">
        <v>1322165.9414646199</v>
      </c>
      <c r="U592">
        <v>1340525.1361993901</v>
      </c>
      <c r="V592">
        <v>1554341.3259105601</v>
      </c>
      <c r="W592">
        <v>1122869.11037128</v>
      </c>
      <c r="X592">
        <v>1343412.32752792</v>
      </c>
      <c r="Y592">
        <v>1121609.66999948</v>
      </c>
      <c r="Z592">
        <v>1396034.93299801</v>
      </c>
      <c r="AA592">
        <v>1324399.61787757</v>
      </c>
      <c r="AB592">
        <v>1659716.7855181701</v>
      </c>
      <c r="AC592">
        <v>1476022.57989662</v>
      </c>
      <c r="AD592">
        <v>1393859.3089703501</v>
      </c>
      <c r="AE592">
        <v>1434932.8677010499</v>
      </c>
      <c r="AF592">
        <v>1060403.16710619</v>
      </c>
      <c r="AG592">
        <v>1370272.35682409</v>
      </c>
      <c r="AH592">
        <v>1721072.26900668</v>
      </c>
      <c r="AI592">
        <v>1543029.51714209</v>
      </c>
      <c r="AT592" t="s">
        <v>2681</v>
      </c>
      <c r="AU592">
        <v>2</v>
      </c>
    </row>
    <row r="593" spans="1:47" x14ac:dyDescent="0.25">
      <c r="A593" s="4" t="s">
        <v>631</v>
      </c>
      <c r="B593" s="4" t="s">
        <v>631</v>
      </c>
      <c r="C593" s="4" t="s">
        <v>3970</v>
      </c>
      <c r="D593" s="4">
        <f t="shared" si="9"/>
        <v>4</v>
      </c>
      <c r="E593">
        <v>107114.274354316</v>
      </c>
      <c r="F593">
        <v>165757.99798432799</v>
      </c>
      <c r="G593">
        <v>188137.96567118901</v>
      </c>
      <c r="H593">
        <v>121381.243160838</v>
      </c>
      <c r="I593">
        <v>138230.57126827401</v>
      </c>
      <c r="J593">
        <v>111829.760365571</v>
      </c>
      <c r="K593">
        <v>142546.24912332901</v>
      </c>
      <c r="L593">
        <v>168376.58335229199</v>
      </c>
      <c r="M593">
        <v>194596.070587144</v>
      </c>
      <c r="N593">
        <v>167387.44319859799</v>
      </c>
      <c r="O593">
        <v>202668.534852632</v>
      </c>
      <c r="P593">
        <v>181590.96479685599</v>
      </c>
      <c r="Q593">
        <v>144976.133775375</v>
      </c>
      <c r="R593">
        <v>178440.43172766099</v>
      </c>
      <c r="S593">
        <v>187903.085278176</v>
      </c>
      <c r="T593">
        <v>144847.55714239599</v>
      </c>
      <c r="U593">
        <v>126537.86510541</v>
      </c>
      <c r="V593">
        <v>141794.40975907299</v>
      </c>
      <c r="W593">
        <v>98618.330105622998</v>
      </c>
      <c r="X593">
        <v>157424.29780368501</v>
      </c>
      <c r="Y593">
        <v>154152.589548066</v>
      </c>
      <c r="Z593">
        <v>154987.77141496199</v>
      </c>
      <c r="AA593">
        <v>172451.652669904</v>
      </c>
      <c r="AB593">
        <v>169864.460243471</v>
      </c>
      <c r="AC593">
        <v>129418.14907470399</v>
      </c>
      <c r="AD593">
        <v>133299.47705667699</v>
      </c>
      <c r="AE593">
        <v>148941.80685558499</v>
      </c>
      <c r="AF593">
        <v>140711.598541813</v>
      </c>
      <c r="AG593">
        <v>184110.30154333799</v>
      </c>
      <c r="AH593">
        <v>187013.75379526199</v>
      </c>
      <c r="AI593">
        <v>161955.99750738399</v>
      </c>
      <c r="AT593" t="s">
        <v>1420</v>
      </c>
      <c r="AU593">
        <v>9</v>
      </c>
    </row>
    <row r="594" spans="1:47" x14ac:dyDescent="0.25">
      <c r="A594" s="4" t="s">
        <v>632</v>
      </c>
      <c r="B594" s="4" t="s">
        <v>4243</v>
      </c>
      <c r="C594" s="4" t="s">
        <v>3970</v>
      </c>
      <c r="D594" s="4">
        <f t="shared" si="9"/>
        <v>13</v>
      </c>
      <c r="E594">
        <v>320317.11508499703</v>
      </c>
      <c r="F594">
        <v>652188.89705133601</v>
      </c>
      <c r="G594">
        <v>527180.17109583702</v>
      </c>
      <c r="H594">
        <v>645169.939230863</v>
      </c>
      <c r="I594">
        <v>477228.10173608002</v>
      </c>
      <c r="J594">
        <v>825879.90874054795</v>
      </c>
      <c r="K594">
        <v>620802.63515081303</v>
      </c>
      <c r="L594">
        <v>613267.84434979304</v>
      </c>
      <c r="M594">
        <v>726273.03428268002</v>
      </c>
      <c r="N594">
        <v>492341.97611469199</v>
      </c>
      <c r="O594">
        <v>657118.027827946</v>
      </c>
      <c r="P594">
        <v>599571.48018629302</v>
      </c>
      <c r="Q594">
        <v>672645.88354680699</v>
      </c>
      <c r="R594">
        <v>648933.29677309701</v>
      </c>
      <c r="S594">
        <v>621826.95088468597</v>
      </c>
      <c r="T594">
        <v>629595.25977512205</v>
      </c>
      <c r="U594">
        <v>494411.41563360702</v>
      </c>
      <c r="V594">
        <v>683509.81743536203</v>
      </c>
      <c r="W594">
        <v>420794.96592896199</v>
      </c>
      <c r="X594">
        <v>576229.40685094404</v>
      </c>
      <c r="Y594">
        <v>523130.68912354298</v>
      </c>
      <c r="Z594">
        <v>696980.28299033502</v>
      </c>
      <c r="AA594">
        <v>725111.91980245605</v>
      </c>
      <c r="AB594">
        <v>569242.97280873999</v>
      </c>
      <c r="AC594">
        <v>639010.65024875</v>
      </c>
      <c r="AD594">
        <v>581847.41734851303</v>
      </c>
      <c r="AE594">
        <v>644805.81571906595</v>
      </c>
      <c r="AF594">
        <v>538169.67214730894</v>
      </c>
      <c r="AG594">
        <v>524202.75005944603</v>
      </c>
      <c r="AH594">
        <v>749073.78381718497</v>
      </c>
      <c r="AI594">
        <v>700072.74929381895</v>
      </c>
      <c r="AT594" t="s">
        <v>368</v>
      </c>
      <c r="AU594">
        <v>11</v>
      </c>
    </row>
    <row r="595" spans="1:47" x14ac:dyDescent="0.25">
      <c r="A595" s="4" t="s">
        <v>633</v>
      </c>
      <c r="B595" s="4" t="s">
        <v>4244</v>
      </c>
      <c r="C595" s="4" t="s">
        <v>3970</v>
      </c>
      <c r="D595" s="4">
        <f t="shared" si="9"/>
        <v>9</v>
      </c>
      <c r="E595">
        <v>287433.415305453</v>
      </c>
      <c r="F595">
        <v>463844.28206203302</v>
      </c>
      <c r="G595">
        <v>426805.40015441598</v>
      </c>
      <c r="H595">
        <v>350427.93902532302</v>
      </c>
      <c r="I595">
        <v>464641.44434467802</v>
      </c>
      <c r="J595">
        <v>314996.538251483</v>
      </c>
      <c r="K595">
        <v>358415.55479074997</v>
      </c>
      <c r="L595">
        <v>428689.14437302999</v>
      </c>
      <c r="M595">
        <v>491007.09854934301</v>
      </c>
      <c r="N595">
        <v>457845.602941786</v>
      </c>
      <c r="O595">
        <v>566828.09450336394</v>
      </c>
      <c r="P595">
        <v>419628.56919520901</v>
      </c>
      <c r="Q595">
        <v>505500.160448718</v>
      </c>
      <c r="R595">
        <v>571414.85201198002</v>
      </c>
      <c r="S595">
        <v>443269.82331501599</v>
      </c>
      <c r="T595">
        <v>368218.40877455502</v>
      </c>
      <c r="U595">
        <v>448201.98816091102</v>
      </c>
      <c r="V595">
        <v>509182.12117138499</v>
      </c>
      <c r="W595">
        <v>403532.14592041099</v>
      </c>
      <c r="X595">
        <v>427793.740681889</v>
      </c>
      <c r="Y595">
        <v>412712.478872334</v>
      </c>
      <c r="Z595">
        <v>458943.95929794398</v>
      </c>
      <c r="AA595">
        <v>455156.10534449603</v>
      </c>
      <c r="AB595">
        <v>481026.82780298102</v>
      </c>
      <c r="AC595">
        <v>442936.016487983</v>
      </c>
      <c r="AD595">
        <v>360829.70703880402</v>
      </c>
      <c r="AE595">
        <v>441652.21708915097</v>
      </c>
      <c r="AF595">
        <v>355283.09949772299</v>
      </c>
      <c r="AG595">
        <v>430851.96153300599</v>
      </c>
      <c r="AH595">
        <v>522260.25493570999</v>
      </c>
      <c r="AI595">
        <v>425908.47492317797</v>
      </c>
      <c r="AT595" t="s">
        <v>1819</v>
      </c>
      <c r="AU595">
        <v>7</v>
      </c>
    </row>
    <row r="596" spans="1:47" x14ac:dyDescent="0.25">
      <c r="A596" s="4" t="s">
        <v>634</v>
      </c>
      <c r="B596" s="4" t="s">
        <v>4245</v>
      </c>
      <c r="C596" s="4" t="s">
        <v>3970</v>
      </c>
      <c r="D596" s="4">
        <f t="shared" si="9"/>
        <v>14</v>
      </c>
      <c r="E596">
        <v>1410058.5185909199</v>
      </c>
      <c r="F596">
        <v>3021035.9903474902</v>
      </c>
      <c r="G596">
        <v>2547871.0225907499</v>
      </c>
      <c r="H596">
        <v>2554956.56826664</v>
      </c>
      <c r="I596">
        <v>2232817.6102601299</v>
      </c>
      <c r="J596">
        <v>3222692.8452641801</v>
      </c>
      <c r="K596">
        <v>3176996.5147541701</v>
      </c>
      <c r="L596">
        <v>2646025.4233676102</v>
      </c>
      <c r="M596">
        <v>2921414.4121338599</v>
      </c>
      <c r="N596">
        <v>3242412.9424671</v>
      </c>
      <c r="O596">
        <v>3046940.5476668002</v>
      </c>
      <c r="P596">
        <v>2797668.3052925598</v>
      </c>
      <c r="Q596">
        <v>2239777.0550702498</v>
      </c>
      <c r="R596">
        <v>2861584.9113157401</v>
      </c>
      <c r="S596">
        <v>2806241.3466891102</v>
      </c>
      <c r="T596">
        <v>2590404.9315772699</v>
      </c>
      <c r="U596">
        <v>2274245.87254343</v>
      </c>
      <c r="V596">
        <v>2640954.9598655398</v>
      </c>
      <c r="W596">
        <v>2054884.7440842499</v>
      </c>
      <c r="X596">
        <v>2184521.2796475901</v>
      </c>
      <c r="Y596">
        <v>2563810.3337183101</v>
      </c>
      <c r="Z596">
        <v>2064613.0947998001</v>
      </c>
      <c r="AA596">
        <v>2812400.3750124802</v>
      </c>
      <c r="AB596">
        <v>2431585.2454139902</v>
      </c>
      <c r="AC596">
        <v>2748014.58487345</v>
      </c>
      <c r="AD596">
        <v>2866178.8423075802</v>
      </c>
      <c r="AE596">
        <v>2650386.5944930799</v>
      </c>
      <c r="AF596">
        <v>2532935.9266305701</v>
      </c>
      <c r="AG596">
        <v>2326609.0041763699</v>
      </c>
      <c r="AH596">
        <v>2774494.78750512</v>
      </c>
      <c r="AI596">
        <v>2874547.9588889801</v>
      </c>
      <c r="AT596" t="s">
        <v>1471</v>
      </c>
      <c r="AU596">
        <v>4</v>
      </c>
    </row>
    <row r="597" spans="1:47" x14ac:dyDescent="0.25">
      <c r="A597" s="4" t="s">
        <v>635</v>
      </c>
      <c r="B597" s="4" t="s">
        <v>635</v>
      </c>
      <c r="C597" s="4" t="s">
        <v>3970</v>
      </c>
      <c r="D597" s="4">
        <f t="shared" si="9"/>
        <v>15</v>
      </c>
      <c r="E597">
        <v>2207985.8426550599</v>
      </c>
      <c r="F597">
        <v>2372489.1406911602</v>
      </c>
      <c r="G597">
        <v>2740571.8665405698</v>
      </c>
      <c r="H597">
        <v>2053191.92318268</v>
      </c>
      <c r="I597">
        <v>1394729.30574001</v>
      </c>
      <c r="J597">
        <v>2496912.7382948198</v>
      </c>
      <c r="K597">
        <v>2904513.2580169402</v>
      </c>
      <c r="L597">
        <v>2480317.3190839202</v>
      </c>
      <c r="M597">
        <v>3154090.78989845</v>
      </c>
      <c r="N597">
        <v>2700911.7902149698</v>
      </c>
      <c r="O597">
        <v>2373873.58131294</v>
      </c>
      <c r="P597">
        <v>2237976.5050361501</v>
      </c>
      <c r="Q597">
        <v>2640610.88076826</v>
      </c>
      <c r="R597">
        <v>2363467.9068498202</v>
      </c>
      <c r="S597">
        <v>2105060.6050265599</v>
      </c>
      <c r="T597">
        <v>2519833.1569273602</v>
      </c>
      <c r="U597">
        <v>3028175.8733992502</v>
      </c>
      <c r="V597">
        <v>3600521.4578668498</v>
      </c>
      <c r="W597">
        <v>1575740.1105061199</v>
      </c>
      <c r="X597">
        <v>1933127.7135242999</v>
      </c>
      <c r="Y597">
        <v>1530755.4047117401</v>
      </c>
      <c r="Z597">
        <v>2956765.65543854</v>
      </c>
      <c r="AA597">
        <v>3363555.7548830998</v>
      </c>
      <c r="AB597">
        <v>2083067.9894340299</v>
      </c>
      <c r="AC597">
        <v>3169085.8096173098</v>
      </c>
      <c r="AD597">
        <v>2342867.1030889601</v>
      </c>
      <c r="AE597">
        <v>2205805.7665030402</v>
      </c>
      <c r="AF597">
        <v>2078721.35849253</v>
      </c>
      <c r="AG597">
        <v>2051434.16074998</v>
      </c>
      <c r="AH597">
        <v>2849091.0914462199</v>
      </c>
      <c r="AI597">
        <v>1956921.1475013699</v>
      </c>
      <c r="AT597" t="s">
        <v>1508</v>
      </c>
      <c r="AU597">
        <v>4</v>
      </c>
    </row>
    <row r="598" spans="1:47" x14ac:dyDescent="0.25">
      <c r="A598" s="4" t="s">
        <v>636</v>
      </c>
      <c r="B598" s="4" t="s">
        <v>4246</v>
      </c>
      <c r="C598" s="4" t="s">
        <v>3970</v>
      </c>
      <c r="D598" s="4">
        <f t="shared" si="9"/>
        <v>2</v>
      </c>
      <c r="E598">
        <v>178240.28453800801</v>
      </c>
      <c r="F598">
        <v>164091.158507705</v>
      </c>
      <c r="G598">
        <v>221554.751335601</v>
      </c>
      <c r="H598">
        <v>178732.744334858</v>
      </c>
      <c r="I598">
        <v>131317.818870029</v>
      </c>
      <c r="J598">
        <v>201715.105961252</v>
      </c>
      <c r="K598">
        <v>181818.61035583599</v>
      </c>
      <c r="L598">
        <v>154628.156590114</v>
      </c>
      <c r="M598">
        <v>172240.664351652</v>
      </c>
      <c r="N598">
        <v>195207.17601591101</v>
      </c>
      <c r="O598">
        <v>204873.37537421199</v>
      </c>
      <c r="P598">
        <v>171144.90720651799</v>
      </c>
      <c r="Q598">
        <v>213191.66675264799</v>
      </c>
      <c r="R598">
        <v>175966.83767889699</v>
      </c>
      <c r="S598">
        <v>174464.167653738</v>
      </c>
      <c r="T598">
        <v>133902.10775184099</v>
      </c>
      <c r="U598">
        <v>184108.03808573299</v>
      </c>
      <c r="V598">
        <v>238426.198860428</v>
      </c>
      <c r="W598">
        <v>140767.90277173201</v>
      </c>
      <c r="X598">
        <v>144549.6492246</v>
      </c>
      <c r="Y598">
        <v>149572.531971727</v>
      </c>
      <c r="Z598">
        <v>166517.92719295601</v>
      </c>
      <c r="AA598">
        <v>187843.53555333201</v>
      </c>
      <c r="AB598">
        <v>154951.96875816799</v>
      </c>
      <c r="AC598">
        <v>319359.77342069201</v>
      </c>
      <c r="AD598">
        <v>168798.27643483301</v>
      </c>
      <c r="AE598">
        <v>157504.53599553899</v>
      </c>
      <c r="AF598">
        <v>141192.47359572601</v>
      </c>
      <c r="AG598">
        <v>137870.257577724</v>
      </c>
      <c r="AH598">
        <v>182145.325289559</v>
      </c>
      <c r="AI598">
        <v>174079.067177055</v>
      </c>
      <c r="AT598" t="s">
        <v>829</v>
      </c>
      <c r="AU598">
        <v>10</v>
      </c>
    </row>
    <row r="599" spans="1:47" x14ac:dyDescent="0.25">
      <c r="A599" s="4" t="s">
        <v>637</v>
      </c>
      <c r="B599" s="4" t="s">
        <v>637</v>
      </c>
      <c r="C599" s="4" t="s">
        <v>3970</v>
      </c>
      <c r="D599" s="4">
        <f t="shared" si="9"/>
        <v>7</v>
      </c>
      <c r="E599">
        <v>197492.10284415999</v>
      </c>
      <c r="F599">
        <v>146707.68203694801</v>
      </c>
      <c r="G599">
        <v>238003.919698093</v>
      </c>
      <c r="H599">
        <v>176285.16635265201</v>
      </c>
      <c r="I599">
        <v>120065.001938791</v>
      </c>
      <c r="J599">
        <v>146517.522674621</v>
      </c>
      <c r="K599">
        <v>196397.01952802399</v>
      </c>
      <c r="L599">
        <v>184531.773100908</v>
      </c>
      <c r="M599">
        <v>249695.28747499999</v>
      </c>
      <c r="N599">
        <v>210846.234368859</v>
      </c>
      <c r="O599">
        <v>188696.20427035299</v>
      </c>
      <c r="P599">
        <v>138528.29096615201</v>
      </c>
      <c r="Q599">
        <v>215707.72515517901</v>
      </c>
      <c r="R599">
        <v>124144.273859516</v>
      </c>
      <c r="S599">
        <v>102592.398616117</v>
      </c>
      <c r="T599">
        <v>242167.99943601599</v>
      </c>
      <c r="U599">
        <v>349676.287023724</v>
      </c>
      <c r="V599">
        <v>257018.93973924199</v>
      </c>
      <c r="W599">
        <v>181251.965614788</v>
      </c>
      <c r="X599">
        <v>227422.227049687</v>
      </c>
      <c r="Y599">
        <v>204154.91850517399</v>
      </c>
      <c r="Z599">
        <v>408960.96950339101</v>
      </c>
      <c r="AA599">
        <v>280038.32601937902</v>
      </c>
      <c r="AB599">
        <v>318892.68261426402</v>
      </c>
      <c r="AC599">
        <v>602809.34976753499</v>
      </c>
      <c r="AD599">
        <v>173548.699731595</v>
      </c>
      <c r="AE599">
        <v>251012.886276651</v>
      </c>
      <c r="AF599">
        <v>188953.685070101</v>
      </c>
      <c r="AG599">
        <v>250251.04136565101</v>
      </c>
      <c r="AH599">
        <v>430043.04307679599</v>
      </c>
      <c r="AI599">
        <v>214320.12398065801</v>
      </c>
      <c r="AT599" t="s">
        <v>3121</v>
      </c>
      <c r="AU599">
        <v>2</v>
      </c>
    </row>
    <row r="600" spans="1:47" x14ac:dyDescent="0.25">
      <c r="A600" s="4" t="s">
        <v>638</v>
      </c>
      <c r="B600" s="4" t="s">
        <v>4247</v>
      </c>
      <c r="C600" s="4" t="s">
        <v>3970</v>
      </c>
      <c r="D600" s="4">
        <f t="shared" si="9"/>
        <v>7</v>
      </c>
      <c r="E600">
        <v>206206.453640186</v>
      </c>
      <c r="F600">
        <v>336364.54727820598</v>
      </c>
      <c r="G600">
        <v>321861.185753909</v>
      </c>
      <c r="H600">
        <v>373894.47238221602</v>
      </c>
      <c r="I600">
        <v>250105.00742723999</v>
      </c>
      <c r="J600">
        <v>408219.939030807</v>
      </c>
      <c r="K600">
        <v>365491.257994627</v>
      </c>
      <c r="L600">
        <v>330910.80994193302</v>
      </c>
      <c r="M600">
        <v>422935.59522874199</v>
      </c>
      <c r="N600">
        <v>378770.829589487</v>
      </c>
      <c r="O600">
        <v>323561.97982453799</v>
      </c>
      <c r="P600">
        <v>376691.994100579</v>
      </c>
      <c r="Q600">
        <v>402670.66070156603</v>
      </c>
      <c r="R600">
        <v>371238.25510115299</v>
      </c>
      <c r="S600">
        <v>332641.429211221</v>
      </c>
      <c r="T600">
        <v>268745.43043482798</v>
      </c>
      <c r="U600">
        <v>264520.51033524901</v>
      </c>
      <c r="V600">
        <v>345387.339714979</v>
      </c>
      <c r="W600">
        <v>221297.453312111</v>
      </c>
      <c r="X600">
        <v>274446.250424047</v>
      </c>
      <c r="Y600">
        <v>281175.55069709203</v>
      </c>
      <c r="Z600">
        <v>300428.73392696597</v>
      </c>
      <c r="AA600">
        <v>313265.86780000001</v>
      </c>
      <c r="AB600">
        <v>296009.85298648599</v>
      </c>
      <c r="AC600">
        <v>361026.49183796102</v>
      </c>
      <c r="AD600">
        <v>320243.27544032899</v>
      </c>
      <c r="AE600">
        <v>311158.94491706102</v>
      </c>
      <c r="AF600">
        <v>296858.260232214</v>
      </c>
      <c r="AG600">
        <v>285469.17765252601</v>
      </c>
      <c r="AH600">
        <v>382926.37599645602</v>
      </c>
      <c r="AI600">
        <v>281624.05045963998</v>
      </c>
      <c r="AT600" t="s">
        <v>220</v>
      </c>
      <c r="AU600">
        <v>17</v>
      </c>
    </row>
    <row r="601" spans="1:47" x14ac:dyDescent="0.25">
      <c r="A601" s="4" t="s">
        <v>639</v>
      </c>
      <c r="B601" s="4" t="s">
        <v>4248</v>
      </c>
      <c r="C601" s="4" t="s">
        <v>3970</v>
      </c>
      <c r="D601" s="4">
        <f t="shared" si="9"/>
        <v>16</v>
      </c>
      <c r="E601">
        <v>853878.882380786</v>
      </c>
      <c r="F601">
        <v>1254166.3841732</v>
      </c>
      <c r="G601">
        <v>1370513.6077747501</v>
      </c>
      <c r="H601">
        <v>1161031.48525287</v>
      </c>
      <c r="I601">
        <v>1154953.8777466801</v>
      </c>
      <c r="J601">
        <v>1846338.7178962401</v>
      </c>
      <c r="K601">
        <v>1329104.86904676</v>
      </c>
      <c r="L601">
        <v>1423539.8143805901</v>
      </c>
      <c r="M601">
        <v>1586796.5435788101</v>
      </c>
      <c r="N601">
        <v>1498125.6946731501</v>
      </c>
      <c r="O601">
        <v>1382016.0668375299</v>
      </c>
      <c r="P601">
        <v>1345212.8502018601</v>
      </c>
      <c r="Q601">
        <v>1708485.82529984</v>
      </c>
      <c r="R601">
        <v>1284867.50867448</v>
      </c>
      <c r="S601">
        <v>1531755.6817552201</v>
      </c>
      <c r="T601">
        <v>1224061.9328604899</v>
      </c>
      <c r="U601">
        <v>1049102.4687757499</v>
      </c>
      <c r="V601">
        <v>1301817.0075916201</v>
      </c>
      <c r="W601">
        <v>800102.00161709206</v>
      </c>
      <c r="X601">
        <v>937900.98590282095</v>
      </c>
      <c r="Y601">
        <v>1300489.0199154301</v>
      </c>
      <c r="Z601">
        <v>1121721.7208655099</v>
      </c>
      <c r="AA601">
        <v>1359347.4807472399</v>
      </c>
      <c r="AB601">
        <v>1190051.0951</v>
      </c>
      <c r="AC601">
        <v>1607697.2464090399</v>
      </c>
      <c r="AD601">
        <v>1186560.4147866601</v>
      </c>
      <c r="AE601">
        <v>1108299.0689034299</v>
      </c>
      <c r="AF601">
        <v>1024898.38645765</v>
      </c>
      <c r="AG601">
        <v>1332597.2247732701</v>
      </c>
      <c r="AH601">
        <v>1281017.6109231601</v>
      </c>
      <c r="AI601">
        <v>1330021.3896514799</v>
      </c>
      <c r="AT601" t="s">
        <v>1094</v>
      </c>
      <c r="AU601">
        <v>10</v>
      </c>
    </row>
    <row r="602" spans="1:47" x14ac:dyDescent="0.25">
      <c r="A602" s="4" t="s">
        <v>640</v>
      </c>
      <c r="B602" s="4" t="s">
        <v>4249</v>
      </c>
      <c r="C602" s="4" t="s">
        <v>3970</v>
      </c>
      <c r="D602" s="4">
        <f t="shared" si="9"/>
        <v>9</v>
      </c>
      <c r="E602">
        <v>315686.931390504</v>
      </c>
      <c r="F602">
        <v>279784.92350123002</v>
      </c>
      <c r="G602">
        <v>327854.54352737701</v>
      </c>
      <c r="H602">
        <v>264220.098613268</v>
      </c>
      <c r="I602">
        <v>211428.23381753199</v>
      </c>
      <c r="J602">
        <v>375430.80560048699</v>
      </c>
      <c r="K602">
        <v>383907.90408224799</v>
      </c>
      <c r="L602">
        <v>241931.75754999099</v>
      </c>
      <c r="M602">
        <v>273807.601320274</v>
      </c>
      <c r="N602">
        <v>393057.071163919</v>
      </c>
      <c r="O602">
        <v>253834.373302764</v>
      </c>
      <c r="P602">
        <v>367679.31813400198</v>
      </c>
      <c r="Q602">
        <v>298841.44379098702</v>
      </c>
      <c r="R602">
        <v>531127.21814674395</v>
      </c>
      <c r="S602">
        <v>339005.09911919001</v>
      </c>
      <c r="T602">
        <v>215560.48091667501</v>
      </c>
      <c r="U602">
        <v>299749.46866057097</v>
      </c>
      <c r="V602">
        <v>379879.91083632398</v>
      </c>
      <c r="W602">
        <v>168369.79015659599</v>
      </c>
      <c r="X602">
        <v>178333.60976967501</v>
      </c>
      <c r="Y602">
        <v>197274.93311785499</v>
      </c>
      <c r="Z602">
        <v>251669.758064272</v>
      </c>
      <c r="AA602">
        <v>379894.70767601102</v>
      </c>
      <c r="AB602">
        <v>278826.21061997197</v>
      </c>
      <c r="AC602">
        <v>333859.64939619001</v>
      </c>
      <c r="AD602">
        <v>324008.37897157</v>
      </c>
      <c r="AE602">
        <v>257962.39781603499</v>
      </c>
      <c r="AF602">
        <v>331346.50255426299</v>
      </c>
      <c r="AG602">
        <v>255987.15507949499</v>
      </c>
      <c r="AH602">
        <v>356447.45631112001</v>
      </c>
      <c r="AI602">
        <v>278860.15628254798</v>
      </c>
      <c r="AT602" t="s">
        <v>2032</v>
      </c>
      <c r="AU602">
        <v>3</v>
      </c>
    </row>
    <row r="603" spans="1:47" x14ac:dyDescent="0.25">
      <c r="A603" s="4" t="s">
        <v>641</v>
      </c>
      <c r="B603" s="4" t="s">
        <v>4250</v>
      </c>
      <c r="C603" s="4" t="s">
        <v>3970</v>
      </c>
      <c r="D603" s="4">
        <f t="shared" si="9"/>
        <v>4</v>
      </c>
      <c r="E603">
        <v>222468.27789249201</v>
      </c>
      <c r="F603">
        <v>392179.39264968102</v>
      </c>
      <c r="G603">
        <v>420285.26142800099</v>
      </c>
      <c r="H603">
        <v>443245.03978243598</v>
      </c>
      <c r="I603">
        <v>315704.09623179701</v>
      </c>
      <c r="J603">
        <v>407117.67132798798</v>
      </c>
      <c r="K603">
        <v>445111.15027037601</v>
      </c>
      <c r="L603">
        <v>449526.00197850302</v>
      </c>
      <c r="M603">
        <v>595482.47745387605</v>
      </c>
      <c r="N603">
        <v>358487.83185218601</v>
      </c>
      <c r="O603">
        <v>455472.22269364301</v>
      </c>
      <c r="P603">
        <v>415785.03620202799</v>
      </c>
      <c r="Q603">
        <v>526352.18867736706</v>
      </c>
      <c r="R603">
        <v>365162.3622117</v>
      </c>
      <c r="S603">
        <v>411350.09281084</v>
      </c>
      <c r="T603">
        <v>434747.36893043999</v>
      </c>
      <c r="U603">
        <v>417416.13103606802</v>
      </c>
      <c r="V603">
        <v>502327.16223863</v>
      </c>
      <c r="W603">
        <v>344166.364756428</v>
      </c>
      <c r="X603">
        <v>464341.577794521</v>
      </c>
      <c r="Y603">
        <v>400425.119403483</v>
      </c>
      <c r="Z603">
        <v>542207.84869148396</v>
      </c>
      <c r="AA603">
        <v>481782.26779614302</v>
      </c>
      <c r="AB603">
        <v>557153.255792454</v>
      </c>
      <c r="AC603">
        <v>515289.82198625198</v>
      </c>
      <c r="AD603">
        <v>394535.34069685597</v>
      </c>
      <c r="AE603">
        <v>457996.32871875301</v>
      </c>
      <c r="AF603">
        <v>392548.53444381198</v>
      </c>
      <c r="AG603">
        <v>582516.869512117</v>
      </c>
      <c r="AH603">
        <v>525146.74571286899</v>
      </c>
      <c r="AI603">
        <v>455117.58550145</v>
      </c>
      <c r="AT603" t="s">
        <v>2697</v>
      </c>
      <c r="AU603">
        <v>2</v>
      </c>
    </row>
    <row r="604" spans="1:47" x14ac:dyDescent="0.25">
      <c r="A604" s="4" t="s">
        <v>642</v>
      </c>
      <c r="B604" s="4" t="s">
        <v>4251</v>
      </c>
      <c r="C604" s="4" t="s">
        <v>3970</v>
      </c>
      <c r="D604" s="4">
        <f t="shared" si="9"/>
        <v>6</v>
      </c>
      <c r="E604">
        <v>313281.60992800398</v>
      </c>
      <c r="F604">
        <v>601371.58863958705</v>
      </c>
      <c r="G604">
        <v>794211.34604134795</v>
      </c>
      <c r="H604">
        <v>757544.32301523897</v>
      </c>
      <c r="I604">
        <v>565671.95325306698</v>
      </c>
      <c r="J604">
        <v>1023623.3918066</v>
      </c>
      <c r="K604">
        <v>728530.129647205</v>
      </c>
      <c r="L604">
        <v>768945.90468609403</v>
      </c>
      <c r="M604">
        <v>848435.18868091004</v>
      </c>
      <c r="N604">
        <v>993876.97228710598</v>
      </c>
      <c r="O604">
        <v>1050890.1863031299</v>
      </c>
      <c r="P604">
        <v>942301.90246749099</v>
      </c>
      <c r="Q604">
        <v>790722.41766909999</v>
      </c>
      <c r="R604">
        <v>956927.67150288797</v>
      </c>
      <c r="S604">
        <v>885019.91864236398</v>
      </c>
      <c r="T604">
        <v>790247.65942279703</v>
      </c>
      <c r="U604">
        <v>680878.86961572198</v>
      </c>
      <c r="V604">
        <v>716201.03236674005</v>
      </c>
      <c r="W604">
        <v>552042.25587542495</v>
      </c>
      <c r="X604">
        <v>601309.293370798</v>
      </c>
      <c r="Y604">
        <v>844255.23278687801</v>
      </c>
      <c r="Z604">
        <v>866502.76681219996</v>
      </c>
      <c r="AA604">
        <v>794951.40054453805</v>
      </c>
      <c r="AB604">
        <v>835579.27822494099</v>
      </c>
      <c r="AC604">
        <v>778868.04818617005</v>
      </c>
      <c r="AD604">
        <v>949945.18653739104</v>
      </c>
      <c r="AE604">
        <v>873923.94067936495</v>
      </c>
      <c r="AF604">
        <v>718543.68030622695</v>
      </c>
      <c r="AG604">
        <v>674726.56960446294</v>
      </c>
      <c r="AH604">
        <v>915995.64434910205</v>
      </c>
      <c r="AI604">
        <v>885843.43425214803</v>
      </c>
      <c r="AT604" t="s">
        <v>1810</v>
      </c>
      <c r="AU604">
        <v>2</v>
      </c>
    </row>
    <row r="605" spans="1:47" x14ac:dyDescent="0.25">
      <c r="A605" s="4" t="s">
        <v>643</v>
      </c>
      <c r="B605" s="4" t="s">
        <v>4252</v>
      </c>
      <c r="C605" s="4" t="s">
        <v>3970</v>
      </c>
      <c r="D605" s="4">
        <f t="shared" si="9"/>
        <v>9</v>
      </c>
      <c r="E605">
        <v>530246.78741169896</v>
      </c>
      <c r="F605">
        <v>911686.18268123001</v>
      </c>
      <c r="G605">
        <v>882946.52149548999</v>
      </c>
      <c r="H605">
        <v>934457.98298637697</v>
      </c>
      <c r="I605">
        <v>752907.416510646</v>
      </c>
      <c r="J605">
        <v>1253755.5945579601</v>
      </c>
      <c r="K605">
        <v>1053936.99687659</v>
      </c>
      <c r="L605">
        <v>913217.02358110296</v>
      </c>
      <c r="M605">
        <v>1086193.66387889</v>
      </c>
      <c r="N605">
        <v>973537.739952025</v>
      </c>
      <c r="O605">
        <v>1066092.60943422</v>
      </c>
      <c r="P605">
        <v>950002.05993315601</v>
      </c>
      <c r="Q605">
        <v>1146299.18332872</v>
      </c>
      <c r="R605">
        <v>932532.80926674197</v>
      </c>
      <c r="S605">
        <v>1008974.25684077</v>
      </c>
      <c r="T605">
        <v>849902.73115539702</v>
      </c>
      <c r="U605">
        <v>801078.84224339598</v>
      </c>
      <c r="V605">
        <v>916984.62948040199</v>
      </c>
      <c r="W605">
        <v>624185.09807482397</v>
      </c>
      <c r="X605">
        <v>677612.89783565397</v>
      </c>
      <c r="Y605">
        <v>826044.86951917806</v>
      </c>
      <c r="Z605">
        <v>905281.42850877403</v>
      </c>
      <c r="AA605">
        <v>951250.49259013101</v>
      </c>
      <c r="AB605">
        <v>1085732.01330299</v>
      </c>
      <c r="AC605">
        <v>918186.397035826</v>
      </c>
      <c r="AD605">
        <v>675606.46591677901</v>
      </c>
      <c r="AE605">
        <v>843522.876368389</v>
      </c>
      <c r="AF605">
        <v>788680.02168849099</v>
      </c>
      <c r="AG605">
        <v>827332.55466390704</v>
      </c>
      <c r="AH605">
        <v>930563.07455686096</v>
      </c>
      <c r="AI605">
        <v>888229.83558958501</v>
      </c>
      <c r="AT605" t="s">
        <v>1867</v>
      </c>
      <c r="AU605">
        <v>3</v>
      </c>
    </row>
    <row r="606" spans="1:47" x14ac:dyDescent="0.25">
      <c r="A606" s="4" t="s">
        <v>644</v>
      </c>
      <c r="B606" s="4" t="s">
        <v>644</v>
      </c>
      <c r="C606" s="4" t="s">
        <v>3970</v>
      </c>
      <c r="D606" s="4">
        <f t="shared" si="9"/>
        <v>12</v>
      </c>
      <c r="E606">
        <v>444069.04795461497</v>
      </c>
      <c r="F606">
        <v>716627.99235847301</v>
      </c>
      <c r="G606">
        <v>864341.21441687702</v>
      </c>
      <c r="H606">
        <v>817687.52542411303</v>
      </c>
      <c r="I606">
        <v>554328.74614732096</v>
      </c>
      <c r="J606">
        <v>445658.658720918</v>
      </c>
      <c r="K606">
        <v>791497.82860339305</v>
      </c>
      <c r="L606">
        <v>814807.51073943602</v>
      </c>
      <c r="M606">
        <v>761754.29601960303</v>
      </c>
      <c r="N606">
        <v>798311.63810399396</v>
      </c>
      <c r="O606">
        <v>994276.95098211803</v>
      </c>
      <c r="P606">
        <v>704030.62156454299</v>
      </c>
      <c r="Q606">
        <v>845676.07599021902</v>
      </c>
      <c r="R606">
        <v>876190.21622779802</v>
      </c>
      <c r="S606">
        <v>819887.20091252995</v>
      </c>
      <c r="T606">
        <v>718333.16842480202</v>
      </c>
      <c r="U606">
        <v>743531.18092013698</v>
      </c>
      <c r="V606">
        <v>918995.06259212899</v>
      </c>
      <c r="W606">
        <v>564491.64212318102</v>
      </c>
      <c r="X606">
        <v>600241.98008083098</v>
      </c>
      <c r="Y606">
        <v>759203.10222874198</v>
      </c>
      <c r="Z606">
        <v>844921.96914935706</v>
      </c>
      <c r="AA606">
        <v>774333.29965951096</v>
      </c>
      <c r="AB606">
        <v>909281.354118841</v>
      </c>
      <c r="AC606">
        <v>1260856.12276465</v>
      </c>
      <c r="AD606">
        <v>770131.58188177703</v>
      </c>
      <c r="AE606">
        <v>854555.74722194602</v>
      </c>
      <c r="AF606">
        <v>623028.60384818795</v>
      </c>
      <c r="AG606">
        <v>780186.89360038005</v>
      </c>
      <c r="AH606">
        <v>815100.78855750698</v>
      </c>
      <c r="AI606">
        <v>776437.041790855</v>
      </c>
      <c r="AT606" t="s">
        <v>1943</v>
      </c>
      <c r="AU606">
        <v>4</v>
      </c>
    </row>
    <row r="607" spans="1:47" x14ac:dyDescent="0.25">
      <c r="A607" s="4" t="s">
        <v>645</v>
      </c>
      <c r="B607" s="4" t="s">
        <v>645</v>
      </c>
      <c r="C607" s="4" t="s">
        <v>3970</v>
      </c>
      <c r="D607" s="4">
        <f t="shared" si="9"/>
        <v>7</v>
      </c>
      <c r="E607">
        <v>50215.5659813987</v>
      </c>
      <c r="F607">
        <v>67965.486362359807</v>
      </c>
      <c r="G607">
        <v>98361.0341256541</v>
      </c>
      <c r="H607">
        <v>72012.745339925299</v>
      </c>
      <c r="I607">
        <v>43794.230643884999</v>
      </c>
      <c r="J607">
        <v>52857.428158000497</v>
      </c>
      <c r="K607">
        <v>73642.512303847194</v>
      </c>
      <c r="L607">
        <v>92388.084982205095</v>
      </c>
      <c r="M607">
        <v>89695.556073544503</v>
      </c>
      <c r="N607">
        <v>104557.866596083</v>
      </c>
      <c r="O607">
        <v>111977.138834693</v>
      </c>
      <c r="P607">
        <v>94932.0100076729</v>
      </c>
      <c r="Q607">
        <v>74250.118492668596</v>
      </c>
      <c r="R607">
        <v>77888.051186168494</v>
      </c>
      <c r="S607">
        <v>100400.110883844</v>
      </c>
      <c r="T607">
        <v>70776.847352631303</v>
      </c>
      <c r="U607">
        <v>108214.534223271</v>
      </c>
      <c r="V607">
        <v>98169.738946862402</v>
      </c>
      <c r="W607">
        <v>55938.578749047098</v>
      </c>
      <c r="X607">
        <v>68654.749986368799</v>
      </c>
      <c r="Y607">
        <v>91739.011315866795</v>
      </c>
      <c r="Z607">
        <v>87699.059028496893</v>
      </c>
      <c r="AA607">
        <v>109286.56060052601</v>
      </c>
      <c r="AB607">
        <v>103457.142304295</v>
      </c>
      <c r="AC607">
        <v>125744.970736313</v>
      </c>
      <c r="AD607">
        <v>83798.1693028523</v>
      </c>
      <c r="AE607">
        <v>94553.622926221899</v>
      </c>
      <c r="AF607">
        <v>67881.801957082702</v>
      </c>
      <c r="AG607">
        <v>98811.2349550933</v>
      </c>
      <c r="AH607">
        <v>132482.69369820799</v>
      </c>
      <c r="AI607">
        <v>84573.782502946706</v>
      </c>
      <c r="AT607" t="s">
        <v>3616</v>
      </c>
      <c r="AU607">
        <v>1</v>
      </c>
    </row>
    <row r="608" spans="1:47" x14ac:dyDescent="0.25">
      <c r="A608" s="4" t="s">
        <v>646</v>
      </c>
      <c r="B608" s="4" t="s">
        <v>4253</v>
      </c>
      <c r="C608" s="4" t="s">
        <v>3970</v>
      </c>
      <c r="D608" s="4">
        <f t="shared" si="9"/>
        <v>12</v>
      </c>
      <c r="E608">
        <v>476889.94936034398</v>
      </c>
      <c r="F608">
        <v>1071948.2035477101</v>
      </c>
      <c r="G608">
        <v>818359.39010336902</v>
      </c>
      <c r="H608">
        <v>1134534.3806384101</v>
      </c>
      <c r="I608">
        <v>765845.41367902898</v>
      </c>
      <c r="J608">
        <v>1243773.6576157201</v>
      </c>
      <c r="K608">
        <v>1045416.2434921101</v>
      </c>
      <c r="L608">
        <v>961813.90324749402</v>
      </c>
      <c r="M608">
        <v>1232756.91824077</v>
      </c>
      <c r="N608">
        <v>1205709.5886411599</v>
      </c>
      <c r="O608">
        <v>1117006.30762173</v>
      </c>
      <c r="P608">
        <v>1097321.92435082</v>
      </c>
      <c r="Q608">
        <v>1170626.8114487799</v>
      </c>
      <c r="R608">
        <v>1097394.4446165201</v>
      </c>
      <c r="S608">
        <v>1074396.7627530601</v>
      </c>
      <c r="T608">
        <v>902269.70834192995</v>
      </c>
      <c r="U608">
        <v>677180.22128061799</v>
      </c>
      <c r="V608">
        <v>1010766.00533901</v>
      </c>
      <c r="W608">
        <v>682454.94611586002</v>
      </c>
      <c r="X608">
        <v>780183.08793193696</v>
      </c>
      <c r="Y608">
        <v>975905.46935465001</v>
      </c>
      <c r="Z608">
        <v>808314.46270064497</v>
      </c>
      <c r="AA608">
        <v>982179.13844653603</v>
      </c>
      <c r="AB608">
        <v>829384.627666043</v>
      </c>
      <c r="AC608">
        <v>837353.97619050799</v>
      </c>
      <c r="AD608">
        <v>997231.31534222199</v>
      </c>
      <c r="AE608">
        <v>1034787.5879285</v>
      </c>
      <c r="AF608">
        <v>835679.40962721105</v>
      </c>
      <c r="AG608">
        <v>907123.12861133099</v>
      </c>
      <c r="AH608">
        <v>1068552.1166693701</v>
      </c>
      <c r="AI608">
        <v>980250.28954354499</v>
      </c>
      <c r="AT608" t="s">
        <v>2268</v>
      </c>
      <c r="AU608">
        <v>4</v>
      </c>
    </row>
    <row r="609" spans="1:47" x14ac:dyDescent="0.25">
      <c r="A609" s="4" t="s">
        <v>647</v>
      </c>
      <c r="B609" s="4" t="s">
        <v>647</v>
      </c>
      <c r="C609" s="4" t="s">
        <v>3970</v>
      </c>
      <c r="D609" s="4">
        <f t="shared" si="9"/>
        <v>1</v>
      </c>
      <c r="E609">
        <v>1133.52245222286</v>
      </c>
      <c r="F609">
        <v>2233.2615033659899</v>
      </c>
      <c r="G609">
        <v>4208.7435541868399</v>
      </c>
      <c r="H609">
        <v>3998.59958709485</v>
      </c>
      <c r="I609">
        <v>3377.26727328581</v>
      </c>
      <c r="J609">
        <v>1433.3689454231401</v>
      </c>
      <c r="K609">
        <v>12317.687694030799</v>
      </c>
      <c r="L609">
        <v>4141.6852443338803</v>
      </c>
      <c r="M609">
        <v>25569.617326580799</v>
      </c>
      <c r="N609">
        <v>4722.67654915811</v>
      </c>
      <c r="O609">
        <v>13180.3732781255</v>
      </c>
      <c r="P609">
        <v>26587.4908116691</v>
      </c>
      <c r="Q609">
        <v>19702.635791884099</v>
      </c>
      <c r="R609">
        <v>9829.7996077734806</v>
      </c>
      <c r="S609">
        <v>5748.9664915898702</v>
      </c>
      <c r="T609">
        <v>4502.42458826856</v>
      </c>
      <c r="U609">
        <v>9275.0815000173498</v>
      </c>
      <c r="V609">
        <v>3501.79547840551</v>
      </c>
      <c r="W609">
        <v>2069.3954559915201</v>
      </c>
      <c r="X609">
        <v>2812.5971396320101</v>
      </c>
      <c r="Y609">
        <v>866.03397564673003</v>
      </c>
      <c r="Z609">
        <v>3308.2800383017502</v>
      </c>
      <c r="AA609">
        <v>8931.0150462023994</v>
      </c>
      <c r="AB609">
        <v>13013.222121294801</v>
      </c>
      <c r="AC609">
        <v>9065.4126862556404</v>
      </c>
      <c r="AD609">
        <v>1837.2818056925501</v>
      </c>
      <c r="AE609">
        <v>9788.2699550699708</v>
      </c>
      <c r="AF609">
        <v>7148.3419355362203</v>
      </c>
      <c r="AG609">
        <v>8548.5223044271697</v>
      </c>
      <c r="AH609">
        <v>1739.8517607558199</v>
      </c>
      <c r="AI609">
        <v>3412.2346012180201</v>
      </c>
      <c r="AT609" t="s">
        <v>341</v>
      </c>
      <c r="AU609">
        <v>8</v>
      </c>
    </row>
    <row r="610" spans="1:47" x14ac:dyDescent="0.25">
      <c r="A610" s="4" t="s">
        <v>648</v>
      </c>
      <c r="B610" s="4" t="s">
        <v>4254</v>
      </c>
      <c r="C610" s="4" t="s">
        <v>3970</v>
      </c>
      <c r="D610" s="4">
        <f t="shared" si="9"/>
        <v>8</v>
      </c>
      <c r="E610">
        <v>203709.070021213</v>
      </c>
      <c r="F610">
        <v>437764.50496211799</v>
      </c>
      <c r="G610">
        <v>359199.24533749599</v>
      </c>
      <c r="H610">
        <v>416040.37741105998</v>
      </c>
      <c r="I610">
        <v>225278.14465231699</v>
      </c>
      <c r="J610">
        <v>537915.249368947</v>
      </c>
      <c r="K610">
        <v>407656.04492245603</v>
      </c>
      <c r="L610">
        <v>478675.858233231</v>
      </c>
      <c r="M610">
        <v>399649.90285628597</v>
      </c>
      <c r="N610">
        <v>452677.378935377</v>
      </c>
      <c r="O610">
        <v>439168.36134487699</v>
      </c>
      <c r="P610">
        <v>390480.81733545201</v>
      </c>
      <c r="Q610">
        <v>471773.41027698101</v>
      </c>
      <c r="R610">
        <v>422389.44248829898</v>
      </c>
      <c r="S610">
        <v>397825.03980795899</v>
      </c>
      <c r="T610">
        <v>368556.29760450101</v>
      </c>
      <c r="U610">
        <v>308323.84310095297</v>
      </c>
      <c r="V610">
        <v>417094.09858114598</v>
      </c>
      <c r="W610">
        <v>227610.284181925</v>
      </c>
      <c r="X610">
        <v>339020.09209946299</v>
      </c>
      <c r="Y610">
        <v>394916.02075262502</v>
      </c>
      <c r="Z610">
        <v>272182.84720041603</v>
      </c>
      <c r="AA610">
        <v>367148.85430471302</v>
      </c>
      <c r="AB610">
        <v>396211.01216587599</v>
      </c>
      <c r="AC610">
        <v>232883.582322881</v>
      </c>
      <c r="AD610">
        <v>248112.05375303901</v>
      </c>
      <c r="AE610">
        <v>246192.66440793499</v>
      </c>
      <c r="AF610">
        <v>387037.16043227602</v>
      </c>
      <c r="AG610">
        <v>303201.30545190698</v>
      </c>
      <c r="AH610">
        <v>466355.07655280799</v>
      </c>
      <c r="AI610">
        <v>341458.26828005299</v>
      </c>
      <c r="AT610" t="s">
        <v>972</v>
      </c>
      <c r="AU610">
        <v>6</v>
      </c>
    </row>
    <row r="611" spans="1:47" x14ac:dyDescent="0.25">
      <c r="A611" s="4" t="s">
        <v>649</v>
      </c>
      <c r="B611" s="4" t="s">
        <v>649</v>
      </c>
      <c r="C611" s="4" t="s">
        <v>3970</v>
      </c>
      <c r="D611" s="4">
        <f t="shared" si="9"/>
        <v>6</v>
      </c>
      <c r="E611">
        <v>364387.45082444802</v>
      </c>
      <c r="F611">
        <v>1251785.9714214599</v>
      </c>
      <c r="G611">
        <v>977105.83201095799</v>
      </c>
      <c r="H611">
        <v>1326600.22769969</v>
      </c>
      <c r="I611">
        <v>1093018.84726661</v>
      </c>
      <c r="J611">
        <v>1657246.0035971799</v>
      </c>
      <c r="K611">
        <v>1245825.1468593499</v>
      </c>
      <c r="L611">
        <v>1137418.10725424</v>
      </c>
      <c r="M611">
        <v>1205099.33699954</v>
      </c>
      <c r="N611">
        <v>1794436.94817441</v>
      </c>
      <c r="O611">
        <v>1586390.72397109</v>
      </c>
      <c r="P611">
        <v>1314482.7658243601</v>
      </c>
      <c r="Q611">
        <v>1125127.9201192299</v>
      </c>
      <c r="R611">
        <v>1650401.44692734</v>
      </c>
      <c r="S611">
        <v>1497921.0388823899</v>
      </c>
      <c r="T611">
        <v>1128024.4678213401</v>
      </c>
      <c r="U611">
        <v>511617.72109019198</v>
      </c>
      <c r="V611">
        <v>848008.93602491799</v>
      </c>
      <c r="W611">
        <v>870441.26426152803</v>
      </c>
      <c r="X611">
        <v>859773.83869418094</v>
      </c>
      <c r="Y611">
        <v>1630310.68255871</v>
      </c>
      <c r="Z611">
        <v>768667.69121173397</v>
      </c>
      <c r="AA611">
        <v>1019486.81420578</v>
      </c>
      <c r="AB611">
        <v>1017129.30879941</v>
      </c>
      <c r="AC611">
        <v>442203.07870124001</v>
      </c>
      <c r="AD611">
        <v>1664977.9363398701</v>
      </c>
      <c r="AE611">
        <v>1482763.91537153</v>
      </c>
      <c r="AF611">
        <v>1074703.37216255</v>
      </c>
      <c r="AG611">
        <v>822551.06938594906</v>
      </c>
      <c r="AH611">
        <v>1416186.5267874701</v>
      </c>
      <c r="AI611">
        <v>1504101.9999948801</v>
      </c>
      <c r="AT611" t="s">
        <v>3363</v>
      </c>
      <c r="AU611">
        <v>2</v>
      </c>
    </row>
    <row r="612" spans="1:47" x14ac:dyDescent="0.25">
      <c r="A612" s="4" t="s">
        <v>650</v>
      </c>
      <c r="B612" s="4" t="s">
        <v>4255</v>
      </c>
      <c r="C612" s="4" t="s">
        <v>3970</v>
      </c>
      <c r="D612" s="4">
        <f t="shared" si="9"/>
        <v>12</v>
      </c>
      <c r="E612">
        <v>668273.77407845994</v>
      </c>
      <c r="F612">
        <v>1394355.62958324</v>
      </c>
      <c r="G612">
        <v>1036582.34191665</v>
      </c>
      <c r="H612">
        <v>1278013.2811065</v>
      </c>
      <c r="I612">
        <v>1069142.6089487299</v>
      </c>
      <c r="J612">
        <v>1734993.44754945</v>
      </c>
      <c r="K612">
        <v>1389214.2411339399</v>
      </c>
      <c r="L612">
        <v>1319676.6703617701</v>
      </c>
      <c r="M612">
        <v>1206288.16341512</v>
      </c>
      <c r="N612">
        <v>1542976.4817794301</v>
      </c>
      <c r="O612">
        <v>1503921.8715548101</v>
      </c>
      <c r="P612">
        <v>1458415.53218827</v>
      </c>
      <c r="Q612">
        <v>1407601.9031122599</v>
      </c>
      <c r="R612">
        <v>1414962.1079356801</v>
      </c>
      <c r="S612">
        <v>1407575.6531786099</v>
      </c>
      <c r="T612">
        <v>1119242.3327892399</v>
      </c>
      <c r="U612">
        <v>881130.41645265499</v>
      </c>
      <c r="V612">
        <v>1159919.9933185501</v>
      </c>
      <c r="W612">
        <v>977009.50827048195</v>
      </c>
      <c r="X612">
        <v>973183.56259391201</v>
      </c>
      <c r="Y612">
        <v>1270725.18509494</v>
      </c>
      <c r="Z612">
        <v>1047680.26035807</v>
      </c>
      <c r="AA612">
        <v>1186513.58388111</v>
      </c>
      <c r="AB612">
        <v>921395.95762404299</v>
      </c>
      <c r="AC612">
        <v>879334.60244310298</v>
      </c>
      <c r="AD612">
        <v>1172765.1526118501</v>
      </c>
      <c r="AE612">
        <v>1212945.1329983801</v>
      </c>
      <c r="AF612">
        <v>1190625.1234633599</v>
      </c>
      <c r="AG612">
        <v>996494.38374107797</v>
      </c>
      <c r="AH612">
        <v>1197928.36806556</v>
      </c>
      <c r="AI612">
        <v>1213275.8279080901</v>
      </c>
      <c r="AT612" t="s">
        <v>1882</v>
      </c>
      <c r="AU612">
        <v>4</v>
      </c>
    </row>
    <row r="613" spans="1:47" x14ac:dyDescent="0.25">
      <c r="A613" s="4" t="s">
        <v>651</v>
      </c>
      <c r="B613" s="4" t="s">
        <v>651</v>
      </c>
      <c r="C613" s="4" t="s">
        <v>3970</v>
      </c>
      <c r="D613" s="4">
        <f t="shared" si="9"/>
        <v>11</v>
      </c>
      <c r="E613">
        <v>378726.01922877901</v>
      </c>
      <c r="F613">
        <v>273464.053067801</v>
      </c>
      <c r="G613">
        <v>522885.05903653998</v>
      </c>
      <c r="H613">
        <v>197347.96028866601</v>
      </c>
      <c r="I613">
        <v>181570.77132522999</v>
      </c>
      <c r="J613">
        <v>408564.27764087502</v>
      </c>
      <c r="K613">
        <v>288787.620005148</v>
      </c>
      <c r="L613">
        <v>210609.61490160701</v>
      </c>
      <c r="M613">
        <v>254629.78263359799</v>
      </c>
      <c r="N613">
        <v>190085.50717709301</v>
      </c>
      <c r="O613">
        <v>227675.02173350801</v>
      </c>
      <c r="P613">
        <v>180862.38290353899</v>
      </c>
      <c r="Q613">
        <v>209827.201498701</v>
      </c>
      <c r="R613">
        <v>226509.45029600299</v>
      </c>
      <c r="S613">
        <v>203742.97159687799</v>
      </c>
      <c r="T613">
        <v>309761.43168626301</v>
      </c>
      <c r="U613">
        <v>527212.154351442</v>
      </c>
      <c r="V613">
        <v>808426.62286483601</v>
      </c>
      <c r="W613">
        <v>227240.58076641001</v>
      </c>
      <c r="X613">
        <v>225777.253499746</v>
      </c>
      <c r="Y613">
        <v>234354.41924654</v>
      </c>
      <c r="Z613">
        <v>486598.69656965003</v>
      </c>
      <c r="AA613">
        <v>548913.74127843999</v>
      </c>
      <c r="AB613">
        <v>198353.79197559599</v>
      </c>
      <c r="AC613">
        <v>1125040.5238973701</v>
      </c>
      <c r="AD613">
        <v>246807.77474340901</v>
      </c>
      <c r="AE613">
        <v>230651.90577204901</v>
      </c>
      <c r="AF613">
        <v>138496.177158254</v>
      </c>
      <c r="AG613">
        <v>259534.25856527299</v>
      </c>
      <c r="AH613">
        <v>279717.17989736202</v>
      </c>
      <c r="AI613">
        <v>237110.67100337299</v>
      </c>
      <c r="AT613" t="s">
        <v>1238</v>
      </c>
      <c r="AU613">
        <v>7</v>
      </c>
    </row>
    <row r="614" spans="1:47" x14ac:dyDescent="0.25">
      <c r="A614" s="4" t="s">
        <v>652</v>
      </c>
      <c r="B614" s="4" t="s">
        <v>652</v>
      </c>
      <c r="C614" s="4" t="s">
        <v>3970</v>
      </c>
      <c r="D614" s="4">
        <f t="shared" si="9"/>
        <v>5</v>
      </c>
      <c r="E614">
        <v>37782.252645934001</v>
      </c>
      <c r="F614">
        <v>31649.386887743702</v>
      </c>
      <c r="G614">
        <v>50158.963149795003</v>
      </c>
      <c r="H614">
        <v>50704.859995693703</v>
      </c>
      <c r="I614">
        <v>29877.483398925899</v>
      </c>
      <c r="J614">
        <v>25753.6428615201</v>
      </c>
      <c r="K614">
        <v>46362.241953808698</v>
      </c>
      <c r="L614">
        <v>69347.015823486494</v>
      </c>
      <c r="M614">
        <v>76155.567801961894</v>
      </c>
      <c r="N614">
        <v>37864.927733255303</v>
      </c>
      <c r="O614">
        <v>54926.139913355903</v>
      </c>
      <c r="P614">
        <v>42187.955618116699</v>
      </c>
      <c r="Q614">
        <v>41897.443572144599</v>
      </c>
      <c r="R614">
        <v>54449.1652466659</v>
      </c>
      <c r="S614">
        <v>62408.049121709999</v>
      </c>
      <c r="T614">
        <v>39401.093128087399</v>
      </c>
      <c r="U614">
        <v>57300.294911491103</v>
      </c>
      <c r="V614">
        <v>58918.1233117027</v>
      </c>
      <c r="W614">
        <v>31975.191060969701</v>
      </c>
      <c r="X614">
        <v>57755.218434492701</v>
      </c>
      <c r="Y614">
        <v>37190.520045325196</v>
      </c>
      <c r="Z614">
        <v>68680.616416127799</v>
      </c>
      <c r="AA614">
        <v>63960.543928677696</v>
      </c>
      <c r="AB614">
        <v>94784.087908172805</v>
      </c>
      <c r="AC614">
        <v>80774.532620947706</v>
      </c>
      <c r="AD614">
        <v>35654.714378386801</v>
      </c>
      <c r="AE614">
        <v>43996.0831320738</v>
      </c>
      <c r="AF614">
        <v>60451.418260752696</v>
      </c>
      <c r="AG614">
        <v>48954.283273871602</v>
      </c>
      <c r="AH614">
        <v>65097.6107928235</v>
      </c>
      <c r="AI614">
        <v>45906.293000456397</v>
      </c>
      <c r="AT614" t="s">
        <v>2658</v>
      </c>
      <c r="AU614">
        <v>3</v>
      </c>
    </row>
    <row r="615" spans="1:47" x14ac:dyDescent="0.25">
      <c r="A615" s="4" t="s">
        <v>653</v>
      </c>
      <c r="B615" s="4" t="s">
        <v>4256</v>
      </c>
      <c r="C615" s="4" t="s">
        <v>3970</v>
      </c>
      <c r="D615" s="4">
        <f t="shared" si="9"/>
        <v>2</v>
      </c>
      <c r="E615">
        <v>90074.375422287994</v>
      </c>
      <c r="F615">
        <v>21570.528400915398</v>
      </c>
      <c r="G615">
        <v>50017.050013843596</v>
      </c>
      <c r="H615">
        <v>49030.983259401299</v>
      </c>
      <c r="I615">
        <v>116503.95991532299</v>
      </c>
      <c r="J615">
        <v>789425.47305710299</v>
      </c>
      <c r="K615">
        <v>91357.2795064448</v>
      </c>
      <c r="L615">
        <v>16533.820624268901</v>
      </c>
      <c r="M615">
        <v>46276.441369732704</v>
      </c>
      <c r="N615">
        <v>42941.225095057001</v>
      </c>
      <c r="O615">
        <v>43863.912297757503</v>
      </c>
      <c r="P615">
        <v>105687.40470250401</v>
      </c>
      <c r="Q615">
        <v>27732.906974607598</v>
      </c>
      <c r="R615">
        <v>25611.373902764</v>
      </c>
      <c r="S615">
        <v>44803.316030787602</v>
      </c>
      <c r="T615">
        <v>42431.894867367599</v>
      </c>
      <c r="U615">
        <v>115085.612512375</v>
      </c>
      <c r="V615">
        <v>107177.15990588701</v>
      </c>
      <c r="W615">
        <v>46208.638866961599</v>
      </c>
      <c r="X615">
        <v>27770.891834157399</v>
      </c>
      <c r="Y615">
        <v>50548.261993274602</v>
      </c>
      <c r="Z615">
        <v>77200.063441045597</v>
      </c>
      <c r="AA615">
        <v>58836.223270253598</v>
      </c>
      <c r="AB615">
        <v>88127.096314728202</v>
      </c>
      <c r="AC615">
        <v>201292.76102637101</v>
      </c>
      <c r="AD615">
        <v>101117.359003947</v>
      </c>
      <c r="AE615">
        <v>27350.727805068</v>
      </c>
      <c r="AF615">
        <v>20465.810979333601</v>
      </c>
      <c r="AG615">
        <v>39907.416756092898</v>
      </c>
      <c r="AH615">
        <v>60848.198467417598</v>
      </c>
      <c r="AI615">
        <v>89284.2350299971</v>
      </c>
      <c r="AT615" t="s">
        <v>1934</v>
      </c>
      <c r="AU615">
        <v>3</v>
      </c>
    </row>
    <row r="616" spans="1:47" x14ac:dyDescent="0.25">
      <c r="A616" s="4" t="s">
        <v>654</v>
      </c>
      <c r="B616" s="4" t="s">
        <v>4257</v>
      </c>
      <c r="C616" s="4" t="s">
        <v>3970</v>
      </c>
      <c r="D616" s="4">
        <f t="shared" si="9"/>
        <v>10</v>
      </c>
      <c r="E616">
        <v>455735.42919266399</v>
      </c>
      <c r="F616">
        <v>759628.19317992905</v>
      </c>
      <c r="G616">
        <v>673017.83566172398</v>
      </c>
      <c r="H616">
        <v>707341.73896059406</v>
      </c>
      <c r="I616">
        <v>542398.75238223397</v>
      </c>
      <c r="J616">
        <v>654452.06310944899</v>
      </c>
      <c r="K616">
        <v>1013948.21831368</v>
      </c>
      <c r="L616">
        <v>823510.78789849195</v>
      </c>
      <c r="M616">
        <v>803483.25522140495</v>
      </c>
      <c r="N616">
        <v>1034056.33756923</v>
      </c>
      <c r="O616">
        <v>917535.31040340697</v>
      </c>
      <c r="P616">
        <v>930082.96036732697</v>
      </c>
      <c r="Q616">
        <v>608381.46948606102</v>
      </c>
      <c r="R616">
        <v>957661.95547361905</v>
      </c>
      <c r="S616">
        <v>870036.10937987606</v>
      </c>
      <c r="T616">
        <v>634182.19251273095</v>
      </c>
      <c r="U616">
        <v>836415.26745705004</v>
      </c>
      <c r="V616">
        <v>819507.76509384799</v>
      </c>
      <c r="W616">
        <v>649703.68463135196</v>
      </c>
      <c r="X616">
        <v>508350.817675283</v>
      </c>
      <c r="Y616">
        <v>645745.67300466797</v>
      </c>
      <c r="Z616">
        <v>720636.32021173101</v>
      </c>
      <c r="AA616">
        <v>897049.682849198</v>
      </c>
      <c r="AB616">
        <v>623176.72338685102</v>
      </c>
      <c r="AC616">
        <v>734634.01156522497</v>
      </c>
      <c r="AD616">
        <v>954194.80948902201</v>
      </c>
      <c r="AE616">
        <v>809332.05618845602</v>
      </c>
      <c r="AF616">
        <v>780519.711796819</v>
      </c>
      <c r="AG616">
        <v>571480.49937680201</v>
      </c>
      <c r="AH616">
        <v>781558.63931134902</v>
      </c>
      <c r="AI616">
        <v>707121.07709605305</v>
      </c>
      <c r="AT616" t="s">
        <v>2428</v>
      </c>
      <c r="AU616">
        <v>3</v>
      </c>
    </row>
    <row r="617" spans="1:47" x14ac:dyDescent="0.25">
      <c r="A617" s="4" t="s">
        <v>655</v>
      </c>
      <c r="B617" s="4" t="s">
        <v>655</v>
      </c>
      <c r="C617" s="4" t="s">
        <v>3970</v>
      </c>
      <c r="D617" s="4">
        <f t="shared" si="9"/>
        <v>5</v>
      </c>
      <c r="E617">
        <v>55433.858998145901</v>
      </c>
      <c r="F617">
        <v>137152.93197495901</v>
      </c>
      <c r="G617">
        <v>128552.460175673</v>
      </c>
      <c r="H617">
        <v>131664.002720866</v>
      </c>
      <c r="I617">
        <v>104935.906138399</v>
      </c>
      <c r="J617">
        <v>122154.793160393</v>
      </c>
      <c r="K617">
        <v>128045.962069206</v>
      </c>
      <c r="L617">
        <v>160235.45547709</v>
      </c>
      <c r="M617">
        <v>156501.42996653001</v>
      </c>
      <c r="N617">
        <v>132533.37008735299</v>
      </c>
      <c r="O617">
        <v>181848.59707461199</v>
      </c>
      <c r="P617">
        <v>147750.13481201199</v>
      </c>
      <c r="Q617">
        <v>138026.89355003001</v>
      </c>
      <c r="R617">
        <v>147581.74528511</v>
      </c>
      <c r="S617">
        <v>166811.577304481</v>
      </c>
      <c r="T617">
        <v>127620.041066752</v>
      </c>
      <c r="U617">
        <v>111202.89739538501</v>
      </c>
      <c r="V617">
        <v>87887.529981557702</v>
      </c>
      <c r="W617">
        <v>76081.189733060106</v>
      </c>
      <c r="X617">
        <v>105150.01619261299</v>
      </c>
      <c r="Y617">
        <v>134838.69888177799</v>
      </c>
      <c r="Z617">
        <v>128148.80709303</v>
      </c>
      <c r="AA617">
        <v>144711.11473600101</v>
      </c>
      <c r="AB617">
        <v>174393.53792163599</v>
      </c>
      <c r="AC617">
        <v>133870.054272854</v>
      </c>
      <c r="AD617">
        <v>103913.17315937299</v>
      </c>
      <c r="AE617">
        <v>119812.651419901</v>
      </c>
      <c r="AF617">
        <v>103845.159030386</v>
      </c>
      <c r="AG617">
        <v>142002.64202425399</v>
      </c>
      <c r="AH617">
        <v>147268.119687306</v>
      </c>
      <c r="AI617">
        <v>149219.83719706399</v>
      </c>
      <c r="AT617" t="s">
        <v>331</v>
      </c>
      <c r="AU617">
        <v>12</v>
      </c>
    </row>
    <row r="618" spans="1:47" x14ac:dyDescent="0.25">
      <c r="A618" s="4" t="s">
        <v>656</v>
      </c>
      <c r="B618" s="4" t="s">
        <v>4258</v>
      </c>
      <c r="C618" s="4" t="s">
        <v>3970</v>
      </c>
      <c r="D618" s="4">
        <f t="shared" si="9"/>
        <v>8</v>
      </c>
      <c r="E618">
        <v>1414529.32673049</v>
      </c>
      <c r="F618">
        <v>2081680.2351116</v>
      </c>
      <c r="G618">
        <v>2288958.8246943499</v>
      </c>
      <c r="H618">
        <v>2291177.49262468</v>
      </c>
      <c r="I618">
        <v>1752901.8158102699</v>
      </c>
      <c r="J618">
        <v>3148931.6547242501</v>
      </c>
      <c r="K618">
        <v>2384353.14373582</v>
      </c>
      <c r="L618">
        <v>2249592.0022462099</v>
      </c>
      <c r="M618">
        <v>2565056.8090377101</v>
      </c>
      <c r="N618">
        <v>2500385.7012309302</v>
      </c>
      <c r="O618">
        <v>2464850.7583263698</v>
      </c>
      <c r="P618">
        <v>2301244.82508452</v>
      </c>
      <c r="Q618">
        <v>2677132.4133099401</v>
      </c>
      <c r="R618">
        <v>2388908.1714258902</v>
      </c>
      <c r="S618">
        <v>2234375.2333501</v>
      </c>
      <c r="T618">
        <v>2073999.8125324501</v>
      </c>
      <c r="U618">
        <v>1832001.59264638</v>
      </c>
      <c r="V618">
        <v>2107301.7824400999</v>
      </c>
      <c r="W618">
        <v>1523311.5125637299</v>
      </c>
      <c r="X618">
        <v>1819129.92197755</v>
      </c>
      <c r="Y618">
        <v>2095950.2130798299</v>
      </c>
      <c r="Z618">
        <v>1939414.9951777901</v>
      </c>
      <c r="AA618">
        <v>2316109.9302284</v>
      </c>
      <c r="AB618">
        <v>2100056.3165096198</v>
      </c>
      <c r="AC618">
        <v>2432416.7922135601</v>
      </c>
      <c r="AD618">
        <v>2195700.2563984701</v>
      </c>
      <c r="AE618">
        <v>2037688.35121398</v>
      </c>
      <c r="AF618">
        <v>1825843.05750431</v>
      </c>
      <c r="AG618">
        <v>1994364.79120371</v>
      </c>
      <c r="AH618">
        <v>2342181.7360343798</v>
      </c>
      <c r="AI618">
        <v>2249647.3719514501</v>
      </c>
      <c r="AT618" t="s">
        <v>1671</v>
      </c>
      <c r="AU618">
        <v>5</v>
      </c>
    </row>
    <row r="619" spans="1:47" x14ac:dyDescent="0.25">
      <c r="A619" s="4" t="s">
        <v>657</v>
      </c>
      <c r="B619" s="4" t="s">
        <v>4259</v>
      </c>
      <c r="C619" s="4" t="s">
        <v>3970</v>
      </c>
      <c r="D619" s="4">
        <f t="shared" si="9"/>
        <v>11</v>
      </c>
      <c r="E619">
        <v>312845.44988215301</v>
      </c>
      <c r="F619">
        <v>1043122.85917757</v>
      </c>
      <c r="G619">
        <v>1037136.89518916</v>
      </c>
      <c r="H619">
        <v>1279656.39479389</v>
      </c>
      <c r="I619">
        <v>1243438.1419983299</v>
      </c>
      <c r="J619">
        <v>936465.03829246003</v>
      </c>
      <c r="K619">
        <v>1189648.68148177</v>
      </c>
      <c r="L619">
        <v>1157474.3262269499</v>
      </c>
      <c r="M619">
        <v>1047387.5451646399</v>
      </c>
      <c r="N619">
        <v>2585657.13179756</v>
      </c>
      <c r="O619">
        <v>1895003.3067127599</v>
      </c>
      <c r="P619">
        <v>1412558.58296913</v>
      </c>
      <c r="Q619">
        <v>1142561.4216330701</v>
      </c>
      <c r="R619">
        <v>1739319.9101450799</v>
      </c>
      <c r="S619">
        <v>1429165.88857657</v>
      </c>
      <c r="T619">
        <v>1371186.9323742001</v>
      </c>
      <c r="U619">
        <v>713332.42086191603</v>
      </c>
      <c r="V619">
        <v>1038669.25125736</v>
      </c>
      <c r="W619">
        <v>910513.21711173595</v>
      </c>
      <c r="X619">
        <v>740801.60051256698</v>
      </c>
      <c r="Y619">
        <v>1813306.2608590201</v>
      </c>
      <c r="Z619">
        <v>887510.93562974303</v>
      </c>
      <c r="AA619">
        <v>1013131.1455883</v>
      </c>
      <c r="AB619">
        <v>1042775.66038267</v>
      </c>
      <c r="AC619">
        <v>812819.227909751</v>
      </c>
      <c r="AD619">
        <v>2292521.1099037402</v>
      </c>
      <c r="AE619">
        <v>1844090.20488806</v>
      </c>
      <c r="AF619">
        <v>1292078.0503604801</v>
      </c>
      <c r="AG619">
        <v>1128302.3408868101</v>
      </c>
      <c r="AH619">
        <v>1479620.28493409</v>
      </c>
      <c r="AI619">
        <v>1392122.9435850601</v>
      </c>
      <c r="AT619" t="s">
        <v>929</v>
      </c>
      <c r="AU619">
        <v>3</v>
      </c>
    </row>
    <row r="620" spans="1:47" x14ac:dyDescent="0.25">
      <c r="A620" s="4" t="s">
        <v>658</v>
      </c>
      <c r="B620" s="4" t="s">
        <v>658</v>
      </c>
      <c r="C620" s="4" t="s">
        <v>3970</v>
      </c>
      <c r="D620" s="4">
        <f t="shared" si="9"/>
        <v>4</v>
      </c>
      <c r="E620">
        <v>56853.069945180898</v>
      </c>
      <c r="F620">
        <v>38489.148191268403</v>
      </c>
      <c r="G620">
        <v>63262.673490149602</v>
      </c>
      <c r="H620">
        <v>63899.488093386899</v>
      </c>
      <c r="I620">
        <v>57993.627543687602</v>
      </c>
      <c r="J620">
        <v>52457.597527742902</v>
      </c>
      <c r="K620">
        <v>63897.314112483</v>
      </c>
      <c r="L620">
        <v>62766.611565866297</v>
      </c>
      <c r="M620">
        <v>64545.798495464798</v>
      </c>
      <c r="N620">
        <v>103896.909586322</v>
      </c>
      <c r="O620">
        <v>84911.075392731203</v>
      </c>
      <c r="P620">
        <v>56185.677919220303</v>
      </c>
      <c r="Q620">
        <v>46546.653546811198</v>
      </c>
      <c r="R620">
        <v>84646.146768932405</v>
      </c>
      <c r="S620">
        <v>51955.608787838297</v>
      </c>
      <c r="T620">
        <v>71487.161248492106</v>
      </c>
      <c r="U620">
        <v>59195.469711972597</v>
      </c>
      <c r="V620">
        <v>43287.827568539098</v>
      </c>
      <c r="W620">
        <v>55631.253782440501</v>
      </c>
      <c r="X620">
        <v>44302.7512432519</v>
      </c>
      <c r="Y620">
        <v>58627.968002497197</v>
      </c>
      <c r="Z620">
        <v>45064.863460525303</v>
      </c>
      <c r="AA620">
        <v>65706.591201954696</v>
      </c>
      <c r="AB620">
        <v>83385.470806345693</v>
      </c>
      <c r="AC620">
        <v>65869.403661811695</v>
      </c>
      <c r="AD620">
        <v>82693.991780294804</v>
      </c>
      <c r="AE620">
        <v>89634.551480182199</v>
      </c>
      <c r="AF620">
        <v>54573.908910853497</v>
      </c>
      <c r="AG620">
        <v>58853.096445822302</v>
      </c>
      <c r="AH620">
        <v>65181.561897203501</v>
      </c>
      <c r="AI620">
        <v>72864.405680561496</v>
      </c>
      <c r="AT620" t="s">
        <v>826</v>
      </c>
      <c r="AU620">
        <v>6</v>
      </c>
    </row>
    <row r="621" spans="1:47" x14ac:dyDescent="0.25">
      <c r="A621" s="4" t="s">
        <v>659</v>
      </c>
      <c r="B621" s="4" t="s">
        <v>659</v>
      </c>
      <c r="C621" s="4" t="s">
        <v>3970</v>
      </c>
      <c r="D621" s="4">
        <f t="shared" si="9"/>
        <v>15</v>
      </c>
      <c r="E621">
        <v>3231391.6658704099</v>
      </c>
      <c r="F621">
        <v>5387295.5046707001</v>
      </c>
      <c r="G621">
        <v>5993322.7932221601</v>
      </c>
      <c r="H621">
        <v>6453332.54090543</v>
      </c>
      <c r="I621">
        <v>4141789.8342529801</v>
      </c>
      <c r="J621">
        <v>6038085.5365722002</v>
      </c>
      <c r="K621">
        <v>5885624.0098826298</v>
      </c>
      <c r="L621">
        <v>5769707.5557673704</v>
      </c>
      <c r="M621">
        <v>6968933.47195346</v>
      </c>
      <c r="N621">
        <v>5624823.0932936203</v>
      </c>
      <c r="O621">
        <v>6865511.6229447704</v>
      </c>
      <c r="P621">
        <v>5717785.3184492895</v>
      </c>
      <c r="Q621">
        <v>7112179.8348742398</v>
      </c>
      <c r="R621">
        <v>5967380.3587943204</v>
      </c>
      <c r="S621">
        <v>5993068.4200313501</v>
      </c>
      <c r="T621">
        <v>4841761.0655300496</v>
      </c>
      <c r="U621">
        <v>5560201.8295088802</v>
      </c>
      <c r="V621">
        <v>5304170.2019133596</v>
      </c>
      <c r="W621">
        <v>4021614.7206393699</v>
      </c>
      <c r="X621">
        <v>4917180.1001953203</v>
      </c>
      <c r="Y621">
        <v>5391057.7196098398</v>
      </c>
      <c r="Z621">
        <v>5653306.0999102797</v>
      </c>
      <c r="AA621">
        <v>5164048.6058799699</v>
      </c>
      <c r="AB621">
        <v>6280780.2462124703</v>
      </c>
      <c r="AC621">
        <v>5454665.7170674698</v>
      </c>
      <c r="AD621">
        <v>5474404.2335253302</v>
      </c>
      <c r="AE621">
        <v>5670776.5500255898</v>
      </c>
      <c r="AF621">
        <v>4747860.5664874101</v>
      </c>
      <c r="AG621">
        <v>5340105.2318087202</v>
      </c>
      <c r="AH621">
        <v>6661928.90440642</v>
      </c>
      <c r="AI621">
        <v>6156143.1119504897</v>
      </c>
      <c r="AT621" t="s">
        <v>420</v>
      </c>
      <c r="AU621">
        <v>13</v>
      </c>
    </row>
    <row r="622" spans="1:47" x14ac:dyDescent="0.25">
      <c r="A622" s="4" t="s">
        <v>660</v>
      </c>
      <c r="B622" s="4" t="s">
        <v>660</v>
      </c>
      <c r="C622" s="4" t="s">
        <v>3970</v>
      </c>
      <c r="D622" s="4">
        <f t="shared" si="9"/>
        <v>10</v>
      </c>
      <c r="E622">
        <v>155044.39566372801</v>
      </c>
      <c r="F622">
        <v>291256.18144985603</v>
      </c>
      <c r="G622">
        <v>290934.851129357</v>
      </c>
      <c r="H622">
        <v>374363.11298348597</v>
      </c>
      <c r="I622">
        <v>332538.71786180901</v>
      </c>
      <c r="J622">
        <v>518553.91770033201</v>
      </c>
      <c r="K622">
        <v>353962.62582930602</v>
      </c>
      <c r="L622">
        <v>312642.09962653602</v>
      </c>
      <c r="M622">
        <v>293099.69627912203</v>
      </c>
      <c r="N622">
        <v>524486.401180443</v>
      </c>
      <c r="O622">
        <v>491124.29536397202</v>
      </c>
      <c r="P622">
        <v>485390.96560542798</v>
      </c>
      <c r="Q622">
        <v>378036.64172601001</v>
      </c>
      <c r="R622">
        <v>506587.29524745798</v>
      </c>
      <c r="S622">
        <v>412924.81523413898</v>
      </c>
      <c r="T622">
        <v>244361.197753207</v>
      </c>
      <c r="U622">
        <v>183642.542013339</v>
      </c>
      <c r="V622">
        <v>255218.17851172801</v>
      </c>
      <c r="W622">
        <v>223076.10555735201</v>
      </c>
      <c r="X622">
        <v>189363.12248493801</v>
      </c>
      <c r="Y622">
        <v>430062.138301411</v>
      </c>
      <c r="Z622">
        <v>240152.74812874201</v>
      </c>
      <c r="AA622">
        <v>257038.52943256201</v>
      </c>
      <c r="AB622">
        <v>330895.24114364799</v>
      </c>
      <c r="AC622">
        <v>324196.86480002501</v>
      </c>
      <c r="AD622">
        <v>467155.04492214398</v>
      </c>
      <c r="AE622">
        <v>406059.02065167401</v>
      </c>
      <c r="AF622">
        <v>292695.34207307902</v>
      </c>
      <c r="AG622">
        <v>247773.61158554899</v>
      </c>
      <c r="AH622">
        <v>323674.43765073799</v>
      </c>
      <c r="AI622">
        <v>310852.18143057998</v>
      </c>
      <c r="AT622" t="s">
        <v>3739</v>
      </c>
      <c r="AU622">
        <v>1</v>
      </c>
    </row>
    <row r="623" spans="1:47" x14ac:dyDescent="0.25">
      <c r="A623" s="4" t="s">
        <v>661</v>
      </c>
      <c r="B623" s="4" t="s">
        <v>661</v>
      </c>
      <c r="C623" s="4" t="s">
        <v>3970</v>
      </c>
      <c r="D623" s="4">
        <f t="shared" si="9"/>
        <v>1</v>
      </c>
      <c r="E623">
        <v>10006.2203985535</v>
      </c>
      <c r="F623">
        <v>30468.0157341704</v>
      </c>
      <c r="G623">
        <v>25444.311770135901</v>
      </c>
      <c r="H623">
        <v>24982.243372581201</v>
      </c>
      <c r="I623">
        <v>24639.958054128201</v>
      </c>
      <c r="J623">
        <v>14835.056970232199</v>
      </c>
      <c r="K623">
        <v>35947.253927355203</v>
      </c>
      <c r="L623">
        <v>39601.581460796799</v>
      </c>
      <c r="M623">
        <v>34521.120640966299</v>
      </c>
      <c r="N623">
        <v>28725.262677496001</v>
      </c>
      <c r="O623">
        <v>35697.120226007399</v>
      </c>
      <c r="P623">
        <v>20771.5277187338</v>
      </c>
      <c r="Q623">
        <v>24351.675632565599</v>
      </c>
      <c r="R623">
        <v>1987.97754993999</v>
      </c>
      <c r="S623">
        <v>47262.908054380801</v>
      </c>
      <c r="T623">
        <v>30278.758253838401</v>
      </c>
      <c r="U623">
        <v>33562.9879975804</v>
      </c>
      <c r="V623">
        <v>41779.6491491079</v>
      </c>
      <c r="W623">
        <v>33178.428413261303</v>
      </c>
      <c r="X623">
        <v>29496.7660341521</v>
      </c>
      <c r="Y623">
        <v>28732.324424710601</v>
      </c>
      <c r="Z623">
        <v>38705.604359242199</v>
      </c>
      <c r="AA623">
        <v>35036.318343940198</v>
      </c>
      <c r="AB623">
        <v>37591.919919382402</v>
      </c>
      <c r="AC623">
        <v>29427.907368047301</v>
      </c>
      <c r="AD623">
        <v>29331.572973299601</v>
      </c>
      <c r="AE623">
        <v>39756.599657932202</v>
      </c>
      <c r="AF623">
        <v>26640.393918407601</v>
      </c>
      <c r="AG623">
        <v>32896.336951237499</v>
      </c>
      <c r="AH623">
        <v>43302.251116874802</v>
      </c>
      <c r="AI623">
        <v>31616.606172628701</v>
      </c>
      <c r="AT623" t="s">
        <v>156</v>
      </c>
      <c r="AU623">
        <v>14</v>
      </c>
    </row>
    <row r="624" spans="1:47" x14ac:dyDescent="0.25">
      <c r="A624" s="4" t="s">
        <v>662</v>
      </c>
      <c r="B624" s="4" t="s">
        <v>662</v>
      </c>
      <c r="C624" s="4" t="s">
        <v>3970</v>
      </c>
      <c r="D624" s="4">
        <f t="shared" si="9"/>
        <v>5</v>
      </c>
      <c r="E624">
        <v>59742.712600491701</v>
      </c>
      <c r="F624">
        <v>90543.002350858398</v>
      </c>
      <c r="G624">
        <v>82338.947347900496</v>
      </c>
      <c r="H624">
        <v>26026.962891299401</v>
      </c>
      <c r="I624">
        <v>71483.638624597894</v>
      </c>
      <c r="J624">
        <v>38440.712910820097</v>
      </c>
      <c r="K624">
        <v>94246.039452055498</v>
      </c>
      <c r="L624">
        <v>68683.391285588703</v>
      </c>
      <c r="M624">
        <v>82446.810639061703</v>
      </c>
      <c r="N624">
        <v>78312.957740633705</v>
      </c>
      <c r="O624">
        <v>121116.653621283</v>
      </c>
      <c r="P624">
        <v>88175.471042075806</v>
      </c>
      <c r="Q624">
        <v>82244.315244693105</v>
      </c>
      <c r="R624">
        <v>107630.378838256</v>
      </c>
      <c r="S624">
        <v>127793.157558951</v>
      </c>
      <c r="T624">
        <v>52661.629679588601</v>
      </c>
      <c r="U624">
        <v>146322.99754712899</v>
      </c>
      <c r="V624">
        <v>85403.236273735398</v>
      </c>
      <c r="W624">
        <v>42566.230079295499</v>
      </c>
      <c r="X624">
        <v>73728.989808150203</v>
      </c>
      <c r="Y624">
        <v>95303.086422927401</v>
      </c>
      <c r="Z624">
        <v>132025.54420356301</v>
      </c>
      <c r="AA624">
        <v>88640.998787676406</v>
      </c>
      <c r="AB624">
        <v>119901.962384249</v>
      </c>
      <c r="AC624">
        <v>128226.78909308799</v>
      </c>
      <c r="AD624">
        <v>97479.911943190295</v>
      </c>
      <c r="AE624">
        <v>115686.305814533</v>
      </c>
      <c r="AF624">
        <v>85227.335875666293</v>
      </c>
      <c r="AG624">
        <v>115365.71009622399</v>
      </c>
      <c r="AH624">
        <v>71736.380155545296</v>
      </c>
      <c r="AI624">
        <v>113371.613211634</v>
      </c>
      <c r="AT624" t="s">
        <v>3915</v>
      </c>
      <c r="AU624">
        <v>1</v>
      </c>
    </row>
    <row r="625" spans="1:47" x14ac:dyDescent="0.25">
      <c r="A625" s="4" t="s">
        <v>663</v>
      </c>
      <c r="B625" s="4" t="s">
        <v>663</v>
      </c>
      <c r="C625" s="4" t="s">
        <v>3970</v>
      </c>
      <c r="D625" s="4">
        <f t="shared" si="9"/>
        <v>9</v>
      </c>
      <c r="E625">
        <v>1610948.68959625</v>
      </c>
      <c r="F625">
        <v>2657859.3496617302</v>
      </c>
      <c r="G625">
        <v>2366995.7017320399</v>
      </c>
      <c r="H625">
        <v>3098458.42423219</v>
      </c>
      <c r="I625">
        <v>1897819.5880696101</v>
      </c>
      <c r="J625">
        <v>1504512.60088358</v>
      </c>
      <c r="K625">
        <v>2594079.0598341199</v>
      </c>
      <c r="L625">
        <v>2460083.4186430802</v>
      </c>
      <c r="M625">
        <v>3529002.2449203399</v>
      </c>
      <c r="N625">
        <v>2158446.0821068501</v>
      </c>
      <c r="O625">
        <v>2820276.78670866</v>
      </c>
      <c r="P625">
        <v>2250822.0509598199</v>
      </c>
      <c r="Q625">
        <v>3431679.96633283</v>
      </c>
      <c r="R625">
        <v>2233799.5932503901</v>
      </c>
      <c r="S625">
        <v>2667383.7348720999</v>
      </c>
      <c r="T625">
        <v>2207723.2826471399</v>
      </c>
      <c r="U625">
        <v>2153872.9070515102</v>
      </c>
      <c r="V625">
        <v>2773796.6338061299</v>
      </c>
      <c r="W625">
        <v>1942210.1060856101</v>
      </c>
      <c r="X625">
        <v>2381543.3626955999</v>
      </c>
      <c r="Y625">
        <v>2104494.7896872601</v>
      </c>
      <c r="Z625">
        <v>2372453.0851807902</v>
      </c>
      <c r="AA625">
        <v>2396686.6869007698</v>
      </c>
      <c r="AB625">
        <v>2792444.0238175401</v>
      </c>
      <c r="AC625">
        <v>2257190.2150163599</v>
      </c>
      <c r="AD625">
        <v>2039195.9609556701</v>
      </c>
      <c r="AE625">
        <v>2288942.1559612001</v>
      </c>
      <c r="AF625">
        <v>2057709.25066564</v>
      </c>
      <c r="AG625">
        <v>2497603.7503468599</v>
      </c>
      <c r="AH625">
        <v>2739267.64459441</v>
      </c>
      <c r="AI625">
        <v>2163239.40161413</v>
      </c>
      <c r="AT625" t="s">
        <v>1929</v>
      </c>
      <c r="AU625">
        <v>3</v>
      </c>
    </row>
    <row r="626" spans="1:47" x14ac:dyDescent="0.25">
      <c r="A626" s="4" t="s">
        <v>664</v>
      </c>
      <c r="B626" s="4" t="s">
        <v>4260</v>
      </c>
      <c r="C626" s="4" t="s">
        <v>3970</v>
      </c>
      <c r="D626" s="4">
        <f t="shared" si="9"/>
        <v>10</v>
      </c>
      <c r="E626">
        <v>396256.37747117801</v>
      </c>
      <c r="F626">
        <v>677481.13340731198</v>
      </c>
      <c r="G626">
        <v>556575.26070836303</v>
      </c>
      <c r="H626">
        <v>581481.145694835</v>
      </c>
      <c r="I626">
        <v>489218.93069323601</v>
      </c>
      <c r="J626">
        <v>501846.001008939</v>
      </c>
      <c r="K626">
        <v>590649.20334322006</v>
      </c>
      <c r="L626">
        <v>708078.03318957903</v>
      </c>
      <c r="M626">
        <v>584949.64907494001</v>
      </c>
      <c r="N626">
        <v>678820.32802506001</v>
      </c>
      <c r="O626">
        <v>748549.49303244799</v>
      </c>
      <c r="P626">
        <v>572124.74129177805</v>
      </c>
      <c r="Q626">
        <v>687186.93486464501</v>
      </c>
      <c r="R626">
        <v>678102.44820064702</v>
      </c>
      <c r="S626">
        <v>672116.15972213796</v>
      </c>
      <c r="T626">
        <v>633672.65883044095</v>
      </c>
      <c r="U626">
        <v>520774.31357566599</v>
      </c>
      <c r="V626">
        <v>724890.67345765105</v>
      </c>
      <c r="W626">
        <v>478716.40096513397</v>
      </c>
      <c r="X626">
        <v>499473.86460247601</v>
      </c>
      <c r="Y626">
        <v>545638.511071324</v>
      </c>
      <c r="Z626">
        <v>682661.28964552796</v>
      </c>
      <c r="AA626">
        <v>577517.12551124603</v>
      </c>
      <c r="AB626">
        <v>548959.70299348596</v>
      </c>
      <c r="AC626">
        <v>539830.25719716796</v>
      </c>
      <c r="AD626">
        <v>675110.69443897705</v>
      </c>
      <c r="AE626">
        <v>513923.56318203901</v>
      </c>
      <c r="AF626">
        <v>524141.59310468799</v>
      </c>
      <c r="AG626">
        <v>583147.62181872502</v>
      </c>
      <c r="AH626">
        <v>695601.59019537503</v>
      </c>
      <c r="AI626">
        <v>482820.70057882898</v>
      </c>
      <c r="AT626" t="s">
        <v>3603</v>
      </c>
      <c r="AU626">
        <v>1</v>
      </c>
    </row>
    <row r="627" spans="1:47" x14ac:dyDescent="0.25">
      <c r="A627" s="4" t="s">
        <v>665</v>
      </c>
      <c r="B627" s="4" t="s">
        <v>665</v>
      </c>
      <c r="C627" s="4" t="s">
        <v>3970</v>
      </c>
      <c r="D627" s="4">
        <f t="shared" si="9"/>
        <v>8</v>
      </c>
      <c r="E627">
        <v>177043.387092455</v>
      </c>
      <c r="F627">
        <v>195163.64463318401</v>
      </c>
      <c r="G627">
        <v>274005.08154436498</v>
      </c>
      <c r="H627">
        <v>190941.116319833</v>
      </c>
      <c r="I627">
        <v>100717.215765146</v>
      </c>
      <c r="J627">
        <v>201215.12355884601</v>
      </c>
      <c r="K627">
        <v>220817.635684443</v>
      </c>
      <c r="L627">
        <v>237968.002163005</v>
      </c>
      <c r="M627">
        <v>187330.8312634</v>
      </c>
      <c r="N627">
        <v>223349.42738754701</v>
      </c>
      <c r="O627">
        <v>225450.82834286301</v>
      </c>
      <c r="P627">
        <v>164056.681654716</v>
      </c>
      <c r="Q627">
        <v>196182.787963952</v>
      </c>
      <c r="R627">
        <v>240110.57454452</v>
      </c>
      <c r="S627">
        <v>173666.40397859199</v>
      </c>
      <c r="T627">
        <v>182201.68910775401</v>
      </c>
      <c r="U627">
        <v>266831.863294743</v>
      </c>
      <c r="V627">
        <v>232455.69853868999</v>
      </c>
      <c r="W627">
        <v>111755.55198072401</v>
      </c>
      <c r="X627">
        <v>174498.635936926</v>
      </c>
      <c r="Y627">
        <v>182513.74851418001</v>
      </c>
      <c r="Z627">
        <v>212658.02213113199</v>
      </c>
      <c r="AA627">
        <v>201018.48051480699</v>
      </c>
      <c r="AB627">
        <v>145894.245294166</v>
      </c>
      <c r="AC627">
        <v>414801.74815119099</v>
      </c>
      <c r="AD627">
        <v>109021.821953109</v>
      </c>
      <c r="AE627">
        <v>139563.782736408</v>
      </c>
      <c r="AF627">
        <v>147799.53074551999</v>
      </c>
      <c r="AG627">
        <v>155535.44383626399</v>
      </c>
      <c r="AH627">
        <v>220865.223234773</v>
      </c>
      <c r="AI627">
        <v>216376.31568303</v>
      </c>
      <c r="AT627" t="s">
        <v>596</v>
      </c>
      <c r="AU627">
        <v>15</v>
      </c>
    </row>
    <row r="628" spans="1:47" x14ac:dyDescent="0.25">
      <c r="A628" s="4" t="s">
        <v>666</v>
      </c>
      <c r="B628" s="4" t="s">
        <v>666</v>
      </c>
      <c r="C628" s="4" t="s">
        <v>3970</v>
      </c>
      <c r="D628" s="4">
        <f t="shared" si="9"/>
        <v>14</v>
      </c>
      <c r="E628">
        <v>498400.85584734601</v>
      </c>
      <c r="F628">
        <v>1143946.6767551</v>
      </c>
      <c r="G628">
        <v>915380.30635612295</v>
      </c>
      <c r="H628">
        <v>1347179.3257480201</v>
      </c>
      <c r="I628">
        <v>984001.77869234595</v>
      </c>
      <c r="J628">
        <v>1885782.70183128</v>
      </c>
      <c r="K628">
        <v>1351803.71899459</v>
      </c>
      <c r="L628">
        <v>1245678.7010088</v>
      </c>
      <c r="M628">
        <v>1650986.75916707</v>
      </c>
      <c r="N628">
        <v>1185136.9634000701</v>
      </c>
      <c r="O628">
        <v>1345890.00938446</v>
      </c>
      <c r="P628">
        <v>1175638.7614627101</v>
      </c>
      <c r="Q628">
        <v>1756567.8727962601</v>
      </c>
      <c r="R628">
        <v>1112320.0453721201</v>
      </c>
      <c r="S628">
        <v>1405116.52107513</v>
      </c>
      <c r="T628">
        <v>1029739.31643586</v>
      </c>
      <c r="U628">
        <v>765594.20934557903</v>
      </c>
      <c r="V628">
        <v>1052780.2942514799</v>
      </c>
      <c r="W628">
        <v>959703.00724255305</v>
      </c>
      <c r="X628">
        <v>1149653.8363076099</v>
      </c>
      <c r="Y628">
        <v>1064649.2759666699</v>
      </c>
      <c r="Z628">
        <v>910210.35444948799</v>
      </c>
      <c r="AA628">
        <v>1073805.46223682</v>
      </c>
      <c r="AB628">
        <v>1223237.00019491</v>
      </c>
      <c r="AC628">
        <v>723219.19897372695</v>
      </c>
      <c r="AD628">
        <v>1050144.57985667</v>
      </c>
      <c r="AE628">
        <v>1170692.73415126</v>
      </c>
      <c r="AF628">
        <v>1104052.8743737</v>
      </c>
      <c r="AG628">
        <v>1179383.5740229699</v>
      </c>
      <c r="AH628">
        <v>1324472.54145487</v>
      </c>
      <c r="AI628">
        <v>1157117.06729263</v>
      </c>
      <c r="AT628" t="s">
        <v>461</v>
      </c>
      <c r="AU628">
        <v>12</v>
      </c>
    </row>
    <row r="629" spans="1:47" x14ac:dyDescent="0.25">
      <c r="A629" s="4" t="s">
        <v>667</v>
      </c>
      <c r="B629" s="4" t="s">
        <v>4261</v>
      </c>
      <c r="C629" s="4" t="s">
        <v>3970</v>
      </c>
      <c r="D629" s="4">
        <f t="shared" si="9"/>
        <v>3</v>
      </c>
      <c r="E629">
        <v>48958.774395142602</v>
      </c>
      <c r="F629">
        <v>96214.259041117999</v>
      </c>
      <c r="G629">
        <v>94542.241292464998</v>
      </c>
      <c r="H629">
        <v>100698.69125927299</v>
      </c>
      <c r="I629">
        <v>103836.785259139</v>
      </c>
      <c r="J629">
        <v>34700.674551046402</v>
      </c>
      <c r="K629">
        <v>94646.302805381405</v>
      </c>
      <c r="L629">
        <v>83719.903726385703</v>
      </c>
      <c r="M629">
        <v>98333.384842744694</v>
      </c>
      <c r="N629">
        <v>133910.38414951001</v>
      </c>
      <c r="O629">
        <v>80221.870607638004</v>
      </c>
      <c r="P629">
        <v>122718.386335983</v>
      </c>
      <c r="Q629">
        <v>86812.034518247703</v>
      </c>
      <c r="R629">
        <v>122160.887900503</v>
      </c>
      <c r="S629">
        <v>133655.50848113699</v>
      </c>
      <c r="T629">
        <v>90032.543173727594</v>
      </c>
      <c r="U629">
        <v>62474.786535114203</v>
      </c>
      <c r="V629">
        <v>102206.27936214001</v>
      </c>
      <c r="W629">
        <v>60740.471996153203</v>
      </c>
      <c r="X629">
        <v>78149.1663792256</v>
      </c>
      <c r="Y629">
        <v>113358.09428645601</v>
      </c>
      <c r="Z629">
        <v>110667.09110810699</v>
      </c>
      <c r="AA629">
        <v>108147.44265661899</v>
      </c>
      <c r="AB629">
        <v>124655.67955366601</v>
      </c>
      <c r="AC629">
        <v>103558.35585701501</v>
      </c>
      <c r="AD629">
        <v>102948.07498630301</v>
      </c>
      <c r="AE629">
        <v>95302.154503337195</v>
      </c>
      <c r="AF629">
        <v>94321.060709240701</v>
      </c>
      <c r="AG629">
        <v>100645.208378382</v>
      </c>
      <c r="AH629">
        <v>87499.268316792397</v>
      </c>
      <c r="AI629">
        <v>112741.12535469299</v>
      </c>
      <c r="AT629" t="s">
        <v>2724</v>
      </c>
      <c r="AU629">
        <v>2</v>
      </c>
    </row>
    <row r="630" spans="1:47" x14ac:dyDescent="0.25">
      <c r="A630" s="4" t="s">
        <v>668</v>
      </c>
      <c r="B630" s="4" t="s">
        <v>668</v>
      </c>
      <c r="C630" s="4" t="s">
        <v>3970</v>
      </c>
      <c r="D630" s="4">
        <f t="shared" si="9"/>
        <v>11</v>
      </c>
      <c r="E630">
        <v>229911.05863344501</v>
      </c>
      <c r="F630">
        <v>593675.86030088598</v>
      </c>
      <c r="G630">
        <v>450856.84876596299</v>
      </c>
      <c r="H630">
        <v>377458.470465652</v>
      </c>
      <c r="I630">
        <v>453619.18094152497</v>
      </c>
      <c r="J630">
        <v>619191.35879507603</v>
      </c>
      <c r="K630">
        <v>1034437.66239941</v>
      </c>
      <c r="L630">
        <v>1024111.0757201799</v>
      </c>
      <c r="M630">
        <v>543840.75812123797</v>
      </c>
      <c r="N630">
        <v>694033.37662170304</v>
      </c>
      <c r="O630">
        <v>486087.31892927602</v>
      </c>
      <c r="P630">
        <v>616842.58131854504</v>
      </c>
      <c r="Q630">
        <v>534187.49694197299</v>
      </c>
      <c r="R630">
        <v>586777.97818838002</v>
      </c>
      <c r="S630">
        <v>411307.69584087498</v>
      </c>
      <c r="T630">
        <v>615356.38057175605</v>
      </c>
      <c r="U630">
        <v>446007.65990259201</v>
      </c>
      <c r="V630">
        <v>634818.668054251</v>
      </c>
      <c r="W630">
        <v>590656.09962691995</v>
      </c>
      <c r="X630">
        <v>576275.07902752096</v>
      </c>
      <c r="Y630">
        <v>425649.591241455</v>
      </c>
      <c r="Z630">
        <v>516890.449115219</v>
      </c>
      <c r="AA630">
        <v>890432.66000014998</v>
      </c>
      <c r="AB630">
        <v>535124.10494228895</v>
      </c>
      <c r="AC630">
        <v>891744.99923341302</v>
      </c>
      <c r="AD630">
        <v>551164.29056269105</v>
      </c>
      <c r="AE630">
        <v>485779.86891970498</v>
      </c>
      <c r="AF630">
        <v>765434.60666413</v>
      </c>
      <c r="AG630">
        <v>858809.57727310795</v>
      </c>
      <c r="AH630">
        <v>529995.894476266</v>
      </c>
      <c r="AI630">
        <v>779296.33210350096</v>
      </c>
      <c r="AT630" t="s">
        <v>635</v>
      </c>
      <c r="AU630">
        <v>15</v>
      </c>
    </row>
    <row r="631" spans="1:47" x14ac:dyDescent="0.25">
      <c r="A631" s="4" t="s">
        <v>669</v>
      </c>
      <c r="B631" s="4" t="s">
        <v>4262</v>
      </c>
      <c r="C631" s="4" t="s">
        <v>3970</v>
      </c>
      <c r="D631" s="4">
        <f t="shared" si="9"/>
        <v>5</v>
      </c>
      <c r="E631">
        <v>258534.731314676</v>
      </c>
      <c r="F631">
        <v>271234.92914872902</v>
      </c>
      <c r="G631">
        <v>332504.960356305</v>
      </c>
      <c r="H631">
        <v>430596.783865951</v>
      </c>
      <c r="I631">
        <v>145516.20716755799</v>
      </c>
      <c r="J631">
        <v>340050.24785442802</v>
      </c>
      <c r="K631">
        <v>454071.29886165803</v>
      </c>
      <c r="L631">
        <v>325887.72994521202</v>
      </c>
      <c r="M631">
        <v>308237.58023583901</v>
      </c>
      <c r="N631">
        <v>287957.723817961</v>
      </c>
      <c r="O631">
        <v>307410.98012690002</v>
      </c>
      <c r="P631">
        <v>353114.74801200599</v>
      </c>
      <c r="Q631">
        <v>275320.87009761698</v>
      </c>
      <c r="R631">
        <v>489852.29630441399</v>
      </c>
      <c r="S631">
        <v>391770.26752418099</v>
      </c>
      <c r="T631">
        <v>185468.977960955</v>
      </c>
      <c r="U631">
        <v>370929.01877433201</v>
      </c>
      <c r="V631">
        <v>430564.389559565</v>
      </c>
      <c r="W631">
        <v>215224.37097617</v>
      </c>
      <c r="X631">
        <v>234732.66203043601</v>
      </c>
      <c r="Y631">
        <v>226683.40668314899</v>
      </c>
      <c r="Z631">
        <v>349285.046129425</v>
      </c>
      <c r="AA631">
        <v>278058.09767175303</v>
      </c>
      <c r="AB631">
        <v>260619.73820704801</v>
      </c>
      <c r="AC631">
        <v>519346.993737354</v>
      </c>
      <c r="AD631">
        <v>201986.852541131</v>
      </c>
      <c r="AE631">
        <v>170930.620619786</v>
      </c>
      <c r="AF631">
        <v>180961.922373662</v>
      </c>
      <c r="AG631">
        <v>211085.745519519</v>
      </c>
      <c r="AH631">
        <v>258414.92562544101</v>
      </c>
      <c r="AI631">
        <v>204140.069907375</v>
      </c>
      <c r="AT631" t="s">
        <v>66</v>
      </c>
      <c r="AU631">
        <v>20</v>
      </c>
    </row>
    <row r="632" spans="1:47" x14ac:dyDescent="0.25">
      <c r="A632" s="4" t="s">
        <v>670</v>
      </c>
      <c r="B632" s="4" t="s">
        <v>4263</v>
      </c>
      <c r="C632" s="4" t="s">
        <v>3970</v>
      </c>
      <c r="D632" s="4">
        <f t="shared" si="9"/>
        <v>11</v>
      </c>
      <c r="E632">
        <v>662285.3049623</v>
      </c>
      <c r="F632">
        <v>588831.35861531005</v>
      </c>
      <c r="G632">
        <v>622437.23986251897</v>
      </c>
      <c r="H632">
        <v>796448.31212786702</v>
      </c>
      <c r="I632">
        <v>781657.29304900602</v>
      </c>
      <c r="J632">
        <v>1409127.1942938699</v>
      </c>
      <c r="K632">
        <v>577439.96653175401</v>
      </c>
      <c r="L632">
        <v>1150954.5041374201</v>
      </c>
      <c r="M632">
        <v>742086.10374606703</v>
      </c>
      <c r="N632">
        <v>435469.156499014</v>
      </c>
      <c r="O632">
        <v>1062531.4839751199</v>
      </c>
      <c r="P632">
        <v>519985.38368319802</v>
      </c>
      <c r="Q632">
        <v>918193.59204084601</v>
      </c>
      <c r="R632">
        <v>460877.03799988801</v>
      </c>
      <c r="S632">
        <v>585985.63023872697</v>
      </c>
      <c r="T632">
        <v>575599.48843459506</v>
      </c>
      <c r="U632">
        <v>878433.65016613202</v>
      </c>
      <c r="V632">
        <v>919323.62023486802</v>
      </c>
      <c r="W632">
        <v>490419.538931716</v>
      </c>
      <c r="X632">
        <v>570386.61182936502</v>
      </c>
      <c r="Y632">
        <v>421689.05621205899</v>
      </c>
      <c r="Z632">
        <v>1149421.67030128</v>
      </c>
      <c r="AA632">
        <v>812678.76480634999</v>
      </c>
      <c r="AB632">
        <v>709546.06997969304</v>
      </c>
      <c r="AC632">
        <v>531661.48037233995</v>
      </c>
      <c r="AD632">
        <v>491986.67419638397</v>
      </c>
      <c r="AE632">
        <v>640208.61049729504</v>
      </c>
      <c r="AF632">
        <v>522712.82991565298</v>
      </c>
      <c r="AG632">
        <v>599649.22385900898</v>
      </c>
      <c r="AH632">
        <v>1163017.2595560399</v>
      </c>
      <c r="AI632">
        <v>1039498.68612033</v>
      </c>
      <c r="AT632" t="s">
        <v>306</v>
      </c>
      <c r="AU632">
        <v>18</v>
      </c>
    </row>
    <row r="633" spans="1:47" x14ac:dyDescent="0.25">
      <c r="A633" s="4" t="s">
        <v>671</v>
      </c>
      <c r="B633" s="4" t="s">
        <v>4264</v>
      </c>
      <c r="C633" s="4" t="s">
        <v>3970</v>
      </c>
      <c r="D633" s="4">
        <f t="shared" si="9"/>
        <v>4</v>
      </c>
      <c r="E633">
        <v>142340.54463140201</v>
      </c>
      <c r="F633">
        <v>193766.76566971</v>
      </c>
      <c r="G633">
        <v>179261.87875431799</v>
      </c>
      <c r="H633">
        <v>218515.71725523999</v>
      </c>
      <c r="I633">
        <v>147441.82554908199</v>
      </c>
      <c r="J633">
        <v>269915.069062959</v>
      </c>
      <c r="K633">
        <v>205076.245279817</v>
      </c>
      <c r="L633">
        <v>185776.047912626</v>
      </c>
      <c r="M633">
        <v>227280.24376518</v>
      </c>
      <c r="N633">
        <v>239279.932930082</v>
      </c>
      <c r="O633">
        <v>210382.59832431099</v>
      </c>
      <c r="P633">
        <v>216155.089716755</v>
      </c>
      <c r="Q633">
        <v>257855.45126341601</v>
      </c>
      <c r="R633">
        <v>196962.18240026501</v>
      </c>
      <c r="S633">
        <v>210512.006682003</v>
      </c>
      <c r="T633">
        <v>167045.77973884699</v>
      </c>
      <c r="U633">
        <v>153515.21711860801</v>
      </c>
      <c r="V633">
        <v>212082.258218462</v>
      </c>
      <c r="W633">
        <v>133012.21531053699</v>
      </c>
      <c r="X633">
        <v>140519.25029920001</v>
      </c>
      <c r="Y633">
        <v>172441.446319437</v>
      </c>
      <c r="Z633">
        <v>154737.49914676201</v>
      </c>
      <c r="AA633">
        <v>205266.08080205601</v>
      </c>
      <c r="AB633">
        <v>184956.843905457</v>
      </c>
      <c r="AC633">
        <v>275283.93473767699</v>
      </c>
      <c r="AD633">
        <v>203595.95962149501</v>
      </c>
      <c r="AE633">
        <v>213731.744121089</v>
      </c>
      <c r="AF633">
        <v>164999.66914157799</v>
      </c>
      <c r="AG633">
        <v>165157.766855622</v>
      </c>
      <c r="AH633">
        <v>186924.79968900699</v>
      </c>
      <c r="AI633">
        <v>171800.50807435799</v>
      </c>
      <c r="AT633" t="s">
        <v>2577</v>
      </c>
      <c r="AU633">
        <v>3</v>
      </c>
    </row>
    <row r="634" spans="1:47" x14ac:dyDescent="0.25">
      <c r="A634" s="4" t="s">
        <v>672</v>
      </c>
      <c r="B634" s="4" t="s">
        <v>672</v>
      </c>
      <c r="C634" s="4" t="s">
        <v>3970</v>
      </c>
      <c r="D634" s="4">
        <f t="shared" si="9"/>
        <v>2</v>
      </c>
      <c r="E634">
        <v>21495.652924334601</v>
      </c>
      <c r="F634">
        <v>44611.870676976599</v>
      </c>
      <c r="G634">
        <v>52110.442634358602</v>
      </c>
      <c r="H634">
        <v>37342.528100834097</v>
      </c>
      <c r="I634">
        <v>24015.665890250399</v>
      </c>
      <c r="J634">
        <v>21401.723654142901</v>
      </c>
      <c r="K634">
        <v>20443.873079014898</v>
      </c>
      <c r="L634">
        <v>38293.299806726398</v>
      </c>
      <c r="M634">
        <v>37207.594243155298</v>
      </c>
      <c r="N634">
        <v>36127.894620102699</v>
      </c>
      <c r="O634">
        <v>51956.735536769796</v>
      </c>
      <c r="P634">
        <v>13783.552460413801</v>
      </c>
      <c r="Q634">
        <v>56096.701411733702</v>
      </c>
      <c r="R634">
        <v>24234.6682800239</v>
      </c>
      <c r="S634">
        <v>50445.970199101503</v>
      </c>
      <c r="T634">
        <v>33847.734655052802</v>
      </c>
      <c r="U634">
        <v>30501.7018691343</v>
      </c>
      <c r="V634">
        <v>45802.343971337301</v>
      </c>
      <c r="W634">
        <v>44656.328952800497</v>
      </c>
      <c r="X634">
        <v>18209.869575239001</v>
      </c>
      <c r="Y634">
        <v>42385.270277445401</v>
      </c>
      <c r="Z634">
        <v>25317.786956135202</v>
      </c>
      <c r="AA634">
        <v>27252.9642057983</v>
      </c>
      <c r="AB634">
        <v>38132.616775362199</v>
      </c>
      <c r="AC634">
        <v>71560.413207182704</v>
      </c>
      <c r="AD634">
        <v>44326.964511313097</v>
      </c>
      <c r="AE634">
        <v>6201.10592581117</v>
      </c>
      <c r="AF634">
        <v>52557.829986397701</v>
      </c>
      <c r="AG634">
        <v>53855.692060831003</v>
      </c>
      <c r="AH634">
        <v>39370.409634252101</v>
      </c>
      <c r="AI634">
        <v>26310.1121776808</v>
      </c>
      <c r="AT634" t="s">
        <v>2874</v>
      </c>
      <c r="AU634">
        <v>2</v>
      </c>
    </row>
    <row r="635" spans="1:47" x14ac:dyDescent="0.25">
      <c r="A635" s="4" t="s">
        <v>673</v>
      </c>
      <c r="B635" s="4" t="s">
        <v>4265</v>
      </c>
      <c r="C635" s="4" t="s">
        <v>3970</v>
      </c>
      <c r="D635" s="4">
        <f t="shared" si="9"/>
        <v>6</v>
      </c>
      <c r="E635">
        <v>42907.312349171698</v>
      </c>
      <c r="F635">
        <v>53689.823824716099</v>
      </c>
      <c r="G635">
        <v>98710.299012992502</v>
      </c>
      <c r="H635">
        <v>88275.187630527507</v>
      </c>
      <c r="I635">
        <v>66824.839193140506</v>
      </c>
      <c r="J635">
        <v>56262.770643424999</v>
      </c>
      <c r="K635">
        <v>92884.147372861902</v>
      </c>
      <c r="L635">
        <v>132579.71387375399</v>
      </c>
      <c r="M635">
        <v>88490.438537545793</v>
      </c>
      <c r="N635">
        <v>102535.721830947</v>
      </c>
      <c r="O635">
        <v>161518.254530437</v>
      </c>
      <c r="P635">
        <v>113568.60987367301</v>
      </c>
      <c r="Q635">
        <v>63977.408636838401</v>
      </c>
      <c r="R635">
        <v>129122.721673519</v>
      </c>
      <c r="S635">
        <v>131904.38650295901</v>
      </c>
      <c r="T635">
        <v>90941.544088408904</v>
      </c>
      <c r="U635">
        <v>107763.326159777</v>
      </c>
      <c r="V635">
        <v>102210.554908925</v>
      </c>
      <c r="W635">
        <v>73589.919217272502</v>
      </c>
      <c r="X635">
        <v>100628.538781171</v>
      </c>
      <c r="Y635">
        <v>100860.478865197</v>
      </c>
      <c r="Z635">
        <v>115513.35898070601</v>
      </c>
      <c r="AA635">
        <v>102653.899639515</v>
      </c>
      <c r="AB635">
        <v>62514.524275172902</v>
      </c>
      <c r="AC635">
        <v>141073.227304334</v>
      </c>
      <c r="AD635">
        <v>71322.962544053997</v>
      </c>
      <c r="AE635">
        <v>87622.083212495898</v>
      </c>
      <c r="AF635">
        <v>36893.792575437503</v>
      </c>
      <c r="AG635">
        <v>93811.333923436803</v>
      </c>
      <c r="AH635">
        <v>158032.500050698</v>
      </c>
      <c r="AI635">
        <v>161969.49486806401</v>
      </c>
      <c r="AT635" t="s">
        <v>911</v>
      </c>
      <c r="AU635">
        <v>7</v>
      </c>
    </row>
    <row r="636" spans="1:47" x14ac:dyDescent="0.25">
      <c r="A636" s="4" t="s">
        <v>674</v>
      </c>
      <c r="B636" s="4" t="s">
        <v>674</v>
      </c>
      <c r="C636" s="4" t="s">
        <v>3970</v>
      </c>
      <c r="D636" s="4">
        <f t="shared" si="9"/>
        <v>5</v>
      </c>
      <c r="E636">
        <v>107676.156116388</v>
      </c>
      <c r="F636">
        <v>140378.29733026301</v>
      </c>
      <c r="G636">
        <v>137224.496334533</v>
      </c>
      <c r="H636">
        <v>117279.169321878</v>
      </c>
      <c r="I636">
        <v>170108.77509019899</v>
      </c>
      <c r="J636">
        <v>86305.745985339498</v>
      </c>
      <c r="K636">
        <v>152723.32358728099</v>
      </c>
      <c r="L636">
        <v>168874.75887511199</v>
      </c>
      <c r="M636">
        <v>156878.83683036501</v>
      </c>
      <c r="N636">
        <v>156390.18098754599</v>
      </c>
      <c r="O636">
        <v>212886.13771062301</v>
      </c>
      <c r="P636">
        <v>170361.13204660901</v>
      </c>
      <c r="Q636">
        <v>92525.581775289902</v>
      </c>
      <c r="R636">
        <v>202092.59528400801</v>
      </c>
      <c r="S636">
        <v>210495.77660307</v>
      </c>
      <c r="T636">
        <v>128278.73642237</v>
      </c>
      <c r="U636">
        <v>278471.874549033</v>
      </c>
      <c r="V636">
        <v>110296.986487993</v>
      </c>
      <c r="W636">
        <v>90443.127309371805</v>
      </c>
      <c r="X636">
        <v>140071.229302911</v>
      </c>
      <c r="Y636">
        <v>138150.69212696599</v>
      </c>
      <c r="Z636">
        <v>274707.839290743</v>
      </c>
      <c r="AA636">
        <v>167970.71601000999</v>
      </c>
      <c r="AB636">
        <v>400008.48546439101</v>
      </c>
      <c r="AC636">
        <v>194765.929548933</v>
      </c>
      <c r="AD636">
        <v>94857.324078406004</v>
      </c>
      <c r="AE636">
        <v>130637.979948237</v>
      </c>
      <c r="AF636">
        <v>121421.933867346</v>
      </c>
      <c r="AG636">
        <v>172730.81940438499</v>
      </c>
      <c r="AH636">
        <v>194022.048459515</v>
      </c>
      <c r="AI636">
        <v>198003.721763793</v>
      </c>
      <c r="AT636" t="s">
        <v>512</v>
      </c>
      <c r="AU636">
        <v>5</v>
      </c>
    </row>
    <row r="637" spans="1:47" x14ac:dyDescent="0.25">
      <c r="A637" s="4" t="s">
        <v>675</v>
      </c>
      <c r="B637" s="4" t="s">
        <v>4266</v>
      </c>
      <c r="C637" s="4" t="s">
        <v>3970</v>
      </c>
      <c r="D637" s="4">
        <f t="shared" si="9"/>
        <v>10</v>
      </c>
      <c r="E637">
        <v>735687.687376444</v>
      </c>
      <c r="F637">
        <v>772991.94937739801</v>
      </c>
      <c r="G637">
        <v>900636.30526062404</v>
      </c>
      <c r="H637">
        <v>642563.45320132806</v>
      </c>
      <c r="I637">
        <v>455584.49206019001</v>
      </c>
      <c r="J637">
        <v>812644.468359711</v>
      </c>
      <c r="K637">
        <v>479291.98902465898</v>
      </c>
      <c r="L637">
        <v>439906.23973910301</v>
      </c>
      <c r="M637">
        <v>1104336.39441404</v>
      </c>
      <c r="N637">
        <v>562729.17699361395</v>
      </c>
      <c r="O637">
        <v>784486.43781282404</v>
      </c>
      <c r="P637">
        <v>545241.00290071196</v>
      </c>
      <c r="Q637">
        <v>846312.60709701304</v>
      </c>
      <c r="R637">
        <v>697636.760612146</v>
      </c>
      <c r="S637">
        <v>701732.26374860504</v>
      </c>
      <c r="T637">
        <v>623057.53055506805</v>
      </c>
      <c r="U637">
        <v>1139872.7175638301</v>
      </c>
      <c r="V637">
        <v>1211509.38691985</v>
      </c>
      <c r="W637">
        <v>491342.27271244599</v>
      </c>
      <c r="X637">
        <v>626032.48632809101</v>
      </c>
      <c r="Y637">
        <v>563238.33659448102</v>
      </c>
      <c r="Z637">
        <v>1255594.4185470999</v>
      </c>
      <c r="AA637">
        <v>851566.94420277898</v>
      </c>
      <c r="AB637">
        <v>706399.06835611502</v>
      </c>
      <c r="AC637">
        <v>545395.81936056295</v>
      </c>
      <c r="AD637">
        <v>587903.73949568998</v>
      </c>
      <c r="AE637">
        <v>663610.26165055297</v>
      </c>
      <c r="AF637">
        <v>629991.18840938096</v>
      </c>
      <c r="AG637">
        <v>694550.06815392198</v>
      </c>
      <c r="AH637">
        <v>974179.58182220603</v>
      </c>
      <c r="AI637">
        <v>686105.70993467001</v>
      </c>
      <c r="AT637" t="s">
        <v>804</v>
      </c>
      <c r="AU637">
        <v>9</v>
      </c>
    </row>
    <row r="638" spans="1:47" x14ac:dyDescent="0.25">
      <c r="A638" s="4" t="s">
        <v>676</v>
      </c>
      <c r="B638" s="4" t="s">
        <v>676</v>
      </c>
      <c r="C638" s="4" t="s">
        <v>3970</v>
      </c>
      <c r="D638" s="4">
        <f t="shared" si="9"/>
        <v>10</v>
      </c>
      <c r="E638">
        <v>1229342.5381289599</v>
      </c>
      <c r="F638">
        <v>1811965.1867859</v>
      </c>
      <c r="G638">
        <v>1787839.3137974699</v>
      </c>
      <c r="H638">
        <v>2030901.37151558</v>
      </c>
      <c r="I638">
        <v>1492793.8573314501</v>
      </c>
      <c r="J638">
        <v>1992447.3059509301</v>
      </c>
      <c r="K638">
        <v>1599872.87296932</v>
      </c>
      <c r="L638">
        <v>1779279.0249852201</v>
      </c>
      <c r="M638">
        <v>2203572.3879872202</v>
      </c>
      <c r="N638">
        <v>1875206.77782601</v>
      </c>
      <c r="O638">
        <v>1933856.53445484</v>
      </c>
      <c r="P638">
        <v>1903044.7594444901</v>
      </c>
      <c r="Q638">
        <v>2192636.8943173001</v>
      </c>
      <c r="R638">
        <v>1853416.9541443801</v>
      </c>
      <c r="S638">
        <v>1882551.56284773</v>
      </c>
      <c r="T638">
        <v>1571432.08634083</v>
      </c>
      <c r="U638">
        <v>1624370.2373921899</v>
      </c>
      <c r="V638">
        <v>1354598.718318</v>
      </c>
      <c r="W638">
        <v>931196.90122658701</v>
      </c>
      <c r="X638">
        <v>1076359.25628845</v>
      </c>
      <c r="Y638">
        <v>1584595.0027944699</v>
      </c>
      <c r="Z638">
        <v>1200212.1636130901</v>
      </c>
      <c r="AA638">
        <v>1808924.73187989</v>
      </c>
      <c r="AB638">
        <v>1666631.72562939</v>
      </c>
      <c r="AC638">
        <v>1386075.87522351</v>
      </c>
      <c r="AD638">
        <v>1151250.57694212</v>
      </c>
      <c r="AE638">
        <v>1220087.7779904299</v>
      </c>
      <c r="AF638">
        <v>1518975.91462816</v>
      </c>
      <c r="AG638">
        <v>1519876.3278185001</v>
      </c>
      <c r="AH638">
        <v>1358257.97970035</v>
      </c>
      <c r="AI638">
        <v>1634605.8217011599</v>
      </c>
      <c r="AT638" t="s">
        <v>820</v>
      </c>
      <c r="AU638">
        <v>5</v>
      </c>
    </row>
    <row r="639" spans="1:47" x14ac:dyDescent="0.25">
      <c r="A639" s="4" t="s">
        <v>677</v>
      </c>
      <c r="B639" s="4" t="s">
        <v>4267</v>
      </c>
      <c r="C639" s="4" t="s">
        <v>3970</v>
      </c>
      <c r="D639" s="4">
        <f t="shared" si="9"/>
        <v>9</v>
      </c>
      <c r="E639">
        <v>1134857.4498944001</v>
      </c>
      <c r="F639">
        <v>876720.50504272198</v>
      </c>
      <c r="G639">
        <v>1158518.6773278699</v>
      </c>
      <c r="H639">
        <v>1002672.20852019</v>
      </c>
      <c r="I639">
        <v>671198.121380114</v>
      </c>
      <c r="J639">
        <v>1454222.184231</v>
      </c>
      <c r="K639">
        <v>997220.57024747098</v>
      </c>
      <c r="L639">
        <v>905924.910783228</v>
      </c>
      <c r="M639">
        <v>1206173.86011753</v>
      </c>
      <c r="N639">
        <v>854923.58378839097</v>
      </c>
      <c r="O639">
        <v>870285.21704794501</v>
      </c>
      <c r="P639">
        <v>838620.59715097898</v>
      </c>
      <c r="Q639">
        <v>1257785.0553339501</v>
      </c>
      <c r="R639">
        <v>867252.10545701103</v>
      </c>
      <c r="S639">
        <v>1004488.21045283</v>
      </c>
      <c r="T639">
        <v>834779.89164892095</v>
      </c>
      <c r="U639">
        <v>962161.92409093399</v>
      </c>
      <c r="V639">
        <v>1285412.44107326</v>
      </c>
      <c r="W639">
        <v>667298.96839764796</v>
      </c>
      <c r="X639">
        <v>814471.68704090896</v>
      </c>
      <c r="Y639">
        <v>676974.29962219903</v>
      </c>
      <c r="Z639">
        <v>1116636.55212067</v>
      </c>
      <c r="AA639">
        <v>1081743.62013938</v>
      </c>
      <c r="AB639">
        <v>820774.58343378606</v>
      </c>
      <c r="AC639">
        <v>1702720.04814309</v>
      </c>
      <c r="AD639">
        <v>770537.67485055595</v>
      </c>
      <c r="AE639">
        <v>754871.43275274301</v>
      </c>
      <c r="AF639">
        <v>765458.34047604306</v>
      </c>
      <c r="AG639">
        <v>801728.01494406001</v>
      </c>
      <c r="AH639">
        <v>998105.29281811498</v>
      </c>
      <c r="AI639">
        <v>755134.91420841997</v>
      </c>
      <c r="AT639" t="s">
        <v>192</v>
      </c>
      <c r="AU639">
        <v>18</v>
      </c>
    </row>
    <row r="640" spans="1:47" x14ac:dyDescent="0.25">
      <c r="A640" s="4" t="s">
        <v>678</v>
      </c>
      <c r="B640" s="4" t="s">
        <v>678</v>
      </c>
      <c r="C640" s="4" t="s">
        <v>3970</v>
      </c>
      <c r="D640" s="4">
        <f t="shared" si="9"/>
        <v>7</v>
      </c>
      <c r="E640">
        <v>441907.92313344701</v>
      </c>
      <c r="F640">
        <v>520425.43073066801</v>
      </c>
      <c r="G640">
        <v>657322.51774806599</v>
      </c>
      <c r="H640">
        <v>451546.34488042298</v>
      </c>
      <c r="I640">
        <v>421906.63128062099</v>
      </c>
      <c r="J640">
        <v>392969.42540499498</v>
      </c>
      <c r="K640">
        <v>753365.70728082105</v>
      </c>
      <c r="L640">
        <v>654221.97555444902</v>
      </c>
      <c r="M640">
        <v>708472.56248944404</v>
      </c>
      <c r="N640">
        <v>569210.79730079998</v>
      </c>
      <c r="O640">
        <v>641902.191432358</v>
      </c>
      <c r="P640">
        <v>637968.05248825205</v>
      </c>
      <c r="Q640">
        <v>543387.39680908795</v>
      </c>
      <c r="R640">
        <v>691341.86269563402</v>
      </c>
      <c r="S640">
        <v>843151.41310522298</v>
      </c>
      <c r="T640">
        <v>571496.66542030196</v>
      </c>
      <c r="U640">
        <v>730163.892599941</v>
      </c>
      <c r="V640">
        <v>713362.40630591696</v>
      </c>
      <c r="W640">
        <v>365040.92802713998</v>
      </c>
      <c r="X640">
        <v>483086.018173619</v>
      </c>
      <c r="Y640">
        <v>550081.16491043603</v>
      </c>
      <c r="Z640">
        <v>859730.62050021603</v>
      </c>
      <c r="AA640">
        <v>691702.38769528898</v>
      </c>
      <c r="AB640">
        <v>750435.303804075</v>
      </c>
      <c r="AC640">
        <v>1025703.16595225</v>
      </c>
      <c r="AD640">
        <v>276996.130246947</v>
      </c>
      <c r="AE640">
        <v>546022.35217779805</v>
      </c>
      <c r="AF640">
        <v>488863.27820891602</v>
      </c>
      <c r="AG640">
        <v>550420.06597471295</v>
      </c>
      <c r="AH640">
        <v>658649.93507785804</v>
      </c>
      <c r="AI640">
        <v>489117.10013280797</v>
      </c>
      <c r="AT640" t="s">
        <v>569</v>
      </c>
      <c r="AU640">
        <v>8</v>
      </c>
    </row>
    <row r="641" spans="1:47" x14ac:dyDescent="0.25">
      <c r="A641" s="4" t="s">
        <v>679</v>
      </c>
      <c r="B641" s="4" t="s">
        <v>4268</v>
      </c>
      <c r="C641" s="4" t="s">
        <v>3970</v>
      </c>
      <c r="D641" s="4">
        <f t="shared" si="9"/>
        <v>6</v>
      </c>
      <c r="E641">
        <v>78629.186844652504</v>
      </c>
      <c r="F641">
        <v>440260.34327827999</v>
      </c>
      <c r="G641">
        <v>308004.29954597697</v>
      </c>
      <c r="H641">
        <v>309347.22298408899</v>
      </c>
      <c r="I641">
        <v>235482.947978985</v>
      </c>
      <c r="J641">
        <v>477607.16880986199</v>
      </c>
      <c r="K641">
        <v>306875.28043250198</v>
      </c>
      <c r="L641">
        <v>311534.33543627302</v>
      </c>
      <c r="M641">
        <v>360439.92734985298</v>
      </c>
      <c r="N641">
        <v>450091.00735395798</v>
      </c>
      <c r="O641">
        <v>447489.691559011</v>
      </c>
      <c r="P641">
        <v>330298.30038595397</v>
      </c>
      <c r="Q641">
        <v>498789.57855403802</v>
      </c>
      <c r="R641">
        <v>502047.62403555203</v>
      </c>
      <c r="S641">
        <v>356079.01447453297</v>
      </c>
      <c r="T641">
        <v>378746.251368172</v>
      </c>
      <c r="U641">
        <v>311279.66996957402</v>
      </c>
      <c r="V641">
        <v>217374.84101859899</v>
      </c>
      <c r="W641">
        <v>215107.26346394699</v>
      </c>
      <c r="X641">
        <v>188270.999980566</v>
      </c>
      <c r="Y641">
        <v>412898.21038994001</v>
      </c>
      <c r="Z641">
        <v>377218.04505133</v>
      </c>
      <c r="AA641">
        <v>126546.264179362</v>
      </c>
      <c r="AB641">
        <v>333454.405092481</v>
      </c>
      <c r="AC641">
        <v>208147.64584948099</v>
      </c>
      <c r="AD641">
        <v>314125.80415630998</v>
      </c>
      <c r="AE641">
        <v>310024.752296708</v>
      </c>
      <c r="AF641">
        <v>365765.88116301299</v>
      </c>
      <c r="AG641">
        <v>280773.48618904297</v>
      </c>
      <c r="AH641">
        <v>475621.308285904</v>
      </c>
      <c r="AI641">
        <v>472274.38704543398</v>
      </c>
      <c r="AT641" t="s">
        <v>899</v>
      </c>
      <c r="AU641">
        <v>2</v>
      </c>
    </row>
    <row r="642" spans="1:47" x14ac:dyDescent="0.25">
      <c r="A642" s="4" t="s">
        <v>680</v>
      </c>
      <c r="B642" s="4" t="s">
        <v>4269</v>
      </c>
      <c r="C642" s="4" t="s">
        <v>3970</v>
      </c>
      <c r="D642" s="4">
        <f t="shared" si="9"/>
        <v>11</v>
      </c>
      <c r="E642">
        <v>355806.85965355998</v>
      </c>
      <c r="F642">
        <v>706147.72811332298</v>
      </c>
      <c r="G642">
        <v>715882.26961424097</v>
      </c>
      <c r="H642">
        <v>598049.04132309405</v>
      </c>
      <c r="I642">
        <v>647303.15631166205</v>
      </c>
      <c r="J642">
        <v>671198.47785362694</v>
      </c>
      <c r="K642">
        <v>652851.22176250897</v>
      </c>
      <c r="L642">
        <v>629105.11565974704</v>
      </c>
      <c r="M642">
        <v>634854.46148418298</v>
      </c>
      <c r="N642">
        <v>998085.94824307098</v>
      </c>
      <c r="O642">
        <v>976710.36608649895</v>
      </c>
      <c r="P642">
        <v>825946.73491095903</v>
      </c>
      <c r="Q642">
        <v>813859.73033222405</v>
      </c>
      <c r="R642">
        <v>849877.32415515697</v>
      </c>
      <c r="S642">
        <v>660318.54251090495</v>
      </c>
      <c r="T642">
        <v>524721.512598812</v>
      </c>
      <c r="U642">
        <v>552121.74814898404</v>
      </c>
      <c r="V642">
        <v>606981.47322150902</v>
      </c>
      <c r="W642">
        <v>486597.30850283097</v>
      </c>
      <c r="X642">
        <v>388575.12003439601</v>
      </c>
      <c r="Y642">
        <v>720175.850504203</v>
      </c>
      <c r="Z642">
        <v>630148.14734368306</v>
      </c>
      <c r="AA642">
        <v>625518.01262792898</v>
      </c>
      <c r="AB642">
        <v>718223.40651944396</v>
      </c>
      <c r="AC642">
        <v>517233.59336470999</v>
      </c>
      <c r="AD642">
        <v>725871.64995151898</v>
      </c>
      <c r="AE642">
        <v>710919.69807716704</v>
      </c>
      <c r="AF642">
        <v>531670.02497765899</v>
      </c>
      <c r="AG642">
        <v>549325.84907545301</v>
      </c>
      <c r="AH642">
        <v>636460.55059732997</v>
      </c>
      <c r="AI642">
        <v>745765.52951701405</v>
      </c>
      <c r="AT642" t="s">
        <v>3007</v>
      </c>
      <c r="AU642">
        <v>1</v>
      </c>
    </row>
    <row r="643" spans="1:47" x14ac:dyDescent="0.25">
      <c r="A643" s="4" t="s">
        <v>681</v>
      </c>
      <c r="B643" s="4" t="s">
        <v>681</v>
      </c>
      <c r="C643" s="4" t="s">
        <v>3970</v>
      </c>
      <c r="D643" s="4">
        <f t="shared" ref="D643:D706" si="10">VLOOKUP(A:A,AT:AU,2,FALSE)</f>
        <v>7</v>
      </c>
      <c r="E643">
        <v>230037.85166674401</v>
      </c>
      <c r="F643">
        <v>411576.87034973002</v>
      </c>
      <c r="G643">
        <v>307326.683150205</v>
      </c>
      <c r="H643">
        <v>608400.64578938903</v>
      </c>
      <c r="I643">
        <v>459701.08838250401</v>
      </c>
      <c r="J643">
        <v>352708.11317779298</v>
      </c>
      <c r="K643">
        <v>690524.95457704097</v>
      </c>
      <c r="L643">
        <v>619952.75732185203</v>
      </c>
      <c r="M643">
        <v>716412.72086084203</v>
      </c>
      <c r="N643">
        <v>616305.40595356596</v>
      </c>
      <c r="O643">
        <v>510270.08949778101</v>
      </c>
      <c r="P643">
        <v>644233.07593897404</v>
      </c>
      <c r="Q643">
        <v>667012.74477081199</v>
      </c>
      <c r="R643">
        <v>605416.59409373405</v>
      </c>
      <c r="S643">
        <v>503526.483932123</v>
      </c>
      <c r="T643">
        <v>538518.87554778706</v>
      </c>
      <c r="U643">
        <v>411282.10577123403</v>
      </c>
      <c r="V643">
        <v>335173.52605140698</v>
      </c>
      <c r="W643">
        <v>470003.76335739001</v>
      </c>
      <c r="X643">
        <v>499395.08931728301</v>
      </c>
      <c r="Y643">
        <v>549113.05493126402</v>
      </c>
      <c r="Z643">
        <v>367085.66984477598</v>
      </c>
      <c r="AA643">
        <v>539952.83105367702</v>
      </c>
      <c r="AB643">
        <v>563716.02435552597</v>
      </c>
      <c r="AC643">
        <v>488372.26897314802</v>
      </c>
      <c r="AD643">
        <v>412476.93041747197</v>
      </c>
      <c r="AE643">
        <v>547316.91540762095</v>
      </c>
      <c r="AF643">
        <v>458812.84770890197</v>
      </c>
      <c r="AG643">
        <v>483944.606518146</v>
      </c>
      <c r="AH643">
        <v>533988.99243542098</v>
      </c>
      <c r="AI643">
        <v>641277.26702120504</v>
      </c>
      <c r="AT643" t="s">
        <v>452</v>
      </c>
      <c r="AU643">
        <v>12</v>
      </c>
    </row>
    <row r="644" spans="1:47" x14ac:dyDescent="0.25">
      <c r="A644" s="4" t="s">
        <v>682</v>
      </c>
      <c r="B644" s="4" t="s">
        <v>4270</v>
      </c>
      <c r="C644" s="4" t="s">
        <v>3970</v>
      </c>
      <c r="D644" s="4">
        <f t="shared" si="10"/>
        <v>4</v>
      </c>
      <c r="E644">
        <v>27026.515672825601</v>
      </c>
      <c r="F644">
        <v>43770.283286274498</v>
      </c>
      <c r="G644">
        <v>61170.546849550701</v>
      </c>
      <c r="H644">
        <v>81032.929511335096</v>
      </c>
      <c r="I644">
        <v>37198.114326850497</v>
      </c>
      <c r="J644">
        <v>96284.377521671006</v>
      </c>
      <c r="K644">
        <v>64038.534188929298</v>
      </c>
      <c r="L644">
        <v>60708.983671767201</v>
      </c>
      <c r="M644">
        <v>77464.743532460998</v>
      </c>
      <c r="N644">
        <v>74031.601474174502</v>
      </c>
      <c r="O644">
        <v>54705.386399597701</v>
      </c>
      <c r="P644">
        <v>75996.272560722093</v>
      </c>
      <c r="Q644">
        <v>82578.890858518906</v>
      </c>
      <c r="R644">
        <v>55445.184096371297</v>
      </c>
      <c r="S644">
        <v>77744.732076521395</v>
      </c>
      <c r="T644">
        <v>50955.255855883297</v>
      </c>
      <c r="U644">
        <v>60691.942372336198</v>
      </c>
      <c r="V644">
        <v>71738.3786730141</v>
      </c>
      <c r="W644">
        <v>31174.645384728901</v>
      </c>
      <c r="X644">
        <v>35025.947950490401</v>
      </c>
      <c r="Y644">
        <v>72533.817752708594</v>
      </c>
      <c r="Z644">
        <v>68469.406629829798</v>
      </c>
      <c r="AA644">
        <v>60917.283787100401</v>
      </c>
      <c r="AB644">
        <v>34841.674475983396</v>
      </c>
      <c r="AC644">
        <v>70439.099358147301</v>
      </c>
      <c r="AD644">
        <v>70756.639020975403</v>
      </c>
      <c r="AE644">
        <v>65696.356437554205</v>
      </c>
      <c r="AF644">
        <v>48990.414058359398</v>
      </c>
      <c r="AG644">
        <v>60844.910969984798</v>
      </c>
      <c r="AH644">
        <v>50101.750606316797</v>
      </c>
      <c r="AI644">
        <v>64901.9697785588</v>
      </c>
      <c r="AT644" t="s">
        <v>1464</v>
      </c>
      <c r="AU644">
        <v>6</v>
      </c>
    </row>
    <row r="645" spans="1:47" x14ac:dyDescent="0.25">
      <c r="A645" s="4" t="s">
        <v>683</v>
      </c>
      <c r="B645" s="4" t="s">
        <v>683</v>
      </c>
      <c r="C645" s="4" t="s">
        <v>3970</v>
      </c>
      <c r="D645" s="4">
        <f t="shared" si="10"/>
        <v>4</v>
      </c>
      <c r="E645">
        <v>85433.041825424094</v>
      </c>
      <c r="F645">
        <v>126910.941203019</v>
      </c>
      <c r="G645">
        <v>150065.42108468601</v>
      </c>
      <c r="H645">
        <v>153554.15146238601</v>
      </c>
      <c r="I645">
        <v>106249.25652664401</v>
      </c>
      <c r="J645">
        <v>149981.621889437</v>
      </c>
      <c r="K645">
        <v>143311.55508025899</v>
      </c>
      <c r="L645">
        <v>150607.86718891599</v>
      </c>
      <c r="M645">
        <v>160613.00640456899</v>
      </c>
      <c r="N645">
        <v>174448.58060057799</v>
      </c>
      <c r="O645">
        <v>156307.802039959</v>
      </c>
      <c r="P645">
        <v>163510.595580628</v>
      </c>
      <c r="Q645">
        <v>177386.48756585599</v>
      </c>
      <c r="R645">
        <v>132284.207150845</v>
      </c>
      <c r="S645">
        <v>163985.49536679999</v>
      </c>
      <c r="T645">
        <v>139178.200872849</v>
      </c>
      <c r="U645">
        <v>123143.00578149701</v>
      </c>
      <c r="V645">
        <v>134138.73934873199</v>
      </c>
      <c r="W645">
        <v>111021.131565063</v>
      </c>
      <c r="X645">
        <v>76835.9622828867</v>
      </c>
      <c r="Y645">
        <v>133185.592912894</v>
      </c>
      <c r="Z645">
        <v>153304.75737958401</v>
      </c>
      <c r="AA645">
        <v>159527.39686647101</v>
      </c>
      <c r="AB645">
        <v>139095.91305286001</v>
      </c>
      <c r="AC645">
        <v>155044.50536931099</v>
      </c>
      <c r="AD645">
        <v>144920.25880556201</v>
      </c>
      <c r="AE645">
        <v>124317.955895821</v>
      </c>
      <c r="AF645">
        <v>122136.306020049</v>
      </c>
      <c r="AG645">
        <v>125658.14102844</v>
      </c>
      <c r="AH645">
        <v>152226.82878468701</v>
      </c>
      <c r="AI645">
        <v>115358.499200266</v>
      </c>
      <c r="AT645" t="s">
        <v>314</v>
      </c>
      <c r="AU645">
        <v>12</v>
      </c>
    </row>
    <row r="646" spans="1:47" x14ac:dyDescent="0.25">
      <c r="A646" s="4" t="s">
        <v>684</v>
      </c>
      <c r="B646" s="4" t="s">
        <v>684</v>
      </c>
      <c r="C646" s="4" t="s">
        <v>3970</v>
      </c>
      <c r="D646" s="4">
        <f t="shared" si="10"/>
        <v>2</v>
      </c>
      <c r="E646">
        <v>14940.855087756599</v>
      </c>
      <c r="F646">
        <v>8507.9275187973799</v>
      </c>
      <c r="G646">
        <v>17064.321859210799</v>
      </c>
      <c r="H646">
        <v>9542.9320315482</v>
      </c>
      <c r="I646">
        <v>9773.6929242046099</v>
      </c>
      <c r="J646">
        <v>33792.249809987297</v>
      </c>
      <c r="K646">
        <v>35337.222844059499</v>
      </c>
      <c r="L646">
        <v>5388.2711356944101</v>
      </c>
      <c r="M646">
        <v>12924.7600414103</v>
      </c>
      <c r="N646">
        <v>33249.127491166902</v>
      </c>
      <c r="O646">
        <v>29715.927073228599</v>
      </c>
      <c r="P646">
        <v>30408.406053029201</v>
      </c>
      <c r="Q646">
        <v>30813.723684442899</v>
      </c>
      <c r="R646">
        <v>41625.340805632601</v>
      </c>
      <c r="S646">
        <v>28801.242003466199</v>
      </c>
      <c r="T646">
        <v>30930.202921034401</v>
      </c>
      <c r="U646">
        <v>3957.0221582858899</v>
      </c>
      <c r="V646">
        <v>8374.0314030262998</v>
      </c>
      <c r="W646">
        <v>16824.840310172302</v>
      </c>
      <c r="X646">
        <v>19343.2717443736</v>
      </c>
      <c r="Y646">
        <v>46804.124343551601</v>
      </c>
      <c r="Z646">
        <v>3123.2705917527801</v>
      </c>
      <c r="AA646">
        <v>6612.1614027981695</v>
      </c>
      <c r="AB646">
        <v>38033.423901112801</v>
      </c>
      <c r="AC646">
        <v>29935.240829351598</v>
      </c>
      <c r="AD646">
        <v>14173.071697248501</v>
      </c>
      <c r="AE646">
        <v>18797.398730592198</v>
      </c>
      <c r="AF646">
        <v>37463.037194896999</v>
      </c>
      <c r="AG646">
        <v>25973.422113917899</v>
      </c>
      <c r="AH646">
        <v>32097.000264192098</v>
      </c>
      <c r="AI646">
        <v>20893.178135455299</v>
      </c>
      <c r="AT646" t="s">
        <v>799</v>
      </c>
      <c r="AU646">
        <v>1</v>
      </c>
    </row>
    <row r="647" spans="1:47" x14ac:dyDescent="0.25">
      <c r="A647" s="4" t="s">
        <v>685</v>
      </c>
      <c r="B647" s="4" t="s">
        <v>4271</v>
      </c>
      <c r="C647" s="4" t="s">
        <v>3970</v>
      </c>
      <c r="D647" s="4">
        <f t="shared" si="10"/>
        <v>11</v>
      </c>
      <c r="E647">
        <v>813997.71550187899</v>
      </c>
      <c r="F647">
        <v>741167.04569529998</v>
      </c>
      <c r="G647">
        <v>1264335.8742986801</v>
      </c>
      <c r="H647">
        <v>958245.01692610502</v>
      </c>
      <c r="I647">
        <v>639182.35546154203</v>
      </c>
      <c r="J647">
        <v>748865.14104261098</v>
      </c>
      <c r="K647">
        <v>1103737.4676273901</v>
      </c>
      <c r="L647">
        <v>973855.626592624</v>
      </c>
      <c r="M647">
        <v>1306490.61778521</v>
      </c>
      <c r="N647">
        <v>928254.94349209697</v>
      </c>
      <c r="O647">
        <v>1068827.5603875399</v>
      </c>
      <c r="P647">
        <v>992619.09934034804</v>
      </c>
      <c r="Q647">
        <v>1051355.9773140601</v>
      </c>
      <c r="R647">
        <v>931856.06260409602</v>
      </c>
      <c r="S647">
        <v>798603.31893685495</v>
      </c>
      <c r="T647">
        <v>891604.46975476295</v>
      </c>
      <c r="U647">
        <v>1264711.4438480299</v>
      </c>
      <c r="V647">
        <v>1576739.7909460899</v>
      </c>
      <c r="W647">
        <v>863639.84503923706</v>
      </c>
      <c r="X647">
        <v>942073.53861080494</v>
      </c>
      <c r="Y647">
        <v>804423.81715447397</v>
      </c>
      <c r="Z647">
        <v>1633675.7385730599</v>
      </c>
      <c r="AA647">
        <v>1387016.7760981999</v>
      </c>
      <c r="AB647">
        <v>1346509.7854029399</v>
      </c>
      <c r="AC647">
        <v>2832367.20011289</v>
      </c>
      <c r="AD647">
        <v>858211.33083506697</v>
      </c>
      <c r="AE647">
        <v>845605.39732459898</v>
      </c>
      <c r="AF647">
        <v>820001.69665197504</v>
      </c>
      <c r="AG647">
        <v>962205.90729225904</v>
      </c>
      <c r="AH647">
        <v>1207134.6002595699</v>
      </c>
      <c r="AI647">
        <v>949743.88960766699</v>
      </c>
      <c r="AT647" t="s">
        <v>2044</v>
      </c>
      <c r="AU647">
        <v>1</v>
      </c>
    </row>
    <row r="648" spans="1:47" x14ac:dyDescent="0.25">
      <c r="A648" s="4" t="s">
        <v>686</v>
      </c>
      <c r="B648" s="4" t="s">
        <v>686</v>
      </c>
      <c r="C648" s="4" t="s">
        <v>3970</v>
      </c>
      <c r="D648" s="4">
        <f t="shared" si="10"/>
        <v>4</v>
      </c>
      <c r="E648">
        <v>15661.0937904537</v>
      </c>
      <c r="F648">
        <v>59524.0869702255</v>
      </c>
      <c r="G648">
        <v>29959.625839763899</v>
      </c>
      <c r="H648">
        <v>48832.44508754</v>
      </c>
      <c r="I648">
        <v>42532.457089331503</v>
      </c>
      <c r="J648">
        <v>51648.659856385202</v>
      </c>
      <c r="K648">
        <v>54641.417524587203</v>
      </c>
      <c r="L648">
        <v>63389.696202488602</v>
      </c>
      <c r="M648">
        <v>71920.288216889894</v>
      </c>
      <c r="N648">
        <v>58437.309780310701</v>
      </c>
      <c r="O648">
        <v>55158.3244890567</v>
      </c>
      <c r="P648">
        <v>59602.837556655802</v>
      </c>
      <c r="Q648">
        <v>74013.765751743194</v>
      </c>
      <c r="R648">
        <v>72133.590648630401</v>
      </c>
      <c r="S648">
        <v>24443.548768669199</v>
      </c>
      <c r="T648">
        <v>72326.081910516907</v>
      </c>
      <c r="U648">
        <v>47042.795031697198</v>
      </c>
      <c r="V648">
        <v>29771.460486603199</v>
      </c>
      <c r="W648">
        <v>34117.629394682401</v>
      </c>
      <c r="X648">
        <v>43444.113103418</v>
      </c>
      <c r="Y648">
        <v>63368.692947721902</v>
      </c>
      <c r="Z648">
        <v>44247.8280226797</v>
      </c>
      <c r="AA648">
        <v>46135.635722359599</v>
      </c>
      <c r="AB648">
        <v>17969.665758391599</v>
      </c>
      <c r="AC648">
        <v>27362.925701141499</v>
      </c>
      <c r="AD648">
        <v>24418.2720438451</v>
      </c>
      <c r="AE648">
        <v>28554.814937605199</v>
      </c>
      <c r="AF648">
        <v>27810.471494227801</v>
      </c>
      <c r="AG648">
        <v>59304.846299976802</v>
      </c>
      <c r="AH648">
        <v>66687.618581914299</v>
      </c>
      <c r="AI648">
        <v>64549.883664531597</v>
      </c>
      <c r="AT648" t="s">
        <v>1382</v>
      </c>
      <c r="AU648">
        <v>4</v>
      </c>
    </row>
    <row r="649" spans="1:47" x14ac:dyDescent="0.25">
      <c r="A649" s="4" t="s">
        <v>687</v>
      </c>
      <c r="B649" s="4" t="s">
        <v>687</v>
      </c>
      <c r="C649" s="4" t="s">
        <v>3970</v>
      </c>
      <c r="D649" s="4">
        <f t="shared" si="10"/>
        <v>6</v>
      </c>
      <c r="E649">
        <v>119443.378185248</v>
      </c>
      <c r="F649">
        <v>199999.55438752999</v>
      </c>
      <c r="G649">
        <v>223974.293199109</v>
      </c>
      <c r="H649">
        <v>138279.27560490699</v>
      </c>
      <c r="I649">
        <v>146401.58384791299</v>
      </c>
      <c r="J649">
        <v>161552.82052555899</v>
      </c>
      <c r="K649">
        <v>270285.94254721102</v>
      </c>
      <c r="L649">
        <v>233258.95085955199</v>
      </c>
      <c r="M649">
        <v>154072.85229261499</v>
      </c>
      <c r="N649">
        <v>146660.73439172099</v>
      </c>
      <c r="O649">
        <v>225074.19360454701</v>
      </c>
      <c r="P649">
        <v>189982.45406232201</v>
      </c>
      <c r="Q649">
        <v>182125.93423434801</v>
      </c>
      <c r="R649">
        <v>111716.00082282101</v>
      </c>
      <c r="S649">
        <v>161341.65321873699</v>
      </c>
      <c r="T649">
        <v>171244.496242878</v>
      </c>
      <c r="U649">
        <v>163462.679505087</v>
      </c>
      <c r="V649">
        <v>172537.63750953699</v>
      </c>
      <c r="W649">
        <v>108587.13404043201</v>
      </c>
      <c r="X649">
        <v>148054.29544499499</v>
      </c>
      <c r="Y649">
        <v>205023.29716628799</v>
      </c>
      <c r="Z649">
        <v>117039.18770297299</v>
      </c>
      <c r="AA649">
        <v>214409.84584133999</v>
      </c>
      <c r="AB649">
        <v>157702.182169434</v>
      </c>
      <c r="AC649">
        <v>151754.774596687</v>
      </c>
      <c r="AD649">
        <v>109432.59116585999</v>
      </c>
      <c r="AE649">
        <v>163412.878887778</v>
      </c>
      <c r="AF649">
        <v>167305.11946934601</v>
      </c>
      <c r="AG649">
        <v>145217.65976938701</v>
      </c>
      <c r="AH649">
        <v>220759.59956425999</v>
      </c>
      <c r="AI649">
        <v>181007.99691280501</v>
      </c>
      <c r="AT649" t="s">
        <v>767</v>
      </c>
      <c r="AU649">
        <v>9</v>
      </c>
    </row>
    <row r="650" spans="1:47" x14ac:dyDescent="0.25">
      <c r="A650" s="4" t="s">
        <v>688</v>
      </c>
      <c r="B650" s="4" t="s">
        <v>688</v>
      </c>
      <c r="C650" s="4" t="s">
        <v>3970</v>
      </c>
      <c r="D650" s="4">
        <f t="shared" si="10"/>
        <v>3</v>
      </c>
      <c r="E650">
        <v>27713.491767528601</v>
      </c>
      <c r="F650">
        <v>49046.989856710803</v>
      </c>
      <c r="G650">
        <v>56770.396343227003</v>
      </c>
      <c r="H650">
        <v>64415.082546657301</v>
      </c>
      <c r="I650">
        <v>58797.139829908701</v>
      </c>
      <c r="J650">
        <v>51185.491018888002</v>
      </c>
      <c r="K650">
        <v>67095.661827597796</v>
      </c>
      <c r="L650">
        <v>95700.915556597494</v>
      </c>
      <c r="M650">
        <v>100810.030851692</v>
      </c>
      <c r="N650">
        <v>65873.924357266005</v>
      </c>
      <c r="O650">
        <v>92611.890147453596</v>
      </c>
      <c r="P650">
        <v>117614.067450099</v>
      </c>
      <c r="Q650">
        <v>53337.618779377699</v>
      </c>
      <c r="R650">
        <v>86370.600736990498</v>
      </c>
      <c r="S650">
        <v>113139.68815737301</v>
      </c>
      <c r="T650">
        <v>81175.616796291899</v>
      </c>
      <c r="U650">
        <v>90013.826129800902</v>
      </c>
      <c r="V650">
        <v>63438.450934733301</v>
      </c>
      <c r="W650">
        <v>58756.913282036898</v>
      </c>
      <c r="X650">
        <v>84355.335131799802</v>
      </c>
      <c r="Y650">
        <v>73973.180570302997</v>
      </c>
      <c r="Z650">
        <v>112568.68186065899</v>
      </c>
      <c r="AA650">
        <v>74598.7561475166</v>
      </c>
      <c r="AB650">
        <v>137439.68944737699</v>
      </c>
      <c r="AC650">
        <v>67174.698189356495</v>
      </c>
      <c r="AD650">
        <v>74358.182334955796</v>
      </c>
      <c r="AE650">
        <v>87242.677629384096</v>
      </c>
      <c r="AF650">
        <v>81018.521955983801</v>
      </c>
      <c r="AG650">
        <v>96806.364468863801</v>
      </c>
      <c r="AH650">
        <v>117681.65707297801</v>
      </c>
      <c r="AI650">
        <v>95078.119017347199</v>
      </c>
      <c r="AT650" t="s">
        <v>2526</v>
      </c>
      <c r="AU650">
        <v>2</v>
      </c>
    </row>
    <row r="651" spans="1:47" x14ac:dyDescent="0.25">
      <c r="A651" s="4" t="s">
        <v>689</v>
      </c>
      <c r="B651" s="4" t="s">
        <v>689</v>
      </c>
      <c r="C651" s="4" t="s">
        <v>3970</v>
      </c>
      <c r="D651" s="4">
        <f t="shared" si="10"/>
        <v>5</v>
      </c>
      <c r="E651">
        <v>31269.955133192099</v>
      </c>
      <c r="F651">
        <v>75565.183848407702</v>
      </c>
      <c r="G651">
        <v>82947.476705916793</v>
      </c>
      <c r="H651">
        <v>56139.644249321398</v>
      </c>
      <c r="I651">
        <v>79701.813985999295</v>
      </c>
      <c r="J651">
        <v>60154.429696432897</v>
      </c>
      <c r="K651">
        <v>51372.040775661801</v>
      </c>
      <c r="L651">
        <v>49344.924221266301</v>
      </c>
      <c r="M651">
        <v>62527.548833478897</v>
      </c>
      <c r="N651">
        <v>86790.638267844202</v>
      </c>
      <c r="O651">
        <v>76139.279756108604</v>
      </c>
      <c r="P651">
        <v>77551.599466959698</v>
      </c>
      <c r="Q651">
        <v>76326.204620355798</v>
      </c>
      <c r="R651">
        <v>62665.317217122698</v>
      </c>
      <c r="S651">
        <v>74514.386492594407</v>
      </c>
      <c r="T651">
        <v>86190.201484610094</v>
      </c>
      <c r="U651">
        <v>73714.401710931605</v>
      </c>
      <c r="V651">
        <v>67397.970703814906</v>
      </c>
      <c r="W651">
        <v>58877.080911063698</v>
      </c>
      <c r="X651">
        <v>62412.537273323302</v>
      </c>
      <c r="Y651">
        <v>91949.896416897798</v>
      </c>
      <c r="Z651">
        <v>96669.743981159001</v>
      </c>
      <c r="AA651">
        <v>88186.196912464598</v>
      </c>
      <c r="AB651">
        <v>72345.637266296893</v>
      </c>
      <c r="AC651">
        <v>82984.417986924702</v>
      </c>
      <c r="AD651">
        <v>74689.342796369194</v>
      </c>
      <c r="AE651">
        <v>80741.143857939096</v>
      </c>
      <c r="AF651">
        <v>72964.606481440496</v>
      </c>
      <c r="AG651">
        <v>79184.939720926195</v>
      </c>
      <c r="AH651">
        <v>90438.707409361596</v>
      </c>
      <c r="AI651">
        <v>71384.205467695807</v>
      </c>
      <c r="AT651" t="s">
        <v>1051</v>
      </c>
      <c r="AU651">
        <v>10</v>
      </c>
    </row>
    <row r="652" spans="1:47" x14ac:dyDescent="0.25">
      <c r="A652" s="4" t="s">
        <v>690</v>
      </c>
      <c r="B652" s="4" t="s">
        <v>4272</v>
      </c>
      <c r="C652" s="4" t="s">
        <v>3970</v>
      </c>
      <c r="D652" s="4">
        <f t="shared" si="10"/>
        <v>3</v>
      </c>
      <c r="E652">
        <v>10546.9216801602</v>
      </c>
      <c r="F652">
        <v>27892.647414507101</v>
      </c>
      <c r="G652">
        <v>28376.814851869101</v>
      </c>
      <c r="H652">
        <v>47867.502191995998</v>
      </c>
      <c r="I652">
        <v>23711.729478735801</v>
      </c>
      <c r="J652">
        <v>24058.206765583898</v>
      </c>
      <c r="K652">
        <v>21480.023079208899</v>
      </c>
      <c r="L652">
        <v>22938.961666698098</v>
      </c>
      <c r="M652">
        <v>15430.3614050617</v>
      </c>
      <c r="N652">
        <v>29405.8157561765</v>
      </c>
      <c r="O652">
        <v>31935.513796164101</v>
      </c>
      <c r="P652">
        <v>33935.780556681297</v>
      </c>
      <c r="Q652">
        <v>14422.051416393801</v>
      </c>
      <c r="R652">
        <v>26113.241294366999</v>
      </c>
      <c r="S652">
        <v>18827.486954445601</v>
      </c>
      <c r="T652">
        <v>16586.751231709</v>
      </c>
      <c r="U652">
        <v>20840.542316798899</v>
      </c>
      <c r="V652">
        <v>40377.070684450402</v>
      </c>
      <c r="W652">
        <v>20959.264497730499</v>
      </c>
      <c r="X652">
        <v>11863.2953864091</v>
      </c>
      <c r="Y652">
        <v>18881.926162409702</v>
      </c>
      <c r="Z652">
        <v>30115.640560803</v>
      </c>
      <c r="AA652">
        <v>17856.7417125666</v>
      </c>
      <c r="AB652">
        <v>23451.3617331243</v>
      </c>
      <c r="AC652">
        <v>20600.695761864299</v>
      </c>
      <c r="AD652">
        <v>11540.306620093501</v>
      </c>
      <c r="AE652">
        <v>28961.802166097201</v>
      </c>
      <c r="AF652">
        <v>28479.958963833498</v>
      </c>
      <c r="AG652">
        <v>20039.124694596601</v>
      </c>
      <c r="AH652">
        <v>30929.473814861401</v>
      </c>
      <c r="AI652">
        <v>17322.175258782401</v>
      </c>
      <c r="AT652" t="s">
        <v>2329</v>
      </c>
      <c r="AU652">
        <v>2</v>
      </c>
    </row>
    <row r="653" spans="1:47" x14ac:dyDescent="0.25">
      <c r="A653" s="4" t="s">
        <v>691</v>
      </c>
      <c r="B653" s="4" t="s">
        <v>4273</v>
      </c>
      <c r="C653" s="4" t="s">
        <v>3970</v>
      </c>
      <c r="D653" s="4">
        <f t="shared" si="10"/>
        <v>9</v>
      </c>
      <c r="E653">
        <v>1426701.4529011301</v>
      </c>
      <c r="F653">
        <v>2874586.0837286399</v>
      </c>
      <c r="G653">
        <v>3040709.3907545102</v>
      </c>
      <c r="H653">
        <v>3257034.25656251</v>
      </c>
      <c r="I653">
        <v>2318426.5931208599</v>
      </c>
      <c r="J653">
        <v>2951957.4184002401</v>
      </c>
      <c r="K653">
        <v>3247077.6261102702</v>
      </c>
      <c r="L653">
        <v>3230344.68619934</v>
      </c>
      <c r="M653">
        <v>3767571.71622673</v>
      </c>
      <c r="N653">
        <v>3025341.3220354598</v>
      </c>
      <c r="O653">
        <v>3595264.5199727602</v>
      </c>
      <c r="P653">
        <v>3120763.4672574601</v>
      </c>
      <c r="Q653">
        <v>3760856.7213618001</v>
      </c>
      <c r="R653">
        <v>3396138.6577301002</v>
      </c>
      <c r="S653">
        <v>3145040.2878331402</v>
      </c>
      <c r="T653">
        <v>2842363.9496291601</v>
      </c>
      <c r="U653">
        <v>3404946.2316527502</v>
      </c>
      <c r="V653">
        <v>2998786.1192571698</v>
      </c>
      <c r="W653">
        <v>2038956.11451939</v>
      </c>
      <c r="X653">
        <v>2366179.2692899802</v>
      </c>
      <c r="Y653">
        <v>2822812.1444701399</v>
      </c>
      <c r="Z653">
        <v>3104462.9277329501</v>
      </c>
      <c r="AA653">
        <v>2695722.8278657501</v>
      </c>
      <c r="AB653">
        <v>3525024.40445437</v>
      </c>
      <c r="AC653">
        <v>3404337.89540711</v>
      </c>
      <c r="AD653">
        <v>2473443.3520400398</v>
      </c>
      <c r="AE653">
        <v>2935754.6523259901</v>
      </c>
      <c r="AF653">
        <v>2426422.9215788301</v>
      </c>
      <c r="AG653">
        <v>2837392.5473268302</v>
      </c>
      <c r="AH653">
        <v>3222408.3743299898</v>
      </c>
      <c r="AI653">
        <v>3003314.4122758699</v>
      </c>
      <c r="AT653" t="s">
        <v>873</v>
      </c>
      <c r="AU653">
        <v>6</v>
      </c>
    </row>
    <row r="654" spans="1:47" x14ac:dyDescent="0.25">
      <c r="A654" s="4" t="s">
        <v>692</v>
      </c>
      <c r="B654" s="4" t="s">
        <v>4274</v>
      </c>
      <c r="C654" s="4" t="s">
        <v>3970</v>
      </c>
      <c r="D654" s="4">
        <f t="shared" si="10"/>
        <v>11</v>
      </c>
      <c r="E654">
        <v>964927.81252208794</v>
      </c>
      <c r="F654">
        <v>2122900.2709339699</v>
      </c>
      <c r="G654">
        <v>1652293.85062042</v>
      </c>
      <c r="H654">
        <v>2231621.4771230598</v>
      </c>
      <c r="I654">
        <v>1622513.3640934899</v>
      </c>
      <c r="J654">
        <v>2669225.7432055501</v>
      </c>
      <c r="K654">
        <v>2035188.89026811</v>
      </c>
      <c r="L654">
        <v>1926077.6042563501</v>
      </c>
      <c r="M654">
        <v>2102137.6819343301</v>
      </c>
      <c r="N654">
        <v>2491216.1571304998</v>
      </c>
      <c r="O654">
        <v>2314165.3909758199</v>
      </c>
      <c r="P654">
        <v>2182228.3423892199</v>
      </c>
      <c r="Q654">
        <v>2337767.5818905998</v>
      </c>
      <c r="R654">
        <v>2042438.5031995899</v>
      </c>
      <c r="S654">
        <v>2163454.9714834401</v>
      </c>
      <c r="T654">
        <v>1761362.4063516899</v>
      </c>
      <c r="U654">
        <v>1264540.4256512499</v>
      </c>
      <c r="V654">
        <v>1743363.59480566</v>
      </c>
      <c r="W654">
        <v>1375311.40028561</v>
      </c>
      <c r="X654">
        <v>1607337.6693566199</v>
      </c>
      <c r="Y654">
        <v>2036616.34277953</v>
      </c>
      <c r="Z654">
        <v>1395891.2547971001</v>
      </c>
      <c r="AA654">
        <v>1745136.9828049301</v>
      </c>
      <c r="AB654">
        <v>1809757.06512864</v>
      </c>
      <c r="AC654">
        <v>1090746.41440368</v>
      </c>
      <c r="AD654">
        <v>2156102.7247359399</v>
      </c>
      <c r="AE654">
        <v>2129126.0258809999</v>
      </c>
      <c r="AF654">
        <v>1689515.4219124799</v>
      </c>
      <c r="AG654">
        <v>1825340.5914584501</v>
      </c>
      <c r="AH654">
        <v>2146464.6832632101</v>
      </c>
      <c r="AI654">
        <v>2115733.90900299</v>
      </c>
      <c r="AT654" t="s">
        <v>2813</v>
      </c>
      <c r="AU654">
        <v>3</v>
      </c>
    </row>
    <row r="655" spans="1:47" x14ac:dyDescent="0.25">
      <c r="A655" s="4" t="s">
        <v>693</v>
      </c>
      <c r="B655" s="4" t="s">
        <v>693</v>
      </c>
      <c r="C655" s="4" t="s">
        <v>3970</v>
      </c>
      <c r="D655" s="4">
        <f t="shared" si="10"/>
        <v>5</v>
      </c>
      <c r="E655">
        <v>45898.493895706401</v>
      </c>
      <c r="F655">
        <v>60089.797519167099</v>
      </c>
      <c r="G655">
        <v>91826.679089647296</v>
      </c>
      <c r="H655">
        <v>86597.079502428096</v>
      </c>
      <c r="I655">
        <v>64452.0544300205</v>
      </c>
      <c r="J655">
        <v>96044.544028281394</v>
      </c>
      <c r="K655">
        <v>83388.168822514606</v>
      </c>
      <c r="L655">
        <v>107262.685601044</v>
      </c>
      <c r="M655">
        <v>107672.66676858399</v>
      </c>
      <c r="N655">
        <v>96282.796782457401</v>
      </c>
      <c r="O655">
        <v>86152.175988189003</v>
      </c>
      <c r="P655">
        <v>97466.505089366299</v>
      </c>
      <c r="Q655">
        <v>92927.434721547193</v>
      </c>
      <c r="R655">
        <v>102768.864181439</v>
      </c>
      <c r="S655">
        <v>107508.213683104</v>
      </c>
      <c r="T655">
        <v>94885.677812080394</v>
      </c>
      <c r="U655">
        <v>137286.13527969099</v>
      </c>
      <c r="V655">
        <v>94567.474873956904</v>
      </c>
      <c r="W655">
        <v>50890.831992024003</v>
      </c>
      <c r="X655">
        <v>76834.896916172307</v>
      </c>
      <c r="Y655">
        <v>81890.270466998598</v>
      </c>
      <c r="Z655">
        <v>183955.453033639</v>
      </c>
      <c r="AA655">
        <v>111896.286465324</v>
      </c>
      <c r="AB655">
        <v>122951.593976009</v>
      </c>
      <c r="AC655">
        <v>179948.09883694301</v>
      </c>
      <c r="AD655">
        <v>65412.0117347548</v>
      </c>
      <c r="AE655">
        <v>70119.637654469407</v>
      </c>
      <c r="AF655">
        <v>91289.613441560301</v>
      </c>
      <c r="AG655">
        <v>119365.816672681</v>
      </c>
      <c r="AH655">
        <v>104383.10672477</v>
      </c>
      <c r="AI655">
        <v>109910.562076958</v>
      </c>
      <c r="AT655" t="s">
        <v>1128</v>
      </c>
      <c r="AU655">
        <v>10</v>
      </c>
    </row>
    <row r="656" spans="1:47" x14ac:dyDescent="0.25">
      <c r="A656" s="4" t="s">
        <v>694</v>
      </c>
      <c r="B656" s="4" t="s">
        <v>694</v>
      </c>
      <c r="C656" s="4" t="s">
        <v>3970</v>
      </c>
      <c r="D656" s="4">
        <f t="shared" si="10"/>
        <v>6</v>
      </c>
      <c r="E656">
        <v>367517.107365473</v>
      </c>
      <c r="F656">
        <v>602814.33899538103</v>
      </c>
      <c r="G656">
        <v>69755.7396315605</v>
      </c>
      <c r="H656">
        <v>711667.71047561604</v>
      </c>
      <c r="I656">
        <v>55750.472956671299</v>
      </c>
      <c r="J656">
        <v>65611.9625767533</v>
      </c>
      <c r="K656">
        <v>429255.49369821098</v>
      </c>
      <c r="L656">
        <v>64557.085117266703</v>
      </c>
      <c r="M656">
        <v>806015.83198851696</v>
      </c>
      <c r="N656">
        <v>71096.744824695197</v>
      </c>
      <c r="O656">
        <v>685517.83983673004</v>
      </c>
      <c r="P656">
        <v>588831.66383864603</v>
      </c>
      <c r="Q656">
        <v>800901.22272299498</v>
      </c>
      <c r="R656">
        <v>71953.778933763198</v>
      </c>
      <c r="S656">
        <v>87536.008861256094</v>
      </c>
      <c r="T656">
        <v>72935.976459138095</v>
      </c>
      <c r="U656">
        <v>487250.47937103198</v>
      </c>
      <c r="V656">
        <v>91779.068544717506</v>
      </c>
      <c r="W656">
        <v>443184.88778598403</v>
      </c>
      <c r="X656">
        <v>618215.69535661605</v>
      </c>
      <c r="Y656">
        <v>97281.2726492605</v>
      </c>
      <c r="Z656">
        <v>76319.360488152306</v>
      </c>
      <c r="AA656">
        <v>73596.842970493206</v>
      </c>
      <c r="AB656">
        <v>617007.82498678099</v>
      </c>
      <c r="AC656">
        <v>107691.44664774</v>
      </c>
      <c r="AD656">
        <v>113096.667498485</v>
      </c>
      <c r="AE656">
        <v>637540.38411047705</v>
      </c>
      <c r="AF656">
        <v>67673.410864833902</v>
      </c>
      <c r="AG656">
        <v>108350.51443994101</v>
      </c>
      <c r="AH656">
        <v>112573.59070812</v>
      </c>
      <c r="AI656">
        <v>106022.676969213</v>
      </c>
      <c r="AT656" t="s">
        <v>857</v>
      </c>
      <c r="AU656">
        <v>8</v>
      </c>
    </row>
    <row r="657" spans="1:47" x14ac:dyDescent="0.25">
      <c r="A657" s="4" t="s">
        <v>695</v>
      </c>
      <c r="B657" s="4" t="s">
        <v>4275</v>
      </c>
      <c r="C657" s="4" t="s">
        <v>3970</v>
      </c>
      <c r="D657" s="4">
        <f t="shared" si="10"/>
        <v>10</v>
      </c>
      <c r="E657">
        <v>3340384.3652999201</v>
      </c>
      <c r="F657">
        <v>3579711.20628457</v>
      </c>
      <c r="G657">
        <v>4205651.4183114301</v>
      </c>
      <c r="H657">
        <v>3299247.01948134</v>
      </c>
      <c r="I657">
        <v>2689620.88718626</v>
      </c>
      <c r="J657">
        <v>4919582.6707956996</v>
      </c>
      <c r="K657">
        <v>3589838.8796394099</v>
      </c>
      <c r="L657">
        <v>3022382.6049081702</v>
      </c>
      <c r="M657">
        <v>3808237.0345333498</v>
      </c>
      <c r="N657">
        <v>3633224.62021214</v>
      </c>
      <c r="O657">
        <v>3844900.6800313499</v>
      </c>
      <c r="P657">
        <v>3301827.5401889598</v>
      </c>
      <c r="Q657">
        <v>3727902.86597163</v>
      </c>
      <c r="R657">
        <v>3419516.77622145</v>
      </c>
      <c r="S657">
        <v>3419101.0480248998</v>
      </c>
      <c r="T657">
        <v>2942824.48189724</v>
      </c>
      <c r="U657">
        <v>3703667.59436042</v>
      </c>
      <c r="V657">
        <v>5339006.0236186599</v>
      </c>
      <c r="W657">
        <v>2520753.15182039</v>
      </c>
      <c r="X657">
        <v>2954212.9773595799</v>
      </c>
      <c r="Y657">
        <v>3023128.2120265998</v>
      </c>
      <c r="Z657">
        <v>4589996.4671970997</v>
      </c>
      <c r="AA657">
        <v>3864092.3497943599</v>
      </c>
      <c r="AB657">
        <v>2732799.9924805099</v>
      </c>
      <c r="AC657">
        <v>5177717.94588002</v>
      </c>
      <c r="AD657">
        <v>3623163.61418712</v>
      </c>
      <c r="AE657">
        <v>3297901.7757958798</v>
      </c>
      <c r="AF657">
        <v>3167447.6134452298</v>
      </c>
      <c r="AG657">
        <v>2741717.74561152</v>
      </c>
      <c r="AH657">
        <v>3884133.4663225799</v>
      </c>
      <c r="AI657">
        <v>3462406.01110574</v>
      </c>
      <c r="AT657" t="s">
        <v>127</v>
      </c>
      <c r="AU657">
        <v>16</v>
      </c>
    </row>
    <row r="658" spans="1:47" x14ac:dyDescent="0.25">
      <c r="A658" s="4" t="s">
        <v>696</v>
      </c>
      <c r="B658" s="4" t="s">
        <v>4276</v>
      </c>
      <c r="C658" s="4" t="s">
        <v>3970</v>
      </c>
      <c r="D658" s="4">
        <f t="shared" si="10"/>
        <v>11</v>
      </c>
      <c r="E658">
        <v>326402.48364900198</v>
      </c>
      <c r="F658">
        <v>655065.02884470101</v>
      </c>
      <c r="G658">
        <v>605682.43885839102</v>
      </c>
      <c r="H658">
        <v>807797.59255203896</v>
      </c>
      <c r="I658">
        <v>568584.74428211502</v>
      </c>
      <c r="J658">
        <v>947309.58618756803</v>
      </c>
      <c r="K658">
        <v>768106.79353005497</v>
      </c>
      <c r="L658">
        <v>668889.37324052898</v>
      </c>
      <c r="M658">
        <v>857497.31975825306</v>
      </c>
      <c r="N658">
        <v>773469.27557183302</v>
      </c>
      <c r="O658">
        <v>779132.18729408702</v>
      </c>
      <c r="P658">
        <v>709245.99519576901</v>
      </c>
      <c r="Q658">
        <v>925553.93788958003</v>
      </c>
      <c r="R658">
        <v>732401.79993283097</v>
      </c>
      <c r="S658">
        <v>729191.32276540797</v>
      </c>
      <c r="T658">
        <v>633664.22751371504</v>
      </c>
      <c r="U658">
        <v>440049.24944566202</v>
      </c>
      <c r="V658">
        <v>526612.236046465</v>
      </c>
      <c r="W658">
        <v>480143.43301145901</v>
      </c>
      <c r="X658">
        <v>622128.49906970002</v>
      </c>
      <c r="Y658">
        <v>638861.212760558</v>
      </c>
      <c r="Z658">
        <v>563791.82867653505</v>
      </c>
      <c r="AA658">
        <v>674096.32519411901</v>
      </c>
      <c r="AB658">
        <v>774325.78857524297</v>
      </c>
      <c r="AC658">
        <v>428978.25137373601</v>
      </c>
      <c r="AD658">
        <v>554888.29634869995</v>
      </c>
      <c r="AE658">
        <v>670346.62080639706</v>
      </c>
      <c r="AF658">
        <v>637963.38386620197</v>
      </c>
      <c r="AG658">
        <v>726356.03338449704</v>
      </c>
      <c r="AH658">
        <v>755471.335168452</v>
      </c>
      <c r="AI658">
        <v>659038.24921277503</v>
      </c>
      <c r="AT658" t="s">
        <v>3385</v>
      </c>
      <c r="AU658">
        <v>2</v>
      </c>
    </row>
    <row r="659" spans="1:47" x14ac:dyDescent="0.25">
      <c r="A659" s="4" t="s">
        <v>697</v>
      </c>
      <c r="B659" s="4" t="s">
        <v>697</v>
      </c>
      <c r="C659" s="4" t="s">
        <v>3970</v>
      </c>
      <c r="D659" s="4">
        <f t="shared" si="10"/>
        <v>5</v>
      </c>
      <c r="E659">
        <v>74454.874744226807</v>
      </c>
      <c r="F659">
        <v>101796.217919873</v>
      </c>
      <c r="G659">
        <v>159409.977650293</v>
      </c>
      <c r="H659">
        <v>130295.266062508</v>
      </c>
      <c r="I659">
        <v>134878.907740453</v>
      </c>
      <c r="J659">
        <v>118394.10078537199</v>
      </c>
      <c r="K659">
        <v>158180.22608494401</v>
      </c>
      <c r="L659">
        <v>148758.84206405701</v>
      </c>
      <c r="M659">
        <v>183903.52862700101</v>
      </c>
      <c r="N659">
        <v>191080.65089033201</v>
      </c>
      <c r="O659">
        <v>162170.994603514</v>
      </c>
      <c r="P659">
        <v>164652.43145140499</v>
      </c>
      <c r="Q659">
        <v>167290.12190203299</v>
      </c>
      <c r="R659">
        <v>181474.45153673401</v>
      </c>
      <c r="S659">
        <v>177161.15811096001</v>
      </c>
      <c r="T659">
        <v>114188.263032103</v>
      </c>
      <c r="U659">
        <v>140618.558935493</v>
      </c>
      <c r="V659">
        <v>129119.475165654</v>
      </c>
      <c r="W659">
        <v>77297.0568938293</v>
      </c>
      <c r="X659">
        <v>141656.75303320601</v>
      </c>
      <c r="Y659">
        <v>95998.623701150194</v>
      </c>
      <c r="Z659">
        <v>79314.208311147901</v>
      </c>
      <c r="AA659">
        <v>102540.367384731</v>
      </c>
      <c r="AB659">
        <v>193711.11520960799</v>
      </c>
      <c r="AC659">
        <v>121634.049384902</v>
      </c>
      <c r="AD659">
        <v>97292.977450973107</v>
      </c>
      <c r="AE659">
        <v>121762.579136881</v>
      </c>
      <c r="AF659">
        <v>140595.12163884999</v>
      </c>
      <c r="AG659">
        <v>162623.26414384099</v>
      </c>
      <c r="AH659">
        <v>166702.68965213301</v>
      </c>
      <c r="AI659">
        <v>143876.961086625</v>
      </c>
      <c r="AT659" t="s">
        <v>387</v>
      </c>
      <c r="AU659">
        <v>13</v>
      </c>
    </row>
    <row r="660" spans="1:47" x14ac:dyDescent="0.25">
      <c r="A660" s="4" t="s">
        <v>698</v>
      </c>
      <c r="B660" s="4" t="s">
        <v>698</v>
      </c>
      <c r="C660" s="4" t="s">
        <v>3970</v>
      </c>
      <c r="D660" s="4">
        <f t="shared" si="10"/>
        <v>1</v>
      </c>
      <c r="E660">
        <v>1421.9911058031901</v>
      </c>
      <c r="F660">
        <v>171.783720669589</v>
      </c>
      <c r="G660">
        <v>604.38754715551795</v>
      </c>
      <c r="H660">
        <v>705.11793249101402</v>
      </c>
      <c r="I660">
        <v>864.972672519311</v>
      </c>
      <c r="J660">
        <v>163.36443843970901</v>
      </c>
      <c r="K660">
        <v>1879.4122443956901</v>
      </c>
      <c r="L660">
        <v>188.60136255467199</v>
      </c>
      <c r="M660">
        <v>1321.7535509101999</v>
      </c>
      <c r="N660">
        <v>98.744151754030597</v>
      </c>
      <c r="O660">
        <v>506.91582000408198</v>
      </c>
      <c r="P660">
        <v>462.14297344284802</v>
      </c>
      <c r="Q660">
        <v>204.323505712817</v>
      </c>
      <c r="R660">
        <v>687.22161326689002</v>
      </c>
      <c r="S660">
        <v>1132.5588645074099</v>
      </c>
      <c r="T660">
        <v>624.76114408930596</v>
      </c>
      <c r="U660">
        <v>954.46568250351299</v>
      </c>
      <c r="V660">
        <v>259.06702802276499</v>
      </c>
      <c r="W660">
        <v>264.42822571246398</v>
      </c>
      <c r="X660">
        <v>181.755318329245</v>
      </c>
      <c r="Y660">
        <v>5523.3689879769499</v>
      </c>
      <c r="Z660">
        <v>906.48463293471502</v>
      </c>
      <c r="AA660">
        <v>423.141035996011</v>
      </c>
      <c r="AB660">
        <v>1589.8597424177201</v>
      </c>
      <c r="AC660">
        <v>4205.8458519065498</v>
      </c>
      <c r="AD660">
        <v>1053.8579762670799</v>
      </c>
      <c r="AE660">
        <v>573.91647923597395</v>
      </c>
      <c r="AF660">
        <v>119.19934485816501</v>
      </c>
      <c r="AG660">
        <v>5614.5250377709599</v>
      </c>
      <c r="AH660">
        <v>5099.3358191668503</v>
      </c>
      <c r="AI660">
        <v>4935.15540019331</v>
      </c>
      <c r="AT660" t="s">
        <v>146</v>
      </c>
      <c r="AU660">
        <v>15</v>
      </c>
    </row>
    <row r="661" spans="1:47" x14ac:dyDescent="0.25">
      <c r="A661" s="4" t="s">
        <v>699</v>
      </c>
      <c r="B661" s="4" t="s">
        <v>4277</v>
      </c>
      <c r="C661" s="4" t="s">
        <v>3970</v>
      </c>
      <c r="D661" s="4">
        <f t="shared" si="10"/>
        <v>12</v>
      </c>
      <c r="E661">
        <v>3560606.5884758001</v>
      </c>
      <c r="F661">
        <v>6151469.99481849</v>
      </c>
      <c r="G661">
        <v>3559360.02207939</v>
      </c>
      <c r="H661">
        <v>4578975.8363633901</v>
      </c>
      <c r="I661">
        <v>4506096.3568291003</v>
      </c>
      <c r="J661">
        <v>6848776.68384693</v>
      </c>
      <c r="K661">
        <v>5858516.2473517302</v>
      </c>
      <c r="L661">
        <v>4654789.9528508596</v>
      </c>
      <c r="M661">
        <v>4912554.4691310804</v>
      </c>
      <c r="N661">
        <v>5984202.5320581803</v>
      </c>
      <c r="O661">
        <v>6177969.99436286</v>
      </c>
      <c r="P661">
        <v>4425601.0284911199</v>
      </c>
      <c r="Q661">
        <v>6004999.8428905401</v>
      </c>
      <c r="R661">
        <v>5910074.9133448703</v>
      </c>
      <c r="S661">
        <v>5535293.0112515502</v>
      </c>
      <c r="T661">
        <v>4162297.1103987801</v>
      </c>
      <c r="U661">
        <v>4588948.0489435298</v>
      </c>
      <c r="V661">
        <v>5640003.4220257197</v>
      </c>
      <c r="W661">
        <v>2892180.6681670402</v>
      </c>
      <c r="X661">
        <v>3585129.3309693299</v>
      </c>
      <c r="Y661">
        <v>5081595.4306556601</v>
      </c>
      <c r="Z661">
        <v>3916962.7452432602</v>
      </c>
      <c r="AA661">
        <v>5613830.4012719197</v>
      </c>
      <c r="AB661">
        <v>3941222.6640688898</v>
      </c>
      <c r="AC661">
        <v>3476297.3417080399</v>
      </c>
      <c r="AD661">
        <v>4817356.4103826303</v>
      </c>
      <c r="AE661">
        <v>5305088.4548829403</v>
      </c>
      <c r="AF661">
        <v>3628984.2531085699</v>
      </c>
      <c r="AG661">
        <v>4464322.5187343797</v>
      </c>
      <c r="AH661">
        <v>5847840.4275808902</v>
      </c>
      <c r="AI661">
        <v>5332117.0948264897</v>
      </c>
      <c r="AT661" t="s">
        <v>919</v>
      </c>
      <c r="AU661">
        <v>6</v>
      </c>
    </row>
    <row r="662" spans="1:47" x14ac:dyDescent="0.25">
      <c r="A662" s="4" t="s">
        <v>700</v>
      </c>
      <c r="B662" s="4" t="s">
        <v>700</v>
      </c>
      <c r="C662" s="4" t="s">
        <v>3970</v>
      </c>
      <c r="D662" s="4">
        <f t="shared" si="10"/>
        <v>10</v>
      </c>
      <c r="E662">
        <v>203563.68422061499</v>
      </c>
      <c r="F662">
        <v>233303.43737056101</v>
      </c>
      <c r="G662">
        <v>306175.683413625</v>
      </c>
      <c r="H662">
        <v>314484.29518816702</v>
      </c>
      <c r="I662">
        <v>315481.696295898</v>
      </c>
      <c r="J662">
        <v>271132.01081647101</v>
      </c>
      <c r="K662">
        <v>354378.82585108798</v>
      </c>
      <c r="L662">
        <v>406260.85141524498</v>
      </c>
      <c r="M662">
        <v>427828.94978676102</v>
      </c>
      <c r="N662">
        <v>496703.12765823898</v>
      </c>
      <c r="O662">
        <v>468181.59862106701</v>
      </c>
      <c r="P662">
        <v>557380.85501773003</v>
      </c>
      <c r="Q662">
        <v>225324.07069275199</v>
      </c>
      <c r="R662">
        <v>499612.46893652499</v>
      </c>
      <c r="S662">
        <v>509541.56652912498</v>
      </c>
      <c r="T662">
        <v>392248.08200905001</v>
      </c>
      <c r="U662">
        <v>456378.45495467499</v>
      </c>
      <c r="V662">
        <v>305718.95633822202</v>
      </c>
      <c r="W662">
        <v>284101.20346000599</v>
      </c>
      <c r="X662">
        <v>313631.210077497</v>
      </c>
      <c r="Y662">
        <v>390952.44333316502</v>
      </c>
      <c r="Z662">
        <v>473831.78945718799</v>
      </c>
      <c r="AA662">
        <v>451269.104561101</v>
      </c>
      <c r="AB662">
        <v>616646.18038078002</v>
      </c>
      <c r="AC662">
        <v>489727.49000326102</v>
      </c>
      <c r="AD662">
        <v>371779.15542690898</v>
      </c>
      <c r="AE662">
        <v>506159.08116682997</v>
      </c>
      <c r="AF662">
        <v>424438.23944732198</v>
      </c>
      <c r="AG662">
        <v>410913.35544231301</v>
      </c>
      <c r="AH662">
        <v>442359.35699546803</v>
      </c>
      <c r="AI662">
        <v>408234.13244916999</v>
      </c>
      <c r="AT662" t="s">
        <v>991</v>
      </c>
      <c r="AU662">
        <v>7</v>
      </c>
    </row>
    <row r="663" spans="1:47" x14ac:dyDescent="0.25">
      <c r="A663" s="4" t="s">
        <v>701</v>
      </c>
      <c r="B663" s="4" t="s">
        <v>701</v>
      </c>
      <c r="C663" s="4" t="s">
        <v>3970</v>
      </c>
      <c r="D663" s="4">
        <f t="shared" si="10"/>
        <v>8</v>
      </c>
      <c r="E663">
        <v>223340.84472749199</v>
      </c>
      <c r="F663">
        <v>377420.65080119797</v>
      </c>
      <c r="G663">
        <v>323552.73888258502</v>
      </c>
      <c r="H663">
        <v>411615.829331816</v>
      </c>
      <c r="I663">
        <v>282576.39621265698</v>
      </c>
      <c r="J663">
        <v>425361.03568175901</v>
      </c>
      <c r="K663">
        <v>456879.54690886202</v>
      </c>
      <c r="L663">
        <v>395076.20969844097</v>
      </c>
      <c r="M663">
        <v>396134.65378908103</v>
      </c>
      <c r="N663">
        <v>544884.13245076896</v>
      </c>
      <c r="O663">
        <v>439258.15563079203</v>
      </c>
      <c r="P663">
        <v>453228.17633969599</v>
      </c>
      <c r="Q663">
        <v>470228.92218449898</v>
      </c>
      <c r="R663">
        <v>464902.45058312902</v>
      </c>
      <c r="S663">
        <v>444276.46393396897</v>
      </c>
      <c r="T663">
        <v>469243.05181276501</v>
      </c>
      <c r="U663">
        <v>386551.93851845799</v>
      </c>
      <c r="V663">
        <v>388818.29758092301</v>
      </c>
      <c r="W663">
        <v>290745.165486735</v>
      </c>
      <c r="X663">
        <v>430863.45477693499</v>
      </c>
      <c r="Y663">
        <v>470782.59899173898</v>
      </c>
      <c r="Z663">
        <v>389550.08951073</v>
      </c>
      <c r="AA663">
        <v>439586.31018794299</v>
      </c>
      <c r="AB663">
        <v>489173.22295675898</v>
      </c>
      <c r="AC663">
        <v>470772.339454089</v>
      </c>
      <c r="AD663">
        <v>518226.83901939099</v>
      </c>
      <c r="AE663">
        <v>530643.18830832304</v>
      </c>
      <c r="AF663">
        <v>473963.07136263902</v>
      </c>
      <c r="AG663">
        <v>476037.45852642902</v>
      </c>
      <c r="AH663">
        <v>507295.961291852</v>
      </c>
      <c r="AI663">
        <v>477359.258477889</v>
      </c>
      <c r="AT663" t="s">
        <v>1340</v>
      </c>
      <c r="AU663">
        <v>6</v>
      </c>
    </row>
    <row r="664" spans="1:47" x14ac:dyDescent="0.25">
      <c r="A664" s="4" t="s">
        <v>702</v>
      </c>
      <c r="B664" s="4" t="s">
        <v>4278</v>
      </c>
      <c r="C664" s="4" t="s">
        <v>3970</v>
      </c>
      <c r="D664" s="4">
        <f t="shared" si="10"/>
        <v>14</v>
      </c>
      <c r="E664">
        <v>1004783.83112759</v>
      </c>
      <c r="F664">
        <v>1267373.6897434699</v>
      </c>
      <c r="G664">
        <v>1155222.0823327799</v>
      </c>
      <c r="H664">
        <v>1300905.1876870301</v>
      </c>
      <c r="I664">
        <v>916866.75902542996</v>
      </c>
      <c r="J664">
        <v>910587.90989885596</v>
      </c>
      <c r="K664">
        <v>1149475.3122230801</v>
      </c>
      <c r="L664">
        <v>1064658.56127165</v>
      </c>
      <c r="M664">
        <v>1241733.3319781199</v>
      </c>
      <c r="N664">
        <v>1253314.6159566699</v>
      </c>
      <c r="O664">
        <v>1215089.0500726099</v>
      </c>
      <c r="P664">
        <v>1134110.82231342</v>
      </c>
      <c r="Q664">
        <v>1372136.21506248</v>
      </c>
      <c r="R664">
        <v>1177262.62382368</v>
      </c>
      <c r="S664">
        <v>1206688.49311983</v>
      </c>
      <c r="T664">
        <v>1099277.77704389</v>
      </c>
      <c r="U664">
        <v>1073631.12284791</v>
      </c>
      <c r="V664">
        <v>1412200.8146458899</v>
      </c>
      <c r="W664">
        <v>738509.34105219401</v>
      </c>
      <c r="X664">
        <v>998906.78233401198</v>
      </c>
      <c r="Y664">
        <v>1092199.5996260201</v>
      </c>
      <c r="Z664">
        <v>1061965.4632387101</v>
      </c>
      <c r="AA664">
        <v>1231345.14886032</v>
      </c>
      <c r="AB664">
        <v>1049160.3938891699</v>
      </c>
      <c r="AC664">
        <v>1522902.8875100799</v>
      </c>
      <c r="AD664">
        <v>1103828.09193249</v>
      </c>
      <c r="AE664">
        <v>951221.19112261501</v>
      </c>
      <c r="AF664">
        <v>970590.52331055002</v>
      </c>
      <c r="AG664">
        <v>955033.95426450402</v>
      </c>
      <c r="AH664">
        <v>1221869.1234114901</v>
      </c>
      <c r="AI664">
        <v>1066936.0809978</v>
      </c>
      <c r="AT664" t="s">
        <v>2719</v>
      </c>
      <c r="AU664">
        <v>1</v>
      </c>
    </row>
    <row r="665" spans="1:47" x14ac:dyDescent="0.25">
      <c r="A665" s="4" t="s">
        <v>703</v>
      </c>
      <c r="B665" s="4" t="s">
        <v>703</v>
      </c>
      <c r="C665" s="4" t="s">
        <v>3970</v>
      </c>
      <c r="D665" s="4">
        <f t="shared" si="10"/>
        <v>13</v>
      </c>
      <c r="E665">
        <v>1466888.5022523301</v>
      </c>
      <c r="F665">
        <v>2140455.4973094999</v>
      </c>
      <c r="G665">
        <v>2396780.6541055199</v>
      </c>
      <c r="H665">
        <v>2303573.9079283699</v>
      </c>
      <c r="I665">
        <v>1628108.3652131299</v>
      </c>
      <c r="J665">
        <v>1094747.50166395</v>
      </c>
      <c r="K665">
        <v>2241346.8888402702</v>
      </c>
      <c r="L665">
        <v>2328381.1099831001</v>
      </c>
      <c r="M665">
        <v>2698774.9421308502</v>
      </c>
      <c r="N665">
        <v>2145447.6782293702</v>
      </c>
      <c r="O665">
        <v>2561675.9764899299</v>
      </c>
      <c r="P665">
        <v>2322736.8862823402</v>
      </c>
      <c r="Q665">
        <v>2448435.2416212899</v>
      </c>
      <c r="R665">
        <v>2302687.2211774099</v>
      </c>
      <c r="S665">
        <v>2441920.25770002</v>
      </c>
      <c r="T665">
        <v>1995167.03693459</v>
      </c>
      <c r="U665">
        <v>2397771.0543778501</v>
      </c>
      <c r="V665">
        <v>2260847.9523974601</v>
      </c>
      <c r="W665">
        <v>1610719.6014531299</v>
      </c>
      <c r="X665">
        <v>1866247.66438363</v>
      </c>
      <c r="Y665">
        <v>1883395.17204391</v>
      </c>
      <c r="Z665">
        <v>2039492.30184092</v>
      </c>
      <c r="AA665">
        <v>1971546.67729816</v>
      </c>
      <c r="AB665">
        <v>2248884.4647120801</v>
      </c>
      <c r="AC665">
        <v>2589438.3640940101</v>
      </c>
      <c r="AD665">
        <v>2209013.2098153299</v>
      </c>
      <c r="AE665">
        <v>2151098.4585371502</v>
      </c>
      <c r="AF665">
        <v>1850196.3889747099</v>
      </c>
      <c r="AG665">
        <v>2136423.6004296299</v>
      </c>
      <c r="AH665">
        <v>2338659.3686856101</v>
      </c>
      <c r="AI665">
        <v>2301611.7092518699</v>
      </c>
      <c r="AT665" t="s">
        <v>1343</v>
      </c>
      <c r="AU665">
        <v>5</v>
      </c>
    </row>
    <row r="666" spans="1:47" x14ac:dyDescent="0.25">
      <c r="A666" s="4" t="s">
        <v>704</v>
      </c>
      <c r="B666" s="4" t="s">
        <v>4279</v>
      </c>
      <c r="C666" s="4" t="s">
        <v>3970</v>
      </c>
      <c r="D666" s="4">
        <f t="shared" si="10"/>
        <v>7</v>
      </c>
      <c r="E666">
        <v>150819.62268257001</v>
      </c>
      <c r="F666">
        <v>109741.83191561</v>
      </c>
      <c r="G666">
        <v>201963.60330215501</v>
      </c>
      <c r="H666">
        <v>388943.55697105802</v>
      </c>
      <c r="I666">
        <v>169169.275538627</v>
      </c>
      <c r="J666">
        <v>268498.63149462902</v>
      </c>
      <c r="K666">
        <v>308127.68833408598</v>
      </c>
      <c r="L666">
        <v>275217.26808669203</v>
      </c>
      <c r="M666">
        <v>361236.68813384703</v>
      </c>
      <c r="N666">
        <v>152182.62837417799</v>
      </c>
      <c r="O666">
        <v>165027.35003513901</v>
      </c>
      <c r="P666">
        <v>242143.90416928899</v>
      </c>
      <c r="Q666">
        <v>271800.52289171499</v>
      </c>
      <c r="R666">
        <v>294883.62472544803</v>
      </c>
      <c r="S666">
        <v>364442.31640086399</v>
      </c>
      <c r="T666">
        <v>252755.29248065199</v>
      </c>
      <c r="U666">
        <v>351164.18589316402</v>
      </c>
      <c r="V666">
        <v>126910.33163155901</v>
      </c>
      <c r="W666">
        <v>81830.889124505295</v>
      </c>
      <c r="X666">
        <v>257887.38585311701</v>
      </c>
      <c r="Y666">
        <v>214460.111704234</v>
      </c>
      <c r="Z666">
        <v>374689.31201448798</v>
      </c>
      <c r="AA666">
        <v>395646.648015616</v>
      </c>
      <c r="AB666">
        <v>457857.36706761498</v>
      </c>
      <c r="AC666">
        <v>267197.18847163097</v>
      </c>
      <c r="AD666">
        <v>160999.88105984699</v>
      </c>
      <c r="AE666">
        <v>103342.850122321</v>
      </c>
      <c r="AF666">
        <v>296580.71556256001</v>
      </c>
      <c r="AG666">
        <v>315767.22723141202</v>
      </c>
      <c r="AH666">
        <v>345358.739697207</v>
      </c>
      <c r="AI666">
        <v>329076.90409164497</v>
      </c>
      <c r="AT666" t="s">
        <v>1549</v>
      </c>
      <c r="AU666">
        <v>5</v>
      </c>
    </row>
    <row r="667" spans="1:47" x14ac:dyDescent="0.25">
      <c r="A667" s="4" t="s">
        <v>705</v>
      </c>
      <c r="B667" s="4" t="s">
        <v>4280</v>
      </c>
      <c r="C667" s="4" t="s">
        <v>3970</v>
      </c>
      <c r="D667" s="4">
        <f t="shared" si="10"/>
        <v>3</v>
      </c>
      <c r="E667">
        <v>285190.58003244799</v>
      </c>
      <c r="F667">
        <v>190362.03701811301</v>
      </c>
      <c r="G667">
        <v>293642.42725738202</v>
      </c>
      <c r="H667">
        <v>216072.31688721399</v>
      </c>
      <c r="I667">
        <v>213279.25706860801</v>
      </c>
      <c r="J667">
        <v>241099.19566638401</v>
      </c>
      <c r="K667">
        <v>218260.44860603201</v>
      </c>
      <c r="L667">
        <v>237980.04762830201</v>
      </c>
      <c r="M667">
        <v>340244.684694561</v>
      </c>
      <c r="N667">
        <v>251193.64500018701</v>
      </c>
      <c r="O667">
        <v>449149.35746160499</v>
      </c>
      <c r="P667">
        <v>264615.51656934997</v>
      </c>
      <c r="Q667">
        <v>253143.74094115701</v>
      </c>
      <c r="R667">
        <v>280378.161613081</v>
      </c>
      <c r="S667">
        <v>310867.07264115702</v>
      </c>
      <c r="T667">
        <v>217731.114050887</v>
      </c>
      <c r="U667">
        <v>270363.832353568</v>
      </c>
      <c r="V667">
        <v>239882.979028523</v>
      </c>
      <c r="W667">
        <v>170934.53935755001</v>
      </c>
      <c r="X667">
        <v>229444.22889442701</v>
      </c>
      <c r="Y667">
        <v>234587.75101751901</v>
      </c>
      <c r="Z667">
        <v>272564.125571432</v>
      </c>
      <c r="AA667">
        <v>282432.82637059502</v>
      </c>
      <c r="AB667">
        <v>286578.00988597301</v>
      </c>
      <c r="AC667">
        <v>277155.44360107102</v>
      </c>
      <c r="AD667">
        <v>184121.87256295301</v>
      </c>
      <c r="AE667">
        <v>246731.73297380601</v>
      </c>
      <c r="AF667">
        <v>218949.95138368499</v>
      </c>
      <c r="AG667">
        <v>273621.00949195202</v>
      </c>
      <c r="AH667">
        <v>294928.11446750199</v>
      </c>
      <c r="AI667">
        <v>251610.330094226</v>
      </c>
      <c r="AT667" t="s">
        <v>630</v>
      </c>
      <c r="AU667">
        <v>9</v>
      </c>
    </row>
    <row r="668" spans="1:47" x14ac:dyDescent="0.25">
      <c r="A668" s="4" t="s">
        <v>706</v>
      </c>
      <c r="B668" s="4" t="s">
        <v>706</v>
      </c>
      <c r="C668" s="4" t="s">
        <v>3970</v>
      </c>
      <c r="D668" s="4">
        <f t="shared" si="10"/>
        <v>10</v>
      </c>
      <c r="E668">
        <v>355907.920167064</v>
      </c>
      <c r="F668">
        <v>613860.82980046503</v>
      </c>
      <c r="G668">
        <v>545516.90471191297</v>
      </c>
      <c r="H668">
        <v>660622.30865014705</v>
      </c>
      <c r="I668">
        <v>608568.35965894803</v>
      </c>
      <c r="J668">
        <v>378518.82684261299</v>
      </c>
      <c r="K668">
        <v>680520.022277385</v>
      </c>
      <c r="L668">
        <v>623506.48245713406</v>
      </c>
      <c r="M668">
        <v>721743.22271352599</v>
      </c>
      <c r="N668">
        <v>681489.51677291503</v>
      </c>
      <c r="O668">
        <v>697936.35731376603</v>
      </c>
      <c r="P668">
        <v>661228.66910696204</v>
      </c>
      <c r="Q668">
        <v>663668.396344034</v>
      </c>
      <c r="R668">
        <v>612005.51940608397</v>
      </c>
      <c r="S668">
        <v>716998.72831377003</v>
      </c>
      <c r="T668">
        <v>530192.80352346005</v>
      </c>
      <c r="U668">
        <v>558945.11197846895</v>
      </c>
      <c r="V668">
        <v>720406.38021561003</v>
      </c>
      <c r="W668">
        <v>576785.44598114199</v>
      </c>
      <c r="X668">
        <v>595321.51996405399</v>
      </c>
      <c r="Y668">
        <v>540986.55423922103</v>
      </c>
      <c r="Z668">
        <v>471490.85966610099</v>
      </c>
      <c r="AA668">
        <v>596248.79062952695</v>
      </c>
      <c r="AB668">
        <v>539152.57129065995</v>
      </c>
      <c r="AC668">
        <v>662130.29883505497</v>
      </c>
      <c r="AD668">
        <v>722139.69540033105</v>
      </c>
      <c r="AE668">
        <v>773331.68835237005</v>
      </c>
      <c r="AF668">
        <v>562492.14475432504</v>
      </c>
      <c r="AG668">
        <v>564123.31930000405</v>
      </c>
      <c r="AH668">
        <v>607081.47357726702</v>
      </c>
      <c r="AI668">
        <v>602140.62343147397</v>
      </c>
      <c r="AT668" t="s">
        <v>676</v>
      </c>
      <c r="AU668">
        <v>10</v>
      </c>
    </row>
    <row r="669" spans="1:47" x14ac:dyDescent="0.25">
      <c r="A669" s="4" t="s">
        <v>707</v>
      </c>
      <c r="B669" s="4" t="s">
        <v>707</v>
      </c>
      <c r="C669" s="4" t="s">
        <v>3970</v>
      </c>
      <c r="D669" s="4">
        <f t="shared" si="10"/>
        <v>6</v>
      </c>
      <c r="E669">
        <v>71531.594449153898</v>
      </c>
      <c r="F669">
        <v>228699.18567999499</v>
      </c>
      <c r="G669">
        <v>158420.05763201599</v>
      </c>
      <c r="H669">
        <v>199680.47637487599</v>
      </c>
      <c r="I669">
        <v>193143.970590435</v>
      </c>
      <c r="J669">
        <v>92866.377672791699</v>
      </c>
      <c r="K669">
        <v>209440.47811177501</v>
      </c>
      <c r="L669">
        <v>181921.22950811099</v>
      </c>
      <c r="M669">
        <v>274155.957957723</v>
      </c>
      <c r="N669">
        <v>231892.01010935</v>
      </c>
      <c r="O669">
        <v>252730.74387427201</v>
      </c>
      <c r="P669">
        <v>206235.600404264</v>
      </c>
      <c r="Q669">
        <v>198193.935098713</v>
      </c>
      <c r="R669">
        <v>237914.39072833199</v>
      </c>
      <c r="S669">
        <v>264884.37139511597</v>
      </c>
      <c r="T669">
        <v>223688.431756587</v>
      </c>
      <c r="U669">
        <v>139603.10077103999</v>
      </c>
      <c r="V669">
        <v>145210.35133868901</v>
      </c>
      <c r="W669">
        <v>162539.89661826601</v>
      </c>
      <c r="X669">
        <v>217745.865763101</v>
      </c>
      <c r="Y669">
        <v>147536.34218913701</v>
      </c>
      <c r="Z669">
        <v>204846.81152012199</v>
      </c>
      <c r="AA669">
        <v>191624.81380988899</v>
      </c>
      <c r="AB669">
        <v>298386.86713489401</v>
      </c>
      <c r="AC669">
        <v>184783.077756268</v>
      </c>
      <c r="AD669">
        <v>196205.810751643</v>
      </c>
      <c r="AE669">
        <v>236925.50502234601</v>
      </c>
      <c r="AF669">
        <v>178503.407425396</v>
      </c>
      <c r="AG669">
        <v>231852.523489457</v>
      </c>
      <c r="AH669">
        <v>254999.89000292099</v>
      </c>
      <c r="AI669">
        <v>235624.39680199799</v>
      </c>
      <c r="AT669" t="s">
        <v>953</v>
      </c>
      <c r="AU669">
        <v>13</v>
      </c>
    </row>
    <row r="670" spans="1:47" x14ac:dyDescent="0.25">
      <c r="A670" s="4" t="s">
        <v>708</v>
      </c>
      <c r="B670" s="4" t="s">
        <v>4281</v>
      </c>
      <c r="C670" s="4" t="s">
        <v>3970</v>
      </c>
      <c r="D670" s="4">
        <f t="shared" si="10"/>
        <v>7</v>
      </c>
      <c r="E670">
        <v>93593.768595085698</v>
      </c>
      <c r="F670">
        <v>170049.58571286299</v>
      </c>
      <c r="G670">
        <v>186404.886120265</v>
      </c>
      <c r="H670">
        <v>160737.51284914601</v>
      </c>
      <c r="I670">
        <v>155261.36994267401</v>
      </c>
      <c r="J670">
        <v>128606.703174219</v>
      </c>
      <c r="K670">
        <v>114193.916268784</v>
      </c>
      <c r="L670">
        <v>146107.49556181801</v>
      </c>
      <c r="M670">
        <v>158507.62379853599</v>
      </c>
      <c r="N670">
        <v>195066.047892139</v>
      </c>
      <c r="O670">
        <v>190425.82546369801</v>
      </c>
      <c r="P670">
        <v>180777.97291705999</v>
      </c>
      <c r="Q670">
        <v>147626.28599045399</v>
      </c>
      <c r="R670">
        <v>142779.67463652499</v>
      </c>
      <c r="S670">
        <v>173532.81414305</v>
      </c>
      <c r="T670">
        <v>171572.86188798599</v>
      </c>
      <c r="U670">
        <v>222633.916578848</v>
      </c>
      <c r="V670">
        <v>221601.88211501</v>
      </c>
      <c r="W670">
        <v>144016.12321473201</v>
      </c>
      <c r="X670">
        <v>169381.230048884</v>
      </c>
      <c r="Y670">
        <v>184829.49975281701</v>
      </c>
      <c r="Z670">
        <v>192847.64052318101</v>
      </c>
      <c r="AA670">
        <v>209405.060123225</v>
      </c>
      <c r="AB670">
        <v>206466.798412137</v>
      </c>
      <c r="AC670">
        <v>252605.87284975301</v>
      </c>
      <c r="AD670">
        <v>175447.83673176801</v>
      </c>
      <c r="AE670">
        <v>192721.23805368401</v>
      </c>
      <c r="AF670">
        <v>141507.471481908</v>
      </c>
      <c r="AG670">
        <v>181133.23538179899</v>
      </c>
      <c r="AH670">
        <v>196898.929561545</v>
      </c>
      <c r="AI670">
        <v>168096.02289832299</v>
      </c>
      <c r="AT670" t="s">
        <v>208</v>
      </c>
      <c r="AU670">
        <v>18</v>
      </c>
    </row>
    <row r="671" spans="1:47" x14ac:dyDescent="0.25">
      <c r="A671" s="4" t="s">
        <v>709</v>
      </c>
      <c r="B671" s="4" t="s">
        <v>709</v>
      </c>
      <c r="C671" s="4" t="s">
        <v>3970</v>
      </c>
      <c r="D671" s="4">
        <f t="shared" si="10"/>
        <v>5</v>
      </c>
      <c r="E671">
        <v>123933.94184169899</v>
      </c>
      <c r="F671">
        <v>175329.47291935</v>
      </c>
      <c r="G671">
        <v>95843.541496487203</v>
      </c>
      <c r="H671">
        <v>130615.610558613</v>
      </c>
      <c r="I671">
        <v>151001.117534049</v>
      </c>
      <c r="J671">
        <v>62879.644063815002</v>
      </c>
      <c r="K671">
        <v>215929.63401761799</v>
      </c>
      <c r="L671">
        <v>81502.331540388594</v>
      </c>
      <c r="M671">
        <v>113234.686526451</v>
      </c>
      <c r="N671">
        <v>151132.13502196199</v>
      </c>
      <c r="O671">
        <v>129906.953141155</v>
      </c>
      <c r="P671">
        <v>239314.88299279701</v>
      </c>
      <c r="Q671">
        <v>127921.285527396</v>
      </c>
      <c r="R671">
        <v>105494.889543278</v>
      </c>
      <c r="S671">
        <v>180273.94833794099</v>
      </c>
      <c r="T671">
        <v>184804.546514152</v>
      </c>
      <c r="U671">
        <v>103671.972296295</v>
      </c>
      <c r="V671">
        <v>279542.64848240098</v>
      </c>
      <c r="W671">
        <v>163201.37343329799</v>
      </c>
      <c r="X671">
        <v>135193.93318612</v>
      </c>
      <c r="Y671">
        <v>74141.311270903097</v>
      </c>
      <c r="Z671">
        <v>92736.350230045398</v>
      </c>
      <c r="AA671">
        <v>160506.48329964999</v>
      </c>
      <c r="AB671">
        <v>149460.86764701299</v>
      </c>
      <c r="AC671">
        <v>164813.884228549</v>
      </c>
      <c r="AD671">
        <v>92292.543498706</v>
      </c>
      <c r="AE671">
        <v>123690.198866055</v>
      </c>
      <c r="AF671">
        <v>139178.86702122199</v>
      </c>
      <c r="AG671">
        <v>134231.58231945301</v>
      </c>
      <c r="AH671">
        <v>227066.83145405899</v>
      </c>
      <c r="AI671">
        <v>86859.298822818193</v>
      </c>
      <c r="AT671" t="s">
        <v>3371</v>
      </c>
      <c r="AU671">
        <v>2</v>
      </c>
    </row>
    <row r="672" spans="1:47" x14ac:dyDescent="0.25">
      <c r="A672" s="4" t="s">
        <v>710</v>
      </c>
      <c r="B672" s="4" t="s">
        <v>710</v>
      </c>
      <c r="C672" s="4" t="s">
        <v>3970</v>
      </c>
      <c r="D672" s="4">
        <f t="shared" si="10"/>
        <v>8</v>
      </c>
      <c r="E672">
        <v>289653.53512210201</v>
      </c>
      <c r="F672">
        <v>291192.20419160899</v>
      </c>
      <c r="G672">
        <v>480531.62770874199</v>
      </c>
      <c r="H672">
        <v>275932.43571332702</v>
      </c>
      <c r="I672">
        <v>174812.36858683999</v>
      </c>
      <c r="J672">
        <v>323055.37350955501</v>
      </c>
      <c r="K672">
        <v>411979.66855436697</v>
      </c>
      <c r="L672">
        <v>279693.60103086999</v>
      </c>
      <c r="M672">
        <v>316316.95257682598</v>
      </c>
      <c r="N672">
        <v>330076.754459741</v>
      </c>
      <c r="O672">
        <v>364683.97346182802</v>
      </c>
      <c r="P672">
        <v>388187.52206865099</v>
      </c>
      <c r="Q672">
        <v>373103.743175618</v>
      </c>
      <c r="R672">
        <v>271775.90720716398</v>
      </c>
      <c r="S672">
        <v>214282.845854382</v>
      </c>
      <c r="T672">
        <v>309228.985436966</v>
      </c>
      <c r="U672">
        <v>404741.41903276701</v>
      </c>
      <c r="V672">
        <v>326966.56471450097</v>
      </c>
      <c r="W672">
        <v>237843.669341762</v>
      </c>
      <c r="X672">
        <v>221194.292722896</v>
      </c>
      <c r="Y672">
        <v>276290.61570095102</v>
      </c>
      <c r="Z672">
        <v>310281.568891512</v>
      </c>
      <c r="AA672">
        <v>376398.22110742499</v>
      </c>
      <c r="AB672">
        <v>296827.73248481</v>
      </c>
      <c r="AC672">
        <v>639467.55529315595</v>
      </c>
      <c r="AD672">
        <v>336502.38037553098</v>
      </c>
      <c r="AE672">
        <v>263459.98937384703</v>
      </c>
      <c r="AF672">
        <v>335408.790148812</v>
      </c>
      <c r="AG672">
        <v>313983.46385496901</v>
      </c>
      <c r="AH672">
        <v>284093.730441502</v>
      </c>
      <c r="AI672">
        <v>328951.47407737398</v>
      </c>
      <c r="AT672" t="s">
        <v>2648</v>
      </c>
      <c r="AU672">
        <v>6</v>
      </c>
    </row>
    <row r="673" spans="1:47" x14ac:dyDescent="0.25">
      <c r="A673" s="4" t="s">
        <v>711</v>
      </c>
      <c r="B673" s="4" t="s">
        <v>711</v>
      </c>
      <c r="C673" s="4" t="s">
        <v>3970</v>
      </c>
      <c r="D673" s="4">
        <f t="shared" si="10"/>
        <v>10</v>
      </c>
      <c r="E673">
        <v>382505.91003544698</v>
      </c>
      <c r="F673">
        <v>1225968.9860486099</v>
      </c>
      <c r="G673">
        <v>916722.88092119596</v>
      </c>
      <c r="H673">
        <v>1430171.8222531099</v>
      </c>
      <c r="I673">
        <v>973403.08775322104</v>
      </c>
      <c r="J673">
        <v>1456668.67389495</v>
      </c>
      <c r="K673">
        <v>1222399.3782248499</v>
      </c>
      <c r="L673">
        <v>1222433.66404862</v>
      </c>
      <c r="M673">
        <v>1774899.1196771001</v>
      </c>
      <c r="N673">
        <v>953931.46925691597</v>
      </c>
      <c r="O673">
        <v>1239323.2232274199</v>
      </c>
      <c r="P673">
        <v>1258088.5529185301</v>
      </c>
      <c r="Q673">
        <v>1726940.5103248099</v>
      </c>
      <c r="R673">
        <v>1106418.40149291</v>
      </c>
      <c r="S673">
        <v>1320320.1224465901</v>
      </c>
      <c r="T673">
        <v>1147587.7879715599</v>
      </c>
      <c r="U673">
        <v>553296.25549229502</v>
      </c>
      <c r="V673">
        <v>799238.81407636602</v>
      </c>
      <c r="W673">
        <v>724376.34893338999</v>
      </c>
      <c r="X673">
        <v>1059932.0633441501</v>
      </c>
      <c r="Y673">
        <v>1006425.78409657</v>
      </c>
      <c r="Z673">
        <v>699426.83842596598</v>
      </c>
      <c r="AA673">
        <v>970179.99886979803</v>
      </c>
      <c r="AB673">
        <v>1211587.8946128001</v>
      </c>
      <c r="AC673">
        <v>660023.49579557101</v>
      </c>
      <c r="AD673">
        <v>986422.38102077297</v>
      </c>
      <c r="AE673">
        <v>1007857.63463516</v>
      </c>
      <c r="AF673">
        <v>989809.97372358199</v>
      </c>
      <c r="AG673">
        <v>1223763.3694472101</v>
      </c>
      <c r="AH673">
        <v>1232269.1251530901</v>
      </c>
      <c r="AI673">
        <v>1073449.8358930501</v>
      </c>
      <c r="AT673" t="s">
        <v>1348</v>
      </c>
      <c r="AU673">
        <v>8</v>
      </c>
    </row>
    <row r="674" spans="1:47" x14ac:dyDescent="0.25">
      <c r="A674" s="4" t="s">
        <v>712</v>
      </c>
      <c r="B674" s="4" t="s">
        <v>4282</v>
      </c>
      <c r="C674" s="4" t="s">
        <v>3970</v>
      </c>
      <c r="D674" s="4">
        <f t="shared" si="10"/>
        <v>9</v>
      </c>
      <c r="E674">
        <v>1845073.7486356699</v>
      </c>
      <c r="F674">
        <v>1858221.38310282</v>
      </c>
      <c r="G674">
        <v>2136869.2190378099</v>
      </c>
      <c r="H674">
        <v>2272396.76826694</v>
      </c>
      <c r="I674">
        <v>1443443.89196843</v>
      </c>
      <c r="J674">
        <v>2537023.9198338999</v>
      </c>
      <c r="K674">
        <v>2215636.2217733301</v>
      </c>
      <c r="L674">
        <v>1709851.2791687001</v>
      </c>
      <c r="M674">
        <v>2436403.1155046499</v>
      </c>
      <c r="N674">
        <v>1851030.76265181</v>
      </c>
      <c r="O674">
        <v>2008388.84280159</v>
      </c>
      <c r="P674">
        <v>1899196.9223948701</v>
      </c>
      <c r="Q674">
        <v>2369650.1869982602</v>
      </c>
      <c r="R674">
        <v>1846344.04613639</v>
      </c>
      <c r="S674">
        <v>1943917.7730626799</v>
      </c>
      <c r="T674">
        <v>1708135.34162931</v>
      </c>
      <c r="U674">
        <v>2210921.9471438001</v>
      </c>
      <c r="V674">
        <v>2622777.6851013498</v>
      </c>
      <c r="W674">
        <v>1549441.0397524601</v>
      </c>
      <c r="X674">
        <v>1756690.19103055</v>
      </c>
      <c r="Y674">
        <v>1674459.1596902299</v>
      </c>
      <c r="Z674">
        <v>2003901.63827275</v>
      </c>
      <c r="AA674">
        <v>2171291.2395261298</v>
      </c>
      <c r="AB674">
        <v>1825803.22810881</v>
      </c>
      <c r="AC674">
        <v>3820569.6996849002</v>
      </c>
      <c r="AD674">
        <v>1884686.08968893</v>
      </c>
      <c r="AE674">
        <v>1905548.6185773399</v>
      </c>
      <c r="AF674">
        <v>1751915.67478854</v>
      </c>
      <c r="AG674">
        <v>1742152.2291733399</v>
      </c>
      <c r="AH674">
        <v>1969563.31731487</v>
      </c>
      <c r="AI674">
        <v>2007999.3283844399</v>
      </c>
      <c r="AT674" t="s">
        <v>423</v>
      </c>
      <c r="AU674">
        <v>15</v>
      </c>
    </row>
    <row r="675" spans="1:47" x14ac:dyDescent="0.25">
      <c r="A675" s="4" t="s">
        <v>713</v>
      </c>
      <c r="B675" s="4" t="s">
        <v>4283</v>
      </c>
      <c r="C675" s="4" t="s">
        <v>3970</v>
      </c>
      <c r="D675" s="4">
        <f t="shared" si="10"/>
        <v>4</v>
      </c>
      <c r="E675">
        <v>276006.76667094399</v>
      </c>
      <c r="F675">
        <v>511505.37851683301</v>
      </c>
      <c r="G675">
        <v>491953.80005592998</v>
      </c>
      <c r="H675">
        <v>524305.22405564506</v>
      </c>
      <c r="I675">
        <v>441152.57452115102</v>
      </c>
      <c r="J675">
        <v>482104.80428509502</v>
      </c>
      <c r="K675">
        <v>571570.18306568195</v>
      </c>
      <c r="L675">
        <v>537049.03005581303</v>
      </c>
      <c r="M675">
        <v>610989.84677209903</v>
      </c>
      <c r="N675">
        <v>551261.79690608697</v>
      </c>
      <c r="O675">
        <v>616945.399807496</v>
      </c>
      <c r="P675">
        <v>568730.37225761299</v>
      </c>
      <c r="Q675">
        <v>612628.35949238797</v>
      </c>
      <c r="R675">
        <v>508860.79295938503</v>
      </c>
      <c r="S675">
        <v>607428.73973881395</v>
      </c>
      <c r="T675">
        <v>485384.80358697998</v>
      </c>
      <c r="U675">
        <v>361675.37005600298</v>
      </c>
      <c r="V675">
        <v>385741.36652965401</v>
      </c>
      <c r="W675">
        <v>303455.02718445199</v>
      </c>
      <c r="X675">
        <v>476134.94522971998</v>
      </c>
      <c r="Y675">
        <v>463613.71737422602</v>
      </c>
      <c r="Z675">
        <v>429747.31964710599</v>
      </c>
      <c r="AA675">
        <v>523559.50951213902</v>
      </c>
      <c r="AB675">
        <v>446585.755745481</v>
      </c>
      <c r="AC675">
        <v>421352.09055037098</v>
      </c>
      <c r="AD675">
        <v>353049.876954876</v>
      </c>
      <c r="AE675">
        <v>382686.75613134803</v>
      </c>
      <c r="AF675">
        <v>415033.54039670801</v>
      </c>
      <c r="AG675">
        <v>484476.90046655602</v>
      </c>
      <c r="AH675">
        <v>580366.07010003401</v>
      </c>
      <c r="AI675">
        <v>528418.156535035</v>
      </c>
      <c r="AT675" t="s">
        <v>3586</v>
      </c>
      <c r="AU675">
        <v>1</v>
      </c>
    </row>
    <row r="676" spans="1:47" x14ac:dyDescent="0.25">
      <c r="A676" s="4" t="s">
        <v>714</v>
      </c>
      <c r="B676" s="4" t="s">
        <v>714</v>
      </c>
      <c r="C676" s="4" t="s">
        <v>3970</v>
      </c>
      <c r="D676" s="4">
        <f t="shared" si="10"/>
        <v>5</v>
      </c>
      <c r="E676">
        <v>250879.895024642</v>
      </c>
      <c r="F676">
        <v>364666.16034244699</v>
      </c>
      <c r="G676">
        <v>336860.80274395802</v>
      </c>
      <c r="H676">
        <v>352185.662480111</v>
      </c>
      <c r="I676">
        <v>278676.18621790898</v>
      </c>
      <c r="J676">
        <v>436307.90117237199</v>
      </c>
      <c r="K676">
        <v>379386.559964024</v>
      </c>
      <c r="L676">
        <v>323308.97451918601</v>
      </c>
      <c r="M676">
        <v>403581.29847899801</v>
      </c>
      <c r="N676">
        <v>373938.244967365</v>
      </c>
      <c r="O676">
        <v>377140.40077161998</v>
      </c>
      <c r="P676">
        <v>326785.76918687503</v>
      </c>
      <c r="Q676">
        <v>433175.20199877297</v>
      </c>
      <c r="R676">
        <v>346477.679784999</v>
      </c>
      <c r="S676">
        <v>369049.67163672199</v>
      </c>
      <c r="T676">
        <v>313573.13286952802</v>
      </c>
      <c r="U676">
        <v>334886.959182975</v>
      </c>
      <c r="V676">
        <v>424800.43393318501</v>
      </c>
      <c r="W676">
        <v>243740.777836911</v>
      </c>
      <c r="X676">
        <v>279911.93804247002</v>
      </c>
      <c r="Y676">
        <v>314860.11362741602</v>
      </c>
      <c r="Z676">
        <v>326132.19842709502</v>
      </c>
      <c r="AA676">
        <v>344096.72614153102</v>
      </c>
      <c r="AB676">
        <v>290295.17077535402</v>
      </c>
      <c r="AC676">
        <v>412727.58118787699</v>
      </c>
      <c r="AD676">
        <v>300261.55447078001</v>
      </c>
      <c r="AE676">
        <v>264078.39335076098</v>
      </c>
      <c r="AF676">
        <v>284711.681552289</v>
      </c>
      <c r="AG676">
        <v>298230.80062368599</v>
      </c>
      <c r="AH676">
        <v>363373.83282287</v>
      </c>
      <c r="AI676">
        <v>354572.54819944699</v>
      </c>
      <c r="AT676" t="s">
        <v>327</v>
      </c>
      <c r="AU676">
        <v>6</v>
      </c>
    </row>
    <row r="677" spans="1:47" x14ac:dyDescent="0.25">
      <c r="A677" s="4" t="s">
        <v>715</v>
      </c>
      <c r="B677" s="4" t="s">
        <v>715</v>
      </c>
      <c r="C677" s="4" t="s">
        <v>3970</v>
      </c>
      <c r="D677" s="4">
        <f t="shared" si="10"/>
        <v>4</v>
      </c>
      <c r="E677">
        <v>75963.210037439901</v>
      </c>
      <c r="F677">
        <v>73493.165788056504</v>
      </c>
      <c r="G677">
        <v>132543.339572953</v>
      </c>
      <c r="H677">
        <v>34120.419042191897</v>
      </c>
      <c r="I677">
        <v>73498.089201955605</v>
      </c>
      <c r="J677">
        <v>84404.402120744897</v>
      </c>
      <c r="K677">
        <v>107170.96679588</v>
      </c>
      <c r="L677">
        <v>80062.127956526907</v>
      </c>
      <c r="M677">
        <v>130167.687071248</v>
      </c>
      <c r="N677">
        <v>65818.998934684001</v>
      </c>
      <c r="O677">
        <v>65915.925646850606</v>
      </c>
      <c r="P677">
        <v>102950.870529946</v>
      </c>
      <c r="Q677">
        <v>152385.78873066101</v>
      </c>
      <c r="R677">
        <v>86089.0895256847</v>
      </c>
      <c r="S677">
        <v>75403.325908162704</v>
      </c>
      <c r="T677">
        <v>45882.331495651</v>
      </c>
      <c r="U677">
        <v>106351.587400059</v>
      </c>
      <c r="V677">
        <v>95109.540920564294</v>
      </c>
      <c r="W677">
        <v>16119.6375751505</v>
      </c>
      <c r="X677">
        <v>18024.3947504887</v>
      </c>
      <c r="Y677">
        <v>30357.099977721999</v>
      </c>
      <c r="Z677">
        <v>96868.388475603497</v>
      </c>
      <c r="AA677">
        <v>54746.982149995798</v>
      </c>
      <c r="AB677">
        <v>89240.230106722607</v>
      </c>
      <c r="AC677">
        <v>57410.563490478002</v>
      </c>
      <c r="AD677">
        <v>75389.102234706705</v>
      </c>
      <c r="AE677">
        <v>72985.635294654698</v>
      </c>
      <c r="AF677">
        <v>38530.492934024704</v>
      </c>
      <c r="AG677">
        <v>57971.978094780803</v>
      </c>
      <c r="AH677">
        <v>65705.206339052398</v>
      </c>
      <c r="AI677">
        <v>78167.958438424102</v>
      </c>
      <c r="AT677" t="s">
        <v>1411</v>
      </c>
      <c r="AU677">
        <v>3</v>
      </c>
    </row>
    <row r="678" spans="1:47" x14ac:dyDescent="0.25">
      <c r="A678" s="4" t="s">
        <v>716</v>
      </c>
      <c r="B678" s="4" t="s">
        <v>4284</v>
      </c>
      <c r="C678" s="4" t="s">
        <v>3970</v>
      </c>
      <c r="D678" s="4">
        <f t="shared" si="10"/>
        <v>3</v>
      </c>
      <c r="E678">
        <v>868641.71710512904</v>
      </c>
      <c r="F678">
        <v>1037070.28591261</v>
      </c>
      <c r="G678">
        <v>1414853.48718902</v>
      </c>
      <c r="H678">
        <v>2219244.5676572602</v>
      </c>
      <c r="I678">
        <v>589917.87729992904</v>
      </c>
      <c r="J678">
        <v>1070806.4567110001</v>
      </c>
      <c r="K678">
        <v>1383918.81296611</v>
      </c>
      <c r="L678">
        <v>955226.13914258196</v>
      </c>
      <c r="M678">
        <v>1897361.65148557</v>
      </c>
      <c r="N678">
        <v>778760.49741427402</v>
      </c>
      <c r="O678">
        <v>791484.72971207905</v>
      </c>
      <c r="P678">
        <v>673358.95128242497</v>
      </c>
      <c r="Q678">
        <v>2140040.6080574398</v>
      </c>
      <c r="R678">
        <v>500910.97747036198</v>
      </c>
      <c r="S678">
        <v>328155.67693724501</v>
      </c>
      <c r="T678">
        <v>968771.49196399294</v>
      </c>
      <c r="U678">
        <v>2544352.0314886598</v>
      </c>
      <c r="V678">
        <v>1831188.9094950601</v>
      </c>
      <c r="W678">
        <v>780926.92281970603</v>
      </c>
      <c r="X678">
        <v>895236.32082276198</v>
      </c>
      <c r="Y678">
        <v>638690.35213883</v>
      </c>
      <c r="Z678">
        <v>2717631.26930934</v>
      </c>
      <c r="AA678">
        <v>1141361.80550216</v>
      </c>
      <c r="AB678">
        <v>1665477.8462974699</v>
      </c>
      <c r="AC678">
        <v>669569.29211660801</v>
      </c>
      <c r="AD678">
        <v>1201237.3203090699</v>
      </c>
      <c r="AE678">
        <v>487757.92881210498</v>
      </c>
      <c r="AF678">
        <v>610620.35625605995</v>
      </c>
      <c r="AG678">
        <v>1125924.5302929999</v>
      </c>
      <c r="AH678">
        <v>1357407.9397962899</v>
      </c>
      <c r="AI678">
        <v>709965.17867083102</v>
      </c>
      <c r="AT678" t="s">
        <v>141</v>
      </c>
      <c r="AU678">
        <v>19</v>
      </c>
    </row>
    <row r="679" spans="1:47" x14ac:dyDescent="0.25">
      <c r="A679" s="4" t="s">
        <v>717</v>
      </c>
      <c r="B679" s="4" t="s">
        <v>4285</v>
      </c>
      <c r="C679" s="4" t="s">
        <v>3970</v>
      </c>
      <c r="D679" s="4">
        <f t="shared" si="10"/>
        <v>10</v>
      </c>
      <c r="E679">
        <v>313573.09138224099</v>
      </c>
      <c r="F679">
        <v>881873.98214087496</v>
      </c>
      <c r="G679">
        <v>851023.35468224704</v>
      </c>
      <c r="H679">
        <v>1132152.3887795899</v>
      </c>
      <c r="I679">
        <v>741788.31605318002</v>
      </c>
      <c r="J679">
        <v>1340989.84306271</v>
      </c>
      <c r="K679">
        <v>1127030.0755577399</v>
      </c>
      <c r="L679">
        <v>1072733.9950487099</v>
      </c>
      <c r="M679">
        <v>1183550.1081699401</v>
      </c>
      <c r="N679">
        <v>1041018.5321983</v>
      </c>
      <c r="O679">
        <v>1106351.74539687</v>
      </c>
      <c r="P679">
        <v>842602.85682457197</v>
      </c>
      <c r="Q679">
        <v>994802.95787053101</v>
      </c>
      <c r="R679">
        <v>1173864.2045630999</v>
      </c>
      <c r="S679">
        <v>1071995.4851555999</v>
      </c>
      <c r="T679">
        <v>797789.00045089901</v>
      </c>
      <c r="U679">
        <v>641315.61823499203</v>
      </c>
      <c r="V679">
        <v>706518.84724140505</v>
      </c>
      <c r="W679">
        <v>641851.85875540401</v>
      </c>
      <c r="X679">
        <v>658399.59191816603</v>
      </c>
      <c r="Y679">
        <v>912411.06024668203</v>
      </c>
      <c r="Z679">
        <v>751574.09171663597</v>
      </c>
      <c r="AA679">
        <v>775651.636142503</v>
      </c>
      <c r="AB679">
        <v>1123618.8240378101</v>
      </c>
      <c r="AC679">
        <v>676424.04167994298</v>
      </c>
      <c r="AD679">
        <v>895256.31468030903</v>
      </c>
      <c r="AE679">
        <v>950124.46074474498</v>
      </c>
      <c r="AF679">
        <v>701186.34481514001</v>
      </c>
      <c r="AG679">
        <v>783127.07058725099</v>
      </c>
      <c r="AH679">
        <v>1001682.5591158899</v>
      </c>
      <c r="AI679">
        <v>1130579.5309530401</v>
      </c>
      <c r="AT679" t="s">
        <v>2561</v>
      </c>
      <c r="AU679">
        <v>1</v>
      </c>
    </row>
    <row r="680" spans="1:47" x14ac:dyDescent="0.25">
      <c r="A680" s="4" t="s">
        <v>718</v>
      </c>
      <c r="B680" s="4" t="s">
        <v>4286</v>
      </c>
      <c r="C680" s="4" t="s">
        <v>3970</v>
      </c>
      <c r="D680" s="4">
        <f t="shared" si="10"/>
        <v>8</v>
      </c>
      <c r="E680">
        <v>455892.51210325601</v>
      </c>
      <c r="F680">
        <v>790100.56719027704</v>
      </c>
      <c r="G680">
        <v>741014.43121760699</v>
      </c>
      <c r="H680">
        <v>868137.05034257204</v>
      </c>
      <c r="I680">
        <v>605891.90110755304</v>
      </c>
      <c r="J680">
        <v>817171.87995336798</v>
      </c>
      <c r="K680">
        <v>861017.53881419497</v>
      </c>
      <c r="L680">
        <v>699574.51662546303</v>
      </c>
      <c r="M680">
        <v>856335.23516048398</v>
      </c>
      <c r="N680">
        <v>873805.08131464699</v>
      </c>
      <c r="O680">
        <v>831641.77564067906</v>
      </c>
      <c r="P680">
        <v>845070.10957830003</v>
      </c>
      <c r="Q680">
        <v>949564.56358013302</v>
      </c>
      <c r="R680">
        <v>809150.69984668901</v>
      </c>
      <c r="S680">
        <v>843597.39908956701</v>
      </c>
      <c r="T680">
        <v>737421.03002294595</v>
      </c>
      <c r="U680">
        <v>556554.70919538895</v>
      </c>
      <c r="V680">
        <v>728443.54066624097</v>
      </c>
      <c r="W680">
        <v>508622.92514894402</v>
      </c>
      <c r="X680">
        <v>628486.14404840104</v>
      </c>
      <c r="Y680">
        <v>750364.099217023</v>
      </c>
      <c r="Z680">
        <v>604982.02924391301</v>
      </c>
      <c r="AA680">
        <v>712045.58985315997</v>
      </c>
      <c r="AB680">
        <v>762073.890146352</v>
      </c>
      <c r="AC680">
        <v>728423.19976632402</v>
      </c>
      <c r="AD680">
        <v>730515.01898944494</v>
      </c>
      <c r="AE680">
        <v>792985.39776518696</v>
      </c>
      <c r="AF680">
        <v>659716.62867151399</v>
      </c>
      <c r="AG680">
        <v>657590.09548766399</v>
      </c>
      <c r="AH680">
        <v>840318.417273317</v>
      </c>
      <c r="AI680">
        <v>646651.17125274602</v>
      </c>
      <c r="AT680" t="s">
        <v>1182</v>
      </c>
      <c r="AU680">
        <v>8</v>
      </c>
    </row>
    <row r="681" spans="1:47" x14ac:dyDescent="0.25">
      <c r="A681" s="4" t="s">
        <v>719</v>
      </c>
      <c r="B681" s="4" t="s">
        <v>4287</v>
      </c>
      <c r="C681" s="4" t="s">
        <v>3970</v>
      </c>
      <c r="D681" s="4">
        <f t="shared" si="10"/>
        <v>6</v>
      </c>
      <c r="E681">
        <v>340875.58127235802</v>
      </c>
      <c r="F681">
        <v>476754.86711198202</v>
      </c>
      <c r="G681">
        <v>298635.48620004801</v>
      </c>
      <c r="H681">
        <v>547596.36643616902</v>
      </c>
      <c r="I681">
        <v>396215.82093303301</v>
      </c>
      <c r="J681">
        <v>530006.24846367305</v>
      </c>
      <c r="K681">
        <v>519458.37638713798</v>
      </c>
      <c r="L681">
        <v>375569.97258036199</v>
      </c>
      <c r="M681">
        <v>566579.16551985499</v>
      </c>
      <c r="N681">
        <v>408175.03917133302</v>
      </c>
      <c r="O681">
        <v>393877.27070571599</v>
      </c>
      <c r="P681">
        <v>474710.30228003702</v>
      </c>
      <c r="Q681">
        <v>582818.47756454803</v>
      </c>
      <c r="R681">
        <v>444304.54340535903</v>
      </c>
      <c r="S681">
        <v>429143.973935457</v>
      </c>
      <c r="T681">
        <v>315682.97465330898</v>
      </c>
      <c r="U681">
        <v>394676.20021659101</v>
      </c>
      <c r="V681">
        <v>409524.19120303</v>
      </c>
      <c r="W681">
        <v>278177.34206425701</v>
      </c>
      <c r="X681">
        <v>383786.06087288802</v>
      </c>
      <c r="Y681">
        <v>323284.63553422497</v>
      </c>
      <c r="Z681">
        <v>326460.33281999099</v>
      </c>
      <c r="AA681">
        <v>321975.06386586901</v>
      </c>
      <c r="AB681">
        <v>410109.18183711398</v>
      </c>
      <c r="AC681">
        <v>383440.48851324798</v>
      </c>
      <c r="AD681">
        <v>397431.23397424398</v>
      </c>
      <c r="AE681">
        <v>336661.693317845</v>
      </c>
      <c r="AF681">
        <v>273741.46785109799</v>
      </c>
      <c r="AG681">
        <v>353380.921165028</v>
      </c>
      <c r="AH681">
        <v>438391.526592643</v>
      </c>
      <c r="AI681">
        <v>372845.25828378898</v>
      </c>
      <c r="AT681" t="s">
        <v>119</v>
      </c>
      <c r="AU681">
        <v>6</v>
      </c>
    </row>
    <row r="682" spans="1:47" x14ac:dyDescent="0.25">
      <c r="A682" s="4" t="s">
        <v>720</v>
      </c>
      <c r="B682" s="4" t="s">
        <v>720</v>
      </c>
      <c r="C682" s="4" t="s">
        <v>3970</v>
      </c>
      <c r="D682" s="4">
        <f t="shared" si="10"/>
        <v>2</v>
      </c>
      <c r="E682">
        <v>974787.91349903506</v>
      </c>
      <c r="F682">
        <v>1417397.6409384799</v>
      </c>
      <c r="G682">
        <v>539583.97570564202</v>
      </c>
      <c r="H682">
        <v>1619669.8864545301</v>
      </c>
      <c r="I682">
        <v>2092270.9723499201</v>
      </c>
      <c r="J682">
        <v>723895.63353202306</v>
      </c>
      <c r="K682">
        <v>1702975.56937102</v>
      </c>
      <c r="L682">
        <v>2249006.14875639</v>
      </c>
      <c r="M682">
        <v>2150434.0630645398</v>
      </c>
      <c r="N682">
        <v>453811.75746116799</v>
      </c>
      <c r="O682">
        <v>2999475.9675694602</v>
      </c>
      <c r="P682">
        <v>814831.46124524297</v>
      </c>
      <c r="Q682">
        <v>1384160.58932671</v>
      </c>
      <c r="R682">
        <v>3016210.1239756802</v>
      </c>
      <c r="S682">
        <v>2512806.4013208798</v>
      </c>
      <c r="T682">
        <v>2024503.90299631</v>
      </c>
      <c r="U682">
        <v>2233322.3349319301</v>
      </c>
      <c r="V682">
        <v>1398919.04323399</v>
      </c>
      <c r="W682">
        <v>1550287.7765152</v>
      </c>
      <c r="X682">
        <v>1801680.3591368401</v>
      </c>
      <c r="Y682">
        <v>2591400.5239305501</v>
      </c>
      <c r="Z682">
        <v>2435574.3090885901</v>
      </c>
      <c r="AA682">
        <v>2163699.9847517102</v>
      </c>
      <c r="AB682">
        <v>3741573.34522333</v>
      </c>
      <c r="AC682">
        <v>1853877.94478395</v>
      </c>
      <c r="AD682">
        <v>2036138.0416944099</v>
      </c>
      <c r="AE682">
        <v>2615919.2924992801</v>
      </c>
      <c r="AF682">
        <v>456132.75239877601</v>
      </c>
      <c r="AG682">
        <v>2286537.8627569098</v>
      </c>
      <c r="AH682">
        <v>2466339.7693400299</v>
      </c>
      <c r="AI682">
        <v>2460056.4715200202</v>
      </c>
      <c r="AT682" t="s">
        <v>524</v>
      </c>
      <c r="AU682">
        <v>5</v>
      </c>
    </row>
    <row r="683" spans="1:47" x14ac:dyDescent="0.25">
      <c r="A683" s="4" t="s">
        <v>721</v>
      </c>
      <c r="B683" s="4" t="s">
        <v>4288</v>
      </c>
      <c r="C683" s="4" t="s">
        <v>3970</v>
      </c>
      <c r="D683" s="4">
        <f t="shared" si="10"/>
        <v>7</v>
      </c>
      <c r="E683">
        <v>175816.67626906699</v>
      </c>
      <c r="F683">
        <v>256743.27095603099</v>
      </c>
      <c r="G683">
        <v>238307.62204010799</v>
      </c>
      <c r="H683">
        <v>303904.07454592403</v>
      </c>
      <c r="I683">
        <v>207354.23373601999</v>
      </c>
      <c r="J683">
        <v>355233.06533786398</v>
      </c>
      <c r="K683">
        <v>286131.21706699103</v>
      </c>
      <c r="L683">
        <v>264468.00545688602</v>
      </c>
      <c r="M683">
        <v>311550.41815577197</v>
      </c>
      <c r="N683">
        <v>194017.31996178799</v>
      </c>
      <c r="O683">
        <v>226765.839310874</v>
      </c>
      <c r="P683">
        <v>233452.91272335401</v>
      </c>
      <c r="Q683">
        <v>347193.08012499398</v>
      </c>
      <c r="R683">
        <v>207148.79142939101</v>
      </c>
      <c r="S683">
        <v>288426.56583097897</v>
      </c>
      <c r="T683">
        <v>184874.426459935</v>
      </c>
      <c r="U683">
        <v>225385.29393614701</v>
      </c>
      <c r="V683">
        <v>305221.28649375302</v>
      </c>
      <c r="W683">
        <v>203136.71154501601</v>
      </c>
      <c r="X683">
        <v>255562.39486445801</v>
      </c>
      <c r="Y683">
        <v>223433.72130841899</v>
      </c>
      <c r="Z683">
        <v>217909.634426971</v>
      </c>
      <c r="AA683">
        <v>245303.99904539</v>
      </c>
      <c r="AB683">
        <v>248314.65839455399</v>
      </c>
      <c r="AC683">
        <v>346111.48058241798</v>
      </c>
      <c r="AD683">
        <v>220277.85657406101</v>
      </c>
      <c r="AE683">
        <v>220499.48585144701</v>
      </c>
      <c r="AF683">
        <v>162472.20137488199</v>
      </c>
      <c r="AG683">
        <v>255038.41656208</v>
      </c>
      <c r="AH683">
        <v>321904.25210159097</v>
      </c>
      <c r="AI683">
        <v>254578.935283456</v>
      </c>
      <c r="AT683" t="s">
        <v>2908</v>
      </c>
      <c r="AU683">
        <v>1</v>
      </c>
    </row>
    <row r="684" spans="1:47" x14ac:dyDescent="0.25">
      <c r="A684" s="4" t="s">
        <v>722</v>
      </c>
      <c r="B684" s="4" t="s">
        <v>722</v>
      </c>
      <c r="C684" s="4" t="s">
        <v>3970</v>
      </c>
      <c r="D684" s="4">
        <f t="shared" si="10"/>
        <v>7</v>
      </c>
      <c r="E684">
        <v>137677.156197089</v>
      </c>
      <c r="F684">
        <v>205455.36511497799</v>
      </c>
      <c r="G684">
        <v>215002.55165232701</v>
      </c>
      <c r="H684">
        <v>263225.82693928003</v>
      </c>
      <c r="I684">
        <v>161246.98007235801</v>
      </c>
      <c r="J684">
        <v>387497.09918130602</v>
      </c>
      <c r="K684">
        <v>283032.45630245801</v>
      </c>
      <c r="L684">
        <v>218130.39204430601</v>
      </c>
      <c r="M684">
        <v>212930.50474320201</v>
      </c>
      <c r="N684">
        <v>258267.780207882</v>
      </c>
      <c r="O684">
        <v>165248.803262214</v>
      </c>
      <c r="P684">
        <v>271900.16502431198</v>
      </c>
      <c r="Q684">
        <v>148247.246459513</v>
      </c>
      <c r="R684">
        <v>232882.05974783</v>
      </c>
      <c r="S684">
        <v>200971.66452548699</v>
      </c>
      <c r="T684">
        <v>182825.28625365099</v>
      </c>
      <c r="U684">
        <v>285922.72076207702</v>
      </c>
      <c r="V684">
        <v>205162.02463267499</v>
      </c>
      <c r="W684">
        <v>243410.246690086</v>
      </c>
      <c r="X684">
        <v>162365.09631515501</v>
      </c>
      <c r="Y684">
        <v>157889.27600039699</v>
      </c>
      <c r="Z684">
        <v>167197.684973544</v>
      </c>
      <c r="AA684">
        <v>250785.70817984201</v>
      </c>
      <c r="AB684">
        <v>230718.17977581601</v>
      </c>
      <c r="AC684">
        <v>279029.26793978002</v>
      </c>
      <c r="AD684">
        <v>157514.09505566201</v>
      </c>
      <c r="AE684">
        <v>163486.430469532</v>
      </c>
      <c r="AF684">
        <v>250668.71839353899</v>
      </c>
      <c r="AG684">
        <v>138075.068010063</v>
      </c>
      <c r="AH684">
        <v>135493.22499227201</v>
      </c>
      <c r="AI684">
        <v>189426.36607025599</v>
      </c>
      <c r="AT684" t="s">
        <v>665</v>
      </c>
      <c r="AU684">
        <v>8</v>
      </c>
    </row>
    <row r="685" spans="1:47" x14ac:dyDescent="0.25">
      <c r="A685" s="4" t="s">
        <v>723</v>
      </c>
      <c r="B685" s="4" t="s">
        <v>723</v>
      </c>
      <c r="C685" s="4" t="s">
        <v>3970</v>
      </c>
      <c r="D685" s="4">
        <f t="shared" si="10"/>
        <v>9</v>
      </c>
      <c r="E685">
        <v>406428.27864810399</v>
      </c>
      <c r="F685">
        <v>1103114.11899808</v>
      </c>
      <c r="G685">
        <v>806357.73899587698</v>
      </c>
      <c r="H685">
        <v>1266713.97054783</v>
      </c>
      <c r="I685">
        <v>945180.99065497401</v>
      </c>
      <c r="J685">
        <v>1564029.65700703</v>
      </c>
      <c r="K685">
        <v>1191959.78260908</v>
      </c>
      <c r="L685">
        <v>1037621.36915398</v>
      </c>
      <c r="M685">
        <v>1401416.7467259101</v>
      </c>
      <c r="N685">
        <v>1051419.2661073499</v>
      </c>
      <c r="O685">
        <v>1281266.30772881</v>
      </c>
      <c r="P685">
        <v>1105653.8253714601</v>
      </c>
      <c r="Q685">
        <v>1489798.4963128299</v>
      </c>
      <c r="R685">
        <v>1194263.36825828</v>
      </c>
      <c r="S685">
        <v>1226400.2799319599</v>
      </c>
      <c r="T685">
        <v>858051.78158569802</v>
      </c>
      <c r="U685">
        <v>646310.87540840101</v>
      </c>
      <c r="V685">
        <v>864609.62570346706</v>
      </c>
      <c r="W685">
        <v>909207.84886085696</v>
      </c>
      <c r="X685">
        <v>947592.32546192501</v>
      </c>
      <c r="Y685">
        <v>861543.387461873</v>
      </c>
      <c r="Z685">
        <v>710799.41748890199</v>
      </c>
      <c r="AA685">
        <v>923509.58773430798</v>
      </c>
      <c r="AB685">
        <v>1228654.3503763999</v>
      </c>
      <c r="AC685">
        <v>569359.62085300498</v>
      </c>
      <c r="AD685">
        <v>919458.05689340504</v>
      </c>
      <c r="AE685">
        <v>1094474.40865071</v>
      </c>
      <c r="AF685">
        <v>947194.69489495398</v>
      </c>
      <c r="AG685">
        <v>1035394.10081631</v>
      </c>
      <c r="AH685">
        <v>1159118.00706459</v>
      </c>
      <c r="AI685">
        <v>1036641.66750609</v>
      </c>
      <c r="AT685" t="s">
        <v>2093</v>
      </c>
      <c r="AU685">
        <v>2</v>
      </c>
    </row>
    <row r="686" spans="1:47" x14ac:dyDescent="0.25">
      <c r="A686" s="4" t="s">
        <v>724</v>
      </c>
      <c r="B686" s="4" t="s">
        <v>4289</v>
      </c>
      <c r="C686" s="4" t="s">
        <v>3970</v>
      </c>
      <c r="D686" s="4">
        <f t="shared" si="10"/>
        <v>10</v>
      </c>
      <c r="E686">
        <v>633441.76081537898</v>
      </c>
      <c r="F686">
        <v>1163520.93336681</v>
      </c>
      <c r="G686">
        <v>1010052.88256671</v>
      </c>
      <c r="H686">
        <v>1402043.6758576799</v>
      </c>
      <c r="I686">
        <v>1028307.96443007</v>
      </c>
      <c r="J686">
        <v>1749845.8400892499</v>
      </c>
      <c r="K686">
        <v>1355487.02791742</v>
      </c>
      <c r="L686">
        <v>1321469.25309413</v>
      </c>
      <c r="M686">
        <v>1349833.2464475301</v>
      </c>
      <c r="N686">
        <v>1492866.69229324</v>
      </c>
      <c r="O686">
        <v>1372935.2876925601</v>
      </c>
      <c r="P686">
        <v>1266739.46722477</v>
      </c>
      <c r="Q686">
        <v>1374605.1423837501</v>
      </c>
      <c r="R686">
        <v>1437383.3344465201</v>
      </c>
      <c r="S686">
        <v>1218375.98752838</v>
      </c>
      <c r="T686">
        <v>1085318.40154637</v>
      </c>
      <c r="U686">
        <v>1019825.40227609</v>
      </c>
      <c r="V686">
        <v>1321818.1642480299</v>
      </c>
      <c r="W686">
        <v>965187.04901036201</v>
      </c>
      <c r="X686">
        <v>1171178.4401935199</v>
      </c>
      <c r="Y686">
        <v>1069210.4993346599</v>
      </c>
      <c r="Z686">
        <v>978431.17625617201</v>
      </c>
      <c r="AA686">
        <v>1168437.7921907899</v>
      </c>
      <c r="AB686">
        <v>970892.74763369502</v>
      </c>
      <c r="AC686">
        <v>1023157.93199596</v>
      </c>
      <c r="AD686">
        <v>1327790.2553574101</v>
      </c>
      <c r="AE686">
        <v>1222518.0084696901</v>
      </c>
      <c r="AF686">
        <v>1157352.0721300901</v>
      </c>
      <c r="AG686">
        <v>980146.62247800897</v>
      </c>
      <c r="AH686">
        <v>1292390.86353357</v>
      </c>
      <c r="AI686">
        <v>1141345.32297708</v>
      </c>
      <c r="AT686" t="s">
        <v>282</v>
      </c>
      <c r="AU686">
        <v>15</v>
      </c>
    </row>
    <row r="687" spans="1:47" x14ac:dyDescent="0.25">
      <c r="A687" s="4" t="s">
        <v>725</v>
      </c>
      <c r="B687" s="4" t="s">
        <v>725</v>
      </c>
      <c r="C687" s="4" t="s">
        <v>3970</v>
      </c>
      <c r="D687" s="4">
        <f t="shared" si="10"/>
        <v>8</v>
      </c>
      <c r="E687">
        <v>899760.72025831405</v>
      </c>
      <c r="F687">
        <v>970926.50155128399</v>
      </c>
      <c r="G687">
        <v>1838698.9679360399</v>
      </c>
      <c r="H687">
        <v>1226945.9002394599</v>
      </c>
      <c r="I687">
        <v>1632770.0636638501</v>
      </c>
      <c r="J687">
        <v>538248.63419697306</v>
      </c>
      <c r="K687">
        <v>1148253.6698279199</v>
      </c>
      <c r="L687">
        <v>2309234.0457307599</v>
      </c>
      <c r="M687">
        <v>1961112.44648368</v>
      </c>
      <c r="N687">
        <v>1820407.96274886</v>
      </c>
      <c r="O687">
        <v>3182977.4475958399</v>
      </c>
      <c r="P687">
        <v>2355034.9675000701</v>
      </c>
      <c r="Q687">
        <v>852981.49412709195</v>
      </c>
      <c r="R687">
        <v>3169292.4471754399</v>
      </c>
      <c r="S687">
        <v>2744240.2087209299</v>
      </c>
      <c r="T687">
        <v>1859746.3028315201</v>
      </c>
      <c r="U687">
        <v>4361700.5396258496</v>
      </c>
      <c r="V687">
        <v>932398.78263510799</v>
      </c>
      <c r="W687">
        <v>1622392.6061378899</v>
      </c>
      <c r="X687">
        <v>1807706.36942011</v>
      </c>
      <c r="Y687">
        <v>2356554.9555636202</v>
      </c>
      <c r="Z687">
        <v>3399091.9907885799</v>
      </c>
      <c r="AA687">
        <v>2086688.97083078</v>
      </c>
      <c r="AB687">
        <v>4542315.57582088</v>
      </c>
      <c r="AC687">
        <v>2743638.80408666</v>
      </c>
      <c r="AD687">
        <v>1717744.77827091</v>
      </c>
      <c r="AE687">
        <v>2591626.4563374198</v>
      </c>
      <c r="AF687">
        <v>1688340.6070463101</v>
      </c>
      <c r="AG687">
        <v>2458846.1784956302</v>
      </c>
      <c r="AH687">
        <v>2830970.8658711198</v>
      </c>
      <c r="AI687">
        <v>2265539.764771</v>
      </c>
      <c r="AT687" t="s">
        <v>1074</v>
      </c>
      <c r="AU687">
        <v>8</v>
      </c>
    </row>
    <row r="688" spans="1:47" x14ac:dyDescent="0.25">
      <c r="A688" s="4" t="s">
        <v>726</v>
      </c>
      <c r="B688" s="4" t="s">
        <v>726</v>
      </c>
      <c r="C688" s="4" t="s">
        <v>3970</v>
      </c>
      <c r="D688" s="4">
        <f t="shared" si="10"/>
        <v>14</v>
      </c>
      <c r="E688">
        <v>2396761.3638443798</v>
      </c>
      <c r="F688">
        <v>3318367.21863731</v>
      </c>
      <c r="G688">
        <v>3649128.4834621702</v>
      </c>
      <c r="H688">
        <v>3990390.7041313299</v>
      </c>
      <c r="I688">
        <v>2590778.4279090501</v>
      </c>
      <c r="J688">
        <v>4159165.5161873298</v>
      </c>
      <c r="K688">
        <v>3805842.31633391</v>
      </c>
      <c r="L688">
        <v>3673850.9799958798</v>
      </c>
      <c r="M688">
        <v>4576739.6843605498</v>
      </c>
      <c r="N688">
        <v>3343002.1334464601</v>
      </c>
      <c r="O688">
        <v>4122604.1972320802</v>
      </c>
      <c r="P688">
        <v>3574500.91031801</v>
      </c>
      <c r="Q688">
        <v>4553929.6693758797</v>
      </c>
      <c r="R688">
        <v>3542436.17913691</v>
      </c>
      <c r="S688">
        <v>3659406.7052492402</v>
      </c>
      <c r="T688">
        <v>2889993.7410764801</v>
      </c>
      <c r="U688">
        <v>4438731.1724284496</v>
      </c>
      <c r="V688">
        <v>3456878.8575656698</v>
      </c>
      <c r="W688">
        <v>2686842.80371443</v>
      </c>
      <c r="X688">
        <v>2807338.9030675101</v>
      </c>
      <c r="Y688">
        <v>3184353.4640302998</v>
      </c>
      <c r="Z688">
        <v>3548423.2498107799</v>
      </c>
      <c r="AA688">
        <v>3122157.89497833</v>
      </c>
      <c r="AB688">
        <v>3938433.54026963</v>
      </c>
      <c r="AC688">
        <v>4137102.7872146899</v>
      </c>
      <c r="AD688">
        <v>3276490.5929188598</v>
      </c>
      <c r="AE688">
        <v>3456588.65914009</v>
      </c>
      <c r="AF688">
        <v>2980334.6136231199</v>
      </c>
      <c r="AG688">
        <v>3232873.28738112</v>
      </c>
      <c r="AH688">
        <v>4004006.6309555201</v>
      </c>
      <c r="AI688">
        <v>3641569.8310055402</v>
      </c>
      <c r="AT688" t="s">
        <v>1798</v>
      </c>
      <c r="AU688">
        <v>2</v>
      </c>
    </row>
    <row r="689" spans="1:47" x14ac:dyDescent="0.25">
      <c r="A689" s="4" t="s">
        <v>727</v>
      </c>
      <c r="B689" s="4" t="s">
        <v>727</v>
      </c>
      <c r="C689" s="4" t="s">
        <v>3970</v>
      </c>
      <c r="D689" s="4">
        <f t="shared" si="10"/>
        <v>8</v>
      </c>
      <c r="E689">
        <v>136211.56181053899</v>
      </c>
      <c r="F689">
        <v>167841.61535544699</v>
      </c>
      <c r="G689">
        <v>154661.61665496201</v>
      </c>
      <c r="H689">
        <v>180216.69799518801</v>
      </c>
      <c r="I689">
        <v>140378.26746279799</v>
      </c>
      <c r="J689">
        <v>105414.122553202</v>
      </c>
      <c r="K689">
        <v>233416.686700355</v>
      </c>
      <c r="L689">
        <v>122194.32761542501</v>
      </c>
      <c r="M689">
        <v>147478.26959811201</v>
      </c>
      <c r="N689">
        <v>177008.90942286199</v>
      </c>
      <c r="O689">
        <v>136874.192617019</v>
      </c>
      <c r="P689">
        <v>203998.685407563</v>
      </c>
      <c r="Q689">
        <v>188981.34062610401</v>
      </c>
      <c r="R689">
        <v>180182.900824009</v>
      </c>
      <c r="S689">
        <v>93455.270646292498</v>
      </c>
      <c r="T689">
        <v>171820.24849918901</v>
      </c>
      <c r="U689">
        <v>109888.17134551299</v>
      </c>
      <c r="V689">
        <v>174054.27200179501</v>
      </c>
      <c r="W689">
        <v>148520.22524806301</v>
      </c>
      <c r="X689">
        <v>147582.70917819499</v>
      </c>
      <c r="Y689">
        <v>174794.312431289</v>
      </c>
      <c r="Z689">
        <v>186539.161832696</v>
      </c>
      <c r="AA689">
        <v>237377.43460872301</v>
      </c>
      <c r="AB689">
        <v>190104.87802616699</v>
      </c>
      <c r="AC689">
        <v>133589.267707252</v>
      </c>
      <c r="AD689">
        <v>184058.150870388</v>
      </c>
      <c r="AE689">
        <v>212666.699128785</v>
      </c>
      <c r="AF689">
        <v>190372.06748355599</v>
      </c>
      <c r="AG689">
        <v>200761.76497719201</v>
      </c>
      <c r="AH689">
        <v>199671.326540885</v>
      </c>
      <c r="AI689">
        <v>169821.26930095899</v>
      </c>
      <c r="AT689" t="s">
        <v>2849</v>
      </c>
      <c r="AU689">
        <v>2</v>
      </c>
    </row>
    <row r="690" spans="1:47" x14ac:dyDescent="0.25">
      <c r="A690" s="4" t="s">
        <v>728</v>
      </c>
      <c r="B690" s="4" t="s">
        <v>728</v>
      </c>
      <c r="C690" s="4" t="s">
        <v>3970</v>
      </c>
      <c r="D690" s="4">
        <f t="shared" si="10"/>
        <v>5</v>
      </c>
      <c r="E690">
        <v>27723.579946242899</v>
      </c>
      <c r="F690">
        <v>46756.150380356201</v>
      </c>
      <c r="G690">
        <v>31330.550021581799</v>
      </c>
      <c r="H690">
        <v>50517.1367535791</v>
      </c>
      <c r="I690">
        <v>42851.554314563502</v>
      </c>
      <c r="J690">
        <v>37380.569539155098</v>
      </c>
      <c r="K690">
        <v>21035.773114186501</v>
      </c>
      <c r="L690">
        <v>92685.422038260294</v>
      </c>
      <c r="M690">
        <v>60316.897683927396</v>
      </c>
      <c r="N690">
        <v>70901.605915294102</v>
      </c>
      <c r="O690">
        <v>58941.580395745601</v>
      </c>
      <c r="P690">
        <v>61158.943918295401</v>
      </c>
      <c r="Q690">
        <v>65046.348688447499</v>
      </c>
      <c r="R690">
        <v>48783.090627306803</v>
      </c>
      <c r="S690">
        <v>88422.955713894204</v>
      </c>
      <c r="T690">
        <v>58473.413641651103</v>
      </c>
      <c r="U690">
        <v>29540.352707354999</v>
      </c>
      <c r="V690">
        <v>40145.469958595102</v>
      </c>
      <c r="W690">
        <v>18444.000665533302</v>
      </c>
      <c r="X690">
        <v>37792.151602005702</v>
      </c>
      <c r="Y690">
        <v>47629.172280272003</v>
      </c>
      <c r="Z690">
        <v>47266.805818226101</v>
      </c>
      <c r="AA690">
        <v>63872.874062394199</v>
      </c>
      <c r="AB690">
        <v>58678.353301888303</v>
      </c>
      <c r="AC690">
        <v>39079.972888044198</v>
      </c>
      <c r="AD690">
        <v>17656.826505511501</v>
      </c>
      <c r="AE690">
        <v>60076.626004216501</v>
      </c>
      <c r="AF690">
        <v>48803.5422728415</v>
      </c>
      <c r="AG690">
        <v>51416.074501123403</v>
      </c>
      <c r="AH690">
        <v>61823.761577461002</v>
      </c>
      <c r="AI690">
        <v>47470.608498612601</v>
      </c>
      <c r="AT690" t="s">
        <v>1414</v>
      </c>
      <c r="AU690">
        <v>1</v>
      </c>
    </row>
    <row r="691" spans="1:47" x14ac:dyDescent="0.25">
      <c r="A691" s="4" t="s">
        <v>729</v>
      </c>
      <c r="B691" s="4" t="s">
        <v>4290</v>
      </c>
      <c r="C691" s="4" t="s">
        <v>3970</v>
      </c>
      <c r="D691" s="4">
        <f t="shared" si="10"/>
        <v>10</v>
      </c>
      <c r="E691">
        <v>396899.32141861098</v>
      </c>
      <c r="F691">
        <v>1449896.63554983</v>
      </c>
      <c r="G691">
        <v>926561.47848913597</v>
      </c>
      <c r="H691">
        <v>1700659.67027384</v>
      </c>
      <c r="I691">
        <v>1084299.1215471199</v>
      </c>
      <c r="J691">
        <v>2410477.97637311</v>
      </c>
      <c r="K691">
        <v>1483467.7928180399</v>
      </c>
      <c r="L691">
        <v>1492754.8764546199</v>
      </c>
      <c r="M691">
        <v>1637587.22636184</v>
      </c>
      <c r="N691">
        <v>1167097.98872054</v>
      </c>
      <c r="O691">
        <v>1511781.10986617</v>
      </c>
      <c r="P691">
        <v>1397069.06951096</v>
      </c>
      <c r="Q691">
        <v>2051025.6550130099</v>
      </c>
      <c r="R691">
        <v>1309495.27283084</v>
      </c>
      <c r="S691">
        <v>1513864.2394965701</v>
      </c>
      <c r="T691">
        <v>1210423.3655646199</v>
      </c>
      <c r="U691">
        <v>668634.20121907</v>
      </c>
      <c r="V691">
        <v>980178.97725369595</v>
      </c>
      <c r="W691">
        <v>949316.97065641999</v>
      </c>
      <c r="X691">
        <v>1193648.71683711</v>
      </c>
      <c r="Y691">
        <v>1090395.1004226201</v>
      </c>
      <c r="Z691">
        <v>883587.82337124401</v>
      </c>
      <c r="AA691">
        <v>1065441.9478932701</v>
      </c>
      <c r="AB691">
        <v>1123534.6287274801</v>
      </c>
      <c r="AC691">
        <v>645797.38858583895</v>
      </c>
      <c r="AD691">
        <v>1055044.3651047801</v>
      </c>
      <c r="AE691">
        <v>1302376.9831468801</v>
      </c>
      <c r="AF691">
        <v>1180437.8173137</v>
      </c>
      <c r="AG691">
        <v>1332740.96758525</v>
      </c>
      <c r="AH691">
        <v>1600655.25020762</v>
      </c>
      <c r="AI691">
        <v>1137306.8878333301</v>
      </c>
      <c r="AT691" t="s">
        <v>3734</v>
      </c>
      <c r="AU691">
        <v>1</v>
      </c>
    </row>
    <row r="692" spans="1:47" x14ac:dyDescent="0.25">
      <c r="A692" s="4" t="s">
        <v>730</v>
      </c>
      <c r="B692" s="4" t="s">
        <v>4291</v>
      </c>
      <c r="C692" s="4" t="s">
        <v>3970</v>
      </c>
      <c r="D692" s="4">
        <f t="shared" si="10"/>
        <v>9</v>
      </c>
      <c r="E692">
        <v>125824.58800712699</v>
      </c>
      <c r="F692">
        <v>332446.24843679898</v>
      </c>
      <c r="G692">
        <v>281740.11496539699</v>
      </c>
      <c r="H692">
        <v>353952.26766379701</v>
      </c>
      <c r="I692">
        <v>293001.71653451398</v>
      </c>
      <c r="J692">
        <v>199734.04555540401</v>
      </c>
      <c r="K692">
        <v>322690.30965992098</v>
      </c>
      <c r="L692">
        <v>330049.03345597902</v>
      </c>
      <c r="M692">
        <v>389462.65983305703</v>
      </c>
      <c r="N692">
        <v>371112.24806234502</v>
      </c>
      <c r="O692">
        <v>418848.485307533</v>
      </c>
      <c r="P692">
        <v>312399.78358155402</v>
      </c>
      <c r="Q692">
        <v>307841.76206452202</v>
      </c>
      <c r="R692">
        <v>336949.47875076701</v>
      </c>
      <c r="S692">
        <v>270666.05593464</v>
      </c>
      <c r="T692">
        <v>304023.48251986498</v>
      </c>
      <c r="U692">
        <v>248176.244958164</v>
      </c>
      <c r="V692">
        <v>346443.43144540302</v>
      </c>
      <c r="W692">
        <v>257296.40031339001</v>
      </c>
      <c r="X692">
        <v>288796.57025520602</v>
      </c>
      <c r="Y692">
        <v>325931.87739512499</v>
      </c>
      <c r="Z692">
        <v>234333.20691536699</v>
      </c>
      <c r="AA692">
        <v>341608.11003611202</v>
      </c>
      <c r="AB692">
        <v>327146.59719403298</v>
      </c>
      <c r="AC692">
        <v>280976.31821571698</v>
      </c>
      <c r="AD692">
        <v>282839.99418347498</v>
      </c>
      <c r="AE692">
        <v>310980.52305964899</v>
      </c>
      <c r="AF692">
        <v>532631.18196867104</v>
      </c>
      <c r="AG692">
        <v>357934.48823308502</v>
      </c>
      <c r="AH692">
        <v>295332.54477588699</v>
      </c>
      <c r="AI692">
        <v>365996.06739881198</v>
      </c>
      <c r="AT692" t="s">
        <v>2931</v>
      </c>
      <c r="AU692">
        <v>2</v>
      </c>
    </row>
    <row r="693" spans="1:47" x14ac:dyDescent="0.25">
      <c r="A693" s="4" t="s">
        <v>731</v>
      </c>
      <c r="B693" s="4" t="s">
        <v>731</v>
      </c>
      <c r="C693" s="4" t="s">
        <v>3970</v>
      </c>
      <c r="D693" s="4">
        <f t="shared" si="10"/>
        <v>7</v>
      </c>
      <c r="E693">
        <v>192222.30266100401</v>
      </c>
      <c r="F693">
        <v>121228.37005872501</v>
      </c>
      <c r="G693">
        <v>254847.64106714501</v>
      </c>
      <c r="H693">
        <v>273575.63098804897</v>
      </c>
      <c r="I693">
        <v>164643.01814778801</v>
      </c>
      <c r="J693">
        <v>206884.842913092</v>
      </c>
      <c r="K693">
        <v>113588.20649176301</v>
      </c>
      <c r="L693">
        <v>271551.67881615198</v>
      </c>
      <c r="M693">
        <v>333741.23605663498</v>
      </c>
      <c r="N693">
        <v>100019.94142766199</v>
      </c>
      <c r="O693">
        <v>136899.58238836101</v>
      </c>
      <c r="P693">
        <v>278844.61613375897</v>
      </c>
      <c r="Q693">
        <v>111544.73145420301</v>
      </c>
      <c r="R693">
        <v>240138.37551105901</v>
      </c>
      <c r="S693">
        <v>765447.72994482995</v>
      </c>
      <c r="T693">
        <v>126544.396637164</v>
      </c>
      <c r="U693">
        <v>962869.55065200804</v>
      </c>
      <c r="V693">
        <v>210655.07123756499</v>
      </c>
      <c r="W693">
        <v>82546.991665694703</v>
      </c>
      <c r="X693">
        <v>269254.36775859602</v>
      </c>
      <c r="Y693">
        <v>132926.70011052801</v>
      </c>
      <c r="Z693">
        <v>938472.96709842398</v>
      </c>
      <c r="AA693">
        <v>121046.65201935499</v>
      </c>
      <c r="AB693">
        <v>1450934.01572757</v>
      </c>
      <c r="AC693">
        <v>713199.71758457494</v>
      </c>
      <c r="AD693">
        <v>104278.645508171</v>
      </c>
      <c r="AE693">
        <v>122710.787139123</v>
      </c>
      <c r="AF693">
        <v>321270.45640621101</v>
      </c>
      <c r="AG693">
        <v>310755.20836212003</v>
      </c>
      <c r="AH693">
        <v>404298.59947785601</v>
      </c>
      <c r="AI693">
        <v>406016.610219931</v>
      </c>
      <c r="AT693" t="s">
        <v>2029</v>
      </c>
      <c r="AU693">
        <v>3</v>
      </c>
    </row>
    <row r="694" spans="1:47" x14ac:dyDescent="0.25">
      <c r="A694" s="4" t="s">
        <v>732</v>
      </c>
      <c r="B694" s="4" t="s">
        <v>732</v>
      </c>
      <c r="C694" s="4" t="s">
        <v>3970</v>
      </c>
      <c r="D694" s="4">
        <f t="shared" si="10"/>
        <v>6</v>
      </c>
      <c r="E694">
        <v>97760.750706934006</v>
      </c>
      <c r="F694">
        <v>139297.009810349</v>
      </c>
      <c r="G694">
        <v>141068.70372547899</v>
      </c>
      <c r="H694">
        <v>139138.42303217499</v>
      </c>
      <c r="I694">
        <v>84362.590919624097</v>
      </c>
      <c r="J694">
        <v>144260.23235358301</v>
      </c>
      <c r="K694">
        <v>57053.3584760386</v>
      </c>
      <c r="L694">
        <v>92933.744028028203</v>
      </c>
      <c r="M694">
        <v>151387.60271743999</v>
      </c>
      <c r="N694">
        <v>134353.72351128599</v>
      </c>
      <c r="O694">
        <v>117498.096155195</v>
      </c>
      <c r="P694">
        <v>91494.072808584504</v>
      </c>
      <c r="Q694">
        <v>148592.45089191501</v>
      </c>
      <c r="R694">
        <v>148643.84100429001</v>
      </c>
      <c r="S694">
        <v>101258.974975923</v>
      </c>
      <c r="T694">
        <v>107982.55931516401</v>
      </c>
      <c r="U694">
        <v>96489.567859985895</v>
      </c>
      <c r="V694">
        <v>158249.04294081501</v>
      </c>
      <c r="W694">
        <v>95052.1183997958</v>
      </c>
      <c r="X694">
        <v>97355.474894854706</v>
      </c>
      <c r="Y694">
        <v>124333.28820673699</v>
      </c>
      <c r="Z694">
        <v>123801.70368732901</v>
      </c>
      <c r="AA694">
        <v>133270.60099838601</v>
      </c>
      <c r="AB694">
        <v>84153.773329818505</v>
      </c>
      <c r="AC694">
        <v>136337.52560663299</v>
      </c>
      <c r="AD694">
        <v>98043.578747759806</v>
      </c>
      <c r="AE694">
        <v>85997.807048788294</v>
      </c>
      <c r="AF694">
        <v>93880.544079921805</v>
      </c>
      <c r="AG694">
        <v>81347.772487681796</v>
      </c>
      <c r="AH694">
        <v>111124.632195179</v>
      </c>
      <c r="AI694">
        <v>90421.094638070193</v>
      </c>
      <c r="AT694" t="s">
        <v>868</v>
      </c>
      <c r="AU694">
        <v>7</v>
      </c>
    </row>
    <row r="695" spans="1:47" x14ac:dyDescent="0.25">
      <c r="A695" s="4" t="s">
        <v>733</v>
      </c>
      <c r="B695" s="4" t="s">
        <v>4292</v>
      </c>
      <c r="C695" s="4" t="s">
        <v>3970</v>
      </c>
      <c r="D695" s="4">
        <f t="shared" si="10"/>
        <v>1</v>
      </c>
      <c r="E695">
        <v>5603.5358248248504</v>
      </c>
      <c r="F695">
        <v>4732.8592249582398</v>
      </c>
      <c r="G695">
        <v>9532.5779478101304</v>
      </c>
      <c r="H695">
        <v>7148.0617472128397</v>
      </c>
      <c r="I695">
        <v>7746.0630343268904</v>
      </c>
      <c r="J695">
        <v>1626.5083528825101</v>
      </c>
      <c r="K695">
        <v>857.35427894402096</v>
      </c>
      <c r="L695">
        <v>5270.7646699626503</v>
      </c>
      <c r="M695">
        <v>13064.8000728159</v>
      </c>
      <c r="N695">
        <v>1156.52454866372</v>
      </c>
      <c r="O695">
        <v>9972.3642481437601</v>
      </c>
      <c r="P695">
        <v>9886.7338108013992</v>
      </c>
      <c r="Q695">
        <v>9713.7939982671905</v>
      </c>
      <c r="R695">
        <v>8343.6282296140798</v>
      </c>
      <c r="S695">
        <v>7432.5195342430898</v>
      </c>
      <c r="T695">
        <v>1416.68751736485</v>
      </c>
      <c r="U695">
        <v>13737.308690387101</v>
      </c>
      <c r="V695">
        <v>12470.299855003699</v>
      </c>
      <c r="W695">
        <v>8092.5630358256803</v>
      </c>
      <c r="X695">
        <v>6862.9623834529502</v>
      </c>
      <c r="Y695">
        <v>7847.5886124196504</v>
      </c>
      <c r="Z695">
        <v>14827.230423364899</v>
      </c>
      <c r="AA695">
        <v>9348.7843807410409</v>
      </c>
      <c r="AB695">
        <v>15133.2636461976</v>
      </c>
      <c r="AC695">
        <v>14461.543289204201</v>
      </c>
      <c r="AD695">
        <v>6456.1423595554697</v>
      </c>
      <c r="AE695">
        <v>13874.023897692399</v>
      </c>
      <c r="AF695">
        <v>4983.8276255405699</v>
      </c>
      <c r="AG695">
        <v>10885.484441118801</v>
      </c>
      <c r="AH695">
        <v>583.08531767063801</v>
      </c>
      <c r="AI695">
        <v>6263.1768329364604</v>
      </c>
      <c r="AT695" t="s">
        <v>182</v>
      </c>
      <c r="AU695">
        <v>6</v>
      </c>
    </row>
    <row r="696" spans="1:47" x14ac:dyDescent="0.25">
      <c r="A696" s="4" t="s">
        <v>734</v>
      </c>
      <c r="B696" s="4" t="s">
        <v>734</v>
      </c>
      <c r="C696" s="4" t="s">
        <v>3970</v>
      </c>
      <c r="D696" s="4">
        <f t="shared" si="10"/>
        <v>3</v>
      </c>
      <c r="E696">
        <v>120626.822994085</v>
      </c>
      <c r="F696">
        <v>157579.67826270699</v>
      </c>
      <c r="G696">
        <v>689173.437306648</v>
      </c>
      <c r="H696">
        <v>206148.37701676501</v>
      </c>
      <c r="I696">
        <v>261326.73500103899</v>
      </c>
      <c r="J696">
        <v>88198.583220533706</v>
      </c>
      <c r="K696">
        <v>280405.11021553102</v>
      </c>
      <c r="L696">
        <v>327952.52023179701</v>
      </c>
      <c r="M696">
        <v>308625.637158103</v>
      </c>
      <c r="N696">
        <v>340694.40035474498</v>
      </c>
      <c r="O696">
        <v>467339.93599568401</v>
      </c>
      <c r="P696">
        <v>367180.19398631598</v>
      </c>
      <c r="Q696">
        <v>157275.027916905</v>
      </c>
      <c r="R696">
        <v>448350.05976338801</v>
      </c>
      <c r="S696">
        <v>414673.96046840597</v>
      </c>
      <c r="T696">
        <v>335696.11066524399</v>
      </c>
      <c r="U696">
        <v>555964.81010210898</v>
      </c>
      <c r="V696">
        <v>85913.640247280098</v>
      </c>
      <c r="W696">
        <v>222056.69634175501</v>
      </c>
      <c r="X696">
        <v>303931.192646101</v>
      </c>
      <c r="Y696">
        <v>397040.81993763999</v>
      </c>
      <c r="Z696">
        <v>603334.982704364</v>
      </c>
      <c r="AA696">
        <v>42293.8545932993</v>
      </c>
      <c r="AB696">
        <v>51324.100867385998</v>
      </c>
      <c r="AC696">
        <v>370396.307661606</v>
      </c>
      <c r="AD696">
        <v>256328.11668245899</v>
      </c>
      <c r="AE696">
        <v>373730.493057427</v>
      </c>
      <c r="AF696">
        <v>261319.448832333</v>
      </c>
      <c r="AG696">
        <v>36354.181087192897</v>
      </c>
      <c r="AH696">
        <v>468835.75218205102</v>
      </c>
      <c r="AI696">
        <v>50152.182024703201</v>
      </c>
      <c r="AT696" t="s">
        <v>3211</v>
      </c>
      <c r="AU696">
        <v>2</v>
      </c>
    </row>
    <row r="697" spans="1:47" x14ac:dyDescent="0.25">
      <c r="A697" s="4" t="s">
        <v>735</v>
      </c>
      <c r="B697" s="4" t="s">
        <v>735</v>
      </c>
      <c r="C697" s="4" t="s">
        <v>3970</v>
      </c>
      <c r="D697" s="4">
        <f t="shared" si="10"/>
        <v>8</v>
      </c>
      <c r="E697">
        <v>125250.75356036999</v>
      </c>
      <c r="F697">
        <v>502755.864361457</v>
      </c>
      <c r="G697">
        <v>458462.30195085501</v>
      </c>
      <c r="H697">
        <v>357853.931924226</v>
      </c>
      <c r="I697">
        <v>375723.773902138</v>
      </c>
      <c r="J697">
        <v>440394.91608535597</v>
      </c>
      <c r="K697">
        <v>455470.48201654601</v>
      </c>
      <c r="L697">
        <v>355654.88883734698</v>
      </c>
      <c r="M697">
        <v>458935.38757700298</v>
      </c>
      <c r="N697">
        <v>515440.79176856898</v>
      </c>
      <c r="O697">
        <v>471745.00090512098</v>
      </c>
      <c r="P697">
        <v>433299.340076514</v>
      </c>
      <c r="Q697">
        <v>369856.665832108</v>
      </c>
      <c r="R697">
        <v>421515.14851209102</v>
      </c>
      <c r="S697">
        <v>411364.22437856201</v>
      </c>
      <c r="T697">
        <v>396105.81654784898</v>
      </c>
      <c r="U697">
        <v>297710.794759034</v>
      </c>
      <c r="V697">
        <v>499862.24862819602</v>
      </c>
      <c r="W697">
        <v>406845.808618657</v>
      </c>
      <c r="X697">
        <v>314531.09055331402</v>
      </c>
      <c r="Y697">
        <v>367225.80071796698</v>
      </c>
      <c r="Z697">
        <v>364475.46103446197</v>
      </c>
      <c r="AA697">
        <v>372864.64872492198</v>
      </c>
      <c r="AB697">
        <v>343772.52212047001</v>
      </c>
      <c r="AC697">
        <v>317599.63791326102</v>
      </c>
      <c r="AD697">
        <v>461955.34238109802</v>
      </c>
      <c r="AE697">
        <v>596508.83570762898</v>
      </c>
      <c r="AF697">
        <v>386935.10761505499</v>
      </c>
      <c r="AG697">
        <v>369668.36795043701</v>
      </c>
      <c r="AH697">
        <v>467829.22663996898</v>
      </c>
      <c r="AI697">
        <v>426887.56105872599</v>
      </c>
      <c r="AT697" t="s">
        <v>2050</v>
      </c>
      <c r="AU697">
        <v>2</v>
      </c>
    </row>
    <row r="698" spans="1:47" x14ac:dyDescent="0.25">
      <c r="A698" s="4" t="s">
        <v>736</v>
      </c>
      <c r="B698" s="4" t="s">
        <v>4293</v>
      </c>
      <c r="C698" s="4" t="s">
        <v>3970</v>
      </c>
      <c r="D698" s="4">
        <f t="shared" si="10"/>
        <v>12</v>
      </c>
      <c r="E698">
        <v>283727.456166444</v>
      </c>
      <c r="F698">
        <v>333049.75835743599</v>
      </c>
      <c r="G698">
        <v>414874.54006727098</v>
      </c>
      <c r="H698">
        <v>357926.02061780402</v>
      </c>
      <c r="I698">
        <v>246431.88679631299</v>
      </c>
      <c r="J698">
        <v>320436.56934189901</v>
      </c>
      <c r="K698">
        <v>396043.38395252702</v>
      </c>
      <c r="L698">
        <v>469431.25503110199</v>
      </c>
      <c r="M698">
        <v>383916.74486122897</v>
      </c>
      <c r="N698">
        <v>514204.24271948799</v>
      </c>
      <c r="O698">
        <v>463847.00520114601</v>
      </c>
      <c r="P698">
        <v>474841.79680137098</v>
      </c>
      <c r="Q698">
        <v>319609.49495595199</v>
      </c>
      <c r="R698">
        <v>421417.371271001</v>
      </c>
      <c r="S698">
        <v>403091.66595608101</v>
      </c>
      <c r="T698">
        <v>352942.72975241701</v>
      </c>
      <c r="U698">
        <v>376853.854009206</v>
      </c>
      <c r="V698">
        <v>331528.28258827102</v>
      </c>
      <c r="W698">
        <v>279592.64805048599</v>
      </c>
      <c r="X698">
        <v>255802.126364984</v>
      </c>
      <c r="Y698">
        <v>402409.27565088897</v>
      </c>
      <c r="Z698">
        <v>342801.378973771</v>
      </c>
      <c r="AA698">
        <v>470808.86868118698</v>
      </c>
      <c r="AB698">
        <v>368131.68224627199</v>
      </c>
      <c r="AC698">
        <v>827743.98126734595</v>
      </c>
      <c r="AD698">
        <v>384663.29419153399</v>
      </c>
      <c r="AE698">
        <v>386697.99093107303</v>
      </c>
      <c r="AF698">
        <v>471477.71012023499</v>
      </c>
      <c r="AG698">
        <v>319401.78351467103</v>
      </c>
      <c r="AH698">
        <v>418549.09727589902</v>
      </c>
      <c r="AI698">
        <v>401002.534417774</v>
      </c>
      <c r="AT698" t="s">
        <v>1569</v>
      </c>
      <c r="AU698">
        <v>3</v>
      </c>
    </row>
    <row r="699" spans="1:47" x14ac:dyDescent="0.25">
      <c r="A699" s="4" t="s">
        <v>737</v>
      </c>
      <c r="B699" s="4" t="s">
        <v>737</v>
      </c>
      <c r="C699" s="4" t="s">
        <v>3970</v>
      </c>
      <c r="D699" s="4">
        <f t="shared" si="10"/>
        <v>12</v>
      </c>
      <c r="E699">
        <v>2478791.7669449002</v>
      </c>
      <c r="F699">
        <v>3606419.4532258301</v>
      </c>
      <c r="G699">
        <v>3906429.6576349</v>
      </c>
      <c r="H699">
        <v>3429516.11834596</v>
      </c>
      <c r="I699">
        <v>3036458.0030924198</v>
      </c>
      <c r="J699">
        <v>2712981.0144937001</v>
      </c>
      <c r="K699">
        <v>3214930.6613241099</v>
      </c>
      <c r="L699">
        <v>3254998.57359704</v>
      </c>
      <c r="M699">
        <v>4421799.9352885997</v>
      </c>
      <c r="N699">
        <v>3788525.8225785298</v>
      </c>
      <c r="O699">
        <v>4548643.7156774104</v>
      </c>
      <c r="P699">
        <v>4155370.32509644</v>
      </c>
      <c r="Q699">
        <v>4110746.13265278</v>
      </c>
      <c r="R699">
        <v>4049258.58955009</v>
      </c>
      <c r="S699">
        <v>4148468.9917705501</v>
      </c>
      <c r="T699">
        <v>3646161.4469510899</v>
      </c>
      <c r="U699">
        <v>3125731.8833490899</v>
      </c>
      <c r="V699">
        <v>3581013.73490794</v>
      </c>
      <c r="W699">
        <v>2891693.8767335098</v>
      </c>
      <c r="X699">
        <v>3206076.80387381</v>
      </c>
      <c r="Y699">
        <v>3598002.8408636702</v>
      </c>
      <c r="Z699">
        <v>3501710.7214693502</v>
      </c>
      <c r="AA699">
        <v>3599886.0045575202</v>
      </c>
      <c r="AB699">
        <v>4493878.51689725</v>
      </c>
      <c r="AC699">
        <v>3992537.4997376599</v>
      </c>
      <c r="AD699">
        <v>3861122.3174654501</v>
      </c>
      <c r="AE699">
        <v>3972113.4132181099</v>
      </c>
      <c r="AF699">
        <v>3336629.9710346502</v>
      </c>
      <c r="AG699">
        <v>3462989.7773013399</v>
      </c>
      <c r="AH699">
        <v>3949269.3400781001</v>
      </c>
      <c r="AI699">
        <v>3433842.8379185102</v>
      </c>
      <c r="AT699" t="s">
        <v>1351</v>
      </c>
      <c r="AU699">
        <v>2</v>
      </c>
    </row>
    <row r="700" spans="1:47" x14ac:dyDescent="0.25">
      <c r="A700" s="4" t="s">
        <v>738</v>
      </c>
      <c r="B700" s="4" t="s">
        <v>4294</v>
      </c>
      <c r="C700" s="4" t="s">
        <v>3970</v>
      </c>
      <c r="D700" s="4">
        <f t="shared" si="10"/>
        <v>5</v>
      </c>
      <c r="E700">
        <v>256423.64832874399</v>
      </c>
      <c r="F700">
        <v>372601.68090420897</v>
      </c>
      <c r="G700">
        <v>369754.503098763</v>
      </c>
      <c r="H700">
        <v>293092.65393895702</v>
      </c>
      <c r="I700">
        <v>281185.34278947802</v>
      </c>
      <c r="J700">
        <v>315513.45388730301</v>
      </c>
      <c r="K700">
        <v>333913.02828735602</v>
      </c>
      <c r="L700">
        <v>346095.91020642099</v>
      </c>
      <c r="M700">
        <v>330642.83618604502</v>
      </c>
      <c r="N700">
        <v>398186.713054805</v>
      </c>
      <c r="O700">
        <v>370125.08093893097</v>
      </c>
      <c r="P700">
        <v>349358.639854913</v>
      </c>
      <c r="Q700">
        <v>375155.11287182401</v>
      </c>
      <c r="R700">
        <v>351807.92119790101</v>
      </c>
      <c r="S700">
        <v>340530.85846774798</v>
      </c>
      <c r="T700">
        <v>290508.058070926</v>
      </c>
      <c r="U700">
        <v>344805.058433217</v>
      </c>
      <c r="V700">
        <v>415440.104238395</v>
      </c>
      <c r="W700">
        <v>230409.76696473299</v>
      </c>
      <c r="X700">
        <v>265739.36478503601</v>
      </c>
      <c r="Y700">
        <v>315004.78465738299</v>
      </c>
      <c r="Z700">
        <v>384133.19131923403</v>
      </c>
      <c r="AA700">
        <v>342112.27636345098</v>
      </c>
      <c r="AB700">
        <v>294152.31350762799</v>
      </c>
      <c r="AC700">
        <v>384738.58577623701</v>
      </c>
      <c r="AD700">
        <v>325923.78739486099</v>
      </c>
      <c r="AE700">
        <v>334652.03293297603</v>
      </c>
      <c r="AF700">
        <v>260688.53777145199</v>
      </c>
      <c r="AG700">
        <v>289029.15823749697</v>
      </c>
      <c r="AH700">
        <v>290862.62451753003</v>
      </c>
      <c r="AI700">
        <v>377053.01928037801</v>
      </c>
      <c r="AT700" t="s">
        <v>1239</v>
      </c>
      <c r="AU700">
        <v>5</v>
      </c>
    </row>
    <row r="701" spans="1:47" x14ac:dyDescent="0.25">
      <c r="A701" s="4" t="s">
        <v>739</v>
      </c>
      <c r="B701" s="4" t="s">
        <v>4295</v>
      </c>
      <c r="C701" s="4" t="s">
        <v>3970</v>
      </c>
      <c r="D701" s="4">
        <f t="shared" si="10"/>
        <v>10</v>
      </c>
      <c r="E701">
        <v>2408211.8408821598</v>
      </c>
      <c r="F701">
        <v>1962942.42689022</v>
      </c>
      <c r="G701">
        <v>2693211.58650462</v>
      </c>
      <c r="H701">
        <v>1627151.8403628999</v>
      </c>
      <c r="I701">
        <v>1588324.7274003499</v>
      </c>
      <c r="J701">
        <v>2137145.2623110898</v>
      </c>
      <c r="K701">
        <v>2162556.7538202102</v>
      </c>
      <c r="L701">
        <v>1683266.75017307</v>
      </c>
      <c r="M701">
        <v>2080487.46703862</v>
      </c>
      <c r="N701">
        <v>1580222.084662</v>
      </c>
      <c r="O701">
        <v>2246596.5162774599</v>
      </c>
      <c r="P701">
        <v>1968843.8961696301</v>
      </c>
      <c r="Q701">
        <v>2316562.0094245798</v>
      </c>
      <c r="R701">
        <v>1791068.70073443</v>
      </c>
      <c r="S701">
        <v>1937332.9707336801</v>
      </c>
      <c r="T701">
        <v>1959864.2472284499</v>
      </c>
      <c r="U701">
        <v>2993151.1098633902</v>
      </c>
      <c r="V701">
        <v>3593405.0748498901</v>
      </c>
      <c r="W701">
        <v>1395288.75103585</v>
      </c>
      <c r="X701">
        <v>1684245.6014336899</v>
      </c>
      <c r="Y701">
        <v>1855338.1571592099</v>
      </c>
      <c r="Z701">
        <v>2980377.1109201298</v>
      </c>
      <c r="AA701">
        <v>2270699.5979171698</v>
      </c>
      <c r="AB701">
        <v>1650552.71365972</v>
      </c>
      <c r="AC701">
        <v>6702333.9750317801</v>
      </c>
      <c r="AD701">
        <v>1886061.34977637</v>
      </c>
      <c r="AE701">
        <v>2058477.2486354799</v>
      </c>
      <c r="AF701">
        <v>1833256.7470806399</v>
      </c>
      <c r="AG701">
        <v>1907695.54412915</v>
      </c>
      <c r="AH701">
        <v>2137748.8844669699</v>
      </c>
      <c r="AI701">
        <v>1991241.3360669799</v>
      </c>
      <c r="AT701" t="s">
        <v>1759</v>
      </c>
      <c r="AU701">
        <v>3</v>
      </c>
    </row>
    <row r="702" spans="1:47" x14ac:dyDescent="0.25">
      <c r="A702" s="4" t="s">
        <v>740</v>
      </c>
      <c r="B702" s="4" t="s">
        <v>740</v>
      </c>
      <c r="C702" s="4" t="s">
        <v>3970</v>
      </c>
      <c r="D702" s="4">
        <f t="shared" si="10"/>
        <v>7</v>
      </c>
      <c r="E702">
        <v>153067.47638103299</v>
      </c>
      <c r="F702">
        <v>274865.55603661202</v>
      </c>
      <c r="G702">
        <v>247268.43164383399</v>
      </c>
      <c r="H702">
        <v>218664.07647638401</v>
      </c>
      <c r="I702">
        <v>208625.41805596699</v>
      </c>
      <c r="J702">
        <v>425636.50244867901</v>
      </c>
      <c r="K702">
        <v>462904.77845448197</v>
      </c>
      <c r="L702">
        <v>380197.89006376697</v>
      </c>
      <c r="M702">
        <v>135648.854106076</v>
      </c>
      <c r="N702">
        <v>300282.42323644902</v>
      </c>
      <c r="O702">
        <v>243530.762876441</v>
      </c>
      <c r="P702">
        <v>407260.94239022298</v>
      </c>
      <c r="Q702">
        <v>235360.26978499501</v>
      </c>
      <c r="R702">
        <v>289011.40239227301</v>
      </c>
      <c r="S702">
        <v>183933.238763659</v>
      </c>
      <c r="T702">
        <v>195388.89364387299</v>
      </c>
      <c r="U702">
        <v>267680.41245822603</v>
      </c>
      <c r="V702">
        <v>283237.47444191697</v>
      </c>
      <c r="W702">
        <v>262516.05398483103</v>
      </c>
      <c r="X702">
        <v>163235.076999896</v>
      </c>
      <c r="Y702">
        <v>208196.24804361301</v>
      </c>
      <c r="Z702">
        <v>164081.39201834201</v>
      </c>
      <c r="AA702">
        <v>437649.63852056401</v>
      </c>
      <c r="AB702">
        <v>108762.750729422</v>
      </c>
      <c r="AC702">
        <v>257280.93612615499</v>
      </c>
      <c r="AD702">
        <v>128298.48156155901</v>
      </c>
      <c r="AE702">
        <v>162221.74522191801</v>
      </c>
      <c r="AF702">
        <v>346406.57184199698</v>
      </c>
      <c r="AG702">
        <v>165305.797007015</v>
      </c>
      <c r="AH702">
        <v>172651.157157065</v>
      </c>
      <c r="AI702">
        <v>217091.05042169601</v>
      </c>
      <c r="AT702" t="s">
        <v>674</v>
      </c>
      <c r="AU702">
        <v>5</v>
      </c>
    </row>
    <row r="703" spans="1:47" x14ac:dyDescent="0.25">
      <c r="A703" s="4" t="s">
        <v>741</v>
      </c>
      <c r="B703" s="4" t="s">
        <v>741</v>
      </c>
      <c r="C703" s="4" t="s">
        <v>3970</v>
      </c>
      <c r="D703" s="4">
        <f t="shared" si="10"/>
        <v>7</v>
      </c>
      <c r="E703">
        <v>237704.42111754901</v>
      </c>
      <c r="F703">
        <v>641847.62444382103</v>
      </c>
      <c r="G703">
        <v>332852.42951465899</v>
      </c>
      <c r="H703">
        <v>680235.10144755605</v>
      </c>
      <c r="I703">
        <v>327460.86307855701</v>
      </c>
      <c r="J703">
        <v>564432.57990140805</v>
      </c>
      <c r="K703">
        <v>640162.92991617799</v>
      </c>
      <c r="L703">
        <v>567284.14396502101</v>
      </c>
      <c r="M703">
        <v>680602.09515824902</v>
      </c>
      <c r="N703">
        <v>638752.72611815296</v>
      </c>
      <c r="O703">
        <v>616369.07000752306</v>
      </c>
      <c r="P703">
        <v>471680.93118846702</v>
      </c>
      <c r="Q703">
        <v>704255.52939760697</v>
      </c>
      <c r="R703">
        <v>533510.73935435701</v>
      </c>
      <c r="S703">
        <v>635043.74273949396</v>
      </c>
      <c r="T703">
        <v>612695.75177683798</v>
      </c>
      <c r="U703">
        <v>341260.18543792702</v>
      </c>
      <c r="V703">
        <v>530679.01542745798</v>
      </c>
      <c r="W703">
        <v>363799.69669801899</v>
      </c>
      <c r="X703">
        <v>456554.351724218</v>
      </c>
      <c r="Y703">
        <v>579849.92736887001</v>
      </c>
      <c r="Z703">
        <v>421394.60737107898</v>
      </c>
      <c r="AA703">
        <v>438849.39092354098</v>
      </c>
      <c r="AB703">
        <v>393982.53992125602</v>
      </c>
      <c r="AC703">
        <v>391932.05273612699</v>
      </c>
      <c r="AD703">
        <v>590628.369252812</v>
      </c>
      <c r="AE703">
        <v>364732.94028508198</v>
      </c>
      <c r="AF703">
        <v>451933.04623772099</v>
      </c>
      <c r="AG703">
        <v>552220.76502463699</v>
      </c>
      <c r="AH703">
        <v>530075.423900889</v>
      </c>
      <c r="AI703">
        <v>570590.05793389201</v>
      </c>
      <c r="AT703" t="s">
        <v>1115</v>
      </c>
      <c r="AU703">
        <v>5</v>
      </c>
    </row>
    <row r="704" spans="1:47" x14ac:dyDescent="0.25">
      <c r="A704" s="4" t="s">
        <v>742</v>
      </c>
      <c r="B704" s="4" t="s">
        <v>742</v>
      </c>
      <c r="C704" s="4" t="s">
        <v>3970</v>
      </c>
      <c r="D704" s="4">
        <f t="shared" si="10"/>
        <v>6</v>
      </c>
      <c r="E704">
        <v>324034.26065376902</v>
      </c>
      <c r="F704">
        <v>430573.50615280698</v>
      </c>
      <c r="G704">
        <v>448221.00181172398</v>
      </c>
      <c r="H704">
        <v>468253.15031954402</v>
      </c>
      <c r="I704">
        <v>355844.44154717302</v>
      </c>
      <c r="J704">
        <v>555554.95224206604</v>
      </c>
      <c r="K704">
        <v>449564.578832236</v>
      </c>
      <c r="L704">
        <v>396334.31728776701</v>
      </c>
      <c r="M704">
        <v>512503.93396141502</v>
      </c>
      <c r="N704">
        <v>439165.83884651202</v>
      </c>
      <c r="O704">
        <v>441696.24024808401</v>
      </c>
      <c r="P704">
        <v>385233.412304556</v>
      </c>
      <c r="Q704">
        <v>541665.88290176506</v>
      </c>
      <c r="R704">
        <v>391971.00535123301</v>
      </c>
      <c r="S704">
        <v>504987.216035983</v>
      </c>
      <c r="T704">
        <v>376755.47462605999</v>
      </c>
      <c r="U704">
        <v>389394.13228247198</v>
      </c>
      <c r="V704">
        <v>482781.84953741397</v>
      </c>
      <c r="W704">
        <v>322113.11172457202</v>
      </c>
      <c r="X704">
        <v>378553.50276735198</v>
      </c>
      <c r="Y704">
        <v>568213.65910407202</v>
      </c>
      <c r="Z704">
        <v>420815.66918956698</v>
      </c>
      <c r="AA704">
        <v>469215.98116480198</v>
      </c>
      <c r="AB704">
        <v>381726.26887819998</v>
      </c>
      <c r="AC704">
        <v>689647.72352138394</v>
      </c>
      <c r="AD704">
        <v>416756.37654599099</v>
      </c>
      <c r="AE704">
        <v>387932.32819882</v>
      </c>
      <c r="AF704">
        <v>347040.26291694102</v>
      </c>
      <c r="AG704">
        <v>383611.31062794098</v>
      </c>
      <c r="AH704">
        <v>489219.87207718502</v>
      </c>
      <c r="AI704">
        <v>402587.10616540798</v>
      </c>
      <c r="AT704" t="s">
        <v>1206</v>
      </c>
      <c r="AU704">
        <v>4</v>
      </c>
    </row>
    <row r="705" spans="1:47" x14ac:dyDescent="0.25">
      <c r="A705" s="4" t="s">
        <v>743</v>
      </c>
      <c r="B705" s="4" t="s">
        <v>743</v>
      </c>
      <c r="C705" s="4" t="s">
        <v>3970</v>
      </c>
      <c r="D705" s="4">
        <f t="shared" si="10"/>
        <v>8</v>
      </c>
      <c r="E705">
        <v>57667.632946443096</v>
      </c>
      <c r="F705">
        <v>278113.26912851201</v>
      </c>
      <c r="G705">
        <v>208784.129335543</v>
      </c>
      <c r="H705">
        <v>305244.97894042899</v>
      </c>
      <c r="I705">
        <v>239244.62856138</v>
      </c>
      <c r="J705">
        <v>344587.71353823598</v>
      </c>
      <c r="K705">
        <v>342081.05330288102</v>
      </c>
      <c r="L705">
        <v>234479.05939352099</v>
      </c>
      <c r="M705">
        <v>260585.658119912</v>
      </c>
      <c r="N705">
        <v>386544.64470107801</v>
      </c>
      <c r="O705">
        <v>389948.11741735099</v>
      </c>
      <c r="P705">
        <v>337329.704264995</v>
      </c>
      <c r="Q705">
        <v>293761.913587438</v>
      </c>
      <c r="R705">
        <v>277934.032860176</v>
      </c>
      <c r="S705">
        <v>287325.63156767102</v>
      </c>
      <c r="T705">
        <v>271684.55634015199</v>
      </c>
      <c r="U705">
        <v>100562.77645410399</v>
      </c>
      <c r="V705">
        <v>246711.12826636399</v>
      </c>
      <c r="W705">
        <v>205623.66279350399</v>
      </c>
      <c r="X705">
        <v>206299.03157905699</v>
      </c>
      <c r="Y705">
        <v>307202.62819222198</v>
      </c>
      <c r="Z705">
        <v>158049.54968449401</v>
      </c>
      <c r="AA705">
        <v>246591.014865315</v>
      </c>
      <c r="AB705">
        <v>246251.13488713899</v>
      </c>
      <c r="AC705">
        <v>238587.80968637299</v>
      </c>
      <c r="AD705">
        <v>340604.42983445799</v>
      </c>
      <c r="AE705">
        <v>319282.825213056</v>
      </c>
      <c r="AF705">
        <v>229127.39613475601</v>
      </c>
      <c r="AG705">
        <v>346917.81098088302</v>
      </c>
      <c r="AH705">
        <v>276433.54351264698</v>
      </c>
      <c r="AI705">
        <v>339444.31845174299</v>
      </c>
      <c r="AT705" t="s">
        <v>1716</v>
      </c>
      <c r="AU705">
        <v>4</v>
      </c>
    </row>
    <row r="706" spans="1:47" x14ac:dyDescent="0.25">
      <c r="A706" s="4" t="s">
        <v>744</v>
      </c>
      <c r="B706" s="4" t="s">
        <v>744</v>
      </c>
      <c r="C706" s="4" t="s">
        <v>3970</v>
      </c>
      <c r="D706" s="4">
        <f t="shared" si="10"/>
        <v>11</v>
      </c>
      <c r="E706">
        <v>623723.74122208799</v>
      </c>
      <c r="F706">
        <v>792924.58067239798</v>
      </c>
      <c r="G706">
        <v>797336.87304053002</v>
      </c>
      <c r="H706">
        <v>956333.10724939499</v>
      </c>
      <c r="I706">
        <v>627077.97208687</v>
      </c>
      <c r="J706">
        <v>1447028.56304723</v>
      </c>
      <c r="K706">
        <v>931808.97780389502</v>
      </c>
      <c r="L706">
        <v>843314.12201523106</v>
      </c>
      <c r="M706">
        <v>1165676.2663831201</v>
      </c>
      <c r="N706">
        <v>658435.99233356304</v>
      </c>
      <c r="O706">
        <v>834565.41384154896</v>
      </c>
      <c r="P706">
        <v>755285.28896169399</v>
      </c>
      <c r="Q706">
        <v>1104501.5461160301</v>
      </c>
      <c r="R706">
        <v>771447.76403859805</v>
      </c>
      <c r="S706">
        <v>842426.16144147795</v>
      </c>
      <c r="T706">
        <v>672967.07122362603</v>
      </c>
      <c r="U706">
        <v>887042.37519873003</v>
      </c>
      <c r="V706">
        <v>1233230.3891545001</v>
      </c>
      <c r="W706">
        <v>609917.05609094806</v>
      </c>
      <c r="X706">
        <v>738606.851799372</v>
      </c>
      <c r="Y706">
        <v>464580.93174178601</v>
      </c>
      <c r="Z706">
        <v>1002895.23976684</v>
      </c>
      <c r="AA706">
        <v>891233.05174316699</v>
      </c>
      <c r="AB706">
        <v>613729.45395818399</v>
      </c>
      <c r="AC706">
        <v>1357916.36303529</v>
      </c>
      <c r="AD706">
        <v>613122.43964467698</v>
      </c>
      <c r="AE706">
        <v>778359.16958499094</v>
      </c>
      <c r="AF706">
        <v>776631.75345604902</v>
      </c>
      <c r="AG706">
        <v>772585.60782883002</v>
      </c>
      <c r="AH706">
        <v>821148.89438071905</v>
      </c>
      <c r="AI706">
        <v>676107.999492259</v>
      </c>
      <c r="AT706" t="s">
        <v>1010</v>
      </c>
      <c r="AU706">
        <v>12</v>
      </c>
    </row>
    <row r="707" spans="1:47" x14ac:dyDescent="0.25">
      <c r="A707" s="4" t="s">
        <v>745</v>
      </c>
      <c r="B707" s="4" t="s">
        <v>4296</v>
      </c>
      <c r="C707" s="4" t="s">
        <v>3970</v>
      </c>
      <c r="D707" s="4">
        <f t="shared" ref="D707:D770" si="11">VLOOKUP(A:A,AT:AU,2,FALSE)</f>
        <v>3</v>
      </c>
      <c r="E707">
        <v>129371.785617709</v>
      </c>
      <c r="F707">
        <v>207049.33574558701</v>
      </c>
      <c r="G707">
        <v>185817.16091149201</v>
      </c>
      <c r="H707">
        <v>169485.228415783</v>
      </c>
      <c r="I707">
        <v>147605.932459651</v>
      </c>
      <c r="J707">
        <v>122649.736136241</v>
      </c>
      <c r="K707">
        <v>159475.56407515801</v>
      </c>
      <c r="L707">
        <v>184119.74165406101</v>
      </c>
      <c r="M707">
        <v>239861.90078298899</v>
      </c>
      <c r="N707">
        <v>152346.38410322001</v>
      </c>
      <c r="O707">
        <v>129806.229993088</v>
      </c>
      <c r="P707">
        <v>306000.081200457</v>
      </c>
      <c r="Q707">
        <v>213106.153458719</v>
      </c>
      <c r="R707">
        <v>210269.26737780299</v>
      </c>
      <c r="S707">
        <v>183104.877354025</v>
      </c>
      <c r="T707">
        <v>118633.486776012</v>
      </c>
      <c r="U707">
        <v>154118.41499073899</v>
      </c>
      <c r="V707">
        <v>163106.121724108</v>
      </c>
      <c r="W707">
        <v>91177.219529294598</v>
      </c>
      <c r="X707">
        <v>101015.81318539599</v>
      </c>
      <c r="Y707">
        <v>206360.22720907599</v>
      </c>
      <c r="Z707">
        <v>159026.216578477</v>
      </c>
      <c r="AA707">
        <v>265722.78163908498</v>
      </c>
      <c r="AB707">
        <v>196406.78568375899</v>
      </c>
      <c r="AC707">
        <v>196819.69128492899</v>
      </c>
      <c r="AD707">
        <v>118374.805633419</v>
      </c>
      <c r="AE707">
        <v>134924.167177834</v>
      </c>
      <c r="AF707">
        <v>167559.750690966</v>
      </c>
      <c r="AG707">
        <v>133334.40815688399</v>
      </c>
      <c r="AH707">
        <v>106531.55779229599</v>
      </c>
      <c r="AI707">
        <v>149414.70769109399</v>
      </c>
      <c r="AT707" t="s">
        <v>1734</v>
      </c>
      <c r="AU707">
        <v>1</v>
      </c>
    </row>
    <row r="708" spans="1:47" x14ac:dyDescent="0.25">
      <c r="A708" s="4" t="s">
        <v>746</v>
      </c>
      <c r="B708" s="4" t="s">
        <v>746</v>
      </c>
      <c r="C708" s="4" t="s">
        <v>3970</v>
      </c>
      <c r="D708" s="4">
        <f t="shared" si="11"/>
        <v>7</v>
      </c>
      <c r="E708">
        <v>45358.890665396</v>
      </c>
      <c r="F708">
        <v>125563.417095554</v>
      </c>
      <c r="G708">
        <v>105337.452545489</v>
      </c>
      <c r="H708">
        <v>148236.53606206999</v>
      </c>
      <c r="I708">
        <v>88533.015819491397</v>
      </c>
      <c r="J708">
        <v>132208.025631895</v>
      </c>
      <c r="K708">
        <v>109513.665171575</v>
      </c>
      <c r="L708">
        <v>101896.247991103</v>
      </c>
      <c r="M708">
        <v>127260.782828476</v>
      </c>
      <c r="N708">
        <v>78319.422852525706</v>
      </c>
      <c r="O708">
        <v>110881.934642451</v>
      </c>
      <c r="P708">
        <v>117492.266691342</v>
      </c>
      <c r="Q708">
        <v>80669.254726359693</v>
      </c>
      <c r="R708">
        <v>129186.368718656</v>
      </c>
      <c r="S708">
        <v>152266.98204875499</v>
      </c>
      <c r="T708">
        <v>89684.364830148596</v>
      </c>
      <c r="U708">
        <v>164836.450436627</v>
      </c>
      <c r="V708">
        <v>57883.909110867302</v>
      </c>
      <c r="W708">
        <v>43545.286886418398</v>
      </c>
      <c r="X708">
        <v>96697.308723864597</v>
      </c>
      <c r="Y708">
        <v>147769.93887866801</v>
      </c>
      <c r="Z708">
        <v>144084.45257065899</v>
      </c>
      <c r="AA708">
        <v>98783.625061571394</v>
      </c>
      <c r="AB708">
        <v>156775.42711832299</v>
      </c>
      <c r="AC708">
        <v>91611.520316512906</v>
      </c>
      <c r="AD708">
        <v>47761.1386082565</v>
      </c>
      <c r="AE708">
        <v>110325.048656222</v>
      </c>
      <c r="AF708">
        <v>89065.421568095204</v>
      </c>
      <c r="AG708">
        <v>140810.76338760901</v>
      </c>
      <c r="AH708">
        <v>104773.799696256</v>
      </c>
      <c r="AI708">
        <v>103919.146602447</v>
      </c>
      <c r="AT708" t="s">
        <v>982</v>
      </c>
      <c r="AU708">
        <v>4</v>
      </c>
    </row>
    <row r="709" spans="1:47" x14ac:dyDescent="0.25">
      <c r="A709" s="4" t="s">
        <v>747</v>
      </c>
      <c r="B709" s="4" t="s">
        <v>4297</v>
      </c>
      <c r="C709" s="4" t="s">
        <v>3970</v>
      </c>
      <c r="D709" s="4">
        <f t="shared" si="11"/>
        <v>3</v>
      </c>
      <c r="E709">
        <v>61390.822417578303</v>
      </c>
      <c r="F709">
        <v>77832.528260807594</v>
      </c>
      <c r="G709">
        <v>57550.849362491499</v>
      </c>
      <c r="H709">
        <v>40179.993210358603</v>
      </c>
      <c r="I709">
        <v>65965.436036343104</v>
      </c>
      <c r="J709">
        <v>88864.249284469697</v>
      </c>
      <c r="K709">
        <v>64843.425271433996</v>
      </c>
      <c r="L709">
        <v>75842.335452163999</v>
      </c>
      <c r="M709">
        <v>43513.277687153299</v>
      </c>
      <c r="N709">
        <v>66533.375923612795</v>
      </c>
      <c r="O709">
        <v>71857.341457520495</v>
      </c>
      <c r="P709">
        <v>63086.598237095401</v>
      </c>
      <c r="Q709">
        <v>83962.220840636204</v>
      </c>
      <c r="R709">
        <v>86120.673856953494</v>
      </c>
      <c r="S709">
        <v>46917.078942812099</v>
      </c>
      <c r="T709">
        <v>88365.497866084203</v>
      </c>
      <c r="U709">
        <v>41580.409604924003</v>
      </c>
      <c r="V709">
        <v>29394.597144723299</v>
      </c>
      <c r="W709">
        <v>58439.6643311066</v>
      </c>
      <c r="X709">
        <v>59512.1156772045</v>
      </c>
      <c r="Y709">
        <v>79151.772712791295</v>
      </c>
      <c r="Z709">
        <v>43555.096802498003</v>
      </c>
      <c r="AA709">
        <v>61578.290227641301</v>
      </c>
      <c r="AB709">
        <v>63608.362075625402</v>
      </c>
      <c r="AC709">
        <v>75575.481733899098</v>
      </c>
      <c r="AD709">
        <v>33439.998350444403</v>
      </c>
      <c r="AE709">
        <v>80358.382384160999</v>
      </c>
      <c r="AF709">
        <v>66105.049854553101</v>
      </c>
      <c r="AG709">
        <v>65726.348057523399</v>
      </c>
      <c r="AH709">
        <v>52249.814935486102</v>
      </c>
      <c r="AI709">
        <v>80857.799416245805</v>
      </c>
      <c r="AT709" t="s">
        <v>2034</v>
      </c>
      <c r="AU709">
        <v>3</v>
      </c>
    </row>
    <row r="710" spans="1:47" x14ac:dyDescent="0.25">
      <c r="A710" s="4" t="s">
        <v>748</v>
      </c>
      <c r="B710" s="4" t="s">
        <v>4298</v>
      </c>
      <c r="C710" s="4" t="s">
        <v>3970</v>
      </c>
      <c r="D710" s="4">
        <f t="shared" si="11"/>
        <v>11</v>
      </c>
      <c r="E710">
        <v>297806.72431502101</v>
      </c>
      <c r="F710">
        <v>1144057.69984865</v>
      </c>
      <c r="G710">
        <v>724741.36473653896</v>
      </c>
      <c r="H710">
        <v>1359622.7805500701</v>
      </c>
      <c r="I710">
        <v>779112.97034835198</v>
      </c>
      <c r="J710">
        <v>1420075.4964483001</v>
      </c>
      <c r="K710">
        <v>866875.30202621303</v>
      </c>
      <c r="L710">
        <v>1085140.05204516</v>
      </c>
      <c r="M710">
        <v>1629770.9928129399</v>
      </c>
      <c r="N710">
        <v>921541.66541085695</v>
      </c>
      <c r="O710">
        <v>1265098.19578102</v>
      </c>
      <c r="P710">
        <v>1005192.6521265</v>
      </c>
      <c r="Q710">
        <v>1630569.66563187</v>
      </c>
      <c r="R710">
        <v>1009015.2606983799</v>
      </c>
      <c r="S710">
        <v>1235699.6884312099</v>
      </c>
      <c r="T710">
        <v>1062804.74552109</v>
      </c>
      <c r="U710">
        <v>526718.58365940105</v>
      </c>
      <c r="V710">
        <v>880485.54485525703</v>
      </c>
      <c r="W710">
        <v>753492.52853120398</v>
      </c>
      <c r="X710">
        <v>1062885.98562085</v>
      </c>
      <c r="Y710">
        <v>902080.24450774898</v>
      </c>
      <c r="Z710">
        <v>675135.73979739798</v>
      </c>
      <c r="AA710">
        <v>800904.69247550599</v>
      </c>
      <c r="AB710">
        <v>1043379.6492914</v>
      </c>
      <c r="AC710">
        <v>452430.48712764098</v>
      </c>
      <c r="AD710">
        <v>858789.346573808</v>
      </c>
      <c r="AE710">
        <v>943498.03844276199</v>
      </c>
      <c r="AF710">
        <v>902472.72183392302</v>
      </c>
      <c r="AG710">
        <v>1177572.7013952399</v>
      </c>
      <c r="AH710">
        <v>1157129.82436838</v>
      </c>
      <c r="AI710">
        <v>975704.78710524796</v>
      </c>
      <c r="AT710" t="s">
        <v>822</v>
      </c>
      <c r="AU710">
        <v>7</v>
      </c>
    </row>
    <row r="711" spans="1:47" x14ac:dyDescent="0.25">
      <c r="A711" s="4" t="s">
        <v>749</v>
      </c>
      <c r="B711" s="4" t="s">
        <v>4299</v>
      </c>
      <c r="C711" s="4" t="s">
        <v>3970</v>
      </c>
      <c r="D711" s="4">
        <f t="shared" si="11"/>
        <v>6</v>
      </c>
      <c r="E711">
        <v>464737.387594036</v>
      </c>
      <c r="F711">
        <v>254803.44059406299</v>
      </c>
      <c r="G711">
        <v>502186.44571082102</v>
      </c>
      <c r="H711">
        <v>465098.661107825</v>
      </c>
      <c r="I711">
        <v>328685.93529801001</v>
      </c>
      <c r="J711">
        <v>287323.546513232</v>
      </c>
      <c r="K711">
        <v>572237.15632288205</v>
      </c>
      <c r="L711">
        <v>723104.58039199095</v>
      </c>
      <c r="M711">
        <v>556370.73561831901</v>
      </c>
      <c r="N711">
        <v>314844.03970353003</v>
      </c>
      <c r="O711">
        <v>566642.426468933</v>
      </c>
      <c r="P711">
        <v>688466.42057414597</v>
      </c>
      <c r="Q711">
        <v>374896.40822786302</v>
      </c>
      <c r="R711">
        <v>677658.17667800805</v>
      </c>
      <c r="S711">
        <v>867945.46698719403</v>
      </c>
      <c r="T711">
        <v>414695.36650255701</v>
      </c>
      <c r="U711">
        <v>823419.79995381797</v>
      </c>
      <c r="V711">
        <v>427831.96788867802</v>
      </c>
      <c r="W711">
        <v>513815.76985956501</v>
      </c>
      <c r="X711">
        <v>588682.44379457703</v>
      </c>
      <c r="Y711">
        <v>498202.05528423499</v>
      </c>
      <c r="Z711">
        <v>680998.52049879101</v>
      </c>
      <c r="AA711">
        <v>429976.912516237</v>
      </c>
      <c r="AB711">
        <v>1278068.4216163401</v>
      </c>
      <c r="AC711">
        <v>804256.23459936201</v>
      </c>
      <c r="AD711">
        <v>326437.45822221402</v>
      </c>
      <c r="AE711">
        <v>421836.41173291398</v>
      </c>
      <c r="AF711">
        <v>480236.09801369201</v>
      </c>
      <c r="AG711">
        <v>519642.06036364601</v>
      </c>
      <c r="AH711">
        <v>519333.78868949797</v>
      </c>
      <c r="AI711">
        <v>664272.39310549898</v>
      </c>
      <c r="AT711" t="s">
        <v>1053</v>
      </c>
      <c r="AU711">
        <v>1</v>
      </c>
    </row>
    <row r="712" spans="1:47" x14ac:dyDescent="0.25">
      <c r="A712" s="4" t="s">
        <v>750</v>
      </c>
      <c r="B712" s="4" t="s">
        <v>750</v>
      </c>
      <c r="C712" s="4" t="s">
        <v>3970</v>
      </c>
      <c r="D712" s="4">
        <f t="shared" si="11"/>
        <v>6</v>
      </c>
      <c r="E712">
        <v>92594.002090867303</v>
      </c>
      <c r="F712">
        <v>207324.71199482199</v>
      </c>
      <c r="G712">
        <v>169273.89485508401</v>
      </c>
      <c r="H712">
        <v>251881.23910349901</v>
      </c>
      <c r="I712">
        <v>232538.00816310901</v>
      </c>
      <c r="J712">
        <v>290571.376202824</v>
      </c>
      <c r="K712">
        <v>273893.17426021199</v>
      </c>
      <c r="L712">
        <v>209650.31063489299</v>
      </c>
      <c r="M712">
        <v>279203.55262041697</v>
      </c>
      <c r="N712">
        <v>186481.73690998199</v>
      </c>
      <c r="O712">
        <v>248121.95070151801</v>
      </c>
      <c r="P712">
        <v>212467.80956684201</v>
      </c>
      <c r="Q712">
        <v>245346.123024281</v>
      </c>
      <c r="R712">
        <v>240619.59209786399</v>
      </c>
      <c r="S712">
        <v>345104.07293582498</v>
      </c>
      <c r="T712">
        <v>167408.265748276</v>
      </c>
      <c r="U712">
        <v>184498.69114884999</v>
      </c>
      <c r="V712">
        <v>166697.393353447</v>
      </c>
      <c r="W712">
        <v>167407.63764942801</v>
      </c>
      <c r="X712">
        <v>186849.85354365801</v>
      </c>
      <c r="Y712">
        <v>211727.14453380799</v>
      </c>
      <c r="Z712">
        <v>220950.251068768</v>
      </c>
      <c r="AA712">
        <v>193921.757672106</v>
      </c>
      <c r="AB712">
        <v>494615.78026315302</v>
      </c>
      <c r="AC712">
        <v>133592.740429308</v>
      </c>
      <c r="AD712">
        <v>185214.133980229</v>
      </c>
      <c r="AE712">
        <v>257442.186850561</v>
      </c>
      <c r="AF712">
        <v>213012.51835611</v>
      </c>
      <c r="AG712">
        <v>280487.898225168</v>
      </c>
      <c r="AH712">
        <v>240309.464820411</v>
      </c>
      <c r="AI712">
        <v>238254.381075568</v>
      </c>
      <c r="AT712" t="s">
        <v>2459</v>
      </c>
      <c r="AU712">
        <v>4</v>
      </c>
    </row>
    <row r="713" spans="1:47" x14ac:dyDescent="0.25">
      <c r="A713" s="4" t="s">
        <v>751</v>
      </c>
      <c r="B713" s="4" t="s">
        <v>751</v>
      </c>
      <c r="C713" s="4" t="s">
        <v>3970</v>
      </c>
      <c r="D713" s="4">
        <f t="shared" si="11"/>
        <v>2</v>
      </c>
      <c r="E713">
        <v>9242.3086315272394</v>
      </c>
      <c r="F713">
        <v>2721.9147250375199</v>
      </c>
      <c r="G713">
        <v>25517.333582232299</v>
      </c>
      <c r="H713">
        <v>19770.3702142209</v>
      </c>
      <c r="I713">
        <v>18397.8966440363</v>
      </c>
      <c r="J713">
        <v>25213.214377062799</v>
      </c>
      <c r="K713">
        <v>14074.2620938122</v>
      </c>
      <c r="L713">
        <v>23219.1944063595</v>
      </c>
      <c r="M713">
        <v>15302.1068562359</v>
      </c>
      <c r="N713">
        <v>18711.039313862399</v>
      </c>
      <c r="O713">
        <v>25395.727321181999</v>
      </c>
      <c r="P713">
        <v>12750.2296213999</v>
      </c>
      <c r="Q713">
        <v>11424.823168003601</v>
      </c>
      <c r="R713">
        <v>21064.292350262898</v>
      </c>
      <c r="S713">
        <v>26034.052221544302</v>
      </c>
      <c r="T713">
        <v>13715.5280960893</v>
      </c>
      <c r="U713">
        <v>25929.251229011301</v>
      </c>
      <c r="V713">
        <v>9445.7910140349395</v>
      </c>
      <c r="W713">
        <v>12725.5312596311</v>
      </c>
      <c r="X713">
        <v>8265.8294998054698</v>
      </c>
      <c r="Y713">
        <v>6702.90341334818</v>
      </c>
      <c r="Z713">
        <v>22855.143070155002</v>
      </c>
      <c r="AA713">
        <v>25713.9328944195</v>
      </c>
      <c r="AB713">
        <v>20488.5554578222</v>
      </c>
      <c r="AC713">
        <v>35050.179543291597</v>
      </c>
      <c r="AD713">
        <v>12276.788935135901</v>
      </c>
      <c r="AE713">
        <v>18717.12092188</v>
      </c>
      <c r="AF713">
        <v>4965.7777179797204</v>
      </c>
      <c r="AG713">
        <v>20386.561277767199</v>
      </c>
      <c r="AH713">
        <v>18313.760089296899</v>
      </c>
      <c r="AI713">
        <v>16380.6700694754</v>
      </c>
      <c r="AT713" t="s">
        <v>1331</v>
      </c>
      <c r="AU713">
        <v>5</v>
      </c>
    </row>
    <row r="714" spans="1:47" x14ac:dyDescent="0.25">
      <c r="A714" s="4" t="s">
        <v>752</v>
      </c>
      <c r="B714" s="4" t="s">
        <v>4300</v>
      </c>
      <c r="C714" s="4" t="s">
        <v>3970</v>
      </c>
      <c r="D714" s="4">
        <f t="shared" si="11"/>
        <v>4</v>
      </c>
      <c r="E714">
        <v>72296.412754969904</v>
      </c>
      <c r="F714">
        <v>94114.544824587894</v>
      </c>
      <c r="G714">
        <v>93074.157889610695</v>
      </c>
      <c r="H714">
        <v>76875.697539254994</v>
      </c>
      <c r="I714">
        <v>65295.4629190532</v>
      </c>
      <c r="J714">
        <v>18055.804486990099</v>
      </c>
      <c r="K714">
        <v>98856.631924288406</v>
      </c>
      <c r="L714">
        <v>84574.874787103399</v>
      </c>
      <c r="M714">
        <v>95690.194251668101</v>
      </c>
      <c r="N714">
        <v>97080.1671998003</v>
      </c>
      <c r="O714">
        <v>108536.239702614</v>
      </c>
      <c r="P714">
        <v>92876.822234401596</v>
      </c>
      <c r="Q714">
        <v>93273.068674059003</v>
      </c>
      <c r="R714">
        <v>99802.081293181895</v>
      </c>
      <c r="S714">
        <v>95732.098369825093</v>
      </c>
      <c r="T714">
        <v>91230.182226138393</v>
      </c>
      <c r="U714">
        <v>89221.884799512496</v>
      </c>
      <c r="V714">
        <v>102276.985745475</v>
      </c>
      <c r="W714">
        <v>62253.876645102297</v>
      </c>
      <c r="X714">
        <v>85485.342702342896</v>
      </c>
      <c r="Y714">
        <v>93620.710087996107</v>
      </c>
      <c r="Z714">
        <v>121596.255287625</v>
      </c>
      <c r="AA714">
        <v>108901.06071910899</v>
      </c>
      <c r="AB714">
        <v>117573.906785845</v>
      </c>
      <c r="AC714">
        <v>114987.86961247001</v>
      </c>
      <c r="AD714">
        <v>79382.222888769698</v>
      </c>
      <c r="AE714">
        <v>95376.952325030899</v>
      </c>
      <c r="AF714">
        <v>85605.360955371594</v>
      </c>
      <c r="AG714">
        <v>89321.283631993705</v>
      </c>
      <c r="AH714">
        <v>108311.786428077</v>
      </c>
      <c r="AI714">
        <v>95373.353604573698</v>
      </c>
      <c r="AT714" t="s">
        <v>2748</v>
      </c>
      <c r="AU714">
        <v>3</v>
      </c>
    </row>
    <row r="715" spans="1:47" x14ac:dyDescent="0.25">
      <c r="A715" s="4" t="s">
        <v>753</v>
      </c>
      <c r="B715" s="4" t="s">
        <v>4301</v>
      </c>
      <c r="C715" s="4" t="s">
        <v>3970</v>
      </c>
      <c r="D715" s="4">
        <f t="shared" si="11"/>
        <v>7</v>
      </c>
      <c r="E715">
        <v>178846.39238836899</v>
      </c>
      <c r="F715">
        <v>722988.249766742</v>
      </c>
      <c r="G715">
        <v>515669.50302069797</v>
      </c>
      <c r="H715">
        <v>815937.55774024595</v>
      </c>
      <c r="I715">
        <v>599452.92250185099</v>
      </c>
      <c r="J715">
        <v>752426.745249158</v>
      </c>
      <c r="K715">
        <v>720893.72842174198</v>
      </c>
      <c r="L715">
        <v>683334.57777668699</v>
      </c>
      <c r="M715">
        <v>938336.67892791703</v>
      </c>
      <c r="N715">
        <v>727127.684122768</v>
      </c>
      <c r="O715">
        <v>836203.96167565195</v>
      </c>
      <c r="P715">
        <v>716855.60033066804</v>
      </c>
      <c r="Q715">
        <v>983545.95296996203</v>
      </c>
      <c r="R715">
        <v>686206.03078579996</v>
      </c>
      <c r="S715">
        <v>832680.69572608999</v>
      </c>
      <c r="T715">
        <v>577143.78766386304</v>
      </c>
      <c r="U715">
        <v>363988.610084227</v>
      </c>
      <c r="V715">
        <v>478274.91071894398</v>
      </c>
      <c r="W715">
        <v>515268.46131001401</v>
      </c>
      <c r="X715">
        <v>634019.79097506998</v>
      </c>
      <c r="Y715">
        <v>592961.46014055097</v>
      </c>
      <c r="Z715">
        <v>488463.757069933</v>
      </c>
      <c r="AA715">
        <v>610188.90398554597</v>
      </c>
      <c r="AB715">
        <v>867233.645354865</v>
      </c>
      <c r="AC715">
        <v>332380.367405664</v>
      </c>
      <c r="AD715">
        <v>533716.62241253699</v>
      </c>
      <c r="AE715">
        <v>626822.266193163</v>
      </c>
      <c r="AF715">
        <v>585815.47609450296</v>
      </c>
      <c r="AG715">
        <v>685562.01042907406</v>
      </c>
      <c r="AH715">
        <v>751395.30436066503</v>
      </c>
      <c r="AI715">
        <v>655005.27898498694</v>
      </c>
      <c r="AT715" t="s">
        <v>2565</v>
      </c>
      <c r="AU715">
        <v>4</v>
      </c>
    </row>
    <row r="716" spans="1:47" x14ac:dyDescent="0.25">
      <c r="A716" s="4" t="s">
        <v>754</v>
      </c>
      <c r="B716" s="4" t="s">
        <v>754</v>
      </c>
      <c r="C716" s="4" t="s">
        <v>3970</v>
      </c>
      <c r="D716" s="4">
        <f t="shared" si="11"/>
        <v>11</v>
      </c>
      <c r="E716">
        <v>3192578.1840261202</v>
      </c>
      <c r="F716">
        <v>4165989.0657021399</v>
      </c>
      <c r="G716">
        <v>3942354.5490409499</v>
      </c>
      <c r="H716">
        <v>4548903.0517664002</v>
      </c>
      <c r="I716">
        <v>3216760.1175726298</v>
      </c>
      <c r="J716">
        <v>3050974.1726316302</v>
      </c>
      <c r="K716">
        <v>3937557.8798956801</v>
      </c>
      <c r="L716">
        <v>3943945.14143235</v>
      </c>
      <c r="M716">
        <v>5332248.38627744</v>
      </c>
      <c r="N716">
        <v>3302123.2731840201</v>
      </c>
      <c r="O716">
        <v>3940290.0690640002</v>
      </c>
      <c r="P716">
        <v>3959606.13648663</v>
      </c>
      <c r="Q716">
        <v>5053325.4988900302</v>
      </c>
      <c r="R716">
        <v>3657220.99031892</v>
      </c>
      <c r="S716">
        <v>4165383.5277294898</v>
      </c>
      <c r="T716">
        <v>3799018.9197405898</v>
      </c>
      <c r="U716">
        <v>4078647.70204086</v>
      </c>
      <c r="V716">
        <v>4889100.5254502902</v>
      </c>
      <c r="W716">
        <v>2912010.3095491198</v>
      </c>
      <c r="X716">
        <v>3817020.29674285</v>
      </c>
      <c r="Y716">
        <v>3317856.2686159899</v>
      </c>
      <c r="Z716">
        <v>4315449.7824778296</v>
      </c>
      <c r="AA716">
        <v>4508000.2919341298</v>
      </c>
      <c r="AB716">
        <v>4103588.7156111398</v>
      </c>
      <c r="AC716">
        <v>4180934.8925501201</v>
      </c>
      <c r="AD716">
        <v>3332997.2149523399</v>
      </c>
      <c r="AE716">
        <v>3619613.1314810701</v>
      </c>
      <c r="AF716">
        <v>3586932.36973661</v>
      </c>
      <c r="AG716">
        <v>3585700.6612781901</v>
      </c>
      <c r="AH716">
        <v>4468969.9426262304</v>
      </c>
      <c r="AI716">
        <v>3561952.85978611</v>
      </c>
      <c r="AT716" t="s">
        <v>3773</v>
      </c>
      <c r="AU716">
        <v>1</v>
      </c>
    </row>
    <row r="717" spans="1:47" x14ac:dyDescent="0.25">
      <c r="A717" s="4" t="s">
        <v>755</v>
      </c>
      <c r="B717" s="4" t="s">
        <v>755</v>
      </c>
      <c r="C717" s="4" t="s">
        <v>3970</v>
      </c>
      <c r="D717" s="4">
        <f t="shared" si="11"/>
        <v>13</v>
      </c>
      <c r="E717">
        <v>675470.22728519002</v>
      </c>
      <c r="F717">
        <v>1679862.64917445</v>
      </c>
      <c r="G717">
        <v>1744491.18467311</v>
      </c>
      <c r="H717">
        <v>1637657.3224549</v>
      </c>
      <c r="I717">
        <v>1135261.67559646</v>
      </c>
      <c r="J717">
        <v>1241406.0109032299</v>
      </c>
      <c r="K717">
        <v>1738069.4970839401</v>
      </c>
      <c r="L717">
        <v>1529185.22636536</v>
      </c>
      <c r="M717">
        <v>1059151.6986644799</v>
      </c>
      <c r="N717">
        <v>3010966.98600074</v>
      </c>
      <c r="O717">
        <v>2406669.1835867302</v>
      </c>
      <c r="P717">
        <v>1832019.8923341201</v>
      </c>
      <c r="Q717">
        <v>1328836.6739192801</v>
      </c>
      <c r="R717">
        <v>1774902.6632807101</v>
      </c>
      <c r="S717">
        <v>940538.28060547996</v>
      </c>
      <c r="T717">
        <v>1614964.3099645399</v>
      </c>
      <c r="U717">
        <v>1006975.82405416</v>
      </c>
      <c r="V717">
        <v>1312784.0948401999</v>
      </c>
      <c r="W717">
        <v>1202894.60876259</v>
      </c>
      <c r="X717">
        <v>728106.852963818</v>
      </c>
      <c r="Y717">
        <v>2116733.7089264099</v>
      </c>
      <c r="Z717">
        <v>1441375.77442765</v>
      </c>
      <c r="AA717">
        <v>1454684.0357844499</v>
      </c>
      <c r="AB717">
        <v>1310506.0531945999</v>
      </c>
      <c r="AC717">
        <v>981772.29155239603</v>
      </c>
      <c r="AD717">
        <v>2941611.0555326301</v>
      </c>
      <c r="AE717">
        <v>1797776.4963690599</v>
      </c>
      <c r="AF717">
        <v>1401497.51525698</v>
      </c>
      <c r="AG717">
        <v>1157496.21819145</v>
      </c>
      <c r="AH717">
        <v>1733578.2914078599</v>
      </c>
      <c r="AI717">
        <v>1832013.3564111199</v>
      </c>
      <c r="AT717" t="s">
        <v>3416</v>
      </c>
      <c r="AU717">
        <v>1</v>
      </c>
    </row>
    <row r="718" spans="1:47" x14ac:dyDescent="0.25">
      <c r="A718" s="4" t="s">
        <v>756</v>
      </c>
      <c r="B718" s="4" t="s">
        <v>4302</v>
      </c>
      <c r="C718" s="4" t="s">
        <v>3970</v>
      </c>
      <c r="D718" s="4">
        <f t="shared" si="11"/>
        <v>4</v>
      </c>
      <c r="E718">
        <v>41071.195879862898</v>
      </c>
      <c r="F718">
        <v>49863.889123113702</v>
      </c>
      <c r="G718">
        <v>90731.289110367201</v>
      </c>
      <c r="H718">
        <v>27087.396477288999</v>
      </c>
      <c r="I718">
        <v>35825.337882885899</v>
      </c>
      <c r="J718">
        <v>74561.381861767004</v>
      </c>
      <c r="K718">
        <v>58846.256318168402</v>
      </c>
      <c r="L718">
        <v>47214.982498163401</v>
      </c>
      <c r="M718">
        <v>40970.249495659897</v>
      </c>
      <c r="N718">
        <v>31512.349631752099</v>
      </c>
      <c r="O718">
        <v>50790.592387825003</v>
      </c>
      <c r="P718">
        <v>41385.338696084698</v>
      </c>
      <c r="Q718">
        <v>56959.823689887999</v>
      </c>
      <c r="R718">
        <v>45071.870547078099</v>
      </c>
      <c r="S718">
        <v>43196.692594100103</v>
      </c>
      <c r="T718">
        <v>43361.757965351499</v>
      </c>
      <c r="U718">
        <v>116912.167589884</v>
      </c>
      <c r="V718">
        <v>154497.727580329</v>
      </c>
      <c r="W718">
        <v>31005.864256958499</v>
      </c>
      <c r="X718">
        <v>31112.791250373299</v>
      </c>
      <c r="Y718">
        <v>50400.479659872799</v>
      </c>
      <c r="Z718">
        <v>114097.38214140999</v>
      </c>
      <c r="AA718">
        <v>85828.7385145718</v>
      </c>
      <c r="AB718">
        <v>27648.470567676301</v>
      </c>
      <c r="AC718">
        <v>125028.75769442</v>
      </c>
      <c r="AD718">
        <v>38286.1995927764</v>
      </c>
      <c r="AE718">
        <v>39706.004885928603</v>
      </c>
      <c r="AF718">
        <v>42057.600343874299</v>
      </c>
      <c r="AG718">
        <v>41570.8168591473</v>
      </c>
      <c r="AH718">
        <v>53453.143253855596</v>
      </c>
      <c r="AI718">
        <v>46164.5351029628</v>
      </c>
      <c r="AT718" t="s">
        <v>3457</v>
      </c>
      <c r="AU718">
        <v>1</v>
      </c>
    </row>
    <row r="719" spans="1:47" x14ac:dyDescent="0.25">
      <c r="A719" s="4" t="s">
        <v>757</v>
      </c>
      <c r="B719" s="4" t="s">
        <v>4303</v>
      </c>
      <c r="C719" s="4" t="s">
        <v>3970</v>
      </c>
      <c r="D719" s="4">
        <f t="shared" si="11"/>
        <v>2</v>
      </c>
      <c r="E719">
        <v>73488.864505744205</v>
      </c>
      <c r="F719">
        <v>92070.624395795603</v>
      </c>
      <c r="G719">
        <v>98679.432729773893</v>
      </c>
      <c r="H719">
        <v>89423.730726698093</v>
      </c>
      <c r="I719">
        <v>76395.467930363797</v>
      </c>
      <c r="J719">
        <v>93573.087967946194</v>
      </c>
      <c r="K719">
        <v>88649.910566330902</v>
      </c>
      <c r="L719">
        <v>83539.5508261879</v>
      </c>
      <c r="M719">
        <v>119755.260602262</v>
      </c>
      <c r="N719">
        <v>32081.3977789577</v>
      </c>
      <c r="O719">
        <v>61321.021815731801</v>
      </c>
      <c r="P719">
        <v>42464.069889185797</v>
      </c>
      <c r="Q719">
        <v>113665.36546032599</v>
      </c>
      <c r="R719">
        <v>83652.935316691597</v>
      </c>
      <c r="S719">
        <v>112961.76428585799</v>
      </c>
      <c r="T719">
        <v>85284.863180945496</v>
      </c>
      <c r="U719">
        <v>84991.624879252093</v>
      </c>
      <c r="V719">
        <v>65672.732639777998</v>
      </c>
      <c r="W719">
        <v>59321.142279567197</v>
      </c>
      <c r="X719">
        <v>73842.314529638898</v>
      </c>
      <c r="Y719">
        <v>67408.956056436102</v>
      </c>
      <c r="Z719">
        <v>72397.270069654594</v>
      </c>
      <c r="AA719">
        <v>85993.459097105602</v>
      </c>
      <c r="AB719">
        <v>88348.237114615695</v>
      </c>
      <c r="AC719">
        <v>119882.675065235</v>
      </c>
      <c r="AD719">
        <v>45232.478156124598</v>
      </c>
      <c r="AE719">
        <v>63246.534988899097</v>
      </c>
      <c r="AF719">
        <v>27252.141043636198</v>
      </c>
      <c r="AG719">
        <v>105755.136939333</v>
      </c>
      <c r="AH719">
        <v>78142.502659667894</v>
      </c>
      <c r="AI719">
        <v>51155.820379872603</v>
      </c>
      <c r="AT719" t="s">
        <v>952</v>
      </c>
      <c r="AU719">
        <v>6</v>
      </c>
    </row>
    <row r="720" spans="1:47" x14ac:dyDescent="0.25">
      <c r="A720" s="4" t="s">
        <v>758</v>
      </c>
      <c r="B720" s="4" t="s">
        <v>4304</v>
      </c>
      <c r="C720" s="4" t="s">
        <v>3970</v>
      </c>
      <c r="D720" s="4">
        <f t="shared" si="11"/>
        <v>5</v>
      </c>
      <c r="E720">
        <v>24829.470033248701</v>
      </c>
      <c r="F720">
        <v>89886.163195278699</v>
      </c>
      <c r="G720">
        <v>55319.753660349401</v>
      </c>
      <c r="H720">
        <v>59699.025535007997</v>
      </c>
      <c r="I720">
        <v>57627.971145269301</v>
      </c>
      <c r="J720">
        <v>68628.8032950216</v>
      </c>
      <c r="K720">
        <v>75263.7322204394</v>
      </c>
      <c r="L720">
        <v>81669.820505282696</v>
      </c>
      <c r="M720">
        <v>63545.030297876903</v>
      </c>
      <c r="N720">
        <v>98153.324646884095</v>
      </c>
      <c r="O720">
        <v>54178.324908488801</v>
      </c>
      <c r="P720">
        <v>90816.620177310906</v>
      </c>
      <c r="Q720">
        <v>55742.3967459165</v>
      </c>
      <c r="R720">
        <v>61508.029727139699</v>
      </c>
      <c r="S720">
        <v>53070.686607326803</v>
      </c>
      <c r="T720">
        <v>70962.144760277399</v>
      </c>
      <c r="U720">
        <v>66682.335832218305</v>
      </c>
      <c r="V720">
        <v>76540.189352872796</v>
      </c>
      <c r="W720">
        <v>75933.649337110895</v>
      </c>
      <c r="X720">
        <v>40351.535925818498</v>
      </c>
      <c r="Y720">
        <v>67223.109189495794</v>
      </c>
      <c r="Z720">
        <v>84922.442294655499</v>
      </c>
      <c r="AA720">
        <v>92182.549225171897</v>
      </c>
      <c r="AB720">
        <v>53915.507874643197</v>
      </c>
      <c r="AC720">
        <v>62465.878537133802</v>
      </c>
      <c r="AD720">
        <v>44709.369164775198</v>
      </c>
      <c r="AE720">
        <v>65679.797007138593</v>
      </c>
      <c r="AF720">
        <v>80929.778203361697</v>
      </c>
      <c r="AG720">
        <v>93534.401285821106</v>
      </c>
      <c r="AH720">
        <v>80465.264529398395</v>
      </c>
      <c r="AI720">
        <v>42023.701061393796</v>
      </c>
      <c r="AT720" t="s">
        <v>981</v>
      </c>
      <c r="AU720">
        <v>8</v>
      </c>
    </row>
    <row r="721" spans="1:47" x14ac:dyDescent="0.25">
      <c r="A721" s="4" t="s">
        <v>759</v>
      </c>
      <c r="B721" s="4" t="s">
        <v>4305</v>
      </c>
      <c r="C721" s="4" t="s">
        <v>3970</v>
      </c>
      <c r="D721" s="4">
        <f t="shared" si="11"/>
        <v>12</v>
      </c>
      <c r="E721">
        <v>894113.16738327802</v>
      </c>
      <c r="F721">
        <v>2651156.6316241301</v>
      </c>
      <c r="G721">
        <v>1900023.6556584199</v>
      </c>
      <c r="H721">
        <v>3291591.5275721801</v>
      </c>
      <c r="I721">
        <v>2184788.1347139999</v>
      </c>
      <c r="J721">
        <v>3920997.3660015101</v>
      </c>
      <c r="K721">
        <v>2756239.99296737</v>
      </c>
      <c r="L721">
        <v>2495562.14914448</v>
      </c>
      <c r="M721">
        <v>3435473.91282363</v>
      </c>
      <c r="N721">
        <v>2484642.7844098201</v>
      </c>
      <c r="O721">
        <v>2890877.2052769298</v>
      </c>
      <c r="P721">
        <v>2552323.6486682901</v>
      </c>
      <c r="Q721">
        <v>3713385.3758622701</v>
      </c>
      <c r="R721">
        <v>2495297.4707175801</v>
      </c>
      <c r="S721">
        <v>3003824.4242712799</v>
      </c>
      <c r="T721">
        <v>2585099.7473796299</v>
      </c>
      <c r="U721">
        <v>1665333.6957129801</v>
      </c>
      <c r="V721">
        <v>2514892.1558185602</v>
      </c>
      <c r="W721">
        <v>2186645.7811279502</v>
      </c>
      <c r="X721">
        <v>2563959.7922487301</v>
      </c>
      <c r="Y721">
        <v>2402805.2336529698</v>
      </c>
      <c r="Z721">
        <v>1864636.3538905999</v>
      </c>
      <c r="AA721">
        <v>2660286.8020618898</v>
      </c>
      <c r="AB721">
        <v>3181556.5049682502</v>
      </c>
      <c r="AC721">
        <v>1609129.22991994</v>
      </c>
      <c r="AD721">
        <v>2503630.83438604</v>
      </c>
      <c r="AE721">
        <v>2707785.0196100599</v>
      </c>
      <c r="AF721">
        <v>2363178.0110995299</v>
      </c>
      <c r="AG721">
        <v>2789730.29197824</v>
      </c>
      <c r="AH721">
        <v>2973407.3290702002</v>
      </c>
      <c r="AI721">
        <v>2586389.0728677702</v>
      </c>
      <c r="AT721" t="s">
        <v>815</v>
      </c>
      <c r="AU721">
        <v>8</v>
      </c>
    </row>
    <row r="722" spans="1:47" x14ac:dyDescent="0.25">
      <c r="A722" s="4" t="s">
        <v>760</v>
      </c>
      <c r="B722" s="4" t="s">
        <v>4306</v>
      </c>
      <c r="C722" s="4" t="s">
        <v>3970</v>
      </c>
      <c r="D722" s="4">
        <f t="shared" si="11"/>
        <v>9</v>
      </c>
      <c r="E722">
        <v>301570.53416313598</v>
      </c>
      <c r="F722">
        <v>412897.58031806297</v>
      </c>
      <c r="G722">
        <v>563672.35877199494</v>
      </c>
      <c r="H722">
        <v>516033.95433087798</v>
      </c>
      <c r="I722">
        <v>460370.34902730503</v>
      </c>
      <c r="J722">
        <v>445417.19316781999</v>
      </c>
      <c r="K722">
        <v>598309.92520796403</v>
      </c>
      <c r="L722">
        <v>646547.58091779402</v>
      </c>
      <c r="M722">
        <v>689794.90967049298</v>
      </c>
      <c r="N722">
        <v>657303.35434349906</v>
      </c>
      <c r="O722">
        <v>711784.65887416503</v>
      </c>
      <c r="P722">
        <v>649678.41436799604</v>
      </c>
      <c r="Q722">
        <v>583999.16607969895</v>
      </c>
      <c r="R722">
        <v>627544.77253331302</v>
      </c>
      <c r="S722">
        <v>609833.10075755301</v>
      </c>
      <c r="T722">
        <v>600109.52489718795</v>
      </c>
      <c r="U722">
        <v>538995.24701470498</v>
      </c>
      <c r="V722">
        <v>530068.85170577199</v>
      </c>
      <c r="W722">
        <v>428780.724468222</v>
      </c>
      <c r="X722">
        <v>509650.11683870299</v>
      </c>
      <c r="Y722">
        <v>608088.33273963805</v>
      </c>
      <c r="Z722">
        <v>571846.35224816704</v>
      </c>
      <c r="AA722">
        <v>654342.53205782606</v>
      </c>
      <c r="AB722">
        <v>672171.50552645605</v>
      </c>
      <c r="AC722">
        <v>682295.78676407097</v>
      </c>
      <c r="AD722">
        <v>549633.41470711096</v>
      </c>
      <c r="AE722">
        <v>598977.21768964501</v>
      </c>
      <c r="AF722">
        <v>517053.94575973501</v>
      </c>
      <c r="AG722">
        <v>576159.674318932</v>
      </c>
      <c r="AH722">
        <v>722396.65414283797</v>
      </c>
      <c r="AI722">
        <v>604178.16874092305</v>
      </c>
      <c r="AT722" t="s">
        <v>3904</v>
      </c>
      <c r="AU722">
        <v>1</v>
      </c>
    </row>
    <row r="723" spans="1:47" x14ac:dyDescent="0.25">
      <c r="A723" s="4" t="s">
        <v>761</v>
      </c>
      <c r="B723" s="4" t="s">
        <v>761</v>
      </c>
      <c r="C723" s="4" t="s">
        <v>3970</v>
      </c>
      <c r="D723" s="4">
        <f t="shared" si="11"/>
        <v>2</v>
      </c>
      <c r="E723">
        <v>15783.5615466895</v>
      </c>
      <c r="F723">
        <v>15450.1938969681</v>
      </c>
      <c r="G723">
        <v>28910.506958878399</v>
      </c>
      <c r="H723">
        <v>25541.819932029299</v>
      </c>
      <c r="I723">
        <v>55046.321099287401</v>
      </c>
      <c r="J723">
        <v>42252.737369440401</v>
      </c>
      <c r="K723">
        <v>30994.403701808598</v>
      </c>
      <c r="L723">
        <v>29824.482424024402</v>
      </c>
      <c r="M723">
        <v>55609.780427690399</v>
      </c>
      <c r="N723">
        <v>8079.9186495493104</v>
      </c>
      <c r="O723">
        <v>57866.930186396501</v>
      </c>
      <c r="P723">
        <v>39230.404413753502</v>
      </c>
      <c r="Q723">
        <v>30060.397117515698</v>
      </c>
      <c r="R723">
        <v>38464.741728060202</v>
      </c>
      <c r="S723">
        <v>55785.001883106997</v>
      </c>
      <c r="T723">
        <v>31134.636145762499</v>
      </c>
      <c r="U723">
        <v>46640.980063101299</v>
      </c>
      <c r="V723">
        <v>23949.531244388501</v>
      </c>
      <c r="W723">
        <v>26733.443682237299</v>
      </c>
      <c r="X723">
        <v>19692.862934858102</v>
      </c>
      <c r="Y723">
        <v>46962.705274505803</v>
      </c>
      <c r="Z723">
        <v>54614.520521981904</v>
      </c>
      <c r="AA723">
        <v>42883.674186886303</v>
      </c>
      <c r="AB723">
        <v>83598.460764680596</v>
      </c>
      <c r="AC723">
        <v>23015.824112886799</v>
      </c>
      <c r="AD723">
        <v>16047.194382932001</v>
      </c>
      <c r="AE723">
        <v>46077.163570675897</v>
      </c>
      <c r="AF723">
        <v>46261.069833070404</v>
      </c>
      <c r="AG723">
        <v>55877.060600983103</v>
      </c>
      <c r="AH723">
        <v>60646.933304722203</v>
      </c>
      <c r="AI723">
        <v>31540.201133215502</v>
      </c>
      <c r="AT723" t="s">
        <v>122</v>
      </c>
      <c r="AU723">
        <v>18</v>
      </c>
    </row>
    <row r="724" spans="1:47" x14ac:dyDescent="0.25">
      <c r="A724" s="4" t="s">
        <v>762</v>
      </c>
      <c r="B724" s="4" t="s">
        <v>762</v>
      </c>
      <c r="C724" s="4" t="s">
        <v>3970</v>
      </c>
      <c r="D724" s="4">
        <f t="shared" si="11"/>
        <v>14</v>
      </c>
      <c r="E724">
        <v>992882.79179453501</v>
      </c>
      <c r="F724">
        <v>1578075.9186070201</v>
      </c>
      <c r="G724">
        <v>1593221.9032360699</v>
      </c>
      <c r="H724">
        <v>1661232.65558712</v>
      </c>
      <c r="I724">
        <v>1270052.66849368</v>
      </c>
      <c r="J724">
        <v>1641014.2705431399</v>
      </c>
      <c r="K724">
        <v>1820107.84379016</v>
      </c>
      <c r="L724">
        <v>1457170.54223037</v>
      </c>
      <c r="M724">
        <v>1726615.5955614101</v>
      </c>
      <c r="N724">
        <v>1941372.6905887499</v>
      </c>
      <c r="O724">
        <v>1888211.16187319</v>
      </c>
      <c r="P724">
        <v>1672063.78368504</v>
      </c>
      <c r="Q724">
        <v>1803653.08569274</v>
      </c>
      <c r="R724">
        <v>1872099.3874788601</v>
      </c>
      <c r="S724">
        <v>1628855.3522608499</v>
      </c>
      <c r="T724">
        <v>1314964.48209964</v>
      </c>
      <c r="U724">
        <v>1428335.33636069</v>
      </c>
      <c r="V724">
        <v>1280500.1555716</v>
      </c>
      <c r="W724">
        <v>1254216.8859735499</v>
      </c>
      <c r="X724">
        <v>1153756.54276867</v>
      </c>
      <c r="Y724">
        <v>1494484.1198216099</v>
      </c>
      <c r="Z724">
        <v>1124800.69228154</v>
      </c>
      <c r="AA724">
        <v>1466038.7037254099</v>
      </c>
      <c r="AB724">
        <v>1500270.8251847699</v>
      </c>
      <c r="AC724">
        <v>1601194.7510559801</v>
      </c>
      <c r="AD724">
        <v>1629540.80920718</v>
      </c>
      <c r="AE724">
        <v>1626297.4384202801</v>
      </c>
      <c r="AF724">
        <v>1374865.93904925</v>
      </c>
      <c r="AG724">
        <v>1265311.8580030301</v>
      </c>
      <c r="AH724">
        <v>1476133.9567263899</v>
      </c>
      <c r="AI724">
        <v>1366141.5673392899</v>
      </c>
      <c r="AT724" t="s">
        <v>3893</v>
      </c>
      <c r="AU724">
        <v>1</v>
      </c>
    </row>
    <row r="725" spans="1:47" x14ac:dyDescent="0.25">
      <c r="A725" s="4" t="s">
        <v>763</v>
      </c>
      <c r="B725" s="4" t="s">
        <v>4307</v>
      </c>
      <c r="C725" s="4" t="s">
        <v>3970</v>
      </c>
      <c r="D725" s="4">
        <f t="shared" si="11"/>
        <v>11</v>
      </c>
      <c r="E725">
        <v>1455160.2795401199</v>
      </c>
      <c r="F725">
        <v>1064193.4854206201</v>
      </c>
      <c r="G725">
        <v>1439785.5484309299</v>
      </c>
      <c r="H725">
        <v>959924.297235762</v>
      </c>
      <c r="I725">
        <v>702178.39694283495</v>
      </c>
      <c r="J725">
        <v>1040936.89523592</v>
      </c>
      <c r="K725">
        <v>841114.81733919797</v>
      </c>
      <c r="L725">
        <v>804767.13678108901</v>
      </c>
      <c r="M725">
        <v>1011655.72042198</v>
      </c>
      <c r="N725">
        <v>817496.63764930598</v>
      </c>
      <c r="O725">
        <v>743403.69566383003</v>
      </c>
      <c r="P725">
        <v>651570.92982421</v>
      </c>
      <c r="Q725">
        <v>1198799.9034558299</v>
      </c>
      <c r="R725">
        <v>836230.60279878997</v>
      </c>
      <c r="S725">
        <v>932851.77211363195</v>
      </c>
      <c r="T725">
        <v>843070.90000219701</v>
      </c>
      <c r="U725">
        <v>1703417.9363386501</v>
      </c>
      <c r="V725">
        <v>2315522.3062443598</v>
      </c>
      <c r="W725">
        <v>799535.17114722903</v>
      </c>
      <c r="X725">
        <v>787918.38252443995</v>
      </c>
      <c r="Y725">
        <v>742151.24054198398</v>
      </c>
      <c r="Z725">
        <v>1563552.0937399501</v>
      </c>
      <c r="AA725">
        <v>1501244.7207842199</v>
      </c>
      <c r="AB725">
        <v>686933.14231175499</v>
      </c>
      <c r="AC725">
        <v>2723949.7599284602</v>
      </c>
      <c r="AD725">
        <v>728935.53677397303</v>
      </c>
      <c r="AE725">
        <v>679470.763392717</v>
      </c>
      <c r="AF725">
        <v>869043.10395888297</v>
      </c>
      <c r="AG725">
        <v>906184.42713528394</v>
      </c>
      <c r="AH725">
        <v>950967.98059202696</v>
      </c>
      <c r="AI725">
        <v>691848.78827867098</v>
      </c>
      <c r="AT725" t="s">
        <v>737</v>
      </c>
      <c r="AU725">
        <v>12</v>
      </c>
    </row>
    <row r="726" spans="1:47" x14ac:dyDescent="0.25">
      <c r="A726" s="4" t="s">
        <v>764</v>
      </c>
      <c r="B726" s="4" t="s">
        <v>4308</v>
      </c>
      <c r="C726" s="4" t="s">
        <v>3970</v>
      </c>
      <c r="D726" s="4">
        <f t="shared" si="11"/>
        <v>10</v>
      </c>
      <c r="E726">
        <v>1921756.5160400199</v>
      </c>
      <c r="F726">
        <v>2820973.58311935</v>
      </c>
      <c r="G726">
        <v>2888089.8764669802</v>
      </c>
      <c r="H726">
        <v>3182695.5832573702</v>
      </c>
      <c r="I726">
        <v>2037249.6078220501</v>
      </c>
      <c r="J726">
        <v>3523678.77370915</v>
      </c>
      <c r="K726">
        <v>2922500.8708834299</v>
      </c>
      <c r="L726">
        <v>2799347.6728740102</v>
      </c>
      <c r="M726">
        <v>3612807.2531363801</v>
      </c>
      <c r="N726">
        <v>2498003.6156878201</v>
      </c>
      <c r="O726">
        <v>2794756.8396519199</v>
      </c>
      <c r="P726">
        <v>2623482.9188562199</v>
      </c>
      <c r="Q726">
        <v>3810255.31959876</v>
      </c>
      <c r="R726">
        <v>2493058.9245513799</v>
      </c>
      <c r="S726">
        <v>2904281.3639096702</v>
      </c>
      <c r="T726">
        <v>2297655.38918703</v>
      </c>
      <c r="U726">
        <v>2678569.8805462099</v>
      </c>
      <c r="V726">
        <v>3265450.6932368702</v>
      </c>
      <c r="W726">
        <v>1849641.3734947899</v>
      </c>
      <c r="X726">
        <v>2439263.9350321898</v>
      </c>
      <c r="Y726">
        <v>2123620.3348083501</v>
      </c>
      <c r="Z726">
        <v>2715054.1508417502</v>
      </c>
      <c r="AA726">
        <v>2901634.4936088398</v>
      </c>
      <c r="AB726">
        <v>2484564.1394544099</v>
      </c>
      <c r="AC726">
        <v>3489947.0595948999</v>
      </c>
      <c r="AD726">
        <v>2122300.7853294001</v>
      </c>
      <c r="AE726">
        <v>2388964.0774726998</v>
      </c>
      <c r="AF726">
        <v>2232030.1067486801</v>
      </c>
      <c r="AG726">
        <v>2357280.6217243602</v>
      </c>
      <c r="AH726">
        <v>2849938.4993696501</v>
      </c>
      <c r="AI726">
        <v>2315590.5488527999</v>
      </c>
      <c r="AT726" t="s">
        <v>1988</v>
      </c>
      <c r="AU726">
        <v>2</v>
      </c>
    </row>
    <row r="727" spans="1:47" x14ac:dyDescent="0.25">
      <c r="A727" s="4" t="s">
        <v>765</v>
      </c>
      <c r="B727" s="4" t="s">
        <v>765</v>
      </c>
      <c r="C727" s="4" t="s">
        <v>3970</v>
      </c>
      <c r="D727" s="4">
        <f t="shared" si="11"/>
        <v>10</v>
      </c>
      <c r="E727">
        <v>172314.28829133499</v>
      </c>
      <c r="F727">
        <v>167485.376643889</v>
      </c>
      <c r="G727">
        <v>391544.42684846598</v>
      </c>
      <c r="H727">
        <v>452408.42197150202</v>
      </c>
      <c r="I727">
        <v>325100.94707343099</v>
      </c>
      <c r="J727">
        <v>257554.97624900099</v>
      </c>
      <c r="K727">
        <v>435744.862288323</v>
      </c>
      <c r="L727">
        <v>558858.46035471698</v>
      </c>
      <c r="M727">
        <v>526757.95322898205</v>
      </c>
      <c r="N727">
        <v>482282.92458499898</v>
      </c>
      <c r="O727">
        <v>532499.68256911903</v>
      </c>
      <c r="P727">
        <v>577548.38991007302</v>
      </c>
      <c r="Q727">
        <v>381012.14996011701</v>
      </c>
      <c r="R727">
        <v>534802.79487759504</v>
      </c>
      <c r="S727">
        <v>634402.30235783197</v>
      </c>
      <c r="T727">
        <v>423148.53783888603</v>
      </c>
      <c r="U727">
        <v>610107.52091683506</v>
      </c>
      <c r="V727">
        <v>288960.63024346501</v>
      </c>
      <c r="W727">
        <v>320759.99733469699</v>
      </c>
      <c r="X727">
        <v>397841.07236022101</v>
      </c>
      <c r="Y727">
        <v>345108.22360896802</v>
      </c>
      <c r="Z727">
        <v>610247.93867164501</v>
      </c>
      <c r="AA727">
        <v>471457.97965628299</v>
      </c>
      <c r="AB727">
        <v>809421.21057898505</v>
      </c>
      <c r="AC727">
        <v>549621.49192826799</v>
      </c>
      <c r="AD727">
        <v>342592.55953397002</v>
      </c>
      <c r="AE727">
        <v>450900.73565753101</v>
      </c>
      <c r="AF727">
        <v>498564.54385248403</v>
      </c>
      <c r="AG727">
        <v>488522.27980881103</v>
      </c>
      <c r="AH727">
        <v>509890.53425794799</v>
      </c>
      <c r="AI727">
        <v>537450.18068786198</v>
      </c>
      <c r="AT727" t="s">
        <v>2886</v>
      </c>
      <c r="AU727">
        <v>2</v>
      </c>
    </row>
    <row r="728" spans="1:47" x14ac:dyDescent="0.25">
      <c r="A728" s="4" t="s">
        <v>766</v>
      </c>
      <c r="B728" s="4" t="s">
        <v>4309</v>
      </c>
      <c r="C728" s="4" t="s">
        <v>3970</v>
      </c>
      <c r="D728" s="4">
        <f t="shared" si="11"/>
        <v>4</v>
      </c>
      <c r="E728">
        <v>55522.918422569302</v>
      </c>
      <c r="F728">
        <v>71894.838088672303</v>
      </c>
      <c r="G728">
        <v>96969.546237067596</v>
      </c>
      <c r="H728">
        <v>83547.836262536905</v>
      </c>
      <c r="I728">
        <v>65860.023928002993</v>
      </c>
      <c r="J728">
        <v>88425.528081216893</v>
      </c>
      <c r="K728">
        <v>123037.989659795</v>
      </c>
      <c r="L728">
        <v>108862.03228639701</v>
      </c>
      <c r="M728">
        <v>94342.897722861002</v>
      </c>
      <c r="N728">
        <v>67455.701008157906</v>
      </c>
      <c r="O728">
        <v>121360.707276941</v>
      </c>
      <c r="P728">
        <v>86396.477933629096</v>
      </c>
      <c r="Q728">
        <v>86259.085961468503</v>
      </c>
      <c r="R728">
        <v>73345.2567155695</v>
      </c>
      <c r="S728">
        <v>65630.434702937302</v>
      </c>
      <c r="T728">
        <v>91569.167353485405</v>
      </c>
      <c r="U728">
        <v>121928.941502128</v>
      </c>
      <c r="V728">
        <v>99158.611585753897</v>
      </c>
      <c r="W728">
        <v>116483.330639145</v>
      </c>
      <c r="X728">
        <v>114861.240465767</v>
      </c>
      <c r="Y728">
        <v>69728.468100740894</v>
      </c>
      <c r="Z728">
        <v>51109.298067997697</v>
      </c>
      <c r="AA728">
        <v>110485.158757135</v>
      </c>
      <c r="AB728">
        <v>111748.45520543899</v>
      </c>
      <c r="AC728">
        <v>144064.942869803</v>
      </c>
      <c r="AD728">
        <v>66857.274869438697</v>
      </c>
      <c r="AE728">
        <v>149922.02430042301</v>
      </c>
      <c r="AF728">
        <v>70141.311505638398</v>
      </c>
      <c r="AG728">
        <v>104869.74762342899</v>
      </c>
      <c r="AH728">
        <v>99992.607332184707</v>
      </c>
      <c r="AI728">
        <v>84604.865965263598</v>
      </c>
      <c r="AT728" t="s">
        <v>2798</v>
      </c>
      <c r="AU728">
        <v>1</v>
      </c>
    </row>
    <row r="729" spans="1:47" x14ac:dyDescent="0.25">
      <c r="A729" s="4" t="s">
        <v>767</v>
      </c>
      <c r="B729" s="4" t="s">
        <v>767</v>
      </c>
      <c r="C729" s="4" t="s">
        <v>3970</v>
      </c>
      <c r="D729" s="4">
        <f t="shared" si="11"/>
        <v>9</v>
      </c>
      <c r="E729">
        <v>154877.87419843199</v>
      </c>
      <c r="F729">
        <v>200867.364816969</v>
      </c>
      <c r="G729">
        <v>282094.90345993103</v>
      </c>
      <c r="H729">
        <v>230810.79642532</v>
      </c>
      <c r="I729">
        <v>286337.843021309</v>
      </c>
      <c r="J729">
        <v>244962.71586493801</v>
      </c>
      <c r="K729">
        <v>263870.37847691902</v>
      </c>
      <c r="L729">
        <v>312244.29128549498</v>
      </c>
      <c r="M729">
        <v>300059.91865356098</v>
      </c>
      <c r="N729">
        <v>303932.79643968999</v>
      </c>
      <c r="O729">
        <v>339516.55010223202</v>
      </c>
      <c r="P729">
        <v>314857.67959636799</v>
      </c>
      <c r="Q729">
        <v>242099.532744244</v>
      </c>
      <c r="R729">
        <v>289625.66073769901</v>
      </c>
      <c r="S729">
        <v>414255.33102252899</v>
      </c>
      <c r="T729">
        <v>293221.96547307598</v>
      </c>
      <c r="U729">
        <v>296328.06475298002</v>
      </c>
      <c r="V729">
        <v>241569.73179719399</v>
      </c>
      <c r="W729">
        <v>212472.263963173</v>
      </c>
      <c r="X729">
        <v>278709.48892595503</v>
      </c>
      <c r="Y729">
        <v>283974.28171739099</v>
      </c>
      <c r="Z729">
        <v>320935.240233652</v>
      </c>
      <c r="AA729">
        <v>288791.493220239</v>
      </c>
      <c r="AB729">
        <v>366481.94801438099</v>
      </c>
      <c r="AC729">
        <v>292272.685979884</v>
      </c>
      <c r="AD729">
        <v>229400.821879786</v>
      </c>
      <c r="AE729">
        <v>259118.99037287399</v>
      </c>
      <c r="AF729">
        <v>284443.43946425599</v>
      </c>
      <c r="AG729">
        <v>320962.748489369</v>
      </c>
      <c r="AH729">
        <v>308011.569753966</v>
      </c>
      <c r="AI729">
        <v>335154.38639240799</v>
      </c>
      <c r="AT729" t="s">
        <v>3908</v>
      </c>
      <c r="AU729">
        <v>1</v>
      </c>
    </row>
    <row r="730" spans="1:47" x14ac:dyDescent="0.25">
      <c r="A730" s="4" t="s">
        <v>768</v>
      </c>
      <c r="B730" s="4" t="s">
        <v>768</v>
      </c>
      <c r="C730" s="4" t="s">
        <v>3970</v>
      </c>
      <c r="D730" s="4">
        <f t="shared" si="11"/>
        <v>4</v>
      </c>
      <c r="E730">
        <v>55546.088537872602</v>
      </c>
      <c r="F730">
        <v>145097.79866573299</v>
      </c>
      <c r="G730">
        <v>140970.631158793</v>
      </c>
      <c r="H730">
        <v>144491.049752497</v>
      </c>
      <c r="I730">
        <v>113802.10505076501</v>
      </c>
      <c r="J730">
        <v>165964.204083925</v>
      </c>
      <c r="K730">
        <v>140285.842937106</v>
      </c>
      <c r="L730">
        <v>80647.971666547295</v>
      </c>
      <c r="M730">
        <v>122066.692745461</v>
      </c>
      <c r="N730">
        <v>154405.47046785601</v>
      </c>
      <c r="O730">
        <v>132374.713329939</v>
      </c>
      <c r="P730">
        <v>127460.457648927</v>
      </c>
      <c r="Q730">
        <v>136206.05370738299</v>
      </c>
      <c r="R730">
        <v>132322.76856379901</v>
      </c>
      <c r="S730">
        <v>149418.89425193699</v>
      </c>
      <c r="T730">
        <v>127619.813730747</v>
      </c>
      <c r="U730">
        <v>94401.570055995398</v>
      </c>
      <c r="V730">
        <v>131071.46963104101</v>
      </c>
      <c r="W730">
        <v>112550.771533526</v>
      </c>
      <c r="X730">
        <v>82961.685548277906</v>
      </c>
      <c r="Y730">
        <v>132168.203102892</v>
      </c>
      <c r="Z730">
        <v>130799.536007616</v>
      </c>
      <c r="AA730">
        <v>91868.175697856903</v>
      </c>
      <c r="AB730">
        <v>92198.103277996503</v>
      </c>
      <c r="AC730">
        <v>132875.93456107401</v>
      </c>
      <c r="AD730">
        <v>125135.261255805</v>
      </c>
      <c r="AE730">
        <v>129541.758546246</v>
      </c>
      <c r="AF730">
        <v>82997.287122735404</v>
      </c>
      <c r="AG730">
        <v>107855.17435025</v>
      </c>
      <c r="AH730">
        <v>152115.15555710101</v>
      </c>
      <c r="AI730">
        <v>138342.80271814801</v>
      </c>
      <c r="AT730" t="s">
        <v>1468</v>
      </c>
      <c r="AU730">
        <v>3</v>
      </c>
    </row>
    <row r="731" spans="1:47" x14ac:dyDescent="0.25">
      <c r="A731" s="4" t="s">
        <v>769</v>
      </c>
      <c r="B731" s="4" t="s">
        <v>4310</v>
      </c>
      <c r="C731" s="4" t="s">
        <v>3970</v>
      </c>
      <c r="D731" s="4">
        <f t="shared" si="11"/>
        <v>8</v>
      </c>
      <c r="E731">
        <v>248840.03229784599</v>
      </c>
      <c r="F731">
        <v>274959.88754628802</v>
      </c>
      <c r="G731">
        <v>408758.02893289801</v>
      </c>
      <c r="H731">
        <v>265484.94617809902</v>
      </c>
      <c r="I731">
        <v>221924.507255367</v>
      </c>
      <c r="J731">
        <v>188898.68171532999</v>
      </c>
      <c r="K731">
        <v>300354.32884152001</v>
      </c>
      <c r="L731">
        <v>321713.80585451098</v>
      </c>
      <c r="M731">
        <v>376122.625457727</v>
      </c>
      <c r="N731">
        <v>317270.96205404302</v>
      </c>
      <c r="O731">
        <v>384008.27877543098</v>
      </c>
      <c r="P731">
        <v>354929.28813228803</v>
      </c>
      <c r="Q731">
        <v>270614.662568081</v>
      </c>
      <c r="R731">
        <v>303203.77524310403</v>
      </c>
      <c r="S731">
        <v>277853.43723685603</v>
      </c>
      <c r="T731">
        <v>264208.06166697602</v>
      </c>
      <c r="U731">
        <v>444289.72423978901</v>
      </c>
      <c r="V731">
        <v>455338.82988904201</v>
      </c>
      <c r="W731">
        <v>251909.88513538899</v>
      </c>
      <c r="X731">
        <v>292964.17077567702</v>
      </c>
      <c r="Y731">
        <v>295640.53868646</v>
      </c>
      <c r="Z731">
        <v>482397.06754372403</v>
      </c>
      <c r="AA731">
        <v>387427.53856045002</v>
      </c>
      <c r="AB731">
        <v>329216.43053257302</v>
      </c>
      <c r="AC731">
        <v>503883.68586162501</v>
      </c>
      <c r="AD731">
        <v>300063.07507849199</v>
      </c>
      <c r="AE731">
        <v>297098.91547453101</v>
      </c>
      <c r="AF731">
        <v>280948.44696681103</v>
      </c>
      <c r="AG731">
        <v>340464.59747579898</v>
      </c>
      <c r="AH731">
        <v>375716.88617740403</v>
      </c>
      <c r="AI731">
        <v>287467.89189195499</v>
      </c>
      <c r="AT731" t="s">
        <v>487</v>
      </c>
      <c r="AU731">
        <v>10</v>
      </c>
    </row>
    <row r="732" spans="1:47" x14ac:dyDescent="0.25">
      <c r="A732" s="4" t="s">
        <v>770</v>
      </c>
      <c r="B732" s="4" t="s">
        <v>770</v>
      </c>
      <c r="C732" s="4" t="s">
        <v>3970</v>
      </c>
      <c r="D732" s="4">
        <f t="shared" si="11"/>
        <v>4</v>
      </c>
      <c r="E732">
        <v>15812.8406520273</v>
      </c>
      <c r="F732">
        <v>34407.864904606198</v>
      </c>
      <c r="G732">
        <v>46710.000082878803</v>
      </c>
      <c r="H732">
        <v>33918.137953022</v>
      </c>
      <c r="I732">
        <v>27030.9993917875</v>
      </c>
      <c r="J732">
        <v>51615.5974408974</v>
      </c>
      <c r="K732">
        <v>47799.698610271698</v>
      </c>
      <c r="L732">
        <v>65304.837609149399</v>
      </c>
      <c r="M732">
        <v>61667.556559850702</v>
      </c>
      <c r="N732">
        <v>46627.641520350298</v>
      </c>
      <c r="O732">
        <v>48676.153190231198</v>
      </c>
      <c r="P732">
        <v>38186.318024291599</v>
      </c>
      <c r="Q732">
        <v>48494.503030761203</v>
      </c>
      <c r="R732">
        <v>33647.5848629381</v>
      </c>
      <c r="S732">
        <v>31190.2891518543</v>
      </c>
      <c r="T732">
        <v>30992.581685893299</v>
      </c>
      <c r="U732">
        <v>47443.281341949601</v>
      </c>
      <c r="V732">
        <v>56200.168564729698</v>
      </c>
      <c r="W732">
        <v>23569.588394422299</v>
      </c>
      <c r="X732">
        <v>24254.2648997203</v>
      </c>
      <c r="Y732">
        <v>30316.301617388199</v>
      </c>
      <c r="Z732">
        <v>36744.513431081599</v>
      </c>
      <c r="AA732">
        <v>42988.632006839201</v>
      </c>
      <c r="AB732">
        <v>40378.669965326</v>
      </c>
      <c r="AC732">
        <v>36228.546397141603</v>
      </c>
      <c r="AD732">
        <v>31502.6513016809</v>
      </c>
      <c r="AE732">
        <v>52724.789651994601</v>
      </c>
      <c r="AF732">
        <v>31253.1210725946</v>
      </c>
      <c r="AG732">
        <v>33290.634419506103</v>
      </c>
      <c r="AH732">
        <v>36422.153785671901</v>
      </c>
      <c r="AI732">
        <v>23469.799327773799</v>
      </c>
      <c r="AT732" t="s">
        <v>260</v>
      </c>
      <c r="AU732">
        <v>16</v>
      </c>
    </row>
    <row r="733" spans="1:47" x14ac:dyDescent="0.25">
      <c r="A733" s="4" t="s">
        <v>771</v>
      </c>
      <c r="B733" s="4" t="s">
        <v>4311</v>
      </c>
      <c r="C733" s="4" t="s">
        <v>3970</v>
      </c>
      <c r="D733" s="4">
        <f t="shared" si="11"/>
        <v>11</v>
      </c>
      <c r="E733">
        <v>946691.15712582204</v>
      </c>
      <c r="F733">
        <v>1380849.4269787299</v>
      </c>
      <c r="G733">
        <v>1552162.5011037299</v>
      </c>
      <c r="H733">
        <v>1610934.04692571</v>
      </c>
      <c r="I733">
        <v>984617.98023883998</v>
      </c>
      <c r="J733">
        <v>1578340.92689573</v>
      </c>
      <c r="K733">
        <v>1730652.5328055299</v>
      </c>
      <c r="L733">
        <v>1470715.04118863</v>
      </c>
      <c r="M733">
        <v>2106733.0917437002</v>
      </c>
      <c r="N733">
        <v>1518889.87185354</v>
      </c>
      <c r="O733">
        <v>1687175.4467058301</v>
      </c>
      <c r="P733">
        <v>1451615.7733054101</v>
      </c>
      <c r="Q733">
        <v>1789538.8304550899</v>
      </c>
      <c r="R733">
        <v>1147208.4392411299</v>
      </c>
      <c r="S733">
        <v>1036714.7435359301</v>
      </c>
      <c r="T733">
        <v>1480486.1126044099</v>
      </c>
      <c r="U733">
        <v>1517340.2799138899</v>
      </c>
      <c r="V733">
        <v>1687498.15095779</v>
      </c>
      <c r="W733">
        <v>1118266.08089549</v>
      </c>
      <c r="X733">
        <v>1246439.7591643999</v>
      </c>
      <c r="Y733">
        <v>995254.80230385705</v>
      </c>
      <c r="Z733">
        <v>1854305.62783052</v>
      </c>
      <c r="AA733">
        <v>1513513.6422906001</v>
      </c>
      <c r="AB733">
        <v>1837865.31194163</v>
      </c>
      <c r="AC733">
        <v>1804921.0741739899</v>
      </c>
      <c r="AD733">
        <v>1501423.0078338699</v>
      </c>
      <c r="AE733">
        <v>1361191.0242218601</v>
      </c>
      <c r="AF733">
        <v>1294878.37822094</v>
      </c>
      <c r="AG733">
        <v>1245772.2064551299</v>
      </c>
      <c r="AH733">
        <v>1547658.9325796</v>
      </c>
      <c r="AI733">
        <v>1299920.0641193099</v>
      </c>
      <c r="AT733" t="s">
        <v>3618</v>
      </c>
      <c r="AU733">
        <v>1</v>
      </c>
    </row>
    <row r="734" spans="1:47" x14ac:dyDescent="0.25">
      <c r="A734" s="4" t="s">
        <v>772</v>
      </c>
      <c r="B734" s="4" t="s">
        <v>772</v>
      </c>
      <c r="C734" s="4" t="s">
        <v>3970</v>
      </c>
      <c r="D734" s="4">
        <f t="shared" si="11"/>
        <v>7</v>
      </c>
      <c r="E734">
        <v>128203.88672209</v>
      </c>
      <c r="F734">
        <v>225330.40990706501</v>
      </c>
      <c r="G734">
        <v>158712.46417240199</v>
      </c>
      <c r="H734">
        <v>326049.89375661698</v>
      </c>
      <c r="I734">
        <v>164948.13482241501</v>
      </c>
      <c r="J734">
        <v>388645.77298829099</v>
      </c>
      <c r="K734">
        <v>213984.679794481</v>
      </c>
      <c r="L734">
        <v>272971.828854297</v>
      </c>
      <c r="M734">
        <v>310179.53294990503</v>
      </c>
      <c r="N734">
        <v>213093.27968353801</v>
      </c>
      <c r="O734">
        <v>236578.103099164</v>
      </c>
      <c r="P734">
        <v>278375.77222397999</v>
      </c>
      <c r="Q734">
        <v>323429.44583647599</v>
      </c>
      <c r="R734">
        <v>287286.52074646601</v>
      </c>
      <c r="S734">
        <v>290212.03372430598</v>
      </c>
      <c r="T734">
        <v>141703.61927969701</v>
      </c>
      <c r="U734">
        <v>208915.75514316899</v>
      </c>
      <c r="V734">
        <v>235418.67766402499</v>
      </c>
      <c r="W734">
        <v>159033.03746882401</v>
      </c>
      <c r="X734">
        <v>187283.41399786901</v>
      </c>
      <c r="Y734">
        <v>167689.22181745499</v>
      </c>
      <c r="Z734">
        <v>190110.78965771099</v>
      </c>
      <c r="AA734">
        <v>238050.6476694</v>
      </c>
      <c r="AB734">
        <v>170624.95312048201</v>
      </c>
      <c r="AC734">
        <v>223679.49752230899</v>
      </c>
      <c r="AD734">
        <v>234761.97635622401</v>
      </c>
      <c r="AE734">
        <v>199983.48661798399</v>
      </c>
      <c r="AF734">
        <v>185194.17130948699</v>
      </c>
      <c r="AG734">
        <v>165981.91480789601</v>
      </c>
      <c r="AH734">
        <v>237276.157022837</v>
      </c>
      <c r="AI734">
        <v>199100.33349995801</v>
      </c>
      <c r="AT734" t="s">
        <v>2882</v>
      </c>
      <c r="AU734">
        <v>2</v>
      </c>
    </row>
    <row r="735" spans="1:47" x14ac:dyDescent="0.25">
      <c r="A735" s="4" t="s">
        <v>773</v>
      </c>
      <c r="B735" s="4" t="s">
        <v>4312</v>
      </c>
      <c r="C735" s="4" t="s">
        <v>3970</v>
      </c>
      <c r="D735" s="4">
        <f t="shared" si="11"/>
        <v>10</v>
      </c>
      <c r="E735">
        <v>354715.91634180897</v>
      </c>
      <c r="F735">
        <v>677673.57361428498</v>
      </c>
      <c r="G735">
        <v>510842.31550045498</v>
      </c>
      <c r="H735">
        <v>885733.55998374894</v>
      </c>
      <c r="I735">
        <v>543564.87977541704</v>
      </c>
      <c r="J735">
        <v>639763.25315940497</v>
      </c>
      <c r="K735">
        <v>653119.76463261899</v>
      </c>
      <c r="L735">
        <v>570940.27529801603</v>
      </c>
      <c r="M735">
        <v>839378.024134545</v>
      </c>
      <c r="N735">
        <v>849150.08137892699</v>
      </c>
      <c r="O735">
        <v>712467.34805506701</v>
      </c>
      <c r="P735">
        <v>734427.59484148899</v>
      </c>
      <c r="Q735">
        <v>949047.86865721201</v>
      </c>
      <c r="R735">
        <v>659034.96892316896</v>
      </c>
      <c r="S735">
        <v>825516.43674028595</v>
      </c>
      <c r="T735">
        <v>549388.06639015605</v>
      </c>
      <c r="U735">
        <v>514732.740218008</v>
      </c>
      <c r="V735">
        <v>661425.62427052995</v>
      </c>
      <c r="W735">
        <v>571265.84832484904</v>
      </c>
      <c r="X735">
        <v>575293.27649407298</v>
      </c>
      <c r="Y735">
        <v>543717.33565865597</v>
      </c>
      <c r="Z735">
        <v>393372.55240211898</v>
      </c>
      <c r="AA735">
        <v>549675.08386460599</v>
      </c>
      <c r="AB735">
        <v>831603.92756648804</v>
      </c>
      <c r="AC735">
        <v>518628.52627922298</v>
      </c>
      <c r="AD735">
        <v>552500.09077974502</v>
      </c>
      <c r="AE735">
        <v>675935.86844839295</v>
      </c>
      <c r="AF735">
        <v>601859.75648055202</v>
      </c>
      <c r="AG735">
        <v>658004.17799706</v>
      </c>
      <c r="AH735">
        <v>725974.44615528896</v>
      </c>
      <c r="AI735">
        <v>565192.62254961196</v>
      </c>
      <c r="AT735" t="s">
        <v>1026</v>
      </c>
      <c r="AU735">
        <v>7</v>
      </c>
    </row>
    <row r="736" spans="1:47" x14ac:dyDescent="0.25">
      <c r="A736" s="4" t="s">
        <v>774</v>
      </c>
      <c r="B736" s="4" t="s">
        <v>774</v>
      </c>
      <c r="C736" s="4" t="s">
        <v>3970</v>
      </c>
      <c r="D736" s="4">
        <f t="shared" si="11"/>
        <v>6</v>
      </c>
      <c r="E736">
        <v>95940.431754265504</v>
      </c>
      <c r="F736">
        <v>208225.145111875</v>
      </c>
      <c r="G736">
        <v>209882.79056508499</v>
      </c>
      <c r="H736">
        <v>207339.50045095201</v>
      </c>
      <c r="I736">
        <v>125567.587533741</v>
      </c>
      <c r="J736">
        <v>155006.373681795</v>
      </c>
      <c r="K736">
        <v>238114.524534025</v>
      </c>
      <c r="L736">
        <v>188180.89210663599</v>
      </c>
      <c r="M736">
        <v>174416.16333157799</v>
      </c>
      <c r="N736">
        <v>226254.49586864101</v>
      </c>
      <c r="O736">
        <v>218453.02518081301</v>
      </c>
      <c r="P736">
        <v>232038.87704038501</v>
      </c>
      <c r="Q736">
        <v>239935.54104425499</v>
      </c>
      <c r="R736">
        <v>282498.427425656</v>
      </c>
      <c r="S736">
        <v>233679.220185593</v>
      </c>
      <c r="T736">
        <v>176113.09646068001</v>
      </c>
      <c r="U736">
        <v>117592.320138995</v>
      </c>
      <c r="V736">
        <v>201970.66788113001</v>
      </c>
      <c r="W736">
        <v>145032.63644576201</v>
      </c>
      <c r="X736">
        <v>138660.08801691001</v>
      </c>
      <c r="Y736">
        <v>203533.87469565001</v>
      </c>
      <c r="Z736">
        <v>153347.08180513099</v>
      </c>
      <c r="AA736">
        <v>220100.18938900699</v>
      </c>
      <c r="AB736">
        <v>214625.179343767</v>
      </c>
      <c r="AC736">
        <v>225962.41417068499</v>
      </c>
      <c r="AD736">
        <v>208193.040585482</v>
      </c>
      <c r="AE736">
        <v>193356.932151744</v>
      </c>
      <c r="AF736">
        <v>161141.41745293399</v>
      </c>
      <c r="AG736">
        <v>177610.15961224801</v>
      </c>
      <c r="AH736">
        <v>223710.441595971</v>
      </c>
      <c r="AI736">
        <v>213319.07559986101</v>
      </c>
      <c r="AT736" t="s">
        <v>1727</v>
      </c>
      <c r="AU736">
        <v>5</v>
      </c>
    </row>
    <row r="737" spans="1:47" x14ac:dyDescent="0.25">
      <c r="A737" s="4" t="s">
        <v>775</v>
      </c>
      <c r="B737" s="4" t="s">
        <v>775</v>
      </c>
      <c r="C737" s="4" t="s">
        <v>3970</v>
      </c>
      <c r="D737" s="4">
        <f t="shared" si="11"/>
        <v>4</v>
      </c>
      <c r="E737">
        <v>92607.138697779097</v>
      </c>
      <c r="F737">
        <v>142956.19003878001</v>
      </c>
      <c r="G737">
        <v>168800.939682503</v>
      </c>
      <c r="H737">
        <v>169587.836807404</v>
      </c>
      <c r="I737">
        <v>126488.06055583101</v>
      </c>
      <c r="J737">
        <v>203133.259610704</v>
      </c>
      <c r="K737">
        <v>165530.876974999</v>
      </c>
      <c r="L737">
        <v>146497.508446188</v>
      </c>
      <c r="M737">
        <v>151398.20703108</v>
      </c>
      <c r="N737">
        <v>120684.284909982</v>
      </c>
      <c r="O737">
        <v>154026.60879856799</v>
      </c>
      <c r="P737">
        <v>139155.01514078499</v>
      </c>
      <c r="Q737">
        <v>185530.32515591901</v>
      </c>
      <c r="R737">
        <v>156663.74387852399</v>
      </c>
      <c r="S737">
        <v>156631.169529854</v>
      </c>
      <c r="T737">
        <v>89528.504984679996</v>
      </c>
      <c r="U737">
        <v>161403.419585628</v>
      </c>
      <c r="V737">
        <v>81948.083583423897</v>
      </c>
      <c r="W737">
        <v>69947.708193620696</v>
      </c>
      <c r="X737">
        <v>74814.981183427299</v>
      </c>
      <c r="Y737">
        <v>121966.798682605</v>
      </c>
      <c r="Z737">
        <v>91110.524605209706</v>
      </c>
      <c r="AA737">
        <v>78659.110845776799</v>
      </c>
      <c r="AB737">
        <v>103711.48342088801</v>
      </c>
      <c r="AC737">
        <v>166280.90954727199</v>
      </c>
      <c r="AD737">
        <v>91843.500753748202</v>
      </c>
      <c r="AE737">
        <v>78826.995430833704</v>
      </c>
      <c r="AF737">
        <v>39504.624862895602</v>
      </c>
      <c r="AG737">
        <v>73306.160370553902</v>
      </c>
      <c r="AH737">
        <v>73143.497630807702</v>
      </c>
      <c r="AI737">
        <v>80278.620643123795</v>
      </c>
      <c r="AT737" t="s">
        <v>634</v>
      </c>
      <c r="AU737">
        <v>14</v>
      </c>
    </row>
    <row r="738" spans="1:47" x14ac:dyDescent="0.25">
      <c r="A738" s="4" t="s">
        <v>776</v>
      </c>
      <c r="B738" s="4" t="s">
        <v>776</v>
      </c>
      <c r="C738" s="4" t="s">
        <v>3970</v>
      </c>
      <c r="D738" s="4">
        <f t="shared" si="11"/>
        <v>6</v>
      </c>
      <c r="E738">
        <v>94341.982347357407</v>
      </c>
      <c r="F738">
        <v>215085.84685157199</v>
      </c>
      <c r="G738">
        <v>184158.14036334099</v>
      </c>
      <c r="H738">
        <v>221636.22575049099</v>
      </c>
      <c r="I738">
        <v>199447.987079499</v>
      </c>
      <c r="J738">
        <v>211180.902350085</v>
      </c>
      <c r="K738">
        <v>188100.17242444499</v>
      </c>
      <c r="L738">
        <v>163827.65333309199</v>
      </c>
      <c r="M738">
        <v>196490.63067388401</v>
      </c>
      <c r="N738">
        <v>282608.31933209399</v>
      </c>
      <c r="O738">
        <v>307629.02998066199</v>
      </c>
      <c r="P738">
        <v>173834.86025499701</v>
      </c>
      <c r="Q738">
        <v>206077.37175292801</v>
      </c>
      <c r="R738">
        <v>274723.285941265</v>
      </c>
      <c r="S738">
        <v>182150.392022493</v>
      </c>
      <c r="T738">
        <v>205593.96182512699</v>
      </c>
      <c r="U738">
        <v>146890.03932457199</v>
      </c>
      <c r="V738">
        <v>257664.65751511301</v>
      </c>
      <c r="W738">
        <v>149391.96319419699</v>
      </c>
      <c r="X738">
        <v>137082.381684158</v>
      </c>
      <c r="Y738">
        <v>253224.200153882</v>
      </c>
      <c r="Z738">
        <v>195001.92813110701</v>
      </c>
      <c r="AA738">
        <v>179011.530085084</v>
      </c>
      <c r="AB738">
        <v>174697.982962977</v>
      </c>
      <c r="AC738">
        <v>191562.412480206</v>
      </c>
      <c r="AD738">
        <v>251227.89361433001</v>
      </c>
      <c r="AE738">
        <v>257898.38899351799</v>
      </c>
      <c r="AF738">
        <v>199419.21210428499</v>
      </c>
      <c r="AG738">
        <v>209411.63207325499</v>
      </c>
      <c r="AH738">
        <v>189378.322746758</v>
      </c>
      <c r="AI738">
        <v>265172.09960104601</v>
      </c>
      <c r="AT738" t="s">
        <v>3610</v>
      </c>
      <c r="AU738">
        <v>1</v>
      </c>
    </row>
    <row r="739" spans="1:47" x14ac:dyDescent="0.25">
      <c r="A739" s="4" t="s">
        <v>777</v>
      </c>
      <c r="B739" s="4" t="s">
        <v>4313</v>
      </c>
      <c r="C739" s="4" t="s">
        <v>3970</v>
      </c>
      <c r="D739" s="4">
        <f t="shared" si="11"/>
        <v>8</v>
      </c>
      <c r="E739">
        <v>780753.68879885494</v>
      </c>
      <c r="F739">
        <v>1092976.0604676399</v>
      </c>
      <c r="G739">
        <v>1606998.1897630501</v>
      </c>
      <c r="H739">
        <v>1125782.11654747</v>
      </c>
      <c r="I739">
        <v>1250364.01974224</v>
      </c>
      <c r="J739">
        <v>512437.91636456101</v>
      </c>
      <c r="K739">
        <v>1386779.0985359</v>
      </c>
      <c r="L739">
        <v>1701840.9921484599</v>
      </c>
      <c r="M739">
        <v>1754078.6556995001</v>
      </c>
      <c r="N739">
        <v>1533539.89282798</v>
      </c>
      <c r="O739">
        <v>2199285.7435206398</v>
      </c>
      <c r="P739">
        <v>1826328.9830432299</v>
      </c>
      <c r="Q739">
        <v>1098504.0900687501</v>
      </c>
      <c r="R739">
        <v>1892772.50774691</v>
      </c>
      <c r="S739">
        <v>1658515.48553304</v>
      </c>
      <c r="T739">
        <v>1442325.7233856199</v>
      </c>
      <c r="U739">
        <v>2277887.0878804298</v>
      </c>
      <c r="V739">
        <v>1259266.2734880601</v>
      </c>
      <c r="W739">
        <v>1143380.34997764</v>
      </c>
      <c r="X739">
        <v>1380628.81381222</v>
      </c>
      <c r="Y739">
        <v>1655510.1785614199</v>
      </c>
      <c r="Z739">
        <v>2004998.4006085999</v>
      </c>
      <c r="AA739">
        <v>1651915.62488638</v>
      </c>
      <c r="AB739">
        <v>2583610.0228273999</v>
      </c>
      <c r="AC739">
        <v>2029026.6837953499</v>
      </c>
      <c r="AD739">
        <v>1393575.6370635401</v>
      </c>
      <c r="AE739">
        <v>1771879.7441161701</v>
      </c>
      <c r="AF739">
        <v>1374508.7430091801</v>
      </c>
      <c r="AG739">
        <v>1682555.47035256</v>
      </c>
      <c r="AH739">
        <v>1960069.7670501601</v>
      </c>
      <c r="AI739">
        <v>1821065.35322247</v>
      </c>
      <c r="AT739" t="s">
        <v>2870</v>
      </c>
      <c r="AU739">
        <v>1</v>
      </c>
    </row>
    <row r="740" spans="1:47" x14ac:dyDescent="0.25">
      <c r="A740" s="4" t="s">
        <v>778</v>
      </c>
      <c r="B740" s="4" t="s">
        <v>778</v>
      </c>
      <c r="C740" s="4" t="s">
        <v>3970</v>
      </c>
      <c r="D740" s="4">
        <f t="shared" si="11"/>
        <v>6</v>
      </c>
      <c r="E740">
        <v>259861.015197364</v>
      </c>
      <c r="F740">
        <v>274742.27059127</v>
      </c>
      <c r="G740">
        <v>306474.69113299699</v>
      </c>
      <c r="H740">
        <v>317190.40668661299</v>
      </c>
      <c r="I740">
        <v>334216.89003227901</v>
      </c>
      <c r="J740">
        <v>302518.67465600598</v>
      </c>
      <c r="K740">
        <v>341199.33833446301</v>
      </c>
      <c r="L740">
        <v>290123.00455845799</v>
      </c>
      <c r="M740">
        <v>456183.59375146002</v>
      </c>
      <c r="N740">
        <v>288268.34962550498</v>
      </c>
      <c r="O740">
        <v>356151.55916223198</v>
      </c>
      <c r="P740">
        <v>453754.69000975398</v>
      </c>
      <c r="Q740">
        <v>451823.81697667099</v>
      </c>
      <c r="R740">
        <v>357182.195123524</v>
      </c>
      <c r="S740">
        <v>449301.22154833702</v>
      </c>
      <c r="T740">
        <v>416839.878349684</v>
      </c>
      <c r="U740">
        <v>435803.039246917</v>
      </c>
      <c r="V740">
        <v>417508.433494244</v>
      </c>
      <c r="W740">
        <v>297106.309506091</v>
      </c>
      <c r="X740">
        <v>306435.56308324297</v>
      </c>
      <c r="Y740">
        <v>375350.692295869</v>
      </c>
      <c r="Z740">
        <v>374863.72884707502</v>
      </c>
      <c r="AA740">
        <v>351975.72378421703</v>
      </c>
      <c r="AB740">
        <v>654297.66270029906</v>
      </c>
      <c r="AC740">
        <v>509503.131966902</v>
      </c>
      <c r="AD740">
        <v>193490.83389150799</v>
      </c>
      <c r="AE740">
        <v>454302.19597100897</v>
      </c>
      <c r="AF740">
        <v>302086.554927369</v>
      </c>
      <c r="AG740">
        <v>448978.62181175803</v>
      </c>
      <c r="AH740">
        <v>433635.88355470798</v>
      </c>
      <c r="AI740">
        <v>436766.712961888</v>
      </c>
      <c r="AT740" t="s">
        <v>1393</v>
      </c>
      <c r="AU740">
        <v>6</v>
      </c>
    </row>
    <row r="741" spans="1:47" x14ac:dyDescent="0.25">
      <c r="A741" s="4" t="s">
        <v>779</v>
      </c>
      <c r="B741" s="4" t="s">
        <v>4314</v>
      </c>
      <c r="C741" s="4" t="s">
        <v>3970</v>
      </c>
      <c r="D741" s="4">
        <f t="shared" si="11"/>
        <v>5</v>
      </c>
      <c r="E741">
        <v>335855.56750079402</v>
      </c>
      <c r="F741">
        <v>460958.79833698698</v>
      </c>
      <c r="G741">
        <v>587844.83042918099</v>
      </c>
      <c r="H741">
        <v>513254.27235500503</v>
      </c>
      <c r="I741">
        <v>320124.80174442899</v>
      </c>
      <c r="J741">
        <v>523204.66970439802</v>
      </c>
      <c r="K741">
        <v>518809.01060910401</v>
      </c>
      <c r="L741">
        <v>474390.93390334502</v>
      </c>
      <c r="M741">
        <v>569814.68638806802</v>
      </c>
      <c r="N741">
        <v>462170.37408345903</v>
      </c>
      <c r="O741">
        <v>535163.07480753295</v>
      </c>
      <c r="P741">
        <v>493201.45594633801</v>
      </c>
      <c r="Q741">
        <v>541287.51698759699</v>
      </c>
      <c r="R741">
        <v>469946.41361421201</v>
      </c>
      <c r="S741">
        <v>477758.24124685599</v>
      </c>
      <c r="T741">
        <v>448135.41475691297</v>
      </c>
      <c r="U741">
        <v>459448.90231036599</v>
      </c>
      <c r="V741">
        <v>568528.04485097399</v>
      </c>
      <c r="W741">
        <v>355626.71112846298</v>
      </c>
      <c r="X741">
        <v>414090.49240201799</v>
      </c>
      <c r="Y741">
        <v>422332.97739415499</v>
      </c>
      <c r="Z741">
        <v>509062.90808736102</v>
      </c>
      <c r="AA741">
        <v>491644.07282395102</v>
      </c>
      <c r="AB741">
        <v>520933.76881138899</v>
      </c>
      <c r="AC741">
        <v>673055.63086797798</v>
      </c>
      <c r="AD741">
        <v>441865.31653370301</v>
      </c>
      <c r="AE741">
        <v>498883.61404633202</v>
      </c>
      <c r="AF741">
        <v>439955.41774170398</v>
      </c>
      <c r="AG741">
        <v>428130.45491273102</v>
      </c>
      <c r="AH741">
        <v>549357.33975923597</v>
      </c>
      <c r="AI741">
        <v>444857.30157266598</v>
      </c>
      <c r="AT741" t="s">
        <v>648</v>
      </c>
      <c r="AU741">
        <v>8</v>
      </c>
    </row>
    <row r="742" spans="1:47" x14ac:dyDescent="0.25">
      <c r="A742" s="4" t="s">
        <v>780</v>
      </c>
      <c r="B742" s="4" t="s">
        <v>780</v>
      </c>
      <c r="C742" s="4" t="s">
        <v>3970</v>
      </c>
      <c r="D742" s="4">
        <f t="shared" si="11"/>
        <v>10</v>
      </c>
      <c r="E742">
        <v>162023.73410082501</v>
      </c>
      <c r="F742">
        <v>356708.873643792</v>
      </c>
      <c r="G742">
        <v>293977.94102472899</v>
      </c>
      <c r="H742">
        <v>250957.12203283</v>
      </c>
      <c r="I742">
        <v>310721.67467179801</v>
      </c>
      <c r="J742">
        <v>218328.53735972999</v>
      </c>
      <c r="K742">
        <v>467347.264896393</v>
      </c>
      <c r="L742">
        <v>418431.80294584198</v>
      </c>
      <c r="M742">
        <v>363832.65834069299</v>
      </c>
      <c r="N742">
        <v>486588.15581114101</v>
      </c>
      <c r="O742">
        <v>448025.75337914203</v>
      </c>
      <c r="P742">
        <v>524761.42376980896</v>
      </c>
      <c r="Q742">
        <v>326736.78317515698</v>
      </c>
      <c r="R742">
        <v>588745.20976395195</v>
      </c>
      <c r="S742">
        <v>413033.66556867497</v>
      </c>
      <c r="T742">
        <v>321653.348023156</v>
      </c>
      <c r="U742">
        <v>232946.08962141699</v>
      </c>
      <c r="V742">
        <v>326038.81999317498</v>
      </c>
      <c r="W742">
        <v>281488.90252742002</v>
      </c>
      <c r="X742">
        <v>259932.75461289799</v>
      </c>
      <c r="Y742">
        <v>349368.051274197</v>
      </c>
      <c r="Z742">
        <v>435938.49949671101</v>
      </c>
      <c r="AA742">
        <v>421007.85934700398</v>
      </c>
      <c r="AB742">
        <v>490075.745752919</v>
      </c>
      <c r="AC742">
        <v>163455.19115200199</v>
      </c>
      <c r="AD742">
        <v>490574.61537998199</v>
      </c>
      <c r="AE742">
        <v>481089.64110876998</v>
      </c>
      <c r="AF742">
        <v>250623.41520908201</v>
      </c>
      <c r="AG742">
        <v>258685.31018745099</v>
      </c>
      <c r="AH742">
        <v>524654.37788311497</v>
      </c>
      <c r="AI742">
        <v>521624.72443892702</v>
      </c>
      <c r="AT742" t="s">
        <v>2831</v>
      </c>
      <c r="AU742">
        <v>3</v>
      </c>
    </row>
    <row r="743" spans="1:47" x14ac:dyDescent="0.25">
      <c r="A743" s="4" t="s">
        <v>781</v>
      </c>
      <c r="B743" s="4" t="s">
        <v>4315</v>
      </c>
      <c r="C743" s="4" t="s">
        <v>3970</v>
      </c>
      <c r="D743" s="4">
        <f t="shared" si="11"/>
        <v>6</v>
      </c>
      <c r="E743">
        <v>700559.50339833403</v>
      </c>
      <c r="F743">
        <v>110513.133688054</v>
      </c>
      <c r="G743">
        <v>96809.653011078306</v>
      </c>
      <c r="H743">
        <v>108403.65847668301</v>
      </c>
      <c r="I743">
        <v>152889.06703201999</v>
      </c>
      <c r="J743">
        <v>174987.381298033</v>
      </c>
      <c r="K743">
        <v>199778.00312217901</v>
      </c>
      <c r="L743">
        <v>110300.0459217</v>
      </c>
      <c r="M743">
        <v>170264.08497692301</v>
      </c>
      <c r="N743">
        <v>256377.504241246</v>
      </c>
      <c r="O743">
        <v>158800.41340163699</v>
      </c>
      <c r="P743">
        <v>187431.75835818701</v>
      </c>
      <c r="Q743">
        <v>218229.647071846</v>
      </c>
      <c r="R743">
        <v>128380.265105727</v>
      </c>
      <c r="S743">
        <v>190708.57112982401</v>
      </c>
      <c r="T743">
        <v>141409.55525256999</v>
      </c>
      <c r="U743">
        <v>190568.11739203299</v>
      </c>
      <c r="V743">
        <v>141309.57740750501</v>
      </c>
      <c r="W743">
        <v>110893.342725625</v>
      </c>
      <c r="X743">
        <v>139426.31042569299</v>
      </c>
      <c r="Y743">
        <v>117027.905340682</v>
      </c>
      <c r="Z743">
        <v>157483.48999398699</v>
      </c>
      <c r="AA743">
        <v>123824.29660119599</v>
      </c>
      <c r="AB743">
        <v>207914.875427986</v>
      </c>
      <c r="AC743">
        <v>164528.5831931</v>
      </c>
      <c r="AD743">
        <v>153977.58834605201</v>
      </c>
      <c r="AE743">
        <v>163768.45370350001</v>
      </c>
      <c r="AF743">
        <v>127142.179495048</v>
      </c>
      <c r="AG743">
        <v>195831.47340054001</v>
      </c>
      <c r="AH743">
        <v>117958.757300085</v>
      </c>
      <c r="AI743">
        <v>131377.28916742199</v>
      </c>
      <c r="AT743" t="s">
        <v>1642</v>
      </c>
      <c r="AU743">
        <v>7</v>
      </c>
    </row>
    <row r="744" spans="1:47" x14ac:dyDescent="0.25">
      <c r="A744" s="4" t="s">
        <v>782</v>
      </c>
      <c r="B744" s="4" t="s">
        <v>782</v>
      </c>
      <c r="C744" s="4" t="s">
        <v>3970</v>
      </c>
      <c r="D744" s="4">
        <f t="shared" si="11"/>
        <v>3</v>
      </c>
      <c r="E744">
        <v>18699.5512656381</v>
      </c>
      <c r="F744">
        <v>50447.042532978398</v>
      </c>
      <c r="G744">
        <v>49894.214877220998</v>
      </c>
      <c r="H744">
        <v>67785.460012154406</v>
      </c>
      <c r="I744">
        <v>22914.193269565902</v>
      </c>
      <c r="J744">
        <v>53740.491027031603</v>
      </c>
      <c r="K744">
        <v>61854.629034525002</v>
      </c>
      <c r="L744">
        <v>61017.696471564203</v>
      </c>
      <c r="M744">
        <v>54109.266616719797</v>
      </c>
      <c r="N744">
        <v>30354.398561600501</v>
      </c>
      <c r="O744">
        <v>83258.131658191094</v>
      </c>
      <c r="P744">
        <v>46715.924747691803</v>
      </c>
      <c r="Q744">
        <v>52160.673663251197</v>
      </c>
      <c r="R744">
        <v>30049.576232974501</v>
      </c>
      <c r="S744">
        <v>83041.906349762707</v>
      </c>
      <c r="T744">
        <v>41251.973791564102</v>
      </c>
      <c r="U744">
        <v>70872.533321854498</v>
      </c>
      <c r="V744">
        <v>50872.559978861602</v>
      </c>
      <c r="W744">
        <v>24380.7118176324</v>
      </c>
      <c r="X744">
        <v>38092.471250374801</v>
      </c>
      <c r="Y744">
        <v>97065.813790755506</v>
      </c>
      <c r="Z744">
        <v>77036.964679098906</v>
      </c>
      <c r="AA744">
        <v>44138.837196009699</v>
      </c>
      <c r="AB744">
        <v>80026.477210132405</v>
      </c>
      <c r="AC744">
        <v>17637.616740470501</v>
      </c>
      <c r="AD744">
        <v>30603.565525662802</v>
      </c>
      <c r="AE744">
        <v>39368.190668053801</v>
      </c>
      <c r="AF744">
        <v>41151.184186802799</v>
      </c>
      <c r="AG744">
        <v>28756.620715628698</v>
      </c>
      <c r="AH744">
        <v>63459.624135510901</v>
      </c>
      <c r="AI744">
        <v>45622.595151287998</v>
      </c>
      <c r="AT744" t="s">
        <v>814</v>
      </c>
      <c r="AU744">
        <v>7</v>
      </c>
    </row>
    <row r="745" spans="1:47" x14ac:dyDescent="0.25">
      <c r="A745" s="4" t="s">
        <v>783</v>
      </c>
      <c r="B745" s="5">
        <v>37500</v>
      </c>
      <c r="C745" s="4" t="s">
        <v>3970</v>
      </c>
      <c r="D745" s="4">
        <f t="shared" si="11"/>
        <v>9</v>
      </c>
      <c r="E745">
        <v>242621.246872446</v>
      </c>
      <c r="F745">
        <v>665572.45183151995</v>
      </c>
      <c r="G745">
        <v>472785.94802561903</v>
      </c>
      <c r="H745">
        <v>618058.14485948603</v>
      </c>
      <c r="I745">
        <v>488335.77082911198</v>
      </c>
      <c r="J745">
        <v>497461.58081681799</v>
      </c>
      <c r="K745">
        <v>637112.32144064002</v>
      </c>
      <c r="L745">
        <v>426304.35265180498</v>
      </c>
      <c r="M745">
        <v>586341.95125094405</v>
      </c>
      <c r="N745">
        <v>710409.01986512099</v>
      </c>
      <c r="O745">
        <v>700880.38593818003</v>
      </c>
      <c r="P745">
        <v>632906.60602147202</v>
      </c>
      <c r="Q745">
        <v>599389.94450779201</v>
      </c>
      <c r="R745">
        <v>636208.03262490802</v>
      </c>
      <c r="S745">
        <v>545966.46174331196</v>
      </c>
      <c r="T745">
        <v>521927.34017498197</v>
      </c>
      <c r="U745">
        <v>568850.89993053395</v>
      </c>
      <c r="V745">
        <v>512795.477142955</v>
      </c>
      <c r="W745">
        <v>385129.66626351501</v>
      </c>
      <c r="X745">
        <v>332711.39668402902</v>
      </c>
      <c r="Y745">
        <v>639287.07099848997</v>
      </c>
      <c r="Z745">
        <v>558979.85326751403</v>
      </c>
      <c r="AA745">
        <v>579742.97942710004</v>
      </c>
      <c r="AB745">
        <v>525935.87036592595</v>
      </c>
      <c r="AC745">
        <v>572806.77392177703</v>
      </c>
      <c r="AD745">
        <v>570370.10638493299</v>
      </c>
      <c r="AE745">
        <v>553122.47993294103</v>
      </c>
      <c r="AF745">
        <v>511399.90179786098</v>
      </c>
      <c r="AG745">
        <v>506036.476083752</v>
      </c>
      <c r="AH745">
        <v>690009.39713109098</v>
      </c>
      <c r="AI745">
        <v>602936.35815554799</v>
      </c>
      <c r="AT745" t="s">
        <v>3630</v>
      </c>
      <c r="AU745">
        <v>1</v>
      </c>
    </row>
    <row r="746" spans="1:47" x14ac:dyDescent="0.25">
      <c r="A746" s="4" t="s">
        <v>784</v>
      </c>
      <c r="B746" s="4" t="s">
        <v>784</v>
      </c>
      <c r="C746" s="4" t="s">
        <v>3970</v>
      </c>
      <c r="D746" s="4">
        <f t="shared" si="11"/>
        <v>5</v>
      </c>
      <c r="E746">
        <v>164656.58299665901</v>
      </c>
      <c r="F746">
        <v>175540.458619504</v>
      </c>
      <c r="G746">
        <v>330881.91534730402</v>
      </c>
      <c r="H746">
        <v>297980.8910526</v>
      </c>
      <c r="I746">
        <v>319857.93023241201</v>
      </c>
      <c r="J746">
        <v>313280.439615532</v>
      </c>
      <c r="K746">
        <v>258430.09554945899</v>
      </c>
      <c r="L746">
        <v>304513.440531164</v>
      </c>
      <c r="M746">
        <v>259318.46804158</v>
      </c>
      <c r="N746">
        <v>386568.59885414399</v>
      </c>
      <c r="O746">
        <v>285620.66198262898</v>
      </c>
      <c r="P746">
        <v>376500.22806175897</v>
      </c>
      <c r="Q746">
        <v>318205.05767686601</v>
      </c>
      <c r="R746">
        <v>415506.864965835</v>
      </c>
      <c r="S746">
        <v>351690.28957101802</v>
      </c>
      <c r="T746">
        <v>184180.66927245099</v>
      </c>
      <c r="U746">
        <v>223494.01526991301</v>
      </c>
      <c r="V746">
        <v>204959.44235782701</v>
      </c>
      <c r="W746">
        <v>168973.57371714601</v>
      </c>
      <c r="X746">
        <v>241163.790422694</v>
      </c>
      <c r="Y746">
        <v>250692.762819978</v>
      </c>
      <c r="Z746">
        <v>292196.06588373601</v>
      </c>
      <c r="AA746">
        <v>306683.84964766598</v>
      </c>
      <c r="AB746">
        <v>408671.06420856202</v>
      </c>
      <c r="AC746">
        <v>143513.925937755</v>
      </c>
      <c r="AD746">
        <v>228717.42107728301</v>
      </c>
      <c r="AE746">
        <v>267011.39918683399</v>
      </c>
      <c r="AF746">
        <v>214099.73962858701</v>
      </c>
      <c r="AG746">
        <v>269499.157012376</v>
      </c>
      <c r="AH746">
        <v>265133.74144519202</v>
      </c>
      <c r="AI746">
        <v>259284.08292722399</v>
      </c>
      <c r="AT746" t="s">
        <v>3127</v>
      </c>
      <c r="AU746">
        <v>3</v>
      </c>
    </row>
    <row r="747" spans="1:47" x14ac:dyDescent="0.25">
      <c r="A747" s="4" t="s">
        <v>785</v>
      </c>
      <c r="B747" s="4" t="s">
        <v>785</v>
      </c>
      <c r="C747" s="4" t="s">
        <v>3970</v>
      </c>
      <c r="D747" s="4">
        <f t="shared" si="11"/>
        <v>6</v>
      </c>
      <c r="E747">
        <v>142431.77008204401</v>
      </c>
      <c r="F747">
        <v>386833.21620259702</v>
      </c>
      <c r="G747">
        <v>266667.61730775598</v>
      </c>
      <c r="H747">
        <v>416211.68449717999</v>
      </c>
      <c r="I747">
        <v>302403.848531814</v>
      </c>
      <c r="J747">
        <v>480798.76357372501</v>
      </c>
      <c r="K747">
        <v>337571.49478984601</v>
      </c>
      <c r="L747">
        <v>309182.77258798602</v>
      </c>
      <c r="M747">
        <v>460890.10480449599</v>
      </c>
      <c r="N747">
        <v>361396.46123047097</v>
      </c>
      <c r="O747">
        <v>393970.39175363601</v>
      </c>
      <c r="P747">
        <v>338319.88103819703</v>
      </c>
      <c r="Q747">
        <v>442765.16986030998</v>
      </c>
      <c r="R747">
        <v>372583.47933382698</v>
      </c>
      <c r="S747">
        <v>366563.11584347999</v>
      </c>
      <c r="T747">
        <v>335100.440309347</v>
      </c>
      <c r="U747">
        <v>219283.45978814599</v>
      </c>
      <c r="V747">
        <v>307500.439788135</v>
      </c>
      <c r="W747">
        <v>256696.803063142</v>
      </c>
      <c r="X747">
        <v>295505.69447179203</v>
      </c>
      <c r="Y747">
        <v>302391.04737318901</v>
      </c>
      <c r="Z747">
        <v>283217.45255582</v>
      </c>
      <c r="AA747">
        <v>327899.278348869</v>
      </c>
      <c r="AB747">
        <v>405559.44352513301</v>
      </c>
      <c r="AC747">
        <v>229052.60770082401</v>
      </c>
      <c r="AD747">
        <v>269317.70171934599</v>
      </c>
      <c r="AE747">
        <v>330056.82311095</v>
      </c>
      <c r="AF747">
        <v>327836.44241030398</v>
      </c>
      <c r="AG747">
        <v>374295.90058399102</v>
      </c>
      <c r="AH747">
        <v>419362.361065901</v>
      </c>
      <c r="AI747">
        <v>346695.97034569201</v>
      </c>
      <c r="AT747" t="s">
        <v>2218</v>
      </c>
      <c r="AU747">
        <v>2</v>
      </c>
    </row>
    <row r="748" spans="1:47" x14ac:dyDescent="0.25">
      <c r="A748" s="4" t="s">
        <v>786</v>
      </c>
      <c r="B748" s="4" t="s">
        <v>786</v>
      </c>
      <c r="C748" s="4" t="s">
        <v>3970</v>
      </c>
      <c r="D748" s="4">
        <f t="shared" si="11"/>
        <v>2</v>
      </c>
      <c r="E748">
        <v>8154.6255197151904</v>
      </c>
      <c r="F748">
        <v>21517.6029347269</v>
      </c>
      <c r="G748">
        <v>4098.26309365219</v>
      </c>
      <c r="H748">
        <v>21714.571919680398</v>
      </c>
      <c r="I748">
        <v>14165.4548173571</v>
      </c>
      <c r="J748">
        <v>8973.3262819194406</v>
      </c>
      <c r="K748">
        <v>49464.263323114203</v>
      </c>
      <c r="L748">
        <v>16803.427758096201</v>
      </c>
      <c r="M748">
        <v>38551.550177303099</v>
      </c>
      <c r="N748">
        <v>35985.323954416803</v>
      </c>
      <c r="O748">
        <v>22729.0172850046</v>
      </c>
      <c r="P748">
        <v>21132.701258787401</v>
      </c>
      <c r="Q748">
        <v>34315.189549451003</v>
      </c>
      <c r="R748">
        <v>14183.6589561661</v>
      </c>
      <c r="S748">
        <v>20923.4108994579</v>
      </c>
      <c r="T748">
        <v>23038.003728461801</v>
      </c>
      <c r="U748">
        <v>41386.145678619403</v>
      </c>
      <c r="V748">
        <v>44198.370661837602</v>
      </c>
      <c r="W748">
        <v>12955.466915811599</v>
      </c>
      <c r="X748">
        <v>16268.8881390921</v>
      </c>
      <c r="Y748">
        <v>41466.0576261155</v>
      </c>
      <c r="Z748">
        <v>37271.239714549098</v>
      </c>
      <c r="AA748">
        <v>22464.056071109299</v>
      </c>
      <c r="AB748">
        <v>33600.322709714703</v>
      </c>
      <c r="AC748">
        <v>32360.9773446742</v>
      </c>
      <c r="AD748">
        <v>22020.855164796401</v>
      </c>
      <c r="AE748">
        <v>27268.0446304119</v>
      </c>
      <c r="AF748">
        <v>35379.966150272397</v>
      </c>
      <c r="AG748">
        <v>14003.938252214</v>
      </c>
      <c r="AH748">
        <v>38269.537289729502</v>
      </c>
      <c r="AI748">
        <v>44187.779665809998</v>
      </c>
      <c r="AT748" t="s">
        <v>2571</v>
      </c>
      <c r="AU748">
        <v>3</v>
      </c>
    </row>
    <row r="749" spans="1:47" x14ac:dyDescent="0.25">
      <c r="A749" s="4" t="s">
        <v>787</v>
      </c>
      <c r="B749" s="4" t="s">
        <v>4316</v>
      </c>
      <c r="C749" s="4" t="s">
        <v>3970</v>
      </c>
      <c r="D749" s="4">
        <f t="shared" si="11"/>
        <v>9</v>
      </c>
      <c r="E749">
        <v>701431.72126916004</v>
      </c>
      <c r="F749">
        <v>1504285.5955342499</v>
      </c>
      <c r="G749">
        <v>1167316.01567054</v>
      </c>
      <c r="H749">
        <v>1628337.2686705999</v>
      </c>
      <c r="I749">
        <v>975390.22631991596</v>
      </c>
      <c r="J749">
        <v>1888995.2324129101</v>
      </c>
      <c r="K749">
        <v>1281977.07171397</v>
      </c>
      <c r="L749">
        <v>1150361.9955577999</v>
      </c>
      <c r="M749">
        <v>1330737.1490936901</v>
      </c>
      <c r="N749">
        <v>1513840.65595276</v>
      </c>
      <c r="O749">
        <v>947746.52539148205</v>
      </c>
      <c r="P749">
        <v>1404941.56201813</v>
      </c>
      <c r="Q749">
        <v>1569091.8448143799</v>
      </c>
      <c r="R749">
        <v>1344867.50969463</v>
      </c>
      <c r="S749">
        <v>1252604.1698698101</v>
      </c>
      <c r="T749">
        <v>1181444.83329718</v>
      </c>
      <c r="U749">
        <v>848079.56052087701</v>
      </c>
      <c r="V749">
        <v>1189938.2267792299</v>
      </c>
      <c r="W749">
        <v>1051850.18476948</v>
      </c>
      <c r="X749">
        <v>1087552.17282361</v>
      </c>
      <c r="Y749">
        <v>1258614.62537233</v>
      </c>
      <c r="Z749">
        <v>975353.56356567296</v>
      </c>
      <c r="AA749">
        <v>1095084.1133319</v>
      </c>
      <c r="AB749">
        <v>1173462.5913092699</v>
      </c>
      <c r="AC749">
        <v>952181.44874309294</v>
      </c>
      <c r="AD749">
        <v>1381968.4779343901</v>
      </c>
      <c r="AE749">
        <v>1250592.2192961499</v>
      </c>
      <c r="AF749">
        <v>999856.76059013396</v>
      </c>
      <c r="AG749">
        <v>1155268.93731858</v>
      </c>
      <c r="AH749">
        <v>1190102.5691321201</v>
      </c>
      <c r="AI749">
        <v>1027898.70083114</v>
      </c>
      <c r="AT749" t="s">
        <v>199</v>
      </c>
      <c r="AU749">
        <v>17</v>
      </c>
    </row>
    <row r="750" spans="1:47" x14ac:dyDescent="0.25">
      <c r="A750" s="4" t="s">
        <v>788</v>
      </c>
      <c r="B750" s="4" t="s">
        <v>788</v>
      </c>
      <c r="C750" s="4" t="s">
        <v>3970</v>
      </c>
      <c r="D750" s="4">
        <f t="shared" si="11"/>
        <v>10</v>
      </c>
      <c r="E750">
        <v>458458.19748773403</v>
      </c>
      <c r="F750">
        <v>617383.97365898895</v>
      </c>
      <c r="G750">
        <v>723194.37237357302</v>
      </c>
      <c r="H750">
        <v>704751.33076561301</v>
      </c>
      <c r="I750">
        <v>457047.27786136698</v>
      </c>
      <c r="J750">
        <v>671804.15904205397</v>
      </c>
      <c r="K750">
        <v>764464.41409662704</v>
      </c>
      <c r="L750">
        <v>729680.138251786</v>
      </c>
      <c r="M750">
        <v>957666.64442309097</v>
      </c>
      <c r="N750">
        <v>722462.37286684895</v>
      </c>
      <c r="O750">
        <v>731642.21101274097</v>
      </c>
      <c r="P750">
        <v>734159.38881651498</v>
      </c>
      <c r="Q750">
        <v>798512.46762810601</v>
      </c>
      <c r="R750">
        <v>606992.81887843297</v>
      </c>
      <c r="S750">
        <v>507639.103939972</v>
      </c>
      <c r="T750">
        <v>636501.97733077197</v>
      </c>
      <c r="U750">
        <v>711590.26752008405</v>
      </c>
      <c r="V750">
        <v>814166.29251998698</v>
      </c>
      <c r="W750">
        <v>478683.39751080499</v>
      </c>
      <c r="X750">
        <v>584912.92200941197</v>
      </c>
      <c r="Y750">
        <v>582628.60055719898</v>
      </c>
      <c r="Z750">
        <v>851172.42793101305</v>
      </c>
      <c r="AA750">
        <v>806120.85181165603</v>
      </c>
      <c r="AB750">
        <v>811393.67229072598</v>
      </c>
      <c r="AC750">
        <v>1092850.8381072199</v>
      </c>
      <c r="AD750">
        <v>603850.34577418002</v>
      </c>
      <c r="AE750">
        <v>632741.53382931498</v>
      </c>
      <c r="AF750">
        <v>572790.51442585199</v>
      </c>
      <c r="AG750">
        <v>679929.93261177198</v>
      </c>
      <c r="AH750">
        <v>708319.16232640506</v>
      </c>
      <c r="AI750">
        <v>556618.41398852796</v>
      </c>
      <c r="AT750" t="s">
        <v>2495</v>
      </c>
      <c r="AU750">
        <v>2</v>
      </c>
    </row>
    <row r="751" spans="1:47" x14ac:dyDescent="0.25">
      <c r="A751" s="4" t="s">
        <v>789</v>
      </c>
      <c r="B751" s="4" t="s">
        <v>789</v>
      </c>
      <c r="C751" s="4" t="s">
        <v>3970</v>
      </c>
      <c r="D751" s="4">
        <f t="shared" si="11"/>
        <v>10</v>
      </c>
      <c r="E751">
        <v>331370.87065936899</v>
      </c>
      <c r="F751">
        <v>556771.08530514</v>
      </c>
      <c r="G751">
        <v>483236.64227242902</v>
      </c>
      <c r="H751">
        <v>774335.31426319794</v>
      </c>
      <c r="I751">
        <v>498289.50245828199</v>
      </c>
      <c r="J751">
        <v>967016.02125715697</v>
      </c>
      <c r="K751">
        <v>308401.08874185098</v>
      </c>
      <c r="L751">
        <v>573497.73924013204</v>
      </c>
      <c r="M751">
        <v>671560.68662531301</v>
      </c>
      <c r="N751">
        <v>624079.00944211194</v>
      </c>
      <c r="O751">
        <v>575790.70772747102</v>
      </c>
      <c r="P751">
        <v>567295.02072985901</v>
      </c>
      <c r="Q751">
        <v>804803.347244584</v>
      </c>
      <c r="R751">
        <v>617253.27574078005</v>
      </c>
      <c r="S751">
        <v>616311.87729390198</v>
      </c>
      <c r="T751">
        <v>690842.782501259</v>
      </c>
      <c r="U751">
        <v>511878.95125334401</v>
      </c>
      <c r="V751">
        <v>695046.15273162595</v>
      </c>
      <c r="W751">
        <v>447964.42756709701</v>
      </c>
      <c r="X751">
        <v>538726.68934664701</v>
      </c>
      <c r="Y751">
        <v>237876.39865826399</v>
      </c>
      <c r="Z751">
        <v>369895.85161519703</v>
      </c>
      <c r="AA751">
        <v>569610.21984959603</v>
      </c>
      <c r="AB751">
        <v>637632.96802107</v>
      </c>
      <c r="AC751">
        <v>509974.16532293498</v>
      </c>
      <c r="AD751">
        <v>542528.27811917802</v>
      </c>
      <c r="AE751">
        <v>427416.20765844599</v>
      </c>
      <c r="AF751">
        <v>595006.28920531599</v>
      </c>
      <c r="AG751">
        <v>602914.63104455604</v>
      </c>
      <c r="AH751">
        <v>694788.93296388595</v>
      </c>
      <c r="AI751">
        <v>494181.71343099198</v>
      </c>
      <c r="AT751" t="s">
        <v>3499</v>
      </c>
      <c r="AU751">
        <v>1</v>
      </c>
    </row>
    <row r="752" spans="1:47" x14ac:dyDescent="0.25">
      <c r="A752" s="4" t="s">
        <v>790</v>
      </c>
      <c r="B752" s="4" t="s">
        <v>790</v>
      </c>
      <c r="C752" s="4" t="s">
        <v>3970</v>
      </c>
      <c r="D752" s="4">
        <f t="shared" si="11"/>
        <v>4</v>
      </c>
      <c r="E752">
        <v>48346.490877824297</v>
      </c>
      <c r="F752">
        <v>47876.351474028699</v>
      </c>
      <c r="G752">
        <v>147448.05794246201</v>
      </c>
      <c r="H752">
        <v>20050.012257209899</v>
      </c>
      <c r="I752">
        <v>26673.318833948299</v>
      </c>
      <c r="J752">
        <v>54438.422274447301</v>
      </c>
      <c r="K752">
        <v>264125.68456076499</v>
      </c>
      <c r="L752">
        <v>29848.942229804899</v>
      </c>
      <c r="M752">
        <v>36447.6062763234</v>
      </c>
      <c r="N752">
        <v>285768.459690477</v>
      </c>
      <c r="O752">
        <v>22871.4713124886</v>
      </c>
      <c r="P752">
        <v>29497.604177990699</v>
      </c>
      <c r="Q752">
        <v>33370.442596936198</v>
      </c>
      <c r="R752">
        <v>54765.211402790497</v>
      </c>
      <c r="S752">
        <v>23160.504623800101</v>
      </c>
      <c r="T752">
        <v>26519.421921681002</v>
      </c>
      <c r="U752">
        <v>34356.276395666202</v>
      </c>
      <c r="V752">
        <v>168813.36428703301</v>
      </c>
      <c r="W752">
        <v>197647.677342221</v>
      </c>
      <c r="X752">
        <v>177009.062069843</v>
      </c>
      <c r="Y752">
        <v>22530.165136112799</v>
      </c>
      <c r="Z752">
        <v>22993.186044319002</v>
      </c>
      <c r="AA752">
        <v>38457.570226996701</v>
      </c>
      <c r="AB752">
        <v>25050.9095083061</v>
      </c>
      <c r="AC752">
        <v>85646.423404018104</v>
      </c>
      <c r="AD752">
        <v>21735.6559689028</v>
      </c>
      <c r="AE752">
        <v>206028.83517484699</v>
      </c>
      <c r="AF752">
        <v>243373.455571959</v>
      </c>
      <c r="AG752">
        <v>213033.060294436</v>
      </c>
      <c r="AH752">
        <v>22595.5091927293</v>
      </c>
      <c r="AI752">
        <v>25575.381751320401</v>
      </c>
      <c r="AT752" t="s">
        <v>2976</v>
      </c>
      <c r="AU752">
        <v>3</v>
      </c>
    </row>
    <row r="753" spans="1:47" x14ac:dyDescent="0.25">
      <c r="A753" s="4" t="s">
        <v>791</v>
      </c>
      <c r="B753" s="4" t="s">
        <v>4317</v>
      </c>
      <c r="C753" s="4" t="s">
        <v>3970</v>
      </c>
      <c r="D753" s="4">
        <f t="shared" si="11"/>
        <v>7</v>
      </c>
      <c r="E753">
        <v>136062.911576999</v>
      </c>
      <c r="F753">
        <v>159858.95796218101</v>
      </c>
      <c r="G753">
        <v>185517.72592249801</v>
      </c>
      <c r="H753">
        <v>231759.04816196</v>
      </c>
      <c r="I753">
        <v>211676.650342004</v>
      </c>
      <c r="J753">
        <v>313325.23514992901</v>
      </c>
      <c r="K753">
        <v>267664.41060706798</v>
      </c>
      <c r="L753">
        <v>125108.959751891</v>
      </c>
      <c r="M753">
        <v>281705.28458609502</v>
      </c>
      <c r="N753">
        <v>369001.028994522</v>
      </c>
      <c r="O753">
        <v>386034.07183143101</v>
      </c>
      <c r="P753">
        <v>259483.92171899101</v>
      </c>
      <c r="Q753">
        <v>296312.10745212698</v>
      </c>
      <c r="R753">
        <v>360166.54029304697</v>
      </c>
      <c r="S753">
        <v>238074.84094277601</v>
      </c>
      <c r="T753">
        <v>310491.102840868</v>
      </c>
      <c r="U753">
        <v>184588.04035791699</v>
      </c>
      <c r="V753">
        <v>262235.626400295</v>
      </c>
      <c r="W753">
        <v>176641.46108986501</v>
      </c>
      <c r="X753">
        <v>152732.81228865101</v>
      </c>
      <c r="Y753">
        <v>259018.38873843901</v>
      </c>
      <c r="Z753">
        <v>244308.48705518001</v>
      </c>
      <c r="AA753">
        <v>164436.95688724099</v>
      </c>
      <c r="AB753">
        <v>253847.992251697</v>
      </c>
      <c r="AC753">
        <v>278345.41590721702</v>
      </c>
      <c r="AD753">
        <v>284004.51167232299</v>
      </c>
      <c r="AE753">
        <v>288190.19512154901</v>
      </c>
      <c r="AF753">
        <v>219693.491554712</v>
      </c>
      <c r="AG753">
        <v>223232.63004818599</v>
      </c>
      <c r="AH753">
        <v>389463.07726237702</v>
      </c>
      <c r="AI753">
        <v>294023.60870006698</v>
      </c>
      <c r="AT753" t="s">
        <v>2175</v>
      </c>
      <c r="AU753">
        <v>4</v>
      </c>
    </row>
    <row r="754" spans="1:47" x14ac:dyDescent="0.25">
      <c r="A754" s="4" t="s">
        <v>792</v>
      </c>
      <c r="B754" s="4" t="s">
        <v>4318</v>
      </c>
      <c r="C754" s="4" t="s">
        <v>3970</v>
      </c>
      <c r="D754" s="4">
        <f t="shared" si="11"/>
        <v>11</v>
      </c>
      <c r="E754">
        <v>128463.40331278701</v>
      </c>
      <c r="F754">
        <v>364170.62724784302</v>
      </c>
      <c r="G754">
        <v>222619.750029619</v>
      </c>
      <c r="H754">
        <v>332444.36202075501</v>
      </c>
      <c r="I754">
        <v>310564.318210344</v>
      </c>
      <c r="J754">
        <v>369948.56656042999</v>
      </c>
      <c r="K754">
        <v>513692.76327503601</v>
      </c>
      <c r="L754">
        <v>478767.80328409403</v>
      </c>
      <c r="M754">
        <v>350438.82884322398</v>
      </c>
      <c r="N754">
        <v>377531.14350563998</v>
      </c>
      <c r="O754">
        <v>492822.89406213199</v>
      </c>
      <c r="P754">
        <v>287243.40391465899</v>
      </c>
      <c r="Q754">
        <v>368713.374170892</v>
      </c>
      <c r="R754">
        <v>285226.255979546</v>
      </c>
      <c r="S754">
        <v>294735.38654381799</v>
      </c>
      <c r="T754">
        <v>354340.25167285599</v>
      </c>
      <c r="U754">
        <v>188262.91766059599</v>
      </c>
      <c r="V754">
        <v>259451.11732947701</v>
      </c>
      <c r="W754">
        <v>262608.77657257998</v>
      </c>
      <c r="X754">
        <v>273930.88837359397</v>
      </c>
      <c r="Y754">
        <v>302108.11473958701</v>
      </c>
      <c r="Z754">
        <v>425912.313492343</v>
      </c>
      <c r="AA754">
        <v>364737.73704197397</v>
      </c>
      <c r="AB754">
        <v>283244.97124462802</v>
      </c>
      <c r="AC754">
        <v>227429.29473472701</v>
      </c>
      <c r="AD754">
        <v>261285.61988754201</v>
      </c>
      <c r="AE754">
        <v>346518.70926952199</v>
      </c>
      <c r="AF754">
        <v>365871.768565465</v>
      </c>
      <c r="AG754">
        <v>361197.60375363199</v>
      </c>
      <c r="AH754">
        <v>277957.73594095203</v>
      </c>
      <c r="AI754">
        <v>399511.877277366</v>
      </c>
      <c r="AT754" t="s">
        <v>859</v>
      </c>
      <c r="AU754">
        <v>5</v>
      </c>
    </row>
    <row r="755" spans="1:47" x14ac:dyDescent="0.25">
      <c r="A755" s="4" t="s">
        <v>793</v>
      </c>
      <c r="B755" s="4" t="s">
        <v>4319</v>
      </c>
      <c r="C755" s="4" t="s">
        <v>3970</v>
      </c>
      <c r="D755" s="4">
        <f t="shared" si="11"/>
        <v>9</v>
      </c>
      <c r="E755">
        <v>194730.00912354901</v>
      </c>
      <c r="F755">
        <v>625613.51599569002</v>
      </c>
      <c r="G755">
        <v>356457.66420542198</v>
      </c>
      <c r="H755">
        <v>718225.01659521402</v>
      </c>
      <c r="I755">
        <v>526939.88245563</v>
      </c>
      <c r="J755">
        <v>569960.08117691998</v>
      </c>
      <c r="K755">
        <v>578719.27472112305</v>
      </c>
      <c r="L755">
        <v>567732.27155925101</v>
      </c>
      <c r="M755">
        <v>798509.05979049299</v>
      </c>
      <c r="N755">
        <v>512200.23915074201</v>
      </c>
      <c r="O755">
        <v>570694.06425062101</v>
      </c>
      <c r="P755">
        <v>501722.67836747802</v>
      </c>
      <c r="Q755">
        <v>846580.66301677795</v>
      </c>
      <c r="R755">
        <v>600840.694967455</v>
      </c>
      <c r="S755">
        <v>697687.16410325002</v>
      </c>
      <c r="T755">
        <v>652483.61142280395</v>
      </c>
      <c r="U755">
        <v>346909.81223709899</v>
      </c>
      <c r="V755">
        <v>550612.88679952605</v>
      </c>
      <c r="W755">
        <v>473212.498986019</v>
      </c>
      <c r="X755">
        <v>683143.319272678</v>
      </c>
      <c r="Y755">
        <v>578640.24628091103</v>
      </c>
      <c r="Z755">
        <v>393105.49636283499</v>
      </c>
      <c r="AA755">
        <v>545462.57262975397</v>
      </c>
      <c r="AB755">
        <v>723075.79222501104</v>
      </c>
      <c r="AC755">
        <v>333021.50028065499</v>
      </c>
      <c r="AD755">
        <v>535112.06855405797</v>
      </c>
      <c r="AE755">
        <v>620844.84030081006</v>
      </c>
      <c r="AF755">
        <v>541349.99267963495</v>
      </c>
      <c r="AG755">
        <v>730495.76009467698</v>
      </c>
      <c r="AH755">
        <v>776770.47212998196</v>
      </c>
      <c r="AI755">
        <v>563416.32329242898</v>
      </c>
      <c r="AT755" t="s">
        <v>1285</v>
      </c>
      <c r="AU755">
        <v>6</v>
      </c>
    </row>
    <row r="756" spans="1:47" x14ac:dyDescent="0.25">
      <c r="A756" s="4" t="s">
        <v>794</v>
      </c>
      <c r="B756" s="4" t="s">
        <v>4320</v>
      </c>
      <c r="C756" s="4" t="s">
        <v>3970</v>
      </c>
      <c r="D756" s="4">
        <f t="shared" si="11"/>
        <v>2</v>
      </c>
      <c r="E756">
        <v>33620.0887310283</v>
      </c>
      <c r="F756">
        <v>59312.829573388401</v>
      </c>
      <c r="G756">
        <v>18735.268745289999</v>
      </c>
      <c r="H756">
        <v>49325.193973652</v>
      </c>
      <c r="I756">
        <v>45707.167778849303</v>
      </c>
      <c r="J756">
        <v>52832.723965152501</v>
      </c>
      <c r="K756">
        <v>57233.825130075798</v>
      </c>
      <c r="L756">
        <v>50703.678238494402</v>
      </c>
      <c r="M756">
        <v>52172.464289962001</v>
      </c>
      <c r="N756">
        <v>51152.837961486199</v>
      </c>
      <c r="O756">
        <v>60755.404626559597</v>
      </c>
      <c r="P756">
        <v>54007.749237197597</v>
      </c>
      <c r="Q756">
        <v>54154.293539296603</v>
      </c>
      <c r="R756">
        <v>57216.242502970301</v>
      </c>
      <c r="S756">
        <v>58168.253996261403</v>
      </c>
      <c r="T756">
        <v>49604.8724849223</v>
      </c>
      <c r="U756">
        <v>23832.283899914099</v>
      </c>
      <c r="V756">
        <v>53816.209818698197</v>
      </c>
      <c r="W756">
        <v>37084.188832908898</v>
      </c>
      <c r="X756">
        <v>35047.408419671003</v>
      </c>
      <c r="Y756">
        <v>48702.4590329161</v>
      </c>
      <c r="Z756">
        <v>54529.601154176598</v>
      </c>
      <c r="AA756">
        <v>54133.531988462899</v>
      </c>
      <c r="AB756">
        <v>50871.202770572199</v>
      </c>
      <c r="AC756">
        <v>56212.509962524702</v>
      </c>
      <c r="AD756">
        <v>52852.1730164904</v>
      </c>
      <c r="AE756">
        <v>39685.6683141787</v>
      </c>
      <c r="AF756">
        <v>42433.170865835797</v>
      </c>
      <c r="AG756">
        <v>45272.715925783297</v>
      </c>
      <c r="AH756">
        <v>11119.192027585201</v>
      </c>
      <c r="AI756">
        <v>51165.024599175602</v>
      </c>
      <c r="AT756" t="s">
        <v>1713</v>
      </c>
      <c r="AU756">
        <v>3</v>
      </c>
    </row>
    <row r="757" spans="1:47" x14ac:dyDescent="0.25">
      <c r="A757" s="4" t="s">
        <v>795</v>
      </c>
      <c r="B757" s="4" t="s">
        <v>795</v>
      </c>
      <c r="C757" s="4" t="s">
        <v>3970</v>
      </c>
      <c r="D757" s="4">
        <f t="shared" si="11"/>
        <v>9</v>
      </c>
      <c r="E757">
        <v>185710.73124335101</v>
      </c>
      <c r="F757">
        <v>616913.67482615705</v>
      </c>
      <c r="G757">
        <v>456164.50251261401</v>
      </c>
      <c r="H757">
        <v>509458.154187256</v>
      </c>
      <c r="I757">
        <v>609641.84520149301</v>
      </c>
      <c r="J757">
        <v>935686.78328965302</v>
      </c>
      <c r="K757">
        <v>588771.80182802898</v>
      </c>
      <c r="L757">
        <v>737373.91758899903</v>
      </c>
      <c r="M757">
        <v>592534.232997427</v>
      </c>
      <c r="N757">
        <v>712914.53374069894</v>
      </c>
      <c r="O757">
        <v>705573.73999392998</v>
      </c>
      <c r="P757">
        <v>600705.60526142002</v>
      </c>
      <c r="Q757">
        <v>638615.13900478999</v>
      </c>
      <c r="R757">
        <v>720132.05667155597</v>
      </c>
      <c r="S757">
        <v>633335.49616054003</v>
      </c>
      <c r="T757">
        <v>518776.01055219298</v>
      </c>
      <c r="U757">
        <v>335598.31722897902</v>
      </c>
      <c r="V757">
        <v>378397.055789629</v>
      </c>
      <c r="W757">
        <v>370897.22990487801</v>
      </c>
      <c r="X757">
        <v>493022.94815222698</v>
      </c>
      <c r="Y757">
        <v>741195.26129930397</v>
      </c>
      <c r="Z757">
        <v>420853.36630380701</v>
      </c>
      <c r="AA757">
        <v>589583.06982917699</v>
      </c>
      <c r="AB757">
        <v>658739.49674278602</v>
      </c>
      <c r="AC757">
        <v>342851.70437915699</v>
      </c>
      <c r="AD757">
        <v>589935.89775607805</v>
      </c>
      <c r="AE757">
        <v>718103.96317561704</v>
      </c>
      <c r="AF757">
        <v>629396.13762882096</v>
      </c>
      <c r="AG757">
        <v>637680.45883940998</v>
      </c>
      <c r="AH757">
        <v>641447.32109774498</v>
      </c>
      <c r="AI757">
        <v>693648.64879500098</v>
      </c>
      <c r="AT757" t="s">
        <v>933</v>
      </c>
      <c r="AU757">
        <v>7</v>
      </c>
    </row>
    <row r="758" spans="1:47" x14ac:dyDescent="0.25">
      <c r="A758" s="4" t="s">
        <v>796</v>
      </c>
      <c r="B758" s="4" t="s">
        <v>4321</v>
      </c>
      <c r="C758" s="4" t="s">
        <v>3970</v>
      </c>
      <c r="D758" s="4">
        <f t="shared" si="11"/>
        <v>11</v>
      </c>
      <c r="E758">
        <v>541413.08845031296</v>
      </c>
      <c r="F758">
        <v>996744.18611886702</v>
      </c>
      <c r="G758">
        <v>947974.42523014999</v>
      </c>
      <c r="H758">
        <v>1084165.7856221199</v>
      </c>
      <c r="I758">
        <v>733069.04612056003</v>
      </c>
      <c r="J758">
        <v>1259506.0979774101</v>
      </c>
      <c r="K758">
        <v>1084297.52585568</v>
      </c>
      <c r="L758">
        <v>1055664.68582472</v>
      </c>
      <c r="M758">
        <v>1211352.0859201499</v>
      </c>
      <c r="N758">
        <v>1129865.22707399</v>
      </c>
      <c r="O758">
        <v>1207240.55743054</v>
      </c>
      <c r="P758">
        <v>1120462.5524215901</v>
      </c>
      <c r="Q758">
        <v>1215631.73506327</v>
      </c>
      <c r="R758">
        <v>1153120.3276917101</v>
      </c>
      <c r="S758">
        <v>1035752.95204002</v>
      </c>
      <c r="T758">
        <v>834868.12248055602</v>
      </c>
      <c r="U758">
        <v>931393.95305441099</v>
      </c>
      <c r="V758">
        <v>929698.85023924999</v>
      </c>
      <c r="W758">
        <v>794137.834772915</v>
      </c>
      <c r="X758">
        <v>821543.54280561197</v>
      </c>
      <c r="Y758">
        <v>929179.53111756104</v>
      </c>
      <c r="Z758">
        <v>845203.97122049797</v>
      </c>
      <c r="AA758">
        <v>934861.72669581696</v>
      </c>
      <c r="AB758">
        <v>1239568.8676610701</v>
      </c>
      <c r="AC758">
        <v>892186.78241506102</v>
      </c>
      <c r="AD758">
        <v>963877.627265424</v>
      </c>
      <c r="AE758">
        <v>996011.29435076204</v>
      </c>
      <c r="AF758">
        <v>919528.58402507799</v>
      </c>
      <c r="AG758">
        <v>913141.68128371099</v>
      </c>
      <c r="AH758">
        <v>1182276.2343450601</v>
      </c>
      <c r="AI758">
        <v>938390.33856183302</v>
      </c>
      <c r="AT758" t="s">
        <v>768</v>
      </c>
      <c r="AU758">
        <v>4</v>
      </c>
    </row>
    <row r="759" spans="1:47" x14ac:dyDescent="0.25">
      <c r="A759" s="4" t="s">
        <v>797</v>
      </c>
      <c r="B759" s="4" t="s">
        <v>4322</v>
      </c>
      <c r="C759" s="4" t="s">
        <v>3970</v>
      </c>
      <c r="D759" s="4">
        <f t="shared" si="11"/>
        <v>7</v>
      </c>
      <c r="E759">
        <v>263623.73690959101</v>
      </c>
      <c r="F759">
        <v>316706.41910961003</v>
      </c>
      <c r="G759">
        <v>507545.98060344299</v>
      </c>
      <c r="H759">
        <v>503464.753912282</v>
      </c>
      <c r="I759">
        <v>208361.52116398601</v>
      </c>
      <c r="J759">
        <v>561902.15299633401</v>
      </c>
      <c r="K759">
        <v>480315.091159551</v>
      </c>
      <c r="L759">
        <v>421020.52824816498</v>
      </c>
      <c r="M759">
        <v>527183.19108004402</v>
      </c>
      <c r="N759">
        <v>293055.15984764299</v>
      </c>
      <c r="O759">
        <v>605751.07812651701</v>
      </c>
      <c r="P759">
        <v>374784.88116624998</v>
      </c>
      <c r="Q759">
        <v>624675.35006683099</v>
      </c>
      <c r="R759">
        <v>377937.52370655799</v>
      </c>
      <c r="S759">
        <v>571112.61608377495</v>
      </c>
      <c r="T759">
        <v>394305.19841711398</v>
      </c>
      <c r="U759">
        <v>501930.197381893</v>
      </c>
      <c r="V759">
        <v>493836.90575093101</v>
      </c>
      <c r="W759">
        <v>303391.45045186899</v>
      </c>
      <c r="X759">
        <v>370633.25622734998</v>
      </c>
      <c r="Y759">
        <v>312271.79937780998</v>
      </c>
      <c r="Z759">
        <v>476722.16227998602</v>
      </c>
      <c r="AA759">
        <v>600703.49178373697</v>
      </c>
      <c r="AB759">
        <v>425033.83556977101</v>
      </c>
      <c r="AC759">
        <v>562890.66174002097</v>
      </c>
      <c r="AD759">
        <v>322739.39617109299</v>
      </c>
      <c r="AE759">
        <v>357261.48147899797</v>
      </c>
      <c r="AF759">
        <v>338084.47928515298</v>
      </c>
      <c r="AG759">
        <v>357020.73454875802</v>
      </c>
      <c r="AH759">
        <v>463821.64464551402</v>
      </c>
      <c r="AI759">
        <v>618838.279622745</v>
      </c>
      <c r="AT759" t="s">
        <v>1618</v>
      </c>
      <c r="AU759">
        <v>3</v>
      </c>
    </row>
    <row r="760" spans="1:47" x14ac:dyDescent="0.25">
      <c r="A760" s="4" t="s">
        <v>798</v>
      </c>
      <c r="B760" s="4" t="s">
        <v>4323</v>
      </c>
      <c r="C760" s="4" t="s">
        <v>3970</v>
      </c>
      <c r="D760" s="4">
        <f t="shared" si="11"/>
        <v>5</v>
      </c>
      <c r="E760">
        <v>1420453.76386666</v>
      </c>
      <c r="F760">
        <v>2394183.7925981898</v>
      </c>
      <c r="G760">
        <v>2171119.4428193402</v>
      </c>
      <c r="H760">
        <v>2723419.0991626601</v>
      </c>
      <c r="I760">
        <v>1934012.9713701899</v>
      </c>
      <c r="J760">
        <v>3449285.3601024402</v>
      </c>
      <c r="K760">
        <v>2770453.8182618902</v>
      </c>
      <c r="L760">
        <v>2563215.4027263001</v>
      </c>
      <c r="M760">
        <v>3047308.8552537998</v>
      </c>
      <c r="N760">
        <v>2485443.94895325</v>
      </c>
      <c r="O760">
        <v>2575053.5503336499</v>
      </c>
      <c r="P760">
        <v>2422962.1724615698</v>
      </c>
      <c r="Q760">
        <v>3213202.1188077298</v>
      </c>
      <c r="R760">
        <v>2493281.0461769602</v>
      </c>
      <c r="S760">
        <v>2638582.70735336</v>
      </c>
      <c r="T760">
        <v>2139109.1350358599</v>
      </c>
      <c r="U760">
        <v>2225243.3425728101</v>
      </c>
      <c r="V760">
        <v>2754946.5219191401</v>
      </c>
      <c r="W760">
        <v>1730928.1388618201</v>
      </c>
      <c r="X760">
        <v>1933062.27126056</v>
      </c>
      <c r="Y760">
        <v>2043012.3165474799</v>
      </c>
      <c r="Z760">
        <v>2345755.7545973901</v>
      </c>
      <c r="AA760">
        <v>2674597.7427901798</v>
      </c>
      <c r="AB760">
        <v>2641011.2325844201</v>
      </c>
      <c r="AC760">
        <v>2511017.2206848902</v>
      </c>
      <c r="AD760">
        <v>2240025.9493140001</v>
      </c>
      <c r="AE760">
        <v>2315846.3033918599</v>
      </c>
      <c r="AF760">
        <v>2174560.84483749</v>
      </c>
      <c r="AG760">
        <v>2247461.0283997902</v>
      </c>
      <c r="AH760">
        <v>2600098.8342384598</v>
      </c>
      <c r="AI760">
        <v>2114273.8171226298</v>
      </c>
      <c r="AT760" t="s">
        <v>701</v>
      </c>
      <c r="AU760">
        <v>8</v>
      </c>
    </row>
    <row r="761" spans="1:47" x14ac:dyDescent="0.25">
      <c r="A761" s="4" t="s">
        <v>799</v>
      </c>
      <c r="B761" s="4" t="s">
        <v>4324</v>
      </c>
      <c r="C761" s="4" t="s">
        <v>3970</v>
      </c>
      <c r="D761" s="4">
        <f t="shared" si="11"/>
        <v>1</v>
      </c>
      <c r="E761">
        <v>13271.420586952299</v>
      </c>
      <c r="F761">
        <v>31893.406774834701</v>
      </c>
      <c r="G761">
        <v>23012.0087688688</v>
      </c>
      <c r="H761">
        <v>33681.356639443497</v>
      </c>
      <c r="I761">
        <v>18621.7399670126</v>
      </c>
      <c r="J761">
        <v>37674.979274920901</v>
      </c>
      <c r="K761">
        <v>28254.633132760799</v>
      </c>
      <c r="L761">
        <v>32320.641633833598</v>
      </c>
      <c r="M761">
        <v>34957.750667878099</v>
      </c>
      <c r="N761">
        <v>30223.3379671209</v>
      </c>
      <c r="O761">
        <v>40317.356721732998</v>
      </c>
      <c r="P761">
        <v>36497.707626604097</v>
      </c>
      <c r="Q761">
        <v>39617.016160112602</v>
      </c>
      <c r="R761">
        <v>33654.391443446599</v>
      </c>
      <c r="S761">
        <v>29955.312878447501</v>
      </c>
      <c r="T761">
        <v>31461.851495191098</v>
      </c>
      <c r="U761">
        <v>27324.1607976829</v>
      </c>
      <c r="V761">
        <v>28301.908926949502</v>
      </c>
      <c r="W761">
        <v>20577.820214405201</v>
      </c>
      <c r="X761">
        <v>22657.855826140902</v>
      </c>
      <c r="Y761">
        <v>28380.8417848106</v>
      </c>
      <c r="Z761">
        <v>23646.884196972402</v>
      </c>
      <c r="AA761">
        <v>29933.7170211337</v>
      </c>
      <c r="AB761">
        <v>42227.162808351502</v>
      </c>
      <c r="AC761">
        <v>29734.077836744698</v>
      </c>
      <c r="AD761">
        <v>33937.304260947298</v>
      </c>
      <c r="AE761">
        <v>31216.765892862299</v>
      </c>
      <c r="AF761">
        <v>25250.209980418898</v>
      </c>
      <c r="AG761">
        <v>40182.6390419905</v>
      </c>
      <c r="AH761">
        <v>30542.689989819199</v>
      </c>
      <c r="AI761">
        <v>33812.521186726401</v>
      </c>
      <c r="AT761" t="s">
        <v>2202</v>
      </c>
      <c r="AU761">
        <v>1</v>
      </c>
    </row>
    <row r="762" spans="1:47" x14ac:dyDescent="0.25">
      <c r="A762" s="4" t="s">
        <v>800</v>
      </c>
      <c r="B762" s="4" t="s">
        <v>4325</v>
      </c>
      <c r="C762" s="4" t="s">
        <v>3970</v>
      </c>
      <c r="D762" s="4">
        <f t="shared" si="11"/>
        <v>2</v>
      </c>
      <c r="E762">
        <v>51837.269504255099</v>
      </c>
      <c r="F762">
        <v>63342.535012501503</v>
      </c>
      <c r="G762">
        <v>117681.884483081</v>
      </c>
      <c r="H762">
        <v>43448.680658013298</v>
      </c>
      <c r="I762">
        <v>77488.027794847803</v>
      </c>
      <c r="J762">
        <v>21340.4231295682</v>
      </c>
      <c r="K762">
        <v>52706.590145205599</v>
      </c>
      <c r="L762">
        <v>47054.2960408695</v>
      </c>
      <c r="M762">
        <v>55982.941297594603</v>
      </c>
      <c r="N762">
        <v>79922.786069740498</v>
      </c>
      <c r="O762">
        <v>107767.66065663801</v>
      </c>
      <c r="P762">
        <v>99435.2038612217</v>
      </c>
      <c r="Q762">
        <v>48036.948673453997</v>
      </c>
      <c r="R762">
        <v>98721.775235848894</v>
      </c>
      <c r="S762">
        <v>64951.805264598101</v>
      </c>
      <c r="T762">
        <v>30762.160030986401</v>
      </c>
      <c r="U762">
        <v>95817.459312619394</v>
      </c>
      <c r="V762">
        <v>55213.072023576999</v>
      </c>
      <c r="W762">
        <v>60688.356587769398</v>
      </c>
      <c r="X762">
        <v>66041.658322279603</v>
      </c>
      <c r="Y762">
        <v>76952.755683636497</v>
      </c>
      <c r="Z762">
        <v>124108.53594162301</v>
      </c>
      <c r="AA762">
        <v>118269.245878245</v>
      </c>
      <c r="AB762">
        <v>26333.4855808826</v>
      </c>
      <c r="AC762">
        <v>142772.82171002901</v>
      </c>
      <c r="AD762">
        <v>55985.267291675802</v>
      </c>
      <c r="AE762">
        <v>97928.5654960557</v>
      </c>
      <c r="AF762">
        <v>85355.505266267603</v>
      </c>
      <c r="AG762">
        <v>80529.183902390898</v>
      </c>
      <c r="AH762">
        <v>83549.8626289885</v>
      </c>
      <c r="AI762">
        <v>62628.830235680602</v>
      </c>
      <c r="AT762" t="s">
        <v>2764</v>
      </c>
      <c r="AU762">
        <v>2</v>
      </c>
    </row>
    <row r="763" spans="1:47" x14ac:dyDescent="0.25">
      <c r="A763" s="4" t="s">
        <v>801</v>
      </c>
      <c r="B763" s="4" t="s">
        <v>4326</v>
      </c>
      <c r="C763" s="4" t="s">
        <v>3970</v>
      </c>
      <c r="D763" s="4">
        <f t="shared" si="11"/>
        <v>11</v>
      </c>
      <c r="E763">
        <v>105770.703698078</v>
      </c>
      <c r="F763">
        <v>453936.04658613098</v>
      </c>
      <c r="G763">
        <v>412447.27132767701</v>
      </c>
      <c r="H763">
        <v>261206.50629394199</v>
      </c>
      <c r="I763">
        <v>597468.87500564998</v>
      </c>
      <c r="J763">
        <v>344430.96277476498</v>
      </c>
      <c r="K763">
        <v>352021.55021017202</v>
      </c>
      <c r="L763">
        <v>429830.04692412401</v>
      </c>
      <c r="M763">
        <v>248973.707049055</v>
      </c>
      <c r="N763">
        <v>1029447.8151678001</v>
      </c>
      <c r="O763">
        <v>798092.04941878596</v>
      </c>
      <c r="P763">
        <v>630509.40163340699</v>
      </c>
      <c r="Q763">
        <v>368555.121604143</v>
      </c>
      <c r="R763">
        <v>824057.76035549701</v>
      </c>
      <c r="S763">
        <v>659304.42003942095</v>
      </c>
      <c r="T763">
        <v>484034.41706853401</v>
      </c>
      <c r="U763">
        <v>175654.84528424099</v>
      </c>
      <c r="V763">
        <v>226323.987362215</v>
      </c>
      <c r="W763">
        <v>335111.63823148701</v>
      </c>
      <c r="X763">
        <v>236091.75815689701</v>
      </c>
      <c r="Y763">
        <v>844138.01747763704</v>
      </c>
      <c r="Z763">
        <v>216317.41618106401</v>
      </c>
      <c r="AA763">
        <v>425827.23508652998</v>
      </c>
      <c r="AB763">
        <v>516475.58118835097</v>
      </c>
      <c r="AC763">
        <v>212927.93125093999</v>
      </c>
      <c r="AD763">
        <v>819805.11057039595</v>
      </c>
      <c r="AE763">
        <v>644542.52683982498</v>
      </c>
      <c r="AF763">
        <v>462990.73606408801</v>
      </c>
      <c r="AG763">
        <v>432289.134737227</v>
      </c>
      <c r="AH763">
        <v>404761.047842459</v>
      </c>
      <c r="AI763">
        <v>781097.45139420102</v>
      </c>
      <c r="AT763" t="s">
        <v>3310</v>
      </c>
      <c r="AU763">
        <v>1</v>
      </c>
    </row>
    <row r="764" spans="1:47" x14ac:dyDescent="0.25">
      <c r="A764" s="4" t="s">
        <v>802</v>
      </c>
      <c r="B764" s="4" t="s">
        <v>802</v>
      </c>
      <c r="C764" s="4" t="s">
        <v>3970</v>
      </c>
      <c r="D764" s="4">
        <f t="shared" si="11"/>
        <v>7</v>
      </c>
      <c r="E764">
        <v>28471.539992332899</v>
      </c>
      <c r="F764">
        <v>129024.03023463101</v>
      </c>
      <c r="G764">
        <v>76480.550216492105</v>
      </c>
      <c r="H764">
        <v>101920.41491948999</v>
      </c>
      <c r="I764">
        <v>367698.70492450497</v>
      </c>
      <c r="J764">
        <v>148533.73388865599</v>
      </c>
      <c r="K764">
        <v>188397.042714835</v>
      </c>
      <c r="L764">
        <v>235597.30905474801</v>
      </c>
      <c r="M764">
        <v>76194.232282008204</v>
      </c>
      <c r="N764">
        <v>185911.381084252</v>
      </c>
      <c r="O764">
        <v>179980.588271663</v>
      </c>
      <c r="P764">
        <v>209707.74774323899</v>
      </c>
      <c r="Q764">
        <v>158892.55309196899</v>
      </c>
      <c r="R764">
        <v>157404.252291777</v>
      </c>
      <c r="S764">
        <v>193980.25497283199</v>
      </c>
      <c r="T764">
        <v>192030.82399623599</v>
      </c>
      <c r="U764">
        <v>162550.47754210001</v>
      </c>
      <c r="V764">
        <v>56305.0650134428</v>
      </c>
      <c r="W764">
        <v>140325.023314919</v>
      </c>
      <c r="X764">
        <v>142204.10022333</v>
      </c>
      <c r="Y764">
        <v>192066.31903033401</v>
      </c>
      <c r="Z764">
        <v>315039.25356306502</v>
      </c>
      <c r="AA764">
        <v>378308.457937242</v>
      </c>
      <c r="AB764">
        <v>384266.14985336602</v>
      </c>
      <c r="AC764">
        <v>54430.944165882203</v>
      </c>
      <c r="AD764">
        <v>83281.851288842794</v>
      </c>
      <c r="AE764">
        <v>155475.20365449801</v>
      </c>
      <c r="AF764">
        <v>174805.46617545199</v>
      </c>
      <c r="AG764">
        <v>428110.287108213</v>
      </c>
      <c r="AH764">
        <v>110401.646159617</v>
      </c>
      <c r="AI764">
        <v>243026.883231599</v>
      </c>
      <c r="AT764" t="s">
        <v>654</v>
      </c>
      <c r="AU764">
        <v>10</v>
      </c>
    </row>
    <row r="765" spans="1:47" x14ac:dyDescent="0.25">
      <c r="A765" s="4" t="s">
        <v>803</v>
      </c>
      <c r="B765" s="4" t="s">
        <v>4327</v>
      </c>
      <c r="C765" s="4" t="s">
        <v>3970</v>
      </c>
      <c r="D765" s="4">
        <f t="shared" si="11"/>
        <v>9</v>
      </c>
      <c r="E765">
        <v>1080401.2359629599</v>
      </c>
      <c r="F765">
        <v>2122204.6756357402</v>
      </c>
      <c r="G765">
        <v>1677284.5963918299</v>
      </c>
      <c r="H765">
        <v>1614365.61221423</v>
      </c>
      <c r="I765">
        <v>1471662.4015814599</v>
      </c>
      <c r="J765">
        <v>1883918.57066575</v>
      </c>
      <c r="K765">
        <v>2318743.7642488801</v>
      </c>
      <c r="L765">
        <v>2207732.6130071399</v>
      </c>
      <c r="M765">
        <v>2073028.8023674199</v>
      </c>
      <c r="N765">
        <v>1815289.4113020301</v>
      </c>
      <c r="O765">
        <v>1998114.9314604001</v>
      </c>
      <c r="P765">
        <v>1800453.4250517699</v>
      </c>
      <c r="Q765">
        <v>1798355.44912716</v>
      </c>
      <c r="R765">
        <v>1772949.9566627</v>
      </c>
      <c r="S765">
        <v>1762105.9197281101</v>
      </c>
      <c r="T765">
        <v>1955397.2799207</v>
      </c>
      <c r="U765">
        <v>2112717.04370397</v>
      </c>
      <c r="V765">
        <v>2271244.98393308</v>
      </c>
      <c r="W765">
        <v>1575764.37206123</v>
      </c>
      <c r="X765">
        <v>1939511.1498992899</v>
      </c>
      <c r="Y765">
        <v>1498110.5340674501</v>
      </c>
      <c r="Z765">
        <v>2175825.3200994502</v>
      </c>
      <c r="AA765">
        <v>2097128.5193659</v>
      </c>
      <c r="AB765">
        <v>1732511.8053816899</v>
      </c>
      <c r="AC765">
        <v>829302.87728044402</v>
      </c>
      <c r="AD765">
        <v>1704615.06876742</v>
      </c>
      <c r="AE765">
        <v>2071761.5949355001</v>
      </c>
      <c r="AF765">
        <v>1838912.5013158601</v>
      </c>
      <c r="AG765">
        <v>1999965.5451122201</v>
      </c>
      <c r="AH765">
        <v>2361507.9264819301</v>
      </c>
      <c r="AI765">
        <v>2278482.4313982902</v>
      </c>
      <c r="AT765" t="s">
        <v>1796</v>
      </c>
      <c r="AU765">
        <v>4</v>
      </c>
    </row>
    <row r="766" spans="1:47" x14ac:dyDescent="0.25">
      <c r="A766" s="4" t="s">
        <v>804</v>
      </c>
      <c r="B766" s="4" t="s">
        <v>4328</v>
      </c>
      <c r="C766" s="4" t="s">
        <v>3970</v>
      </c>
      <c r="D766" s="4">
        <f t="shared" si="11"/>
        <v>9</v>
      </c>
      <c r="E766">
        <v>209413.882175123</v>
      </c>
      <c r="F766">
        <v>282755.82209802698</v>
      </c>
      <c r="G766">
        <v>331760.42018244503</v>
      </c>
      <c r="H766">
        <v>276141.49168079899</v>
      </c>
      <c r="I766">
        <v>264356.07588361698</v>
      </c>
      <c r="J766">
        <v>306737.36604859401</v>
      </c>
      <c r="K766">
        <v>280025.10630229401</v>
      </c>
      <c r="L766">
        <v>369490.404007615</v>
      </c>
      <c r="M766">
        <v>413655.15597488498</v>
      </c>
      <c r="N766">
        <v>327670.68039195001</v>
      </c>
      <c r="O766">
        <v>273475.29683910799</v>
      </c>
      <c r="P766">
        <v>346217.35352079198</v>
      </c>
      <c r="Q766">
        <v>376493.96279158897</v>
      </c>
      <c r="R766">
        <v>262608.74428338202</v>
      </c>
      <c r="S766">
        <v>392578.004209643</v>
      </c>
      <c r="T766">
        <v>354929.46193044999</v>
      </c>
      <c r="U766">
        <v>312821.85533912899</v>
      </c>
      <c r="V766">
        <v>389311.61248849903</v>
      </c>
      <c r="W766">
        <v>295463.35301852197</v>
      </c>
      <c r="X766">
        <v>224833.357702626</v>
      </c>
      <c r="Y766">
        <v>408137.07231720898</v>
      </c>
      <c r="Z766">
        <v>355761.11368984799</v>
      </c>
      <c r="AA766">
        <v>386289.54990466899</v>
      </c>
      <c r="AB766">
        <v>369917.46990016499</v>
      </c>
      <c r="AC766">
        <v>497609.109213894</v>
      </c>
      <c r="AD766">
        <v>412513.22884013999</v>
      </c>
      <c r="AE766">
        <v>496097.00369951403</v>
      </c>
      <c r="AF766">
        <v>367334.46484917297</v>
      </c>
      <c r="AG766">
        <v>376901.24942196102</v>
      </c>
      <c r="AH766">
        <v>419822.255186936</v>
      </c>
      <c r="AI766">
        <v>405214.27101466199</v>
      </c>
      <c r="AT766" t="s">
        <v>893</v>
      </c>
      <c r="AU766">
        <v>6</v>
      </c>
    </row>
    <row r="767" spans="1:47" x14ac:dyDescent="0.25">
      <c r="A767" s="4" t="s">
        <v>805</v>
      </c>
      <c r="B767" s="4" t="s">
        <v>805</v>
      </c>
      <c r="C767" s="4" t="s">
        <v>3970</v>
      </c>
      <c r="D767" s="4">
        <f t="shared" si="11"/>
        <v>4</v>
      </c>
      <c r="E767">
        <v>143915.84632898399</v>
      </c>
      <c r="F767">
        <v>422943.87902142602</v>
      </c>
      <c r="G767">
        <v>289782.45674972999</v>
      </c>
      <c r="H767">
        <v>471669.43796310702</v>
      </c>
      <c r="I767">
        <v>350964.07232345402</v>
      </c>
      <c r="J767">
        <v>688120.05072301405</v>
      </c>
      <c r="K767">
        <v>381768.84298427799</v>
      </c>
      <c r="L767">
        <v>450956.20408680203</v>
      </c>
      <c r="M767">
        <v>567620.46664365102</v>
      </c>
      <c r="N767">
        <v>405573.102112049</v>
      </c>
      <c r="O767">
        <v>500085.54806668701</v>
      </c>
      <c r="P767">
        <v>358885.95343207201</v>
      </c>
      <c r="Q767">
        <v>611758.60587802902</v>
      </c>
      <c r="R767">
        <v>430955.89899498201</v>
      </c>
      <c r="S767">
        <v>531862.119601944</v>
      </c>
      <c r="T767">
        <v>369035.31906208</v>
      </c>
      <c r="U767">
        <v>279525.959184565</v>
      </c>
      <c r="V767">
        <v>391636.33474982798</v>
      </c>
      <c r="W767">
        <v>416062.26636624598</v>
      </c>
      <c r="X767">
        <v>447998.18310565699</v>
      </c>
      <c r="Y767">
        <v>382409.04165613401</v>
      </c>
      <c r="Z767">
        <v>305873.43370633398</v>
      </c>
      <c r="AA767">
        <v>324025.73455805099</v>
      </c>
      <c r="AB767">
        <v>496192.26732317603</v>
      </c>
      <c r="AC767">
        <v>223582.831681109</v>
      </c>
      <c r="AD767">
        <v>384401.29819123901</v>
      </c>
      <c r="AE767">
        <v>414774.07748240902</v>
      </c>
      <c r="AF767">
        <v>375229.491325457</v>
      </c>
      <c r="AG767">
        <v>436195.78796415799</v>
      </c>
      <c r="AH767">
        <v>554539.43893764599</v>
      </c>
      <c r="AI767">
        <v>469686.88351993001</v>
      </c>
      <c r="AT767" t="s">
        <v>3628</v>
      </c>
      <c r="AU767">
        <v>1</v>
      </c>
    </row>
    <row r="768" spans="1:47" x14ac:dyDescent="0.25">
      <c r="A768" s="4" t="s">
        <v>806</v>
      </c>
      <c r="B768" s="4" t="s">
        <v>806</v>
      </c>
      <c r="C768" s="4" t="s">
        <v>3970</v>
      </c>
      <c r="D768" s="4">
        <f t="shared" si="11"/>
        <v>9</v>
      </c>
      <c r="E768">
        <v>326926.77959332301</v>
      </c>
      <c r="F768">
        <v>1048793.4632141299</v>
      </c>
      <c r="G768">
        <v>785312.81731599197</v>
      </c>
      <c r="H768">
        <v>1168696.69554633</v>
      </c>
      <c r="I768">
        <v>808076.96681048803</v>
      </c>
      <c r="J768">
        <v>1495939.61875008</v>
      </c>
      <c r="K768">
        <v>1011103.49524473</v>
      </c>
      <c r="L768">
        <v>932407.46352566499</v>
      </c>
      <c r="M768">
        <v>1302348.8586516001</v>
      </c>
      <c r="N768">
        <v>900222.37599805195</v>
      </c>
      <c r="O768">
        <v>1107372.9701964599</v>
      </c>
      <c r="P768">
        <v>1021806.18763233</v>
      </c>
      <c r="Q768">
        <v>1431708.4789861001</v>
      </c>
      <c r="R768">
        <v>985164.87948618503</v>
      </c>
      <c r="S768">
        <v>1187970.20353971</v>
      </c>
      <c r="T768">
        <v>885507.29704220302</v>
      </c>
      <c r="U768">
        <v>572177.04128939798</v>
      </c>
      <c r="V768">
        <v>747215.27709616604</v>
      </c>
      <c r="W768">
        <v>760056.626338584</v>
      </c>
      <c r="X768">
        <v>975923.16266159399</v>
      </c>
      <c r="Y768">
        <v>897687.26393537305</v>
      </c>
      <c r="Z768">
        <v>826772.94861750398</v>
      </c>
      <c r="AA768">
        <v>865109.76435982098</v>
      </c>
      <c r="AB768">
        <v>1398186.2412086199</v>
      </c>
      <c r="AC768">
        <v>518216.31385090499</v>
      </c>
      <c r="AD768">
        <v>771766.435183945</v>
      </c>
      <c r="AE768">
        <v>943787.96393320605</v>
      </c>
      <c r="AF768">
        <v>910067.75976658298</v>
      </c>
      <c r="AG768">
        <v>1034386.56700491</v>
      </c>
      <c r="AH768">
        <v>1101949.3756525</v>
      </c>
      <c r="AI768">
        <v>932266.20176227496</v>
      </c>
      <c r="AT768" t="s">
        <v>738</v>
      </c>
      <c r="AU768">
        <v>5</v>
      </c>
    </row>
    <row r="769" spans="1:47" x14ac:dyDescent="0.25">
      <c r="A769" s="4" t="s">
        <v>807</v>
      </c>
      <c r="B769" s="4" t="s">
        <v>4329</v>
      </c>
      <c r="C769" s="4" t="s">
        <v>3970</v>
      </c>
      <c r="D769" s="4">
        <f t="shared" si="11"/>
        <v>7</v>
      </c>
      <c r="E769">
        <v>621860.16294164897</v>
      </c>
      <c r="F769">
        <v>620535.08235532697</v>
      </c>
      <c r="G769">
        <v>713318.448711965</v>
      </c>
      <c r="H769">
        <v>569777.43764359399</v>
      </c>
      <c r="I769">
        <v>694603.635351317</v>
      </c>
      <c r="J769">
        <v>825788.19122139097</v>
      </c>
      <c r="K769">
        <v>754140.55288577406</v>
      </c>
      <c r="L769">
        <v>973861.31878399604</v>
      </c>
      <c r="M769">
        <v>1158833.87140091</v>
      </c>
      <c r="N769">
        <v>456399.88962648402</v>
      </c>
      <c r="O769">
        <v>505649.75190202199</v>
      </c>
      <c r="P769">
        <v>547141.68877101794</v>
      </c>
      <c r="Q769">
        <v>998427.42359016405</v>
      </c>
      <c r="R769">
        <v>537537.68213306495</v>
      </c>
      <c r="S769">
        <v>1008306.80549443</v>
      </c>
      <c r="T769">
        <v>868810.06572828605</v>
      </c>
      <c r="U769">
        <v>796777.53640557895</v>
      </c>
      <c r="V769">
        <v>887062.63412310695</v>
      </c>
      <c r="W769">
        <v>467219.63605278899</v>
      </c>
      <c r="X769">
        <v>776800.806483672</v>
      </c>
      <c r="Y769">
        <v>472020.79916799901</v>
      </c>
      <c r="Z769">
        <v>796077.59099086595</v>
      </c>
      <c r="AA769">
        <v>743485.18697023299</v>
      </c>
      <c r="AB769">
        <v>529668.19406316895</v>
      </c>
      <c r="AC769">
        <v>1066128.0756488501</v>
      </c>
      <c r="AD769">
        <v>497206.94198097399</v>
      </c>
      <c r="AE769">
        <v>836700.58598125796</v>
      </c>
      <c r="AF769">
        <v>470948.07596147101</v>
      </c>
      <c r="AG769">
        <v>489732.76601776399</v>
      </c>
      <c r="AH769">
        <v>621314.55983439705</v>
      </c>
      <c r="AI769">
        <v>414818.830236368</v>
      </c>
      <c r="AT769" t="s">
        <v>1368</v>
      </c>
      <c r="AU769">
        <v>2</v>
      </c>
    </row>
    <row r="770" spans="1:47" x14ac:dyDescent="0.25">
      <c r="A770" s="4" t="s">
        <v>808</v>
      </c>
      <c r="B770" s="4" t="s">
        <v>808</v>
      </c>
      <c r="C770" s="4" t="s">
        <v>3970</v>
      </c>
      <c r="D770" s="4">
        <f t="shared" si="11"/>
        <v>6</v>
      </c>
      <c r="E770">
        <v>71464.9072041623</v>
      </c>
      <c r="F770">
        <v>252854.85688990101</v>
      </c>
      <c r="G770">
        <v>138748.46491867199</v>
      </c>
      <c r="H770">
        <v>127353.04114919</v>
      </c>
      <c r="I770">
        <v>113159.883655753</v>
      </c>
      <c r="J770">
        <v>226554.23730818799</v>
      </c>
      <c r="K770">
        <v>247220.500578737</v>
      </c>
      <c r="L770">
        <v>257832.615718507</v>
      </c>
      <c r="M770">
        <v>337854.13842582301</v>
      </c>
      <c r="N770">
        <v>255389.36298011799</v>
      </c>
      <c r="O770">
        <v>275681.64094120503</v>
      </c>
      <c r="P770">
        <v>297452.30135654198</v>
      </c>
      <c r="Q770">
        <v>118999.15254192099</v>
      </c>
      <c r="R770">
        <v>192482.005225506</v>
      </c>
      <c r="S770">
        <v>299755.32802202803</v>
      </c>
      <c r="T770">
        <v>180079.94849618699</v>
      </c>
      <c r="U770">
        <v>124261.04503025299</v>
      </c>
      <c r="V770">
        <v>167551.71772896801</v>
      </c>
      <c r="W770">
        <v>113862.008465747</v>
      </c>
      <c r="X770">
        <v>206599.92868115701</v>
      </c>
      <c r="Y770">
        <v>237641.89330952699</v>
      </c>
      <c r="Z770">
        <v>232641.06947443</v>
      </c>
      <c r="AA770">
        <v>186196.39096999599</v>
      </c>
      <c r="AB770">
        <v>261109.60683489899</v>
      </c>
      <c r="AC770">
        <v>174636.154640983</v>
      </c>
      <c r="AD770">
        <v>172065.05844232001</v>
      </c>
      <c r="AE770">
        <v>159921.395653182</v>
      </c>
      <c r="AF770">
        <v>206275.59135877999</v>
      </c>
      <c r="AG770">
        <v>238325.715884704</v>
      </c>
      <c r="AH770">
        <v>251429.31800016301</v>
      </c>
      <c r="AI770">
        <v>252925.014904101</v>
      </c>
      <c r="AT770" t="s">
        <v>2114</v>
      </c>
      <c r="AU770">
        <v>2</v>
      </c>
    </row>
    <row r="771" spans="1:47" x14ac:dyDescent="0.25">
      <c r="A771" s="4" t="s">
        <v>809</v>
      </c>
      <c r="B771" s="4" t="s">
        <v>809</v>
      </c>
      <c r="C771" s="4" t="s">
        <v>3970</v>
      </c>
      <c r="D771" s="4">
        <f t="shared" ref="D771:D834" si="12">VLOOKUP(A:A,AT:AU,2,FALSE)</f>
        <v>8</v>
      </c>
      <c r="E771">
        <v>92908.787129060001</v>
      </c>
      <c r="F771">
        <v>314020.35552751401</v>
      </c>
      <c r="G771">
        <v>221229.57973818801</v>
      </c>
      <c r="H771">
        <v>254069.6630606</v>
      </c>
      <c r="I771">
        <v>265815.76325511798</v>
      </c>
      <c r="J771">
        <v>349998.91305808403</v>
      </c>
      <c r="K771">
        <v>222317.090945893</v>
      </c>
      <c r="L771">
        <v>224169.24302006699</v>
      </c>
      <c r="M771">
        <v>173932.89870999</v>
      </c>
      <c r="N771">
        <v>439094.23229243897</v>
      </c>
      <c r="O771">
        <v>328118.25973033899</v>
      </c>
      <c r="P771">
        <v>329444.074734547</v>
      </c>
      <c r="Q771">
        <v>296820.81277010997</v>
      </c>
      <c r="R771">
        <v>304446.37413542002</v>
      </c>
      <c r="S771">
        <v>291680.87525903602</v>
      </c>
      <c r="T771">
        <v>254849.33998531799</v>
      </c>
      <c r="U771">
        <v>105038.413663889</v>
      </c>
      <c r="V771">
        <v>212006.311045298</v>
      </c>
      <c r="W771">
        <v>155649.358228069</v>
      </c>
      <c r="X771">
        <v>156953.02595804501</v>
      </c>
      <c r="Y771">
        <v>391146.41321371897</v>
      </c>
      <c r="Z771">
        <v>156272.24747399401</v>
      </c>
      <c r="AA771">
        <v>264188.71725202602</v>
      </c>
      <c r="AB771">
        <v>205418.52355439001</v>
      </c>
      <c r="AC771">
        <v>221979.96423151501</v>
      </c>
      <c r="AD771">
        <v>360937.82896086399</v>
      </c>
      <c r="AE771">
        <v>296864.64192492497</v>
      </c>
      <c r="AF771">
        <v>218130.911010802</v>
      </c>
      <c r="AG771">
        <v>242124.37529580301</v>
      </c>
      <c r="AH771">
        <v>281270.195014672</v>
      </c>
      <c r="AI771">
        <v>289896.779931825</v>
      </c>
      <c r="AT771" t="s">
        <v>2389</v>
      </c>
      <c r="AU771">
        <v>2</v>
      </c>
    </row>
    <row r="772" spans="1:47" x14ac:dyDescent="0.25">
      <c r="A772" s="4" t="s">
        <v>810</v>
      </c>
      <c r="B772" s="4" t="s">
        <v>810</v>
      </c>
      <c r="C772" s="4" t="s">
        <v>3970</v>
      </c>
      <c r="D772" s="4">
        <f t="shared" si="12"/>
        <v>3</v>
      </c>
      <c r="E772">
        <v>15711.9140038597</v>
      </c>
      <c r="F772">
        <v>22614.9743219343</v>
      </c>
      <c r="G772">
        <v>21169.829357553601</v>
      </c>
      <c r="H772">
        <v>8061.3861308717896</v>
      </c>
      <c r="I772">
        <v>14681.3533848932</v>
      </c>
      <c r="J772">
        <v>14532.528719960999</v>
      </c>
      <c r="K772">
        <v>11061.8841171159</v>
      </c>
      <c r="L772">
        <v>42792.736664703603</v>
      </c>
      <c r="M772">
        <v>57148.379288876502</v>
      </c>
      <c r="N772">
        <v>38624.3398227254</v>
      </c>
      <c r="O772">
        <v>23170.835274327099</v>
      </c>
      <c r="P772">
        <v>28099.622638397101</v>
      </c>
      <c r="Q772">
        <v>66225.411753034801</v>
      </c>
      <c r="R772">
        <v>34425.562084551297</v>
      </c>
      <c r="S772">
        <v>91640.2362755168</v>
      </c>
      <c r="T772">
        <v>40419.590208632399</v>
      </c>
      <c r="U772">
        <v>37884.825422160196</v>
      </c>
      <c r="V772">
        <v>26123.038311641001</v>
      </c>
      <c r="W772">
        <v>16111.2319469211</v>
      </c>
      <c r="X772">
        <v>51115.481137085</v>
      </c>
      <c r="Y772">
        <v>62075.4765359253</v>
      </c>
      <c r="Z772">
        <v>44993.556901910197</v>
      </c>
      <c r="AA772">
        <v>78026.585015639605</v>
      </c>
      <c r="AB772">
        <v>31898.644228219498</v>
      </c>
      <c r="AC772">
        <v>57157.025829619102</v>
      </c>
      <c r="AD772">
        <v>54760.778215147897</v>
      </c>
      <c r="AE772">
        <v>32683.0208854302</v>
      </c>
      <c r="AF772">
        <v>20834.3439514079</v>
      </c>
      <c r="AG772">
        <v>20784.029328566401</v>
      </c>
      <c r="AH772">
        <v>44919.934249739199</v>
      </c>
      <c r="AI772">
        <v>24435.947293626399</v>
      </c>
      <c r="AT772" t="s">
        <v>1352</v>
      </c>
      <c r="AU772">
        <v>8</v>
      </c>
    </row>
    <row r="773" spans="1:47" x14ac:dyDescent="0.25">
      <c r="A773" s="4" t="s">
        <v>811</v>
      </c>
      <c r="B773" s="4" t="s">
        <v>4330</v>
      </c>
      <c r="C773" s="4" t="s">
        <v>3970</v>
      </c>
      <c r="D773" s="4">
        <f t="shared" si="12"/>
        <v>4</v>
      </c>
      <c r="E773">
        <v>16600.001617043101</v>
      </c>
      <c r="F773">
        <v>28593.413739785999</v>
      </c>
      <c r="G773">
        <v>80947.980699931897</v>
      </c>
      <c r="H773">
        <v>93403.833557184698</v>
      </c>
      <c r="I773">
        <v>72674.354207015407</v>
      </c>
      <c r="J773">
        <v>113050.02658365799</v>
      </c>
      <c r="K773">
        <v>103691.112105147</v>
      </c>
      <c r="L773">
        <v>56382.760133681702</v>
      </c>
      <c r="M773">
        <v>150484.90113415499</v>
      </c>
      <c r="N773">
        <v>77473.091394188305</v>
      </c>
      <c r="O773">
        <v>145959.03282238499</v>
      </c>
      <c r="P773">
        <v>57504.261771056103</v>
      </c>
      <c r="Q773">
        <v>45409.184640686202</v>
      </c>
      <c r="R773">
        <v>121610.3319841</v>
      </c>
      <c r="S773">
        <v>126128.566193058</v>
      </c>
      <c r="T773">
        <v>40002.695296403203</v>
      </c>
      <c r="U773">
        <v>84150.376669371806</v>
      </c>
      <c r="V773">
        <v>89852.486990888196</v>
      </c>
      <c r="W773">
        <v>57298.4106018046</v>
      </c>
      <c r="X773">
        <v>74336.456018135199</v>
      </c>
      <c r="Y773">
        <v>86314.782125325204</v>
      </c>
      <c r="Z773">
        <v>135907.309085607</v>
      </c>
      <c r="AA773">
        <v>84697.247842344805</v>
      </c>
      <c r="AB773">
        <v>51245.376931381303</v>
      </c>
      <c r="AC773">
        <v>82175.751961480695</v>
      </c>
      <c r="AD773">
        <v>68576.659983412494</v>
      </c>
      <c r="AE773">
        <v>42401.510880622402</v>
      </c>
      <c r="AF773">
        <v>33700.394240369402</v>
      </c>
      <c r="AG773">
        <v>102428.301278545</v>
      </c>
      <c r="AH773">
        <v>79248.361165700306</v>
      </c>
      <c r="AI773">
        <v>79824.267528008597</v>
      </c>
      <c r="AT773" t="s">
        <v>2917</v>
      </c>
      <c r="AU773">
        <v>2</v>
      </c>
    </row>
    <row r="774" spans="1:47" x14ac:dyDescent="0.25">
      <c r="A774" s="4" t="s">
        <v>812</v>
      </c>
      <c r="B774" s="4" t="s">
        <v>4331</v>
      </c>
      <c r="C774" s="4" t="s">
        <v>3970</v>
      </c>
      <c r="D774" s="4">
        <f t="shared" si="12"/>
        <v>13</v>
      </c>
      <c r="E774">
        <v>354788.74004439299</v>
      </c>
      <c r="F774">
        <v>684396.57871963398</v>
      </c>
      <c r="G774">
        <v>558855.65103987895</v>
      </c>
      <c r="H774">
        <v>649212.069437464</v>
      </c>
      <c r="I774">
        <v>529532.55929369002</v>
      </c>
      <c r="J774">
        <v>657574.29525152605</v>
      </c>
      <c r="K774">
        <v>767598.25002301298</v>
      </c>
      <c r="L774">
        <v>696974.80795490195</v>
      </c>
      <c r="M774">
        <v>867832.22237248404</v>
      </c>
      <c r="N774">
        <v>677481.22740918095</v>
      </c>
      <c r="O774">
        <v>730125.24233137502</v>
      </c>
      <c r="P774">
        <v>660532.09806667804</v>
      </c>
      <c r="Q774">
        <v>771823.44510977599</v>
      </c>
      <c r="R774">
        <v>668378.83048246696</v>
      </c>
      <c r="S774">
        <v>681464.35719197104</v>
      </c>
      <c r="T774">
        <v>714302.27252252097</v>
      </c>
      <c r="U774">
        <v>533064.42683666805</v>
      </c>
      <c r="V774">
        <v>667770.04127510905</v>
      </c>
      <c r="W774">
        <v>517863.71798598301</v>
      </c>
      <c r="X774">
        <v>640244.76754133601</v>
      </c>
      <c r="Y774">
        <v>723445.39016266901</v>
      </c>
      <c r="Z774">
        <v>613113.18158111698</v>
      </c>
      <c r="AA774">
        <v>733343.01566931</v>
      </c>
      <c r="AB774">
        <v>811975.93597161397</v>
      </c>
      <c r="AC774">
        <v>476378.90229091502</v>
      </c>
      <c r="AD774">
        <v>648185.86740710202</v>
      </c>
      <c r="AE774">
        <v>686454.55515310098</v>
      </c>
      <c r="AF774">
        <v>594789.17554738699</v>
      </c>
      <c r="AG774">
        <v>731591.79897621903</v>
      </c>
      <c r="AH774">
        <v>826067.37258338102</v>
      </c>
      <c r="AI774">
        <v>771269.77899920405</v>
      </c>
      <c r="AT774" t="s">
        <v>3345</v>
      </c>
      <c r="AU774">
        <v>2</v>
      </c>
    </row>
    <row r="775" spans="1:47" x14ac:dyDescent="0.25">
      <c r="A775" s="4" t="s">
        <v>813</v>
      </c>
      <c r="B775" s="4" t="s">
        <v>4332</v>
      </c>
      <c r="C775" s="4" t="s">
        <v>3970</v>
      </c>
      <c r="D775" s="4">
        <f t="shared" si="12"/>
        <v>1</v>
      </c>
      <c r="E775">
        <v>12592.327974936599</v>
      </c>
      <c r="F775">
        <v>7846.9891884560502</v>
      </c>
      <c r="G775">
        <v>20609.075372534298</v>
      </c>
      <c r="H775">
        <v>15198.0813620848</v>
      </c>
      <c r="I775">
        <v>16204.1270273144</v>
      </c>
      <c r="J775">
        <v>17942.776201728899</v>
      </c>
      <c r="K775">
        <v>15856.5489764131</v>
      </c>
      <c r="L775">
        <v>16630.728230344601</v>
      </c>
      <c r="M775">
        <v>20976.1988745245</v>
      </c>
      <c r="N775">
        <v>20736.4161178758</v>
      </c>
      <c r="O775">
        <v>23607.555665730899</v>
      </c>
      <c r="P775">
        <v>21170.292578013199</v>
      </c>
      <c r="Q775">
        <v>20619.4739723446</v>
      </c>
      <c r="R775">
        <v>14916.015733709301</v>
      </c>
      <c r="S775">
        <v>21780.8717739768</v>
      </c>
      <c r="T775">
        <v>16751.149053231002</v>
      </c>
      <c r="U775">
        <v>22719.819234637602</v>
      </c>
      <c r="V775">
        <v>17852.388230153199</v>
      </c>
      <c r="W775">
        <v>14823.070495890701</v>
      </c>
      <c r="X775">
        <v>17913.982552801201</v>
      </c>
      <c r="Y775">
        <v>19799.4784100295</v>
      </c>
      <c r="Z775">
        <v>18236.679993401602</v>
      </c>
      <c r="AA775">
        <v>16626.530190899201</v>
      </c>
      <c r="AB775">
        <v>25252.325891885899</v>
      </c>
      <c r="AC775">
        <v>34956.856626396198</v>
      </c>
      <c r="AD775">
        <v>15235.766989903999</v>
      </c>
      <c r="AE775">
        <v>17980.123382458401</v>
      </c>
      <c r="AF775">
        <v>19380.624602848598</v>
      </c>
      <c r="AG775">
        <v>17263.0939163974</v>
      </c>
      <c r="AH775">
        <v>24005.706555660199</v>
      </c>
      <c r="AI775">
        <v>19815.299328187499</v>
      </c>
      <c r="AT775" t="s">
        <v>1242</v>
      </c>
      <c r="AU775">
        <v>3</v>
      </c>
    </row>
    <row r="776" spans="1:47" x14ac:dyDescent="0.25">
      <c r="A776" s="4" t="s">
        <v>814</v>
      </c>
      <c r="B776" s="4" t="s">
        <v>4333</v>
      </c>
      <c r="C776" s="4" t="s">
        <v>3970</v>
      </c>
      <c r="D776" s="4">
        <f t="shared" si="12"/>
        <v>7</v>
      </c>
      <c r="E776">
        <v>167614.338816959</v>
      </c>
      <c r="F776">
        <v>398046.18073614402</v>
      </c>
      <c r="G776">
        <v>359601.991024021</v>
      </c>
      <c r="H776">
        <v>437125.69665490102</v>
      </c>
      <c r="I776">
        <v>302095.67756821</v>
      </c>
      <c r="J776">
        <v>488495.73181626998</v>
      </c>
      <c r="K776">
        <v>419490.39886324602</v>
      </c>
      <c r="L776">
        <v>343613.89631069102</v>
      </c>
      <c r="M776">
        <v>438847.62354173098</v>
      </c>
      <c r="N776">
        <v>452518.38627809001</v>
      </c>
      <c r="O776">
        <v>465624.624635374</v>
      </c>
      <c r="P776">
        <v>419866.048383352</v>
      </c>
      <c r="Q776">
        <v>480078.26830459101</v>
      </c>
      <c r="R776">
        <v>453457.16612189799</v>
      </c>
      <c r="S776">
        <v>377405.73497790197</v>
      </c>
      <c r="T776">
        <v>334224.676675611</v>
      </c>
      <c r="U776">
        <v>194747.83804296001</v>
      </c>
      <c r="V776">
        <v>307289.83449984703</v>
      </c>
      <c r="W776">
        <v>226038.110395027</v>
      </c>
      <c r="X776">
        <v>342173.39551649801</v>
      </c>
      <c r="Y776">
        <v>395945.838481516</v>
      </c>
      <c r="Z776">
        <v>338437.500366038</v>
      </c>
      <c r="AA776">
        <v>369200.08985232498</v>
      </c>
      <c r="AB776">
        <v>458432.738260235</v>
      </c>
      <c r="AC776">
        <v>292223.18908717198</v>
      </c>
      <c r="AD776">
        <v>320191.21448824002</v>
      </c>
      <c r="AE776">
        <v>339461.06869143998</v>
      </c>
      <c r="AF776">
        <v>338771.57489195297</v>
      </c>
      <c r="AG776">
        <v>335086.53457870201</v>
      </c>
      <c r="AH776">
        <v>431439.56348029699</v>
      </c>
      <c r="AI776">
        <v>402513.17716093</v>
      </c>
      <c r="AT776" t="s">
        <v>2277</v>
      </c>
      <c r="AU776">
        <v>4</v>
      </c>
    </row>
    <row r="777" spans="1:47" x14ac:dyDescent="0.25">
      <c r="A777" s="4" t="s">
        <v>815</v>
      </c>
      <c r="B777" s="4" t="s">
        <v>4334</v>
      </c>
      <c r="C777" s="4" t="s">
        <v>3970</v>
      </c>
      <c r="D777" s="4">
        <f t="shared" si="12"/>
        <v>8</v>
      </c>
      <c r="E777">
        <v>320067.32960290398</v>
      </c>
      <c r="F777">
        <v>417307.34568568401</v>
      </c>
      <c r="G777">
        <v>403690.29275826202</v>
      </c>
      <c r="H777">
        <v>436436.98512040399</v>
      </c>
      <c r="I777">
        <v>245858.66246428201</v>
      </c>
      <c r="J777">
        <v>407807.359925556</v>
      </c>
      <c r="K777">
        <v>392264.10661810299</v>
      </c>
      <c r="L777">
        <v>466252.11926744197</v>
      </c>
      <c r="M777">
        <v>638818.64549547504</v>
      </c>
      <c r="N777">
        <v>324087.21131563</v>
      </c>
      <c r="O777">
        <v>372172.31447844498</v>
      </c>
      <c r="P777">
        <v>377333.68672256003</v>
      </c>
      <c r="Q777">
        <v>516444.75641170703</v>
      </c>
      <c r="R777">
        <v>401263.48162352201</v>
      </c>
      <c r="S777">
        <v>202668.181109945</v>
      </c>
      <c r="T777">
        <v>389691.22178402299</v>
      </c>
      <c r="U777">
        <v>371616.64190447598</v>
      </c>
      <c r="V777">
        <v>484345.11357559398</v>
      </c>
      <c r="W777">
        <v>306518.63702751201</v>
      </c>
      <c r="X777">
        <v>363067.42709754698</v>
      </c>
      <c r="Y777">
        <v>269903.168926668</v>
      </c>
      <c r="Z777">
        <v>417495.47876043199</v>
      </c>
      <c r="AA777">
        <v>447883.37997155503</v>
      </c>
      <c r="AB777">
        <v>476601.58897785598</v>
      </c>
      <c r="AC777">
        <v>707366.38039532094</v>
      </c>
      <c r="AD777">
        <v>290516.49193610298</v>
      </c>
      <c r="AE777">
        <v>304078.90354660701</v>
      </c>
      <c r="AF777">
        <v>305270.34416068997</v>
      </c>
      <c r="AG777">
        <v>407953.70933727099</v>
      </c>
      <c r="AH777">
        <v>437227.47715813399</v>
      </c>
      <c r="AI777">
        <v>260164.552369226</v>
      </c>
      <c r="AT777" t="s">
        <v>2995</v>
      </c>
      <c r="AU777">
        <v>3</v>
      </c>
    </row>
    <row r="778" spans="1:47" x14ac:dyDescent="0.25">
      <c r="A778" s="4" t="s">
        <v>816</v>
      </c>
      <c r="B778" s="4" t="s">
        <v>4335</v>
      </c>
      <c r="C778" s="4" t="s">
        <v>3970</v>
      </c>
      <c r="D778" s="4">
        <f t="shared" si="12"/>
        <v>3</v>
      </c>
      <c r="E778">
        <v>315135.37088741502</v>
      </c>
      <c r="F778">
        <v>1206452.7546538201</v>
      </c>
      <c r="G778">
        <v>1020330.01982655</v>
      </c>
      <c r="H778">
        <v>888645.97408998501</v>
      </c>
      <c r="I778">
        <v>1107212.5638957999</v>
      </c>
      <c r="J778">
        <v>935385.37276325701</v>
      </c>
      <c r="K778">
        <v>952325.02711430599</v>
      </c>
      <c r="L778">
        <v>860404.15326420998</v>
      </c>
      <c r="M778">
        <v>559263.39137554797</v>
      </c>
      <c r="N778">
        <v>2009766.7599957199</v>
      </c>
      <c r="O778">
        <v>1557510.91035834</v>
      </c>
      <c r="P778">
        <v>1338281.3711492701</v>
      </c>
      <c r="Q778">
        <v>814576.60879243002</v>
      </c>
      <c r="R778">
        <v>1401758.02992113</v>
      </c>
      <c r="S778">
        <v>1227623.46825502</v>
      </c>
      <c r="T778">
        <v>933479.48660034698</v>
      </c>
      <c r="U778">
        <v>458519.14963737899</v>
      </c>
      <c r="V778">
        <v>574790.40801430203</v>
      </c>
      <c r="W778">
        <v>757214.52241625998</v>
      </c>
      <c r="X778">
        <v>468900.96987173299</v>
      </c>
      <c r="Y778">
        <v>1413976.4102584801</v>
      </c>
      <c r="Z778">
        <v>536594.19693985197</v>
      </c>
      <c r="AA778">
        <v>848130.27719656704</v>
      </c>
      <c r="AB778">
        <v>961740.96452483197</v>
      </c>
      <c r="AC778">
        <v>477296.434877444</v>
      </c>
      <c r="AD778">
        <v>1533633.87409055</v>
      </c>
      <c r="AE778">
        <v>1382014.73375303</v>
      </c>
      <c r="AF778">
        <v>896986.08149733394</v>
      </c>
      <c r="AG778">
        <v>780534.87526810996</v>
      </c>
      <c r="AH778">
        <v>835151.05379665096</v>
      </c>
      <c r="AI778">
        <v>1356450.27668367</v>
      </c>
      <c r="AT778" t="s">
        <v>1132</v>
      </c>
      <c r="AU778">
        <v>9</v>
      </c>
    </row>
    <row r="779" spans="1:47" x14ac:dyDescent="0.25">
      <c r="A779" s="4" t="s">
        <v>817</v>
      </c>
      <c r="B779" s="4" t="s">
        <v>817</v>
      </c>
      <c r="C779" s="4" t="s">
        <v>3970</v>
      </c>
      <c r="D779" s="4">
        <f t="shared" si="12"/>
        <v>5</v>
      </c>
      <c r="E779">
        <v>118294.26387180699</v>
      </c>
      <c r="F779">
        <v>140766.26190848899</v>
      </c>
      <c r="G779">
        <v>139362.19409902699</v>
      </c>
      <c r="H779">
        <v>129214.617849438</v>
      </c>
      <c r="I779">
        <v>106250.082693779</v>
      </c>
      <c r="J779">
        <v>149593.80868964401</v>
      </c>
      <c r="K779">
        <v>127089.14411842699</v>
      </c>
      <c r="L779">
        <v>128801.530651764</v>
      </c>
      <c r="M779">
        <v>158389.686425633</v>
      </c>
      <c r="N779">
        <v>126179.87155873</v>
      </c>
      <c r="O779">
        <v>124800.108096011</v>
      </c>
      <c r="P779">
        <v>99281.290975482407</v>
      </c>
      <c r="Q779">
        <v>166452.92031160099</v>
      </c>
      <c r="R779">
        <v>133324.50073059299</v>
      </c>
      <c r="S779">
        <v>121838.89442013099</v>
      </c>
      <c r="T779">
        <v>133005.872391079</v>
      </c>
      <c r="U779">
        <v>166915.675891158</v>
      </c>
      <c r="V779">
        <v>227915.69736095599</v>
      </c>
      <c r="W779">
        <v>62969.901175022896</v>
      </c>
      <c r="X779">
        <v>117401.34428401</v>
      </c>
      <c r="Y779">
        <v>95385.405172386905</v>
      </c>
      <c r="Z779">
        <v>184843.92914960699</v>
      </c>
      <c r="AA779">
        <v>168135.82673654499</v>
      </c>
      <c r="AB779">
        <v>94162.826467055304</v>
      </c>
      <c r="AC779">
        <v>268858.63714596402</v>
      </c>
      <c r="AD779">
        <v>115275.81223885799</v>
      </c>
      <c r="AE779">
        <v>73406.193998022994</v>
      </c>
      <c r="AF779">
        <v>101297.66887128699</v>
      </c>
      <c r="AG779">
        <v>91163.644920279403</v>
      </c>
      <c r="AH779">
        <v>120997.77053646201</v>
      </c>
      <c r="AI779">
        <v>83396.216729164706</v>
      </c>
      <c r="AT779" t="s">
        <v>1251</v>
      </c>
      <c r="AU779">
        <v>10</v>
      </c>
    </row>
    <row r="780" spans="1:47" x14ac:dyDescent="0.25">
      <c r="A780" s="4" t="s">
        <v>818</v>
      </c>
      <c r="B780" s="4" t="s">
        <v>818</v>
      </c>
      <c r="C780" s="4" t="s">
        <v>3970</v>
      </c>
      <c r="D780" s="4">
        <f t="shared" si="12"/>
        <v>8</v>
      </c>
      <c r="E780">
        <v>56307.566054656301</v>
      </c>
      <c r="F780">
        <v>95064.705149523201</v>
      </c>
      <c r="G780">
        <v>170410.791403187</v>
      </c>
      <c r="H780">
        <v>158171.53401082399</v>
      </c>
      <c r="I780">
        <v>130433.393085298</v>
      </c>
      <c r="J780">
        <v>139220.64910569499</v>
      </c>
      <c r="K780">
        <v>199409.321175024</v>
      </c>
      <c r="L780">
        <v>157914.863430108</v>
      </c>
      <c r="M780">
        <v>215192.60296185</v>
      </c>
      <c r="N780">
        <v>170960.29211857801</v>
      </c>
      <c r="O780">
        <v>179043.884534702</v>
      </c>
      <c r="P780">
        <v>168318.439730896</v>
      </c>
      <c r="Q780">
        <v>174614.65556283001</v>
      </c>
      <c r="R780">
        <v>191351.78790392599</v>
      </c>
      <c r="S780">
        <v>168563.26750925701</v>
      </c>
      <c r="T780">
        <v>154760.709094113</v>
      </c>
      <c r="U780">
        <v>178202.30945287601</v>
      </c>
      <c r="V780">
        <v>159536.20575346699</v>
      </c>
      <c r="W780">
        <v>134695.93731247299</v>
      </c>
      <c r="X780">
        <v>140534.45698882299</v>
      </c>
      <c r="Y780">
        <v>165926.61747731199</v>
      </c>
      <c r="Z780">
        <v>167446.52120990699</v>
      </c>
      <c r="AA780">
        <v>187062.75338712399</v>
      </c>
      <c r="AB780">
        <v>198849.89542646101</v>
      </c>
      <c r="AC780">
        <v>207475.245860077</v>
      </c>
      <c r="AD780">
        <v>109409.204105988</v>
      </c>
      <c r="AE780">
        <v>176240.05736610899</v>
      </c>
      <c r="AF780">
        <v>161473.20818007199</v>
      </c>
      <c r="AG780">
        <v>167723.695197033</v>
      </c>
      <c r="AH780">
        <v>233632.82637864901</v>
      </c>
      <c r="AI780">
        <v>197861.86487394301</v>
      </c>
      <c r="AT780" t="s">
        <v>1903</v>
      </c>
      <c r="AU780">
        <v>4</v>
      </c>
    </row>
    <row r="781" spans="1:47" x14ac:dyDescent="0.25">
      <c r="A781" s="4" t="s">
        <v>819</v>
      </c>
      <c r="B781" s="4" t="s">
        <v>4336</v>
      </c>
      <c r="C781" s="4" t="s">
        <v>3970</v>
      </c>
      <c r="D781" s="4">
        <f t="shared" si="12"/>
        <v>8</v>
      </c>
      <c r="E781">
        <v>263309.39686111797</v>
      </c>
      <c r="F781">
        <v>344606.93074724602</v>
      </c>
      <c r="G781">
        <v>524527.65217464103</v>
      </c>
      <c r="H781">
        <v>239750.742678145</v>
      </c>
      <c r="I781">
        <v>225332.386570473</v>
      </c>
      <c r="J781">
        <v>414578.16374584503</v>
      </c>
      <c r="K781">
        <v>242618.00360223901</v>
      </c>
      <c r="L781">
        <v>433056.93694398302</v>
      </c>
      <c r="M781">
        <v>335237.10390424798</v>
      </c>
      <c r="N781">
        <v>261778.92394819099</v>
      </c>
      <c r="O781">
        <v>302274.70328260103</v>
      </c>
      <c r="P781">
        <v>566132.43106917001</v>
      </c>
      <c r="Q781">
        <v>490479.380149654</v>
      </c>
      <c r="R781">
        <v>292772.75459966599</v>
      </c>
      <c r="S781">
        <v>310628.176887104</v>
      </c>
      <c r="T781">
        <v>536301.22131493501</v>
      </c>
      <c r="U781">
        <v>357454.26257515699</v>
      </c>
      <c r="V781">
        <v>505582.89269317902</v>
      </c>
      <c r="W781">
        <v>298484.49253513699</v>
      </c>
      <c r="X781">
        <v>203436.20915318601</v>
      </c>
      <c r="Y781">
        <v>525438.68230080605</v>
      </c>
      <c r="Z781">
        <v>495307.07171517599</v>
      </c>
      <c r="AA781">
        <v>493891.98029295</v>
      </c>
      <c r="AB781">
        <v>339965.30309534603</v>
      </c>
      <c r="AC781">
        <v>748040.45758358506</v>
      </c>
      <c r="AD781">
        <v>437298.41647864599</v>
      </c>
      <c r="AE781">
        <v>272792.664458054</v>
      </c>
      <c r="AF781">
        <v>309989.10028477502</v>
      </c>
      <c r="AG781">
        <v>253164.61762904399</v>
      </c>
      <c r="AH781">
        <v>458825.991534965</v>
      </c>
      <c r="AI781">
        <v>253577.540949621</v>
      </c>
      <c r="AT781" t="s">
        <v>2508</v>
      </c>
      <c r="AU781">
        <v>1</v>
      </c>
    </row>
    <row r="782" spans="1:47" x14ac:dyDescent="0.25">
      <c r="A782" s="4" t="s">
        <v>820</v>
      </c>
      <c r="B782" s="4" t="s">
        <v>4337</v>
      </c>
      <c r="C782" s="4" t="s">
        <v>3970</v>
      </c>
      <c r="D782" s="4">
        <f t="shared" si="12"/>
        <v>5</v>
      </c>
      <c r="E782">
        <v>661983.75064488698</v>
      </c>
      <c r="F782">
        <v>729144.06434079399</v>
      </c>
      <c r="G782">
        <v>829700.62102214806</v>
      </c>
      <c r="H782">
        <v>795487.01546520297</v>
      </c>
      <c r="I782">
        <v>499616.795959212</v>
      </c>
      <c r="J782">
        <v>1039349.9232102199</v>
      </c>
      <c r="K782">
        <v>791205.73886893899</v>
      </c>
      <c r="L782">
        <v>779523.36160682398</v>
      </c>
      <c r="M782">
        <v>975942.94552905101</v>
      </c>
      <c r="N782">
        <v>672844.24658925296</v>
      </c>
      <c r="O782">
        <v>774183.49380459799</v>
      </c>
      <c r="P782">
        <v>676387.74583798205</v>
      </c>
      <c r="Q782">
        <v>915805.36963427498</v>
      </c>
      <c r="R782">
        <v>703606.00221333804</v>
      </c>
      <c r="S782">
        <v>752158.52367961302</v>
      </c>
      <c r="T782">
        <v>656612.11163357005</v>
      </c>
      <c r="U782">
        <v>892589.94031398802</v>
      </c>
      <c r="V782">
        <v>1088211.67838916</v>
      </c>
      <c r="W782">
        <v>555256.33143586898</v>
      </c>
      <c r="X782">
        <v>640242.30302798795</v>
      </c>
      <c r="Y782">
        <v>547980.06882751104</v>
      </c>
      <c r="Z782">
        <v>931754.965150701</v>
      </c>
      <c r="AA782">
        <v>927224.22149840696</v>
      </c>
      <c r="AB782">
        <v>733700.38852921105</v>
      </c>
      <c r="AC782">
        <v>1170040.1353895699</v>
      </c>
      <c r="AD782">
        <v>587418.698266024</v>
      </c>
      <c r="AE782">
        <v>618543.37864251097</v>
      </c>
      <c r="AF782">
        <v>691809.81144030404</v>
      </c>
      <c r="AG782">
        <v>727001.36713184603</v>
      </c>
      <c r="AH782">
        <v>809795.67399158305</v>
      </c>
      <c r="AI782">
        <v>638915.88704516296</v>
      </c>
      <c r="AT782" t="s">
        <v>2657</v>
      </c>
      <c r="AU782">
        <v>2</v>
      </c>
    </row>
    <row r="783" spans="1:47" x14ac:dyDescent="0.25">
      <c r="A783" s="4" t="s">
        <v>821</v>
      </c>
      <c r="B783" s="4" t="s">
        <v>821</v>
      </c>
      <c r="C783" s="4" t="s">
        <v>3970</v>
      </c>
      <c r="D783" s="4">
        <f t="shared" si="12"/>
        <v>3</v>
      </c>
      <c r="E783">
        <v>17861.295736701901</v>
      </c>
      <c r="F783">
        <v>62916.695938706202</v>
      </c>
      <c r="G783">
        <v>33211.646227290497</v>
      </c>
      <c r="H783">
        <v>18615.186750039</v>
      </c>
      <c r="I783">
        <v>53285.198954085899</v>
      </c>
      <c r="J783">
        <v>24644.570180045601</v>
      </c>
      <c r="K783">
        <v>11334.5565810795</v>
      </c>
      <c r="L783">
        <v>27252.514651332702</v>
      </c>
      <c r="M783">
        <v>29666.673395608101</v>
      </c>
      <c r="N783">
        <v>74045.650685622502</v>
      </c>
      <c r="O783">
        <v>61756.2052072156</v>
      </c>
      <c r="P783">
        <v>68610.793328288593</v>
      </c>
      <c r="Q783">
        <v>10454.9525005672</v>
      </c>
      <c r="R783">
        <v>41050.848026419</v>
      </c>
      <c r="S783">
        <v>11981.9996670986</v>
      </c>
      <c r="T783">
        <v>3661.8778501070201</v>
      </c>
      <c r="U783">
        <v>19968.583121560201</v>
      </c>
      <c r="V783">
        <v>19239.392885752699</v>
      </c>
      <c r="W783">
        <v>17805.598152614599</v>
      </c>
      <c r="X783">
        <v>76598.575833551702</v>
      </c>
      <c r="Y783">
        <v>100409.959971198</v>
      </c>
      <c r="Z783">
        <v>11745.380024423999</v>
      </c>
      <c r="AA783">
        <v>12363.335628713399</v>
      </c>
      <c r="AB783">
        <v>17084.445658911602</v>
      </c>
      <c r="AC783">
        <v>24530.646768395902</v>
      </c>
      <c r="AD783">
        <v>21206.671996636</v>
      </c>
      <c r="AE783">
        <v>24061.979539643002</v>
      </c>
      <c r="AF783">
        <v>37007.6055331682</v>
      </c>
      <c r="AG783">
        <v>115952.341525608</v>
      </c>
      <c r="AH783">
        <v>78243.763213802697</v>
      </c>
      <c r="AI783">
        <v>51853.650912766097</v>
      </c>
      <c r="AT783" t="s">
        <v>149</v>
      </c>
      <c r="AU783">
        <v>19</v>
      </c>
    </row>
    <row r="784" spans="1:47" x14ac:dyDescent="0.25">
      <c r="A784" s="4" t="s">
        <v>822</v>
      </c>
      <c r="B784" s="4" t="s">
        <v>822</v>
      </c>
      <c r="C784" s="4" t="s">
        <v>3970</v>
      </c>
      <c r="D784" s="4">
        <f t="shared" si="12"/>
        <v>7</v>
      </c>
      <c r="E784">
        <v>359064.80761367502</v>
      </c>
      <c r="F784">
        <v>372686.05101175897</v>
      </c>
      <c r="G784">
        <v>466727.44585277798</v>
      </c>
      <c r="H784">
        <v>399121.14582669397</v>
      </c>
      <c r="I784">
        <v>239330.740198113</v>
      </c>
      <c r="J784">
        <v>484666.22208365798</v>
      </c>
      <c r="K784">
        <v>490087.16327719501</v>
      </c>
      <c r="L784">
        <v>373203.18864351203</v>
      </c>
      <c r="M784">
        <v>449136.82238456397</v>
      </c>
      <c r="N784">
        <v>406810.55804073001</v>
      </c>
      <c r="O784">
        <v>479336.88641170599</v>
      </c>
      <c r="P784">
        <v>393943.82862081903</v>
      </c>
      <c r="Q784">
        <v>449201.68232776999</v>
      </c>
      <c r="R784">
        <v>371813.36581012298</v>
      </c>
      <c r="S784">
        <v>320960.08316919103</v>
      </c>
      <c r="T784">
        <v>312307.36581945303</v>
      </c>
      <c r="U784">
        <v>677464.66132147703</v>
      </c>
      <c r="V784">
        <v>623930.01391232898</v>
      </c>
      <c r="W784">
        <v>336540.80959076999</v>
      </c>
      <c r="X784">
        <v>304707.505284413</v>
      </c>
      <c r="Y784">
        <v>287161.07662285003</v>
      </c>
      <c r="Z784">
        <v>580519.46593598695</v>
      </c>
      <c r="AA784">
        <v>484446.000594621</v>
      </c>
      <c r="AB784">
        <v>364274.28549167101</v>
      </c>
      <c r="AC784">
        <v>614719.26471369597</v>
      </c>
      <c r="AD784">
        <v>374372.32177494798</v>
      </c>
      <c r="AE784">
        <v>375205.75589529198</v>
      </c>
      <c r="AF784">
        <v>347564.19158208498</v>
      </c>
      <c r="AG784">
        <v>304403.69032160903</v>
      </c>
      <c r="AH784">
        <v>419872.56973741698</v>
      </c>
      <c r="AI784">
        <v>353394.85943522397</v>
      </c>
      <c r="AT784" t="s">
        <v>3039</v>
      </c>
      <c r="AU784">
        <v>2</v>
      </c>
    </row>
    <row r="785" spans="1:47" x14ac:dyDescent="0.25">
      <c r="A785" s="4" t="s">
        <v>823</v>
      </c>
      <c r="B785" s="4" t="s">
        <v>823</v>
      </c>
      <c r="C785" s="4" t="s">
        <v>3970</v>
      </c>
      <c r="D785" s="4">
        <f t="shared" si="12"/>
        <v>9</v>
      </c>
      <c r="E785">
        <v>111072.81828796001</v>
      </c>
      <c r="F785">
        <v>326418.41206182702</v>
      </c>
      <c r="G785">
        <v>299477.63229926903</v>
      </c>
      <c r="H785">
        <v>491720.97769441199</v>
      </c>
      <c r="I785">
        <v>233771.28093515101</v>
      </c>
      <c r="J785">
        <v>449990.60355120501</v>
      </c>
      <c r="K785">
        <v>243417.25733185001</v>
      </c>
      <c r="L785">
        <v>375524.12396209798</v>
      </c>
      <c r="M785">
        <v>497783.28024004301</v>
      </c>
      <c r="N785">
        <v>320415.61806882097</v>
      </c>
      <c r="O785">
        <v>389377.09508716402</v>
      </c>
      <c r="P785">
        <v>271204.94293941697</v>
      </c>
      <c r="Q785">
        <v>534045.98734596302</v>
      </c>
      <c r="R785">
        <v>301355.87507615099</v>
      </c>
      <c r="S785">
        <v>356984.737152324</v>
      </c>
      <c r="T785">
        <v>258559.45315168801</v>
      </c>
      <c r="U785">
        <v>216536.360156157</v>
      </c>
      <c r="V785">
        <v>349503.24178681598</v>
      </c>
      <c r="W785">
        <v>286340.34787110903</v>
      </c>
      <c r="X785">
        <v>422053.177193332</v>
      </c>
      <c r="Y785">
        <v>285880.96232243098</v>
      </c>
      <c r="Z785">
        <v>285991.44438901503</v>
      </c>
      <c r="AA785">
        <v>431326.24299383699</v>
      </c>
      <c r="AB785">
        <v>318445.413835702</v>
      </c>
      <c r="AC785">
        <v>196217.50722584</v>
      </c>
      <c r="AD785">
        <v>289009.09273243899</v>
      </c>
      <c r="AE785">
        <v>310833.01783572597</v>
      </c>
      <c r="AF785">
        <v>238733.808888884</v>
      </c>
      <c r="AG785">
        <v>308662.39679607301</v>
      </c>
      <c r="AH785">
        <v>387280.86323425098</v>
      </c>
      <c r="AI785">
        <v>307671.17785927502</v>
      </c>
      <c r="AT785" t="s">
        <v>1565</v>
      </c>
      <c r="AU785">
        <v>3</v>
      </c>
    </row>
    <row r="786" spans="1:47" x14ac:dyDescent="0.25">
      <c r="A786" s="4" t="s">
        <v>824</v>
      </c>
      <c r="B786" s="4" t="s">
        <v>4338</v>
      </c>
      <c r="C786" s="4" t="s">
        <v>3970</v>
      </c>
      <c r="D786" s="4">
        <f t="shared" si="12"/>
        <v>7</v>
      </c>
      <c r="E786">
        <v>255569.064091329</v>
      </c>
      <c r="F786">
        <v>250995.61685505</v>
      </c>
      <c r="G786">
        <v>330749.22981949901</v>
      </c>
      <c r="H786">
        <v>232386.00638923101</v>
      </c>
      <c r="I786">
        <v>221270.474841288</v>
      </c>
      <c r="J786">
        <v>103611.129082466</v>
      </c>
      <c r="K786">
        <v>248633.75008535301</v>
      </c>
      <c r="L786">
        <v>231370.227354684</v>
      </c>
      <c r="M786">
        <v>272965.42347292998</v>
      </c>
      <c r="N786">
        <v>252042.86977342801</v>
      </c>
      <c r="O786">
        <v>247396.19931190001</v>
      </c>
      <c r="P786">
        <v>262353.13960591803</v>
      </c>
      <c r="Q786">
        <v>238736.36511688799</v>
      </c>
      <c r="R786">
        <v>220624.60027344199</v>
      </c>
      <c r="S786">
        <v>256962.87666946801</v>
      </c>
      <c r="T786">
        <v>242522.184675103</v>
      </c>
      <c r="U786">
        <v>442912.098954349</v>
      </c>
      <c r="V786">
        <v>359851.33582769701</v>
      </c>
      <c r="W786">
        <v>189846.92761705199</v>
      </c>
      <c r="X786">
        <v>213294.99055603301</v>
      </c>
      <c r="Y786">
        <v>216614.764155571</v>
      </c>
      <c r="Z786">
        <v>343084.14933615399</v>
      </c>
      <c r="AA786">
        <v>305450.98445296998</v>
      </c>
      <c r="AB786">
        <v>330110.86750335398</v>
      </c>
      <c r="AC786">
        <v>446893.97862229799</v>
      </c>
      <c r="AD786">
        <v>235277.45154039701</v>
      </c>
      <c r="AE786">
        <v>248008.07075338101</v>
      </c>
      <c r="AF786">
        <v>206823.51173224801</v>
      </c>
      <c r="AG786">
        <v>260486.221881948</v>
      </c>
      <c r="AH786">
        <v>267291.80941880803</v>
      </c>
      <c r="AI786">
        <v>256739.15950182901</v>
      </c>
      <c r="AT786" t="s">
        <v>2562</v>
      </c>
      <c r="AU786">
        <v>2</v>
      </c>
    </row>
    <row r="787" spans="1:47" x14ac:dyDescent="0.25">
      <c r="A787" s="4" t="s">
        <v>825</v>
      </c>
      <c r="B787" s="4" t="s">
        <v>825</v>
      </c>
      <c r="C787" s="4" t="s">
        <v>3970</v>
      </c>
      <c r="D787" s="4">
        <f t="shared" si="12"/>
        <v>2</v>
      </c>
      <c r="E787">
        <v>36903.647262108898</v>
      </c>
      <c r="F787">
        <v>152726.70779164901</v>
      </c>
      <c r="G787">
        <v>139774.31440108299</v>
      </c>
      <c r="H787">
        <v>71992.485996446398</v>
      </c>
      <c r="I787">
        <v>92037.6004994744</v>
      </c>
      <c r="J787">
        <v>106381.112695612</v>
      </c>
      <c r="K787">
        <v>127462.91792831301</v>
      </c>
      <c r="L787">
        <v>152512.22072969799</v>
      </c>
      <c r="M787">
        <v>27704.085490462501</v>
      </c>
      <c r="N787">
        <v>115265.28623116799</v>
      </c>
      <c r="O787">
        <v>210539.71087649601</v>
      </c>
      <c r="P787">
        <v>128968.85633417399</v>
      </c>
      <c r="Q787">
        <v>199881.34377652701</v>
      </c>
      <c r="R787">
        <v>78252.186906858304</v>
      </c>
      <c r="S787">
        <v>137852.36020319199</v>
      </c>
      <c r="T787">
        <v>141545.95941353001</v>
      </c>
      <c r="U787">
        <v>64497.236035786103</v>
      </c>
      <c r="V787">
        <v>153312.78595174299</v>
      </c>
      <c r="W787">
        <v>8601.4232600830892</v>
      </c>
      <c r="X787">
        <v>26885.103951671299</v>
      </c>
      <c r="Y787">
        <v>111384.92418506699</v>
      </c>
      <c r="Z787">
        <v>166238.35045766801</v>
      </c>
      <c r="AA787">
        <v>160251.758380713</v>
      </c>
      <c r="AB787">
        <v>148587.10768417499</v>
      </c>
      <c r="AC787">
        <v>157965.30515960799</v>
      </c>
      <c r="AD787">
        <v>118999.090982277</v>
      </c>
      <c r="AE787">
        <v>131006.047192433</v>
      </c>
      <c r="AF787">
        <v>38314.303692899397</v>
      </c>
      <c r="AG787">
        <v>129143.837621905</v>
      </c>
      <c r="AH787">
        <v>179053.78532821601</v>
      </c>
      <c r="AI787">
        <v>138062.70944733801</v>
      </c>
      <c r="AT787" t="s">
        <v>400</v>
      </c>
      <c r="AU787">
        <v>12</v>
      </c>
    </row>
    <row r="788" spans="1:47" x14ac:dyDescent="0.25">
      <c r="A788" s="4" t="s">
        <v>826</v>
      </c>
      <c r="B788" s="4" t="s">
        <v>826</v>
      </c>
      <c r="C788" s="4" t="s">
        <v>3970</v>
      </c>
      <c r="D788" s="4">
        <f t="shared" si="12"/>
        <v>6</v>
      </c>
      <c r="E788">
        <v>215851.05206841</v>
      </c>
      <c r="F788">
        <v>610312.76413267001</v>
      </c>
      <c r="G788">
        <v>694401.81012856402</v>
      </c>
      <c r="H788">
        <v>731811.13610254601</v>
      </c>
      <c r="I788">
        <v>677074.76489929401</v>
      </c>
      <c r="J788">
        <v>659554.345100426</v>
      </c>
      <c r="K788">
        <v>878784.64110418502</v>
      </c>
      <c r="L788">
        <v>756681.08188419405</v>
      </c>
      <c r="M788">
        <v>913205.84913073003</v>
      </c>
      <c r="N788">
        <v>536277.00664716202</v>
      </c>
      <c r="O788">
        <v>849612.90136238001</v>
      </c>
      <c r="P788">
        <v>599064.45722523704</v>
      </c>
      <c r="Q788">
        <v>1058223.5451098001</v>
      </c>
      <c r="R788">
        <v>532181.29675668397</v>
      </c>
      <c r="S788">
        <v>780774.37945854198</v>
      </c>
      <c r="T788">
        <v>643627.62166715902</v>
      </c>
      <c r="U788">
        <v>280940.99817245302</v>
      </c>
      <c r="V788">
        <v>474624.94256570103</v>
      </c>
      <c r="W788">
        <v>312592.13561631099</v>
      </c>
      <c r="X788">
        <v>576248.71781265503</v>
      </c>
      <c r="Y788">
        <v>562187.08221996506</v>
      </c>
      <c r="Z788">
        <v>499821.43597139302</v>
      </c>
      <c r="AA788">
        <v>628418.69481629005</v>
      </c>
      <c r="AB788">
        <v>700749.54647409299</v>
      </c>
      <c r="AC788">
        <v>188480.843404927</v>
      </c>
      <c r="AD788">
        <v>456150.22181241901</v>
      </c>
      <c r="AE788">
        <v>414774.80635675602</v>
      </c>
      <c r="AF788">
        <v>602565.30145070096</v>
      </c>
      <c r="AG788">
        <v>714487.47167335602</v>
      </c>
      <c r="AH788">
        <v>784987.36738873704</v>
      </c>
      <c r="AI788">
        <v>595191.02325913403</v>
      </c>
      <c r="AT788" t="s">
        <v>843</v>
      </c>
      <c r="AU788">
        <v>2</v>
      </c>
    </row>
    <row r="789" spans="1:47" x14ac:dyDescent="0.25">
      <c r="A789" s="4" t="s">
        <v>827</v>
      </c>
      <c r="B789" s="4" t="s">
        <v>4339</v>
      </c>
      <c r="C789" s="4" t="s">
        <v>3970</v>
      </c>
      <c r="D789" s="4">
        <f t="shared" si="12"/>
        <v>8</v>
      </c>
      <c r="E789">
        <v>147402.523933408</v>
      </c>
      <c r="F789">
        <v>392643.71983241098</v>
      </c>
      <c r="G789">
        <v>295678.97981377097</v>
      </c>
      <c r="H789">
        <v>376116.00950792799</v>
      </c>
      <c r="I789">
        <v>242013.05234507701</v>
      </c>
      <c r="J789">
        <v>669298.394247761</v>
      </c>
      <c r="K789">
        <v>418283.30865867098</v>
      </c>
      <c r="L789">
        <v>449745.120347241</v>
      </c>
      <c r="M789">
        <v>242798.07260201601</v>
      </c>
      <c r="N789">
        <v>454832.03856488998</v>
      </c>
      <c r="O789">
        <v>235821.50437003601</v>
      </c>
      <c r="P789">
        <v>523026.64805457799</v>
      </c>
      <c r="Q789">
        <v>325582.32303653902</v>
      </c>
      <c r="R789">
        <v>470244.31066808198</v>
      </c>
      <c r="S789">
        <v>268582.37912865903</v>
      </c>
      <c r="T789">
        <v>162564.050986455</v>
      </c>
      <c r="U789">
        <v>257703.47233831999</v>
      </c>
      <c r="V789">
        <v>111511.88923074301</v>
      </c>
      <c r="W789">
        <v>328612.50190390501</v>
      </c>
      <c r="X789">
        <v>86629.125047650901</v>
      </c>
      <c r="Y789">
        <v>312930.81623235397</v>
      </c>
      <c r="Z789">
        <v>146526.77588702401</v>
      </c>
      <c r="AA789">
        <v>456429.63635742298</v>
      </c>
      <c r="AB789">
        <v>279773.321455703</v>
      </c>
      <c r="AC789">
        <v>325470.574700789</v>
      </c>
      <c r="AD789">
        <v>311905.33999461099</v>
      </c>
      <c r="AE789">
        <v>249484.926628377</v>
      </c>
      <c r="AF789">
        <v>510236.331821887</v>
      </c>
      <c r="AG789">
        <v>161514.05839270301</v>
      </c>
      <c r="AH789">
        <v>289405.44251411402</v>
      </c>
      <c r="AI789">
        <v>179284.635488956</v>
      </c>
      <c r="AT789" t="s">
        <v>3376</v>
      </c>
      <c r="AU789">
        <v>1</v>
      </c>
    </row>
    <row r="790" spans="1:47" x14ac:dyDescent="0.25">
      <c r="A790" s="4" t="s">
        <v>828</v>
      </c>
      <c r="B790" s="4" t="s">
        <v>4340</v>
      </c>
      <c r="C790" s="4" t="s">
        <v>3970</v>
      </c>
      <c r="D790" s="4">
        <f t="shared" si="12"/>
        <v>5</v>
      </c>
      <c r="E790">
        <v>160543.82708214299</v>
      </c>
      <c r="F790">
        <v>238241.924181988</v>
      </c>
      <c r="G790">
        <v>268907.047304362</v>
      </c>
      <c r="H790">
        <v>306427.34395019</v>
      </c>
      <c r="I790">
        <v>247030.77370571101</v>
      </c>
      <c r="J790">
        <v>337552.30029972299</v>
      </c>
      <c r="K790">
        <v>270970.83542879898</v>
      </c>
      <c r="L790">
        <v>214962.20752042401</v>
      </c>
      <c r="M790">
        <v>275774.33181490301</v>
      </c>
      <c r="N790">
        <v>358635.66514357203</v>
      </c>
      <c r="O790">
        <v>299465.50524645299</v>
      </c>
      <c r="P790">
        <v>262645.29113484803</v>
      </c>
      <c r="Q790">
        <v>263567.21154162299</v>
      </c>
      <c r="R790">
        <v>370423.60260326398</v>
      </c>
      <c r="S790">
        <v>278830.54984052997</v>
      </c>
      <c r="T790">
        <v>115343.10960250501</v>
      </c>
      <c r="U790">
        <v>252412.85576055699</v>
      </c>
      <c r="V790">
        <v>292392.68895806902</v>
      </c>
      <c r="W790">
        <v>165727.10480156</v>
      </c>
      <c r="X790">
        <v>214220.86721369001</v>
      </c>
      <c r="Y790">
        <v>302808.598981057</v>
      </c>
      <c r="Z790">
        <v>214445.56591870499</v>
      </c>
      <c r="AA790">
        <v>261132.65352597501</v>
      </c>
      <c r="AB790">
        <v>258091.85690247599</v>
      </c>
      <c r="AC790">
        <v>301549.34687358898</v>
      </c>
      <c r="AD790">
        <v>262322.30648710497</v>
      </c>
      <c r="AE790">
        <v>277699.12670738</v>
      </c>
      <c r="AF790">
        <v>235088.67303212799</v>
      </c>
      <c r="AG790">
        <v>249879.279711715</v>
      </c>
      <c r="AH790">
        <v>286095.534532096</v>
      </c>
      <c r="AI790">
        <v>306516.81476269697</v>
      </c>
      <c r="AT790" t="s">
        <v>356</v>
      </c>
      <c r="AU790">
        <v>11</v>
      </c>
    </row>
    <row r="791" spans="1:47" x14ac:dyDescent="0.25">
      <c r="A791" s="4" t="s">
        <v>829</v>
      </c>
      <c r="B791" s="4" t="s">
        <v>4341</v>
      </c>
      <c r="C791" s="4" t="s">
        <v>3970</v>
      </c>
      <c r="D791" s="4">
        <f t="shared" si="12"/>
        <v>10</v>
      </c>
      <c r="E791">
        <v>388651.40804732201</v>
      </c>
      <c r="F791">
        <v>526035.64970575098</v>
      </c>
      <c r="G791">
        <v>549244.02184500196</v>
      </c>
      <c r="H791">
        <v>474311.15194408002</v>
      </c>
      <c r="I791">
        <v>366925.38015297201</v>
      </c>
      <c r="J791">
        <v>525890.15666516405</v>
      </c>
      <c r="K791">
        <v>438438.84857439401</v>
      </c>
      <c r="L791">
        <v>556009.15047639201</v>
      </c>
      <c r="M791">
        <v>574437.47572145797</v>
      </c>
      <c r="N791">
        <v>459454.48409041</v>
      </c>
      <c r="O791">
        <v>683323.60129823198</v>
      </c>
      <c r="P791">
        <v>446182.65101840399</v>
      </c>
      <c r="Q791">
        <v>593817.65846121195</v>
      </c>
      <c r="R791">
        <v>425501.33242993802</v>
      </c>
      <c r="S791">
        <v>442243.47979918798</v>
      </c>
      <c r="T791">
        <v>426421.896963529</v>
      </c>
      <c r="U791">
        <v>538449.08076757099</v>
      </c>
      <c r="V791">
        <v>659431.68467622297</v>
      </c>
      <c r="W791">
        <v>374242.17162958701</v>
      </c>
      <c r="X791">
        <v>385339.62391219201</v>
      </c>
      <c r="Y791">
        <v>388865.41822587303</v>
      </c>
      <c r="Z791">
        <v>514971.926049984</v>
      </c>
      <c r="AA791">
        <v>482245.82523642201</v>
      </c>
      <c r="AB791">
        <v>455200.56825358397</v>
      </c>
      <c r="AC791">
        <v>880467.33258651698</v>
      </c>
      <c r="AD791">
        <v>382742.13620421401</v>
      </c>
      <c r="AE791">
        <v>467985.94191646599</v>
      </c>
      <c r="AF791">
        <v>455411.85654389899</v>
      </c>
      <c r="AG791">
        <v>430547.44150042802</v>
      </c>
      <c r="AH791">
        <v>511752.23532256001</v>
      </c>
      <c r="AI791">
        <v>416623.38910003199</v>
      </c>
      <c r="AT791" t="s">
        <v>81</v>
      </c>
      <c r="AU791">
        <v>14</v>
      </c>
    </row>
    <row r="792" spans="1:47" x14ac:dyDescent="0.25">
      <c r="A792" s="4" t="s">
        <v>830</v>
      </c>
      <c r="B792" s="4" t="s">
        <v>4342</v>
      </c>
      <c r="C792" s="4" t="s">
        <v>3970</v>
      </c>
      <c r="D792" s="4">
        <f t="shared" si="12"/>
        <v>9</v>
      </c>
      <c r="E792">
        <v>213962.89603632101</v>
      </c>
      <c r="F792">
        <v>382230.93841702503</v>
      </c>
      <c r="G792">
        <v>457261.87641364499</v>
      </c>
      <c r="H792">
        <v>377314.19741481199</v>
      </c>
      <c r="I792">
        <v>369907.58208898798</v>
      </c>
      <c r="J792">
        <v>349328.95594142302</v>
      </c>
      <c r="K792">
        <v>373778.32005907502</v>
      </c>
      <c r="L792">
        <v>463219.795808425</v>
      </c>
      <c r="M792">
        <v>442599.52981663402</v>
      </c>
      <c r="N792">
        <v>488778.82401090697</v>
      </c>
      <c r="O792">
        <v>550833.30221683194</v>
      </c>
      <c r="P792">
        <v>540772.43105193903</v>
      </c>
      <c r="Q792">
        <v>294603.77214652998</v>
      </c>
      <c r="R792">
        <v>497322.484000711</v>
      </c>
      <c r="S792">
        <v>538944.74448216695</v>
      </c>
      <c r="T792">
        <v>393587.31086219702</v>
      </c>
      <c r="U792">
        <v>408607.95282688801</v>
      </c>
      <c r="V792">
        <v>443611.350706595</v>
      </c>
      <c r="W792">
        <v>276520.574839329</v>
      </c>
      <c r="X792">
        <v>351214.38835201901</v>
      </c>
      <c r="Y792">
        <v>480657.82850654499</v>
      </c>
      <c r="Z792">
        <v>445502.02566311503</v>
      </c>
      <c r="AA792">
        <v>456658.55546455598</v>
      </c>
      <c r="AB792">
        <v>560735.47412759601</v>
      </c>
      <c r="AC792">
        <v>578760.86738189904</v>
      </c>
      <c r="AD792">
        <v>442692.54327900702</v>
      </c>
      <c r="AE792">
        <v>456186.69985047198</v>
      </c>
      <c r="AF792">
        <v>368079.16996905598</v>
      </c>
      <c r="AG792">
        <v>397678.29317953199</v>
      </c>
      <c r="AH792">
        <v>479576.92952256597</v>
      </c>
      <c r="AI792">
        <v>472375.59567846701</v>
      </c>
      <c r="AT792" t="s">
        <v>2074</v>
      </c>
      <c r="AU792">
        <v>4</v>
      </c>
    </row>
    <row r="793" spans="1:47" x14ac:dyDescent="0.25">
      <c r="A793" s="4" t="s">
        <v>831</v>
      </c>
      <c r="B793" s="4" t="s">
        <v>4343</v>
      </c>
      <c r="C793" s="4" t="s">
        <v>3970</v>
      </c>
      <c r="D793" s="4">
        <f t="shared" si="12"/>
        <v>13</v>
      </c>
      <c r="E793">
        <v>396665.56893614703</v>
      </c>
      <c r="F793">
        <v>490545.01629585301</v>
      </c>
      <c r="G793">
        <v>683255.93533560296</v>
      </c>
      <c r="H793">
        <v>470243.89872286102</v>
      </c>
      <c r="I793">
        <v>521760.80842878798</v>
      </c>
      <c r="J793">
        <v>548365.60904280597</v>
      </c>
      <c r="K793">
        <v>614964.94718076801</v>
      </c>
      <c r="L793">
        <v>774248.50084644195</v>
      </c>
      <c r="M793">
        <v>869627.62620226003</v>
      </c>
      <c r="N793">
        <v>649769.41883788805</v>
      </c>
      <c r="O793">
        <v>823993.35224011296</v>
      </c>
      <c r="P793">
        <v>827795.47167859005</v>
      </c>
      <c r="Q793">
        <v>562110.85991266102</v>
      </c>
      <c r="R793">
        <v>724573.86602054897</v>
      </c>
      <c r="S793">
        <v>803991.42950636905</v>
      </c>
      <c r="T793">
        <v>705360.41096382798</v>
      </c>
      <c r="U793">
        <v>901469.52187224803</v>
      </c>
      <c r="V793">
        <v>718074.83708606497</v>
      </c>
      <c r="W793">
        <v>543243.65674838296</v>
      </c>
      <c r="X793">
        <v>650197.76501396298</v>
      </c>
      <c r="Y793">
        <v>666847.24517852894</v>
      </c>
      <c r="Z793">
        <v>942399.62672058202</v>
      </c>
      <c r="AA793">
        <v>828053.79349154199</v>
      </c>
      <c r="AB793">
        <v>858239.961735497</v>
      </c>
      <c r="AC793">
        <v>1226539.3705907699</v>
      </c>
      <c r="AD793">
        <v>619487.26471231401</v>
      </c>
      <c r="AE793">
        <v>748373.92328250001</v>
      </c>
      <c r="AF793">
        <v>631250.28137768304</v>
      </c>
      <c r="AG793">
        <v>750243.32002942997</v>
      </c>
      <c r="AH793">
        <v>852631.78530916094</v>
      </c>
      <c r="AI793">
        <v>750413.93499373004</v>
      </c>
      <c r="AT793" t="s">
        <v>1404</v>
      </c>
      <c r="AU793">
        <v>7</v>
      </c>
    </row>
    <row r="794" spans="1:47" x14ac:dyDescent="0.25">
      <c r="A794" s="4" t="s">
        <v>832</v>
      </c>
      <c r="B794" s="4" t="s">
        <v>832</v>
      </c>
      <c r="C794" s="4" t="s">
        <v>3970</v>
      </c>
      <c r="D794" s="4">
        <f t="shared" si="12"/>
        <v>7</v>
      </c>
      <c r="E794">
        <v>432738.48582019203</v>
      </c>
      <c r="F794">
        <v>1215860.8878829901</v>
      </c>
      <c r="G794">
        <v>1033451.52230197</v>
      </c>
      <c r="H794">
        <v>1179249.65236718</v>
      </c>
      <c r="I794">
        <v>879741.24771615001</v>
      </c>
      <c r="J794">
        <v>486788.17404464202</v>
      </c>
      <c r="K794">
        <v>756839.71389903198</v>
      </c>
      <c r="L794">
        <v>1115449.9229471099</v>
      </c>
      <c r="M794">
        <v>1351341.3043405199</v>
      </c>
      <c r="N794">
        <v>799461.06798682397</v>
      </c>
      <c r="O794">
        <v>1188437.41847603</v>
      </c>
      <c r="P794">
        <v>960540.76838776795</v>
      </c>
      <c r="Q794">
        <v>1187173.9752547301</v>
      </c>
      <c r="R794">
        <v>1216886.58207676</v>
      </c>
      <c r="S794">
        <v>1087728.7423532601</v>
      </c>
      <c r="T794">
        <v>884940.82788592705</v>
      </c>
      <c r="U794">
        <v>859393.32490367396</v>
      </c>
      <c r="V794">
        <v>1066278.4376954699</v>
      </c>
      <c r="W794">
        <v>652987.377532857</v>
      </c>
      <c r="X794">
        <v>825785.40341180097</v>
      </c>
      <c r="Y794">
        <v>850203.85377926601</v>
      </c>
      <c r="Z794">
        <v>976157.97869519098</v>
      </c>
      <c r="AA794">
        <v>721406.64447226597</v>
      </c>
      <c r="AB794">
        <v>998437.42265843798</v>
      </c>
      <c r="AC794">
        <v>859611.85457941401</v>
      </c>
      <c r="AD794">
        <v>1057972.56568199</v>
      </c>
      <c r="AE794">
        <v>1009625.47612534</v>
      </c>
      <c r="AF794">
        <v>940770.06107118598</v>
      </c>
      <c r="AG794">
        <v>1022405.95076382</v>
      </c>
      <c r="AH794">
        <v>1110434.7196117199</v>
      </c>
      <c r="AI794">
        <v>1152377.9876858301</v>
      </c>
      <c r="AT794" t="s">
        <v>633</v>
      </c>
      <c r="AU794">
        <v>9</v>
      </c>
    </row>
    <row r="795" spans="1:47" x14ac:dyDescent="0.25">
      <c r="A795" s="4" t="s">
        <v>833</v>
      </c>
      <c r="B795" s="4" t="s">
        <v>833</v>
      </c>
      <c r="C795" s="4" t="s">
        <v>3970</v>
      </c>
      <c r="D795" s="4">
        <f t="shared" si="12"/>
        <v>5</v>
      </c>
      <c r="E795">
        <v>165674.41027057599</v>
      </c>
      <c r="F795">
        <v>94567.605326613993</v>
      </c>
      <c r="G795">
        <v>82782.546294440399</v>
      </c>
      <c r="H795">
        <v>58318.980593660701</v>
      </c>
      <c r="I795">
        <v>224095.33345935799</v>
      </c>
      <c r="J795">
        <v>59035.290829677797</v>
      </c>
      <c r="K795">
        <v>199287.66577654399</v>
      </c>
      <c r="L795">
        <v>76859.718539356298</v>
      </c>
      <c r="M795">
        <v>240597.35481594701</v>
      </c>
      <c r="N795">
        <v>88119.388109568899</v>
      </c>
      <c r="O795">
        <v>70795.431792645104</v>
      </c>
      <c r="P795">
        <v>195967.94261393699</v>
      </c>
      <c r="Q795">
        <v>65452.014321377901</v>
      </c>
      <c r="R795">
        <v>92826.9268650421</v>
      </c>
      <c r="S795">
        <v>172923.20015917899</v>
      </c>
      <c r="T795">
        <v>32670.749958479199</v>
      </c>
      <c r="U795">
        <v>84679.407845160895</v>
      </c>
      <c r="V795">
        <v>73800.312140385795</v>
      </c>
      <c r="W795">
        <v>94423.682050446398</v>
      </c>
      <c r="X795">
        <v>56831.942575954898</v>
      </c>
      <c r="Y795">
        <v>505364.81279312301</v>
      </c>
      <c r="Z795">
        <v>49330.140338735902</v>
      </c>
      <c r="AA795">
        <v>64186.336002623997</v>
      </c>
      <c r="AB795">
        <v>199687.396487141</v>
      </c>
      <c r="AC795">
        <v>58736.727073172398</v>
      </c>
      <c r="AD795">
        <v>34459.8778900498</v>
      </c>
      <c r="AE795">
        <v>55560.538651266397</v>
      </c>
      <c r="AF795">
        <v>58279.283296163398</v>
      </c>
      <c r="AG795">
        <v>64484.094822143597</v>
      </c>
      <c r="AH795">
        <v>48376.087043662803</v>
      </c>
      <c r="AI795">
        <v>60383.067106394003</v>
      </c>
      <c r="AT795" t="s">
        <v>3440</v>
      </c>
      <c r="AU795">
        <v>1</v>
      </c>
    </row>
    <row r="796" spans="1:47" x14ac:dyDescent="0.25">
      <c r="A796" s="4" t="s">
        <v>834</v>
      </c>
      <c r="B796" s="4" t="s">
        <v>834</v>
      </c>
      <c r="C796" s="4" t="s">
        <v>3970</v>
      </c>
      <c r="D796" s="4">
        <f t="shared" si="12"/>
        <v>3</v>
      </c>
      <c r="E796">
        <v>17819.669348326799</v>
      </c>
      <c r="F796">
        <v>23772.822584612899</v>
      </c>
      <c r="G796">
        <v>48465.268337544003</v>
      </c>
      <c r="H796">
        <v>12936.965427914</v>
      </c>
      <c r="I796">
        <v>12704.2317508492</v>
      </c>
      <c r="J796">
        <v>52048.476459728503</v>
      </c>
      <c r="K796">
        <v>23942.881278195498</v>
      </c>
      <c r="L796">
        <v>31946.902648806601</v>
      </c>
      <c r="M796">
        <v>50052.062621862497</v>
      </c>
      <c r="N796">
        <v>12400.000076184901</v>
      </c>
      <c r="O796">
        <v>65210.414998803302</v>
      </c>
      <c r="P796">
        <v>51441.626282387399</v>
      </c>
      <c r="Q796">
        <v>30276.057078400401</v>
      </c>
      <c r="R796">
        <v>8020.7170663487605</v>
      </c>
      <c r="S796">
        <v>25111.608407281899</v>
      </c>
      <c r="T796">
        <v>20010.136004062198</v>
      </c>
      <c r="U796">
        <v>25236.1845682528</v>
      </c>
      <c r="V796">
        <v>39681.616628424403</v>
      </c>
      <c r="W796">
        <v>11528.665433821599</v>
      </c>
      <c r="X796">
        <v>12550.531630465101</v>
      </c>
      <c r="Y796">
        <v>42276.351654071703</v>
      </c>
      <c r="Z796">
        <v>24678.170996583201</v>
      </c>
      <c r="AA796">
        <v>22681.857281999899</v>
      </c>
      <c r="AB796">
        <v>41415.374760383304</v>
      </c>
      <c r="AC796">
        <v>68613.486188688999</v>
      </c>
      <c r="AD796">
        <v>12608.131862866399</v>
      </c>
      <c r="AE796">
        <v>33632.593390613001</v>
      </c>
      <c r="AF796">
        <v>23787.6256065249</v>
      </c>
      <c r="AG796">
        <v>33602.312931410102</v>
      </c>
      <c r="AH796">
        <v>25301.720363963301</v>
      </c>
      <c r="AI796">
        <v>16965.5081146956</v>
      </c>
      <c r="AT796" t="s">
        <v>3185</v>
      </c>
      <c r="AU796">
        <v>3</v>
      </c>
    </row>
    <row r="797" spans="1:47" x14ac:dyDescent="0.25">
      <c r="A797" s="4" t="s">
        <v>835</v>
      </c>
      <c r="B797" s="4" t="s">
        <v>835</v>
      </c>
      <c r="C797" s="4" t="s">
        <v>3970</v>
      </c>
      <c r="D797" s="4">
        <f t="shared" si="12"/>
        <v>5</v>
      </c>
      <c r="E797">
        <v>117677.13677746399</v>
      </c>
      <c r="F797">
        <v>123598.434856682</v>
      </c>
      <c r="G797">
        <v>137580.48235721799</v>
      </c>
      <c r="H797">
        <v>100599.395348231</v>
      </c>
      <c r="I797">
        <v>56903.527723793297</v>
      </c>
      <c r="J797">
        <v>65539.411924666201</v>
      </c>
      <c r="K797">
        <v>114700.486079286</v>
      </c>
      <c r="L797">
        <v>158717.079284209</v>
      </c>
      <c r="M797">
        <v>129766.534293075</v>
      </c>
      <c r="N797">
        <v>70192.2148732184</v>
      </c>
      <c r="O797">
        <v>110642.792872908</v>
      </c>
      <c r="P797">
        <v>131152.305908674</v>
      </c>
      <c r="Q797">
        <v>31374.807545340402</v>
      </c>
      <c r="R797">
        <v>129911.674149834</v>
      </c>
      <c r="S797">
        <v>115563.768430422</v>
      </c>
      <c r="T797">
        <v>128522.94043149101</v>
      </c>
      <c r="U797">
        <v>159022.974829827</v>
      </c>
      <c r="V797">
        <v>120343.689829674</v>
      </c>
      <c r="W797">
        <v>81411.346037983705</v>
      </c>
      <c r="X797">
        <v>110557.615336466</v>
      </c>
      <c r="Y797">
        <v>90746.332321865295</v>
      </c>
      <c r="Z797">
        <v>142220.16966896801</v>
      </c>
      <c r="AA797">
        <v>133551.366950019</v>
      </c>
      <c r="AB797">
        <v>158110.04313158299</v>
      </c>
      <c r="AC797">
        <v>286705.28702822397</v>
      </c>
      <c r="AD797">
        <v>82897.4921952117</v>
      </c>
      <c r="AE797">
        <v>93792.281398378094</v>
      </c>
      <c r="AF797">
        <v>136919.59375549399</v>
      </c>
      <c r="AG797">
        <v>124020.27723819901</v>
      </c>
      <c r="AH797">
        <v>146732.22083488599</v>
      </c>
      <c r="AI797">
        <v>97706.739350695701</v>
      </c>
      <c r="AT797" t="s">
        <v>1979</v>
      </c>
      <c r="AU797">
        <v>2</v>
      </c>
    </row>
    <row r="798" spans="1:47" x14ac:dyDescent="0.25">
      <c r="A798" s="4" t="s">
        <v>836</v>
      </c>
      <c r="B798" s="4" t="s">
        <v>836</v>
      </c>
      <c r="C798" s="4" t="s">
        <v>3970</v>
      </c>
      <c r="D798" s="4">
        <f t="shared" si="12"/>
        <v>6</v>
      </c>
      <c r="E798">
        <v>143376.46049021301</v>
      </c>
      <c r="F798">
        <v>262885.97639238997</v>
      </c>
      <c r="G798">
        <v>250496.02189045999</v>
      </c>
      <c r="H798">
        <v>265298.709414371</v>
      </c>
      <c r="I798">
        <v>214392.29756054399</v>
      </c>
      <c r="J798">
        <v>138926.35616193601</v>
      </c>
      <c r="K798">
        <v>229609.408269015</v>
      </c>
      <c r="L798">
        <v>422373.38765681197</v>
      </c>
      <c r="M798">
        <v>264079.74639292801</v>
      </c>
      <c r="N798">
        <v>280280.93118115002</v>
      </c>
      <c r="O798">
        <v>344505.85849232</v>
      </c>
      <c r="P798">
        <v>432091.96220319101</v>
      </c>
      <c r="Q798">
        <v>275498.26357546501</v>
      </c>
      <c r="R798">
        <v>275148.39552493999</v>
      </c>
      <c r="S798">
        <v>272582.019957287</v>
      </c>
      <c r="T798">
        <v>225346.541167694</v>
      </c>
      <c r="U798">
        <v>144619.85156612599</v>
      </c>
      <c r="V798">
        <v>213822.86819770301</v>
      </c>
      <c r="W798">
        <v>167462.78004190701</v>
      </c>
      <c r="X798">
        <v>207536.53043635201</v>
      </c>
      <c r="Y798">
        <v>261242.134909799</v>
      </c>
      <c r="Z798">
        <v>178412.37970741201</v>
      </c>
      <c r="AA798">
        <v>247268.750903195</v>
      </c>
      <c r="AB798">
        <v>262219.04898524901</v>
      </c>
      <c r="AC798">
        <v>182396.33613085901</v>
      </c>
      <c r="AD798">
        <v>255668.56587518501</v>
      </c>
      <c r="AE798">
        <v>270977.21665508999</v>
      </c>
      <c r="AF798">
        <v>213946.50509779001</v>
      </c>
      <c r="AG798">
        <v>218357.603776937</v>
      </c>
      <c r="AH798">
        <v>278642.14767704601</v>
      </c>
      <c r="AI798">
        <v>290947.48084510298</v>
      </c>
      <c r="AT798" t="s">
        <v>2203</v>
      </c>
      <c r="AU798">
        <v>2</v>
      </c>
    </row>
    <row r="799" spans="1:47" x14ac:dyDescent="0.25">
      <c r="A799" s="4" t="s">
        <v>837</v>
      </c>
      <c r="B799" s="4" t="s">
        <v>4344</v>
      </c>
      <c r="C799" s="4" t="s">
        <v>3970</v>
      </c>
      <c r="D799" s="4">
        <f t="shared" si="12"/>
        <v>8</v>
      </c>
      <c r="E799">
        <v>285914.03695315297</v>
      </c>
      <c r="F799">
        <v>623560.40552650904</v>
      </c>
      <c r="G799">
        <v>517364.45724574698</v>
      </c>
      <c r="H799">
        <v>620067.28657732799</v>
      </c>
      <c r="I799">
        <v>515833.32075666898</v>
      </c>
      <c r="J799">
        <v>845380.72220000799</v>
      </c>
      <c r="K799">
        <v>601182.45629820903</v>
      </c>
      <c r="L799">
        <v>469359.69188788399</v>
      </c>
      <c r="M799">
        <v>684568.73523870599</v>
      </c>
      <c r="N799">
        <v>666280.73067605298</v>
      </c>
      <c r="O799">
        <v>708541.35665234295</v>
      </c>
      <c r="P799">
        <v>632743.81556672801</v>
      </c>
      <c r="Q799">
        <v>684112.40307288396</v>
      </c>
      <c r="R799">
        <v>502980.18130236998</v>
      </c>
      <c r="S799">
        <v>633634.80891268398</v>
      </c>
      <c r="T799">
        <v>473411.06309744099</v>
      </c>
      <c r="U799">
        <v>488916.43810315197</v>
      </c>
      <c r="V799">
        <v>449434.08707537199</v>
      </c>
      <c r="W799">
        <v>351933.59170532</v>
      </c>
      <c r="X799">
        <v>473660.79961874097</v>
      </c>
      <c r="Y799">
        <v>498255.12658565899</v>
      </c>
      <c r="Z799">
        <v>452562.58077601198</v>
      </c>
      <c r="AA799">
        <v>558287.26065411896</v>
      </c>
      <c r="AB799">
        <v>682262.58583888703</v>
      </c>
      <c r="AC799">
        <v>445142.82645940402</v>
      </c>
      <c r="AD799">
        <v>438649.62726038299</v>
      </c>
      <c r="AE799">
        <v>448179.36642708501</v>
      </c>
      <c r="AF799">
        <v>521188.45193807199</v>
      </c>
      <c r="AG799">
        <v>561049.12488983397</v>
      </c>
      <c r="AH799">
        <v>573748.91579925094</v>
      </c>
      <c r="AI799">
        <v>460645.16738720099</v>
      </c>
      <c r="AT799" t="s">
        <v>3297</v>
      </c>
      <c r="AU799">
        <v>2</v>
      </c>
    </row>
    <row r="800" spans="1:47" x14ac:dyDescent="0.25">
      <c r="A800" s="4" t="s">
        <v>838</v>
      </c>
      <c r="B800" s="4" t="s">
        <v>838</v>
      </c>
      <c r="C800" s="4" t="s">
        <v>3970</v>
      </c>
      <c r="D800" s="4">
        <f t="shared" si="12"/>
        <v>4</v>
      </c>
      <c r="E800">
        <v>57913.959977629696</v>
      </c>
      <c r="F800">
        <v>120165.38045693</v>
      </c>
      <c r="G800">
        <v>34284.029476007701</v>
      </c>
      <c r="H800">
        <v>55398.937105708399</v>
      </c>
      <c r="I800">
        <v>88029.991149756795</v>
      </c>
      <c r="J800">
        <v>102828.70543038999</v>
      </c>
      <c r="K800">
        <v>96317.457549428203</v>
      </c>
      <c r="L800">
        <v>85602.445864267604</v>
      </c>
      <c r="M800">
        <v>62337.444666405601</v>
      </c>
      <c r="N800">
        <v>50780.225528399198</v>
      </c>
      <c r="O800">
        <v>78298.657755731096</v>
      </c>
      <c r="P800">
        <v>111748.108148425</v>
      </c>
      <c r="Q800">
        <v>83745.135796019706</v>
      </c>
      <c r="R800">
        <v>59819.7321537604</v>
      </c>
      <c r="S800">
        <v>64404.711941015703</v>
      </c>
      <c r="T800">
        <v>84229.0721185601</v>
      </c>
      <c r="U800">
        <v>63092.719676295601</v>
      </c>
      <c r="V800">
        <v>521314.27558468602</v>
      </c>
      <c r="W800">
        <v>58565.9037201994</v>
      </c>
      <c r="X800">
        <v>50678.113577053598</v>
      </c>
      <c r="Y800">
        <v>56867.776939377603</v>
      </c>
      <c r="Z800">
        <v>40112.882672827101</v>
      </c>
      <c r="AA800">
        <v>103178.244235035</v>
      </c>
      <c r="AB800">
        <v>66589.882679559101</v>
      </c>
      <c r="AC800">
        <v>435595.89400497999</v>
      </c>
      <c r="AD800">
        <v>43504.2551060388</v>
      </c>
      <c r="AE800">
        <v>79352.385741099293</v>
      </c>
      <c r="AF800">
        <v>124905.46789129201</v>
      </c>
      <c r="AG800">
        <v>67187.198916155903</v>
      </c>
      <c r="AH800">
        <v>71823.806976952197</v>
      </c>
      <c r="AI800">
        <v>73817.453910617405</v>
      </c>
      <c r="AT800" t="s">
        <v>2736</v>
      </c>
      <c r="AU800">
        <v>2</v>
      </c>
    </row>
    <row r="801" spans="1:47" x14ac:dyDescent="0.25">
      <c r="A801" s="4" t="s">
        <v>839</v>
      </c>
      <c r="B801" s="4" t="s">
        <v>4345</v>
      </c>
      <c r="C801" s="4" t="s">
        <v>3970</v>
      </c>
      <c r="D801" s="4">
        <f t="shared" si="12"/>
        <v>13</v>
      </c>
      <c r="E801">
        <v>610127.75293857395</v>
      </c>
      <c r="F801">
        <v>610100.70171318902</v>
      </c>
      <c r="G801">
        <v>863178.8222698</v>
      </c>
      <c r="H801">
        <v>561856.95783902402</v>
      </c>
      <c r="I801">
        <v>321388.66250780399</v>
      </c>
      <c r="J801">
        <v>563352.386191973</v>
      </c>
      <c r="K801">
        <v>654463.30776780995</v>
      </c>
      <c r="L801">
        <v>539884.30155127903</v>
      </c>
      <c r="M801">
        <v>779005.97987728601</v>
      </c>
      <c r="N801">
        <v>750785.39710576297</v>
      </c>
      <c r="O801">
        <v>666841.45753342798</v>
      </c>
      <c r="P801">
        <v>647423.40117628803</v>
      </c>
      <c r="Q801">
        <v>608582.87209387706</v>
      </c>
      <c r="R801">
        <v>508960.076391373</v>
      </c>
      <c r="S801">
        <v>410487.75020129798</v>
      </c>
      <c r="T801">
        <v>601004.17157704302</v>
      </c>
      <c r="U801">
        <v>750051.44843222003</v>
      </c>
      <c r="V801">
        <v>885437.07452806097</v>
      </c>
      <c r="W801">
        <v>581497.49757428002</v>
      </c>
      <c r="X801">
        <v>442343.10379391699</v>
      </c>
      <c r="Y801">
        <v>445809.81757099601</v>
      </c>
      <c r="Z801">
        <v>773538.24057944305</v>
      </c>
      <c r="AA801">
        <v>684531.99219849799</v>
      </c>
      <c r="AB801">
        <v>665915.60167549097</v>
      </c>
      <c r="AC801">
        <v>1812578.22099413</v>
      </c>
      <c r="AD801">
        <v>579548.58217162604</v>
      </c>
      <c r="AE801">
        <v>647175.14711824397</v>
      </c>
      <c r="AF801">
        <v>495664.73850938299</v>
      </c>
      <c r="AG801">
        <v>423433.71710236801</v>
      </c>
      <c r="AH801">
        <v>608117.97743008705</v>
      </c>
      <c r="AI801">
        <v>572090.12636761996</v>
      </c>
      <c r="AT801" t="s">
        <v>2220</v>
      </c>
      <c r="AU801">
        <v>5</v>
      </c>
    </row>
    <row r="802" spans="1:47" x14ac:dyDescent="0.25">
      <c r="A802" s="4" t="s">
        <v>840</v>
      </c>
      <c r="B802" s="4" t="s">
        <v>840</v>
      </c>
      <c r="C802" s="4" t="s">
        <v>3970</v>
      </c>
      <c r="D802" s="4">
        <f t="shared" si="12"/>
        <v>11</v>
      </c>
      <c r="E802">
        <v>341311.14768492198</v>
      </c>
      <c r="F802">
        <v>787172.30062118801</v>
      </c>
      <c r="G802">
        <v>612439.56477220496</v>
      </c>
      <c r="H802">
        <v>874415.173746143</v>
      </c>
      <c r="I802">
        <v>670528.21313998196</v>
      </c>
      <c r="J802">
        <v>1246853.4389824599</v>
      </c>
      <c r="K802">
        <v>791695.44202182197</v>
      </c>
      <c r="L802">
        <v>819611.31655820995</v>
      </c>
      <c r="M802">
        <v>985575.241181897</v>
      </c>
      <c r="N802">
        <v>794313.04376092099</v>
      </c>
      <c r="O802">
        <v>1000264.82640209</v>
      </c>
      <c r="P802">
        <v>808861.65024272003</v>
      </c>
      <c r="Q802">
        <v>1018056.65413262</v>
      </c>
      <c r="R802">
        <v>830859.76591054001</v>
      </c>
      <c r="S802">
        <v>940844.05421721202</v>
      </c>
      <c r="T802">
        <v>749244.50517853105</v>
      </c>
      <c r="U802">
        <v>580788.99145688699</v>
      </c>
      <c r="V802">
        <v>649283.65205001098</v>
      </c>
      <c r="W802">
        <v>684180.73519502499</v>
      </c>
      <c r="X802">
        <v>786266.91849737405</v>
      </c>
      <c r="Y802">
        <v>718126.24544613902</v>
      </c>
      <c r="Z802">
        <v>699356.03843434597</v>
      </c>
      <c r="AA802">
        <v>683262.68237491103</v>
      </c>
      <c r="AB802">
        <v>1149224.02794461</v>
      </c>
      <c r="AC802">
        <v>530171.10743727803</v>
      </c>
      <c r="AD802">
        <v>590415.160323638</v>
      </c>
      <c r="AE802">
        <v>777764.99575604498</v>
      </c>
      <c r="AF802">
        <v>692737.87528389099</v>
      </c>
      <c r="AG802">
        <v>874949.37561243505</v>
      </c>
      <c r="AH802">
        <v>904481.719651861</v>
      </c>
      <c r="AI802">
        <v>796867.04102844</v>
      </c>
      <c r="AT802" t="s">
        <v>3657</v>
      </c>
      <c r="AU802">
        <v>1</v>
      </c>
    </row>
    <row r="803" spans="1:47" x14ac:dyDescent="0.25">
      <c r="A803" s="4" t="s">
        <v>841</v>
      </c>
      <c r="B803" s="4" t="s">
        <v>4346</v>
      </c>
      <c r="C803" s="4" t="s">
        <v>3970</v>
      </c>
      <c r="D803" s="4">
        <f t="shared" si="12"/>
        <v>7</v>
      </c>
      <c r="E803">
        <v>153019.274856865</v>
      </c>
      <c r="F803">
        <v>608072.65876498399</v>
      </c>
      <c r="G803">
        <v>258679.882135683</v>
      </c>
      <c r="H803">
        <v>551007.92798266897</v>
      </c>
      <c r="I803">
        <v>450909.658793954</v>
      </c>
      <c r="J803">
        <v>543113.32832420804</v>
      </c>
      <c r="K803">
        <v>589670.51530191896</v>
      </c>
      <c r="L803">
        <v>475361.92223968601</v>
      </c>
      <c r="M803">
        <v>411754.07982682</v>
      </c>
      <c r="N803">
        <v>350854.62579852302</v>
      </c>
      <c r="O803">
        <v>338111.72279199603</v>
      </c>
      <c r="P803">
        <v>492740.13596112601</v>
      </c>
      <c r="Q803">
        <v>444742.3748094</v>
      </c>
      <c r="R803">
        <v>421533.507173541</v>
      </c>
      <c r="S803">
        <v>344582.52836127998</v>
      </c>
      <c r="T803">
        <v>466504.83426875703</v>
      </c>
      <c r="U803">
        <v>259431.755336403</v>
      </c>
      <c r="V803">
        <v>487175.83664270898</v>
      </c>
      <c r="W803">
        <v>387086.51198074501</v>
      </c>
      <c r="X803">
        <v>371928.62720041798</v>
      </c>
      <c r="Y803">
        <v>394021.356003255</v>
      </c>
      <c r="Z803">
        <v>344405.95907396998</v>
      </c>
      <c r="AA803">
        <v>472638.782109358</v>
      </c>
      <c r="AB803">
        <v>377481.22497631097</v>
      </c>
      <c r="AC803">
        <v>308412.518117189</v>
      </c>
      <c r="AD803">
        <v>487365.04464948998</v>
      </c>
      <c r="AE803">
        <v>392832.79597632802</v>
      </c>
      <c r="AF803">
        <v>495716.08875668503</v>
      </c>
      <c r="AG803">
        <v>467053.89800272603</v>
      </c>
      <c r="AH803">
        <v>430556.81434952398</v>
      </c>
      <c r="AI803">
        <v>362848.135421819</v>
      </c>
      <c r="AT803" t="s">
        <v>3878</v>
      </c>
      <c r="AU803">
        <v>1</v>
      </c>
    </row>
    <row r="804" spans="1:47" x14ac:dyDescent="0.25">
      <c r="A804" s="4" t="s">
        <v>842</v>
      </c>
      <c r="B804" s="4" t="s">
        <v>4347</v>
      </c>
      <c r="C804" s="4" t="s">
        <v>3970</v>
      </c>
      <c r="D804" s="4">
        <f t="shared" si="12"/>
        <v>9</v>
      </c>
      <c r="E804">
        <v>266747.81777949398</v>
      </c>
      <c r="F804">
        <v>549803.12980768201</v>
      </c>
      <c r="G804">
        <v>522985.71165452898</v>
      </c>
      <c r="H804">
        <v>609975.25426519697</v>
      </c>
      <c r="I804">
        <v>446206.605973278</v>
      </c>
      <c r="J804">
        <v>747402.92833454395</v>
      </c>
      <c r="K804">
        <v>408024.71368976001</v>
      </c>
      <c r="L804">
        <v>452562.44686463103</v>
      </c>
      <c r="M804">
        <v>616856.09486244398</v>
      </c>
      <c r="N804">
        <v>541809.02588290698</v>
      </c>
      <c r="O804">
        <v>562721.02794319496</v>
      </c>
      <c r="P804">
        <v>561934.95189993805</v>
      </c>
      <c r="Q804">
        <v>672284.24237289303</v>
      </c>
      <c r="R804">
        <v>544153.22760447802</v>
      </c>
      <c r="S804">
        <v>596021.68040830002</v>
      </c>
      <c r="T804">
        <v>542886.63184813899</v>
      </c>
      <c r="U804">
        <v>611647.49889011402</v>
      </c>
      <c r="V804">
        <v>501596.41562535701</v>
      </c>
      <c r="W804">
        <v>253085.31306667</v>
      </c>
      <c r="X804">
        <v>468256.51330636599</v>
      </c>
      <c r="Y804">
        <v>468712.62147995201</v>
      </c>
      <c r="Z804">
        <v>382217.73587660497</v>
      </c>
      <c r="AA804">
        <v>599875.74289364601</v>
      </c>
      <c r="AB804">
        <v>457169.64906926302</v>
      </c>
      <c r="AC804">
        <v>724060.21034959005</v>
      </c>
      <c r="AD804">
        <v>612199.72145077703</v>
      </c>
      <c r="AE804">
        <v>383120.48322918097</v>
      </c>
      <c r="AF804">
        <v>457331.14590239298</v>
      </c>
      <c r="AG804">
        <v>514686.86960310501</v>
      </c>
      <c r="AH804">
        <v>588551.37770404096</v>
      </c>
      <c r="AI804">
        <v>568631.82955143601</v>
      </c>
      <c r="AT804" t="s">
        <v>1862</v>
      </c>
      <c r="AU804">
        <v>5</v>
      </c>
    </row>
    <row r="805" spans="1:47" x14ac:dyDescent="0.25">
      <c r="A805" s="4" t="s">
        <v>843</v>
      </c>
      <c r="B805" s="4" t="s">
        <v>843</v>
      </c>
      <c r="C805" s="4" t="s">
        <v>3970</v>
      </c>
      <c r="D805" s="4">
        <f t="shared" si="12"/>
        <v>2</v>
      </c>
      <c r="E805">
        <v>20028.912391088601</v>
      </c>
      <c r="F805">
        <v>59703.728486448599</v>
      </c>
      <c r="G805">
        <v>61576.496476245702</v>
      </c>
      <c r="H805">
        <v>59005.596211436903</v>
      </c>
      <c r="I805">
        <v>27005.2732245605</v>
      </c>
      <c r="J805">
        <v>75827.614252919098</v>
      </c>
      <c r="K805">
        <v>60481.731757982299</v>
      </c>
      <c r="L805">
        <v>91779.417812864398</v>
      </c>
      <c r="M805">
        <v>70579.699408694694</v>
      </c>
      <c r="N805">
        <v>56539.584272298598</v>
      </c>
      <c r="O805">
        <v>84366.237034000806</v>
      </c>
      <c r="P805">
        <v>83150.615190101307</v>
      </c>
      <c r="Q805">
        <v>49011.986135845502</v>
      </c>
      <c r="R805">
        <v>71854.137695772893</v>
      </c>
      <c r="S805">
        <v>72497.771920439598</v>
      </c>
      <c r="T805">
        <v>65486.927603568198</v>
      </c>
      <c r="U805">
        <v>45361.120031298196</v>
      </c>
      <c r="V805">
        <v>48314.357291103799</v>
      </c>
      <c r="W805">
        <v>61627.878736846797</v>
      </c>
      <c r="X805">
        <v>48845.5371364815</v>
      </c>
      <c r="Y805">
        <v>39631.104005256901</v>
      </c>
      <c r="Z805">
        <v>53947.781425401503</v>
      </c>
      <c r="AA805">
        <v>72198.609210210605</v>
      </c>
      <c r="AB805">
        <v>54672.867951016997</v>
      </c>
      <c r="AC805">
        <v>51952.369134341301</v>
      </c>
      <c r="AD805">
        <v>85467.003680362104</v>
      </c>
      <c r="AE805">
        <v>76744.991116410994</v>
      </c>
      <c r="AF805">
        <v>60576.8742217463</v>
      </c>
      <c r="AG805">
        <v>61731.556498600003</v>
      </c>
      <c r="AH805">
        <v>76995.197862006899</v>
      </c>
      <c r="AI805">
        <v>56881.385803719</v>
      </c>
      <c r="AT805" t="s">
        <v>2257</v>
      </c>
      <c r="AU805">
        <v>1</v>
      </c>
    </row>
    <row r="806" spans="1:47" x14ac:dyDescent="0.25">
      <c r="A806" s="4" t="s">
        <v>844</v>
      </c>
      <c r="B806" s="4" t="s">
        <v>844</v>
      </c>
      <c r="C806" s="4" t="s">
        <v>3970</v>
      </c>
      <c r="D806" s="4">
        <f t="shared" si="12"/>
        <v>5</v>
      </c>
      <c r="E806">
        <v>141715.63996329601</v>
      </c>
      <c r="F806">
        <v>332533.95936877799</v>
      </c>
      <c r="G806">
        <v>207323.35846371</v>
      </c>
      <c r="H806">
        <v>322256.786013117</v>
      </c>
      <c r="I806">
        <v>233531.80262616699</v>
      </c>
      <c r="J806">
        <v>353829.660194711</v>
      </c>
      <c r="K806">
        <v>277854.16587189003</v>
      </c>
      <c r="L806">
        <v>282699.92318857601</v>
      </c>
      <c r="M806">
        <v>395884.17880015902</v>
      </c>
      <c r="N806">
        <v>275837.66265894403</v>
      </c>
      <c r="O806">
        <v>196671.72931029199</v>
      </c>
      <c r="P806">
        <v>167575.925708739</v>
      </c>
      <c r="Q806">
        <v>383153.16525636998</v>
      </c>
      <c r="R806">
        <v>273826.40403044998</v>
      </c>
      <c r="S806">
        <v>320238.51892355998</v>
      </c>
      <c r="T806">
        <v>153195.724914288</v>
      </c>
      <c r="U806">
        <v>240607.98677563301</v>
      </c>
      <c r="V806">
        <v>242299.203974787</v>
      </c>
      <c r="W806">
        <v>207128.353700918</v>
      </c>
      <c r="X806">
        <v>287834.26166356</v>
      </c>
      <c r="Y806">
        <v>258847.262673747</v>
      </c>
      <c r="Z806">
        <v>249688.720882889</v>
      </c>
      <c r="AA806">
        <v>259648.489387023</v>
      </c>
      <c r="AB806">
        <v>280749.225061687</v>
      </c>
      <c r="AC806">
        <v>229524.40083597199</v>
      </c>
      <c r="AD806">
        <v>146097.209685496</v>
      </c>
      <c r="AE806">
        <v>299666.28804446099</v>
      </c>
      <c r="AF806">
        <v>135446.04179041</v>
      </c>
      <c r="AG806">
        <v>275343.91370310099</v>
      </c>
      <c r="AH806">
        <v>221285.52063371101</v>
      </c>
      <c r="AI806">
        <v>194542.28071511601</v>
      </c>
      <c r="AT806" t="s">
        <v>3606</v>
      </c>
      <c r="AU806">
        <v>1</v>
      </c>
    </row>
    <row r="807" spans="1:47" x14ac:dyDescent="0.25">
      <c r="A807" s="4" t="s">
        <v>845</v>
      </c>
      <c r="B807" s="4" t="s">
        <v>845</v>
      </c>
      <c r="C807" s="4" t="s">
        <v>3970</v>
      </c>
      <c r="D807" s="4">
        <f t="shared" si="12"/>
        <v>7</v>
      </c>
      <c r="E807">
        <v>30426.800615958899</v>
      </c>
      <c r="F807">
        <v>68121.487869567805</v>
      </c>
      <c r="G807">
        <v>69198.996605036606</v>
      </c>
      <c r="H807">
        <v>27246.101071854398</v>
      </c>
      <c r="I807">
        <v>48487.278215723898</v>
      </c>
      <c r="J807">
        <v>73440.468092954907</v>
      </c>
      <c r="K807">
        <v>71257.126307111001</v>
      </c>
      <c r="L807">
        <v>32883.195205284697</v>
      </c>
      <c r="M807">
        <v>114734.80230833399</v>
      </c>
      <c r="N807">
        <v>54397.229688445899</v>
      </c>
      <c r="O807">
        <v>70360.045443736002</v>
      </c>
      <c r="P807">
        <v>63278.165594754399</v>
      </c>
      <c r="Q807">
        <v>137020.140595037</v>
      </c>
      <c r="R807">
        <v>50223.735515429202</v>
      </c>
      <c r="S807">
        <v>116925.30646582801</v>
      </c>
      <c r="T807">
        <v>59440.710960618897</v>
      </c>
      <c r="U807">
        <v>33318.212529100303</v>
      </c>
      <c r="V807">
        <v>72978.607363183706</v>
      </c>
      <c r="W807">
        <v>38153.061998555102</v>
      </c>
      <c r="X807">
        <v>63574.433099830603</v>
      </c>
      <c r="Y807">
        <v>40582.7991327454</v>
      </c>
      <c r="Z807">
        <v>47127.878273257498</v>
      </c>
      <c r="AA807">
        <v>54360.714947359302</v>
      </c>
      <c r="AB807">
        <v>42732.819421808497</v>
      </c>
      <c r="AC807">
        <v>66394.3192822376</v>
      </c>
      <c r="AD807">
        <v>68735.169746453394</v>
      </c>
      <c r="AE807">
        <v>80048.940894287298</v>
      </c>
      <c r="AF807">
        <v>49473.728831509899</v>
      </c>
      <c r="AG807">
        <v>71585.682025550996</v>
      </c>
      <c r="AH807">
        <v>70826.767574650003</v>
      </c>
      <c r="AI807">
        <v>68625.876544983999</v>
      </c>
      <c r="AT807" t="s">
        <v>1440</v>
      </c>
      <c r="AU807">
        <v>1</v>
      </c>
    </row>
    <row r="808" spans="1:47" x14ac:dyDescent="0.25">
      <c r="A808" s="4" t="s">
        <v>846</v>
      </c>
      <c r="B808" s="4" t="s">
        <v>846</v>
      </c>
      <c r="C808" s="4" t="s">
        <v>3970</v>
      </c>
      <c r="D808" s="4">
        <f t="shared" si="12"/>
        <v>2</v>
      </c>
      <c r="E808">
        <v>15351.864234988299</v>
      </c>
      <c r="F808">
        <v>6613.49226482838</v>
      </c>
      <c r="G808">
        <v>6727.1533157600397</v>
      </c>
      <c r="H808">
        <v>8761.8216761314197</v>
      </c>
      <c r="I808">
        <v>2552.0530249830699</v>
      </c>
      <c r="J808">
        <v>1712.4031646791</v>
      </c>
      <c r="K808">
        <v>4369.3837612429097</v>
      </c>
      <c r="L808">
        <v>10537.9596208444</v>
      </c>
      <c r="M808">
        <v>6549.81328268981</v>
      </c>
      <c r="N808">
        <v>6758.7495065962003</v>
      </c>
      <c r="O808">
        <v>12668.0157429146</v>
      </c>
      <c r="P808">
        <v>3723.2591431893902</v>
      </c>
      <c r="Q808">
        <v>6134.5842266959999</v>
      </c>
      <c r="R808">
        <v>9953.8762743533807</v>
      </c>
      <c r="S808">
        <v>4927.3887598850097</v>
      </c>
      <c r="T808">
        <v>3251.68665940964</v>
      </c>
      <c r="U808">
        <v>14332.577309407399</v>
      </c>
      <c r="V808">
        <v>12294.252398275599</v>
      </c>
      <c r="W808">
        <v>8075.1385818428198</v>
      </c>
      <c r="X808">
        <v>5214.5559370498704</v>
      </c>
      <c r="Y808">
        <v>9432.8752047593807</v>
      </c>
      <c r="Z808">
        <v>11381.4326915458</v>
      </c>
      <c r="AA808">
        <v>15376.778368421499</v>
      </c>
      <c r="AB808">
        <v>7020.2087307823904</v>
      </c>
      <c r="AC808">
        <v>36579.789188209201</v>
      </c>
      <c r="AD808">
        <v>5881.2160613448204</v>
      </c>
      <c r="AE808">
        <v>5926.7230692785797</v>
      </c>
      <c r="AF808">
        <v>2931.90139605078</v>
      </c>
      <c r="AG808">
        <v>12098.057461280399</v>
      </c>
      <c r="AH808">
        <v>6910.8763085734799</v>
      </c>
      <c r="AI808">
        <v>5131.66240376112</v>
      </c>
      <c r="AT808" t="s">
        <v>1302</v>
      </c>
      <c r="AU808">
        <v>1</v>
      </c>
    </row>
    <row r="809" spans="1:47" x14ac:dyDescent="0.25">
      <c r="A809" s="4" t="s">
        <v>847</v>
      </c>
      <c r="B809" s="4" t="s">
        <v>4348</v>
      </c>
      <c r="C809" s="4" t="s">
        <v>3970</v>
      </c>
      <c r="D809" s="4">
        <f t="shared" si="12"/>
        <v>4</v>
      </c>
      <c r="E809">
        <v>43822.761622570397</v>
      </c>
      <c r="F809">
        <v>78461.552448463903</v>
      </c>
      <c r="G809">
        <v>62302.167539848699</v>
      </c>
      <c r="H809">
        <v>100983.921861019</v>
      </c>
      <c r="I809">
        <v>124446.28713924</v>
      </c>
      <c r="J809">
        <v>132764.416227193</v>
      </c>
      <c r="K809">
        <v>80038.371340005702</v>
      </c>
      <c r="L809">
        <v>133620.724880222</v>
      </c>
      <c r="M809">
        <v>95562.724864963704</v>
      </c>
      <c r="N809">
        <v>67546.587973526606</v>
      </c>
      <c r="O809">
        <v>155274.472407483</v>
      </c>
      <c r="P809">
        <v>128938.55130814</v>
      </c>
      <c r="Q809">
        <v>72085.322658044301</v>
      </c>
      <c r="R809">
        <v>78286.130409573598</v>
      </c>
      <c r="S809">
        <v>154132.06274803</v>
      </c>
      <c r="T809">
        <v>45441.355360006601</v>
      </c>
      <c r="U809">
        <v>118443.90341165</v>
      </c>
      <c r="V809">
        <v>149099.85337386499</v>
      </c>
      <c r="W809">
        <v>105260.13338743801</v>
      </c>
      <c r="X809">
        <v>94762.431619161594</v>
      </c>
      <c r="Y809">
        <v>112293.36697389701</v>
      </c>
      <c r="Z809">
        <v>102307.807724449</v>
      </c>
      <c r="AA809">
        <v>113272.155773943</v>
      </c>
      <c r="AB809">
        <v>78157.114644960893</v>
      </c>
      <c r="AC809">
        <v>135402.63871012599</v>
      </c>
      <c r="AD809">
        <v>96856.706380707095</v>
      </c>
      <c r="AE809">
        <v>65992.875182609103</v>
      </c>
      <c r="AF809">
        <v>69685.215946958604</v>
      </c>
      <c r="AG809">
        <v>138333.79634068301</v>
      </c>
      <c r="AH809">
        <v>89382.6844111463</v>
      </c>
      <c r="AI809">
        <v>87382.768125356801</v>
      </c>
      <c r="AT809" t="s">
        <v>926</v>
      </c>
      <c r="AU809">
        <v>4</v>
      </c>
    </row>
    <row r="810" spans="1:47" x14ac:dyDescent="0.25">
      <c r="A810" s="4" t="s">
        <v>848</v>
      </c>
      <c r="B810" s="4" t="s">
        <v>848</v>
      </c>
      <c r="C810" s="4" t="s">
        <v>3970</v>
      </c>
      <c r="D810" s="4">
        <f t="shared" si="12"/>
        <v>5</v>
      </c>
      <c r="E810">
        <v>42185.760688288399</v>
      </c>
      <c r="F810">
        <v>188552.24220835301</v>
      </c>
      <c r="G810">
        <v>160574.976400363</v>
      </c>
      <c r="H810">
        <v>195786.21223742899</v>
      </c>
      <c r="I810">
        <v>128841.232661456</v>
      </c>
      <c r="J810">
        <v>318763.38740881102</v>
      </c>
      <c r="K810">
        <v>201331.355950992</v>
      </c>
      <c r="L810">
        <v>225658.08360107901</v>
      </c>
      <c r="M810">
        <v>205911.79431296201</v>
      </c>
      <c r="N810">
        <v>173144.30384448101</v>
      </c>
      <c r="O810">
        <v>260495.26998789699</v>
      </c>
      <c r="P810">
        <v>182293.57221200899</v>
      </c>
      <c r="Q810">
        <v>226328.74582831099</v>
      </c>
      <c r="R810">
        <v>148208.05956588799</v>
      </c>
      <c r="S810">
        <v>194205.57702658401</v>
      </c>
      <c r="T810">
        <v>170956.96280374299</v>
      </c>
      <c r="U810">
        <v>159471.31729664499</v>
      </c>
      <c r="V810">
        <v>219057.77705353801</v>
      </c>
      <c r="W810">
        <v>34701.9954584687</v>
      </c>
      <c r="X810">
        <v>138303.45715177001</v>
      </c>
      <c r="Y810">
        <v>147367.36779265699</v>
      </c>
      <c r="Z810">
        <v>178442.729689147</v>
      </c>
      <c r="AA810">
        <v>55427.176636603202</v>
      </c>
      <c r="AB810">
        <v>187723.48314255799</v>
      </c>
      <c r="AC810">
        <v>185116.98738234199</v>
      </c>
      <c r="AD810">
        <v>140331.68944752001</v>
      </c>
      <c r="AE810">
        <v>166706.22051940401</v>
      </c>
      <c r="AF810">
        <v>150410.33415094399</v>
      </c>
      <c r="AG810">
        <v>181800.81159204399</v>
      </c>
      <c r="AH810">
        <v>180306.07949307901</v>
      </c>
      <c r="AI810">
        <v>69131.476774795694</v>
      </c>
      <c r="AT810" t="s">
        <v>2816</v>
      </c>
      <c r="AU810">
        <v>1</v>
      </c>
    </row>
    <row r="811" spans="1:47" x14ac:dyDescent="0.25">
      <c r="A811" s="4" t="s">
        <v>849</v>
      </c>
      <c r="B811" s="4" t="s">
        <v>4349</v>
      </c>
      <c r="C811" s="4" t="s">
        <v>3970</v>
      </c>
      <c r="D811" s="4">
        <f t="shared" si="12"/>
        <v>8</v>
      </c>
      <c r="E811">
        <v>507711.21083809499</v>
      </c>
      <c r="F811">
        <v>1057283.41963264</v>
      </c>
      <c r="G811">
        <v>824733.67297616496</v>
      </c>
      <c r="H811">
        <v>808011.10484191705</v>
      </c>
      <c r="I811">
        <v>611151.01683349395</v>
      </c>
      <c r="J811">
        <v>1130879.6068822099</v>
      </c>
      <c r="K811">
        <v>828346.79511298297</v>
      </c>
      <c r="L811">
        <v>690171.69897746202</v>
      </c>
      <c r="M811">
        <v>774020.65822687605</v>
      </c>
      <c r="N811">
        <v>1083546.31999101</v>
      </c>
      <c r="O811">
        <v>828125.66107270995</v>
      </c>
      <c r="P811">
        <v>765694.279059013</v>
      </c>
      <c r="Q811">
        <v>1085995.3066078799</v>
      </c>
      <c r="R811">
        <v>914758.68561146595</v>
      </c>
      <c r="S811">
        <v>738764.91905152705</v>
      </c>
      <c r="T811">
        <v>772493.60058197996</v>
      </c>
      <c r="U811">
        <v>701214.36375353497</v>
      </c>
      <c r="V811">
        <v>921271.34985773999</v>
      </c>
      <c r="W811">
        <v>563178.05476844998</v>
      </c>
      <c r="X811">
        <v>554018.95256794896</v>
      </c>
      <c r="Y811">
        <v>736586.28180335299</v>
      </c>
      <c r="Z811">
        <v>649767.61729444796</v>
      </c>
      <c r="AA811">
        <v>848575.70806044899</v>
      </c>
      <c r="AB811">
        <v>701691.09054813196</v>
      </c>
      <c r="AC811">
        <v>759588.83139300696</v>
      </c>
      <c r="AD811">
        <v>733916.43973369</v>
      </c>
      <c r="AE811">
        <v>868046.24455806601</v>
      </c>
      <c r="AF811">
        <v>679627.31999073701</v>
      </c>
      <c r="AG811">
        <v>761875.15734730498</v>
      </c>
      <c r="AH811">
        <v>718917.21977177297</v>
      </c>
      <c r="AI811">
        <v>600223.29350159899</v>
      </c>
      <c r="AT811" t="s">
        <v>2188</v>
      </c>
      <c r="AU811">
        <v>4</v>
      </c>
    </row>
    <row r="812" spans="1:47" x14ac:dyDescent="0.25">
      <c r="A812" s="4" t="s">
        <v>850</v>
      </c>
      <c r="B812" s="4" t="s">
        <v>850</v>
      </c>
      <c r="C812" s="4" t="s">
        <v>3970</v>
      </c>
      <c r="D812" s="4">
        <f t="shared" si="12"/>
        <v>11</v>
      </c>
      <c r="E812">
        <v>639280.46951631398</v>
      </c>
      <c r="F812">
        <v>1148282.75118764</v>
      </c>
      <c r="G812">
        <v>1436041.7201151899</v>
      </c>
      <c r="H812">
        <v>1473912.45379941</v>
      </c>
      <c r="I812">
        <v>1074198.6816370999</v>
      </c>
      <c r="J812">
        <v>1127859.57454265</v>
      </c>
      <c r="K812">
        <v>1331755.404016</v>
      </c>
      <c r="L812">
        <v>1515406.3569183699</v>
      </c>
      <c r="M812">
        <v>1813412.8003866801</v>
      </c>
      <c r="N812">
        <v>1476962.5000523501</v>
      </c>
      <c r="O812">
        <v>1630535.53141116</v>
      </c>
      <c r="P812">
        <v>1710638.5818250999</v>
      </c>
      <c r="Q812">
        <v>1218409.9181898099</v>
      </c>
      <c r="R812">
        <v>1390265.9246866</v>
      </c>
      <c r="S812">
        <v>1295858.4163085399</v>
      </c>
      <c r="T812">
        <v>1312952.40077558</v>
      </c>
      <c r="U812">
        <v>1152615.4744752401</v>
      </c>
      <c r="V812">
        <v>1091437.8358555499</v>
      </c>
      <c r="W812">
        <v>1078512.0482784701</v>
      </c>
      <c r="X812">
        <v>1268592.1068778301</v>
      </c>
      <c r="Y812">
        <v>1266423.2090211301</v>
      </c>
      <c r="Z812">
        <v>1525583.4331866801</v>
      </c>
      <c r="AA812">
        <v>1423937.05026578</v>
      </c>
      <c r="AB812">
        <v>1869044.05029581</v>
      </c>
      <c r="AC812">
        <v>1511154.7422756299</v>
      </c>
      <c r="AD812">
        <v>1249648.02875193</v>
      </c>
      <c r="AE812">
        <v>1241944.1631326601</v>
      </c>
      <c r="AF812">
        <v>1235808.95257735</v>
      </c>
      <c r="AG812">
        <v>1381267.9091396199</v>
      </c>
      <c r="AH812">
        <v>1643652.3484221799</v>
      </c>
      <c r="AI812">
        <v>1290752.0740707901</v>
      </c>
      <c r="AT812" t="s">
        <v>1392</v>
      </c>
      <c r="AU812">
        <v>4</v>
      </c>
    </row>
    <row r="813" spans="1:47" x14ac:dyDescent="0.25">
      <c r="A813" s="4" t="s">
        <v>851</v>
      </c>
      <c r="B813" s="4" t="s">
        <v>851</v>
      </c>
      <c r="C813" s="4" t="s">
        <v>3970</v>
      </c>
      <c r="D813" s="4">
        <f t="shared" si="12"/>
        <v>5</v>
      </c>
      <c r="E813">
        <v>77274.162045134493</v>
      </c>
      <c r="F813">
        <v>233148.28738681</v>
      </c>
      <c r="G813">
        <v>168773.728347867</v>
      </c>
      <c r="H813">
        <v>339597.35667029303</v>
      </c>
      <c r="I813">
        <v>172241.10358287199</v>
      </c>
      <c r="J813">
        <v>163128.786117832</v>
      </c>
      <c r="K813">
        <v>223209.31587148001</v>
      </c>
      <c r="L813">
        <v>329484.46163188101</v>
      </c>
      <c r="M813">
        <v>387094.284997751</v>
      </c>
      <c r="N813">
        <v>309873.47948324302</v>
      </c>
      <c r="O813">
        <v>397656.67616101803</v>
      </c>
      <c r="P813">
        <v>373028.16449242999</v>
      </c>
      <c r="Q813">
        <v>261653.44425966899</v>
      </c>
      <c r="R813">
        <v>346495.35436286102</v>
      </c>
      <c r="S813">
        <v>391001.91587751498</v>
      </c>
      <c r="T813">
        <v>201122.132576153</v>
      </c>
      <c r="U813">
        <v>199659.44253482699</v>
      </c>
      <c r="V813">
        <v>142463.370760194</v>
      </c>
      <c r="W813">
        <v>169045.34761093601</v>
      </c>
      <c r="X813">
        <v>281700.213324807</v>
      </c>
      <c r="Y813">
        <v>235704.36584196999</v>
      </c>
      <c r="Z813">
        <v>331253.80531537201</v>
      </c>
      <c r="AA813">
        <v>234560.881852266</v>
      </c>
      <c r="AB813">
        <v>560801.37463596801</v>
      </c>
      <c r="AC813">
        <v>183446.00153984901</v>
      </c>
      <c r="AD813">
        <v>142801.319988342</v>
      </c>
      <c r="AE813">
        <v>245350.39039390199</v>
      </c>
      <c r="AF813">
        <v>242366.667925316</v>
      </c>
      <c r="AG813">
        <v>329400.857111522</v>
      </c>
      <c r="AH813">
        <v>276796.52893882699</v>
      </c>
      <c r="AI813">
        <v>169402.697431351</v>
      </c>
      <c r="AT813" t="s">
        <v>620</v>
      </c>
      <c r="AU813">
        <v>5</v>
      </c>
    </row>
    <row r="814" spans="1:47" x14ac:dyDescent="0.25">
      <c r="A814" s="4" t="s">
        <v>852</v>
      </c>
      <c r="B814" s="4" t="s">
        <v>852</v>
      </c>
      <c r="C814" s="4" t="s">
        <v>3970</v>
      </c>
      <c r="D814" s="4">
        <f t="shared" si="12"/>
        <v>14</v>
      </c>
      <c r="E814">
        <v>278868.96212884301</v>
      </c>
      <c r="F814">
        <v>416711.59189569001</v>
      </c>
      <c r="G814">
        <v>531481.38210130704</v>
      </c>
      <c r="H814">
        <v>536798.61960599199</v>
      </c>
      <c r="I814">
        <v>280385.251114477</v>
      </c>
      <c r="J814">
        <v>378734.95306529698</v>
      </c>
      <c r="K814">
        <v>389497.85124064301</v>
      </c>
      <c r="L814">
        <v>357276.092267689</v>
      </c>
      <c r="M814">
        <v>557499.76983675698</v>
      </c>
      <c r="N814">
        <v>478426.65964239201</v>
      </c>
      <c r="O814">
        <v>684771.17404771806</v>
      </c>
      <c r="P814">
        <v>659499.55812881899</v>
      </c>
      <c r="Q814">
        <v>566413.46752524399</v>
      </c>
      <c r="R814">
        <v>436708.05122159497</v>
      </c>
      <c r="S814">
        <v>608993.38790218497</v>
      </c>
      <c r="T814">
        <v>322753.03852379002</v>
      </c>
      <c r="U814">
        <v>294894.76756636798</v>
      </c>
      <c r="V814">
        <v>336810.36862437503</v>
      </c>
      <c r="W814">
        <v>278417.98063582001</v>
      </c>
      <c r="X814">
        <v>266891.92067009001</v>
      </c>
      <c r="Y814">
        <v>304268.941744746</v>
      </c>
      <c r="Z814">
        <v>310083.10386901401</v>
      </c>
      <c r="AA814">
        <v>326557.30932679598</v>
      </c>
      <c r="AB814">
        <v>433112.74380058999</v>
      </c>
      <c r="AC814">
        <v>295841.68151913199</v>
      </c>
      <c r="AD814">
        <v>426425.39920369402</v>
      </c>
      <c r="AE814">
        <v>414015.65429010702</v>
      </c>
      <c r="AF814">
        <v>354851.57641665102</v>
      </c>
      <c r="AG814">
        <v>345290.03037079301</v>
      </c>
      <c r="AH814">
        <v>387846.82945510303</v>
      </c>
      <c r="AI814">
        <v>469723.10176614497</v>
      </c>
      <c r="AT814" t="s">
        <v>403</v>
      </c>
      <c r="AU814">
        <v>12</v>
      </c>
    </row>
    <row r="815" spans="1:47" x14ac:dyDescent="0.25">
      <c r="A815" s="4" t="s">
        <v>853</v>
      </c>
      <c r="B815" s="4" t="s">
        <v>4350</v>
      </c>
      <c r="C815" s="4" t="s">
        <v>3970</v>
      </c>
      <c r="D815" s="4">
        <f t="shared" si="12"/>
        <v>9</v>
      </c>
      <c r="E815">
        <v>3061247.6225647102</v>
      </c>
      <c r="F815">
        <v>4355506.0994293699</v>
      </c>
      <c r="G815">
        <v>6921233.00955051</v>
      </c>
      <c r="H815">
        <v>4900823.3131252499</v>
      </c>
      <c r="I815">
        <v>7829514.9370339299</v>
      </c>
      <c r="J815">
        <v>981812.778614813</v>
      </c>
      <c r="K815">
        <v>5435542.4555271603</v>
      </c>
      <c r="L815">
        <v>12100795.9041092</v>
      </c>
      <c r="M815">
        <v>12108978.2739747</v>
      </c>
      <c r="N815">
        <v>7817792.4084064504</v>
      </c>
      <c r="O815">
        <v>9452165.4904578906</v>
      </c>
      <c r="P815">
        <v>12222765.5918102</v>
      </c>
      <c r="Q815">
        <v>3631263.1440522801</v>
      </c>
      <c r="R815">
        <v>11460760.102148</v>
      </c>
      <c r="S815">
        <v>18413052.896998499</v>
      </c>
      <c r="T815">
        <v>10629955.7282668</v>
      </c>
      <c r="U815">
        <v>15061285.2141346</v>
      </c>
      <c r="V815">
        <v>6057493.2090986297</v>
      </c>
      <c r="W815">
        <v>7531257.2509276597</v>
      </c>
      <c r="X815">
        <v>11733387.133046299</v>
      </c>
      <c r="Y815">
        <v>9544198.6779321395</v>
      </c>
      <c r="Z815">
        <v>13349194.4359002</v>
      </c>
      <c r="AA815">
        <v>9507791.8348079491</v>
      </c>
      <c r="AB815">
        <v>19206822.646664001</v>
      </c>
      <c r="AC815">
        <v>6829871.4013358504</v>
      </c>
      <c r="AD815">
        <v>7175861.1809528703</v>
      </c>
      <c r="AE815">
        <v>10537629.627167</v>
      </c>
      <c r="AF815">
        <v>12034619.8980384</v>
      </c>
      <c r="AG815">
        <v>14673085.629450601</v>
      </c>
      <c r="AH815">
        <v>13443969.597255999</v>
      </c>
      <c r="AI815">
        <v>13750073.222860601</v>
      </c>
      <c r="AT815" t="s">
        <v>669</v>
      </c>
      <c r="AU815">
        <v>5</v>
      </c>
    </row>
    <row r="816" spans="1:47" x14ac:dyDescent="0.25">
      <c r="A816" s="4" t="s">
        <v>854</v>
      </c>
      <c r="B816" s="4" t="s">
        <v>4351</v>
      </c>
      <c r="C816" s="4" t="s">
        <v>3970</v>
      </c>
      <c r="D816" s="4">
        <f t="shared" si="12"/>
        <v>6</v>
      </c>
      <c r="E816">
        <v>125788.99570023001</v>
      </c>
      <c r="F816">
        <v>508870.83544986299</v>
      </c>
      <c r="G816">
        <v>523801.527994178</v>
      </c>
      <c r="H816">
        <v>283770.10928977001</v>
      </c>
      <c r="I816">
        <v>307920.29968658602</v>
      </c>
      <c r="J816">
        <v>408944.60083999299</v>
      </c>
      <c r="K816">
        <v>414875.50386656</v>
      </c>
      <c r="L816">
        <v>483392.094347734</v>
      </c>
      <c r="M816">
        <v>558786.43424338696</v>
      </c>
      <c r="N816">
        <v>491939.82288287499</v>
      </c>
      <c r="O816">
        <v>420362.99230592302</v>
      </c>
      <c r="P816">
        <v>380815.01223775902</v>
      </c>
      <c r="Q816">
        <v>152989.11325762299</v>
      </c>
      <c r="R816">
        <v>572217.69939405494</v>
      </c>
      <c r="S816">
        <v>516490.031291758</v>
      </c>
      <c r="T816">
        <v>380498.18293282198</v>
      </c>
      <c r="U816">
        <v>227489.734954655</v>
      </c>
      <c r="V816">
        <v>196813.489931563</v>
      </c>
      <c r="W816">
        <v>148174.423133993</v>
      </c>
      <c r="X816">
        <v>103962.195363512</v>
      </c>
      <c r="Y816">
        <v>200497.93387032999</v>
      </c>
      <c r="Z816">
        <v>178469.79278731899</v>
      </c>
      <c r="AA816">
        <v>253170.68359582199</v>
      </c>
      <c r="AB816">
        <v>212946.89388764001</v>
      </c>
      <c r="AC816">
        <v>241822.70540841299</v>
      </c>
      <c r="AD816">
        <v>171644.08100052099</v>
      </c>
      <c r="AE816">
        <v>227585.36312153301</v>
      </c>
      <c r="AF816">
        <v>223792.77174633901</v>
      </c>
      <c r="AG816">
        <v>346062.11080595403</v>
      </c>
      <c r="AH816">
        <v>571985.06719972903</v>
      </c>
      <c r="AI816">
        <v>394704.37288821599</v>
      </c>
      <c r="AT816" t="s">
        <v>3399</v>
      </c>
      <c r="AU816">
        <v>2</v>
      </c>
    </row>
    <row r="817" spans="1:47" x14ac:dyDescent="0.25">
      <c r="A817" s="4" t="s">
        <v>855</v>
      </c>
      <c r="B817" s="4" t="s">
        <v>4352</v>
      </c>
      <c r="C817" s="4" t="s">
        <v>3970</v>
      </c>
      <c r="D817" s="4">
        <f t="shared" si="12"/>
        <v>3</v>
      </c>
      <c r="E817">
        <v>161617.71521201701</v>
      </c>
      <c r="F817">
        <v>72596.126333974098</v>
      </c>
      <c r="G817">
        <v>133657.461072676</v>
      </c>
      <c r="H817">
        <v>77794.791377281697</v>
      </c>
      <c r="I817">
        <v>91277.169439772493</v>
      </c>
      <c r="J817">
        <v>136205.472131366</v>
      </c>
      <c r="K817">
        <v>110432.15518031</v>
      </c>
      <c r="L817">
        <v>72473.276003803199</v>
      </c>
      <c r="M817">
        <v>96461.735463954697</v>
      </c>
      <c r="N817">
        <v>81398.966589284304</v>
      </c>
      <c r="O817">
        <v>120709.79886979899</v>
      </c>
      <c r="P817">
        <v>59900.8802542251</v>
      </c>
      <c r="Q817">
        <v>100223.01865827999</v>
      </c>
      <c r="R817">
        <v>81630.755036721806</v>
      </c>
      <c r="S817">
        <v>72089.472367125898</v>
      </c>
      <c r="T817">
        <v>108965.396925778</v>
      </c>
      <c r="U817">
        <v>139865.39898535301</v>
      </c>
      <c r="V817">
        <v>170054.695440638</v>
      </c>
      <c r="W817">
        <v>67193.437393813496</v>
      </c>
      <c r="X817">
        <v>122880.441451522</v>
      </c>
      <c r="Y817">
        <v>111470.540860507</v>
      </c>
      <c r="Z817">
        <v>133906.26133259499</v>
      </c>
      <c r="AA817">
        <v>139751.47419730201</v>
      </c>
      <c r="AB817">
        <v>129726.911921113</v>
      </c>
      <c r="AC817">
        <v>247933.865577155</v>
      </c>
      <c r="AD817">
        <v>78289.549902190905</v>
      </c>
      <c r="AE817">
        <v>116881.312285618</v>
      </c>
      <c r="AF817">
        <v>124977.05095685599</v>
      </c>
      <c r="AG817">
        <v>87780.0749595159</v>
      </c>
      <c r="AH817">
        <v>148010.201885488</v>
      </c>
      <c r="AI817">
        <v>97457.470371303105</v>
      </c>
      <c r="AT817" t="s">
        <v>1336</v>
      </c>
      <c r="AU817">
        <v>1</v>
      </c>
    </row>
    <row r="818" spans="1:47" x14ac:dyDescent="0.25">
      <c r="A818" s="4" t="s">
        <v>856</v>
      </c>
      <c r="B818" s="4" t="s">
        <v>856</v>
      </c>
      <c r="C818" s="4" t="s">
        <v>3970</v>
      </c>
      <c r="D818" s="4">
        <f t="shared" si="12"/>
        <v>2</v>
      </c>
      <c r="E818">
        <v>79383.234862549696</v>
      </c>
      <c r="F818">
        <v>147887.81828519801</v>
      </c>
      <c r="G818">
        <v>198287.67088458801</v>
      </c>
      <c r="H818">
        <v>87424.536389513203</v>
      </c>
      <c r="I818">
        <v>115435.795102712</v>
      </c>
      <c r="J818">
        <v>182698.33224925899</v>
      </c>
      <c r="K818">
        <v>170339.16874748899</v>
      </c>
      <c r="L818">
        <v>219101.52133295799</v>
      </c>
      <c r="M818">
        <v>205740.152163942</v>
      </c>
      <c r="N818">
        <v>187136.421357999</v>
      </c>
      <c r="O818">
        <v>268801.90601236501</v>
      </c>
      <c r="P818">
        <v>178589.72711848401</v>
      </c>
      <c r="Q818">
        <v>147715.68121121501</v>
      </c>
      <c r="R818">
        <v>241045.73371820999</v>
      </c>
      <c r="S818">
        <v>222314.795582942</v>
      </c>
      <c r="T818">
        <v>147155.814327111</v>
      </c>
      <c r="U818">
        <v>236346.74192080699</v>
      </c>
      <c r="V818">
        <v>177683.66398493</v>
      </c>
      <c r="W818">
        <v>130396.421361032</v>
      </c>
      <c r="X818">
        <v>123309.149289903</v>
      </c>
      <c r="Y818">
        <v>165407.296532729</v>
      </c>
      <c r="Z818">
        <v>196988.347207354</v>
      </c>
      <c r="AA818">
        <v>153580.32912561001</v>
      </c>
      <c r="AB818">
        <v>296826.48354369</v>
      </c>
      <c r="AC818">
        <v>249070.123795986</v>
      </c>
      <c r="AD818">
        <v>162436.62445504201</v>
      </c>
      <c r="AE818">
        <v>220586.74571260199</v>
      </c>
      <c r="AF818">
        <v>155885.88313565499</v>
      </c>
      <c r="AG818">
        <v>171625.84094989399</v>
      </c>
      <c r="AH818">
        <v>227201.19625796599</v>
      </c>
      <c r="AI818">
        <v>232057.90620917999</v>
      </c>
      <c r="AT818" t="s">
        <v>419</v>
      </c>
      <c r="AU818">
        <v>13</v>
      </c>
    </row>
    <row r="819" spans="1:47" x14ac:dyDescent="0.25">
      <c r="A819" s="4" t="s">
        <v>857</v>
      </c>
      <c r="B819" s="4" t="s">
        <v>4353</v>
      </c>
      <c r="C819" s="4" t="s">
        <v>3970</v>
      </c>
      <c r="D819" s="4">
        <f t="shared" si="12"/>
        <v>8</v>
      </c>
      <c r="E819">
        <v>254648.87421014701</v>
      </c>
      <c r="F819">
        <v>440713.47210031701</v>
      </c>
      <c r="G819">
        <v>382802.50787564501</v>
      </c>
      <c r="H819">
        <v>430537.979411682</v>
      </c>
      <c r="I819">
        <v>338364.47066487698</v>
      </c>
      <c r="J819">
        <v>498900.05427383498</v>
      </c>
      <c r="K819">
        <v>465485.720558214</v>
      </c>
      <c r="L819">
        <v>362366.641970378</v>
      </c>
      <c r="M819">
        <v>439757.34245041199</v>
      </c>
      <c r="N819">
        <v>477150.91865065898</v>
      </c>
      <c r="O819">
        <v>456736.287891666</v>
      </c>
      <c r="P819">
        <v>431144.870894405</v>
      </c>
      <c r="Q819">
        <v>504511.90348900302</v>
      </c>
      <c r="R819">
        <v>454937.828801964</v>
      </c>
      <c r="S819">
        <v>360204.540535726</v>
      </c>
      <c r="T819">
        <v>361173.88832588203</v>
      </c>
      <c r="U819">
        <v>337755.28431473998</v>
      </c>
      <c r="V819">
        <v>411837.588440269</v>
      </c>
      <c r="W819">
        <v>317107.692769457</v>
      </c>
      <c r="X819">
        <v>323228.02626295201</v>
      </c>
      <c r="Y819">
        <v>414702.19786660001</v>
      </c>
      <c r="Z819">
        <v>285738.31861472799</v>
      </c>
      <c r="AA819">
        <v>394820.38849580899</v>
      </c>
      <c r="AB819">
        <v>344796.286399926</v>
      </c>
      <c r="AC819">
        <v>325582.881265715</v>
      </c>
      <c r="AD819">
        <v>463826.79797143402</v>
      </c>
      <c r="AE819">
        <v>433571.55873011099</v>
      </c>
      <c r="AF819">
        <v>336851.42493108398</v>
      </c>
      <c r="AG819">
        <v>337417.01845596399</v>
      </c>
      <c r="AH819">
        <v>417001.74380771298</v>
      </c>
      <c r="AI819">
        <v>359192.03682522901</v>
      </c>
      <c r="AT819" t="s">
        <v>259</v>
      </c>
      <c r="AU819">
        <v>7</v>
      </c>
    </row>
    <row r="820" spans="1:47" x14ac:dyDescent="0.25">
      <c r="A820" s="4" t="s">
        <v>858</v>
      </c>
      <c r="B820" s="4" t="s">
        <v>858</v>
      </c>
      <c r="C820" s="4" t="s">
        <v>3970</v>
      </c>
      <c r="D820" s="4">
        <f t="shared" si="12"/>
        <v>8</v>
      </c>
      <c r="E820">
        <v>230959.84134271499</v>
      </c>
      <c r="F820">
        <v>219232.94541398101</v>
      </c>
      <c r="G820">
        <v>282001.854779327</v>
      </c>
      <c r="H820">
        <v>287203.81702087697</v>
      </c>
      <c r="I820">
        <v>253410.068496216</v>
      </c>
      <c r="J820">
        <v>162930.76097849599</v>
      </c>
      <c r="K820">
        <v>337049.71648467</v>
      </c>
      <c r="L820">
        <v>298444.22928009601</v>
      </c>
      <c r="M820">
        <v>352128.34577749099</v>
      </c>
      <c r="N820">
        <v>274407.35952109098</v>
      </c>
      <c r="O820">
        <v>305084.07606616803</v>
      </c>
      <c r="P820">
        <v>286514.22722559498</v>
      </c>
      <c r="Q820">
        <v>269664.90164181701</v>
      </c>
      <c r="R820">
        <v>248781.754047105</v>
      </c>
      <c r="S820">
        <v>247485.34354624001</v>
      </c>
      <c r="T820">
        <v>250886.69429802601</v>
      </c>
      <c r="U820">
        <v>300689.03572949802</v>
      </c>
      <c r="V820">
        <v>373299.88712441002</v>
      </c>
      <c r="W820">
        <v>194027.160786219</v>
      </c>
      <c r="X820">
        <v>241405.12098663201</v>
      </c>
      <c r="Y820">
        <v>229837.894903532</v>
      </c>
      <c r="Z820">
        <v>296991.585455166</v>
      </c>
      <c r="AA820">
        <v>281863.70610218198</v>
      </c>
      <c r="AB820">
        <v>339929.100967829</v>
      </c>
      <c r="AC820">
        <v>420058.49299601099</v>
      </c>
      <c r="AD820">
        <v>290411.82138219097</v>
      </c>
      <c r="AE820">
        <v>281465.934432187</v>
      </c>
      <c r="AF820">
        <v>236540.266498863</v>
      </c>
      <c r="AG820">
        <v>238682.514314965</v>
      </c>
      <c r="AH820">
        <v>299106.78816958598</v>
      </c>
      <c r="AI820">
        <v>282963.80124851601</v>
      </c>
      <c r="AT820" t="s">
        <v>2384</v>
      </c>
      <c r="AU820">
        <v>4</v>
      </c>
    </row>
    <row r="821" spans="1:47" x14ac:dyDescent="0.25">
      <c r="A821" s="4" t="s">
        <v>859</v>
      </c>
      <c r="B821" s="4" t="s">
        <v>859</v>
      </c>
      <c r="C821" s="4" t="s">
        <v>3970</v>
      </c>
      <c r="D821" s="4">
        <f t="shared" si="12"/>
        <v>5</v>
      </c>
      <c r="E821">
        <v>76302.413460953394</v>
      </c>
      <c r="F821">
        <v>119307.02425792201</v>
      </c>
      <c r="G821">
        <v>147708.8134473</v>
      </c>
      <c r="H821">
        <v>143802.01726316899</v>
      </c>
      <c r="I821">
        <v>170729.79934983299</v>
      </c>
      <c r="J821">
        <v>116018.77775309701</v>
      </c>
      <c r="K821">
        <v>153444.30819241499</v>
      </c>
      <c r="L821">
        <v>132852.74543609301</v>
      </c>
      <c r="M821">
        <v>166263.61960310501</v>
      </c>
      <c r="N821">
        <v>149380.10315971501</v>
      </c>
      <c r="O821">
        <v>178345.06235569</v>
      </c>
      <c r="P821">
        <v>206631.99846117399</v>
      </c>
      <c r="Q821">
        <v>436717.46256574901</v>
      </c>
      <c r="R821">
        <v>170788.319006326</v>
      </c>
      <c r="S821">
        <v>202598.61095043999</v>
      </c>
      <c r="T821">
        <v>151238.74425683299</v>
      </c>
      <c r="U821">
        <v>139409.347699287</v>
      </c>
      <c r="V821">
        <v>96535.942832704095</v>
      </c>
      <c r="W821">
        <v>112139.302527707</v>
      </c>
      <c r="X821">
        <v>128848.071274061</v>
      </c>
      <c r="Y821">
        <v>178042.82476905399</v>
      </c>
      <c r="Z821">
        <v>145841.57858198899</v>
      </c>
      <c r="AA821">
        <v>143413.844294204</v>
      </c>
      <c r="AB821">
        <v>197529.038706002</v>
      </c>
      <c r="AC821">
        <v>136303.109103953</v>
      </c>
      <c r="AD821">
        <v>156712.28899146701</v>
      </c>
      <c r="AE821">
        <v>157563.40133883999</v>
      </c>
      <c r="AF821">
        <v>176554.19750833101</v>
      </c>
      <c r="AG821">
        <v>109085.539497702</v>
      </c>
      <c r="AH821">
        <v>212850.37480557401</v>
      </c>
      <c r="AI821">
        <v>318278.77919893502</v>
      </c>
      <c r="AT821" t="s">
        <v>2760</v>
      </c>
      <c r="AU821">
        <v>1</v>
      </c>
    </row>
    <row r="822" spans="1:47" x14ac:dyDescent="0.25">
      <c r="A822" s="4" t="s">
        <v>860</v>
      </c>
      <c r="B822" s="4" t="s">
        <v>4354</v>
      </c>
      <c r="C822" s="4" t="s">
        <v>3970</v>
      </c>
      <c r="D822" s="4">
        <f t="shared" si="12"/>
        <v>13</v>
      </c>
      <c r="E822">
        <v>774222.53117946605</v>
      </c>
      <c r="F822">
        <v>1279578.1964463301</v>
      </c>
      <c r="G822">
        <v>1299204.2958181601</v>
      </c>
      <c r="H822">
        <v>1578168.6470640399</v>
      </c>
      <c r="I822">
        <v>1046878.3189029699</v>
      </c>
      <c r="J822">
        <v>1017281.90444611</v>
      </c>
      <c r="K822">
        <v>1564436.8043803701</v>
      </c>
      <c r="L822">
        <v>1315288.13650477</v>
      </c>
      <c r="M822">
        <v>1625202.2533720401</v>
      </c>
      <c r="N822">
        <v>1223205.24743475</v>
      </c>
      <c r="O822">
        <v>1536394.1626442301</v>
      </c>
      <c r="P822">
        <v>1307938.0029384899</v>
      </c>
      <c r="Q822">
        <v>1675450.12847308</v>
      </c>
      <c r="R822">
        <v>1399964.8824863101</v>
      </c>
      <c r="S822">
        <v>1542875.1833619101</v>
      </c>
      <c r="T822">
        <v>1029447.84491614</v>
      </c>
      <c r="U822">
        <v>1062149.4111518001</v>
      </c>
      <c r="V822">
        <v>1299404.3371097499</v>
      </c>
      <c r="W822">
        <v>996242.42974004103</v>
      </c>
      <c r="X822">
        <v>1193758.9362884699</v>
      </c>
      <c r="Y822">
        <v>987855.93656820001</v>
      </c>
      <c r="Z822">
        <v>1053426.92315307</v>
      </c>
      <c r="AA822">
        <v>1350470.0743218099</v>
      </c>
      <c r="AB822">
        <v>1406667.3615784</v>
      </c>
      <c r="AC822">
        <v>1170337.18612264</v>
      </c>
      <c r="AD822">
        <v>1187988.6363941899</v>
      </c>
      <c r="AE822">
        <v>1184492.6830424699</v>
      </c>
      <c r="AF822">
        <v>1236426.4911129</v>
      </c>
      <c r="AG822">
        <v>1154515.8153057599</v>
      </c>
      <c r="AH822">
        <v>1402896.87717342</v>
      </c>
      <c r="AI822">
        <v>1200408.0188060401</v>
      </c>
      <c r="AT822" t="s">
        <v>798</v>
      </c>
      <c r="AU822">
        <v>5</v>
      </c>
    </row>
    <row r="823" spans="1:47" x14ac:dyDescent="0.25">
      <c r="A823" s="4" t="s">
        <v>861</v>
      </c>
      <c r="B823" s="4" t="s">
        <v>861</v>
      </c>
      <c r="C823" s="4" t="s">
        <v>3970</v>
      </c>
      <c r="D823" s="4">
        <f t="shared" si="12"/>
        <v>11</v>
      </c>
      <c r="E823">
        <v>1532961.9721834201</v>
      </c>
      <c r="F823">
        <v>2024605.3896464701</v>
      </c>
      <c r="G823">
        <v>1796772.64764828</v>
      </c>
      <c r="H823">
        <v>1827373.8417208099</v>
      </c>
      <c r="I823">
        <v>1356754.8451302999</v>
      </c>
      <c r="J823">
        <v>2528688.0103265699</v>
      </c>
      <c r="K823">
        <v>1994815.6012144401</v>
      </c>
      <c r="L823">
        <v>1839613.7294469399</v>
      </c>
      <c r="M823">
        <v>2390360.51587157</v>
      </c>
      <c r="N823">
        <v>2080831.5284764001</v>
      </c>
      <c r="O823">
        <v>1789064.3657354999</v>
      </c>
      <c r="P823">
        <v>2046831.4586587199</v>
      </c>
      <c r="Q823">
        <v>2324340.1524694501</v>
      </c>
      <c r="R823">
        <v>2139905.8090627398</v>
      </c>
      <c r="S823">
        <v>2092673.3484729801</v>
      </c>
      <c r="T823">
        <v>1810051.73920261</v>
      </c>
      <c r="U823">
        <v>1882192.1435843999</v>
      </c>
      <c r="V823">
        <v>2427374.5367773199</v>
      </c>
      <c r="W823">
        <v>1266846.1516467</v>
      </c>
      <c r="X823">
        <v>1526396.82369221</v>
      </c>
      <c r="Y823">
        <v>1512656.5243126</v>
      </c>
      <c r="Z823">
        <v>1424137.60702203</v>
      </c>
      <c r="AA823">
        <v>1784243.4000492301</v>
      </c>
      <c r="AB823">
        <v>1673022.0998143</v>
      </c>
      <c r="AC823">
        <v>2759471.0096692801</v>
      </c>
      <c r="AD823">
        <v>1683728.1826483901</v>
      </c>
      <c r="AE823">
        <v>1767881.3501760501</v>
      </c>
      <c r="AF823">
        <v>1697558.55480432</v>
      </c>
      <c r="AG823">
        <v>1625991.88790736</v>
      </c>
      <c r="AH823">
        <v>2103834.3436916298</v>
      </c>
      <c r="AI823">
        <v>1849146.2266943899</v>
      </c>
      <c r="AT823" t="s">
        <v>784</v>
      </c>
      <c r="AU823">
        <v>5</v>
      </c>
    </row>
    <row r="824" spans="1:47" x14ac:dyDescent="0.25">
      <c r="A824" s="4" t="s">
        <v>862</v>
      </c>
      <c r="B824" s="4" t="s">
        <v>4355</v>
      </c>
      <c r="C824" s="4" t="s">
        <v>3970</v>
      </c>
      <c r="D824" s="4">
        <f t="shared" si="12"/>
        <v>9</v>
      </c>
      <c r="E824">
        <v>962938.46233693999</v>
      </c>
      <c r="F824">
        <v>1145634.2240875</v>
      </c>
      <c r="G824">
        <v>1453730.02523335</v>
      </c>
      <c r="H824">
        <v>1224696.86631582</v>
      </c>
      <c r="I824">
        <v>970934.52353183005</v>
      </c>
      <c r="J824">
        <v>1145633.83261825</v>
      </c>
      <c r="K824">
        <v>1188112.7574972699</v>
      </c>
      <c r="L824">
        <v>1150546.80147666</v>
      </c>
      <c r="M824">
        <v>1739051.40014593</v>
      </c>
      <c r="N824">
        <v>1179769.61468708</v>
      </c>
      <c r="O824">
        <v>1371629.3632465899</v>
      </c>
      <c r="P824">
        <v>1583248.23576769</v>
      </c>
      <c r="Q824">
        <v>1342257.3107302799</v>
      </c>
      <c r="R824">
        <v>1552041.2910263001</v>
      </c>
      <c r="S824">
        <v>770627.76328201999</v>
      </c>
      <c r="T824">
        <v>1240358.5786498201</v>
      </c>
      <c r="U824">
        <v>1424128.43775192</v>
      </c>
      <c r="V824">
        <v>1369928.81748279</v>
      </c>
      <c r="W824">
        <v>727153.53905251098</v>
      </c>
      <c r="X824">
        <v>1132364.39668221</v>
      </c>
      <c r="Y824">
        <v>1177553.7867194901</v>
      </c>
      <c r="Z824">
        <v>1053945.6643004999</v>
      </c>
      <c r="AA824">
        <v>1412946.63692993</v>
      </c>
      <c r="AB824">
        <v>1844203.30365728</v>
      </c>
      <c r="AC824">
        <v>1661225.6964274901</v>
      </c>
      <c r="AD824">
        <v>1399278.87588881</v>
      </c>
      <c r="AE824">
        <v>1449020.8859186301</v>
      </c>
      <c r="AF824">
        <v>986826.40630260296</v>
      </c>
      <c r="AG824">
        <v>1328147.49753671</v>
      </c>
      <c r="AH824">
        <v>1731212.77744706</v>
      </c>
      <c r="AI824">
        <v>1180245.34598677</v>
      </c>
      <c r="AT824" t="s">
        <v>3100</v>
      </c>
      <c r="AU824">
        <v>2</v>
      </c>
    </row>
    <row r="825" spans="1:47" x14ac:dyDescent="0.25">
      <c r="A825" s="4" t="s">
        <v>863</v>
      </c>
      <c r="B825" s="4" t="s">
        <v>4356</v>
      </c>
      <c r="C825" s="4" t="s">
        <v>3970</v>
      </c>
      <c r="D825" s="4">
        <f t="shared" si="12"/>
        <v>8</v>
      </c>
      <c r="E825">
        <v>168266.70883680301</v>
      </c>
      <c r="F825">
        <v>371614.69895996002</v>
      </c>
      <c r="G825">
        <v>270616.914445851</v>
      </c>
      <c r="H825">
        <v>446067.88016145001</v>
      </c>
      <c r="I825">
        <v>294659.90601461701</v>
      </c>
      <c r="J825">
        <v>466554.46852882899</v>
      </c>
      <c r="K825">
        <v>348294.32524370798</v>
      </c>
      <c r="L825">
        <v>281694.44770813797</v>
      </c>
      <c r="M825">
        <v>430321.982952833</v>
      </c>
      <c r="N825">
        <v>481185.96017989801</v>
      </c>
      <c r="O825">
        <v>384255.503055115</v>
      </c>
      <c r="P825">
        <v>354985.93810133298</v>
      </c>
      <c r="Q825">
        <v>451573.28452628799</v>
      </c>
      <c r="R825">
        <v>411872.189492809</v>
      </c>
      <c r="S825">
        <v>425455.571191978</v>
      </c>
      <c r="T825">
        <v>313657.17582318402</v>
      </c>
      <c r="U825">
        <v>271479.026962384</v>
      </c>
      <c r="V825">
        <v>362309.05631416099</v>
      </c>
      <c r="W825">
        <v>280653.37039331498</v>
      </c>
      <c r="X825">
        <v>269388.80870156799</v>
      </c>
      <c r="Y825">
        <v>401488.35614751</v>
      </c>
      <c r="Z825">
        <v>272167.84560834302</v>
      </c>
      <c r="AA825">
        <v>320207.38670389401</v>
      </c>
      <c r="AB825">
        <v>319499.377766783</v>
      </c>
      <c r="AC825">
        <v>300563.43391388399</v>
      </c>
      <c r="AD825">
        <v>443242.09633481997</v>
      </c>
      <c r="AE825">
        <v>438316.09888735</v>
      </c>
      <c r="AF825">
        <v>329892.72972234798</v>
      </c>
      <c r="AG825">
        <v>310383.27725427801</v>
      </c>
      <c r="AH825">
        <v>357878.99767637701</v>
      </c>
      <c r="AI825">
        <v>380911.51513892598</v>
      </c>
      <c r="AT825" t="s">
        <v>962</v>
      </c>
      <c r="AU825">
        <v>3</v>
      </c>
    </row>
    <row r="826" spans="1:47" x14ac:dyDescent="0.25">
      <c r="A826" s="4" t="s">
        <v>864</v>
      </c>
      <c r="B826" s="4" t="s">
        <v>864</v>
      </c>
      <c r="C826" s="4" t="s">
        <v>3970</v>
      </c>
      <c r="D826" s="4">
        <f t="shared" si="12"/>
        <v>8</v>
      </c>
      <c r="E826">
        <v>162394.87435044601</v>
      </c>
      <c r="F826">
        <v>269097.63057729002</v>
      </c>
      <c r="G826">
        <v>282815.32876403298</v>
      </c>
      <c r="H826">
        <v>267437.54550966702</v>
      </c>
      <c r="I826">
        <v>234591.246252307</v>
      </c>
      <c r="J826">
        <v>142202.66041702501</v>
      </c>
      <c r="K826">
        <v>271658.69770335098</v>
      </c>
      <c r="L826">
        <v>278356.81522462203</v>
      </c>
      <c r="M826">
        <v>325492.78040191298</v>
      </c>
      <c r="N826">
        <v>255721.14745158001</v>
      </c>
      <c r="O826">
        <v>306799.32957298099</v>
      </c>
      <c r="P826">
        <v>327238.05495771201</v>
      </c>
      <c r="Q826">
        <v>224532.44318639699</v>
      </c>
      <c r="R826">
        <v>292437.49245273502</v>
      </c>
      <c r="S826">
        <v>272028.220857698</v>
      </c>
      <c r="T826">
        <v>238368.20801266201</v>
      </c>
      <c r="U826">
        <v>220960.41572371201</v>
      </c>
      <c r="V826">
        <v>230302.98577383399</v>
      </c>
      <c r="W826">
        <v>209027.54583736899</v>
      </c>
      <c r="X826">
        <v>248163.546476688</v>
      </c>
      <c r="Y826">
        <v>264178.19472243497</v>
      </c>
      <c r="Z826">
        <v>194788.12759552599</v>
      </c>
      <c r="AA826">
        <v>294695.10633580602</v>
      </c>
      <c r="AB826">
        <v>309791.93175215798</v>
      </c>
      <c r="AC826">
        <v>307055.67404046899</v>
      </c>
      <c r="AD826">
        <v>284205.16404985701</v>
      </c>
      <c r="AE826">
        <v>248696.00923495801</v>
      </c>
      <c r="AF826">
        <v>280816.71313455101</v>
      </c>
      <c r="AG826">
        <v>235225.02431660701</v>
      </c>
      <c r="AH826">
        <v>307159.67162284499</v>
      </c>
      <c r="AI826">
        <v>283162.81826711399</v>
      </c>
      <c r="AT826" t="s">
        <v>3136</v>
      </c>
      <c r="AU826">
        <v>3</v>
      </c>
    </row>
    <row r="827" spans="1:47" x14ac:dyDescent="0.25">
      <c r="A827" s="4" t="s">
        <v>865</v>
      </c>
      <c r="B827" s="4" t="s">
        <v>4357</v>
      </c>
      <c r="C827" s="4" t="s">
        <v>3970</v>
      </c>
      <c r="D827" s="4">
        <f t="shared" si="12"/>
        <v>8</v>
      </c>
      <c r="E827">
        <v>181877.555076905</v>
      </c>
      <c r="F827">
        <v>403600.80696978502</v>
      </c>
      <c r="G827">
        <v>307628.25005246699</v>
      </c>
      <c r="H827">
        <v>354820.61311421503</v>
      </c>
      <c r="I827">
        <v>312169.07338743098</v>
      </c>
      <c r="J827">
        <v>397819.10765137803</v>
      </c>
      <c r="K827">
        <v>895019.91166957305</v>
      </c>
      <c r="L827">
        <v>804016.96956009103</v>
      </c>
      <c r="M827">
        <v>495295.47393753799</v>
      </c>
      <c r="N827">
        <v>452780.65423853602</v>
      </c>
      <c r="O827">
        <v>375728.14539496897</v>
      </c>
      <c r="P827">
        <v>426346.53029435303</v>
      </c>
      <c r="Q827">
        <v>426776.06600880699</v>
      </c>
      <c r="R827">
        <v>449284.07253489498</v>
      </c>
      <c r="S827">
        <v>329724.18522441899</v>
      </c>
      <c r="T827">
        <v>511241.30097113899</v>
      </c>
      <c r="U827">
        <v>383266.52775085397</v>
      </c>
      <c r="V827">
        <v>579776.98725738295</v>
      </c>
      <c r="W827">
        <v>512976.92442408297</v>
      </c>
      <c r="X827">
        <v>426176.474161377</v>
      </c>
      <c r="Y827">
        <v>341501.251003029</v>
      </c>
      <c r="Z827">
        <v>351351.12900983199</v>
      </c>
      <c r="AA827">
        <v>806689.37186812505</v>
      </c>
      <c r="AB827">
        <v>469705.14463156799</v>
      </c>
      <c r="AC827">
        <v>783334.84103047499</v>
      </c>
      <c r="AD827">
        <v>485069.29141831101</v>
      </c>
      <c r="AE827">
        <v>446548.52847210999</v>
      </c>
      <c r="AF827">
        <v>643065.15094381</v>
      </c>
      <c r="AG827">
        <v>634050.34053418494</v>
      </c>
      <c r="AH827">
        <v>400038.32426101598</v>
      </c>
      <c r="AI827">
        <v>608015.29073150398</v>
      </c>
      <c r="AT827" t="s">
        <v>2047</v>
      </c>
      <c r="AU827">
        <v>3</v>
      </c>
    </row>
    <row r="828" spans="1:47" x14ac:dyDescent="0.25">
      <c r="A828" s="4" t="s">
        <v>866</v>
      </c>
      <c r="B828" s="4" t="s">
        <v>4358</v>
      </c>
      <c r="C828" s="4" t="s">
        <v>3970</v>
      </c>
      <c r="D828" s="4">
        <f t="shared" si="12"/>
        <v>11</v>
      </c>
      <c r="E828">
        <v>768516.50922265404</v>
      </c>
      <c r="F828">
        <v>1022264.50418052</v>
      </c>
      <c r="G828">
        <v>946081.70233629597</v>
      </c>
      <c r="H828">
        <v>984103.47201676201</v>
      </c>
      <c r="I828">
        <v>786599.24837777403</v>
      </c>
      <c r="J828">
        <v>1472294.0179207099</v>
      </c>
      <c r="K828">
        <v>995772.25544718804</v>
      </c>
      <c r="L828">
        <v>1053175.07473759</v>
      </c>
      <c r="M828">
        <v>1199542.3497290299</v>
      </c>
      <c r="N828">
        <v>1080275.98529181</v>
      </c>
      <c r="O828">
        <v>1110263.1508732501</v>
      </c>
      <c r="P828">
        <v>1014736.95906267</v>
      </c>
      <c r="Q828">
        <v>1105017.3809493899</v>
      </c>
      <c r="R828">
        <v>1030808.66142437</v>
      </c>
      <c r="S828">
        <v>1005854.62640023</v>
      </c>
      <c r="T828">
        <v>845189.52958509803</v>
      </c>
      <c r="U828">
        <v>985549.89827414905</v>
      </c>
      <c r="V828">
        <v>1044491.0465335801</v>
      </c>
      <c r="W828">
        <v>641668.17125498701</v>
      </c>
      <c r="X828">
        <v>816308.37066506001</v>
      </c>
      <c r="Y828">
        <v>929652.92655064201</v>
      </c>
      <c r="Z828">
        <v>1061695.35159068</v>
      </c>
      <c r="AA828">
        <v>1082335.8305201</v>
      </c>
      <c r="AB828">
        <v>828927.63429239497</v>
      </c>
      <c r="AC828">
        <v>1435428.3568100899</v>
      </c>
      <c r="AD828">
        <v>934545.37395334104</v>
      </c>
      <c r="AE828">
        <v>845459.20810896799</v>
      </c>
      <c r="AF828">
        <v>892237.52321208303</v>
      </c>
      <c r="AG828">
        <v>840905.94013165403</v>
      </c>
      <c r="AH828">
        <v>1032377.66952193</v>
      </c>
      <c r="AI828">
        <v>913677.82576985098</v>
      </c>
      <c r="AT828" t="s">
        <v>1434</v>
      </c>
      <c r="AU828">
        <v>9</v>
      </c>
    </row>
    <row r="829" spans="1:47" x14ac:dyDescent="0.25">
      <c r="A829" s="4" t="s">
        <v>867</v>
      </c>
      <c r="B829" s="4" t="s">
        <v>4359</v>
      </c>
      <c r="C829" s="4" t="s">
        <v>3970</v>
      </c>
      <c r="D829" s="4">
        <f t="shared" si="12"/>
        <v>13</v>
      </c>
      <c r="E829">
        <v>1876372.5950306901</v>
      </c>
      <c r="F829">
        <v>2504279.76936239</v>
      </c>
      <c r="G829">
        <v>2893583.6277608001</v>
      </c>
      <c r="H829">
        <v>2848003.1153341602</v>
      </c>
      <c r="I829">
        <v>2105952.1345441602</v>
      </c>
      <c r="J829">
        <v>1698803.2836160201</v>
      </c>
      <c r="K829">
        <v>2495894.7456700401</v>
      </c>
      <c r="L829">
        <v>2261422.13668777</v>
      </c>
      <c r="M829">
        <v>2945872.4580462901</v>
      </c>
      <c r="N829">
        <v>3024610.52893556</v>
      </c>
      <c r="O829">
        <v>3241736.5430728402</v>
      </c>
      <c r="P829">
        <v>2366450.84847925</v>
      </c>
      <c r="Q829">
        <v>2720754.5876687001</v>
      </c>
      <c r="R829">
        <v>2827770.5426222701</v>
      </c>
      <c r="S829">
        <v>2656530.1799326902</v>
      </c>
      <c r="T829">
        <v>2133895.2952507301</v>
      </c>
      <c r="U829">
        <v>2707684.3456026101</v>
      </c>
      <c r="V829">
        <v>2877767.77882881</v>
      </c>
      <c r="W829">
        <v>1882095.8129314501</v>
      </c>
      <c r="X829">
        <v>2389371.19742392</v>
      </c>
      <c r="Y829">
        <v>2364239.4127996201</v>
      </c>
      <c r="Z829">
        <v>3148229.2142652902</v>
      </c>
      <c r="AA829">
        <v>2600398.7232798501</v>
      </c>
      <c r="AB829">
        <v>2405505.2534836102</v>
      </c>
      <c r="AC829">
        <v>1579377.9794302599</v>
      </c>
      <c r="AD829">
        <v>2647457.0205758899</v>
      </c>
      <c r="AE829">
        <v>2777271.24005382</v>
      </c>
      <c r="AF829">
        <v>2272044.5423481599</v>
      </c>
      <c r="AG829">
        <v>2247203.1890544002</v>
      </c>
      <c r="AH829">
        <v>2836859.3431788501</v>
      </c>
      <c r="AI829">
        <v>2460678.81705702</v>
      </c>
      <c r="AT829" t="s">
        <v>2111</v>
      </c>
      <c r="AU829">
        <v>2</v>
      </c>
    </row>
    <row r="830" spans="1:47" x14ac:dyDescent="0.25">
      <c r="A830" s="4" t="s">
        <v>868</v>
      </c>
      <c r="B830" s="4" t="s">
        <v>4360</v>
      </c>
      <c r="C830" s="4" t="s">
        <v>3970</v>
      </c>
      <c r="D830" s="4">
        <f t="shared" si="12"/>
        <v>7</v>
      </c>
      <c r="E830">
        <v>102448.098713069</v>
      </c>
      <c r="F830">
        <v>166538.62628085</v>
      </c>
      <c r="G830">
        <v>174301.02244559</v>
      </c>
      <c r="H830">
        <v>149464.29549509101</v>
      </c>
      <c r="I830">
        <v>101567.254648538</v>
      </c>
      <c r="J830">
        <v>186649.42183842399</v>
      </c>
      <c r="K830">
        <v>181262.47399305299</v>
      </c>
      <c r="L830">
        <v>138512.23287585899</v>
      </c>
      <c r="M830">
        <v>187399.77359850801</v>
      </c>
      <c r="N830">
        <v>168789.10459109701</v>
      </c>
      <c r="O830">
        <v>132558.11537747001</v>
      </c>
      <c r="P830">
        <v>123121.496784723</v>
      </c>
      <c r="Q830">
        <v>206539.301484706</v>
      </c>
      <c r="R830">
        <v>140443.803838636</v>
      </c>
      <c r="S830">
        <v>142102.99888090999</v>
      </c>
      <c r="T830">
        <v>150587.63081840699</v>
      </c>
      <c r="U830">
        <v>116185.70389949001</v>
      </c>
      <c r="V830">
        <v>134596.71613042001</v>
      </c>
      <c r="W830">
        <v>90729.216314237201</v>
      </c>
      <c r="X830">
        <v>119926.120120826</v>
      </c>
      <c r="Y830">
        <v>155315.113933154</v>
      </c>
      <c r="Z830">
        <v>142037.515781475</v>
      </c>
      <c r="AA830">
        <v>173092.61374758501</v>
      </c>
      <c r="AB830">
        <v>161693.27162433101</v>
      </c>
      <c r="AC830">
        <v>74746.608079960395</v>
      </c>
      <c r="AD830">
        <v>165742.44110231299</v>
      </c>
      <c r="AE830">
        <v>98484.015185464901</v>
      </c>
      <c r="AF830">
        <v>146696.559169263</v>
      </c>
      <c r="AG830">
        <v>168870.45071280599</v>
      </c>
      <c r="AH830">
        <v>220311.46587792601</v>
      </c>
      <c r="AI830">
        <v>186877.48877968601</v>
      </c>
      <c r="AT830" t="s">
        <v>715</v>
      </c>
      <c r="AU830">
        <v>4</v>
      </c>
    </row>
    <row r="831" spans="1:47" x14ac:dyDescent="0.25">
      <c r="A831" s="4" t="s">
        <v>869</v>
      </c>
      <c r="B831" s="4" t="s">
        <v>4361</v>
      </c>
      <c r="C831" s="4" t="s">
        <v>3970</v>
      </c>
      <c r="D831" s="4">
        <f t="shared" si="12"/>
        <v>8</v>
      </c>
      <c r="E831">
        <v>325402.88938980701</v>
      </c>
      <c r="F831">
        <v>310780.10877129302</v>
      </c>
      <c r="G831">
        <v>333547.93001795298</v>
      </c>
      <c r="H831">
        <v>453247.03845360503</v>
      </c>
      <c r="I831">
        <v>347060.63642845902</v>
      </c>
      <c r="J831">
        <v>616353.385634784</v>
      </c>
      <c r="K831">
        <v>380063.76481251599</v>
      </c>
      <c r="L831">
        <v>376674.388918421</v>
      </c>
      <c r="M831">
        <v>457805.04609841498</v>
      </c>
      <c r="N831">
        <v>452734.26821719902</v>
      </c>
      <c r="O831">
        <v>432347.68467544997</v>
      </c>
      <c r="P831">
        <v>407546.46467524703</v>
      </c>
      <c r="Q831">
        <v>481870.95823764103</v>
      </c>
      <c r="R831">
        <v>294498.40639729099</v>
      </c>
      <c r="S831">
        <v>423879.49845819699</v>
      </c>
      <c r="T831">
        <v>288813.39558541198</v>
      </c>
      <c r="U831">
        <v>295518.10272526502</v>
      </c>
      <c r="V831">
        <v>368498.80174309597</v>
      </c>
      <c r="W831">
        <v>250524.18779246099</v>
      </c>
      <c r="X831">
        <v>242143.86732171199</v>
      </c>
      <c r="Y831">
        <v>213498.14183993699</v>
      </c>
      <c r="Z831">
        <v>255521.062933868</v>
      </c>
      <c r="AA831">
        <v>318684.07273591898</v>
      </c>
      <c r="AB831">
        <v>322956.11463568098</v>
      </c>
      <c r="AC831">
        <v>335750.14046454401</v>
      </c>
      <c r="AD831">
        <v>409842.71213472501</v>
      </c>
      <c r="AE831">
        <v>393348.44983872998</v>
      </c>
      <c r="AF831">
        <v>289337.98909716902</v>
      </c>
      <c r="AG831">
        <v>283716.50302752102</v>
      </c>
      <c r="AH831">
        <v>331574.34237731399</v>
      </c>
      <c r="AI831">
        <v>319582.24076628301</v>
      </c>
      <c r="AT831" t="s">
        <v>2767</v>
      </c>
      <c r="AU831">
        <v>4</v>
      </c>
    </row>
    <row r="832" spans="1:47" x14ac:dyDescent="0.25">
      <c r="A832" s="4" t="s">
        <v>870</v>
      </c>
      <c r="B832" s="4" t="s">
        <v>4362</v>
      </c>
      <c r="C832" s="4" t="s">
        <v>3970</v>
      </c>
      <c r="D832" s="4">
        <f t="shared" si="12"/>
        <v>4</v>
      </c>
      <c r="E832">
        <v>79195.174368991095</v>
      </c>
      <c r="F832">
        <v>158216.249153546</v>
      </c>
      <c r="G832">
        <v>134011.991055358</v>
      </c>
      <c r="H832">
        <v>117316.417689622</v>
      </c>
      <c r="I832">
        <v>126691.226806741</v>
      </c>
      <c r="J832">
        <v>91895.101357256397</v>
      </c>
      <c r="K832">
        <v>111962.507908667</v>
      </c>
      <c r="L832">
        <v>117629.229235092</v>
      </c>
      <c r="M832">
        <v>151355.17880015</v>
      </c>
      <c r="N832">
        <v>145335.53066019501</v>
      </c>
      <c r="O832">
        <v>144716.12457898899</v>
      </c>
      <c r="P832">
        <v>150529.89746672899</v>
      </c>
      <c r="Q832">
        <v>97527.471146511307</v>
      </c>
      <c r="R832">
        <v>150177.387242406</v>
      </c>
      <c r="S832">
        <v>181732.76055357899</v>
      </c>
      <c r="T832">
        <v>131666.84418025101</v>
      </c>
      <c r="U832">
        <v>128796.454607219</v>
      </c>
      <c r="V832">
        <v>103072.496146615</v>
      </c>
      <c r="W832">
        <v>93058.562018284196</v>
      </c>
      <c r="X832">
        <v>127176.88625639401</v>
      </c>
      <c r="Y832">
        <v>161445.236838098</v>
      </c>
      <c r="Z832">
        <v>152188.936419809</v>
      </c>
      <c r="AA832">
        <v>135639.88012456</v>
      </c>
      <c r="AB832">
        <v>181664.24556459699</v>
      </c>
      <c r="AC832">
        <v>181654.86359587099</v>
      </c>
      <c r="AD832">
        <v>117089.286178892</v>
      </c>
      <c r="AE832">
        <v>84794.318650686706</v>
      </c>
      <c r="AF832">
        <v>125240.11955096301</v>
      </c>
      <c r="AG832">
        <v>165805.73445199701</v>
      </c>
      <c r="AH832">
        <v>138864.74338129701</v>
      </c>
      <c r="AI832">
        <v>129522.561959819</v>
      </c>
      <c r="AT832" t="s">
        <v>1022</v>
      </c>
      <c r="AU832">
        <v>10</v>
      </c>
    </row>
    <row r="833" spans="1:47" x14ac:dyDescent="0.25">
      <c r="A833" s="4" t="s">
        <v>871</v>
      </c>
      <c r="B833" s="4" t="s">
        <v>4363</v>
      </c>
      <c r="C833" s="4" t="s">
        <v>3970</v>
      </c>
      <c r="D833" s="4">
        <f t="shared" si="12"/>
        <v>8</v>
      </c>
      <c r="E833">
        <v>195499.199137463</v>
      </c>
      <c r="F833">
        <v>295642.94474112801</v>
      </c>
      <c r="G833">
        <v>220033.90383391199</v>
      </c>
      <c r="H833">
        <v>272240.48965498299</v>
      </c>
      <c r="I833">
        <v>216190.06266781301</v>
      </c>
      <c r="J833">
        <v>393126.467996202</v>
      </c>
      <c r="K833">
        <v>299566.99428898201</v>
      </c>
      <c r="L833">
        <v>269629.96826891502</v>
      </c>
      <c r="M833">
        <v>299088.50013759302</v>
      </c>
      <c r="N833">
        <v>356223.876931498</v>
      </c>
      <c r="O833">
        <v>358502.35244893702</v>
      </c>
      <c r="P833">
        <v>221292.96941013201</v>
      </c>
      <c r="Q833">
        <v>271455.37817809702</v>
      </c>
      <c r="R833">
        <v>287121.295450743</v>
      </c>
      <c r="S833">
        <v>318370.56082458497</v>
      </c>
      <c r="T833">
        <v>224617.92706883201</v>
      </c>
      <c r="U833">
        <v>218147.17115477499</v>
      </c>
      <c r="V833">
        <v>391679.96278775</v>
      </c>
      <c r="W833">
        <v>262115.310386261</v>
      </c>
      <c r="X833">
        <v>218053.575722129</v>
      </c>
      <c r="Y833">
        <v>302086.37555337098</v>
      </c>
      <c r="Z833">
        <v>274146.67270171503</v>
      </c>
      <c r="AA833">
        <v>209720.237413055</v>
      </c>
      <c r="AB833">
        <v>254028.11251505799</v>
      </c>
      <c r="AC833">
        <v>238215.335017515</v>
      </c>
      <c r="AD833">
        <v>284215.19422362599</v>
      </c>
      <c r="AE833">
        <v>328562.41375266103</v>
      </c>
      <c r="AF833">
        <v>226887.43629534199</v>
      </c>
      <c r="AG833">
        <v>203565.66485346499</v>
      </c>
      <c r="AH833">
        <v>346263.60118939797</v>
      </c>
      <c r="AI833">
        <v>238757.79929267199</v>
      </c>
      <c r="AT833" t="s">
        <v>352</v>
      </c>
      <c r="AU833">
        <v>16</v>
      </c>
    </row>
    <row r="834" spans="1:47" x14ac:dyDescent="0.25">
      <c r="A834" s="4" t="s">
        <v>872</v>
      </c>
      <c r="B834" s="4" t="s">
        <v>4364</v>
      </c>
      <c r="C834" s="4" t="s">
        <v>3970</v>
      </c>
      <c r="D834" s="4">
        <f t="shared" si="12"/>
        <v>3</v>
      </c>
      <c r="E834">
        <v>57928.954998945599</v>
      </c>
      <c r="F834">
        <v>81064.371849335599</v>
      </c>
      <c r="G834">
        <v>74857.147129696401</v>
      </c>
      <c r="H834">
        <v>80773.207053346603</v>
      </c>
      <c r="I834">
        <v>70375.901023682702</v>
      </c>
      <c r="J834">
        <v>66270.7462588856</v>
      </c>
      <c r="K834">
        <v>92372.753852090507</v>
      </c>
      <c r="L834">
        <v>99578.933710176105</v>
      </c>
      <c r="M834">
        <v>140617.40759667801</v>
      </c>
      <c r="N834">
        <v>91519.918622016397</v>
      </c>
      <c r="O834">
        <v>122221.480772109</v>
      </c>
      <c r="P834">
        <v>104408.25946808299</v>
      </c>
      <c r="Q834">
        <v>89982.861647252896</v>
      </c>
      <c r="R834">
        <v>89773.382654308996</v>
      </c>
      <c r="S834">
        <v>125144.07864656</v>
      </c>
      <c r="T834">
        <v>80702.509750818193</v>
      </c>
      <c r="U834">
        <v>61571.465068634498</v>
      </c>
      <c r="V834">
        <v>95015.907634370902</v>
      </c>
      <c r="W834">
        <v>75405.282734140797</v>
      </c>
      <c r="X834">
        <v>91236.4184545186</v>
      </c>
      <c r="Y834">
        <v>101419.05840144301</v>
      </c>
      <c r="Z834">
        <v>101795.415777102</v>
      </c>
      <c r="AA834">
        <v>97463.661281434994</v>
      </c>
      <c r="AB834">
        <v>109622.22241020801</v>
      </c>
      <c r="AC834">
        <v>124245.650132696</v>
      </c>
      <c r="AD834">
        <v>57280.978991088698</v>
      </c>
      <c r="AE834">
        <v>111512.16305486699</v>
      </c>
      <c r="AF834">
        <v>113424.93798771501</v>
      </c>
      <c r="AG834">
        <v>94668.536151457796</v>
      </c>
      <c r="AH834">
        <v>97719.533950228404</v>
      </c>
      <c r="AI834">
        <v>65579.904064733302</v>
      </c>
      <c r="AT834" t="s">
        <v>270</v>
      </c>
      <c r="AU834">
        <v>14</v>
      </c>
    </row>
    <row r="835" spans="1:47" x14ac:dyDescent="0.25">
      <c r="A835" s="4" t="s">
        <v>873</v>
      </c>
      <c r="B835" s="4" t="s">
        <v>4365</v>
      </c>
      <c r="C835" s="4" t="s">
        <v>3970</v>
      </c>
      <c r="D835" s="4">
        <f t="shared" ref="D835:D898" si="13">VLOOKUP(A:A,AT:AU,2,FALSE)</f>
        <v>6</v>
      </c>
      <c r="E835">
        <v>1654128.69101282</v>
      </c>
      <c r="F835">
        <v>2510637.1210089698</v>
      </c>
      <c r="G835">
        <v>2988895.9500007899</v>
      </c>
      <c r="H835">
        <v>3026324.2439236101</v>
      </c>
      <c r="I835">
        <v>1914384.5495606801</v>
      </c>
      <c r="J835">
        <v>2621523.0534778</v>
      </c>
      <c r="K835">
        <v>3010929.1447016201</v>
      </c>
      <c r="L835">
        <v>2785009.3887388799</v>
      </c>
      <c r="M835">
        <v>3769234.1872504698</v>
      </c>
      <c r="N835">
        <v>3246362.57312572</v>
      </c>
      <c r="O835">
        <v>3603216.2688795999</v>
      </c>
      <c r="P835">
        <v>3187208.6909495899</v>
      </c>
      <c r="Q835">
        <v>3106093.4200460799</v>
      </c>
      <c r="R835">
        <v>2694597.2976814201</v>
      </c>
      <c r="S835">
        <v>2415885.4673884101</v>
      </c>
      <c r="T835">
        <v>2627141.3029994401</v>
      </c>
      <c r="U835">
        <v>2936998.8460275698</v>
      </c>
      <c r="V835">
        <v>2732643.8394261701</v>
      </c>
      <c r="W835">
        <v>1946284.4019762501</v>
      </c>
      <c r="X835">
        <v>2080180.44974932</v>
      </c>
      <c r="Y835">
        <v>2627698.9272566498</v>
      </c>
      <c r="Z835">
        <v>2960742.5911280001</v>
      </c>
      <c r="AA835">
        <v>2804435.8755115201</v>
      </c>
      <c r="AB835">
        <v>3468561.9818883599</v>
      </c>
      <c r="AC835">
        <v>3286493.2504528598</v>
      </c>
      <c r="AD835">
        <v>3105619.0793319698</v>
      </c>
      <c r="AE835">
        <v>2913354.28064813</v>
      </c>
      <c r="AF835">
        <v>2499483.5107542798</v>
      </c>
      <c r="AG835">
        <v>2772992.8470350401</v>
      </c>
      <c r="AH835">
        <v>3105322.71379465</v>
      </c>
      <c r="AI835">
        <v>3010663.6550651202</v>
      </c>
      <c r="AT835" t="s">
        <v>142</v>
      </c>
      <c r="AU835">
        <v>12</v>
      </c>
    </row>
    <row r="836" spans="1:47" x14ac:dyDescent="0.25">
      <c r="A836" s="4" t="s">
        <v>874</v>
      </c>
      <c r="B836" s="4" t="s">
        <v>4366</v>
      </c>
      <c r="C836" s="4" t="s">
        <v>3970</v>
      </c>
      <c r="D836" s="4">
        <f t="shared" si="13"/>
        <v>3</v>
      </c>
      <c r="E836">
        <v>89937.5544867758</v>
      </c>
      <c r="F836">
        <v>205418.62681851699</v>
      </c>
      <c r="G836">
        <v>339191.17222818499</v>
      </c>
      <c r="H836">
        <v>148057.50797057099</v>
      </c>
      <c r="I836">
        <v>241122.755994582</v>
      </c>
      <c r="J836">
        <v>205704.52637757201</v>
      </c>
      <c r="K836">
        <v>358061.90020055301</v>
      </c>
      <c r="L836">
        <v>239970.59660323401</v>
      </c>
      <c r="M836">
        <v>349201.87648084702</v>
      </c>
      <c r="N836">
        <v>490541.26615760598</v>
      </c>
      <c r="O836">
        <v>297517.73135867098</v>
      </c>
      <c r="P836">
        <v>332543.38943938498</v>
      </c>
      <c r="Q836">
        <v>131620.97123685799</v>
      </c>
      <c r="R836">
        <v>326711.14304006402</v>
      </c>
      <c r="S836">
        <v>402551.99285682401</v>
      </c>
      <c r="T836">
        <v>187107.62282663101</v>
      </c>
      <c r="U836">
        <v>185267.41140157601</v>
      </c>
      <c r="V836">
        <v>172044.25968741899</v>
      </c>
      <c r="W836">
        <v>165048.233770313</v>
      </c>
      <c r="X836">
        <v>267535.79070999799</v>
      </c>
      <c r="Y836">
        <v>263106.12357370299</v>
      </c>
      <c r="Z836">
        <v>215735.70119674501</v>
      </c>
      <c r="AA836">
        <v>206653.32441299301</v>
      </c>
      <c r="AB836">
        <v>252907.66605111901</v>
      </c>
      <c r="AC836">
        <v>178824.10330999401</v>
      </c>
      <c r="AD836">
        <v>229959.697421041</v>
      </c>
      <c r="AE836">
        <v>252535.33732991901</v>
      </c>
      <c r="AF836">
        <v>166009.37307721601</v>
      </c>
      <c r="AG836">
        <v>350920.79914508999</v>
      </c>
      <c r="AH836">
        <v>233919.48793608701</v>
      </c>
      <c r="AI836">
        <v>403600.75673761201</v>
      </c>
      <c r="AT836" t="s">
        <v>1805</v>
      </c>
      <c r="AU836">
        <v>7</v>
      </c>
    </row>
    <row r="837" spans="1:47" x14ac:dyDescent="0.25">
      <c r="A837" s="4" t="s">
        <v>875</v>
      </c>
      <c r="B837" s="4" t="s">
        <v>4367</v>
      </c>
      <c r="C837" s="4" t="s">
        <v>3970</v>
      </c>
      <c r="D837" s="4">
        <f t="shared" si="13"/>
        <v>10</v>
      </c>
      <c r="E837">
        <v>2194398.4573475202</v>
      </c>
      <c r="F837">
        <v>2854365.1461449601</v>
      </c>
      <c r="G837">
        <v>2506850.9290330601</v>
      </c>
      <c r="H837">
        <v>2704098.2901570802</v>
      </c>
      <c r="I837">
        <v>2049055.2558150799</v>
      </c>
      <c r="J837">
        <v>3781720.2805717499</v>
      </c>
      <c r="K837">
        <v>3088967.0426242999</v>
      </c>
      <c r="L837">
        <v>2754060.5985449501</v>
      </c>
      <c r="M837">
        <v>2843581.5604348299</v>
      </c>
      <c r="N837">
        <v>3135859.3894858798</v>
      </c>
      <c r="O837">
        <v>3279007.5283723501</v>
      </c>
      <c r="P837">
        <v>3149310.0453791399</v>
      </c>
      <c r="Q837">
        <v>2998015.3266071202</v>
      </c>
      <c r="R837">
        <v>2904814.96725894</v>
      </c>
      <c r="S837">
        <v>2621712.7206995999</v>
      </c>
      <c r="T837">
        <v>2231965.6192989298</v>
      </c>
      <c r="U837">
        <v>3014621.0853104498</v>
      </c>
      <c r="V837">
        <v>3274261.1404873398</v>
      </c>
      <c r="W837">
        <v>2024451.6086970801</v>
      </c>
      <c r="X837">
        <v>1975401.32352882</v>
      </c>
      <c r="Y837">
        <v>2168521.2120174398</v>
      </c>
      <c r="Z837">
        <v>2678391.28969912</v>
      </c>
      <c r="AA837">
        <v>2728034.3428005502</v>
      </c>
      <c r="AB837">
        <v>2144678.4743541498</v>
      </c>
      <c r="AC837">
        <v>1726861.0789771001</v>
      </c>
      <c r="AD837">
        <v>2747367.4614362698</v>
      </c>
      <c r="AE837">
        <v>2838026.30411387</v>
      </c>
      <c r="AF837">
        <v>2758916.7267618598</v>
      </c>
      <c r="AG837">
        <v>1956853.9166631601</v>
      </c>
      <c r="AH837">
        <v>2412530.3998433198</v>
      </c>
      <c r="AI837">
        <v>2153614.3979313099</v>
      </c>
      <c r="AT837" t="s">
        <v>235</v>
      </c>
      <c r="AU837">
        <v>6</v>
      </c>
    </row>
    <row r="838" spans="1:47" x14ac:dyDescent="0.25">
      <c r="A838" s="4" t="s">
        <v>876</v>
      </c>
      <c r="B838" s="4" t="s">
        <v>4368</v>
      </c>
      <c r="C838" s="4" t="s">
        <v>3970</v>
      </c>
      <c r="D838" s="4">
        <f t="shared" si="13"/>
        <v>7</v>
      </c>
      <c r="E838">
        <v>67053.925101432993</v>
      </c>
      <c r="F838">
        <v>159583.907792354</v>
      </c>
      <c r="G838">
        <v>161450.30346212699</v>
      </c>
      <c r="H838">
        <v>187814.737336644</v>
      </c>
      <c r="I838">
        <v>129907.56446839801</v>
      </c>
      <c r="J838">
        <v>207695.44281460901</v>
      </c>
      <c r="K838">
        <v>210090.278160241</v>
      </c>
      <c r="L838">
        <v>197527.235678422</v>
      </c>
      <c r="M838">
        <v>189619.70431797599</v>
      </c>
      <c r="N838">
        <v>182135.216133006</v>
      </c>
      <c r="O838">
        <v>236135.565863589</v>
      </c>
      <c r="P838">
        <v>197554.88581572799</v>
      </c>
      <c r="Q838">
        <v>218087.554136077</v>
      </c>
      <c r="R838">
        <v>196355.39643111001</v>
      </c>
      <c r="S838">
        <v>187573.27197032201</v>
      </c>
      <c r="T838">
        <v>186117.28670950199</v>
      </c>
      <c r="U838">
        <v>135500.17287630099</v>
      </c>
      <c r="V838">
        <v>155914.497438594</v>
      </c>
      <c r="W838">
        <v>132950.683962754</v>
      </c>
      <c r="X838">
        <v>171772.096311706</v>
      </c>
      <c r="Y838">
        <v>177452.66397965199</v>
      </c>
      <c r="Z838">
        <v>161940.421718561</v>
      </c>
      <c r="AA838">
        <v>183166.26289363901</v>
      </c>
      <c r="AB838">
        <v>199402.111877838</v>
      </c>
      <c r="AC838">
        <v>148777.485431418</v>
      </c>
      <c r="AD838">
        <v>178986.788884576</v>
      </c>
      <c r="AE838">
        <v>170520.52569354299</v>
      </c>
      <c r="AF838">
        <v>155062.13037747401</v>
      </c>
      <c r="AG838">
        <v>137484.454177368</v>
      </c>
      <c r="AH838">
        <v>208960.820786811</v>
      </c>
      <c r="AI838">
        <v>225644.16971577899</v>
      </c>
      <c r="AT838" t="s">
        <v>1439</v>
      </c>
      <c r="AU838">
        <v>9</v>
      </c>
    </row>
    <row r="839" spans="1:47" x14ac:dyDescent="0.25">
      <c r="A839" s="4" t="s">
        <v>877</v>
      </c>
      <c r="B839" s="4" t="s">
        <v>877</v>
      </c>
      <c r="C839" s="4" t="s">
        <v>3970</v>
      </c>
      <c r="D839" s="4">
        <f t="shared" si="13"/>
        <v>6</v>
      </c>
      <c r="E839">
        <v>109913.119365108</v>
      </c>
      <c r="F839">
        <v>139551.49827747999</v>
      </c>
      <c r="G839">
        <v>161020.86263913201</v>
      </c>
      <c r="H839">
        <v>107009.619322907</v>
      </c>
      <c r="I839">
        <v>93428.821620040806</v>
      </c>
      <c r="J839">
        <v>156448.506778529</v>
      </c>
      <c r="K839">
        <v>134973.14058555101</v>
      </c>
      <c r="L839">
        <v>180640.86798668301</v>
      </c>
      <c r="M839">
        <v>128300.03425341799</v>
      </c>
      <c r="N839">
        <v>175817.508480775</v>
      </c>
      <c r="O839">
        <v>164956.52544317199</v>
      </c>
      <c r="P839">
        <v>174587.434424201</v>
      </c>
      <c r="Q839">
        <v>110900.755225421</v>
      </c>
      <c r="R839">
        <v>151889.47283337399</v>
      </c>
      <c r="S839">
        <v>135491.37499467199</v>
      </c>
      <c r="T839">
        <v>135740.01510941901</v>
      </c>
      <c r="U839">
        <v>185274.42847828101</v>
      </c>
      <c r="V839">
        <v>141957.88593795599</v>
      </c>
      <c r="W839">
        <v>80192.923696755199</v>
      </c>
      <c r="X839">
        <v>126588.922935671</v>
      </c>
      <c r="Y839">
        <v>133681.95930651299</v>
      </c>
      <c r="Z839">
        <v>159636.47837542399</v>
      </c>
      <c r="AA839">
        <v>152619.10884103301</v>
      </c>
      <c r="AB839">
        <v>119160.732313774</v>
      </c>
      <c r="AC839">
        <v>243182.498044498</v>
      </c>
      <c r="AD839">
        <v>113702.374956495</v>
      </c>
      <c r="AE839">
        <v>134366.75371396201</v>
      </c>
      <c r="AF839">
        <v>150988.28734101899</v>
      </c>
      <c r="AG839">
        <v>149115.304949752</v>
      </c>
      <c r="AH839">
        <v>143683.77535172799</v>
      </c>
      <c r="AI839">
        <v>116183.367380722</v>
      </c>
      <c r="AT839" t="s">
        <v>730</v>
      </c>
      <c r="AU839">
        <v>9</v>
      </c>
    </row>
    <row r="840" spans="1:47" x14ac:dyDescent="0.25">
      <c r="A840" s="4" t="s">
        <v>878</v>
      </c>
      <c r="B840" s="4" t="s">
        <v>878</v>
      </c>
      <c r="C840" s="4" t="s">
        <v>3970</v>
      </c>
      <c r="D840" s="4">
        <f t="shared" si="13"/>
        <v>5</v>
      </c>
      <c r="E840">
        <v>66863.415167364801</v>
      </c>
      <c r="F840">
        <v>108909.10707411599</v>
      </c>
      <c r="G840">
        <v>103299.07128355801</v>
      </c>
      <c r="H840">
        <v>115514.846890938</v>
      </c>
      <c r="I840">
        <v>79896.099072781901</v>
      </c>
      <c r="J840">
        <v>184986.65847402401</v>
      </c>
      <c r="K840">
        <v>120751.22109872301</v>
      </c>
      <c r="L840">
        <v>148649.343173587</v>
      </c>
      <c r="M840">
        <v>122698.94418441301</v>
      </c>
      <c r="N840">
        <v>161276.28931999599</v>
      </c>
      <c r="O840">
        <v>148012.27153170799</v>
      </c>
      <c r="P840">
        <v>125726.21042299899</v>
      </c>
      <c r="Q840">
        <v>125275.87065490001</v>
      </c>
      <c r="R840">
        <v>147151.55106127899</v>
      </c>
      <c r="S840">
        <v>150553.08495372901</v>
      </c>
      <c r="T840">
        <v>116540.638685522</v>
      </c>
      <c r="U840">
        <v>104165.505521534</v>
      </c>
      <c r="V840">
        <v>130926.724132901</v>
      </c>
      <c r="W840">
        <v>87422.596981327093</v>
      </c>
      <c r="X840">
        <v>115332.811559344</v>
      </c>
      <c r="Y840">
        <v>130293.563157589</v>
      </c>
      <c r="Z840">
        <v>116718.431701188</v>
      </c>
      <c r="AA840">
        <v>117641.875088532</v>
      </c>
      <c r="AB840">
        <v>118087.294241011</v>
      </c>
      <c r="AC840">
        <v>125276.51590376601</v>
      </c>
      <c r="AD840">
        <v>108993.322403667</v>
      </c>
      <c r="AE840">
        <v>117596.981097949</v>
      </c>
      <c r="AF840">
        <v>100339.629522266</v>
      </c>
      <c r="AG840">
        <v>126065.61394178199</v>
      </c>
      <c r="AH840">
        <v>140979.73617021501</v>
      </c>
      <c r="AI840">
        <v>135625.29318603099</v>
      </c>
      <c r="AT840" t="s">
        <v>3046</v>
      </c>
      <c r="AU840">
        <v>3</v>
      </c>
    </row>
    <row r="841" spans="1:47" x14ac:dyDescent="0.25">
      <c r="A841" s="4" t="s">
        <v>879</v>
      </c>
      <c r="B841" s="4" t="s">
        <v>879</v>
      </c>
      <c r="C841" s="4" t="s">
        <v>3970</v>
      </c>
      <c r="D841" s="4">
        <f t="shared" si="13"/>
        <v>1</v>
      </c>
      <c r="E841">
        <v>11554.7844512315</v>
      </c>
      <c r="F841">
        <v>3026.47717476977</v>
      </c>
      <c r="G841">
        <v>783.16501573025198</v>
      </c>
      <c r="H841">
        <v>12753.113788475401</v>
      </c>
      <c r="I841">
        <v>6058.7895447237297</v>
      </c>
      <c r="J841">
        <v>7278.76717990007</v>
      </c>
      <c r="K841">
        <v>4254.4282997283399</v>
      </c>
      <c r="L841">
        <v>5826.1357400377701</v>
      </c>
      <c r="M841">
        <v>8802.5029756073309</v>
      </c>
      <c r="N841">
        <v>5187.2685330055301</v>
      </c>
      <c r="O841">
        <v>5877.7221859874699</v>
      </c>
      <c r="P841">
        <v>5667.9609176987497</v>
      </c>
      <c r="Q841">
        <v>6725.9133198086602</v>
      </c>
      <c r="R841">
        <v>5950.43192501672</v>
      </c>
      <c r="S841">
        <v>7513.15736398025</v>
      </c>
      <c r="T841">
        <v>6159.2214741388598</v>
      </c>
      <c r="U841">
        <v>23139.8767840082</v>
      </c>
      <c r="V841">
        <v>30946.860983747501</v>
      </c>
      <c r="W841">
        <v>4866.4522133819401</v>
      </c>
      <c r="X841">
        <v>10278.9702345516</v>
      </c>
      <c r="Y841">
        <v>18408.656648709701</v>
      </c>
      <c r="Z841">
        <v>1963.00543750831</v>
      </c>
      <c r="AA841">
        <v>1830.57646019155</v>
      </c>
      <c r="AB841">
        <v>16249.1625240946</v>
      </c>
      <c r="AC841">
        <v>8555.0624603539109</v>
      </c>
      <c r="AD841">
        <v>1199.6719356343001</v>
      </c>
      <c r="AE841">
        <v>7926.4003933107497</v>
      </c>
      <c r="AF841">
        <v>5892.9653197753996</v>
      </c>
      <c r="AG841">
        <v>3304.8411875185602</v>
      </c>
      <c r="AH841">
        <v>11335.148766918001</v>
      </c>
      <c r="AI841">
        <v>20419.460325177399</v>
      </c>
      <c r="AT841" t="s">
        <v>1808</v>
      </c>
      <c r="AU841">
        <v>3</v>
      </c>
    </row>
    <row r="842" spans="1:47" x14ac:dyDescent="0.25">
      <c r="A842" s="4" t="s">
        <v>880</v>
      </c>
      <c r="B842" s="4" t="s">
        <v>4369</v>
      </c>
      <c r="C842" s="4" t="s">
        <v>3970</v>
      </c>
      <c r="D842" s="4">
        <f t="shared" si="13"/>
        <v>3</v>
      </c>
      <c r="E842">
        <v>57095.609548674802</v>
      </c>
      <c r="F842">
        <v>65847.060080306401</v>
      </c>
      <c r="G842">
        <v>876918.16955081804</v>
      </c>
      <c r="H842">
        <v>83980.541539293205</v>
      </c>
      <c r="I842">
        <v>61379.380759793603</v>
      </c>
      <c r="J842">
        <v>125558.784300837</v>
      </c>
      <c r="K842">
        <v>106174.885340639</v>
      </c>
      <c r="L842">
        <v>754419.53241947398</v>
      </c>
      <c r="M842">
        <v>142873.850354219</v>
      </c>
      <c r="N842">
        <v>70657.426182269599</v>
      </c>
      <c r="O842">
        <v>875538.67284866294</v>
      </c>
      <c r="P842">
        <v>116550.99798069699</v>
      </c>
      <c r="Q842">
        <v>89226.892945220097</v>
      </c>
      <c r="R842">
        <v>865430.82141632005</v>
      </c>
      <c r="S842">
        <v>126646.836200504</v>
      </c>
      <c r="T842">
        <v>711966.40629104595</v>
      </c>
      <c r="U842">
        <v>106021.201016822</v>
      </c>
      <c r="V842">
        <v>118311.54699863101</v>
      </c>
      <c r="W842">
        <v>78441.004159718606</v>
      </c>
      <c r="X842">
        <v>92898.946085057905</v>
      </c>
      <c r="Y842">
        <v>742647.72596948501</v>
      </c>
      <c r="Z842">
        <v>101243.677523476</v>
      </c>
      <c r="AA842">
        <v>120361.471236547</v>
      </c>
      <c r="AB842">
        <v>146445.33257932801</v>
      </c>
      <c r="AC842">
        <v>112343.861338225</v>
      </c>
      <c r="AD842">
        <v>31088.8434886455</v>
      </c>
      <c r="AE842">
        <v>81223.627843570299</v>
      </c>
      <c r="AF842">
        <v>101243.081399601</v>
      </c>
      <c r="AG842">
        <v>105873.364410236</v>
      </c>
      <c r="AH842">
        <v>71486.771495648296</v>
      </c>
      <c r="AI842">
        <v>97385.760045487405</v>
      </c>
      <c r="AT842" t="s">
        <v>980</v>
      </c>
      <c r="AU842">
        <v>10</v>
      </c>
    </row>
    <row r="843" spans="1:47" x14ac:dyDescent="0.25">
      <c r="A843" s="4" t="s">
        <v>881</v>
      </c>
      <c r="B843" s="4" t="s">
        <v>881</v>
      </c>
      <c r="C843" s="4" t="s">
        <v>3970</v>
      </c>
      <c r="D843" s="4">
        <f t="shared" si="13"/>
        <v>10</v>
      </c>
      <c r="E843">
        <v>131974.69030656901</v>
      </c>
      <c r="F843">
        <v>368963.46016824001</v>
      </c>
      <c r="G843">
        <v>292840.545109017</v>
      </c>
      <c r="H843">
        <v>321806.08214454999</v>
      </c>
      <c r="I843">
        <v>348647.11516404198</v>
      </c>
      <c r="J843">
        <v>259751.097227174</v>
      </c>
      <c r="K843">
        <v>288624.92490467301</v>
      </c>
      <c r="L843">
        <v>398681.59609047201</v>
      </c>
      <c r="M843">
        <v>423369.80423786602</v>
      </c>
      <c r="N843">
        <v>354672.86354404403</v>
      </c>
      <c r="O843">
        <v>470484.21702814801</v>
      </c>
      <c r="P843">
        <v>344293.40577592503</v>
      </c>
      <c r="Q843">
        <v>387997.51847523899</v>
      </c>
      <c r="R843">
        <v>407102.49195684702</v>
      </c>
      <c r="S843">
        <v>410275.38224004698</v>
      </c>
      <c r="T843">
        <v>348006.23177892802</v>
      </c>
      <c r="U843">
        <v>275100.65068956802</v>
      </c>
      <c r="V843">
        <v>309549.06550163502</v>
      </c>
      <c r="W843">
        <v>295847.94915836502</v>
      </c>
      <c r="X843">
        <v>352054.29203412402</v>
      </c>
      <c r="Y843">
        <v>339052.21128996299</v>
      </c>
      <c r="Z843">
        <v>319471.59559393697</v>
      </c>
      <c r="AA843">
        <v>339491.116156706</v>
      </c>
      <c r="AB843">
        <v>445039.32926125597</v>
      </c>
      <c r="AC843">
        <v>222954.25968577599</v>
      </c>
      <c r="AD843">
        <v>271269.17424599099</v>
      </c>
      <c r="AE843">
        <v>380953.29343228799</v>
      </c>
      <c r="AF843">
        <v>279616.37007278798</v>
      </c>
      <c r="AG843">
        <v>360889.91867513402</v>
      </c>
      <c r="AH843">
        <v>430171.04825774097</v>
      </c>
      <c r="AI843">
        <v>376841.388205792</v>
      </c>
      <c r="AT843" t="s">
        <v>2407</v>
      </c>
      <c r="AU843">
        <v>4</v>
      </c>
    </row>
    <row r="844" spans="1:47" x14ac:dyDescent="0.25">
      <c r="A844" s="4" t="s">
        <v>882</v>
      </c>
      <c r="B844" s="4" t="s">
        <v>4370</v>
      </c>
      <c r="C844" s="4" t="s">
        <v>3970</v>
      </c>
      <c r="D844" s="4">
        <f t="shared" si="13"/>
        <v>6</v>
      </c>
      <c r="E844">
        <v>109181.568440096</v>
      </c>
      <c r="F844">
        <v>108307.40087327499</v>
      </c>
      <c r="G844">
        <v>123329.830245384</v>
      </c>
      <c r="H844">
        <v>113935.633360138</v>
      </c>
      <c r="I844">
        <v>78221.113755358107</v>
      </c>
      <c r="J844">
        <v>154777.928948182</v>
      </c>
      <c r="K844">
        <v>113160.94380591399</v>
      </c>
      <c r="L844">
        <v>71501.489713500196</v>
      </c>
      <c r="M844">
        <v>103681.399222904</v>
      </c>
      <c r="N844">
        <v>101695.722458455</v>
      </c>
      <c r="O844">
        <v>87529.709545995705</v>
      </c>
      <c r="P844">
        <v>84990.800688563293</v>
      </c>
      <c r="Q844">
        <v>140348.38607006299</v>
      </c>
      <c r="R844">
        <v>82779.283344521406</v>
      </c>
      <c r="S844">
        <v>95373.571078142093</v>
      </c>
      <c r="T844">
        <v>70683.379276897598</v>
      </c>
      <c r="U844">
        <v>186555.717322991</v>
      </c>
      <c r="V844">
        <v>208116.86025559501</v>
      </c>
      <c r="W844">
        <v>81643.732980000103</v>
      </c>
      <c r="X844">
        <v>86389.711300245894</v>
      </c>
      <c r="Y844">
        <v>78345.222879728899</v>
      </c>
      <c r="Z844">
        <v>171115.77280992499</v>
      </c>
      <c r="AA844">
        <v>140893.532603759</v>
      </c>
      <c r="AB844">
        <v>70589.527156595403</v>
      </c>
      <c r="AC844">
        <v>115425.59890591999</v>
      </c>
      <c r="AD844">
        <v>91013.623105563995</v>
      </c>
      <c r="AE844">
        <v>91510.852176622298</v>
      </c>
      <c r="AF844">
        <v>100598.738699621</v>
      </c>
      <c r="AG844">
        <v>94677.653344986305</v>
      </c>
      <c r="AH844">
        <v>111899.967717145</v>
      </c>
      <c r="AI844">
        <v>93748.532019946797</v>
      </c>
      <c r="AT844" t="s">
        <v>1863</v>
      </c>
      <c r="AU844">
        <v>3</v>
      </c>
    </row>
    <row r="845" spans="1:47" x14ac:dyDescent="0.25">
      <c r="A845" s="4" t="s">
        <v>883</v>
      </c>
      <c r="B845" s="4" t="s">
        <v>883</v>
      </c>
      <c r="C845" s="4" t="s">
        <v>3970</v>
      </c>
      <c r="D845" s="4">
        <f t="shared" si="13"/>
        <v>4</v>
      </c>
      <c r="E845">
        <v>77531.237038370295</v>
      </c>
      <c r="F845">
        <v>116864.885359375</v>
      </c>
      <c r="G845">
        <v>121313.664996006</v>
      </c>
      <c r="H845">
        <v>163975.51532466701</v>
      </c>
      <c r="I845">
        <v>93935.169630981298</v>
      </c>
      <c r="J845">
        <v>154233.61685902701</v>
      </c>
      <c r="K845">
        <v>132591.26553850199</v>
      </c>
      <c r="L845">
        <v>104543.129937729</v>
      </c>
      <c r="M845">
        <v>150688.916724971</v>
      </c>
      <c r="N845">
        <v>101302.646815136</v>
      </c>
      <c r="O845">
        <v>154491.624889033</v>
      </c>
      <c r="P845">
        <v>96190.535754799799</v>
      </c>
      <c r="Q845">
        <v>126061.936281191</v>
      </c>
      <c r="R845">
        <v>111538.02797342101</v>
      </c>
      <c r="S845">
        <v>93595.341946856395</v>
      </c>
      <c r="T845">
        <v>107589.42998007601</v>
      </c>
      <c r="U845">
        <v>128989.094425962</v>
      </c>
      <c r="V845">
        <v>166656.55003432001</v>
      </c>
      <c r="W845">
        <v>116994.514245721</v>
      </c>
      <c r="X845">
        <v>102145.388969648</v>
      </c>
      <c r="Y845">
        <v>98881.978585366305</v>
      </c>
      <c r="Z845">
        <v>144943.355903091</v>
      </c>
      <c r="AA845">
        <v>131488.835649021</v>
      </c>
      <c r="AB845">
        <v>83106.236408193101</v>
      </c>
      <c r="AC845">
        <v>168413.27699157799</v>
      </c>
      <c r="AD845">
        <v>113115.16976269201</v>
      </c>
      <c r="AE845">
        <v>132465.11440823501</v>
      </c>
      <c r="AF845">
        <v>94326.803583845802</v>
      </c>
      <c r="AG845">
        <v>100984.483164017</v>
      </c>
      <c r="AH845">
        <v>146970.105599159</v>
      </c>
      <c r="AI845">
        <v>90209.150016298197</v>
      </c>
      <c r="AT845" t="s">
        <v>185</v>
      </c>
      <c r="AU845">
        <v>15</v>
      </c>
    </row>
    <row r="846" spans="1:47" x14ac:dyDescent="0.25">
      <c r="A846" s="4" t="s">
        <v>884</v>
      </c>
      <c r="B846" s="4" t="s">
        <v>884</v>
      </c>
      <c r="C846" s="4" t="s">
        <v>3970</v>
      </c>
      <c r="D846" s="4">
        <f t="shared" si="13"/>
        <v>9</v>
      </c>
      <c r="E846">
        <v>497727.23123152001</v>
      </c>
      <c r="F846">
        <v>693160.57030912396</v>
      </c>
      <c r="G846">
        <v>704538.37334760698</v>
      </c>
      <c r="H846">
        <v>703701.64954621904</v>
      </c>
      <c r="I846">
        <v>473479.42957559403</v>
      </c>
      <c r="J846">
        <v>931229.00064951903</v>
      </c>
      <c r="K846">
        <v>881884.32016620296</v>
      </c>
      <c r="L846">
        <v>565509.25311911199</v>
      </c>
      <c r="M846">
        <v>634032.85564614204</v>
      </c>
      <c r="N846">
        <v>732612.86759942304</v>
      </c>
      <c r="O846">
        <v>798590.17621790501</v>
      </c>
      <c r="P846">
        <v>763935.16073955502</v>
      </c>
      <c r="Q846">
        <v>644224.815687589</v>
      </c>
      <c r="R846">
        <v>744304.91373816598</v>
      </c>
      <c r="S846">
        <v>738550.35893414496</v>
      </c>
      <c r="T846">
        <v>470398.037046746</v>
      </c>
      <c r="U846">
        <v>632917.53359954897</v>
      </c>
      <c r="V846">
        <v>693402.97644563694</v>
      </c>
      <c r="W846">
        <v>502665.6537652</v>
      </c>
      <c r="X846">
        <v>539150.92854961206</v>
      </c>
      <c r="Y846">
        <v>641842.82195533998</v>
      </c>
      <c r="Z846">
        <v>503564.393798112</v>
      </c>
      <c r="AA846">
        <v>752527.16164330498</v>
      </c>
      <c r="AB846">
        <v>670195.06429119105</v>
      </c>
      <c r="AC846">
        <v>724266.30840027495</v>
      </c>
      <c r="AD846">
        <v>728543.64399175497</v>
      </c>
      <c r="AE846">
        <v>698215.97734089103</v>
      </c>
      <c r="AF846">
        <v>577416.30300121696</v>
      </c>
      <c r="AG846">
        <v>519133.74185928702</v>
      </c>
      <c r="AH846">
        <v>734182.58913542598</v>
      </c>
      <c r="AI846">
        <v>556712.44573095895</v>
      </c>
      <c r="AT846" t="s">
        <v>1388</v>
      </c>
      <c r="AU846">
        <v>7</v>
      </c>
    </row>
    <row r="847" spans="1:47" x14ac:dyDescent="0.25">
      <c r="A847" s="4" t="s">
        <v>885</v>
      </c>
      <c r="B847" s="4" t="s">
        <v>885</v>
      </c>
      <c r="C847" s="4" t="s">
        <v>3970</v>
      </c>
      <c r="D847" s="4">
        <f t="shared" si="13"/>
        <v>3</v>
      </c>
      <c r="E847">
        <v>19608.896562600999</v>
      </c>
      <c r="F847">
        <v>54690.8778497163</v>
      </c>
      <c r="G847">
        <v>51711.506795988797</v>
      </c>
      <c r="H847">
        <v>46844.864503128403</v>
      </c>
      <c r="I847">
        <v>34293.197467665101</v>
      </c>
      <c r="J847">
        <v>39909.186147619999</v>
      </c>
      <c r="K847">
        <v>48917.317394785197</v>
      </c>
      <c r="L847">
        <v>57021.302261351797</v>
      </c>
      <c r="M847">
        <v>69337.797248842006</v>
      </c>
      <c r="N847">
        <v>57476.497150048803</v>
      </c>
      <c r="O847">
        <v>62428.050099821703</v>
      </c>
      <c r="P847">
        <v>66149.858370963004</v>
      </c>
      <c r="Q847">
        <v>53085.538765572499</v>
      </c>
      <c r="R847">
        <v>56841.796992057003</v>
      </c>
      <c r="S847">
        <v>61600.429174063298</v>
      </c>
      <c r="T847">
        <v>49526.830411755996</v>
      </c>
      <c r="U847">
        <v>45467.850953442903</v>
      </c>
      <c r="V847">
        <v>58971.008469368498</v>
      </c>
      <c r="W847">
        <v>36300.196482936801</v>
      </c>
      <c r="X847">
        <v>42196.121772945502</v>
      </c>
      <c r="Y847">
        <v>50269.735453298403</v>
      </c>
      <c r="Z847">
        <v>54313.409856781902</v>
      </c>
      <c r="AA847">
        <v>55279.384629377702</v>
      </c>
      <c r="AB847">
        <v>49939.487956374403</v>
      </c>
      <c r="AC847">
        <v>58119.841393339397</v>
      </c>
      <c r="AD847">
        <v>45479.800795232099</v>
      </c>
      <c r="AE847">
        <v>62029.415565747098</v>
      </c>
      <c r="AF847">
        <v>52166.323991636702</v>
      </c>
      <c r="AG847">
        <v>56874.8262803537</v>
      </c>
      <c r="AH847">
        <v>54558.314445941098</v>
      </c>
      <c r="AI847">
        <v>51993.264658432199</v>
      </c>
      <c r="AT847" t="s">
        <v>287</v>
      </c>
      <c r="AU847">
        <v>7</v>
      </c>
    </row>
    <row r="848" spans="1:47" x14ac:dyDescent="0.25">
      <c r="A848" s="4" t="s">
        <v>886</v>
      </c>
      <c r="B848" s="4" t="s">
        <v>4371</v>
      </c>
      <c r="C848" s="4" t="s">
        <v>3970</v>
      </c>
      <c r="D848" s="4">
        <f t="shared" si="13"/>
        <v>2</v>
      </c>
      <c r="E848">
        <v>35184.822506832003</v>
      </c>
      <c r="F848">
        <v>42580.569140858002</v>
      </c>
      <c r="G848">
        <v>13665.150080678301</v>
      </c>
      <c r="H848">
        <v>6144.9257469018703</v>
      </c>
      <c r="I848">
        <v>14365.7011904423</v>
      </c>
      <c r="J848">
        <v>9724.8664623032491</v>
      </c>
      <c r="K848">
        <v>17446.697325008801</v>
      </c>
      <c r="L848">
        <v>27011.955721085498</v>
      </c>
      <c r="M848">
        <v>22594.191463371699</v>
      </c>
      <c r="N848">
        <v>11363.4894728703</v>
      </c>
      <c r="O848">
        <v>49923.042254314598</v>
      </c>
      <c r="P848">
        <v>10502.634572102899</v>
      </c>
      <c r="Q848">
        <v>13491.066963499399</v>
      </c>
      <c r="R848">
        <v>16061.401360902701</v>
      </c>
      <c r="S848">
        <v>44552.140748000202</v>
      </c>
      <c r="T848">
        <v>44289.2594858171</v>
      </c>
      <c r="U848">
        <v>44850.462533338599</v>
      </c>
      <c r="V848">
        <v>11157.7771780967</v>
      </c>
      <c r="W848">
        <v>13392.174114891901</v>
      </c>
      <c r="X848">
        <v>45352.7429821919</v>
      </c>
      <c r="Y848">
        <v>52413.467501820298</v>
      </c>
      <c r="Z848">
        <v>20756.958355185499</v>
      </c>
      <c r="AA848">
        <v>48824.348867312598</v>
      </c>
      <c r="AB848">
        <v>50346.710906642998</v>
      </c>
      <c r="AC848">
        <v>72764.452148300799</v>
      </c>
      <c r="AD848">
        <v>28549.371378773802</v>
      </c>
      <c r="AE848">
        <v>46904.2627347132</v>
      </c>
      <c r="AF848">
        <v>47920.503363637399</v>
      </c>
      <c r="AG848">
        <v>15420.1313986358</v>
      </c>
      <c r="AH848">
        <v>52091.986208105802</v>
      </c>
      <c r="AI848">
        <v>8641.6861199933501</v>
      </c>
      <c r="AT848" t="s">
        <v>532</v>
      </c>
      <c r="AU848">
        <v>11</v>
      </c>
    </row>
    <row r="849" spans="1:47" x14ac:dyDescent="0.25">
      <c r="A849" s="4" t="s">
        <v>887</v>
      </c>
      <c r="B849" s="4" t="s">
        <v>887</v>
      </c>
      <c r="C849" s="4" t="s">
        <v>3970</v>
      </c>
      <c r="D849" s="4">
        <f t="shared" si="13"/>
        <v>5</v>
      </c>
      <c r="E849">
        <v>28698.464214628199</v>
      </c>
      <c r="F849">
        <v>81164.750765039003</v>
      </c>
      <c r="G849">
        <v>160938.879756348</v>
      </c>
      <c r="H849">
        <v>107778.049852339</v>
      </c>
      <c r="I849">
        <v>95580.082107062306</v>
      </c>
      <c r="J849">
        <v>99391.838235131596</v>
      </c>
      <c r="K849">
        <v>131342.42559016499</v>
      </c>
      <c r="L849">
        <v>129476.34523678799</v>
      </c>
      <c r="M849">
        <v>152480.68551404701</v>
      </c>
      <c r="N849">
        <v>84381.245907962497</v>
      </c>
      <c r="O849">
        <v>182469.37855316501</v>
      </c>
      <c r="P849">
        <v>127904.98416699099</v>
      </c>
      <c r="Q849">
        <v>105224.69320542899</v>
      </c>
      <c r="R849">
        <v>180164.69072774399</v>
      </c>
      <c r="S849">
        <v>116397.742867095</v>
      </c>
      <c r="T849">
        <v>89010.888862563894</v>
      </c>
      <c r="U849">
        <v>92470.340632471198</v>
      </c>
      <c r="V849">
        <v>177743.405275934</v>
      </c>
      <c r="W849">
        <v>68909.910608465696</v>
      </c>
      <c r="X849">
        <v>88624.078599921297</v>
      </c>
      <c r="Y849">
        <v>84730.170688302693</v>
      </c>
      <c r="Z849">
        <v>164413.42941128701</v>
      </c>
      <c r="AA849">
        <v>99542.924580988998</v>
      </c>
      <c r="AB849">
        <v>140904.824763621</v>
      </c>
      <c r="AC849">
        <v>158683.60360122999</v>
      </c>
      <c r="AD849">
        <v>93574.353414854195</v>
      </c>
      <c r="AE849">
        <v>179890.60076969501</v>
      </c>
      <c r="AF849">
        <v>140956.238955045</v>
      </c>
      <c r="AG849">
        <v>140631.2906863</v>
      </c>
      <c r="AH849">
        <v>149988.614466998</v>
      </c>
      <c r="AI849">
        <v>129478.413157831</v>
      </c>
      <c r="AT849" t="s">
        <v>764</v>
      </c>
      <c r="AU849">
        <v>10</v>
      </c>
    </row>
    <row r="850" spans="1:47" x14ac:dyDescent="0.25">
      <c r="A850" s="4" t="s">
        <v>888</v>
      </c>
      <c r="B850" s="4" t="s">
        <v>888</v>
      </c>
      <c r="C850" s="4" t="s">
        <v>3970</v>
      </c>
      <c r="D850" s="4">
        <f t="shared" si="13"/>
        <v>4</v>
      </c>
      <c r="E850">
        <v>99772.3393563399</v>
      </c>
      <c r="F850">
        <v>157031.66623797899</v>
      </c>
      <c r="G850">
        <v>148518.55992774101</v>
      </c>
      <c r="H850">
        <v>152400.77583904899</v>
      </c>
      <c r="I850">
        <v>112438.004398882</v>
      </c>
      <c r="J850">
        <v>158575.99680171101</v>
      </c>
      <c r="K850">
        <v>151541.60803611699</v>
      </c>
      <c r="L850">
        <v>124947.18405374201</v>
      </c>
      <c r="M850">
        <v>232251.954216057</v>
      </c>
      <c r="N850">
        <v>155305.06101865799</v>
      </c>
      <c r="O850">
        <v>167905.72511836901</v>
      </c>
      <c r="P850">
        <v>146168.96771547201</v>
      </c>
      <c r="Q850">
        <v>234371.748804109</v>
      </c>
      <c r="R850">
        <v>172247.160001285</v>
      </c>
      <c r="S850">
        <v>178049.378354516</v>
      </c>
      <c r="T850">
        <v>140757.98684783999</v>
      </c>
      <c r="U850">
        <v>121515.122013268</v>
      </c>
      <c r="V850">
        <v>194203.932542728</v>
      </c>
      <c r="W850">
        <v>130132.95119062399</v>
      </c>
      <c r="X850">
        <v>141730.54028051</v>
      </c>
      <c r="Y850">
        <v>139899.93787105501</v>
      </c>
      <c r="Z850">
        <v>210037.10278927401</v>
      </c>
      <c r="AA850">
        <v>192032.47355439601</v>
      </c>
      <c r="AB850">
        <v>170432.848968637</v>
      </c>
      <c r="AC850">
        <v>252458.53240662499</v>
      </c>
      <c r="AD850">
        <v>149438.90210986801</v>
      </c>
      <c r="AE850">
        <v>150510.441559303</v>
      </c>
      <c r="AF850">
        <v>136274.75692954101</v>
      </c>
      <c r="AG850">
        <v>180631.937619231</v>
      </c>
      <c r="AH850">
        <v>163051.88487548</v>
      </c>
      <c r="AI850">
        <v>154015.391754426</v>
      </c>
      <c r="AT850" t="s">
        <v>133</v>
      </c>
      <c r="AU850">
        <v>13</v>
      </c>
    </row>
    <row r="851" spans="1:47" x14ac:dyDescent="0.25">
      <c r="A851" s="4" t="s">
        <v>889</v>
      </c>
      <c r="B851" s="4" t="s">
        <v>4372</v>
      </c>
      <c r="C851" s="4" t="s">
        <v>3970</v>
      </c>
      <c r="D851" s="4">
        <f t="shared" si="13"/>
        <v>10</v>
      </c>
      <c r="E851">
        <v>170135.21539313701</v>
      </c>
      <c r="F851">
        <v>369874.26968047401</v>
      </c>
      <c r="G851">
        <v>274775.41599024902</v>
      </c>
      <c r="H851">
        <v>372273.86711989198</v>
      </c>
      <c r="I851">
        <v>271348.96307547903</v>
      </c>
      <c r="J851">
        <v>187342.28869755301</v>
      </c>
      <c r="K851">
        <v>388687.70104044903</v>
      </c>
      <c r="L851">
        <v>359153.22751350398</v>
      </c>
      <c r="M851">
        <v>503371.22042955999</v>
      </c>
      <c r="N851">
        <v>339660.02273837599</v>
      </c>
      <c r="O851">
        <v>372996.80896240199</v>
      </c>
      <c r="P851">
        <v>388949.37877860997</v>
      </c>
      <c r="Q851">
        <v>508990.43890917499</v>
      </c>
      <c r="R851">
        <v>331495.53751004499</v>
      </c>
      <c r="S851">
        <v>408416.30862192198</v>
      </c>
      <c r="T851">
        <v>329675.53695315198</v>
      </c>
      <c r="U851">
        <v>215649.39397523101</v>
      </c>
      <c r="V851">
        <v>214604.68442532001</v>
      </c>
      <c r="W851">
        <v>267452.61189712299</v>
      </c>
      <c r="X851">
        <v>367760.75935398199</v>
      </c>
      <c r="Y851">
        <v>331334.27098812198</v>
      </c>
      <c r="Z851">
        <v>257671.70956361599</v>
      </c>
      <c r="AA851">
        <v>322005.85180919501</v>
      </c>
      <c r="AB851">
        <v>454692.42642469</v>
      </c>
      <c r="AC851">
        <v>226987.63319086799</v>
      </c>
      <c r="AD851">
        <v>284484.74054837198</v>
      </c>
      <c r="AE851">
        <v>348799.93580134498</v>
      </c>
      <c r="AF851">
        <v>326245.09936161898</v>
      </c>
      <c r="AG851">
        <v>443715.90004194702</v>
      </c>
      <c r="AH851">
        <v>464966.16724911402</v>
      </c>
      <c r="AI851">
        <v>347180.46152535698</v>
      </c>
      <c r="AT851" t="s">
        <v>110</v>
      </c>
      <c r="AU851">
        <v>1</v>
      </c>
    </row>
    <row r="852" spans="1:47" x14ac:dyDescent="0.25">
      <c r="A852" s="4" t="s">
        <v>890</v>
      </c>
      <c r="B852" s="4" t="s">
        <v>4373</v>
      </c>
      <c r="C852" s="4" t="s">
        <v>3970</v>
      </c>
      <c r="D852" s="4">
        <f t="shared" si="13"/>
        <v>7</v>
      </c>
      <c r="E852">
        <v>216103.475271175</v>
      </c>
      <c r="F852">
        <v>214211.479820026</v>
      </c>
      <c r="G852">
        <v>251960.475360057</v>
      </c>
      <c r="H852">
        <v>236927.66753728301</v>
      </c>
      <c r="I852">
        <v>162142.26812422101</v>
      </c>
      <c r="J852">
        <v>280939.948190964</v>
      </c>
      <c r="K852">
        <v>258980.541379317</v>
      </c>
      <c r="L852">
        <v>174428.81296824501</v>
      </c>
      <c r="M852">
        <v>298913.93702970602</v>
      </c>
      <c r="N852">
        <v>219091.79182668001</v>
      </c>
      <c r="O852">
        <v>191656.18941266599</v>
      </c>
      <c r="P852">
        <v>243334.92070561901</v>
      </c>
      <c r="Q852">
        <v>311014.13171498902</v>
      </c>
      <c r="R852">
        <v>182286.37330286001</v>
      </c>
      <c r="S852">
        <v>232466.61592375199</v>
      </c>
      <c r="T852">
        <v>208372.82197722199</v>
      </c>
      <c r="U852">
        <v>257612.37752346799</v>
      </c>
      <c r="V852">
        <v>305428.63250799099</v>
      </c>
      <c r="W852">
        <v>141716.37851439</v>
      </c>
      <c r="X852">
        <v>189314.288418173</v>
      </c>
      <c r="Y852">
        <v>183629.01496995299</v>
      </c>
      <c r="Z852">
        <v>259283.34892257</v>
      </c>
      <c r="AA852">
        <v>264186.83042764699</v>
      </c>
      <c r="AB852">
        <v>222072.50911066399</v>
      </c>
      <c r="AC852">
        <v>408036.63124900102</v>
      </c>
      <c r="AD852">
        <v>186600.06988110201</v>
      </c>
      <c r="AE852">
        <v>181773.30734798699</v>
      </c>
      <c r="AF852">
        <v>205173.846651823</v>
      </c>
      <c r="AG852">
        <v>210573.64383719399</v>
      </c>
      <c r="AH852">
        <v>224996.99482526799</v>
      </c>
      <c r="AI852">
        <v>220754.287319019</v>
      </c>
      <c r="AT852" t="s">
        <v>1011</v>
      </c>
      <c r="AU852">
        <v>7</v>
      </c>
    </row>
    <row r="853" spans="1:47" x14ac:dyDescent="0.25">
      <c r="A853" s="4" t="s">
        <v>891</v>
      </c>
      <c r="B853" s="4" t="s">
        <v>4374</v>
      </c>
      <c r="C853" s="4" t="s">
        <v>3970</v>
      </c>
      <c r="D853" s="4">
        <f t="shared" si="13"/>
        <v>5</v>
      </c>
      <c r="E853">
        <v>110279.581257732</v>
      </c>
      <c r="F853">
        <v>156712.22086964</v>
      </c>
      <c r="G853">
        <v>179862.336666905</v>
      </c>
      <c r="H853">
        <v>170698.83461938801</v>
      </c>
      <c r="I853">
        <v>155722.36618862499</v>
      </c>
      <c r="J853">
        <v>159651.34034469599</v>
      </c>
      <c r="K853">
        <v>153620.92481056799</v>
      </c>
      <c r="L853">
        <v>194068.36633069499</v>
      </c>
      <c r="M853">
        <v>163620.848911304</v>
      </c>
      <c r="N853">
        <v>178516.98006694799</v>
      </c>
      <c r="O853">
        <v>176564.81008561299</v>
      </c>
      <c r="P853">
        <v>179548.78493089901</v>
      </c>
      <c r="Q853">
        <v>192148.13016067501</v>
      </c>
      <c r="R853">
        <v>161180.67299025401</v>
      </c>
      <c r="S853">
        <v>147617.297379286</v>
      </c>
      <c r="T853">
        <v>140991.53555549399</v>
      </c>
      <c r="U853">
        <v>116930.121007547</v>
      </c>
      <c r="V853">
        <v>156035.404092251</v>
      </c>
      <c r="W853">
        <v>86933.634681057796</v>
      </c>
      <c r="X853">
        <v>101889.636382353</v>
      </c>
      <c r="Y853">
        <v>130603.55456989699</v>
      </c>
      <c r="Z853">
        <v>134930.01523808701</v>
      </c>
      <c r="AA853">
        <v>179516.27472707001</v>
      </c>
      <c r="AB853">
        <v>119196.858268164</v>
      </c>
      <c r="AC853">
        <v>202712.01597807001</v>
      </c>
      <c r="AD853">
        <v>136167.891834593</v>
      </c>
      <c r="AE853">
        <v>129677.026918148</v>
      </c>
      <c r="AF853">
        <v>119597.391340489</v>
      </c>
      <c r="AG853">
        <v>134655.07959662599</v>
      </c>
      <c r="AH853">
        <v>151227.595546867</v>
      </c>
      <c r="AI853">
        <v>186641.61104989899</v>
      </c>
      <c r="AT853" t="s">
        <v>2211</v>
      </c>
      <c r="AU853">
        <v>6</v>
      </c>
    </row>
    <row r="854" spans="1:47" x14ac:dyDescent="0.25">
      <c r="A854" s="4" t="s">
        <v>892</v>
      </c>
      <c r="B854" s="4" t="s">
        <v>892</v>
      </c>
      <c r="C854" s="4" t="s">
        <v>3970</v>
      </c>
      <c r="D854" s="4">
        <f t="shared" si="13"/>
        <v>6</v>
      </c>
      <c r="E854">
        <v>78615.399735926199</v>
      </c>
      <c r="F854">
        <v>255000.36263706401</v>
      </c>
      <c r="G854">
        <v>153609.99844067701</v>
      </c>
      <c r="H854">
        <v>123391.72258179099</v>
      </c>
      <c r="I854">
        <v>175192.23715707901</v>
      </c>
      <c r="J854">
        <v>111881.754565232</v>
      </c>
      <c r="K854">
        <v>196414.78392440299</v>
      </c>
      <c r="L854">
        <v>297701.15943184699</v>
      </c>
      <c r="M854">
        <v>163227.72252310399</v>
      </c>
      <c r="N854">
        <v>248160.51339642299</v>
      </c>
      <c r="O854">
        <v>246279.29820763899</v>
      </c>
      <c r="P854">
        <v>216662.70952042501</v>
      </c>
      <c r="Q854">
        <v>183735.94237736199</v>
      </c>
      <c r="R854">
        <v>271123.79526699299</v>
      </c>
      <c r="S854">
        <v>153067.179105321</v>
      </c>
      <c r="T854">
        <v>209643.400142197</v>
      </c>
      <c r="U854">
        <v>141560.33089084699</v>
      </c>
      <c r="V854">
        <v>180734.908398306</v>
      </c>
      <c r="W854">
        <v>121653.261202861</v>
      </c>
      <c r="X854">
        <v>104441.389729931</v>
      </c>
      <c r="Y854">
        <v>175234.45332557699</v>
      </c>
      <c r="Z854">
        <v>121721.51321831701</v>
      </c>
      <c r="AA854">
        <v>153774.753259775</v>
      </c>
      <c r="AB854">
        <v>103147.534263729</v>
      </c>
      <c r="AC854">
        <v>135601.98333041501</v>
      </c>
      <c r="AD854">
        <v>181037.25682525701</v>
      </c>
      <c r="AE854">
        <v>192260.40605596101</v>
      </c>
      <c r="AF854">
        <v>158338.360875718</v>
      </c>
      <c r="AG854">
        <v>155681.13359963099</v>
      </c>
      <c r="AH854">
        <v>217496.99218089099</v>
      </c>
      <c r="AI854">
        <v>170593.09741377499</v>
      </c>
      <c r="AT854" t="s">
        <v>556</v>
      </c>
      <c r="AU854">
        <v>4</v>
      </c>
    </row>
    <row r="855" spans="1:47" x14ac:dyDescent="0.25">
      <c r="A855" s="4" t="s">
        <v>893</v>
      </c>
      <c r="B855" s="4" t="s">
        <v>893</v>
      </c>
      <c r="C855" s="4" t="s">
        <v>3970</v>
      </c>
      <c r="D855" s="4">
        <f t="shared" si="13"/>
        <v>6</v>
      </c>
      <c r="E855">
        <v>283265.98848931602</v>
      </c>
      <c r="F855">
        <v>327033.89687008603</v>
      </c>
      <c r="G855">
        <v>308149.46588581498</v>
      </c>
      <c r="H855">
        <v>332082.28266417998</v>
      </c>
      <c r="I855">
        <v>379737.00315110199</v>
      </c>
      <c r="J855">
        <v>642733.18259418302</v>
      </c>
      <c r="K855">
        <v>411940.36886797898</v>
      </c>
      <c r="L855">
        <v>300538.23948430701</v>
      </c>
      <c r="M855">
        <v>410813.15061568102</v>
      </c>
      <c r="N855">
        <v>354533.37345795898</v>
      </c>
      <c r="O855">
        <v>349366.586737348</v>
      </c>
      <c r="P855">
        <v>356280.535280257</v>
      </c>
      <c r="Q855">
        <v>379018.500578676</v>
      </c>
      <c r="R855">
        <v>338066.57498006598</v>
      </c>
      <c r="S855">
        <v>370342.78354361298</v>
      </c>
      <c r="T855">
        <v>458416.23274804599</v>
      </c>
      <c r="U855">
        <v>283029.070826335</v>
      </c>
      <c r="V855">
        <v>335905.60786870599</v>
      </c>
      <c r="W855">
        <v>254007.99468702899</v>
      </c>
      <c r="X855">
        <v>444475.10738727602</v>
      </c>
      <c r="Y855">
        <v>530750.93465368601</v>
      </c>
      <c r="Z855">
        <v>404007.32626366499</v>
      </c>
      <c r="AA855">
        <v>504413.42586818</v>
      </c>
      <c r="AB855">
        <v>476883.74079622602</v>
      </c>
      <c r="AC855">
        <v>328555.973201263</v>
      </c>
      <c r="AD855">
        <v>352503.44733995397</v>
      </c>
      <c r="AE855">
        <v>336660.80583123799</v>
      </c>
      <c r="AF855">
        <v>437740.867613893</v>
      </c>
      <c r="AG855">
        <v>455666.03503209603</v>
      </c>
      <c r="AH855">
        <v>517411.63467551698</v>
      </c>
      <c r="AI855">
        <v>495492.77495819097</v>
      </c>
      <c r="AT855" t="s">
        <v>621</v>
      </c>
      <c r="AU855">
        <v>13</v>
      </c>
    </row>
    <row r="856" spans="1:47" x14ac:dyDescent="0.25">
      <c r="A856" s="4" t="s">
        <v>894</v>
      </c>
      <c r="B856" s="4" t="s">
        <v>4375</v>
      </c>
      <c r="C856" s="4" t="s">
        <v>3970</v>
      </c>
      <c r="D856" s="4">
        <f t="shared" si="13"/>
        <v>8</v>
      </c>
      <c r="E856">
        <v>150422.34383760599</v>
      </c>
      <c r="F856">
        <v>412057.88139185199</v>
      </c>
      <c r="G856">
        <v>408883.94005095802</v>
      </c>
      <c r="H856">
        <v>402015.38632118498</v>
      </c>
      <c r="I856">
        <v>333747.97778844001</v>
      </c>
      <c r="J856">
        <v>422339.95963198203</v>
      </c>
      <c r="K856">
        <v>400047.44896552199</v>
      </c>
      <c r="L856">
        <v>426003.52231023001</v>
      </c>
      <c r="M856">
        <v>497705.67507738102</v>
      </c>
      <c r="N856">
        <v>444765.990352655</v>
      </c>
      <c r="O856">
        <v>328841.571189143</v>
      </c>
      <c r="P856">
        <v>274449.03962821199</v>
      </c>
      <c r="Q856">
        <v>493764.25729457702</v>
      </c>
      <c r="R856">
        <v>421215.339735977</v>
      </c>
      <c r="S856">
        <v>474108.18842458702</v>
      </c>
      <c r="T856">
        <v>337577.50857878802</v>
      </c>
      <c r="U856">
        <v>215117.22177559399</v>
      </c>
      <c r="V856">
        <v>405572.78312743502</v>
      </c>
      <c r="W856">
        <v>188988.20176320701</v>
      </c>
      <c r="X856">
        <v>334093.56712251197</v>
      </c>
      <c r="Y856">
        <v>267015.38245300902</v>
      </c>
      <c r="Z856">
        <v>370600.87753751897</v>
      </c>
      <c r="AA856">
        <v>413229.47425815399</v>
      </c>
      <c r="AB856">
        <v>408417.36044464202</v>
      </c>
      <c r="AC856">
        <v>248664.32291973499</v>
      </c>
      <c r="AD856">
        <v>241830.72021357401</v>
      </c>
      <c r="AE856">
        <v>388882.54495839699</v>
      </c>
      <c r="AF856">
        <v>326918.374797742</v>
      </c>
      <c r="AG856">
        <v>370720.54654331598</v>
      </c>
      <c r="AH856">
        <v>408112.73450440099</v>
      </c>
      <c r="AI856">
        <v>432258.90726211999</v>
      </c>
      <c r="AT856" t="s">
        <v>1989</v>
      </c>
      <c r="AU856">
        <v>4</v>
      </c>
    </row>
    <row r="857" spans="1:47" x14ac:dyDescent="0.25">
      <c r="A857" s="4" t="s">
        <v>895</v>
      </c>
      <c r="B857" s="4" t="s">
        <v>895</v>
      </c>
      <c r="C857" s="4" t="s">
        <v>3970</v>
      </c>
      <c r="D857" s="4">
        <f t="shared" si="13"/>
        <v>8</v>
      </c>
      <c r="E857">
        <v>160577.65447830499</v>
      </c>
      <c r="F857">
        <v>284200.901289834</v>
      </c>
      <c r="G857">
        <v>307462.016743891</v>
      </c>
      <c r="H857">
        <v>335397.13416038302</v>
      </c>
      <c r="I857">
        <v>280314.00312116899</v>
      </c>
      <c r="J857">
        <v>404547.19640941097</v>
      </c>
      <c r="K857">
        <v>257281.419576138</v>
      </c>
      <c r="L857">
        <v>128963.062169382</v>
      </c>
      <c r="M857">
        <v>309326.477536625</v>
      </c>
      <c r="N857">
        <v>597742.56748282199</v>
      </c>
      <c r="O857">
        <v>464293.51333669602</v>
      </c>
      <c r="P857">
        <v>325649.43565759499</v>
      </c>
      <c r="Q857">
        <v>192123.48118957301</v>
      </c>
      <c r="R857">
        <v>346656.47832642402</v>
      </c>
      <c r="S857">
        <v>278910.03754969197</v>
      </c>
      <c r="T857">
        <v>233333.43907856499</v>
      </c>
      <c r="U857">
        <v>177525.26747572501</v>
      </c>
      <c r="V857">
        <v>142377.66747843899</v>
      </c>
      <c r="W857">
        <v>205528.28823282599</v>
      </c>
      <c r="X857">
        <v>264582.23958098103</v>
      </c>
      <c r="Y857">
        <v>352174.83684105502</v>
      </c>
      <c r="Z857">
        <v>229855.29274596501</v>
      </c>
      <c r="AA857">
        <v>331993.43376166199</v>
      </c>
      <c r="AB857">
        <v>324280.29557011899</v>
      </c>
      <c r="AC857">
        <v>213374.38515656401</v>
      </c>
      <c r="AD857">
        <v>397439.03450657998</v>
      </c>
      <c r="AE857">
        <v>265151.280056433</v>
      </c>
      <c r="AF857">
        <v>274611.82097003103</v>
      </c>
      <c r="AG857">
        <v>167550.31732229999</v>
      </c>
      <c r="AH857">
        <v>301430.48789063602</v>
      </c>
      <c r="AI857">
        <v>388421.27031256497</v>
      </c>
      <c r="AT857" t="s">
        <v>3679</v>
      </c>
      <c r="AU857">
        <v>1</v>
      </c>
    </row>
    <row r="858" spans="1:47" x14ac:dyDescent="0.25">
      <c r="A858" s="4" t="s">
        <v>896</v>
      </c>
      <c r="B858" s="4" t="s">
        <v>896</v>
      </c>
      <c r="C858" s="4" t="s">
        <v>3970</v>
      </c>
      <c r="D858" s="4">
        <f t="shared" si="13"/>
        <v>6</v>
      </c>
      <c r="E858">
        <v>255408.02404843899</v>
      </c>
      <c r="F858">
        <v>494884.70509852801</v>
      </c>
      <c r="G858">
        <v>403792.00510496198</v>
      </c>
      <c r="H858">
        <v>516043.50559390598</v>
      </c>
      <c r="I858">
        <v>371192.94392147998</v>
      </c>
      <c r="J858">
        <v>659732.98906792398</v>
      </c>
      <c r="K858">
        <v>513889.28346100601</v>
      </c>
      <c r="L858">
        <v>412824.77968602098</v>
      </c>
      <c r="M858">
        <v>588527.67957038397</v>
      </c>
      <c r="N858">
        <v>442750.59812295297</v>
      </c>
      <c r="O858">
        <v>446540.89936552203</v>
      </c>
      <c r="P858">
        <v>463477.583675728</v>
      </c>
      <c r="Q858">
        <v>575225.13010979898</v>
      </c>
      <c r="R858">
        <v>470101.14375816699</v>
      </c>
      <c r="S858">
        <v>479096.98095935298</v>
      </c>
      <c r="T858">
        <v>418639.01769509999</v>
      </c>
      <c r="U858">
        <v>269375.160783345</v>
      </c>
      <c r="V858">
        <v>400833.33431781898</v>
      </c>
      <c r="W858">
        <v>329107.79887119698</v>
      </c>
      <c r="X858">
        <v>410066.196017651</v>
      </c>
      <c r="Y858">
        <v>443569.639446399</v>
      </c>
      <c r="Z858">
        <v>384239.36103086697</v>
      </c>
      <c r="AA858">
        <v>372624.19362703298</v>
      </c>
      <c r="AB858">
        <v>561223.64374841005</v>
      </c>
      <c r="AC858">
        <v>277478.185120426</v>
      </c>
      <c r="AD858">
        <v>398302.54795164202</v>
      </c>
      <c r="AE858">
        <v>451589.01742245699</v>
      </c>
      <c r="AF858">
        <v>406236.00166618999</v>
      </c>
      <c r="AG858">
        <v>466270.49625879299</v>
      </c>
      <c r="AH858">
        <v>486334.43445402599</v>
      </c>
      <c r="AI858">
        <v>425984.108779601</v>
      </c>
      <c r="AT858" t="s">
        <v>2663</v>
      </c>
      <c r="AU858">
        <v>4</v>
      </c>
    </row>
    <row r="859" spans="1:47" x14ac:dyDescent="0.25">
      <c r="A859" s="4" t="s">
        <v>897</v>
      </c>
      <c r="B859" s="4" t="s">
        <v>897</v>
      </c>
      <c r="C859" s="4" t="s">
        <v>3970</v>
      </c>
      <c r="D859" s="4">
        <f t="shared" si="13"/>
        <v>9</v>
      </c>
      <c r="E859">
        <v>2697561.70183441</v>
      </c>
      <c r="F859">
        <v>3741467.5027760598</v>
      </c>
      <c r="G859">
        <v>3886015.07433041</v>
      </c>
      <c r="H859">
        <v>3936170.8639420602</v>
      </c>
      <c r="I859">
        <v>2621810.2149429498</v>
      </c>
      <c r="J859">
        <v>4743234.1111284401</v>
      </c>
      <c r="K859">
        <v>3718917.5329308501</v>
      </c>
      <c r="L859">
        <v>3377383.2481194399</v>
      </c>
      <c r="M859">
        <v>4139053.4942924101</v>
      </c>
      <c r="N859">
        <v>3689090.9772423599</v>
      </c>
      <c r="O859">
        <v>3773902.7160351202</v>
      </c>
      <c r="P859">
        <v>3755477.0279488899</v>
      </c>
      <c r="Q859">
        <v>4826883.4277986204</v>
      </c>
      <c r="R859">
        <v>3692715.2714261799</v>
      </c>
      <c r="S859">
        <v>3664485.9105659998</v>
      </c>
      <c r="T859">
        <v>3056497.5145334802</v>
      </c>
      <c r="U859">
        <v>3295184.3886841498</v>
      </c>
      <c r="V859">
        <v>4037823.0836100802</v>
      </c>
      <c r="W859">
        <v>2543306.16094549</v>
      </c>
      <c r="X859">
        <v>2939254.0443424499</v>
      </c>
      <c r="Y859">
        <v>3102830.6719388301</v>
      </c>
      <c r="Z859">
        <v>2943106.88892039</v>
      </c>
      <c r="AA859">
        <v>3570154.1763292998</v>
      </c>
      <c r="AB859">
        <v>3132524.2977505</v>
      </c>
      <c r="AC859">
        <v>4095967.0304763499</v>
      </c>
      <c r="AD859">
        <v>3400641.1110548899</v>
      </c>
      <c r="AE859">
        <v>3264485.94083715</v>
      </c>
      <c r="AF859">
        <v>2705222.9466460701</v>
      </c>
      <c r="AG859">
        <v>3125644.1561992802</v>
      </c>
      <c r="AH859">
        <v>3738066.2904975698</v>
      </c>
      <c r="AI859">
        <v>3157964.2453136202</v>
      </c>
      <c r="AT859" t="s">
        <v>2105</v>
      </c>
      <c r="AU859">
        <v>3</v>
      </c>
    </row>
    <row r="860" spans="1:47" x14ac:dyDescent="0.25">
      <c r="A860" s="4" t="s">
        <v>898</v>
      </c>
      <c r="B860" s="4" t="s">
        <v>4376</v>
      </c>
      <c r="C860" s="4" t="s">
        <v>3970</v>
      </c>
      <c r="D860" s="4">
        <f t="shared" si="13"/>
        <v>5</v>
      </c>
      <c r="E860">
        <v>120549.41154766599</v>
      </c>
      <c r="F860">
        <v>143803.68007366001</v>
      </c>
      <c r="G860">
        <v>181831.91877031</v>
      </c>
      <c r="H860">
        <v>231172.00825349399</v>
      </c>
      <c r="I860">
        <v>129634.89526989</v>
      </c>
      <c r="J860">
        <v>294399.76348878897</v>
      </c>
      <c r="K860">
        <v>269746.88062928303</v>
      </c>
      <c r="L860">
        <v>215696.78486391099</v>
      </c>
      <c r="M860">
        <v>242886.90344816301</v>
      </c>
      <c r="N860">
        <v>192114.568418371</v>
      </c>
      <c r="O860">
        <v>204726.63325550899</v>
      </c>
      <c r="P860">
        <v>214408.01292942101</v>
      </c>
      <c r="Q860">
        <v>253009.32234841699</v>
      </c>
      <c r="R860">
        <v>175085.53312254199</v>
      </c>
      <c r="S860">
        <v>235237.56984660801</v>
      </c>
      <c r="T860">
        <v>171647.222008385</v>
      </c>
      <c r="U860">
        <v>155738.55810675499</v>
      </c>
      <c r="V860">
        <v>211504.560552704</v>
      </c>
      <c r="W860">
        <v>108602.04306310001</v>
      </c>
      <c r="X860">
        <v>185088.44474233501</v>
      </c>
      <c r="Y860">
        <v>167879.680906341</v>
      </c>
      <c r="Z860">
        <v>138707.788860498</v>
      </c>
      <c r="AA860">
        <v>249430.984872311</v>
      </c>
      <c r="AB860">
        <v>220008.28496906001</v>
      </c>
      <c r="AC860">
        <v>166261.65981225399</v>
      </c>
      <c r="AD860">
        <v>126376.024086024</v>
      </c>
      <c r="AE860">
        <v>200495.99403375501</v>
      </c>
      <c r="AF860">
        <v>190129.948449155</v>
      </c>
      <c r="AG860">
        <v>129341.715293966</v>
      </c>
      <c r="AH860">
        <v>248608.63084131799</v>
      </c>
      <c r="AI860">
        <v>218119.03228950399</v>
      </c>
      <c r="AT860" t="s">
        <v>418</v>
      </c>
      <c r="AU860">
        <v>14</v>
      </c>
    </row>
    <row r="861" spans="1:47" x14ac:dyDescent="0.25">
      <c r="A861" s="4" t="s">
        <v>899</v>
      </c>
      <c r="B861" s="4" t="s">
        <v>899</v>
      </c>
      <c r="C861" s="4" t="s">
        <v>3970</v>
      </c>
      <c r="D861" s="4">
        <f t="shared" si="13"/>
        <v>2</v>
      </c>
      <c r="E861">
        <v>34192.147415509004</v>
      </c>
      <c r="F861">
        <v>32372.037440272899</v>
      </c>
      <c r="G861">
        <v>23195.311994883501</v>
      </c>
      <c r="H861">
        <v>39127.980756600198</v>
      </c>
      <c r="I861">
        <v>11057.946905712601</v>
      </c>
      <c r="J861">
        <v>32126.778281072999</v>
      </c>
      <c r="K861">
        <v>43944.957768127599</v>
      </c>
      <c r="L861">
        <v>27564.412865513001</v>
      </c>
      <c r="M861">
        <v>34509.556611496198</v>
      </c>
      <c r="N861">
        <v>32184.8122422591</v>
      </c>
      <c r="O861">
        <v>49577.115828585098</v>
      </c>
      <c r="P861">
        <v>30418.065452000599</v>
      </c>
      <c r="Q861">
        <v>30312.352013088399</v>
      </c>
      <c r="R861">
        <v>13844.4249328516</v>
      </c>
      <c r="S861">
        <v>26635.968571205802</v>
      </c>
      <c r="T861">
        <v>31185.617624838502</v>
      </c>
      <c r="U861">
        <v>24922.122789674901</v>
      </c>
      <c r="V861">
        <v>21948.923943384201</v>
      </c>
      <c r="W861">
        <v>8355.9142544205406</v>
      </c>
      <c r="X861">
        <v>27288.056506621</v>
      </c>
      <c r="Y861">
        <v>6898.4637437236097</v>
      </c>
      <c r="Z861">
        <v>17012.216961952301</v>
      </c>
      <c r="AA861">
        <v>49588.168376902999</v>
      </c>
      <c r="AB861">
        <v>33047.993350390003</v>
      </c>
      <c r="AC861">
        <v>21694.0942994984</v>
      </c>
      <c r="AD861">
        <v>22512.340742212298</v>
      </c>
      <c r="AE861">
        <v>12992.5417478869</v>
      </c>
      <c r="AF861">
        <v>66892.210576113299</v>
      </c>
      <c r="AG861">
        <v>24183.889347128901</v>
      </c>
      <c r="AH861">
        <v>32836.726799958597</v>
      </c>
      <c r="AI861">
        <v>28598.836615717399</v>
      </c>
      <c r="AT861" t="s">
        <v>671</v>
      </c>
      <c r="AU861">
        <v>4</v>
      </c>
    </row>
    <row r="862" spans="1:47" x14ac:dyDescent="0.25">
      <c r="A862" s="4" t="s">
        <v>900</v>
      </c>
      <c r="B862" s="4" t="s">
        <v>900</v>
      </c>
      <c r="C862" s="4" t="s">
        <v>3970</v>
      </c>
      <c r="D862" s="4">
        <f t="shared" si="13"/>
        <v>6</v>
      </c>
      <c r="E862">
        <v>125948.464731527</v>
      </c>
      <c r="F862">
        <v>326370.80069647601</v>
      </c>
      <c r="G862">
        <v>262455.81690184702</v>
      </c>
      <c r="H862">
        <v>310543.41598687699</v>
      </c>
      <c r="I862">
        <v>206300.30901743201</v>
      </c>
      <c r="J862">
        <v>163893.338594475</v>
      </c>
      <c r="K862">
        <v>196398.819822733</v>
      </c>
      <c r="L862">
        <v>278243.009370771</v>
      </c>
      <c r="M862">
        <v>291151.01456112397</v>
      </c>
      <c r="N862">
        <v>297699.20128095901</v>
      </c>
      <c r="O862">
        <v>360420.27256425697</v>
      </c>
      <c r="P862">
        <v>233133.27192675101</v>
      </c>
      <c r="Q862">
        <v>295473.86414340202</v>
      </c>
      <c r="R862">
        <v>288269.528441264</v>
      </c>
      <c r="S862">
        <v>268674.18019977899</v>
      </c>
      <c r="T862">
        <v>251829.478814089</v>
      </c>
      <c r="U862">
        <v>216214.14782452499</v>
      </c>
      <c r="V862">
        <v>312533.47615925298</v>
      </c>
      <c r="W862">
        <v>166843.38793942999</v>
      </c>
      <c r="X862">
        <v>208950.967165485</v>
      </c>
      <c r="Y862">
        <v>210179.40331304201</v>
      </c>
      <c r="Z862">
        <v>252101.280019406</v>
      </c>
      <c r="AA862">
        <v>271409.66552914598</v>
      </c>
      <c r="AB862">
        <v>270272.13329813699</v>
      </c>
      <c r="AC862">
        <v>319827.75118857302</v>
      </c>
      <c r="AD862">
        <v>244497.046073854</v>
      </c>
      <c r="AE862">
        <v>337907.90473202802</v>
      </c>
      <c r="AF862">
        <v>189198.56309106899</v>
      </c>
      <c r="AG862">
        <v>202822.058805779</v>
      </c>
      <c r="AH862">
        <v>239672.702584869</v>
      </c>
      <c r="AI862">
        <v>302039.649204374</v>
      </c>
      <c r="AT862" t="s">
        <v>2206</v>
      </c>
      <c r="AU862">
        <v>6</v>
      </c>
    </row>
    <row r="863" spans="1:47" x14ac:dyDescent="0.25">
      <c r="A863" s="4" t="s">
        <v>901</v>
      </c>
      <c r="B863" s="4" t="s">
        <v>4377</v>
      </c>
      <c r="C863" s="4" t="s">
        <v>3970</v>
      </c>
      <c r="D863" s="4">
        <f t="shared" si="13"/>
        <v>12</v>
      </c>
      <c r="E863">
        <v>2582113.4908172102</v>
      </c>
      <c r="F863">
        <v>4847292.4302915996</v>
      </c>
      <c r="G863">
        <v>4014169.1705148998</v>
      </c>
      <c r="H863">
        <v>4935433.4613499697</v>
      </c>
      <c r="I863">
        <v>3396815.6595992302</v>
      </c>
      <c r="J863">
        <v>7626351.7425778499</v>
      </c>
      <c r="K863">
        <v>5373278.3877545102</v>
      </c>
      <c r="L863">
        <v>5261551.1728200698</v>
      </c>
      <c r="M863">
        <v>5614153.1157349804</v>
      </c>
      <c r="N863">
        <v>4758212.7174618999</v>
      </c>
      <c r="O863">
        <v>4795398.1702732798</v>
      </c>
      <c r="P863">
        <v>4668289.4487840096</v>
      </c>
      <c r="Q863">
        <v>5130517.2174360799</v>
      </c>
      <c r="R863">
        <v>4621373.8590947799</v>
      </c>
      <c r="S863">
        <v>4445263.24037397</v>
      </c>
      <c r="T863">
        <v>4418576.0928546796</v>
      </c>
      <c r="U863">
        <v>3391567.9608453098</v>
      </c>
      <c r="V863">
        <v>4438603.11110429</v>
      </c>
      <c r="W863">
        <v>3332763.9993962399</v>
      </c>
      <c r="X863">
        <v>3976286.5214891699</v>
      </c>
      <c r="Y863">
        <v>3989102.8057240802</v>
      </c>
      <c r="Z863">
        <v>3736738.09164679</v>
      </c>
      <c r="AA863">
        <v>4661388.2787340097</v>
      </c>
      <c r="AB863">
        <v>3625171.9125186801</v>
      </c>
      <c r="AC863">
        <v>3536462.7073567798</v>
      </c>
      <c r="AD863">
        <v>3858425.55244738</v>
      </c>
      <c r="AE863">
        <v>3995117.9333718498</v>
      </c>
      <c r="AF863">
        <v>4082543.5628263</v>
      </c>
      <c r="AG863">
        <v>3805223.0494939298</v>
      </c>
      <c r="AH863">
        <v>4924205.4757968904</v>
      </c>
      <c r="AI863">
        <v>3795604.2089780802</v>
      </c>
      <c r="AT863" t="s">
        <v>890</v>
      </c>
      <c r="AU863">
        <v>7</v>
      </c>
    </row>
    <row r="864" spans="1:47" x14ac:dyDescent="0.25">
      <c r="A864" s="4" t="s">
        <v>902</v>
      </c>
      <c r="B864" s="4" t="s">
        <v>4378</v>
      </c>
      <c r="C864" s="4" t="s">
        <v>3970</v>
      </c>
      <c r="D864" s="4">
        <f t="shared" si="13"/>
        <v>2</v>
      </c>
      <c r="E864">
        <v>58029.045678413197</v>
      </c>
      <c r="F864">
        <v>15559.0506098694</v>
      </c>
      <c r="G864">
        <v>20063.745443398999</v>
      </c>
      <c r="H864">
        <v>40378.619768680801</v>
      </c>
      <c r="I864">
        <v>39454.698710543897</v>
      </c>
      <c r="J864">
        <v>26450.212701912202</v>
      </c>
      <c r="K864">
        <v>48829.669895534898</v>
      </c>
      <c r="L864">
        <v>12448.265626483901</v>
      </c>
      <c r="M864">
        <v>43045.866427402798</v>
      </c>
      <c r="N864">
        <v>26241.8091889768</v>
      </c>
      <c r="O864">
        <v>22356.362991238399</v>
      </c>
      <c r="P864">
        <v>36874.220855141502</v>
      </c>
      <c r="Q864">
        <v>59625.558954436397</v>
      </c>
      <c r="R864">
        <v>29598.820151178999</v>
      </c>
      <c r="S864">
        <v>25591.885288129499</v>
      </c>
      <c r="T864">
        <v>44946.594168461001</v>
      </c>
      <c r="U864">
        <v>53689.3393597631</v>
      </c>
      <c r="V864">
        <v>27446.487874912</v>
      </c>
      <c r="W864">
        <v>23881.280736606299</v>
      </c>
      <c r="X864">
        <v>9370.6587892623902</v>
      </c>
      <c r="Y864">
        <v>51725.742908990302</v>
      </c>
      <c r="Z864">
        <v>64988.858460589297</v>
      </c>
      <c r="AA864">
        <v>52875.0371833182</v>
      </c>
      <c r="AB864">
        <v>59874.769121661397</v>
      </c>
      <c r="AC864">
        <v>80687.301610446404</v>
      </c>
      <c r="AD864">
        <v>42516.948285884697</v>
      </c>
      <c r="AE864">
        <v>51492.942118642197</v>
      </c>
      <c r="AF864">
        <v>20522.688084920199</v>
      </c>
      <c r="AG864">
        <v>63048.674216047897</v>
      </c>
      <c r="AH864">
        <v>12374.1022088628</v>
      </c>
      <c r="AI864">
        <v>51261.043630447901</v>
      </c>
      <c r="AT864" t="s">
        <v>1252</v>
      </c>
      <c r="AU864">
        <v>7</v>
      </c>
    </row>
    <row r="865" spans="1:47" x14ac:dyDescent="0.25">
      <c r="A865" s="4" t="s">
        <v>903</v>
      </c>
      <c r="B865" s="4" t="s">
        <v>4379</v>
      </c>
      <c r="C865" s="4" t="s">
        <v>3970</v>
      </c>
      <c r="D865" s="4">
        <f t="shared" si="13"/>
        <v>8</v>
      </c>
      <c r="E865">
        <v>206973.90583799701</v>
      </c>
      <c r="F865">
        <v>388993.38495538698</v>
      </c>
      <c r="G865">
        <v>585141.55818106199</v>
      </c>
      <c r="H865">
        <v>473654.54505384399</v>
      </c>
      <c r="I865">
        <v>466028.69047673902</v>
      </c>
      <c r="J865">
        <v>664635.95524973096</v>
      </c>
      <c r="K865">
        <v>571538.96629644395</v>
      </c>
      <c r="L865">
        <v>817830.81376233895</v>
      </c>
      <c r="M865">
        <v>833294.69595901598</v>
      </c>
      <c r="N865">
        <v>651896.03612209705</v>
      </c>
      <c r="O865">
        <v>822951.16796434403</v>
      </c>
      <c r="P865">
        <v>809130.52952907898</v>
      </c>
      <c r="Q865">
        <v>581253.55966277199</v>
      </c>
      <c r="R865">
        <v>791592.13154831796</v>
      </c>
      <c r="S865">
        <v>853607.01272085705</v>
      </c>
      <c r="T865">
        <v>631651.53095269005</v>
      </c>
      <c r="U865">
        <v>850448.674044076</v>
      </c>
      <c r="V865">
        <v>450984.10175154899</v>
      </c>
      <c r="W865">
        <v>485378.71586246102</v>
      </c>
      <c r="X865">
        <v>585840.73669026105</v>
      </c>
      <c r="Y865">
        <v>566283.06566551095</v>
      </c>
      <c r="Z865">
        <v>948190.85408936196</v>
      </c>
      <c r="AA865">
        <v>680988.54804704001</v>
      </c>
      <c r="AB865">
        <v>1099872.7754154</v>
      </c>
      <c r="AC865">
        <v>783587.94429294101</v>
      </c>
      <c r="AD865">
        <v>496742.88091605302</v>
      </c>
      <c r="AE865">
        <v>623475.56168136001</v>
      </c>
      <c r="AF865">
        <v>660226.60112054297</v>
      </c>
      <c r="AG865">
        <v>676068.61103741196</v>
      </c>
      <c r="AH865">
        <v>808919.33432660496</v>
      </c>
      <c r="AI865">
        <v>718397.38106803596</v>
      </c>
      <c r="AT865" t="s">
        <v>3261</v>
      </c>
      <c r="AU865">
        <v>2</v>
      </c>
    </row>
    <row r="866" spans="1:47" x14ac:dyDescent="0.25">
      <c r="A866" s="4" t="s">
        <v>904</v>
      </c>
      <c r="B866" s="4" t="s">
        <v>904</v>
      </c>
      <c r="C866" s="4" t="s">
        <v>3970</v>
      </c>
      <c r="D866" s="4">
        <f t="shared" si="13"/>
        <v>1</v>
      </c>
      <c r="E866">
        <v>3330.9887855000302</v>
      </c>
      <c r="F866">
        <v>11374.748506579201</v>
      </c>
      <c r="G866">
        <v>11366.9118701839</v>
      </c>
      <c r="H866">
        <v>51344.864122571104</v>
      </c>
      <c r="I866">
        <v>2510.8488618239999</v>
      </c>
      <c r="J866">
        <v>8096.7142484920696</v>
      </c>
      <c r="K866">
        <v>12838.610362822399</v>
      </c>
      <c r="L866">
        <v>3497.0925717672799</v>
      </c>
      <c r="M866">
        <v>9673.1852209063709</v>
      </c>
      <c r="N866">
        <v>10693.8250271052</v>
      </c>
      <c r="O866">
        <v>15559.5387571669</v>
      </c>
      <c r="P866">
        <v>9585.7783767741803</v>
      </c>
      <c r="Q866">
        <v>12710.7169264326</v>
      </c>
      <c r="R866">
        <v>3237.6153577851401</v>
      </c>
      <c r="S866">
        <v>10848.1088261082</v>
      </c>
      <c r="T866">
        <v>14160.715560946001</v>
      </c>
      <c r="U866">
        <v>14905.954768428001</v>
      </c>
      <c r="V866">
        <v>13097.847041766399</v>
      </c>
      <c r="W866">
        <v>12671.700857038601</v>
      </c>
      <c r="X866">
        <v>11121.773506412101</v>
      </c>
      <c r="Y866">
        <v>7637.2098769137901</v>
      </c>
      <c r="Z866">
        <v>15100.5863954536</v>
      </c>
      <c r="AA866">
        <v>17941.460355801999</v>
      </c>
      <c r="AB866">
        <v>6755.7362168877498</v>
      </c>
      <c r="AC866">
        <v>18153.723615011299</v>
      </c>
      <c r="AD866">
        <v>16211.2998042243</v>
      </c>
      <c r="AE866">
        <v>7498.7048583821097</v>
      </c>
      <c r="AF866">
        <v>14764.0548591849</v>
      </c>
      <c r="AG866">
        <v>12778.9707840786</v>
      </c>
      <c r="AH866">
        <v>16985.167842735402</v>
      </c>
      <c r="AI866">
        <v>9242.1683514328106</v>
      </c>
      <c r="AT866" t="s">
        <v>548</v>
      </c>
      <c r="AU866">
        <v>4</v>
      </c>
    </row>
    <row r="867" spans="1:47" x14ac:dyDescent="0.25">
      <c r="A867" s="4" t="s">
        <v>905</v>
      </c>
      <c r="B867" s="4" t="s">
        <v>905</v>
      </c>
      <c r="C867" s="4" t="s">
        <v>3970</v>
      </c>
      <c r="D867" s="4">
        <f t="shared" si="13"/>
        <v>2</v>
      </c>
      <c r="E867">
        <v>25925.199598827301</v>
      </c>
      <c r="F867">
        <v>28774.9762856177</v>
      </c>
      <c r="G867">
        <v>20837.4405893562</v>
      </c>
      <c r="H867">
        <v>26534.885300314199</v>
      </c>
      <c r="I867">
        <v>13141.523900271601</v>
      </c>
      <c r="J867">
        <v>13780.260214678799</v>
      </c>
      <c r="K867">
        <v>41044.164883506099</v>
      </c>
      <c r="L867">
        <v>41249.674167180703</v>
      </c>
      <c r="M867">
        <v>42786.258725653897</v>
      </c>
      <c r="N867">
        <v>42499.623787342003</v>
      </c>
      <c r="O867">
        <v>50873.705949878196</v>
      </c>
      <c r="P867">
        <v>74924.692795994095</v>
      </c>
      <c r="Q867">
        <v>28136.410752342501</v>
      </c>
      <c r="R867">
        <v>42890.753676747001</v>
      </c>
      <c r="S867">
        <v>16806.851471862301</v>
      </c>
      <c r="T867">
        <v>14975.9596336635</v>
      </c>
      <c r="U867">
        <v>57516.494585955399</v>
      </c>
      <c r="V867">
        <v>18896.7454596036</v>
      </c>
      <c r="W867">
        <v>8221.1198525358996</v>
      </c>
      <c r="X867">
        <v>29661.951187026702</v>
      </c>
      <c r="Y867">
        <v>39199.236320324198</v>
      </c>
      <c r="Z867">
        <v>14231.553887731399</v>
      </c>
      <c r="AA867">
        <v>19153.625246075</v>
      </c>
      <c r="AB867">
        <v>41172.1844356976</v>
      </c>
      <c r="AC867">
        <v>69641.692642332302</v>
      </c>
      <c r="AD867">
        <v>13870.6658465402</v>
      </c>
      <c r="AE867">
        <v>36698.974358075102</v>
      </c>
      <c r="AF867">
        <v>35938.610291995799</v>
      </c>
      <c r="AG867">
        <v>9164.1892556296807</v>
      </c>
      <c r="AH867">
        <v>35177.027004853502</v>
      </c>
      <c r="AI867">
        <v>20824.9491242109</v>
      </c>
      <c r="AT867" t="s">
        <v>464</v>
      </c>
      <c r="AU867">
        <v>8</v>
      </c>
    </row>
    <row r="868" spans="1:47" x14ac:dyDescent="0.25">
      <c r="A868" s="4" t="s">
        <v>906</v>
      </c>
      <c r="B868" s="4" t="s">
        <v>4380</v>
      </c>
      <c r="C868" s="4" t="s">
        <v>3970</v>
      </c>
      <c r="D868" s="4">
        <f t="shared" si="13"/>
        <v>6</v>
      </c>
      <c r="E868">
        <v>194094.86833032101</v>
      </c>
      <c r="F868">
        <v>292249.73383772199</v>
      </c>
      <c r="G868">
        <v>284168.11313507397</v>
      </c>
      <c r="H868">
        <v>245129.397276548</v>
      </c>
      <c r="I868">
        <v>231865.05488509501</v>
      </c>
      <c r="J868">
        <v>353225.18010703899</v>
      </c>
      <c r="K868">
        <v>241176.265091512</v>
      </c>
      <c r="L868">
        <v>254144.97436426501</v>
      </c>
      <c r="M868">
        <v>283182.93477821501</v>
      </c>
      <c r="N868">
        <v>295720.56059323298</v>
      </c>
      <c r="O868">
        <v>359432.31525162002</v>
      </c>
      <c r="P868">
        <v>265773.35610176198</v>
      </c>
      <c r="Q868">
        <v>302974.13343676098</v>
      </c>
      <c r="R868">
        <v>301579.07474804699</v>
      </c>
      <c r="S868">
        <v>287355.20029625698</v>
      </c>
      <c r="T868">
        <v>269550.00624033099</v>
      </c>
      <c r="U868">
        <v>288021.69392228598</v>
      </c>
      <c r="V868">
        <v>321712.68377658399</v>
      </c>
      <c r="W868">
        <v>188222.68879823299</v>
      </c>
      <c r="X868">
        <v>251310.97840358</v>
      </c>
      <c r="Y868">
        <v>260860.25849584199</v>
      </c>
      <c r="Z868">
        <v>334328.59919972398</v>
      </c>
      <c r="AA868">
        <v>329253.94578667002</v>
      </c>
      <c r="AB868">
        <v>392306.33194907103</v>
      </c>
      <c r="AC868">
        <v>370721.60932575201</v>
      </c>
      <c r="AD868">
        <v>313644.80415531597</v>
      </c>
      <c r="AE868">
        <v>261599.55536651699</v>
      </c>
      <c r="AF868">
        <v>241327.06434092799</v>
      </c>
      <c r="AG868">
        <v>316887.05479158799</v>
      </c>
      <c r="AH868">
        <v>333128.810061222</v>
      </c>
      <c r="AI868">
        <v>305014.31641081098</v>
      </c>
      <c r="AT868" t="s">
        <v>2809</v>
      </c>
      <c r="AU868">
        <v>2</v>
      </c>
    </row>
    <row r="869" spans="1:47" x14ac:dyDescent="0.25">
      <c r="A869" s="4" t="s">
        <v>907</v>
      </c>
      <c r="B869" s="4" t="s">
        <v>4381</v>
      </c>
      <c r="C869" s="4" t="s">
        <v>3970</v>
      </c>
      <c r="D869" s="4">
        <f t="shared" si="13"/>
        <v>10</v>
      </c>
      <c r="E869">
        <v>332927.00341069198</v>
      </c>
      <c r="F869">
        <v>983475.74592269899</v>
      </c>
      <c r="G869">
        <v>1009492.6788784</v>
      </c>
      <c r="H869">
        <v>947159.34807978198</v>
      </c>
      <c r="I869">
        <v>975952.00084331702</v>
      </c>
      <c r="J869">
        <v>526058.59695122298</v>
      </c>
      <c r="K869">
        <v>940645.65131700796</v>
      </c>
      <c r="L869">
        <v>720710.40624509496</v>
      </c>
      <c r="M869">
        <v>493314.72568064602</v>
      </c>
      <c r="N869">
        <v>1739505.13463078</v>
      </c>
      <c r="O869">
        <v>1549564.5429187601</v>
      </c>
      <c r="P869">
        <v>1138126.6519627001</v>
      </c>
      <c r="Q869">
        <v>822875.57512049098</v>
      </c>
      <c r="R869">
        <v>1599154.8819351301</v>
      </c>
      <c r="S869">
        <v>1145017.73806146</v>
      </c>
      <c r="T869">
        <v>840115.76079865894</v>
      </c>
      <c r="U869">
        <v>505150.32950729498</v>
      </c>
      <c r="V869">
        <v>599776.76351347601</v>
      </c>
      <c r="W869">
        <v>620193.74226697395</v>
      </c>
      <c r="X869">
        <v>418604.49900939298</v>
      </c>
      <c r="Y869">
        <v>1314582.02139804</v>
      </c>
      <c r="Z869">
        <v>399147.63355640997</v>
      </c>
      <c r="AA869">
        <v>762314.91922015697</v>
      </c>
      <c r="AB869">
        <v>783610.94128799101</v>
      </c>
      <c r="AC869">
        <v>527962.87158766401</v>
      </c>
      <c r="AD869">
        <v>1514178.20278089</v>
      </c>
      <c r="AE869">
        <v>1307383.4354596699</v>
      </c>
      <c r="AF869">
        <v>731150.72212924203</v>
      </c>
      <c r="AG869">
        <v>742758.79701705603</v>
      </c>
      <c r="AH869">
        <v>1017524.57216274</v>
      </c>
      <c r="AI869">
        <v>1297509.4919836801</v>
      </c>
      <c r="AT869" t="s">
        <v>496</v>
      </c>
      <c r="AU869">
        <v>8</v>
      </c>
    </row>
    <row r="870" spans="1:47" x14ac:dyDescent="0.25">
      <c r="A870" s="4" t="s">
        <v>908</v>
      </c>
      <c r="B870" s="4" t="s">
        <v>908</v>
      </c>
      <c r="C870" s="4" t="s">
        <v>3970</v>
      </c>
      <c r="D870" s="4">
        <f t="shared" si="13"/>
        <v>6</v>
      </c>
      <c r="E870">
        <v>104043.16764235499</v>
      </c>
      <c r="F870">
        <v>198008.04317105</v>
      </c>
      <c r="G870">
        <v>182107.45562296</v>
      </c>
      <c r="H870">
        <v>322809.46109682898</v>
      </c>
      <c r="I870">
        <v>150274.91855087801</v>
      </c>
      <c r="J870">
        <v>246878.369432921</v>
      </c>
      <c r="K870">
        <v>217198.930934751</v>
      </c>
      <c r="L870">
        <v>281715.17480577203</v>
      </c>
      <c r="M870">
        <v>194874.78887821399</v>
      </c>
      <c r="N870">
        <v>366614.32877968898</v>
      </c>
      <c r="O870">
        <v>184778.55371752501</v>
      </c>
      <c r="P870">
        <v>316080.66049394902</v>
      </c>
      <c r="Q870">
        <v>219455.90669673399</v>
      </c>
      <c r="R870">
        <v>328808.71850753197</v>
      </c>
      <c r="S870">
        <v>319407.59006249602</v>
      </c>
      <c r="T870">
        <v>170526.886648891</v>
      </c>
      <c r="U870">
        <v>152714.17090440899</v>
      </c>
      <c r="V870">
        <v>198541.86935227801</v>
      </c>
      <c r="W870">
        <v>171878.16308326399</v>
      </c>
      <c r="X870">
        <v>155532.460807628</v>
      </c>
      <c r="Y870">
        <v>168796.674710836</v>
      </c>
      <c r="Z870">
        <v>237986.75063676701</v>
      </c>
      <c r="AA870">
        <v>179320.19912519501</v>
      </c>
      <c r="AB870">
        <v>179037.33319041401</v>
      </c>
      <c r="AC870">
        <v>178711.21823183299</v>
      </c>
      <c r="AD870">
        <v>319674.53768656601</v>
      </c>
      <c r="AE870">
        <v>231816.58619856401</v>
      </c>
      <c r="AF870">
        <v>185931.65734159399</v>
      </c>
      <c r="AG870">
        <v>164782.455437839</v>
      </c>
      <c r="AH870">
        <v>346134.69604415703</v>
      </c>
      <c r="AI870">
        <v>214639.94792342701</v>
      </c>
      <c r="AT870" t="s">
        <v>333</v>
      </c>
      <c r="AU870">
        <v>17</v>
      </c>
    </row>
    <row r="871" spans="1:47" x14ac:dyDescent="0.25">
      <c r="A871" s="4" t="s">
        <v>909</v>
      </c>
      <c r="B871" s="4" t="s">
        <v>4382</v>
      </c>
      <c r="C871" s="4" t="s">
        <v>3970</v>
      </c>
      <c r="D871" s="4">
        <f t="shared" si="13"/>
        <v>6</v>
      </c>
      <c r="E871">
        <v>254496.730751211</v>
      </c>
      <c r="F871">
        <v>432622.32699188398</v>
      </c>
      <c r="G871">
        <v>511079.14416753402</v>
      </c>
      <c r="H871">
        <v>545312.42297389999</v>
      </c>
      <c r="I871">
        <v>456878.08508932398</v>
      </c>
      <c r="J871">
        <v>476969.14346295799</v>
      </c>
      <c r="K871">
        <v>538565.61516775901</v>
      </c>
      <c r="L871">
        <v>543152.27116240701</v>
      </c>
      <c r="M871">
        <v>555542.64820160402</v>
      </c>
      <c r="N871">
        <v>604791.85846674198</v>
      </c>
      <c r="O871">
        <v>572026.36984771397</v>
      </c>
      <c r="P871">
        <v>566156.33966040297</v>
      </c>
      <c r="Q871">
        <v>610227.95383888797</v>
      </c>
      <c r="R871">
        <v>578387.81163293996</v>
      </c>
      <c r="S871">
        <v>637289.26959832502</v>
      </c>
      <c r="T871">
        <v>414162.86872048501</v>
      </c>
      <c r="U871">
        <v>430179.34486269503</v>
      </c>
      <c r="V871">
        <v>482104.935399407</v>
      </c>
      <c r="W871">
        <v>361621.45796880702</v>
      </c>
      <c r="X871">
        <v>403937.23300664301</v>
      </c>
      <c r="Y871">
        <v>425301.62466759002</v>
      </c>
      <c r="Z871">
        <v>475606.19899675797</v>
      </c>
      <c r="AA871">
        <v>421738.58162001299</v>
      </c>
      <c r="AB871">
        <v>477822.199345348</v>
      </c>
      <c r="AC871">
        <v>517782.85365203099</v>
      </c>
      <c r="AD871">
        <v>398888.353551768</v>
      </c>
      <c r="AE871">
        <v>414922.50187193498</v>
      </c>
      <c r="AF871">
        <v>413276.62793345499</v>
      </c>
      <c r="AG871">
        <v>435070.68451420701</v>
      </c>
      <c r="AH871">
        <v>498547.38951646298</v>
      </c>
      <c r="AI871">
        <v>489729.89631998498</v>
      </c>
      <c r="AT871" t="s">
        <v>217</v>
      </c>
      <c r="AU871">
        <v>17</v>
      </c>
    </row>
    <row r="872" spans="1:47" x14ac:dyDescent="0.25">
      <c r="A872" s="4" t="s">
        <v>910</v>
      </c>
      <c r="B872" s="4" t="s">
        <v>4383</v>
      </c>
      <c r="C872" s="4" t="s">
        <v>3970</v>
      </c>
      <c r="D872" s="4">
        <f t="shared" si="13"/>
        <v>5</v>
      </c>
      <c r="E872">
        <v>57168.168836937199</v>
      </c>
      <c r="F872">
        <v>113965.23074708199</v>
      </c>
      <c r="G872">
        <v>114153.75104433</v>
      </c>
      <c r="H872">
        <v>139010.95626052699</v>
      </c>
      <c r="I872">
        <v>98281.192563910998</v>
      </c>
      <c r="J872">
        <v>108108.802853214</v>
      </c>
      <c r="K872">
        <v>101947.180246344</v>
      </c>
      <c r="L872">
        <v>65363.005035164599</v>
      </c>
      <c r="M872">
        <v>140450.41383128701</v>
      </c>
      <c r="N872">
        <v>138130.108330647</v>
      </c>
      <c r="O872">
        <v>151474.13409646801</v>
      </c>
      <c r="P872">
        <v>89129.631730400695</v>
      </c>
      <c r="Q872">
        <v>127200.10099942</v>
      </c>
      <c r="R872">
        <v>152834.21830565299</v>
      </c>
      <c r="S872">
        <v>107276.61073785801</v>
      </c>
      <c r="T872">
        <v>96113.773839896399</v>
      </c>
      <c r="U872">
        <v>111493.13792988801</v>
      </c>
      <c r="V872">
        <v>99919.281300400093</v>
      </c>
      <c r="W872">
        <v>90455.544245016601</v>
      </c>
      <c r="X872">
        <v>112594.615795986</v>
      </c>
      <c r="Y872">
        <v>111419.645952299</v>
      </c>
      <c r="Z872">
        <v>121688.86638295899</v>
      </c>
      <c r="AA872">
        <v>138759.536742228</v>
      </c>
      <c r="AB872">
        <v>139676.656315631</v>
      </c>
      <c r="AC872">
        <v>108882.773433218</v>
      </c>
      <c r="AD872">
        <v>114471.360859284</v>
      </c>
      <c r="AE872">
        <v>140453.017811789</v>
      </c>
      <c r="AF872">
        <v>114567.63963208201</v>
      </c>
      <c r="AG872">
        <v>92235.761652146699</v>
      </c>
      <c r="AH872">
        <v>124342.765059506</v>
      </c>
      <c r="AI872">
        <v>142762.570958803</v>
      </c>
      <c r="AT872" t="s">
        <v>2933</v>
      </c>
      <c r="AU872">
        <v>2</v>
      </c>
    </row>
    <row r="873" spans="1:47" x14ac:dyDescent="0.25">
      <c r="A873" s="4" t="s">
        <v>911</v>
      </c>
      <c r="B873" s="4" t="s">
        <v>911</v>
      </c>
      <c r="C873" s="4" t="s">
        <v>3970</v>
      </c>
      <c r="D873" s="4">
        <f t="shared" si="13"/>
        <v>7</v>
      </c>
      <c r="E873">
        <v>244227.26136353999</v>
      </c>
      <c r="F873">
        <v>172317.09236508299</v>
      </c>
      <c r="G873">
        <v>315440.769349512</v>
      </c>
      <c r="H873">
        <v>209813.11955762299</v>
      </c>
      <c r="I873">
        <v>114063.733754851</v>
      </c>
      <c r="J873">
        <v>216605.81265984799</v>
      </c>
      <c r="K873">
        <v>239366.541857362</v>
      </c>
      <c r="L873">
        <v>238341.68585834099</v>
      </c>
      <c r="M873">
        <v>252945.083811071</v>
      </c>
      <c r="N873">
        <v>302494.72993635398</v>
      </c>
      <c r="O873">
        <v>292359.01123752602</v>
      </c>
      <c r="P873">
        <v>184399.94079966701</v>
      </c>
      <c r="Q873">
        <v>253269.468133338</v>
      </c>
      <c r="R873">
        <v>224421.905769014</v>
      </c>
      <c r="S873">
        <v>197042.69430362599</v>
      </c>
      <c r="T873">
        <v>280563.76027614099</v>
      </c>
      <c r="U873">
        <v>293317.88469915302</v>
      </c>
      <c r="V873">
        <v>399421.74320858601</v>
      </c>
      <c r="W873">
        <v>246444.34307127699</v>
      </c>
      <c r="X873">
        <v>238880.29123614199</v>
      </c>
      <c r="Y873">
        <v>232003.82026361601</v>
      </c>
      <c r="Z873">
        <v>368583.351738639</v>
      </c>
      <c r="AA873">
        <v>321040.75755743502</v>
      </c>
      <c r="AB873">
        <v>291814.56366469502</v>
      </c>
      <c r="AC873">
        <v>448856.72255928</v>
      </c>
      <c r="AD873">
        <v>285050.44396027201</v>
      </c>
      <c r="AE873">
        <v>249555.32743651501</v>
      </c>
      <c r="AF873">
        <v>183508.45111216299</v>
      </c>
      <c r="AG873">
        <v>260354.67589598501</v>
      </c>
      <c r="AH873">
        <v>275649.72622677602</v>
      </c>
      <c r="AI873">
        <v>277711.48727149703</v>
      </c>
      <c r="AT873" t="s">
        <v>463</v>
      </c>
      <c r="AU873">
        <v>7</v>
      </c>
    </row>
    <row r="874" spans="1:47" x14ac:dyDescent="0.25">
      <c r="A874" s="4" t="s">
        <v>912</v>
      </c>
      <c r="B874" s="4" t="s">
        <v>4384</v>
      </c>
      <c r="C874" s="4" t="s">
        <v>3970</v>
      </c>
      <c r="D874" s="4">
        <f t="shared" si="13"/>
        <v>8</v>
      </c>
      <c r="E874">
        <v>227494.52137561201</v>
      </c>
      <c r="F874">
        <v>299832.78959189699</v>
      </c>
      <c r="G874">
        <v>305214.45924564102</v>
      </c>
      <c r="H874">
        <v>401581.08788236801</v>
      </c>
      <c r="I874">
        <v>280653.70797046297</v>
      </c>
      <c r="J874">
        <v>378517.149823391</v>
      </c>
      <c r="K874">
        <v>342768.55314203602</v>
      </c>
      <c r="L874">
        <v>291324.15552634001</v>
      </c>
      <c r="M874">
        <v>406348.08374507102</v>
      </c>
      <c r="N874">
        <v>297503.532512145</v>
      </c>
      <c r="O874">
        <v>346539.16652033699</v>
      </c>
      <c r="P874">
        <v>381777.52247670601</v>
      </c>
      <c r="Q874">
        <v>404616.84291650797</v>
      </c>
      <c r="R874">
        <v>341209.54674168897</v>
      </c>
      <c r="S874">
        <v>414476.26127230801</v>
      </c>
      <c r="T874">
        <v>279210.82184828998</v>
      </c>
      <c r="U874">
        <v>279885.91187771101</v>
      </c>
      <c r="V874">
        <v>332670.47679777502</v>
      </c>
      <c r="W874">
        <v>263449.54824462498</v>
      </c>
      <c r="X874">
        <v>283383.69825249998</v>
      </c>
      <c r="Y874">
        <v>286782.55027711001</v>
      </c>
      <c r="Z874">
        <v>328788.18072310602</v>
      </c>
      <c r="AA874">
        <v>328253.557179828</v>
      </c>
      <c r="AB874">
        <v>365804.90362136799</v>
      </c>
      <c r="AC874">
        <v>371423.45000742702</v>
      </c>
      <c r="AD874">
        <v>224417.64906151599</v>
      </c>
      <c r="AE874">
        <v>303749.71889734099</v>
      </c>
      <c r="AF874">
        <v>266371.13221296301</v>
      </c>
      <c r="AG874">
        <v>288184.12507379998</v>
      </c>
      <c r="AH874">
        <v>303143.63148148602</v>
      </c>
      <c r="AI874">
        <v>307806.63931126503</v>
      </c>
      <c r="AT874" t="s">
        <v>1402</v>
      </c>
      <c r="AU874">
        <v>3</v>
      </c>
    </row>
    <row r="875" spans="1:47" x14ac:dyDescent="0.25">
      <c r="A875" s="4" t="s">
        <v>913</v>
      </c>
      <c r="B875" s="4" t="s">
        <v>4385</v>
      </c>
      <c r="C875" s="4" t="s">
        <v>3970</v>
      </c>
      <c r="D875" s="4">
        <f t="shared" si="13"/>
        <v>5</v>
      </c>
      <c r="E875">
        <v>69318.938498934498</v>
      </c>
      <c r="F875">
        <v>90311.882506112306</v>
      </c>
      <c r="G875">
        <v>104273.24951951401</v>
      </c>
      <c r="H875">
        <v>82533.379929654999</v>
      </c>
      <c r="I875">
        <v>88236.921721151099</v>
      </c>
      <c r="J875">
        <v>64325.587372338399</v>
      </c>
      <c r="K875">
        <v>102067.669924691</v>
      </c>
      <c r="L875">
        <v>103806.111536756</v>
      </c>
      <c r="M875">
        <v>175213.005327408</v>
      </c>
      <c r="N875">
        <v>108227.30647841201</v>
      </c>
      <c r="O875">
        <v>180959.109185429</v>
      </c>
      <c r="P875">
        <v>119289.616823601</v>
      </c>
      <c r="Q875">
        <v>90218.973472729194</v>
      </c>
      <c r="R875">
        <v>171791.64120328199</v>
      </c>
      <c r="S875">
        <v>153645.44016078301</v>
      </c>
      <c r="T875">
        <v>137761.518706128</v>
      </c>
      <c r="U875">
        <v>167506.147212565</v>
      </c>
      <c r="V875">
        <v>127298.711716144</v>
      </c>
      <c r="W875">
        <v>87945.2263061923</v>
      </c>
      <c r="X875">
        <v>130368.030655749</v>
      </c>
      <c r="Y875">
        <v>125567.68137987101</v>
      </c>
      <c r="Z875">
        <v>183159.23868757399</v>
      </c>
      <c r="AA875">
        <v>136882.99659191599</v>
      </c>
      <c r="AB875">
        <v>186108.746096641</v>
      </c>
      <c r="AC875">
        <v>181025.30657119601</v>
      </c>
      <c r="AD875">
        <v>101814.162537538</v>
      </c>
      <c r="AE875">
        <v>139297.47737225101</v>
      </c>
      <c r="AF875">
        <v>109228.160730658</v>
      </c>
      <c r="AG875">
        <v>146738.10890043501</v>
      </c>
      <c r="AH875">
        <v>179162.75062196699</v>
      </c>
      <c r="AI875">
        <v>160589.60782224499</v>
      </c>
      <c r="AT875" t="s">
        <v>2332</v>
      </c>
      <c r="AU875">
        <v>3</v>
      </c>
    </row>
    <row r="876" spans="1:47" x14ac:dyDescent="0.25">
      <c r="A876" s="4" t="s">
        <v>914</v>
      </c>
      <c r="B876" s="4" t="s">
        <v>914</v>
      </c>
      <c r="C876" s="4" t="s">
        <v>3970</v>
      </c>
      <c r="D876" s="4">
        <f t="shared" si="13"/>
        <v>8</v>
      </c>
      <c r="E876">
        <v>130223.013066113</v>
      </c>
      <c r="F876">
        <v>204435.258584981</v>
      </c>
      <c r="G876">
        <v>253772.49596135801</v>
      </c>
      <c r="H876">
        <v>215378.12383927099</v>
      </c>
      <c r="I876">
        <v>243038.78349645299</v>
      </c>
      <c r="J876">
        <v>330650.93036155199</v>
      </c>
      <c r="K876">
        <v>232326.27102429699</v>
      </c>
      <c r="L876">
        <v>250977.622709338</v>
      </c>
      <c r="M876">
        <v>261052.816297802</v>
      </c>
      <c r="N876">
        <v>217301.58157970599</v>
      </c>
      <c r="O876">
        <v>307635.80514744</v>
      </c>
      <c r="P876">
        <v>271341.752661273</v>
      </c>
      <c r="Q876">
        <v>229182.57851478801</v>
      </c>
      <c r="R876">
        <v>263061.304046479</v>
      </c>
      <c r="S876">
        <v>251736.860665991</v>
      </c>
      <c r="T876">
        <v>197337.611079172</v>
      </c>
      <c r="U876">
        <v>197875.54371775899</v>
      </c>
      <c r="V876">
        <v>292535.50045380299</v>
      </c>
      <c r="W876">
        <v>174215.320897364</v>
      </c>
      <c r="X876">
        <v>163947.87238504499</v>
      </c>
      <c r="Y876">
        <v>221128.15916823701</v>
      </c>
      <c r="Z876">
        <v>238298.83635555001</v>
      </c>
      <c r="AA876">
        <v>242829.64743508701</v>
      </c>
      <c r="AB876">
        <v>313723.46282661502</v>
      </c>
      <c r="AC876">
        <v>265019.770753611</v>
      </c>
      <c r="AD876">
        <v>196814.539552837</v>
      </c>
      <c r="AE876">
        <v>258541.55344627899</v>
      </c>
      <c r="AF876">
        <v>218331.68144823599</v>
      </c>
      <c r="AG876">
        <v>233929.37525170701</v>
      </c>
      <c r="AH876">
        <v>209632.48068780301</v>
      </c>
      <c r="AI876">
        <v>254992.006737321</v>
      </c>
      <c r="AT876" t="s">
        <v>3554</v>
      </c>
      <c r="AU876">
        <v>1</v>
      </c>
    </row>
    <row r="877" spans="1:47" x14ac:dyDescent="0.25">
      <c r="A877" s="4" t="s">
        <v>915</v>
      </c>
      <c r="B877" s="4" t="s">
        <v>915</v>
      </c>
      <c r="C877" s="4" t="s">
        <v>3970</v>
      </c>
      <c r="D877" s="4">
        <f t="shared" si="13"/>
        <v>7</v>
      </c>
      <c r="E877">
        <v>131725.61736501101</v>
      </c>
      <c r="F877">
        <v>176067.64037727501</v>
      </c>
      <c r="G877">
        <v>172995.32551534</v>
      </c>
      <c r="H877">
        <v>177774.66511960101</v>
      </c>
      <c r="I877">
        <v>170159.31795321999</v>
      </c>
      <c r="J877">
        <v>133476.31418603301</v>
      </c>
      <c r="K877">
        <v>197148.70546004199</v>
      </c>
      <c r="L877">
        <v>214778.40639771399</v>
      </c>
      <c r="M877">
        <v>269088.474616847</v>
      </c>
      <c r="N877">
        <v>206986.37446789199</v>
      </c>
      <c r="O877">
        <v>332252.58651476901</v>
      </c>
      <c r="P877">
        <v>269470.68314301502</v>
      </c>
      <c r="Q877">
        <v>187206.59904068901</v>
      </c>
      <c r="R877">
        <v>298355.64385689597</v>
      </c>
      <c r="S877">
        <v>282955.79953810002</v>
      </c>
      <c r="T877">
        <v>255111.05030943899</v>
      </c>
      <c r="U877">
        <v>216439.178433144</v>
      </c>
      <c r="V877">
        <v>121191.67248714701</v>
      </c>
      <c r="W877">
        <v>177785.08643146601</v>
      </c>
      <c r="X877">
        <v>238901.22237909699</v>
      </c>
      <c r="Y877">
        <v>175596.31264004501</v>
      </c>
      <c r="Z877">
        <v>270648.78492033598</v>
      </c>
      <c r="AA877">
        <v>214737.39618208201</v>
      </c>
      <c r="AB877">
        <v>324214.33366415801</v>
      </c>
      <c r="AC877">
        <v>169799.71078588499</v>
      </c>
      <c r="AD877">
        <v>136522.840112048</v>
      </c>
      <c r="AE877">
        <v>249186.384419974</v>
      </c>
      <c r="AF877">
        <v>235340.581669368</v>
      </c>
      <c r="AG877">
        <v>272322.33608275198</v>
      </c>
      <c r="AH877">
        <v>263762.36097100697</v>
      </c>
      <c r="AI877">
        <v>283381.05484805099</v>
      </c>
      <c r="AT877" t="s">
        <v>3157</v>
      </c>
      <c r="AU877">
        <v>1</v>
      </c>
    </row>
    <row r="878" spans="1:47" x14ac:dyDescent="0.25">
      <c r="A878" s="4" t="s">
        <v>916</v>
      </c>
      <c r="B878" s="4" t="s">
        <v>916</v>
      </c>
      <c r="C878" s="4" t="s">
        <v>3970</v>
      </c>
      <c r="D878" s="4">
        <f t="shared" si="13"/>
        <v>8</v>
      </c>
      <c r="E878">
        <v>286645.84316585999</v>
      </c>
      <c r="F878">
        <v>116136.144010876</v>
      </c>
      <c r="G878">
        <v>276085.45407097897</v>
      </c>
      <c r="H878">
        <v>250569.404526586</v>
      </c>
      <c r="I878">
        <v>87425.348871317896</v>
      </c>
      <c r="J878">
        <v>224556.783248108</v>
      </c>
      <c r="K878">
        <v>235761.77073010799</v>
      </c>
      <c r="L878">
        <v>184913.82422401101</v>
      </c>
      <c r="M878">
        <v>328803.845627865</v>
      </c>
      <c r="N878">
        <v>130634.38838952201</v>
      </c>
      <c r="O878">
        <v>159332.02851263899</v>
      </c>
      <c r="P878">
        <v>139340.48724813201</v>
      </c>
      <c r="Q878">
        <v>225125.267825513</v>
      </c>
      <c r="R878">
        <v>119265.779712401</v>
      </c>
      <c r="S878">
        <v>64126.307679389698</v>
      </c>
      <c r="T878">
        <v>166764.15253566901</v>
      </c>
      <c r="U878">
        <v>230899.302604211</v>
      </c>
      <c r="V878">
        <v>197995.16751667199</v>
      </c>
      <c r="W878">
        <v>131192.924865815</v>
      </c>
      <c r="X878">
        <v>146076.639192851</v>
      </c>
      <c r="Y878">
        <v>150066.280435202</v>
      </c>
      <c r="Z878">
        <v>220378.65287982801</v>
      </c>
      <c r="AA878">
        <v>201865.06793380799</v>
      </c>
      <c r="AB878">
        <v>336647.17318790703</v>
      </c>
      <c r="AC878">
        <v>516723.11017376801</v>
      </c>
      <c r="AD878">
        <v>88309.5455717328</v>
      </c>
      <c r="AE878">
        <v>104098.114367082</v>
      </c>
      <c r="AF878">
        <v>181078.22593986199</v>
      </c>
      <c r="AG878">
        <v>163436.93592289201</v>
      </c>
      <c r="AH878">
        <v>197093.91430224801</v>
      </c>
      <c r="AI878">
        <v>149379.254669749</v>
      </c>
      <c r="AT878" t="s">
        <v>1422</v>
      </c>
      <c r="AU878">
        <v>2</v>
      </c>
    </row>
    <row r="879" spans="1:47" x14ac:dyDescent="0.25">
      <c r="A879" s="4" t="s">
        <v>917</v>
      </c>
      <c r="B879" s="4" t="s">
        <v>917</v>
      </c>
      <c r="C879" s="4" t="s">
        <v>3970</v>
      </c>
      <c r="D879" s="4">
        <f t="shared" si="13"/>
        <v>5</v>
      </c>
      <c r="E879">
        <v>176981.968276086</v>
      </c>
      <c r="F879">
        <v>302314.910005235</v>
      </c>
      <c r="G879">
        <v>280456.09713207599</v>
      </c>
      <c r="H879">
        <v>314893.08857051301</v>
      </c>
      <c r="I879">
        <v>299745.353023306</v>
      </c>
      <c r="J879">
        <v>244599.34173815601</v>
      </c>
      <c r="K879">
        <v>333147.51996579597</v>
      </c>
      <c r="L879">
        <v>308645.07047366101</v>
      </c>
      <c r="M879">
        <v>362001.20537751302</v>
      </c>
      <c r="N879">
        <v>380602.49741445499</v>
      </c>
      <c r="O879">
        <v>320713.307186933</v>
      </c>
      <c r="P879">
        <v>321240.23051029898</v>
      </c>
      <c r="Q879">
        <v>374388.04899785097</v>
      </c>
      <c r="R879">
        <v>311254.26968932</v>
      </c>
      <c r="S879">
        <v>372463.419813046</v>
      </c>
      <c r="T879">
        <v>258701.783288312</v>
      </c>
      <c r="U879">
        <v>222740.135319733</v>
      </c>
      <c r="V879">
        <v>261816.14032102001</v>
      </c>
      <c r="W879">
        <v>240803.158389149</v>
      </c>
      <c r="X879">
        <v>249984.35518947599</v>
      </c>
      <c r="Y879">
        <v>298861.98157881299</v>
      </c>
      <c r="Z879">
        <v>226044.18513971099</v>
      </c>
      <c r="AA879">
        <v>283590.34584784298</v>
      </c>
      <c r="AB879">
        <v>278805.63198989898</v>
      </c>
      <c r="AC879">
        <v>226380.59980548601</v>
      </c>
      <c r="AD879">
        <v>297261.29961565498</v>
      </c>
      <c r="AE879">
        <v>299378.63091800699</v>
      </c>
      <c r="AF879">
        <v>257305.50664855301</v>
      </c>
      <c r="AG879">
        <v>268754.86270886502</v>
      </c>
      <c r="AH879">
        <v>296253.25906917802</v>
      </c>
      <c r="AI879">
        <v>312625.45172685501</v>
      </c>
      <c r="AT879" t="s">
        <v>277</v>
      </c>
      <c r="AU879">
        <v>14</v>
      </c>
    </row>
    <row r="880" spans="1:47" x14ac:dyDescent="0.25">
      <c r="A880" s="4" t="s">
        <v>918</v>
      </c>
      <c r="B880" s="4" t="s">
        <v>918</v>
      </c>
      <c r="C880" s="4" t="s">
        <v>3970</v>
      </c>
      <c r="D880" s="4">
        <f t="shared" si="13"/>
        <v>5</v>
      </c>
      <c r="E880">
        <v>198601.922026638</v>
      </c>
      <c r="F880">
        <v>159323.05081170399</v>
      </c>
      <c r="G880">
        <v>246711.69761205601</v>
      </c>
      <c r="H880">
        <v>178497.71071903201</v>
      </c>
      <c r="I880">
        <v>167421.551640369</v>
      </c>
      <c r="J880">
        <v>138504.322676474</v>
      </c>
      <c r="K880">
        <v>246939.677862226</v>
      </c>
      <c r="L880">
        <v>235475.23483412401</v>
      </c>
      <c r="M880">
        <v>278875.24354382098</v>
      </c>
      <c r="N880">
        <v>195342.684588237</v>
      </c>
      <c r="O880">
        <v>255248.59446843501</v>
      </c>
      <c r="P880">
        <v>209482.896711804</v>
      </c>
      <c r="Q880">
        <v>186754.326394289</v>
      </c>
      <c r="R880">
        <v>201661.023856499</v>
      </c>
      <c r="S880">
        <v>255901.02733511699</v>
      </c>
      <c r="T880">
        <v>240962.11549638701</v>
      </c>
      <c r="U880">
        <v>341764.92304783099</v>
      </c>
      <c r="V880">
        <v>239768.896604804</v>
      </c>
      <c r="W880">
        <v>160909.16251381201</v>
      </c>
      <c r="X880">
        <v>228684.309208619</v>
      </c>
      <c r="Y880">
        <v>166724.63880093899</v>
      </c>
      <c r="Z880">
        <v>373235.31289422303</v>
      </c>
      <c r="AA880">
        <v>293783.741092843</v>
      </c>
      <c r="AB880">
        <v>313374.07073431101</v>
      </c>
      <c r="AC880">
        <v>427416.89912022598</v>
      </c>
      <c r="AD880">
        <v>160734.176668361</v>
      </c>
      <c r="AE880">
        <v>229438.262217198</v>
      </c>
      <c r="AF880">
        <v>226141.93990465</v>
      </c>
      <c r="AG880">
        <v>256297.72475238901</v>
      </c>
      <c r="AH880">
        <v>267172.90194997098</v>
      </c>
      <c r="AI880">
        <v>248865.53747709599</v>
      </c>
      <c r="AT880" t="s">
        <v>1728</v>
      </c>
      <c r="AU880">
        <v>1</v>
      </c>
    </row>
    <row r="881" spans="1:47" x14ac:dyDescent="0.25">
      <c r="A881" s="4" t="s">
        <v>919</v>
      </c>
      <c r="B881" s="4" t="s">
        <v>919</v>
      </c>
      <c r="C881" s="4" t="s">
        <v>3970</v>
      </c>
      <c r="D881" s="4">
        <f t="shared" si="13"/>
        <v>6</v>
      </c>
      <c r="E881">
        <v>559552.14019940398</v>
      </c>
      <c r="F881">
        <v>762917.21773260296</v>
      </c>
      <c r="G881">
        <v>948654.16819323099</v>
      </c>
      <c r="H881">
        <v>962877.89436907705</v>
      </c>
      <c r="I881">
        <v>593933.93807548902</v>
      </c>
      <c r="J881">
        <v>841806.366554457</v>
      </c>
      <c r="K881">
        <v>897876.33564163896</v>
      </c>
      <c r="L881">
        <v>868193.30065976898</v>
      </c>
      <c r="M881">
        <v>1015366.4087299</v>
      </c>
      <c r="N881">
        <v>827918.15253447602</v>
      </c>
      <c r="O881">
        <v>1034816.41550485</v>
      </c>
      <c r="P881">
        <v>874200.67622716003</v>
      </c>
      <c r="Q881">
        <v>1018511.6253458</v>
      </c>
      <c r="R881">
        <v>898629.32431352604</v>
      </c>
      <c r="S881">
        <v>888741.63626670395</v>
      </c>
      <c r="T881">
        <v>765097.45176980505</v>
      </c>
      <c r="U881">
        <v>1146874.7695384601</v>
      </c>
      <c r="V881">
        <v>899702.97145119496</v>
      </c>
      <c r="W881">
        <v>721863.78053793102</v>
      </c>
      <c r="X881">
        <v>729446.22720259195</v>
      </c>
      <c r="Y881">
        <v>842450.47622975498</v>
      </c>
      <c r="Z881">
        <v>952036.66894085903</v>
      </c>
      <c r="AA881">
        <v>829318.23361520399</v>
      </c>
      <c r="AB881">
        <v>1305728.85164473</v>
      </c>
      <c r="AC881">
        <v>1181178.91502854</v>
      </c>
      <c r="AD881">
        <v>832489.71401988005</v>
      </c>
      <c r="AE881">
        <v>934737.51594695402</v>
      </c>
      <c r="AF881">
        <v>807201.93048464297</v>
      </c>
      <c r="AG881">
        <v>941275.32744161598</v>
      </c>
      <c r="AH881">
        <v>1064262.39714816</v>
      </c>
      <c r="AI881">
        <v>970493.08041277796</v>
      </c>
      <c r="AT881" t="s">
        <v>1009</v>
      </c>
      <c r="AU881">
        <v>9</v>
      </c>
    </row>
    <row r="882" spans="1:47" x14ac:dyDescent="0.25">
      <c r="A882" s="4" t="s">
        <v>920</v>
      </c>
      <c r="B882" s="4" t="s">
        <v>920</v>
      </c>
      <c r="C882" s="4" t="s">
        <v>3970</v>
      </c>
      <c r="D882" s="4">
        <f t="shared" si="13"/>
        <v>1</v>
      </c>
      <c r="E882">
        <v>35119.962097088697</v>
      </c>
      <c r="F882">
        <v>229677.386160761</v>
      </c>
      <c r="G882">
        <v>139101.59190859401</v>
      </c>
      <c r="H882">
        <v>150670.46218417399</v>
      </c>
      <c r="I882">
        <v>244310.20344505101</v>
      </c>
      <c r="J882">
        <v>212910.67464477499</v>
      </c>
      <c r="K882">
        <v>314262.18572247599</v>
      </c>
      <c r="L882">
        <v>381581.937482704</v>
      </c>
      <c r="M882">
        <v>148223.97484815901</v>
      </c>
      <c r="N882">
        <v>181619.04040984</v>
      </c>
      <c r="O882">
        <v>223572.087102891</v>
      </c>
      <c r="P882">
        <v>134242.43288783199</v>
      </c>
      <c r="Q882">
        <v>170137.317446095</v>
      </c>
      <c r="R882">
        <v>134059.11084200599</v>
      </c>
      <c r="S882">
        <v>155192.76113452599</v>
      </c>
      <c r="T882">
        <v>239982.877568175</v>
      </c>
      <c r="U882">
        <v>65415.927481125698</v>
      </c>
      <c r="V882">
        <v>141439.690039543</v>
      </c>
      <c r="W882">
        <v>173408.012229215</v>
      </c>
      <c r="X882">
        <v>177219.97193696201</v>
      </c>
      <c r="Y882">
        <v>137005.627470457</v>
      </c>
      <c r="Z882">
        <v>177528.30250058699</v>
      </c>
      <c r="AA882">
        <v>323953.41942821402</v>
      </c>
      <c r="AB882">
        <v>186121.29403815899</v>
      </c>
      <c r="AC882">
        <v>129278.29727725399</v>
      </c>
      <c r="AD882">
        <v>168389.789222391</v>
      </c>
      <c r="AE882">
        <v>216016.63440635</v>
      </c>
      <c r="AF882">
        <v>286642.28035979997</v>
      </c>
      <c r="AG882">
        <v>283531.73672868701</v>
      </c>
      <c r="AH882">
        <v>147938.66410213101</v>
      </c>
      <c r="AI882">
        <v>457436.39056481601</v>
      </c>
      <c r="AT882" t="s">
        <v>2675</v>
      </c>
      <c r="AU882">
        <v>3</v>
      </c>
    </row>
    <row r="883" spans="1:47" x14ac:dyDescent="0.25">
      <c r="A883" s="4" t="s">
        <v>921</v>
      </c>
      <c r="B883" s="4" t="s">
        <v>921</v>
      </c>
      <c r="C883" s="4" t="s">
        <v>3970</v>
      </c>
      <c r="D883" s="4">
        <f t="shared" si="13"/>
        <v>3</v>
      </c>
      <c r="E883">
        <v>47624.138041254497</v>
      </c>
      <c r="F883">
        <v>72960.424786659307</v>
      </c>
      <c r="G883">
        <v>47466.580345710099</v>
      </c>
      <c r="H883">
        <v>119892.654803796</v>
      </c>
      <c r="I883">
        <v>53917.3534420129</v>
      </c>
      <c r="J883">
        <v>89729.0362808668</v>
      </c>
      <c r="K883">
        <v>226573.19493171101</v>
      </c>
      <c r="L883">
        <v>56706.4180467888</v>
      </c>
      <c r="M883">
        <v>144429.79236132099</v>
      </c>
      <c r="N883">
        <v>55426.824039628402</v>
      </c>
      <c r="O883">
        <v>85882.446489187205</v>
      </c>
      <c r="P883">
        <v>139708.92661575801</v>
      </c>
      <c r="Q883">
        <v>78006.840099425302</v>
      </c>
      <c r="R883">
        <v>40491.827134651001</v>
      </c>
      <c r="S883">
        <v>62322.429593780398</v>
      </c>
      <c r="T883">
        <v>43501.1995687034</v>
      </c>
      <c r="U883">
        <v>69957.692015634704</v>
      </c>
      <c r="V883">
        <v>90402.454000015001</v>
      </c>
      <c r="W883">
        <v>48545.828146209802</v>
      </c>
      <c r="X883">
        <v>47174.011715860303</v>
      </c>
      <c r="Y883">
        <v>48723.215388763601</v>
      </c>
      <c r="Z883">
        <v>52394.242261242201</v>
      </c>
      <c r="AA883">
        <v>85038.872640074507</v>
      </c>
      <c r="AB883">
        <v>114172.28091609399</v>
      </c>
      <c r="AC883">
        <v>98273.176541114895</v>
      </c>
      <c r="AD883">
        <v>63299.286107552201</v>
      </c>
      <c r="AE883">
        <v>64320.8457472179</v>
      </c>
      <c r="AF883">
        <v>132259.84335519001</v>
      </c>
      <c r="AG883">
        <v>64484.836912375496</v>
      </c>
      <c r="AH883">
        <v>126846.593005952</v>
      </c>
      <c r="AI883">
        <v>73668.285075872904</v>
      </c>
      <c r="AT883" t="s">
        <v>3537</v>
      </c>
      <c r="AU883">
        <v>1</v>
      </c>
    </row>
    <row r="884" spans="1:47" x14ac:dyDescent="0.25">
      <c r="A884" s="4" t="s">
        <v>922</v>
      </c>
      <c r="B884" s="4" t="s">
        <v>922</v>
      </c>
      <c r="C884" s="4" t="s">
        <v>3970</v>
      </c>
      <c r="D884" s="4">
        <f t="shared" si="13"/>
        <v>7</v>
      </c>
      <c r="E884">
        <v>420985.39933401102</v>
      </c>
      <c r="F884">
        <v>748271.00583176198</v>
      </c>
      <c r="G884">
        <v>796378.86384659098</v>
      </c>
      <c r="H884">
        <v>784914.83971414901</v>
      </c>
      <c r="I884">
        <v>551720.14990018099</v>
      </c>
      <c r="J884">
        <v>267637.312451142</v>
      </c>
      <c r="K884">
        <v>976839.26047990005</v>
      </c>
      <c r="L884">
        <v>795986.06899433502</v>
      </c>
      <c r="M884">
        <v>1004469.21530048</v>
      </c>
      <c r="N884">
        <v>781627.18764608703</v>
      </c>
      <c r="O884">
        <v>969483.89879070001</v>
      </c>
      <c r="P884">
        <v>740007.82684373099</v>
      </c>
      <c r="Q884">
        <v>779183.29791335005</v>
      </c>
      <c r="R884">
        <v>765967.00022611301</v>
      </c>
      <c r="S884">
        <v>793608.07761084696</v>
      </c>
      <c r="T884">
        <v>740921.542408198</v>
      </c>
      <c r="U884">
        <v>711538.86692642805</v>
      </c>
      <c r="V884">
        <v>696406.38191139302</v>
      </c>
      <c r="W884">
        <v>528318.84839832201</v>
      </c>
      <c r="X884">
        <v>641298.16241961694</v>
      </c>
      <c r="Y884">
        <v>762725.11987590801</v>
      </c>
      <c r="Z884">
        <v>808046.22978614003</v>
      </c>
      <c r="AA884">
        <v>730652.23939128104</v>
      </c>
      <c r="AB884">
        <v>995923.04101342696</v>
      </c>
      <c r="AC884">
        <v>804226.73290126503</v>
      </c>
      <c r="AD884">
        <v>701038.39014772302</v>
      </c>
      <c r="AE884">
        <v>790188.64706128498</v>
      </c>
      <c r="AF884">
        <v>659724.76855177002</v>
      </c>
      <c r="AG884">
        <v>782692.87648322899</v>
      </c>
      <c r="AH884">
        <v>894225.05621418694</v>
      </c>
      <c r="AI884">
        <v>717889.914790157</v>
      </c>
      <c r="AT884" t="s">
        <v>415</v>
      </c>
      <c r="AU884">
        <v>5</v>
      </c>
    </row>
    <row r="885" spans="1:47" x14ac:dyDescent="0.25">
      <c r="A885" s="4" t="s">
        <v>923</v>
      </c>
      <c r="B885" s="4" t="s">
        <v>923</v>
      </c>
      <c r="C885" s="4" t="s">
        <v>3970</v>
      </c>
      <c r="D885" s="4">
        <f t="shared" si="13"/>
        <v>3</v>
      </c>
      <c r="E885">
        <v>19433.54040967</v>
      </c>
      <c r="F885">
        <v>46852.546905806601</v>
      </c>
      <c r="G885">
        <v>50037.748648185501</v>
      </c>
      <c r="H885">
        <v>18614.874829113302</v>
      </c>
      <c r="I885">
        <v>51644.582856782697</v>
      </c>
      <c r="J885">
        <v>60223.172319519603</v>
      </c>
      <c r="K885">
        <v>28349.224646523198</v>
      </c>
      <c r="L885">
        <v>114663.56167789501</v>
      </c>
      <c r="M885">
        <v>109817.394066872</v>
      </c>
      <c r="N885">
        <v>56867.517099217002</v>
      </c>
      <c r="O885">
        <v>82638.541127986595</v>
      </c>
      <c r="P885">
        <v>100300.287509045</v>
      </c>
      <c r="Q885">
        <v>41907.931694462997</v>
      </c>
      <c r="R885">
        <v>76257.400572690094</v>
      </c>
      <c r="S885">
        <v>91164.2662640895</v>
      </c>
      <c r="T885">
        <v>62839.832150167902</v>
      </c>
      <c r="U885">
        <v>51729.263370828499</v>
      </c>
      <c r="V885">
        <v>25609.1909207432</v>
      </c>
      <c r="W885">
        <v>32080.917485194401</v>
      </c>
      <c r="X885">
        <v>49935.558611200802</v>
      </c>
      <c r="Y885">
        <v>66111.743754898998</v>
      </c>
      <c r="Z885">
        <v>71362.210984804697</v>
      </c>
      <c r="AA885">
        <v>64604.513507096701</v>
      </c>
      <c r="AB885">
        <v>62877.175414405698</v>
      </c>
      <c r="AC885">
        <v>35008.174441119401</v>
      </c>
      <c r="AD885">
        <v>31276.070454143501</v>
      </c>
      <c r="AE885">
        <v>58815.760961243897</v>
      </c>
      <c r="AF885">
        <v>67230.351400373896</v>
      </c>
      <c r="AG885">
        <v>72458.856227771801</v>
      </c>
      <c r="AH885">
        <v>72428.9272863019</v>
      </c>
      <c r="AI885">
        <v>70225.984599677904</v>
      </c>
      <c r="AT885" t="s">
        <v>1974</v>
      </c>
      <c r="AU885">
        <v>7</v>
      </c>
    </row>
    <row r="886" spans="1:47" x14ac:dyDescent="0.25">
      <c r="A886" s="4" t="s">
        <v>924</v>
      </c>
      <c r="B886" s="4" t="s">
        <v>4386</v>
      </c>
      <c r="C886" s="4" t="s">
        <v>3970</v>
      </c>
      <c r="D886" s="4">
        <f t="shared" si="13"/>
        <v>7</v>
      </c>
      <c r="E886">
        <v>187897.96094410101</v>
      </c>
      <c r="F886">
        <v>177414.21168653699</v>
      </c>
      <c r="G886">
        <v>303522.70175984001</v>
      </c>
      <c r="H886">
        <v>237439.99814299701</v>
      </c>
      <c r="I886">
        <v>289406.71858132997</v>
      </c>
      <c r="J886">
        <v>271222.30072972999</v>
      </c>
      <c r="K886">
        <v>273072.05396255798</v>
      </c>
      <c r="L886">
        <v>343280.292036962</v>
      </c>
      <c r="M886">
        <v>339503.77070230199</v>
      </c>
      <c r="N886">
        <v>441491.23812829301</v>
      </c>
      <c r="O886">
        <v>444464.86306837399</v>
      </c>
      <c r="P886">
        <v>422451.51151019201</v>
      </c>
      <c r="Q886">
        <v>224103.06926337699</v>
      </c>
      <c r="R886">
        <v>440345.252745245</v>
      </c>
      <c r="S886">
        <v>358728.44007199601</v>
      </c>
      <c r="T886">
        <v>366094.50646000501</v>
      </c>
      <c r="U886">
        <v>313223.64760671498</v>
      </c>
      <c r="V886">
        <v>242499.866474179</v>
      </c>
      <c r="W886">
        <v>197208.404459182</v>
      </c>
      <c r="X886">
        <v>214250.055940458</v>
      </c>
      <c r="Y886">
        <v>351134.62976215698</v>
      </c>
      <c r="Z886">
        <v>326692.33963864401</v>
      </c>
      <c r="AA886">
        <v>334128.42332157702</v>
      </c>
      <c r="AB886">
        <v>438887.63143769797</v>
      </c>
      <c r="AC886">
        <v>417280.87964552798</v>
      </c>
      <c r="AD886">
        <v>302648.88879203697</v>
      </c>
      <c r="AE886">
        <v>346527.62178137002</v>
      </c>
      <c r="AF886">
        <v>240768.64665770199</v>
      </c>
      <c r="AG886">
        <v>353324.58419073798</v>
      </c>
      <c r="AH886">
        <v>335728.43224186898</v>
      </c>
      <c r="AI886">
        <v>340042.91824258602</v>
      </c>
      <c r="AT886" t="s">
        <v>2297</v>
      </c>
      <c r="AU886">
        <v>3</v>
      </c>
    </row>
    <row r="887" spans="1:47" x14ac:dyDescent="0.25">
      <c r="A887" s="4" t="s">
        <v>925</v>
      </c>
      <c r="B887" s="4" t="s">
        <v>925</v>
      </c>
      <c r="C887" s="4" t="s">
        <v>3970</v>
      </c>
      <c r="D887" s="4">
        <f t="shared" si="13"/>
        <v>5</v>
      </c>
      <c r="E887">
        <v>106272.21368749101</v>
      </c>
      <c r="F887">
        <v>173970.964207729</v>
      </c>
      <c r="G887">
        <v>96996.892544046495</v>
      </c>
      <c r="H887">
        <v>205912.99744244499</v>
      </c>
      <c r="I887">
        <v>120950.490317943</v>
      </c>
      <c r="J887">
        <v>214311.37213911</v>
      </c>
      <c r="K887">
        <v>160999.26639467801</v>
      </c>
      <c r="L887">
        <v>164563.05675590501</v>
      </c>
      <c r="M887">
        <v>208152.90230692</v>
      </c>
      <c r="N887">
        <v>158482.86772367099</v>
      </c>
      <c r="O887">
        <v>175020.76546782101</v>
      </c>
      <c r="P887">
        <v>168701.01344954799</v>
      </c>
      <c r="Q887">
        <v>221924.85451238399</v>
      </c>
      <c r="R887">
        <v>145911.800068463</v>
      </c>
      <c r="S887">
        <v>204510.19295262301</v>
      </c>
      <c r="T887">
        <v>144217.65105918399</v>
      </c>
      <c r="U887">
        <v>108087.84341446499</v>
      </c>
      <c r="V887">
        <v>137396.93841156</v>
      </c>
      <c r="W887">
        <v>130978.10294272599</v>
      </c>
      <c r="X887">
        <v>145649.20853788499</v>
      </c>
      <c r="Y887">
        <v>130842.877386906</v>
      </c>
      <c r="Z887">
        <v>126021.37743768</v>
      </c>
      <c r="AA887">
        <v>148088.12083224399</v>
      </c>
      <c r="AB887">
        <v>176941.66646849801</v>
      </c>
      <c r="AC887">
        <v>101928.388951574</v>
      </c>
      <c r="AD887">
        <v>142430.13752865201</v>
      </c>
      <c r="AE887">
        <v>153599.84991617801</v>
      </c>
      <c r="AF887">
        <v>160657.14123653001</v>
      </c>
      <c r="AG887">
        <v>156198.62068414901</v>
      </c>
      <c r="AH887">
        <v>169606.80344491199</v>
      </c>
      <c r="AI887">
        <v>209278.40291198701</v>
      </c>
      <c r="AT887" t="s">
        <v>3194</v>
      </c>
      <c r="AU887">
        <v>1</v>
      </c>
    </row>
    <row r="888" spans="1:47" x14ac:dyDescent="0.25">
      <c r="A888" s="4" t="s">
        <v>926</v>
      </c>
      <c r="B888" s="4" t="s">
        <v>926</v>
      </c>
      <c r="C888" s="4" t="s">
        <v>3970</v>
      </c>
      <c r="D888" s="4">
        <f t="shared" si="13"/>
        <v>4</v>
      </c>
      <c r="E888">
        <v>131066.994701676</v>
      </c>
      <c r="F888">
        <v>99139.3506328902</v>
      </c>
      <c r="G888">
        <v>79638.376634196698</v>
      </c>
      <c r="H888">
        <v>120517.570927737</v>
      </c>
      <c r="I888">
        <v>98207.279619288995</v>
      </c>
      <c r="J888">
        <v>67613.420517959399</v>
      </c>
      <c r="K888">
        <v>112357.353394616</v>
      </c>
      <c r="L888">
        <v>90204.940737855999</v>
      </c>
      <c r="M888">
        <v>112326.577278001</v>
      </c>
      <c r="N888">
        <v>115847.276663585</v>
      </c>
      <c r="O888">
        <v>147810.274708607</v>
      </c>
      <c r="P888">
        <v>124005.637903619</v>
      </c>
      <c r="Q888">
        <v>116801.310690235</v>
      </c>
      <c r="R888">
        <v>96367.879950934395</v>
      </c>
      <c r="S888">
        <v>155384.28909821599</v>
      </c>
      <c r="T888">
        <v>85817.853512536705</v>
      </c>
      <c r="U888">
        <v>119072.950105649</v>
      </c>
      <c r="V888">
        <v>121245.066528403</v>
      </c>
      <c r="W888">
        <v>58626.873434043402</v>
      </c>
      <c r="X888">
        <v>76840.286334629403</v>
      </c>
      <c r="Y888">
        <v>52321.643029284001</v>
      </c>
      <c r="Z888">
        <v>231374.00103385001</v>
      </c>
      <c r="AA888">
        <v>94644.782202184695</v>
      </c>
      <c r="AB888">
        <v>225809.30891393</v>
      </c>
      <c r="AC888">
        <v>75045.589950784997</v>
      </c>
      <c r="AD888">
        <v>70523.140591736694</v>
      </c>
      <c r="AE888">
        <v>73551.829001159902</v>
      </c>
      <c r="AF888">
        <v>90156.479920001206</v>
      </c>
      <c r="AG888">
        <v>134128.01509398999</v>
      </c>
      <c r="AH888">
        <v>127711.42344913899</v>
      </c>
      <c r="AI888">
        <v>100582.54843751799</v>
      </c>
      <c r="AT888" t="s">
        <v>3798</v>
      </c>
      <c r="AU888">
        <v>1</v>
      </c>
    </row>
    <row r="889" spans="1:47" x14ac:dyDescent="0.25">
      <c r="A889" s="4" t="s">
        <v>927</v>
      </c>
      <c r="B889" s="4" t="s">
        <v>927</v>
      </c>
      <c r="C889" s="4" t="s">
        <v>3970</v>
      </c>
      <c r="D889" s="4">
        <f t="shared" si="13"/>
        <v>5</v>
      </c>
      <c r="E889">
        <v>182471.90421090601</v>
      </c>
      <c r="F889">
        <v>81131.486925923004</v>
      </c>
      <c r="G889">
        <v>133828.39388402499</v>
      </c>
      <c r="H889">
        <v>100070.723836915</v>
      </c>
      <c r="I889">
        <v>55403.850563000597</v>
      </c>
      <c r="J889">
        <v>69556.155250229</v>
      </c>
      <c r="K889">
        <v>93807.598419631497</v>
      </c>
      <c r="L889">
        <v>54852.172279217397</v>
      </c>
      <c r="M889">
        <v>97053.135783462902</v>
      </c>
      <c r="N889">
        <v>56347.187571903101</v>
      </c>
      <c r="O889">
        <v>62181.8925106444</v>
      </c>
      <c r="P889">
        <v>88259.996524679605</v>
      </c>
      <c r="Q889">
        <v>78914.068010783405</v>
      </c>
      <c r="R889">
        <v>79242.214002196095</v>
      </c>
      <c r="S889">
        <v>108648.684653262</v>
      </c>
      <c r="T889">
        <v>67162.418434161795</v>
      </c>
      <c r="U889">
        <v>162443.56088048199</v>
      </c>
      <c r="V889">
        <v>151393.444952413</v>
      </c>
      <c r="W889">
        <v>96031.532006966198</v>
      </c>
      <c r="X889">
        <v>69741.261813913399</v>
      </c>
      <c r="Y889">
        <v>63170.986986939002</v>
      </c>
      <c r="Z889">
        <v>87280.413930343697</v>
      </c>
      <c r="AA889">
        <v>123386.94542928301</v>
      </c>
      <c r="AB889">
        <v>103744.81993673299</v>
      </c>
      <c r="AC889">
        <v>238602.38735106101</v>
      </c>
      <c r="AD889">
        <v>46704.383419750302</v>
      </c>
      <c r="AE889">
        <v>75349.995277897004</v>
      </c>
      <c r="AF889">
        <v>77097.962007057795</v>
      </c>
      <c r="AG889">
        <v>73644.894096950302</v>
      </c>
      <c r="AH889">
        <v>49924.853048512901</v>
      </c>
      <c r="AI889">
        <v>70946.135086271795</v>
      </c>
      <c r="AT889" t="s">
        <v>1154</v>
      </c>
      <c r="AU889">
        <v>5</v>
      </c>
    </row>
    <row r="890" spans="1:47" x14ac:dyDescent="0.25">
      <c r="A890" s="4" t="s">
        <v>928</v>
      </c>
      <c r="B890" s="4" t="s">
        <v>928</v>
      </c>
      <c r="C890" s="4" t="s">
        <v>3970</v>
      </c>
      <c r="D890" s="4">
        <f t="shared" si="13"/>
        <v>5</v>
      </c>
      <c r="E890">
        <v>97485.975766987496</v>
      </c>
      <c r="F890">
        <v>53137.433613610199</v>
      </c>
      <c r="G890">
        <v>178982.44632829999</v>
      </c>
      <c r="H890">
        <v>185904.48168089401</v>
      </c>
      <c r="I890">
        <v>43220.133158810902</v>
      </c>
      <c r="J890">
        <v>60660.890763459502</v>
      </c>
      <c r="K890">
        <v>150026.99644574701</v>
      </c>
      <c r="L890">
        <v>261431.63993201099</v>
      </c>
      <c r="M890">
        <v>311393.69183143199</v>
      </c>
      <c r="N890">
        <v>80817.615796796905</v>
      </c>
      <c r="O890">
        <v>129985.563005191</v>
      </c>
      <c r="P890">
        <v>215432.95318861</v>
      </c>
      <c r="Q890">
        <v>177088.89730283199</v>
      </c>
      <c r="R890">
        <v>165843.90651018301</v>
      </c>
      <c r="S890">
        <v>497468.38147155999</v>
      </c>
      <c r="T890">
        <v>148186.254576504</v>
      </c>
      <c r="U890">
        <v>584061.82660539995</v>
      </c>
      <c r="V890">
        <v>156591.103245159</v>
      </c>
      <c r="W890">
        <v>74931.852739454203</v>
      </c>
      <c r="X890">
        <v>211497.99325474599</v>
      </c>
      <c r="Y890">
        <v>121640.530858631</v>
      </c>
      <c r="Z890">
        <v>553252.82667676394</v>
      </c>
      <c r="AA890">
        <v>110181.539303233</v>
      </c>
      <c r="AB890">
        <v>849027.55143664905</v>
      </c>
      <c r="AC890">
        <v>456513.62950820097</v>
      </c>
      <c r="AD890">
        <v>101614.04226690299</v>
      </c>
      <c r="AE890">
        <v>84418.453398616199</v>
      </c>
      <c r="AF890">
        <v>267161.656572423</v>
      </c>
      <c r="AG890">
        <v>252318.578319455</v>
      </c>
      <c r="AH890">
        <v>337023.948058868</v>
      </c>
      <c r="AI890">
        <v>357435.28192227898</v>
      </c>
      <c r="AT890" t="s">
        <v>88</v>
      </c>
      <c r="AU890">
        <v>16</v>
      </c>
    </row>
    <row r="891" spans="1:47" x14ac:dyDescent="0.25">
      <c r="A891" s="4" t="s">
        <v>929</v>
      </c>
      <c r="B891" s="4" t="s">
        <v>4387</v>
      </c>
      <c r="C891" s="4" t="s">
        <v>3970</v>
      </c>
      <c r="D891" s="4">
        <f t="shared" si="13"/>
        <v>3</v>
      </c>
      <c r="E891">
        <v>21495.9732802246</v>
      </c>
      <c r="F891">
        <v>56672.062867288303</v>
      </c>
      <c r="G891">
        <v>46226.9405948555</v>
      </c>
      <c r="H891">
        <v>52198.735486621001</v>
      </c>
      <c r="I891">
        <v>58921.901138740097</v>
      </c>
      <c r="J891">
        <v>61872.2094107347</v>
      </c>
      <c r="K891">
        <v>47313.466712835099</v>
      </c>
      <c r="L891">
        <v>51059.065801263299</v>
      </c>
      <c r="M891">
        <v>58092.840085434298</v>
      </c>
      <c r="N891">
        <v>62474.971549411901</v>
      </c>
      <c r="O891">
        <v>33343.268590812899</v>
      </c>
      <c r="P891">
        <v>64178.710074004899</v>
      </c>
      <c r="Q891">
        <v>54519.692088068397</v>
      </c>
      <c r="R891">
        <v>76622.257228178903</v>
      </c>
      <c r="S891">
        <v>40233.879495692301</v>
      </c>
      <c r="T891">
        <v>20373.176900352599</v>
      </c>
      <c r="U891">
        <v>26354.6893386232</v>
      </c>
      <c r="V891">
        <v>16454.383622744801</v>
      </c>
      <c r="W891">
        <v>13390.865747302299</v>
      </c>
      <c r="X891">
        <v>42098.727123473</v>
      </c>
      <c r="Y891">
        <v>66089.287085403499</v>
      </c>
      <c r="Z891">
        <v>38325.107407764801</v>
      </c>
      <c r="AA891">
        <v>53416.961957048901</v>
      </c>
      <c r="AB891">
        <v>20443.627528476401</v>
      </c>
      <c r="AC891">
        <v>45654.828834660097</v>
      </c>
      <c r="AD891">
        <v>25236.001920683899</v>
      </c>
      <c r="AE891">
        <v>41430.353875675602</v>
      </c>
      <c r="AF891">
        <v>55042.857831835303</v>
      </c>
      <c r="AG891">
        <v>61789.401248839298</v>
      </c>
      <c r="AH891">
        <v>50572.450723969901</v>
      </c>
      <c r="AI891">
        <v>54003.049627710803</v>
      </c>
      <c r="AT891" t="s">
        <v>2530</v>
      </c>
      <c r="AU891">
        <v>3</v>
      </c>
    </row>
    <row r="892" spans="1:47" x14ac:dyDescent="0.25">
      <c r="A892" s="4" t="s">
        <v>930</v>
      </c>
      <c r="B892" s="4" t="s">
        <v>930</v>
      </c>
      <c r="C892" s="4" t="s">
        <v>3970</v>
      </c>
      <c r="D892" s="4">
        <f t="shared" si="13"/>
        <v>3</v>
      </c>
      <c r="E892">
        <v>18125.685700137699</v>
      </c>
      <c r="F892">
        <v>19206.482845846898</v>
      </c>
      <c r="G892">
        <v>22475.460426334601</v>
      </c>
      <c r="H892">
        <v>13377.136558563299</v>
      </c>
      <c r="I892">
        <v>30618.183044256901</v>
      </c>
      <c r="J892">
        <v>36385.851078074003</v>
      </c>
      <c r="K892">
        <v>28178.734921285399</v>
      </c>
      <c r="L892">
        <v>34713.4088814512</v>
      </c>
      <c r="M892">
        <v>20550.395313581601</v>
      </c>
      <c r="N892">
        <v>38190.372565877296</v>
      </c>
      <c r="O892">
        <v>9895.5292863432896</v>
      </c>
      <c r="P892">
        <v>16949.2590483655</v>
      </c>
      <c r="Q892">
        <v>34422.1026354325</v>
      </c>
      <c r="R892">
        <v>19723.780855129899</v>
      </c>
      <c r="S892">
        <v>33986.491008156103</v>
      </c>
      <c r="T892">
        <v>28283.155934979201</v>
      </c>
      <c r="U892">
        <v>34298.918037806499</v>
      </c>
      <c r="V892">
        <v>35624.391122719499</v>
      </c>
      <c r="W892">
        <v>11741.808777639601</v>
      </c>
      <c r="X892">
        <v>32771.067155029603</v>
      </c>
      <c r="Y892">
        <v>42347.093885988899</v>
      </c>
      <c r="Z892">
        <v>48619.313503568897</v>
      </c>
      <c r="AA892">
        <v>16037.2496892249</v>
      </c>
      <c r="AB892">
        <v>53857.813836891699</v>
      </c>
      <c r="AC892">
        <v>74503.139237012801</v>
      </c>
      <c r="AD892">
        <v>9747.4623822171197</v>
      </c>
      <c r="AE892">
        <v>24439.170458215001</v>
      </c>
      <c r="AF892">
        <v>35792.3864440135</v>
      </c>
      <c r="AG892">
        <v>42585.848862873201</v>
      </c>
      <c r="AH892">
        <v>47154.065481594203</v>
      </c>
      <c r="AI892">
        <v>30768.106947579199</v>
      </c>
      <c r="AT892" t="s">
        <v>489</v>
      </c>
      <c r="AU892">
        <v>7</v>
      </c>
    </row>
    <row r="893" spans="1:47" x14ac:dyDescent="0.25">
      <c r="A893" s="4" t="s">
        <v>931</v>
      </c>
      <c r="B893" s="4" t="s">
        <v>931</v>
      </c>
      <c r="C893" s="4" t="s">
        <v>3970</v>
      </c>
      <c r="D893" s="4">
        <f t="shared" si="13"/>
        <v>2</v>
      </c>
      <c r="E893">
        <v>9211.3138458873309</v>
      </c>
      <c r="F893">
        <v>11012.6865486853</v>
      </c>
      <c r="G893">
        <v>21344.6663867916</v>
      </c>
      <c r="H893">
        <v>19498.649693523399</v>
      </c>
      <c r="I893">
        <v>16861.969282247901</v>
      </c>
      <c r="J893">
        <v>8478.7473204620092</v>
      </c>
      <c r="K893">
        <v>25110.389149402501</v>
      </c>
      <c r="L893">
        <v>16853.8182967965</v>
      </c>
      <c r="M893">
        <v>24594.586876256999</v>
      </c>
      <c r="N893">
        <v>16292.678978809499</v>
      </c>
      <c r="O893">
        <v>27964.121913806099</v>
      </c>
      <c r="P893">
        <v>23438.815976476501</v>
      </c>
      <c r="Q893">
        <v>22502.7055225697</v>
      </c>
      <c r="R893">
        <v>19262.2420375457</v>
      </c>
      <c r="S893">
        <v>19867.315588392099</v>
      </c>
      <c r="T893">
        <v>22169.0132704192</v>
      </c>
      <c r="U893">
        <v>19925.583843942899</v>
      </c>
      <c r="V893">
        <v>19778.2661704005</v>
      </c>
      <c r="W893">
        <v>16247.7254144488</v>
      </c>
      <c r="X893">
        <v>19354.5367336735</v>
      </c>
      <c r="Y893">
        <v>34032.819516206</v>
      </c>
      <c r="Z893">
        <v>19888.989536321798</v>
      </c>
      <c r="AA893">
        <v>2041.30652629264</v>
      </c>
      <c r="AB893">
        <v>25440.274638343901</v>
      </c>
      <c r="AC893">
        <v>20590.311846438799</v>
      </c>
      <c r="AD893">
        <v>18254.508906474501</v>
      </c>
      <c r="AE893">
        <v>19906.3490564534</v>
      </c>
      <c r="AF893">
        <v>12977.4010070021</v>
      </c>
      <c r="AG893">
        <v>22546.3042178207</v>
      </c>
      <c r="AH893">
        <v>22049.777686461901</v>
      </c>
      <c r="AI893">
        <v>20498.307868151998</v>
      </c>
      <c r="AT893" t="s">
        <v>1971</v>
      </c>
      <c r="AU893">
        <v>3</v>
      </c>
    </row>
    <row r="894" spans="1:47" x14ac:dyDescent="0.25">
      <c r="A894" s="4" t="s">
        <v>932</v>
      </c>
      <c r="B894" s="4" t="s">
        <v>932</v>
      </c>
      <c r="C894" s="4" t="s">
        <v>3970</v>
      </c>
      <c r="D894" s="4">
        <f t="shared" si="13"/>
        <v>1</v>
      </c>
      <c r="E894">
        <v>6084.9795160326503</v>
      </c>
      <c r="F894">
        <v>43872.7931762199</v>
      </c>
      <c r="G894">
        <v>34088.6488072508</v>
      </c>
      <c r="H894">
        <v>45744.26729987</v>
      </c>
      <c r="I894">
        <v>27893.489370391701</v>
      </c>
      <c r="J894">
        <v>58201.305972185903</v>
      </c>
      <c r="K894">
        <v>40318.191151749001</v>
      </c>
      <c r="L894">
        <v>47160.362286873802</v>
      </c>
      <c r="M894">
        <v>53018.981513499297</v>
      </c>
      <c r="N894">
        <v>35607.652878723398</v>
      </c>
      <c r="O894">
        <v>41165.9321524447</v>
      </c>
      <c r="P894">
        <v>41724.225030175199</v>
      </c>
      <c r="Q894">
        <v>50539.286135202601</v>
      </c>
      <c r="R894">
        <v>42421.9164040674</v>
      </c>
      <c r="S894">
        <v>50016.2636292975</v>
      </c>
      <c r="T894">
        <v>39327.144541860798</v>
      </c>
      <c r="U894">
        <v>75664.915343012195</v>
      </c>
      <c r="V894">
        <v>752.74162894503399</v>
      </c>
      <c r="W894">
        <v>2241.0948110602098</v>
      </c>
      <c r="X894">
        <v>36897.863416305598</v>
      </c>
      <c r="Y894">
        <v>35515.363092675703</v>
      </c>
      <c r="Z894">
        <v>28971.576297476899</v>
      </c>
      <c r="AA894">
        <v>35168.449631547301</v>
      </c>
      <c r="AB894">
        <v>59225.773900862798</v>
      </c>
      <c r="AC894">
        <v>4558.27066649874</v>
      </c>
      <c r="AD894">
        <v>9321.5535963432303</v>
      </c>
      <c r="AE894">
        <v>10819.1912145758</v>
      </c>
      <c r="AF894">
        <v>37430.289581493598</v>
      </c>
      <c r="AG894">
        <v>45314.746978954303</v>
      </c>
      <c r="AH894">
        <v>45690.959308659701</v>
      </c>
      <c r="AI894">
        <v>42403.256048256902</v>
      </c>
      <c r="AT894" t="s">
        <v>830</v>
      </c>
      <c r="AU894">
        <v>9</v>
      </c>
    </row>
    <row r="895" spans="1:47" x14ac:dyDescent="0.25">
      <c r="A895" s="4" t="s">
        <v>933</v>
      </c>
      <c r="B895" s="4" t="s">
        <v>933</v>
      </c>
      <c r="C895" s="4" t="s">
        <v>3970</v>
      </c>
      <c r="D895" s="4">
        <f t="shared" si="13"/>
        <v>7</v>
      </c>
      <c r="E895">
        <v>128614.96724009499</v>
      </c>
      <c r="F895">
        <v>121039.333045591</v>
      </c>
      <c r="G895">
        <v>149273.845436248</v>
      </c>
      <c r="H895">
        <v>171119.44791704399</v>
      </c>
      <c r="I895">
        <v>116074.536252933</v>
      </c>
      <c r="J895">
        <v>148207.56855131101</v>
      </c>
      <c r="K895">
        <v>166637.10384993401</v>
      </c>
      <c r="L895">
        <v>163285.57948076099</v>
      </c>
      <c r="M895">
        <v>158969.35391973899</v>
      </c>
      <c r="N895">
        <v>132443.916576508</v>
      </c>
      <c r="O895">
        <v>128650.542558107</v>
      </c>
      <c r="P895">
        <v>191306.52746684599</v>
      </c>
      <c r="Q895">
        <v>188106.300490878</v>
      </c>
      <c r="R895">
        <v>139440.91018763901</v>
      </c>
      <c r="S895">
        <v>184853.27949106699</v>
      </c>
      <c r="T895">
        <v>107000.40700995699</v>
      </c>
      <c r="U895">
        <v>133663.896051797</v>
      </c>
      <c r="V895">
        <v>141640.48232701799</v>
      </c>
      <c r="W895">
        <v>112769.63056891601</v>
      </c>
      <c r="X895">
        <v>141286.64736821401</v>
      </c>
      <c r="Y895">
        <v>153831.94104288</v>
      </c>
      <c r="Z895">
        <v>108862.22247741801</v>
      </c>
      <c r="AA895">
        <v>204347.518029531</v>
      </c>
      <c r="AB895">
        <v>142337.851153244</v>
      </c>
      <c r="AC895">
        <v>116807.23311273</v>
      </c>
      <c r="AD895">
        <v>162056.62944200801</v>
      </c>
      <c r="AE895">
        <v>115933.15295136601</v>
      </c>
      <c r="AF895">
        <v>115588.50652926401</v>
      </c>
      <c r="AG895">
        <v>85385.961937934699</v>
      </c>
      <c r="AH895">
        <v>105483.968853276</v>
      </c>
      <c r="AI895">
        <v>146558.015319831</v>
      </c>
      <c r="AT895" t="s">
        <v>310</v>
      </c>
      <c r="AU895">
        <v>16</v>
      </c>
    </row>
    <row r="896" spans="1:47" x14ac:dyDescent="0.25">
      <c r="A896" s="4" t="s">
        <v>934</v>
      </c>
      <c r="B896" s="4" t="s">
        <v>934</v>
      </c>
      <c r="C896" s="4" t="s">
        <v>3970</v>
      </c>
      <c r="D896" s="4">
        <f t="shared" si="13"/>
        <v>4</v>
      </c>
      <c r="E896">
        <v>67014.654700950006</v>
      </c>
      <c r="F896">
        <v>97357.753489222203</v>
      </c>
      <c r="G896">
        <v>91377.273757940595</v>
      </c>
      <c r="H896">
        <v>105926.41521650901</v>
      </c>
      <c r="I896">
        <v>73489.407324993997</v>
      </c>
      <c r="J896">
        <v>120536.351248173</v>
      </c>
      <c r="K896">
        <v>89085.681225780194</v>
      </c>
      <c r="L896">
        <v>101733.354918613</v>
      </c>
      <c r="M896">
        <v>116139.55062335799</v>
      </c>
      <c r="N896">
        <v>128883.080505833</v>
      </c>
      <c r="O896">
        <v>111110.41788993</v>
      </c>
      <c r="P896">
        <v>94610.919351525299</v>
      </c>
      <c r="Q896">
        <v>108093.70218763901</v>
      </c>
      <c r="R896">
        <v>90771.096456970205</v>
      </c>
      <c r="S896">
        <v>108911.797436765</v>
      </c>
      <c r="T896">
        <v>93201.522592096604</v>
      </c>
      <c r="U896">
        <v>53132.875921857703</v>
      </c>
      <c r="V896">
        <v>90206.6086507789</v>
      </c>
      <c r="W896">
        <v>54040.331965586003</v>
      </c>
      <c r="X896">
        <v>74835.850720573697</v>
      </c>
      <c r="Y896">
        <v>99402.025928394694</v>
      </c>
      <c r="Z896">
        <v>78739.036944017993</v>
      </c>
      <c r="AA896">
        <v>92082.392599827595</v>
      </c>
      <c r="AB896">
        <v>143095.322041078</v>
      </c>
      <c r="AC896">
        <v>51792.1436543784</v>
      </c>
      <c r="AD896">
        <v>84382.066069445005</v>
      </c>
      <c r="AE896">
        <v>86866.871446737699</v>
      </c>
      <c r="AF896">
        <v>81650.520665367207</v>
      </c>
      <c r="AG896">
        <v>72499.102292633601</v>
      </c>
      <c r="AH896">
        <v>91810.694105522998</v>
      </c>
      <c r="AI896">
        <v>108634.441884477</v>
      </c>
      <c r="AT896" t="s">
        <v>168</v>
      </c>
      <c r="AU896">
        <v>13</v>
      </c>
    </row>
    <row r="897" spans="1:47" x14ac:dyDescent="0.25">
      <c r="A897" s="4" t="s">
        <v>935</v>
      </c>
      <c r="B897" s="4" t="s">
        <v>935</v>
      </c>
      <c r="C897" s="4" t="s">
        <v>3970</v>
      </c>
      <c r="D897" s="4">
        <f t="shared" si="13"/>
        <v>10</v>
      </c>
      <c r="E897">
        <v>201930.007590033</v>
      </c>
      <c r="F897">
        <v>590590.16172408499</v>
      </c>
      <c r="G897">
        <v>553353.57491419301</v>
      </c>
      <c r="H897">
        <v>511556.37075725099</v>
      </c>
      <c r="I897">
        <v>640412.95143422799</v>
      </c>
      <c r="J897">
        <v>397863.82953169098</v>
      </c>
      <c r="K897">
        <v>524269.24078624003</v>
      </c>
      <c r="L897">
        <v>717391.77710908698</v>
      </c>
      <c r="M897">
        <v>896955.20905949804</v>
      </c>
      <c r="N897">
        <v>651665.75108845101</v>
      </c>
      <c r="O897">
        <v>871835.88375246595</v>
      </c>
      <c r="P897">
        <v>679588.143478201</v>
      </c>
      <c r="Q897">
        <v>551995.60874651698</v>
      </c>
      <c r="R897">
        <v>842217.174353412</v>
      </c>
      <c r="S897">
        <v>913782.73188842705</v>
      </c>
      <c r="T897">
        <v>726267.42965307797</v>
      </c>
      <c r="U897">
        <v>451467.81843821198</v>
      </c>
      <c r="V897">
        <v>589385.84044597601</v>
      </c>
      <c r="W897">
        <v>516856.51823670499</v>
      </c>
      <c r="X897">
        <v>741239.30352985498</v>
      </c>
      <c r="Y897">
        <v>539962.46057097404</v>
      </c>
      <c r="Z897">
        <v>585647.14936360996</v>
      </c>
      <c r="AA897">
        <v>651051.00952096097</v>
      </c>
      <c r="AB897">
        <v>810322.06272197096</v>
      </c>
      <c r="AC897">
        <v>541395.67692022002</v>
      </c>
      <c r="AD897">
        <v>652810.02572664805</v>
      </c>
      <c r="AE897">
        <v>797032.67815676902</v>
      </c>
      <c r="AF897">
        <v>658708.215356317</v>
      </c>
      <c r="AG897">
        <v>756140.21864984802</v>
      </c>
      <c r="AH897">
        <v>813427.16862544196</v>
      </c>
      <c r="AI897">
        <v>757895.97833879001</v>
      </c>
      <c r="AT897" t="s">
        <v>901</v>
      </c>
      <c r="AU897">
        <v>12</v>
      </c>
    </row>
    <row r="898" spans="1:47" x14ac:dyDescent="0.25">
      <c r="A898" s="4" t="s">
        <v>936</v>
      </c>
      <c r="B898" s="4" t="s">
        <v>936</v>
      </c>
      <c r="C898" s="4" t="s">
        <v>3970</v>
      </c>
      <c r="D898" s="4">
        <f t="shared" si="13"/>
        <v>5</v>
      </c>
      <c r="E898">
        <v>73913.377226601806</v>
      </c>
      <c r="F898">
        <v>80139.714966396801</v>
      </c>
      <c r="G898">
        <v>71150.9821845603</v>
      </c>
      <c r="H898">
        <v>92307.522003065693</v>
      </c>
      <c r="I898">
        <v>80236.558350254694</v>
      </c>
      <c r="J898">
        <v>101649.07189298399</v>
      </c>
      <c r="K898">
        <v>268344.474734738</v>
      </c>
      <c r="L898">
        <v>109900.598284746</v>
      </c>
      <c r="M898">
        <v>114929.86652631201</v>
      </c>
      <c r="N898">
        <v>124363.84824708301</v>
      </c>
      <c r="O898">
        <v>128497.786605564</v>
      </c>
      <c r="P898">
        <v>149697.168653979</v>
      </c>
      <c r="Q898">
        <v>90803.725821919201</v>
      </c>
      <c r="R898">
        <v>326122.20288765302</v>
      </c>
      <c r="S898">
        <v>160834.47247978</v>
      </c>
      <c r="T898">
        <v>88499.333727745499</v>
      </c>
      <c r="U898">
        <v>103564.24769748699</v>
      </c>
      <c r="V898">
        <v>66505.575929339102</v>
      </c>
      <c r="W898">
        <v>39684.201632848097</v>
      </c>
      <c r="X898">
        <v>73068.089868915107</v>
      </c>
      <c r="Y898">
        <v>131657.74986687</v>
      </c>
      <c r="Z898">
        <v>148945.22797467699</v>
      </c>
      <c r="AA898">
        <v>83928.061307418699</v>
      </c>
      <c r="AB898">
        <v>143908.10201555301</v>
      </c>
      <c r="AC898">
        <v>136141.67897159999</v>
      </c>
      <c r="AD898">
        <v>51657.450912762797</v>
      </c>
      <c r="AE898">
        <v>65539.756673633994</v>
      </c>
      <c r="AF898">
        <v>71226.372090295001</v>
      </c>
      <c r="AG898">
        <v>172680.10146642101</v>
      </c>
      <c r="AH898">
        <v>104969.587959742</v>
      </c>
      <c r="AI898">
        <v>83627.331229879594</v>
      </c>
      <c r="AT898" t="s">
        <v>3301</v>
      </c>
      <c r="AU898">
        <v>1</v>
      </c>
    </row>
    <row r="899" spans="1:47" x14ac:dyDescent="0.25">
      <c r="A899" s="4" t="s">
        <v>937</v>
      </c>
      <c r="B899" s="4" t="s">
        <v>937</v>
      </c>
      <c r="C899" s="4" t="s">
        <v>3970</v>
      </c>
      <c r="D899" s="4">
        <f t="shared" ref="D899:D962" si="14">VLOOKUP(A:A,AT:AU,2,FALSE)</f>
        <v>5</v>
      </c>
      <c r="E899">
        <v>27338.127850267101</v>
      </c>
      <c r="F899">
        <v>75663.706687283804</v>
      </c>
      <c r="G899">
        <v>76753.977803901493</v>
      </c>
      <c r="H899">
        <v>38610.041835581098</v>
      </c>
      <c r="I899">
        <v>101231.145485464</v>
      </c>
      <c r="J899">
        <v>64648.772912032699</v>
      </c>
      <c r="K899">
        <v>64135.3623265266</v>
      </c>
      <c r="L899">
        <v>152935.39760497701</v>
      </c>
      <c r="M899">
        <v>92844.016826954903</v>
      </c>
      <c r="N899">
        <v>94143.575421397603</v>
      </c>
      <c r="O899">
        <v>166597.07597956</v>
      </c>
      <c r="P899">
        <v>138803.014599819</v>
      </c>
      <c r="Q899">
        <v>31694.209004652999</v>
      </c>
      <c r="R899">
        <v>192223.77845513201</v>
      </c>
      <c r="S899">
        <v>148930.241852668</v>
      </c>
      <c r="T899">
        <v>59908.378340992</v>
      </c>
      <c r="U899">
        <v>149892.77462471</v>
      </c>
      <c r="V899">
        <v>104101.100528569</v>
      </c>
      <c r="W899">
        <v>102962.67800147401</v>
      </c>
      <c r="X899">
        <v>79533.550002373304</v>
      </c>
      <c r="Y899">
        <v>65793.517540756598</v>
      </c>
      <c r="Z899">
        <v>125593.46629081501</v>
      </c>
      <c r="AA899">
        <v>116878.898510702</v>
      </c>
      <c r="AB899">
        <v>183752.278947666</v>
      </c>
      <c r="AC899">
        <v>116496.204313543</v>
      </c>
      <c r="AD899">
        <v>114433.453980287</v>
      </c>
      <c r="AE899">
        <v>137214.816732326</v>
      </c>
      <c r="AF899">
        <v>113575.97403368101</v>
      </c>
      <c r="AG899">
        <v>56585.9700544269</v>
      </c>
      <c r="AH899">
        <v>110516.775478708</v>
      </c>
      <c r="AI899">
        <v>123534.36743499299</v>
      </c>
      <c r="AT899" t="s">
        <v>724</v>
      </c>
      <c r="AU899">
        <v>10</v>
      </c>
    </row>
    <row r="900" spans="1:47" x14ac:dyDescent="0.25">
      <c r="A900" s="4" t="s">
        <v>938</v>
      </c>
      <c r="B900" s="4" t="s">
        <v>4388</v>
      </c>
      <c r="C900" s="4" t="s">
        <v>3970</v>
      </c>
      <c r="D900" s="4">
        <f t="shared" si="14"/>
        <v>8</v>
      </c>
      <c r="E900">
        <v>1258921.9249644</v>
      </c>
      <c r="F900">
        <v>1356508.2883837901</v>
      </c>
      <c r="G900">
        <v>865023.50147861999</v>
      </c>
      <c r="H900">
        <v>1354288.45918055</v>
      </c>
      <c r="I900">
        <v>842253.882131933</v>
      </c>
      <c r="J900">
        <v>1630917.23407059</v>
      </c>
      <c r="K900">
        <v>1499645.4257569499</v>
      </c>
      <c r="L900">
        <v>1307963.3096765601</v>
      </c>
      <c r="M900">
        <v>1388330.0919864101</v>
      </c>
      <c r="N900">
        <v>1900677.9962681001</v>
      </c>
      <c r="O900">
        <v>1400811.2553114099</v>
      </c>
      <c r="P900">
        <v>1494046.4163083199</v>
      </c>
      <c r="Q900">
        <v>1376299.19143926</v>
      </c>
      <c r="R900">
        <v>1675488.6087346401</v>
      </c>
      <c r="S900">
        <v>1103863.2270531601</v>
      </c>
      <c r="T900">
        <v>845317.65199522197</v>
      </c>
      <c r="U900">
        <v>1495306.0273742599</v>
      </c>
      <c r="V900">
        <v>1823464.0707676599</v>
      </c>
      <c r="W900">
        <v>1194595.23313113</v>
      </c>
      <c r="X900">
        <v>943017.92682266096</v>
      </c>
      <c r="Y900">
        <v>1101193.1569269099</v>
      </c>
      <c r="Z900">
        <v>890934.10097848205</v>
      </c>
      <c r="AA900">
        <v>1533531.5420232799</v>
      </c>
      <c r="AB900">
        <v>1311616.26455935</v>
      </c>
      <c r="AC900">
        <v>1560973.3867275801</v>
      </c>
      <c r="AD900">
        <v>1672210.5450065299</v>
      </c>
      <c r="AE900">
        <v>1548401.69973361</v>
      </c>
      <c r="AF900">
        <v>891228.03180454404</v>
      </c>
      <c r="AG900">
        <v>1047512.66795852</v>
      </c>
      <c r="AH900">
        <v>1554674.87155513</v>
      </c>
      <c r="AI900">
        <v>976888.04707786697</v>
      </c>
      <c r="AT900" t="s">
        <v>2877</v>
      </c>
      <c r="AU900">
        <v>3</v>
      </c>
    </row>
    <row r="901" spans="1:47" x14ac:dyDescent="0.25">
      <c r="A901" s="4" t="s">
        <v>939</v>
      </c>
      <c r="B901" s="4" t="s">
        <v>4389</v>
      </c>
      <c r="C901" s="4" t="s">
        <v>3970</v>
      </c>
      <c r="D901" s="4">
        <f t="shared" si="14"/>
        <v>4</v>
      </c>
      <c r="E901">
        <v>68676.369747194607</v>
      </c>
      <c r="F901">
        <v>216994.56014977099</v>
      </c>
      <c r="G901">
        <v>210155.60932329201</v>
      </c>
      <c r="H901">
        <v>205744.479062845</v>
      </c>
      <c r="I901">
        <v>178244.465995771</v>
      </c>
      <c r="J901">
        <v>327808.93444670498</v>
      </c>
      <c r="K901">
        <v>227758.23797188501</v>
      </c>
      <c r="L901">
        <v>261684.19541102601</v>
      </c>
      <c r="M901">
        <v>268954.841730132</v>
      </c>
      <c r="N901">
        <v>237773.86419195699</v>
      </c>
      <c r="O901">
        <v>303944.80615026801</v>
      </c>
      <c r="P901">
        <v>242281.18935037401</v>
      </c>
      <c r="Q901">
        <v>252857.30783055001</v>
      </c>
      <c r="R901">
        <v>233000.00218642599</v>
      </c>
      <c r="S901">
        <v>318843.004390268</v>
      </c>
      <c r="T901">
        <v>209739.844516037</v>
      </c>
      <c r="U901">
        <v>141679.41706593</v>
      </c>
      <c r="V901">
        <v>178267.422083176</v>
      </c>
      <c r="W901">
        <v>94175.573808298403</v>
      </c>
      <c r="X901">
        <v>187102.21677404601</v>
      </c>
      <c r="Y901">
        <v>211845.27918694</v>
      </c>
      <c r="Z901">
        <v>198588.35709229301</v>
      </c>
      <c r="AA901">
        <v>215597.69696265901</v>
      </c>
      <c r="AB901">
        <v>309476.47656986199</v>
      </c>
      <c r="AC901">
        <v>169888.26063139699</v>
      </c>
      <c r="AD901">
        <v>106121.906930589</v>
      </c>
      <c r="AE901">
        <v>208969.90426250899</v>
      </c>
      <c r="AF901">
        <v>150583.85973859299</v>
      </c>
      <c r="AG901">
        <v>231436.43466076799</v>
      </c>
      <c r="AH901">
        <v>258672.69004487901</v>
      </c>
      <c r="AI901">
        <v>246133.298841496</v>
      </c>
      <c r="AT901" t="s">
        <v>2455</v>
      </c>
      <c r="AU901">
        <v>5</v>
      </c>
    </row>
    <row r="902" spans="1:47" x14ac:dyDescent="0.25">
      <c r="A902" s="4" t="s">
        <v>940</v>
      </c>
      <c r="B902" s="4" t="s">
        <v>940</v>
      </c>
      <c r="C902" s="4" t="s">
        <v>3970</v>
      </c>
      <c r="D902" s="4">
        <f t="shared" si="14"/>
        <v>3</v>
      </c>
      <c r="E902">
        <v>36518.518930408703</v>
      </c>
      <c r="F902">
        <v>90862.202644611796</v>
      </c>
      <c r="G902">
        <v>103460.15913899599</v>
      </c>
      <c r="H902">
        <v>109335.86544025999</v>
      </c>
      <c r="I902">
        <v>66937.280534810794</v>
      </c>
      <c r="J902">
        <v>45596.518227946603</v>
      </c>
      <c r="K902">
        <v>53789.473539708597</v>
      </c>
      <c r="L902">
        <v>80161.4327216862</v>
      </c>
      <c r="M902">
        <v>90331.941212898295</v>
      </c>
      <c r="N902">
        <v>33019.576097295001</v>
      </c>
      <c r="O902">
        <v>63898.576444179103</v>
      </c>
      <c r="P902">
        <v>102296.35917464799</v>
      </c>
      <c r="Q902">
        <v>94942.257656147194</v>
      </c>
      <c r="R902">
        <v>61861.255262096798</v>
      </c>
      <c r="S902">
        <v>70533.8166048821</v>
      </c>
      <c r="T902">
        <v>67921.909190729799</v>
      </c>
      <c r="U902">
        <v>93420.840012390006</v>
      </c>
      <c r="V902">
        <v>64038.783783439299</v>
      </c>
      <c r="W902">
        <v>56266.882987575402</v>
      </c>
      <c r="X902">
        <v>49832.073050904502</v>
      </c>
      <c r="Y902">
        <v>72049.432283379705</v>
      </c>
      <c r="Z902">
        <v>75032.169340070002</v>
      </c>
      <c r="AA902">
        <v>82565.132769208096</v>
      </c>
      <c r="AB902">
        <v>34738.956612471702</v>
      </c>
      <c r="AC902">
        <v>169284.35811534</v>
      </c>
      <c r="AD902">
        <v>53650.893049743303</v>
      </c>
      <c r="AE902">
        <v>74451.126407332195</v>
      </c>
      <c r="AF902">
        <v>36843.382490584299</v>
      </c>
      <c r="AG902">
        <v>70148.979385540399</v>
      </c>
      <c r="AH902">
        <v>50296.310386575104</v>
      </c>
      <c r="AI902">
        <v>70256.203954402503</v>
      </c>
      <c r="AT902" t="s">
        <v>712</v>
      </c>
      <c r="AU902">
        <v>9</v>
      </c>
    </row>
    <row r="903" spans="1:47" x14ac:dyDescent="0.25">
      <c r="A903" s="4" t="s">
        <v>941</v>
      </c>
      <c r="B903" s="4" t="s">
        <v>941</v>
      </c>
      <c r="C903" s="4" t="s">
        <v>3970</v>
      </c>
      <c r="D903" s="4">
        <f t="shared" si="14"/>
        <v>10</v>
      </c>
      <c r="E903">
        <v>652690.69859893504</v>
      </c>
      <c r="F903">
        <v>1006700.7716319599</v>
      </c>
      <c r="G903">
        <v>1185647.08059485</v>
      </c>
      <c r="H903">
        <v>859843.74205797596</v>
      </c>
      <c r="I903">
        <v>1128565.3347610901</v>
      </c>
      <c r="J903">
        <v>622028.63935754704</v>
      </c>
      <c r="K903">
        <v>1131886.96771998</v>
      </c>
      <c r="L903">
        <v>1531645.3277634799</v>
      </c>
      <c r="M903">
        <v>1422385.92971846</v>
      </c>
      <c r="N903">
        <v>1269138.7307645599</v>
      </c>
      <c r="O903">
        <v>1485717.0772853</v>
      </c>
      <c r="P903">
        <v>1359314.92902365</v>
      </c>
      <c r="Q903">
        <v>945118.31494208903</v>
      </c>
      <c r="R903">
        <v>1430155.79011839</v>
      </c>
      <c r="S903">
        <v>1399915.2379296799</v>
      </c>
      <c r="T903">
        <v>1451318.0620897501</v>
      </c>
      <c r="U903">
        <v>2439673.39786884</v>
      </c>
      <c r="V903">
        <v>1305919.2446069799</v>
      </c>
      <c r="W903">
        <v>962985.39468087803</v>
      </c>
      <c r="X903">
        <v>1462547.50939498</v>
      </c>
      <c r="Y903">
        <v>1385223.7322491801</v>
      </c>
      <c r="Z903">
        <v>2344592.0099105202</v>
      </c>
      <c r="AA903">
        <v>1721773.37952761</v>
      </c>
      <c r="AB903">
        <v>2560162.1574731702</v>
      </c>
      <c r="AC903">
        <v>1974583.3412623799</v>
      </c>
      <c r="AD903">
        <v>1022007.1033492601</v>
      </c>
      <c r="AE903">
        <v>1484424.40420299</v>
      </c>
      <c r="AF903">
        <v>1323179.4637050601</v>
      </c>
      <c r="AG903">
        <v>1671142.3790060999</v>
      </c>
      <c r="AH903">
        <v>1727935.27615114</v>
      </c>
      <c r="AI903">
        <v>1595210.6556152699</v>
      </c>
      <c r="AT903" t="s">
        <v>539</v>
      </c>
      <c r="AU903">
        <v>8</v>
      </c>
    </row>
    <row r="904" spans="1:47" x14ac:dyDescent="0.25">
      <c r="A904" s="4" t="s">
        <v>942</v>
      </c>
      <c r="B904" s="4" t="s">
        <v>4390</v>
      </c>
      <c r="C904" s="4" t="s">
        <v>3970</v>
      </c>
      <c r="D904" s="4">
        <f t="shared" si="14"/>
        <v>3</v>
      </c>
      <c r="E904">
        <v>17713.980811876001</v>
      </c>
      <c r="F904">
        <v>46924.187726821103</v>
      </c>
      <c r="G904">
        <v>38614.744644688297</v>
      </c>
      <c r="H904">
        <v>47117.047548775903</v>
      </c>
      <c r="I904">
        <v>25286.145973278999</v>
      </c>
      <c r="J904">
        <v>37792.442246634302</v>
      </c>
      <c r="K904">
        <v>34409.132419043497</v>
      </c>
      <c r="L904">
        <v>45915.2904197104</v>
      </c>
      <c r="M904">
        <v>43395.196443139801</v>
      </c>
      <c r="N904">
        <v>88911.347089156901</v>
      </c>
      <c r="O904">
        <v>53261.289532040399</v>
      </c>
      <c r="P904">
        <v>65012.308028605097</v>
      </c>
      <c r="Q904">
        <v>47524.337475948101</v>
      </c>
      <c r="R904">
        <v>44314.209807112602</v>
      </c>
      <c r="S904">
        <v>34396.534222014801</v>
      </c>
      <c r="T904">
        <v>46238.552603328797</v>
      </c>
      <c r="U904">
        <v>70306.4714856176</v>
      </c>
      <c r="V904">
        <v>60997.257536657598</v>
      </c>
      <c r="W904">
        <v>23360.3564078128</v>
      </c>
      <c r="X904">
        <v>49114.513890821101</v>
      </c>
      <c r="Y904">
        <v>61537.316891890703</v>
      </c>
      <c r="Z904">
        <v>46337.755439614397</v>
      </c>
      <c r="AA904">
        <v>37857.832142967301</v>
      </c>
      <c r="AB904">
        <v>48046.349731922499</v>
      </c>
      <c r="AC904">
        <v>63101.569533665497</v>
      </c>
      <c r="AD904">
        <v>47652.306048485603</v>
      </c>
      <c r="AE904">
        <v>40022.156481675702</v>
      </c>
      <c r="AF904">
        <v>50758.420404165197</v>
      </c>
      <c r="AG904">
        <v>73599.882527191803</v>
      </c>
      <c r="AH904">
        <v>48251.911143777201</v>
      </c>
      <c r="AI904">
        <v>54847.137898613699</v>
      </c>
      <c r="AT904" t="s">
        <v>2743</v>
      </c>
      <c r="AU904">
        <v>4</v>
      </c>
    </row>
    <row r="905" spans="1:47" x14ac:dyDescent="0.25">
      <c r="A905" s="4" t="s">
        <v>943</v>
      </c>
      <c r="B905" s="4" t="s">
        <v>4391</v>
      </c>
      <c r="C905" s="4" t="s">
        <v>3970</v>
      </c>
      <c r="D905" s="4">
        <f t="shared" si="14"/>
        <v>3</v>
      </c>
      <c r="E905">
        <v>45613.996159619703</v>
      </c>
      <c r="F905">
        <v>58444.391485698601</v>
      </c>
      <c r="G905">
        <v>74137.112912927696</v>
      </c>
      <c r="H905">
        <v>42743.945975096103</v>
      </c>
      <c r="I905">
        <v>55860.684281787399</v>
      </c>
      <c r="J905">
        <v>33935.535792043003</v>
      </c>
      <c r="K905">
        <v>55086.774312173402</v>
      </c>
      <c r="L905">
        <v>38053.862681369603</v>
      </c>
      <c r="M905">
        <v>19979.946803809398</v>
      </c>
      <c r="N905">
        <v>25967.845397735698</v>
      </c>
      <c r="O905">
        <v>39505.470404514403</v>
      </c>
      <c r="P905">
        <v>63531.452520806597</v>
      </c>
      <c r="Q905">
        <v>49432.914243290303</v>
      </c>
      <c r="R905">
        <v>36869.253206110399</v>
      </c>
      <c r="S905">
        <v>58730.949578417101</v>
      </c>
      <c r="T905">
        <v>50706.076516494199</v>
      </c>
      <c r="U905">
        <v>91173.212066488297</v>
      </c>
      <c r="V905">
        <v>89627.337153110595</v>
      </c>
      <c r="W905">
        <v>39879.830130953698</v>
      </c>
      <c r="X905">
        <v>20198.330113798402</v>
      </c>
      <c r="Y905">
        <v>27593.8924548412</v>
      </c>
      <c r="Z905">
        <v>99035.627004975904</v>
      </c>
      <c r="AA905">
        <v>65783.388914280004</v>
      </c>
      <c r="AB905">
        <v>56326.007778206098</v>
      </c>
      <c r="AC905">
        <v>159446.703681132</v>
      </c>
      <c r="AD905">
        <v>59828.820370151203</v>
      </c>
      <c r="AE905">
        <v>37621.263075250303</v>
      </c>
      <c r="AF905">
        <v>34132.332408651702</v>
      </c>
      <c r="AG905">
        <v>64866.1789906329</v>
      </c>
      <c r="AH905">
        <v>38195.437913519898</v>
      </c>
      <c r="AI905">
        <v>33581.859035235</v>
      </c>
      <c r="AT905" t="s">
        <v>326</v>
      </c>
      <c r="AU905">
        <v>15</v>
      </c>
    </row>
    <row r="906" spans="1:47" x14ac:dyDescent="0.25">
      <c r="A906" s="4" t="s">
        <v>944</v>
      </c>
      <c r="B906" s="4" t="s">
        <v>944</v>
      </c>
      <c r="C906" s="4" t="s">
        <v>3970</v>
      </c>
      <c r="D906" s="4">
        <f t="shared" si="14"/>
        <v>6</v>
      </c>
      <c r="E906">
        <v>92455.057334618803</v>
      </c>
      <c r="F906">
        <v>195995.61673822001</v>
      </c>
      <c r="G906">
        <v>111895.59696939999</v>
      </c>
      <c r="H906">
        <v>157585.540770619</v>
      </c>
      <c r="I906">
        <v>140857.70259998599</v>
      </c>
      <c r="J906">
        <v>165045.37283864801</v>
      </c>
      <c r="K906">
        <v>150406.86196546399</v>
      </c>
      <c r="L906">
        <v>122141.651817626</v>
      </c>
      <c r="M906">
        <v>105152.014790628</v>
      </c>
      <c r="N906">
        <v>251189.69247395699</v>
      </c>
      <c r="O906">
        <v>177531.42646991499</v>
      </c>
      <c r="P906">
        <v>155047.183778131</v>
      </c>
      <c r="Q906">
        <v>196364.83927223599</v>
      </c>
      <c r="R906">
        <v>195281.53191772199</v>
      </c>
      <c r="S906">
        <v>139487.68578977499</v>
      </c>
      <c r="T906">
        <v>164424.60906567099</v>
      </c>
      <c r="U906">
        <v>85818.744462745803</v>
      </c>
      <c r="V906">
        <v>135808.61924316399</v>
      </c>
      <c r="W906">
        <v>100825.534981023</v>
      </c>
      <c r="X906">
        <v>85924.104219474306</v>
      </c>
      <c r="Y906">
        <v>197540.65843348601</v>
      </c>
      <c r="Z906">
        <v>107503.257893659</v>
      </c>
      <c r="AA906">
        <v>142652.76980225401</v>
      </c>
      <c r="AB906">
        <v>111440.32496343101</v>
      </c>
      <c r="AC906">
        <v>139467.047327484</v>
      </c>
      <c r="AD906">
        <v>206952.06351551</v>
      </c>
      <c r="AE906">
        <v>212604.692586683</v>
      </c>
      <c r="AF906">
        <v>172786.75702345499</v>
      </c>
      <c r="AG906">
        <v>116912.88144517101</v>
      </c>
      <c r="AH906">
        <v>150493.39711159701</v>
      </c>
      <c r="AI906">
        <v>181104.19730538499</v>
      </c>
      <c r="AT906" t="s">
        <v>1926</v>
      </c>
      <c r="AU906">
        <v>6</v>
      </c>
    </row>
    <row r="907" spans="1:47" x14ac:dyDescent="0.25">
      <c r="A907" s="4" t="s">
        <v>945</v>
      </c>
      <c r="B907" s="4" t="s">
        <v>4392</v>
      </c>
      <c r="C907" s="4" t="s">
        <v>3970</v>
      </c>
      <c r="D907" s="4">
        <f t="shared" si="14"/>
        <v>5</v>
      </c>
      <c r="E907">
        <v>492591.87340647902</v>
      </c>
      <c r="F907">
        <v>679221.56017800199</v>
      </c>
      <c r="G907">
        <v>730143.20645577298</v>
      </c>
      <c r="H907">
        <v>709361.39139525499</v>
      </c>
      <c r="I907">
        <v>459686.76979928702</v>
      </c>
      <c r="J907">
        <v>797428.06475081004</v>
      </c>
      <c r="K907">
        <v>471389.84017163701</v>
      </c>
      <c r="L907">
        <v>584372.18163615395</v>
      </c>
      <c r="M907">
        <v>783977.70847011602</v>
      </c>
      <c r="N907">
        <v>669964.06588060502</v>
      </c>
      <c r="O907">
        <v>720430.13582161604</v>
      </c>
      <c r="P907">
        <v>612308.50334293104</v>
      </c>
      <c r="Q907">
        <v>746415.12784510595</v>
      </c>
      <c r="R907">
        <v>619971.82727552601</v>
      </c>
      <c r="S907">
        <v>627814.21195225604</v>
      </c>
      <c r="T907">
        <v>590289.38258958398</v>
      </c>
      <c r="U907">
        <v>648262.31068212003</v>
      </c>
      <c r="V907">
        <v>607302.13182165602</v>
      </c>
      <c r="W907">
        <v>427064.58268159698</v>
      </c>
      <c r="X907">
        <v>538842.50149582198</v>
      </c>
      <c r="Y907">
        <v>581620.00754925795</v>
      </c>
      <c r="Z907">
        <v>748374.72698134696</v>
      </c>
      <c r="AA907">
        <v>762105.90291961306</v>
      </c>
      <c r="AB907">
        <v>576104.14642453904</v>
      </c>
      <c r="AC907">
        <v>747666.11041148799</v>
      </c>
      <c r="AD907">
        <v>493996.53092878498</v>
      </c>
      <c r="AE907">
        <v>548714.35577380098</v>
      </c>
      <c r="AF907">
        <v>506985.61497231002</v>
      </c>
      <c r="AG907">
        <v>426700.65125961398</v>
      </c>
      <c r="AH907">
        <v>676410.66180039302</v>
      </c>
      <c r="AI907">
        <v>644955.56082408899</v>
      </c>
      <c r="AT907" t="s">
        <v>281</v>
      </c>
      <c r="AU907">
        <v>16</v>
      </c>
    </row>
    <row r="908" spans="1:47" x14ac:dyDescent="0.25">
      <c r="A908" s="4" t="s">
        <v>946</v>
      </c>
      <c r="B908" s="4" t="s">
        <v>946</v>
      </c>
      <c r="C908" s="4" t="s">
        <v>3970</v>
      </c>
      <c r="D908" s="4">
        <f t="shared" si="14"/>
        <v>2</v>
      </c>
      <c r="E908">
        <v>3296.8025414236399</v>
      </c>
      <c r="F908">
        <v>2827.0040962940402</v>
      </c>
      <c r="G908">
        <v>6714.2305932761201</v>
      </c>
      <c r="H908">
        <v>5167.3946355035896</v>
      </c>
      <c r="I908">
        <v>4092.2165636779901</v>
      </c>
      <c r="J908">
        <v>2962.1038947172301</v>
      </c>
      <c r="K908">
        <v>3621.9136246951002</v>
      </c>
      <c r="L908">
        <v>7250.1347647878001</v>
      </c>
      <c r="M908">
        <v>11991.2402964508</v>
      </c>
      <c r="N908">
        <v>3222.4295178061502</v>
      </c>
      <c r="O908">
        <v>8052.9515192722502</v>
      </c>
      <c r="P908">
        <v>4391.1573495455796</v>
      </c>
      <c r="Q908">
        <v>5183.9805103983499</v>
      </c>
      <c r="R908">
        <v>6858.5861345539397</v>
      </c>
      <c r="S908">
        <v>7855.9920618132701</v>
      </c>
      <c r="T908">
        <v>6892.3105580972797</v>
      </c>
      <c r="U908">
        <v>7277.5932056689298</v>
      </c>
      <c r="V908">
        <v>4662.2384601916701</v>
      </c>
      <c r="W908">
        <v>3684.6180834444099</v>
      </c>
      <c r="X908">
        <v>6890.2557783337597</v>
      </c>
      <c r="Y908">
        <v>4347.3359375335103</v>
      </c>
      <c r="Z908">
        <v>10203.249751941799</v>
      </c>
      <c r="AA908">
        <v>18102.8851189044</v>
      </c>
      <c r="AB908">
        <v>6717.3991136494997</v>
      </c>
      <c r="AC908">
        <v>3178.47048892575</v>
      </c>
      <c r="AD908">
        <v>3410.8659064264698</v>
      </c>
      <c r="AE908">
        <v>10418.896240874001</v>
      </c>
      <c r="AF908">
        <v>2233.2267191910901</v>
      </c>
      <c r="AG908">
        <v>11418.9631719807</v>
      </c>
      <c r="AH908">
        <v>7441.1240014039204</v>
      </c>
      <c r="AI908">
        <v>5181.1566041559399</v>
      </c>
      <c r="AT908" t="s">
        <v>2049</v>
      </c>
      <c r="AU908">
        <v>4</v>
      </c>
    </row>
    <row r="909" spans="1:47" x14ac:dyDescent="0.25">
      <c r="A909" s="4" t="s">
        <v>947</v>
      </c>
      <c r="B909" s="4" t="s">
        <v>947</v>
      </c>
      <c r="C909" s="4" t="s">
        <v>3970</v>
      </c>
      <c r="D909" s="4">
        <f t="shared" si="14"/>
        <v>3</v>
      </c>
      <c r="E909">
        <v>214988.19256869401</v>
      </c>
      <c r="F909">
        <v>298327.09200777003</v>
      </c>
      <c r="G909">
        <v>327154.61904277297</v>
      </c>
      <c r="H909">
        <v>406490.06557251402</v>
      </c>
      <c r="I909">
        <v>380234.75836670498</v>
      </c>
      <c r="J909">
        <v>439333.18473829603</v>
      </c>
      <c r="K909">
        <v>429478.55781878397</v>
      </c>
      <c r="L909">
        <v>338211.45439641702</v>
      </c>
      <c r="M909">
        <v>373278.87294455699</v>
      </c>
      <c r="N909">
        <v>489272.45403289999</v>
      </c>
      <c r="O909">
        <v>481378.90964828798</v>
      </c>
      <c r="P909">
        <v>378648.61443015299</v>
      </c>
      <c r="Q909">
        <v>374577.38193857198</v>
      </c>
      <c r="R909">
        <v>542835.92637100897</v>
      </c>
      <c r="S909">
        <v>440777.886995312</v>
      </c>
      <c r="T909">
        <v>298583.83908075897</v>
      </c>
      <c r="U909">
        <v>303553.04725527699</v>
      </c>
      <c r="V909">
        <v>408433.19155030203</v>
      </c>
      <c r="W909">
        <v>249796.47743262301</v>
      </c>
      <c r="X909">
        <v>238063.35184400401</v>
      </c>
      <c r="Y909">
        <v>453928.36660076299</v>
      </c>
      <c r="Z909">
        <v>317638.96210104198</v>
      </c>
      <c r="AA909">
        <v>381083.46429522202</v>
      </c>
      <c r="AB909">
        <v>325347.43082686502</v>
      </c>
      <c r="AC909">
        <v>244573.17165828199</v>
      </c>
      <c r="AD909">
        <v>388066.44281055901</v>
      </c>
      <c r="AE909">
        <v>538924.39029842103</v>
      </c>
      <c r="AF909">
        <v>321544.55543567898</v>
      </c>
      <c r="AG909">
        <v>321724.61917879101</v>
      </c>
      <c r="AH909">
        <v>390254.11403975298</v>
      </c>
      <c r="AI909">
        <v>477747.198364568</v>
      </c>
      <c r="AT909" t="s">
        <v>3327</v>
      </c>
      <c r="AU909">
        <v>1</v>
      </c>
    </row>
    <row r="910" spans="1:47" x14ac:dyDescent="0.25">
      <c r="A910" s="4" t="s">
        <v>948</v>
      </c>
      <c r="B910" s="4" t="s">
        <v>948</v>
      </c>
      <c r="C910" s="4" t="s">
        <v>3970</v>
      </c>
      <c r="D910" s="4">
        <f t="shared" si="14"/>
        <v>1</v>
      </c>
      <c r="E910">
        <v>46343.836668998199</v>
      </c>
      <c r="F910">
        <v>15942.005902094999</v>
      </c>
      <c r="G910">
        <v>40339.9674107561</v>
      </c>
      <c r="H910">
        <v>18680.798047629702</v>
      </c>
      <c r="I910">
        <v>11623.302773757499</v>
      </c>
      <c r="J910">
        <v>17200.6143332051</v>
      </c>
      <c r="K910">
        <v>23191.179610883399</v>
      </c>
      <c r="L910">
        <v>23193.237402635401</v>
      </c>
      <c r="M910">
        <v>25241.084755546199</v>
      </c>
      <c r="N910">
        <v>19649.4074996651</v>
      </c>
      <c r="O910">
        <v>23105.202479413001</v>
      </c>
      <c r="P910">
        <v>20185.458943652098</v>
      </c>
      <c r="Q910">
        <v>19398.709147511599</v>
      </c>
      <c r="R910">
        <v>19152.020580138302</v>
      </c>
      <c r="S910">
        <v>18531.891674390099</v>
      </c>
      <c r="T910">
        <v>20558.389745477001</v>
      </c>
      <c r="U910">
        <v>32435.7248521275</v>
      </c>
      <c r="V910">
        <v>20990.643790650302</v>
      </c>
      <c r="W910">
        <v>14562.5083032209</v>
      </c>
      <c r="X910">
        <v>18389.103385013201</v>
      </c>
      <c r="Y910">
        <v>18836.701098318299</v>
      </c>
      <c r="Z910">
        <v>30527.791184715701</v>
      </c>
      <c r="AA910">
        <v>28842.906845282901</v>
      </c>
      <c r="AB910">
        <v>35907.431740709901</v>
      </c>
      <c r="AC910">
        <v>33752.005530922797</v>
      </c>
      <c r="AD910">
        <v>13664.0511322535</v>
      </c>
      <c r="AE910">
        <v>16340.2922519043</v>
      </c>
      <c r="AF910">
        <v>18089.6193783704</v>
      </c>
      <c r="AG910">
        <v>22738.827125428499</v>
      </c>
      <c r="AH910">
        <v>21251.8387058267</v>
      </c>
      <c r="AI910">
        <v>18512.688026107699</v>
      </c>
      <c r="AT910" t="s">
        <v>626</v>
      </c>
      <c r="AU910">
        <v>10</v>
      </c>
    </row>
    <row r="911" spans="1:47" x14ac:dyDescent="0.25">
      <c r="A911" s="4" t="s">
        <v>949</v>
      </c>
      <c r="B911" s="4" t="s">
        <v>4393</v>
      </c>
      <c r="C911" s="4" t="s">
        <v>3970</v>
      </c>
      <c r="D911" s="4">
        <f t="shared" si="14"/>
        <v>2</v>
      </c>
      <c r="E911">
        <v>34175.3064197274</v>
      </c>
      <c r="F911">
        <v>24209.973165025702</v>
      </c>
      <c r="G911">
        <v>20081.843234453601</v>
      </c>
      <c r="H911">
        <v>8510.1822201777104</v>
      </c>
      <c r="I911">
        <v>17142.076434850002</v>
      </c>
      <c r="J911">
        <v>28630.789142613499</v>
      </c>
      <c r="K911">
        <v>19728.505104671302</v>
      </c>
      <c r="L911">
        <v>60045.814836977203</v>
      </c>
      <c r="M911">
        <v>31395.193360862999</v>
      </c>
      <c r="N911">
        <v>40179.652839613998</v>
      </c>
      <c r="O911">
        <v>13837.8886054208</v>
      </c>
      <c r="P911">
        <v>14045.350959110499</v>
      </c>
      <c r="Q911">
        <v>23980.126224945299</v>
      </c>
      <c r="R911">
        <v>15541.135506392</v>
      </c>
      <c r="S911">
        <v>16444.6980932304</v>
      </c>
      <c r="T911">
        <v>19186.660888633902</v>
      </c>
      <c r="U911">
        <v>20482.979300537201</v>
      </c>
      <c r="V911">
        <v>21582.892041036299</v>
      </c>
      <c r="W911">
        <v>21046.770803783402</v>
      </c>
      <c r="X911">
        <v>31060.636179413599</v>
      </c>
      <c r="Y911">
        <v>4367.9145275798301</v>
      </c>
      <c r="Z911">
        <v>15397.4381696982</v>
      </c>
      <c r="AA911">
        <v>18336.51646594</v>
      </c>
      <c r="AB911">
        <v>18908.615503348101</v>
      </c>
      <c r="AC911">
        <v>51726.932969376103</v>
      </c>
      <c r="AD911">
        <v>10636.1560746707</v>
      </c>
      <c r="AE911">
        <v>40564.602212057798</v>
      </c>
      <c r="AF911">
        <v>34399.268575979302</v>
      </c>
      <c r="AG911">
        <v>34235.934041990498</v>
      </c>
      <c r="AH911">
        <v>9620.0636066790794</v>
      </c>
      <c r="AI911">
        <v>13939.0318402883</v>
      </c>
      <c r="AT911" t="s">
        <v>3313</v>
      </c>
      <c r="AU911">
        <v>1</v>
      </c>
    </row>
    <row r="912" spans="1:47" x14ac:dyDescent="0.25">
      <c r="A912" s="4" t="s">
        <v>950</v>
      </c>
      <c r="B912" s="4" t="s">
        <v>950</v>
      </c>
      <c r="C912" s="4" t="s">
        <v>3970</v>
      </c>
      <c r="D912" s="4">
        <f t="shared" si="14"/>
        <v>6</v>
      </c>
      <c r="E912">
        <v>18798.391181154599</v>
      </c>
      <c r="F912">
        <v>125736.19611811099</v>
      </c>
      <c r="G912">
        <v>72907.689619820798</v>
      </c>
      <c r="H912">
        <v>133226.49304268399</v>
      </c>
      <c r="I912">
        <v>80780.982502336497</v>
      </c>
      <c r="J912">
        <v>93552.182698434102</v>
      </c>
      <c r="K912">
        <v>106564.848241478</v>
      </c>
      <c r="L912">
        <v>63109.177534071299</v>
      </c>
      <c r="M912">
        <v>70160.542493607194</v>
      </c>
      <c r="N912">
        <v>128674.11156028</v>
      </c>
      <c r="O912">
        <v>134965.87769483699</v>
      </c>
      <c r="P912">
        <v>133642.58442371301</v>
      </c>
      <c r="Q912">
        <v>103891.77928474599</v>
      </c>
      <c r="R912">
        <v>118441.109066251</v>
      </c>
      <c r="S912">
        <v>113583.737355936</v>
      </c>
      <c r="T912">
        <v>119907.42413509599</v>
      </c>
      <c r="U912">
        <v>50709.370682483801</v>
      </c>
      <c r="V912">
        <v>115451.016466045</v>
      </c>
      <c r="W912">
        <v>76478.863910455795</v>
      </c>
      <c r="X912">
        <v>51500.698912027001</v>
      </c>
      <c r="Y912">
        <v>100100.160564041</v>
      </c>
      <c r="Z912">
        <v>52105.536319451297</v>
      </c>
      <c r="AA912">
        <v>88811.620326005301</v>
      </c>
      <c r="AB912">
        <v>99536.884899666402</v>
      </c>
      <c r="AC912">
        <v>65202.913954305899</v>
      </c>
      <c r="AD912">
        <v>157166.08439834099</v>
      </c>
      <c r="AE912">
        <v>81280.530031751696</v>
      </c>
      <c r="AF912">
        <v>79497.349553150401</v>
      </c>
      <c r="AG912">
        <v>73365.425538868396</v>
      </c>
      <c r="AH912">
        <v>87450.284948435496</v>
      </c>
      <c r="AI912">
        <v>150334.995566075</v>
      </c>
      <c r="AT912" t="s">
        <v>179</v>
      </c>
      <c r="AU912">
        <v>12</v>
      </c>
    </row>
    <row r="913" spans="1:47" x14ac:dyDescent="0.25">
      <c r="A913" s="4" t="s">
        <v>951</v>
      </c>
      <c r="B913" s="4" t="s">
        <v>4394</v>
      </c>
      <c r="C913" s="4" t="s">
        <v>3970</v>
      </c>
      <c r="D913" s="4">
        <f t="shared" si="14"/>
        <v>11</v>
      </c>
      <c r="E913">
        <v>559389.78370841104</v>
      </c>
      <c r="F913">
        <v>1231469.01148034</v>
      </c>
      <c r="G913">
        <v>1109810.7013923801</v>
      </c>
      <c r="H913">
        <v>1228914.4311973599</v>
      </c>
      <c r="I913">
        <v>932573.60944268794</v>
      </c>
      <c r="J913">
        <v>1368685.46950784</v>
      </c>
      <c r="K913">
        <v>1147511.7676940199</v>
      </c>
      <c r="L913">
        <v>1190132.26551296</v>
      </c>
      <c r="M913">
        <v>1439912.0801422801</v>
      </c>
      <c r="N913">
        <v>1315641.0547498099</v>
      </c>
      <c r="O913">
        <v>1379554.66049186</v>
      </c>
      <c r="P913">
        <v>1229597.6111069</v>
      </c>
      <c r="Q913">
        <v>1300213.7872138999</v>
      </c>
      <c r="R913">
        <v>1316364.24824728</v>
      </c>
      <c r="S913">
        <v>1187489.4293126501</v>
      </c>
      <c r="T913">
        <v>1069801.04359564</v>
      </c>
      <c r="U913">
        <v>1023548.15241479</v>
      </c>
      <c r="V913">
        <v>1039460.30472108</v>
      </c>
      <c r="W913">
        <v>918136.74016882805</v>
      </c>
      <c r="X913">
        <v>965633.66143663798</v>
      </c>
      <c r="Y913">
        <v>1092793.9444380701</v>
      </c>
      <c r="Z913">
        <v>1021406.21340286</v>
      </c>
      <c r="AA913">
        <v>1118511.65056937</v>
      </c>
      <c r="AB913">
        <v>1267288.27671788</v>
      </c>
      <c r="AC913">
        <v>1075637.9412394001</v>
      </c>
      <c r="AD913">
        <v>1123437.7475385701</v>
      </c>
      <c r="AE913">
        <v>1189998.3991545299</v>
      </c>
      <c r="AF913">
        <v>1053937.9537166001</v>
      </c>
      <c r="AG913">
        <v>974879.07755518495</v>
      </c>
      <c r="AH913">
        <v>1429981.9916693</v>
      </c>
      <c r="AI913">
        <v>1257448.2085057001</v>
      </c>
      <c r="AT913" t="s">
        <v>1347</v>
      </c>
      <c r="AU913">
        <v>7</v>
      </c>
    </row>
    <row r="914" spans="1:47" x14ac:dyDescent="0.25">
      <c r="A914" s="4" t="s">
        <v>952</v>
      </c>
      <c r="B914" s="4" t="s">
        <v>952</v>
      </c>
      <c r="C914" s="4" t="s">
        <v>3970</v>
      </c>
      <c r="D914" s="4">
        <f t="shared" si="14"/>
        <v>6</v>
      </c>
      <c r="E914">
        <v>264261.59516426799</v>
      </c>
      <c r="F914">
        <v>344314.79068481602</v>
      </c>
      <c r="G914">
        <v>406896.176025528</v>
      </c>
      <c r="H914">
        <v>271854.03466395999</v>
      </c>
      <c r="I914">
        <v>297018.86410897999</v>
      </c>
      <c r="J914">
        <v>248099.68346133499</v>
      </c>
      <c r="K914">
        <v>329792.51235559903</v>
      </c>
      <c r="L914">
        <v>278039.48938160599</v>
      </c>
      <c r="M914">
        <v>339986.47565230902</v>
      </c>
      <c r="N914">
        <v>348460.06583638402</v>
      </c>
      <c r="O914">
        <v>382933.30027427297</v>
      </c>
      <c r="P914">
        <v>239460.426027779</v>
      </c>
      <c r="Q914">
        <v>391342.950254397</v>
      </c>
      <c r="R914">
        <v>323216.73088053602</v>
      </c>
      <c r="S914">
        <v>261591.531695941</v>
      </c>
      <c r="T914">
        <v>396415.88365350099</v>
      </c>
      <c r="U914">
        <v>376452.26969715202</v>
      </c>
      <c r="V914">
        <v>422298.77690511901</v>
      </c>
      <c r="W914">
        <v>339340.18968141603</v>
      </c>
      <c r="X914">
        <v>373657.47588454298</v>
      </c>
      <c r="Y914">
        <v>360947.98498377402</v>
      </c>
      <c r="Z914">
        <v>338747.005740155</v>
      </c>
      <c r="AA914">
        <v>399363.20305602701</v>
      </c>
      <c r="AB914">
        <v>362246.88786967302</v>
      </c>
      <c r="AC914">
        <v>413851.82747758698</v>
      </c>
      <c r="AD914">
        <v>390727.90641244798</v>
      </c>
      <c r="AE914">
        <v>400802.87681858602</v>
      </c>
      <c r="AF914">
        <v>433139.93840460898</v>
      </c>
      <c r="AG914">
        <v>410073.909810243</v>
      </c>
      <c r="AH914">
        <v>439339.80455990601</v>
      </c>
      <c r="AI914">
        <v>420012.34275092598</v>
      </c>
      <c r="AT914" t="s">
        <v>521</v>
      </c>
      <c r="AU914">
        <v>2</v>
      </c>
    </row>
    <row r="915" spans="1:47" x14ac:dyDescent="0.25">
      <c r="A915" s="4" t="s">
        <v>953</v>
      </c>
      <c r="B915" s="4" t="s">
        <v>4395</v>
      </c>
      <c r="C915" s="4" t="s">
        <v>3970</v>
      </c>
      <c r="D915" s="4">
        <f t="shared" si="14"/>
        <v>13</v>
      </c>
      <c r="E915">
        <v>290052.004709184</v>
      </c>
      <c r="F915">
        <v>625569.65518400399</v>
      </c>
      <c r="G915">
        <v>522853.13696860801</v>
      </c>
      <c r="H915">
        <v>571059.16303900897</v>
      </c>
      <c r="I915">
        <v>447257.719715491</v>
      </c>
      <c r="J915">
        <v>847323.08632720204</v>
      </c>
      <c r="K915">
        <v>517904.39868739602</v>
      </c>
      <c r="L915">
        <v>512454.19811064302</v>
      </c>
      <c r="M915">
        <v>595672.56869429594</v>
      </c>
      <c r="N915">
        <v>617669.31858715997</v>
      </c>
      <c r="O915">
        <v>604815.64976292395</v>
      </c>
      <c r="P915">
        <v>469147.33701872698</v>
      </c>
      <c r="Q915">
        <v>669401.07933657698</v>
      </c>
      <c r="R915">
        <v>583997.88900063001</v>
      </c>
      <c r="S915">
        <v>606968.36478178203</v>
      </c>
      <c r="T915">
        <v>464766.70846080797</v>
      </c>
      <c r="U915">
        <v>441565.83347771899</v>
      </c>
      <c r="V915">
        <v>561436.75931852998</v>
      </c>
      <c r="W915">
        <v>352161.03872746899</v>
      </c>
      <c r="X915">
        <v>471687.573783089</v>
      </c>
      <c r="Y915">
        <v>505604.04164902802</v>
      </c>
      <c r="Z915">
        <v>498878.06297965097</v>
      </c>
      <c r="AA915">
        <v>554707.75630399096</v>
      </c>
      <c r="AB915">
        <v>490817.37854471197</v>
      </c>
      <c r="AC915">
        <v>458317.58983329398</v>
      </c>
      <c r="AD915">
        <v>472574.25993773702</v>
      </c>
      <c r="AE915">
        <v>509037.20420615497</v>
      </c>
      <c r="AF915">
        <v>453980.884567336</v>
      </c>
      <c r="AG915">
        <v>443716.81859502499</v>
      </c>
      <c r="AH915">
        <v>600001.850379262</v>
      </c>
      <c r="AI915">
        <v>487923.70855831599</v>
      </c>
      <c r="AT915" t="s">
        <v>1575</v>
      </c>
      <c r="AU915">
        <v>8</v>
      </c>
    </row>
    <row r="916" spans="1:47" x14ac:dyDescent="0.25">
      <c r="A916" s="4" t="s">
        <v>954</v>
      </c>
      <c r="B916" s="4" t="s">
        <v>4396</v>
      </c>
      <c r="C916" s="4" t="s">
        <v>3970</v>
      </c>
      <c r="D916" s="4">
        <f t="shared" si="14"/>
        <v>8</v>
      </c>
      <c r="E916">
        <v>1609699.6879590501</v>
      </c>
      <c r="F916">
        <v>2687156.1700139302</v>
      </c>
      <c r="G916">
        <v>3320894.1174401199</v>
      </c>
      <c r="H916">
        <v>2745233.8178265402</v>
      </c>
      <c r="I916">
        <v>2319534.8506722199</v>
      </c>
      <c r="J916">
        <v>993965.80471820501</v>
      </c>
      <c r="K916">
        <v>2697103.1469641798</v>
      </c>
      <c r="L916">
        <v>3121395.1897042701</v>
      </c>
      <c r="M916">
        <v>3422465.1553955898</v>
      </c>
      <c r="N916">
        <v>3063715.7888947702</v>
      </c>
      <c r="O916">
        <v>3955392.27193254</v>
      </c>
      <c r="P916">
        <v>3311686.6606484</v>
      </c>
      <c r="Q916">
        <v>2746556.4164334601</v>
      </c>
      <c r="R916">
        <v>3559101.7985043302</v>
      </c>
      <c r="S916">
        <v>3430411.7099407902</v>
      </c>
      <c r="T916">
        <v>2752214.73423354</v>
      </c>
      <c r="U916">
        <v>4267628.4151552897</v>
      </c>
      <c r="V916">
        <v>1656834.20828827</v>
      </c>
      <c r="W916">
        <v>1340292.7983013799</v>
      </c>
      <c r="X916">
        <v>2702805.3349467898</v>
      </c>
      <c r="Y916">
        <v>3028580.35865886</v>
      </c>
      <c r="Z916">
        <v>4114997.6718717599</v>
      </c>
      <c r="AA916">
        <v>3201329.87124673</v>
      </c>
      <c r="AB916">
        <v>5464641.9469085503</v>
      </c>
      <c r="AC916">
        <v>4396978.7561544897</v>
      </c>
      <c r="AD916">
        <v>2196483.52754862</v>
      </c>
      <c r="AE916">
        <v>3131953.25261513</v>
      </c>
      <c r="AF916">
        <v>2551527.83981073</v>
      </c>
      <c r="AG916">
        <v>3257562.7160272398</v>
      </c>
      <c r="AH916">
        <v>3542412.3710016701</v>
      </c>
      <c r="AI916">
        <v>3274994.7066087499</v>
      </c>
      <c r="AT916" t="s">
        <v>218</v>
      </c>
      <c r="AU916">
        <v>19</v>
      </c>
    </row>
    <row r="917" spans="1:47" x14ac:dyDescent="0.25">
      <c r="A917" s="4" t="s">
        <v>955</v>
      </c>
      <c r="B917" s="4" t="s">
        <v>955</v>
      </c>
      <c r="C917" s="4" t="s">
        <v>3970</v>
      </c>
      <c r="D917" s="4">
        <f t="shared" si="14"/>
        <v>2</v>
      </c>
      <c r="E917">
        <v>2123.43794413153</v>
      </c>
      <c r="F917">
        <v>10450.3142019514</v>
      </c>
      <c r="G917">
        <v>4965.1751712270398</v>
      </c>
      <c r="H917">
        <v>7106.1550627098604</v>
      </c>
      <c r="I917">
        <v>5031.9133921283201</v>
      </c>
      <c r="J917">
        <v>15202.399428263599</v>
      </c>
      <c r="K917">
        <v>18454.889091826099</v>
      </c>
      <c r="L917">
        <v>7006.6722914186003</v>
      </c>
      <c r="M917">
        <v>12681.001205314</v>
      </c>
      <c r="N917">
        <v>10400.739389897</v>
      </c>
      <c r="O917">
        <v>11164.841397875</v>
      </c>
      <c r="P917">
        <v>9481.7100677681901</v>
      </c>
      <c r="Q917">
        <v>12656.3062139301</v>
      </c>
      <c r="R917">
        <v>12260.7126874961</v>
      </c>
      <c r="S917">
        <v>5134.4899735643103</v>
      </c>
      <c r="T917">
        <v>10343.4601460095</v>
      </c>
      <c r="U917">
        <v>2279.3987216988899</v>
      </c>
      <c r="V917">
        <v>9974.4675728343791</v>
      </c>
      <c r="W917">
        <v>3369.3236959620599</v>
      </c>
      <c r="X917">
        <v>4982.39279788568</v>
      </c>
      <c r="Y917">
        <v>8763.3960618173896</v>
      </c>
      <c r="Z917">
        <v>6553.8803974355596</v>
      </c>
      <c r="AA917">
        <v>9286.0934888150805</v>
      </c>
      <c r="AB917">
        <v>19642.976144089</v>
      </c>
      <c r="AC917">
        <v>9218.5650383563097</v>
      </c>
      <c r="AD917">
        <v>6995.8750825544203</v>
      </c>
      <c r="AE917">
        <v>8167.1607943723502</v>
      </c>
      <c r="AF917">
        <v>4119.7801836823101</v>
      </c>
      <c r="AG917">
        <v>14372.834688404901</v>
      </c>
      <c r="AH917">
        <v>10829.665184641901</v>
      </c>
      <c r="AI917">
        <v>10457.3492830911</v>
      </c>
      <c r="AT917" t="s">
        <v>2467</v>
      </c>
      <c r="AU917">
        <v>1</v>
      </c>
    </row>
    <row r="918" spans="1:47" x14ac:dyDescent="0.25">
      <c r="A918" s="4" t="s">
        <v>956</v>
      </c>
      <c r="B918" s="4" t="s">
        <v>956</v>
      </c>
      <c r="C918" s="4" t="s">
        <v>3970</v>
      </c>
      <c r="D918" s="4">
        <f t="shared" si="14"/>
        <v>8</v>
      </c>
      <c r="E918">
        <v>185418.07926268899</v>
      </c>
      <c r="F918">
        <v>511407.780840397</v>
      </c>
      <c r="G918">
        <v>395749.45672492398</v>
      </c>
      <c r="H918">
        <v>548276.42659567099</v>
      </c>
      <c r="I918">
        <v>458763.46612115199</v>
      </c>
      <c r="J918">
        <v>570721.44078064605</v>
      </c>
      <c r="K918">
        <v>494576.70494783099</v>
      </c>
      <c r="L918">
        <v>488663.88804582198</v>
      </c>
      <c r="M918">
        <v>505559.26022816199</v>
      </c>
      <c r="N918">
        <v>761629.38665971195</v>
      </c>
      <c r="O918">
        <v>614771.32928161498</v>
      </c>
      <c r="P918">
        <v>567405.51740504301</v>
      </c>
      <c r="Q918">
        <v>494590.80662369198</v>
      </c>
      <c r="R918">
        <v>612907.07825468294</v>
      </c>
      <c r="S918">
        <v>535212.56771735195</v>
      </c>
      <c r="T918">
        <v>421308.484879583</v>
      </c>
      <c r="U918">
        <v>268920.71688744897</v>
      </c>
      <c r="V918">
        <v>268059.06939632702</v>
      </c>
      <c r="W918">
        <v>312666.81817111099</v>
      </c>
      <c r="X918">
        <v>328419.55087850802</v>
      </c>
      <c r="Y918">
        <v>523625.04027557903</v>
      </c>
      <c r="Z918">
        <v>358174.49023914401</v>
      </c>
      <c r="AA918">
        <v>440532.58617590601</v>
      </c>
      <c r="AB918">
        <v>488807.423150316</v>
      </c>
      <c r="AC918">
        <v>312262.19575242099</v>
      </c>
      <c r="AD918">
        <v>566896.28560453304</v>
      </c>
      <c r="AE918">
        <v>498494.65008953598</v>
      </c>
      <c r="AF918">
        <v>409025.68296273099</v>
      </c>
      <c r="AG918">
        <v>357855.06153300899</v>
      </c>
      <c r="AH918">
        <v>586938.99377089902</v>
      </c>
      <c r="AI918">
        <v>478063.779764053</v>
      </c>
      <c r="AT918" t="s">
        <v>2002</v>
      </c>
      <c r="AU918">
        <v>3</v>
      </c>
    </row>
    <row r="919" spans="1:47" x14ac:dyDescent="0.25">
      <c r="A919" s="4" t="s">
        <v>957</v>
      </c>
      <c r="B919" s="4" t="s">
        <v>4397</v>
      </c>
      <c r="C919" s="4" t="s">
        <v>3970</v>
      </c>
      <c r="D919" s="4">
        <f t="shared" si="14"/>
        <v>4</v>
      </c>
      <c r="E919">
        <v>64383.454528765797</v>
      </c>
      <c r="F919">
        <v>111148.988881939</v>
      </c>
      <c r="G919">
        <v>102461.720074073</v>
      </c>
      <c r="H919">
        <v>76149.983898753198</v>
      </c>
      <c r="I919">
        <v>57314.190607927099</v>
      </c>
      <c r="J919">
        <v>109836.67805898099</v>
      </c>
      <c r="K919">
        <v>116355.61295472999</v>
      </c>
      <c r="L919">
        <v>57781.113202052002</v>
      </c>
      <c r="M919">
        <v>101042.595763979</v>
      </c>
      <c r="N919">
        <v>72323.705262755597</v>
      </c>
      <c r="O919">
        <v>76241.490048331907</v>
      </c>
      <c r="P919">
        <v>70717.691481196001</v>
      </c>
      <c r="Q919">
        <v>138876.22260365501</v>
      </c>
      <c r="R919">
        <v>63062.435954780303</v>
      </c>
      <c r="S919">
        <v>107765.231148423</v>
      </c>
      <c r="T919">
        <v>83326.007493568206</v>
      </c>
      <c r="U919">
        <v>121661.527500481</v>
      </c>
      <c r="V919">
        <v>174543.67591540699</v>
      </c>
      <c r="W919">
        <v>44085.226096018399</v>
      </c>
      <c r="X919">
        <v>60336.638575563898</v>
      </c>
      <c r="Y919">
        <v>65730.5199945309</v>
      </c>
      <c r="Z919">
        <v>123563.776490615</v>
      </c>
      <c r="AA919">
        <v>122996.073864422</v>
      </c>
      <c r="AB919">
        <v>74108.938088065901</v>
      </c>
      <c r="AC919">
        <v>230856.18890143</v>
      </c>
      <c r="AD919">
        <v>45905.139401948203</v>
      </c>
      <c r="AE919">
        <v>72755.466839987406</v>
      </c>
      <c r="AF919">
        <v>51358.000654048003</v>
      </c>
      <c r="AG919">
        <v>95773.796305905998</v>
      </c>
      <c r="AH919">
        <v>121759.03035589799</v>
      </c>
      <c r="AI919">
        <v>70349.967961895003</v>
      </c>
      <c r="AT919" t="s">
        <v>193</v>
      </c>
      <c r="AU919">
        <v>15</v>
      </c>
    </row>
    <row r="920" spans="1:47" x14ac:dyDescent="0.25">
      <c r="A920" s="4" t="s">
        <v>958</v>
      </c>
      <c r="B920" s="4" t="s">
        <v>958</v>
      </c>
      <c r="C920" s="4" t="s">
        <v>3970</v>
      </c>
      <c r="D920" s="4">
        <f t="shared" si="14"/>
        <v>3</v>
      </c>
      <c r="E920">
        <v>11060.9146088535</v>
      </c>
      <c r="F920">
        <v>21053.993405527501</v>
      </c>
      <c r="G920">
        <v>22597.822087914199</v>
      </c>
      <c r="H920">
        <v>81948.548327896598</v>
      </c>
      <c r="I920">
        <v>27846.4817167697</v>
      </c>
      <c r="J920">
        <v>39855.607591978798</v>
      </c>
      <c r="K920">
        <v>60842.934210545303</v>
      </c>
      <c r="L920">
        <v>42504.479534136801</v>
      </c>
      <c r="M920">
        <v>61427.703234025299</v>
      </c>
      <c r="N920">
        <v>110717.729936381</v>
      </c>
      <c r="O920">
        <v>43177.179608857601</v>
      </c>
      <c r="P920">
        <v>25031.4943859829</v>
      </c>
      <c r="Q920">
        <v>62913.426477265697</v>
      </c>
      <c r="R920">
        <v>47324.823528534696</v>
      </c>
      <c r="S920">
        <v>109623.627207186</v>
      </c>
      <c r="T920">
        <v>15735.2767749249</v>
      </c>
      <c r="U920">
        <v>32177.260013471601</v>
      </c>
      <c r="V920">
        <v>30272.729492607701</v>
      </c>
      <c r="W920">
        <v>20518.003887462601</v>
      </c>
      <c r="X920">
        <v>14627.9425798432</v>
      </c>
      <c r="Y920">
        <v>76046.082255903704</v>
      </c>
      <c r="Z920">
        <v>24349.4189841158</v>
      </c>
      <c r="AA920">
        <v>33710.354659758501</v>
      </c>
      <c r="AB920">
        <v>22700.295790072101</v>
      </c>
      <c r="AC920">
        <v>27050.497302700602</v>
      </c>
      <c r="AD920">
        <v>36323.934070103598</v>
      </c>
      <c r="AE920">
        <v>47455.239098353501</v>
      </c>
      <c r="AF920">
        <v>41593.904697561302</v>
      </c>
      <c r="AG920">
        <v>30956.033327475099</v>
      </c>
      <c r="AH920">
        <v>35907.540940253602</v>
      </c>
      <c r="AI920">
        <v>32285.894980269899</v>
      </c>
      <c r="AT920" t="s">
        <v>745</v>
      </c>
      <c r="AU920">
        <v>3</v>
      </c>
    </row>
    <row r="921" spans="1:47" x14ac:dyDescent="0.25">
      <c r="A921" s="4" t="s">
        <v>959</v>
      </c>
      <c r="B921" s="4" t="s">
        <v>959</v>
      </c>
      <c r="C921" s="4" t="s">
        <v>3970</v>
      </c>
      <c r="D921" s="4">
        <f t="shared" si="14"/>
        <v>1</v>
      </c>
      <c r="E921">
        <v>798.46305513960203</v>
      </c>
      <c r="F921">
        <v>2986.89539771416</v>
      </c>
      <c r="G921">
        <v>2765.0591676950598</v>
      </c>
      <c r="H921">
        <v>13432.604117136299</v>
      </c>
      <c r="I921">
        <v>8220.7753364727196</v>
      </c>
      <c r="J921">
        <v>810.48021139559796</v>
      </c>
      <c r="K921">
        <v>5704.9286054530403</v>
      </c>
      <c r="L921">
        <v>11273.0857625962</v>
      </c>
      <c r="M921">
        <v>13546.309632893301</v>
      </c>
      <c r="N921">
        <v>2072.5476952403201</v>
      </c>
      <c r="O921">
        <v>13129.457357605599</v>
      </c>
      <c r="P921">
        <v>11841.5662022703</v>
      </c>
      <c r="Q921">
        <v>1044.1902876705401</v>
      </c>
      <c r="R921">
        <v>14683.4041705737</v>
      </c>
      <c r="S921">
        <v>12901.965196493</v>
      </c>
      <c r="T921">
        <v>1972.76305276773</v>
      </c>
      <c r="U921">
        <v>8536.7184718333501</v>
      </c>
      <c r="V921">
        <v>12216.8605104872</v>
      </c>
      <c r="W921">
        <v>886.02064968185095</v>
      </c>
      <c r="X921">
        <v>6519.8978762327897</v>
      </c>
      <c r="Y921">
        <v>10268.507400304499</v>
      </c>
      <c r="Z921">
        <v>8623.7872345442393</v>
      </c>
      <c r="AA921">
        <v>5004.1324073773503</v>
      </c>
      <c r="AB921">
        <v>19780.896502085699</v>
      </c>
      <c r="AC921">
        <v>1458.3622435591101</v>
      </c>
      <c r="AD921">
        <v>1113.36380574963</v>
      </c>
      <c r="AE921">
        <v>7850.6616923784404</v>
      </c>
      <c r="AF921">
        <v>6919.1317879223197</v>
      </c>
      <c r="AG921">
        <v>15367.836386798101</v>
      </c>
      <c r="AH921">
        <v>13149.7478196996</v>
      </c>
      <c r="AI921">
        <v>9300.2549002844808</v>
      </c>
      <c r="AT921" t="s">
        <v>2393</v>
      </c>
      <c r="AU921">
        <v>3</v>
      </c>
    </row>
    <row r="922" spans="1:47" x14ac:dyDescent="0.25">
      <c r="A922" s="4" t="s">
        <v>960</v>
      </c>
      <c r="B922" s="4" t="s">
        <v>960</v>
      </c>
      <c r="C922" s="4" t="s">
        <v>3970</v>
      </c>
      <c r="D922" s="4">
        <f t="shared" si="14"/>
        <v>6</v>
      </c>
      <c r="E922">
        <v>117647.384269366</v>
      </c>
      <c r="F922">
        <v>202664.96289698701</v>
      </c>
      <c r="G922">
        <v>203108.919424864</v>
      </c>
      <c r="H922">
        <v>144018.38394360599</v>
      </c>
      <c r="I922">
        <v>204781.486122264</v>
      </c>
      <c r="J922">
        <v>114663.479905081</v>
      </c>
      <c r="K922">
        <v>197519.08392371601</v>
      </c>
      <c r="L922">
        <v>252209.15295869001</v>
      </c>
      <c r="M922">
        <v>229603.64216693401</v>
      </c>
      <c r="N922">
        <v>273251.95671630802</v>
      </c>
      <c r="O922">
        <v>276044.777458261</v>
      </c>
      <c r="P922">
        <v>256156.78119283199</v>
      </c>
      <c r="Q922">
        <v>192937.62413158501</v>
      </c>
      <c r="R922">
        <v>261173.27711185301</v>
      </c>
      <c r="S922">
        <v>226936.73726704699</v>
      </c>
      <c r="T922">
        <v>225276.66146159801</v>
      </c>
      <c r="U922">
        <v>178987.15532126301</v>
      </c>
      <c r="V922">
        <v>164350.182288254</v>
      </c>
      <c r="W922">
        <v>197993.26112858701</v>
      </c>
      <c r="X922">
        <v>126931.047164737</v>
      </c>
      <c r="Y922">
        <v>260689.114652491</v>
      </c>
      <c r="Z922">
        <v>211128.56806880099</v>
      </c>
      <c r="AA922">
        <v>217130.96083053001</v>
      </c>
      <c r="AB922">
        <v>244347.76924952399</v>
      </c>
      <c r="AC922">
        <v>200460.34428486601</v>
      </c>
      <c r="AD922">
        <v>244847.83739365501</v>
      </c>
      <c r="AE922">
        <v>277478.09481946199</v>
      </c>
      <c r="AF922">
        <v>236682.292860424</v>
      </c>
      <c r="AG922">
        <v>162601.91603127899</v>
      </c>
      <c r="AH922">
        <v>239680.53879990699</v>
      </c>
      <c r="AI922">
        <v>255642.57639830199</v>
      </c>
      <c r="AT922" t="s">
        <v>2659</v>
      </c>
      <c r="AU922">
        <v>1</v>
      </c>
    </row>
    <row r="923" spans="1:47" x14ac:dyDescent="0.25">
      <c r="A923" s="4" t="s">
        <v>961</v>
      </c>
      <c r="B923" s="4" t="s">
        <v>4398</v>
      </c>
      <c r="C923" s="4" t="s">
        <v>3970</v>
      </c>
      <c r="D923" s="4">
        <f t="shared" si="14"/>
        <v>8</v>
      </c>
      <c r="E923">
        <v>899632.97262759705</v>
      </c>
      <c r="F923">
        <v>1359823.7235910101</v>
      </c>
      <c r="G923">
        <v>1343343.04044108</v>
      </c>
      <c r="H923">
        <v>1430924.80628906</v>
      </c>
      <c r="I923">
        <v>947628.12856492901</v>
      </c>
      <c r="J923">
        <v>1303621.25201105</v>
      </c>
      <c r="K923">
        <v>1408942.77101359</v>
      </c>
      <c r="L923">
        <v>1304813.5175041601</v>
      </c>
      <c r="M923">
        <v>1602042.8475226799</v>
      </c>
      <c r="N923">
        <v>1197713.1154390399</v>
      </c>
      <c r="O923">
        <v>1241233.9563378899</v>
      </c>
      <c r="P923">
        <v>1210697.1577375999</v>
      </c>
      <c r="Q923">
        <v>1652679.19223803</v>
      </c>
      <c r="R923">
        <v>1239227.71311525</v>
      </c>
      <c r="S923">
        <v>1408053.46094485</v>
      </c>
      <c r="T923">
        <v>1096706.9028036799</v>
      </c>
      <c r="U923">
        <v>1158141.1557887699</v>
      </c>
      <c r="V923">
        <v>1602144.0197385901</v>
      </c>
      <c r="W923">
        <v>934715.50174791203</v>
      </c>
      <c r="X923">
        <v>1115416.05073258</v>
      </c>
      <c r="Y923">
        <v>1014090.81446552</v>
      </c>
      <c r="Z923">
        <v>1280202.28095449</v>
      </c>
      <c r="AA923">
        <v>1284275.6825151299</v>
      </c>
      <c r="AB923">
        <v>1075910.31162272</v>
      </c>
      <c r="AC923">
        <v>1675177.45966067</v>
      </c>
      <c r="AD923">
        <v>1079719.4364163601</v>
      </c>
      <c r="AE923">
        <v>1058477.83670707</v>
      </c>
      <c r="AF923">
        <v>1092856.0666340201</v>
      </c>
      <c r="AG923">
        <v>1069738.3215707999</v>
      </c>
      <c r="AH923">
        <v>1296018.88120185</v>
      </c>
      <c r="AI923">
        <v>1064132.5153542601</v>
      </c>
      <c r="AT923" t="s">
        <v>1558</v>
      </c>
      <c r="AU923">
        <v>8</v>
      </c>
    </row>
    <row r="924" spans="1:47" x14ac:dyDescent="0.25">
      <c r="A924" s="4" t="s">
        <v>962</v>
      </c>
      <c r="B924" s="4" t="s">
        <v>4399</v>
      </c>
      <c r="C924" s="4" t="s">
        <v>3970</v>
      </c>
      <c r="D924" s="4">
        <f t="shared" si="14"/>
        <v>3</v>
      </c>
      <c r="E924">
        <v>98202.109830574496</v>
      </c>
      <c r="F924">
        <v>123740.412162821</v>
      </c>
      <c r="G924">
        <v>116502.35440409499</v>
      </c>
      <c r="H924">
        <v>138315.73241685401</v>
      </c>
      <c r="I924">
        <v>72592.386634369599</v>
      </c>
      <c r="J924">
        <v>133281.38795222901</v>
      </c>
      <c r="K924">
        <v>101736.37480045301</v>
      </c>
      <c r="L924">
        <v>103263.626557462</v>
      </c>
      <c r="M924">
        <v>53911.673140952596</v>
      </c>
      <c r="N924">
        <v>111526.609595059</v>
      </c>
      <c r="O924">
        <v>133870.94748770699</v>
      </c>
      <c r="P924">
        <v>106157.09952682001</v>
      </c>
      <c r="Q924">
        <v>202703.70507780599</v>
      </c>
      <c r="R924">
        <v>97216.810882927806</v>
      </c>
      <c r="S924">
        <v>106365.984961601</v>
      </c>
      <c r="T924">
        <v>100548.83715716501</v>
      </c>
      <c r="U924">
        <v>132189.869205789</v>
      </c>
      <c r="V924">
        <v>138120.668055427</v>
      </c>
      <c r="W924">
        <v>69483.603549163701</v>
      </c>
      <c r="X924">
        <v>99200.047528766794</v>
      </c>
      <c r="Y924">
        <v>89580.1651410052</v>
      </c>
      <c r="Z924">
        <v>137695.57377858699</v>
      </c>
      <c r="AA924">
        <v>120964.15816238</v>
      </c>
      <c r="AB924">
        <v>168767.941404513</v>
      </c>
      <c r="AC924">
        <v>107115.261286693</v>
      </c>
      <c r="AD924">
        <v>93609.257730591795</v>
      </c>
      <c r="AE924">
        <v>93234.712399949902</v>
      </c>
      <c r="AF924">
        <v>101352.48424828</v>
      </c>
      <c r="AG924">
        <v>103775.496616566</v>
      </c>
      <c r="AH924">
        <v>121723.175548068</v>
      </c>
      <c r="AI924">
        <v>107490.849955486</v>
      </c>
      <c r="AT924" t="s">
        <v>639</v>
      </c>
      <c r="AU924">
        <v>16</v>
      </c>
    </row>
    <row r="925" spans="1:47" x14ac:dyDescent="0.25">
      <c r="A925" s="4" t="s">
        <v>963</v>
      </c>
      <c r="B925" s="4" t="s">
        <v>4400</v>
      </c>
      <c r="C925" s="4" t="s">
        <v>3970</v>
      </c>
      <c r="D925" s="4">
        <f t="shared" si="14"/>
        <v>5</v>
      </c>
      <c r="E925">
        <v>57732.917450933499</v>
      </c>
      <c r="F925">
        <v>48023.257790492702</v>
      </c>
      <c r="G925">
        <v>99127.603111468605</v>
      </c>
      <c r="H925">
        <v>62390.919243075397</v>
      </c>
      <c r="I925">
        <v>53420.836622494702</v>
      </c>
      <c r="J925">
        <v>74577.109114497594</v>
      </c>
      <c r="K925">
        <v>84873.731156476701</v>
      </c>
      <c r="L925">
        <v>69839.001255277195</v>
      </c>
      <c r="M925">
        <v>62629.4871579061</v>
      </c>
      <c r="N925">
        <v>68554.9759663601</v>
      </c>
      <c r="O925">
        <v>50534.8401253392</v>
      </c>
      <c r="P925">
        <v>88527.393840835794</v>
      </c>
      <c r="Q925">
        <v>64658.630303050901</v>
      </c>
      <c r="R925">
        <v>61034.449090614398</v>
      </c>
      <c r="S925">
        <v>73716.402757322197</v>
      </c>
      <c r="T925">
        <v>36794.203782326702</v>
      </c>
      <c r="U925">
        <v>119651.87348264</v>
      </c>
      <c r="V925">
        <v>93495.813903015704</v>
      </c>
      <c r="W925">
        <v>113400.090958172</v>
      </c>
      <c r="X925">
        <v>100164.789545318</v>
      </c>
      <c r="Y925">
        <v>155013.440732018</v>
      </c>
      <c r="Z925">
        <v>78360.409512205995</v>
      </c>
      <c r="AA925">
        <v>104093.721273679</v>
      </c>
      <c r="AB925">
        <v>131135.46275222101</v>
      </c>
      <c r="AC925">
        <v>139288.25729193399</v>
      </c>
      <c r="AD925">
        <v>45997.747983327703</v>
      </c>
      <c r="AE925">
        <v>113576.64118635299</v>
      </c>
      <c r="AF925">
        <v>61281.952972876898</v>
      </c>
      <c r="AG925">
        <v>51671.075465417802</v>
      </c>
      <c r="AH925">
        <v>48662.676545761999</v>
      </c>
      <c r="AI925">
        <v>87175.622330762795</v>
      </c>
      <c r="AT925" t="s">
        <v>1978</v>
      </c>
      <c r="AU925">
        <v>3</v>
      </c>
    </row>
    <row r="926" spans="1:47" x14ac:dyDescent="0.25">
      <c r="A926" s="4" t="s">
        <v>964</v>
      </c>
      <c r="B926" s="4" t="s">
        <v>4401</v>
      </c>
      <c r="C926" s="4" t="s">
        <v>3970</v>
      </c>
      <c r="D926" s="4">
        <f t="shared" si="14"/>
        <v>9</v>
      </c>
      <c r="E926">
        <v>335110.86101388501</v>
      </c>
      <c r="F926">
        <v>785226.98487215198</v>
      </c>
      <c r="G926">
        <v>727324.85836614505</v>
      </c>
      <c r="H926">
        <v>817144.12101022305</v>
      </c>
      <c r="I926">
        <v>598080.58485468198</v>
      </c>
      <c r="J926">
        <v>1019793.6648454</v>
      </c>
      <c r="K926">
        <v>694022.69345932</v>
      </c>
      <c r="L926">
        <v>804323.33544784796</v>
      </c>
      <c r="M926">
        <v>884513.63135095104</v>
      </c>
      <c r="N926">
        <v>811888.43850557401</v>
      </c>
      <c r="O926">
        <v>748284.86781973403</v>
      </c>
      <c r="P926">
        <v>746963.02745740302</v>
      </c>
      <c r="Q926">
        <v>933139.73083117104</v>
      </c>
      <c r="R926">
        <v>780570.82248094701</v>
      </c>
      <c r="S926">
        <v>961502.43567961804</v>
      </c>
      <c r="T926">
        <v>672215.54253223899</v>
      </c>
      <c r="U926">
        <v>461527.87508511799</v>
      </c>
      <c r="V926">
        <v>652013.86949624703</v>
      </c>
      <c r="W926">
        <v>453669.69647902902</v>
      </c>
      <c r="X926">
        <v>642527.33952031599</v>
      </c>
      <c r="Y926">
        <v>744749.21497743495</v>
      </c>
      <c r="Z926">
        <v>482361.539419737</v>
      </c>
      <c r="AA926">
        <v>651091.84514719597</v>
      </c>
      <c r="AB926">
        <v>688120.78085230303</v>
      </c>
      <c r="AC926">
        <v>502353.20571112598</v>
      </c>
      <c r="AD926">
        <v>663050.84213512298</v>
      </c>
      <c r="AE926">
        <v>680137.33743392001</v>
      </c>
      <c r="AF926">
        <v>631028.63991350599</v>
      </c>
      <c r="AG926">
        <v>714426.92493614403</v>
      </c>
      <c r="AH926">
        <v>804287.47440767603</v>
      </c>
      <c r="AI926">
        <v>810913.59878826502</v>
      </c>
      <c r="AT926" t="s">
        <v>2057</v>
      </c>
      <c r="AU926">
        <v>4</v>
      </c>
    </row>
    <row r="927" spans="1:47" x14ac:dyDescent="0.25">
      <c r="A927" s="4" t="s">
        <v>965</v>
      </c>
      <c r="B927" s="4" t="s">
        <v>4402</v>
      </c>
      <c r="C927" s="4" t="s">
        <v>3970</v>
      </c>
      <c r="D927" s="4">
        <f t="shared" si="14"/>
        <v>2</v>
      </c>
      <c r="E927">
        <v>108835.51842259899</v>
      </c>
      <c r="F927">
        <v>211786.68142345099</v>
      </c>
      <c r="G927">
        <v>171189.47657633899</v>
      </c>
      <c r="H927">
        <v>268517.328792785</v>
      </c>
      <c r="I927">
        <v>147180.03791467001</v>
      </c>
      <c r="J927">
        <v>277431.05471470201</v>
      </c>
      <c r="K927">
        <v>231585.376352483</v>
      </c>
      <c r="L927">
        <v>188931.84841190799</v>
      </c>
      <c r="M927">
        <v>265181.97060542199</v>
      </c>
      <c r="N927">
        <v>231736.618635944</v>
      </c>
      <c r="O927">
        <v>223078.46354451601</v>
      </c>
      <c r="P927">
        <v>200635.98547716599</v>
      </c>
      <c r="Q927">
        <v>311842.572376867</v>
      </c>
      <c r="R927">
        <v>224758.23093607801</v>
      </c>
      <c r="S927">
        <v>242642.76512961101</v>
      </c>
      <c r="T927">
        <v>192525.174680233</v>
      </c>
      <c r="U927">
        <v>45334.813697523401</v>
      </c>
      <c r="V927">
        <v>163550.348147193</v>
      </c>
      <c r="W927">
        <v>132115.21693282801</v>
      </c>
      <c r="X927">
        <v>214094.70512271899</v>
      </c>
      <c r="Y927">
        <v>225661.00592107701</v>
      </c>
      <c r="Z927">
        <v>174485.35811514501</v>
      </c>
      <c r="AA927">
        <v>180329.200781533</v>
      </c>
      <c r="AB927">
        <v>282619.98038144503</v>
      </c>
      <c r="AC927">
        <v>208937.48461933699</v>
      </c>
      <c r="AD927">
        <v>188464.85063390099</v>
      </c>
      <c r="AE927">
        <v>214971.11050817199</v>
      </c>
      <c r="AF927">
        <v>206289.13925088901</v>
      </c>
      <c r="AG927">
        <v>224241.65689330199</v>
      </c>
      <c r="AH927">
        <v>274900.21082227002</v>
      </c>
      <c r="AI927">
        <v>203443.06034352499</v>
      </c>
      <c r="AT927" t="s">
        <v>95</v>
      </c>
      <c r="AU927">
        <v>20</v>
      </c>
    </row>
    <row r="928" spans="1:47" x14ac:dyDescent="0.25">
      <c r="A928" s="4" t="s">
        <v>966</v>
      </c>
      <c r="B928" s="4" t="s">
        <v>4403</v>
      </c>
      <c r="C928" s="4" t="s">
        <v>3970</v>
      </c>
      <c r="D928" s="4">
        <f t="shared" si="14"/>
        <v>5</v>
      </c>
      <c r="E928">
        <v>90502.205555487701</v>
      </c>
      <c r="F928">
        <v>136035.62989110401</v>
      </c>
      <c r="G928">
        <v>177215.556160448</v>
      </c>
      <c r="H928">
        <v>168698.494805016</v>
      </c>
      <c r="I928">
        <v>95224.428701568104</v>
      </c>
      <c r="J928">
        <v>242569.205660231</v>
      </c>
      <c r="K928">
        <v>167378.04329515199</v>
      </c>
      <c r="L928">
        <v>160501.046910123</v>
      </c>
      <c r="M928">
        <v>182794.80388713899</v>
      </c>
      <c r="N928">
        <v>140205.93155976801</v>
      </c>
      <c r="O928">
        <v>194794.15230026501</v>
      </c>
      <c r="P928">
        <v>117510.168911042</v>
      </c>
      <c r="Q928">
        <v>159803.662900105</v>
      </c>
      <c r="R928">
        <v>166641.07316035201</v>
      </c>
      <c r="S928">
        <v>149687.20340918799</v>
      </c>
      <c r="T928">
        <v>172904.19158831099</v>
      </c>
      <c r="U928">
        <v>101195.909857352</v>
      </c>
      <c r="V928">
        <v>156248.49739634199</v>
      </c>
      <c r="W928">
        <v>115284.652201096</v>
      </c>
      <c r="X928">
        <v>109817.034801553</v>
      </c>
      <c r="Y928">
        <v>164447.034445725</v>
      </c>
      <c r="Z928">
        <v>155874.17008830799</v>
      </c>
      <c r="AA928">
        <v>136329.58360381</v>
      </c>
      <c r="AB928">
        <v>134616.827805707</v>
      </c>
      <c r="AC928">
        <v>187561.465484388</v>
      </c>
      <c r="AD928">
        <v>172093.457453565</v>
      </c>
      <c r="AE928">
        <v>180626.12446749801</v>
      </c>
      <c r="AF928">
        <v>124433.01303777601</v>
      </c>
      <c r="AG928">
        <v>127598.090100086</v>
      </c>
      <c r="AH928">
        <v>119371.354360932</v>
      </c>
      <c r="AI928">
        <v>165135.51861474899</v>
      </c>
      <c r="AT928" t="s">
        <v>2735</v>
      </c>
      <c r="AU928">
        <v>2</v>
      </c>
    </row>
    <row r="929" spans="1:47" x14ac:dyDescent="0.25">
      <c r="A929" s="4" t="s">
        <v>967</v>
      </c>
      <c r="B929" s="4" t="s">
        <v>967</v>
      </c>
      <c r="C929" s="4" t="s">
        <v>3970</v>
      </c>
      <c r="D929" s="4">
        <f t="shared" si="14"/>
        <v>4</v>
      </c>
      <c r="E929">
        <v>28477.6978789272</v>
      </c>
      <c r="F929">
        <v>34039.259403382399</v>
      </c>
      <c r="G929">
        <v>94674.819388985707</v>
      </c>
      <c r="H929">
        <v>41315.868230595697</v>
      </c>
      <c r="I929">
        <v>95166.859867670602</v>
      </c>
      <c r="J929">
        <v>48899.723119473099</v>
      </c>
      <c r="K929">
        <v>113376.23470636</v>
      </c>
      <c r="L929">
        <v>54132.507123059797</v>
      </c>
      <c r="M929">
        <v>57745.657226451498</v>
      </c>
      <c r="N929">
        <v>37978.234021783603</v>
      </c>
      <c r="O929">
        <v>108557.05130069199</v>
      </c>
      <c r="P929">
        <v>65811.696014774207</v>
      </c>
      <c r="Q929">
        <v>53311.111259204001</v>
      </c>
      <c r="R929">
        <v>115510.132648564</v>
      </c>
      <c r="S929">
        <v>130600.27282919901</v>
      </c>
      <c r="T929">
        <v>67659.502858994398</v>
      </c>
      <c r="U929">
        <v>97818.655096981296</v>
      </c>
      <c r="V929">
        <v>39514.432229718797</v>
      </c>
      <c r="W929">
        <v>70763.068885546294</v>
      </c>
      <c r="X929">
        <v>98318.988847961198</v>
      </c>
      <c r="Y929">
        <v>104774.76319905699</v>
      </c>
      <c r="Z929">
        <v>39527.012937621803</v>
      </c>
      <c r="AA929">
        <v>82411.037125817602</v>
      </c>
      <c r="AB929">
        <v>49123.001062905598</v>
      </c>
      <c r="AC929">
        <v>107635.869486975</v>
      </c>
      <c r="AD929">
        <v>35209.3720049533</v>
      </c>
      <c r="AE929">
        <v>98442.043792630298</v>
      </c>
      <c r="AF929">
        <v>84702.631444165396</v>
      </c>
      <c r="AG929">
        <v>83556.483721633107</v>
      </c>
      <c r="AH929">
        <v>58545.568463619697</v>
      </c>
      <c r="AI929">
        <v>57225.481390201101</v>
      </c>
      <c r="AT929" t="s">
        <v>324</v>
      </c>
      <c r="AU929">
        <v>12</v>
      </c>
    </row>
    <row r="930" spans="1:47" x14ac:dyDescent="0.25">
      <c r="A930" s="4" t="s">
        <v>968</v>
      </c>
      <c r="B930" s="4" t="s">
        <v>4404</v>
      </c>
      <c r="C930" s="4" t="s">
        <v>3970</v>
      </c>
      <c r="D930" s="4">
        <f t="shared" si="14"/>
        <v>3</v>
      </c>
      <c r="E930">
        <v>52816.068410282598</v>
      </c>
      <c r="F930">
        <v>147582.772051596</v>
      </c>
      <c r="G930">
        <v>74985.479700622294</v>
      </c>
      <c r="H930">
        <v>165846.968549757</v>
      </c>
      <c r="I930">
        <v>104882.52331309101</v>
      </c>
      <c r="J930">
        <v>200999.32315871899</v>
      </c>
      <c r="K930">
        <v>152862.387311798</v>
      </c>
      <c r="L930">
        <v>187692.807127901</v>
      </c>
      <c r="M930">
        <v>159838.39863838299</v>
      </c>
      <c r="N930">
        <v>161122.50311787799</v>
      </c>
      <c r="O930">
        <v>89010.865201574197</v>
      </c>
      <c r="P930">
        <v>136002.675921485</v>
      </c>
      <c r="Q930">
        <v>168593.77013259099</v>
      </c>
      <c r="R930">
        <v>158312.2936563</v>
      </c>
      <c r="S930">
        <v>255311.19631647901</v>
      </c>
      <c r="T930">
        <v>170678.61052672999</v>
      </c>
      <c r="U930">
        <v>109834.677893078</v>
      </c>
      <c r="V930">
        <v>362058.315747883</v>
      </c>
      <c r="W930">
        <v>66730.641048027494</v>
      </c>
      <c r="X930">
        <v>137763.190232497</v>
      </c>
      <c r="Y930">
        <v>146471.10955487899</v>
      </c>
      <c r="Z930">
        <v>121672.78090370999</v>
      </c>
      <c r="AA930">
        <v>140388.129311153</v>
      </c>
      <c r="AB930">
        <v>133109.01247816099</v>
      </c>
      <c r="AC930">
        <v>81973.813132602896</v>
      </c>
      <c r="AD930">
        <v>94289.510879547001</v>
      </c>
      <c r="AE930">
        <v>87939.466473416294</v>
      </c>
      <c r="AF930">
        <v>142445.99187123601</v>
      </c>
      <c r="AG930">
        <v>137422.65899397901</v>
      </c>
      <c r="AH930">
        <v>151957.87858666401</v>
      </c>
      <c r="AI930">
        <v>132220.871828331</v>
      </c>
      <c r="AT930" t="s">
        <v>876</v>
      </c>
      <c r="AU930">
        <v>7</v>
      </c>
    </row>
    <row r="931" spans="1:47" x14ac:dyDescent="0.25">
      <c r="A931" s="4" t="s">
        <v>969</v>
      </c>
      <c r="B931" s="4" t="s">
        <v>969</v>
      </c>
      <c r="C931" s="4" t="s">
        <v>3970</v>
      </c>
      <c r="D931" s="4">
        <f t="shared" si="14"/>
        <v>5</v>
      </c>
      <c r="E931">
        <v>165441.69558778999</v>
      </c>
      <c r="F931">
        <v>214786.81565248</v>
      </c>
      <c r="G931">
        <v>203711.01868210299</v>
      </c>
      <c r="H931">
        <v>165680.11607927101</v>
      </c>
      <c r="I931">
        <v>143347.61718013501</v>
      </c>
      <c r="J931">
        <v>254364.977731803</v>
      </c>
      <c r="K931">
        <v>212888.54405506601</v>
      </c>
      <c r="L931">
        <v>183876.39018036501</v>
      </c>
      <c r="M931">
        <v>254142.299867211</v>
      </c>
      <c r="N931">
        <v>148031.35733740599</v>
      </c>
      <c r="O931">
        <v>215883.92341059301</v>
      </c>
      <c r="P931">
        <v>193692.36446713199</v>
      </c>
      <c r="Q931">
        <v>140386.855511812</v>
      </c>
      <c r="R931">
        <v>194890.61842762501</v>
      </c>
      <c r="S931">
        <v>204928.13003723999</v>
      </c>
      <c r="T931">
        <v>168353.37184752899</v>
      </c>
      <c r="U931">
        <v>239624.71653346301</v>
      </c>
      <c r="V931">
        <v>180769.53787446901</v>
      </c>
      <c r="W931">
        <v>205524.94770998901</v>
      </c>
      <c r="X931">
        <v>166034.52389728601</v>
      </c>
      <c r="Y931">
        <v>170297.56758123499</v>
      </c>
      <c r="Z931">
        <v>138455.25805349601</v>
      </c>
      <c r="AA931">
        <v>202223.60386862399</v>
      </c>
      <c r="AB931">
        <v>155047.36838382599</v>
      </c>
      <c r="AC931">
        <v>171701.77625850501</v>
      </c>
      <c r="AD931">
        <v>289582.46781668498</v>
      </c>
      <c r="AE931">
        <v>198783.549930932</v>
      </c>
      <c r="AF931">
        <v>174896.16972359901</v>
      </c>
      <c r="AG931">
        <v>185894.614403577</v>
      </c>
      <c r="AH931">
        <v>192945.96925268101</v>
      </c>
      <c r="AI931">
        <v>173614.697452441</v>
      </c>
      <c r="AT931" t="s">
        <v>1869</v>
      </c>
      <c r="AU931">
        <v>4</v>
      </c>
    </row>
    <row r="932" spans="1:47" x14ac:dyDescent="0.25">
      <c r="A932" s="4" t="s">
        <v>970</v>
      </c>
      <c r="B932" s="4" t="s">
        <v>4405</v>
      </c>
      <c r="C932" s="4" t="s">
        <v>3970</v>
      </c>
      <c r="D932" s="4">
        <f t="shared" si="14"/>
        <v>4</v>
      </c>
      <c r="E932">
        <v>45505.668322074103</v>
      </c>
      <c r="F932">
        <v>66580.645717029096</v>
      </c>
      <c r="G932">
        <v>145945.22729948399</v>
      </c>
      <c r="H932">
        <v>92428.555034687102</v>
      </c>
      <c r="I932">
        <v>49838.941684755097</v>
      </c>
      <c r="J932">
        <v>91535.721558349906</v>
      </c>
      <c r="K932">
        <v>101749.68629981999</v>
      </c>
      <c r="L932">
        <v>67194.140805647694</v>
      </c>
      <c r="M932">
        <v>88720.877906613299</v>
      </c>
      <c r="N932">
        <v>73943.1221463072</v>
      </c>
      <c r="O932">
        <v>140282.23459732099</v>
      </c>
      <c r="P932">
        <v>124325.60336002801</v>
      </c>
      <c r="Q932">
        <v>93634.830618377993</v>
      </c>
      <c r="R932">
        <v>108856.85652050099</v>
      </c>
      <c r="S932">
        <v>116445.91543989901</v>
      </c>
      <c r="T932">
        <v>131298.375821914</v>
      </c>
      <c r="U932">
        <v>60738.484638907503</v>
      </c>
      <c r="V932">
        <v>189426.82034707299</v>
      </c>
      <c r="W932">
        <v>46464.6666246393</v>
      </c>
      <c r="X932">
        <v>105858.661496578</v>
      </c>
      <c r="Y932">
        <v>127435.62361452699</v>
      </c>
      <c r="Z932">
        <v>141193.16440551399</v>
      </c>
      <c r="AA932">
        <v>148946.77874235701</v>
      </c>
      <c r="AB932">
        <v>142303.36253399</v>
      </c>
      <c r="AC932">
        <v>256833.28704338099</v>
      </c>
      <c r="AD932">
        <v>115125.499267322</v>
      </c>
      <c r="AE932">
        <v>159854.09097731501</v>
      </c>
      <c r="AF932">
        <v>122167.09572089399</v>
      </c>
      <c r="AG932">
        <v>114316.776675721</v>
      </c>
      <c r="AH932">
        <v>148932.190803306</v>
      </c>
      <c r="AI932">
        <v>120572.32974793699</v>
      </c>
      <c r="AT932" t="s">
        <v>650</v>
      </c>
      <c r="AU932">
        <v>12</v>
      </c>
    </row>
    <row r="933" spans="1:47" x14ac:dyDescent="0.25">
      <c r="A933" s="4" t="s">
        <v>971</v>
      </c>
      <c r="B933" s="4" t="s">
        <v>4406</v>
      </c>
      <c r="C933" s="4" t="s">
        <v>3970</v>
      </c>
      <c r="D933" s="4">
        <f t="shared" si="14"/>
        <v>7</v>
      </c>
      <c r="E933">
        <v>269951.697493524</v>
      </c>
      <c r="F933">
        <v>457659.96430517401</v>
      </c>
      <c r="G933">
        <v>536556.69408924901</v>
      </c>
      <c r="H933">
        <v>649618.01169925195</v>
      </c>
      <c r="I933">
        <v>470517.012286913</v>
      </c>
      <c r="J933">
        <v>563098.32270429505</v>
      </c>
      <c r="K933">
        <v>468317.65038555599</v>
      </c>
      <c r="L933">
        <v>623811.25933381496</v>
      </c>
      <c r="M933">
        <v>761984.95943830803</v>
      </c>
      <c r="N933">
        <v>709211.85931412701</v>
      </c>
      <c r="O933">
        <v>811491.26558069</v>
      </c>
      <c r="P933">
        <v>918761.88715473004</v>
      </c>
      <c r="Q933">
        <v>524938.72073889105</v>
      </c>
      <c r="R933">
        <v>784837.17021415604</v>
      </c>
      <c r="S933">
        <v>776056.009076274</v>
      </c>
      <c r="T933">
        <v>662344.80007380201</v>
      </c>
      <c r="U933">
        <v>493787.44876121299</v>
      </c>
      <c r="V933">
        <v>344691.85520225001</v>
      </c>
      <c r="W933">
        <v>446085.68160261097</v>
      </c>
      <c r="X933">
        <v>612605.63375290704</v>
      </c>
      <c r="Y933">
        <v>602700.47236603301</v>
      </c>
      <c r="Z933">
        <v>860863.97013654397</v>
      </c>
      <c r="AA933">
        <v>700063.24009353505</v>
      </c>
      <c r="AB933">
        <v>1114453.5072091499</v>
      </c>
      <c r="AC933">
        <v>921057.19460321404</v>
      </c>
      <c r="AD933">
        <v>585290.363986335</v>
      </c>
      <c r="AE933">
        <v>679265.06620052306</v>
      </c>
      <c r="AF933">
        <v>661576.32638421794</v>
      </c>
      <c r="AG933">
        <v>634106.48349154298</v>
      </c>
      <c r="AH933">
        <v>766273.48913927597</v>
      </c>
      <c r="AI933">
        <v>679439.98153627303</v>
      </c>
      <c r="AT933" t="s">
        <v>2728</v>
      </c>
      <c r="AU933">
        <v>4</v>
      </c>
    </row>
    <row r="934" spans="1:47" x14ac:dyDescent="0.25">
      <c r="A934" s="4" t="s">
        <v>972</v>
      </c>
      <c r="B934" s="4" t="s">
        <v>4407</v>
      </c>
      <c r="C934" s="4" t="s">
        <v>3970</v>
      </c>
      <c r="D934" s="4">
        <f t="shared" si="14"/>
        <v>6</v>
      </c>
      <c r="E934">
        <v>114894.333693605</v>
      </c>
      <c r="F934">
        <v>104516.56414002299</v>
      </c>
      <c r="G934">
        <v>141957.06452476501</v>
      </c>
      <c r="H934">
        <v>115469.17422260001</v>
      </c>
      <c r="I934">
        <v>95773.766858823103</v>
      </c>
      <c r="J934">
        <v>77917.677001486605</v>
      </c>
      <c r="K934">
        <v>107913.558978765</v>
      </c>
      <c r="L934">
        <v>139623.392911025</v>
      </c>
      <c r="M934">
        <v>179618.97286173399</v>
      </c>
      <c r="N934">
        <v>109164.57616092</v>
      </c>
      <c r="O934">
        <v>95152.585935481504</v>
      </c>
      <c r="P934">
        <v>153750.78837286599</v>
      </c>
      <c r="Q934">
        <v>111660.07253195401</v>
      </c>
      <c r="R934">
        <v>130641.237523428</v>
      </c>
      <c r="S934">
        <v>84439.544027295502</v>
      </c>
      <c r="T934">
        <v>130825.865242709</v>
      </c>
      <c r="U934">
        <v>265257.39208526799</v>
      </c>
      <c r="V934">
        <v>164365.365005492</v>
      </c>
      <c r="W934">
        <v>150486.61159771099</v>
      </c>
      <c r="X934">
        <v>148113.63285388</v>
      </c>
      <c r="Y934">
        <v>144812.55090484</v>
      </c>
      <c r="Z934">
        <v>244993.788378403</v>
      </c>
      <c r="AA934">
        <v>171992.087523678</v>
      </c>
      <c r="AB934">
        <v>225261.400528575</v>
      </c>
      <c r="AC934">
        <v>388628.99294731801</v>
      </c>
      <c r="AD934">
        <v>146513.58051095399</v>
      </c>
      <c r="AE934">
        <v>133522.19272783399</v>
      </c>
      <c r="AF934">
        <v>142649.386373349</v>
      </c>
      <c r="AG934">
        <v>175933.52308676799</v>
      </c>
      <c r="AH934">
        <v>93887.138883633801</v>
      </c>
      <c r="AI934">
        <v>107241.323247291</v>
      </c>
      <c r="AT934" t="s">
        <v>93</v>
      </c>
      <c r="AU934">
        <v>17</v>
      </c>
    </row>
    <row r="935" spans="1:47" x14ac:dyDescent="0.25">
      <c r="A935" s="4" t="s">
        <v>973</v>
      </c>
      <c r="B935" s="4" t="s">
        <v>973</v>
      </c>
      <c r="C935" s="4" t="s">
        <v>3970</v>
      </c>
      <c r="D935" s="4">
        <f t="shared" si="14"/>
        <v>5</v>
      </c>
      <c r="E935">
        <v>62983.823179040002</v>
      </c>
      <c r="F935">
        <v>55742.572625664201</v>
      </c>
      <c r="G935">
        <v>95772.554190294293</v>
      </c>
      <c r="H935">
        <v>80937.614648825795</v>
      </c>
      <c r="I935">
        <v>87247.691903466897</v>
      </c>
      <c r="J935">
        <v>115640.61866295899</v>
      </c>
      <c r="K935">
        <v>97874.539965220203</v>
      </c>
      <c r="L935">
        <v>141903.13473678101</v>
      </c>
      <c r="M935">
        <v>88397.616734765703</v>
      </c>
      <c r="N935">
        <v>90465.0070406062</v>
      </c>
      <c r="O935">
        <v>143448.00821927801</v>
      </c>
      <c r="P935">
        <v>90174.185395477194</v>
      </c>
      <c r="Q935">
        <v>82819.366089813804</v>
      </c>
      <c r="R935">
        <v>116877.16283779799</v>
      </c>
      <c r="S935">
        <v>141337.81631140001</v>
      </c>
      <c r="T935">
        <v>109036.54454467099</v>
      </c>
      <c r="U935">
        <v>144637.46551319299</v>
      </c>
      <c r="V935">
        <v>73057.732485184897</v>
      </c>
      <c r="W935">
        <v>67038.921101805099</v>
      </c>
      <c r="X935">
        <v>214858.548763333</v>
      </c>
      <c r="Y935">
        <v>103777.136223051</v>
      </c>
      <c r="Z935">
        <v>115274.204643894</v>
      </c>
      <c r="AA935">
        <v>116901.561949688</v>
      </c>
      <c r="AB935">
        <v>206811.71355073201</v>
      </c>
      <c r="AC935">
        <v>126833.202337647</v>
      </c>
      <c r="AD935">
        <v>58097.8444505558</v>
      </c>
      <c r="AE935">
        <v>96848.830165482796</v>
      </c>
      <c r="AF935">
        <v>105659.88194243899</v>
      </c>
      <c r="AG935">
        <v>269740.30765707698</v>
      </c>
      <c r="AH935">
        <v>88417.095968347698</v>
      </c>
      <c r="AI935">
        <v>124795.09116502</v>
      </c>
      <c r="AT935" t="s">
        <v>3083</v>
      </c>
      <c r="AU935">
        <v>2</v>
      </c>
    </row>
    <row r="936" spans="1:47" x14ac:dyDescent="0.25">
      <c r="A936" s="4" t="s">
        <v>974</v>
      </c>
      <c r="B936" s="4" t="s">
        <v>974</v>
      </c>
      <c r="C936" s="4" t="s">
        <v>3970</v>
      </c>
      <c r="D936" s="4">
        <f t="shared" si="14"/>
        <v>6</v>
      </c>
      <c r="E936">
        <v>178230.56519553001</v>
      </c>
      <c r="F936">
        <v>311095.68630010402</v>
      </c>
      <c r="G936">
        <v>337628.79304842697</v>
      </c>
      <c r="H936">
        <v>147458.46002466301</v>
      </c>
      <c r="I936">
        <v>344946.09448364697</v>
      </c>
      <c r="J936">
        <v>197806.22197489601</v>
      </c>
      <c r="K936">
        <v>268772.53182466101</v>
      </c>
      <c r="L936">
        <v>358437.17531905603</v>
      </c>
      <c r="M936">
        <v>351963.60388184298</v>
      </c>
      <c r="N936">
        <v>410522.84965023899</v>
      </c>
      <c r="O936">
        <v>441167.00156986999</v>
      </c>
      <c r="P936">
        <v>375279.42511572602</v>
      </c>
      <c r="Q936">
        <v>240867.23087312601</v>
      </c>
      <c r="R936">
        <v>389099.75919193297</v>
      </c>
      <c r="S936">
        <v>446217.44499634701</v>
      </c>
      <c r="T936">
        <v>282452.96613905201</v>
      </c>
      <c r="U936">
        <v>280039.56461650698</v>
      </c>
      <c r="V936">
        <v>241867.727351284</v>
      </c>
      <c r="W936">
        <v>152052.066446368</v>
      </c>
      <c r="X936">
        <v>314670.71659194701</v>
      </c>
      <c r="Y936">
        <v>357514.97672638099</v>
      </c>
      <c r="Z936">
        <v>304864.92530182499</v>
      </c>
      <c r="AA936">
        <v>358034.24292148498</v>
      </c>
      <c r="AB936">
        <v>394290.39287959499</v>
      </c>
      <c r="AC936">
        <v>278383.86964584899</v>
      </c>
      <c r="AD936">
        <v>308969.38218169799</v>
      </c>
      <c r="AE936">
        <v>337248.30694031599</v>
      </c>
      <c r="AF936">
        <v>298300.76553911</v>
      </c>
      <c r="AG936">
        <v>362464.32552009303</v>
      </c>
      <c r="AH936">
        <v>351967.11026989302</v>
      </c>
      <c r="AI936">
        <v>397547.08093917603</v>
      </c>
      <c r="AT936" t="s">
        <v>3896</v>
      </c>
      <c r="AU936">
        <v>1</v>
      </c>
    </row>
    <row r="937" spans="1:47" x14ac:dyDescent="0.25">
      <c r="A937" s="4" t="s">
        <v>975</v>
      </c>
      <c r="B937" s="4" t="s">
        <v>4408</v>
      </c>
      <c r="C937" s="4" t="s">
        <v>3970</v>
      </c>
      <c r="D937" s="4">
        <f t="shared" si="14"/>
        <v>5</v>
      </c>
      <c r="E937">
        <v>137383.71458848901</v>
      </c>
      <c r="F937">
        <v>197117.26302497799</v>
      </c>
      <c r="G937">
        <v>126727.71444294701</v>
      </c>
      <c r="H937">
        <v>95660.765928935507</v>
      </c>
      <c r="I937">
        <v>165882.078674805</v>
      </c>
      <c r="J937">
        <v>165875.34773328801</v>
      </c>
      <c r="K937">
        <v>202520.83096373201</v>
      </c>
      <c r="L937">
        <v>213433.22697342199</v>
      </c>
      <c r="M937">
        <v>294135.33549685898</v>
      </c>
      <c r="N937">
        <v>180758.62796004</v>
      </c>
      <c r="O937">
        <v>226994.71446888201</v>
      </c>
      <c r="P937">
        <v>235122.70699226999</v>
      </c>
      <c r="Q937">
        <v>163215.45351578901</v>
      </c>
      <c r="R937">
        <v>146285.205165155</v>
      </c>
      <c r="S937">
        <v>212343.18083572501</v>
      </c>
      <c r="T937">
        <v>181905.68059237199</v>
      </c>
      <c r="U937">
        <v>248431.235516452</v>
      </c>
      <c r="V937">
        <v>145298.557272837</v>
      </c>
      <c r="W937">
        <v>245101.19772516901</v>
      </c>
      <c r="X937">
        <v>170104.03168709099</v>
      </c>
      <c r="Y937">
        <v>187470.16312314</v>
      </c>
      <c r="Z937">
        <v>166390.86331459999</v>
      </c>
      <c r="AA937">
        <v>199089.26347573299</v>
      </c>
      <c r="AB937">
        <v>192236.71364702101</v>
      </c>
      <c r="AC937">
        <v>281156.422282652</v>
      </c>
      <c r="AD937">
        <v>189538.60702269999</v>
      </c>
      <c r="AE937">
        <v>208314.952292442</v>
      </c>
      <c r="AF937">
        <v>109978.695979483</v>
      </c>
      <c r="AG937">
        <v>182677.41012231199</v>
      </c>
      <c r="AH937">
        <v>134395.105578655</v>
      </c>
      <c r="AI937">
        <v>180237.30002874599</v>
      </c>
      <c r="AT937" t="s">
        <v>2019</v>
      </c>
      <c r="AU937">
        <v>2</v>
      </c>
    </row>
    <row r="938" spans="1:47" x14ac:dyDescent="0.25">
      <c r="A938" s="4" t="s">
        <v>976</v>
      </c>
      <c r="B938" s="4" t="s">
        <v>4409</v>
      </c>
      <c r="C938" s="4" t="s">
        <v>3970</v>
      </c>
      <c r="D938" s="4">
        <f t="shared" si="14"/>
        <v>5</v>
      </c>
      <c r="E938">
        <v>131635.80917429799</v>
      </c>
      <c r="F938">
        <v>300816.11031085497</v>
      </c>
      <c r="G938">
        <v>345064.47317570902</v>
      </c>
      <c r="H938">
        <v>173424.43573384901</v>
      </c>
      <c r="I938">
        <v>109733.920864584</v>
      </c>
      <c r="J938">
        <v>164738.214750596</v>
      </c>
      <c r="K938">
        <v>300382.78907572402</v>
      </c>
      <c r="L938">
        <v>333774.62432827201</v>
      </c>
      <c r="M938">
        <v>185552.50862704401</v>
      </c>
      <c r="N938">
        <v>129560.633313488</v>
      </c>
      <c r="O938">
        <v>123261.17317835</v>
      </c>
      <c r="P938">
        <v>115399.27771130099</v>
      </c>
      <c r="Q938">
        <v>166573.00085638301</v>
      </c>
      <c r="R938">
        <v>128194.823139129</v>
      </c>
      <c r="S938">
        <v>143487.974439249</v>
      </c>
      <c r="T938">
        <v>245340.08248967899</v>
      </c>
      <c r="U938">
        <v>148590.878634761</v>
      </c>
      <c r="V938">
        <v>206674.91787827801</v>
      </c>
      <c r="W938">
        <v>220867.86319874701</v>
      </c>
      <c r="X938">
        <v>274932.60826254101</v>
      </c>
      <c r="Y938">
        <v>125905.91332041399</v>
      </c>
      <c r="Z938">
        <v>281146.51148471801</v>
      </c>
      <c r="AA938">
        <v>133075.16299537299</v>
      </c>
      <c r="AB938">
        <v>309721.04733874102</v>
      </c>
      <c r="AC938">
        <v>378667.50141880498</v>
      </c>
      <c r="AD938">
        <v>138728.572129159</v>
      </c>
      <c r="AE938">
        <v>118071.627023689</v>
      </c>
      <c r="AF938">
        <v>118845.105130368</v>
      </c>
      <c r="AG938">
        <v>108219.870856184</v>
      </c>
      <c r="AH938">
        <v>164431.779938069</v>
      </c>
      <c r="AI938">
        <v>151024.95428726499</v>
      </c>
      <c r="AT938" t="s">
        <v>3330</v>
      </c>
      <c r="AU938">
        <v>3</v>
      </c>
    </row>
    <row r="939" spans="1:47" x14ac:dyDescent="0.25">
      <c r="A939" s="4" t="s">
        <v>977</v>
      </c>
      <c r="B939" s="4" t="s">
        <v>977</v>
      </c>
      <c r="C939" s="4" t="s">
        <v>3970</v>
      </c>
      <c r="D939" s="4">
        <f t="shared" si="14"/>
        <v>7</v>
      </c>
      <c r="E939">
        <v>200780.060503099</v>
      </c>
      <c r="F939">
        <v>154300.47382673199</v>
      </c>
      <c r="G939">
        <v>288713.20301616302</v>
      </c>
      <c r="H939">
        <v>187787.455571673</v>
      </c>
      <c r="I939">
        <v>273069.20010438102</v>
      </c>
      <c r="J939">
        <v>71809.610645046807</v>
      </c>
      <c r="K939">
        <v>242494.49369359101</v>
      </c>
      <c r="L939">
        <v>281228.79682986101</v>
      </c>
      <c r="M939">
        <v>272121.31855950801</v>
      </c>
      <c r="N939">
        <v>253647.52596055399</v>
      </c>
      <c r="O939">
        <v>382384.98391201597</v>
      </c>
      <c r="P939">
        <v>315357.58396544203</v>
      </c>
      <c r="Q939">
        <v>202403.880662629</v>
      </c>
      <c r="R939">
        <v>376103.65310241102</v>
      </c>
      <c r="S939">
        <v>343910.68319950998</v>
      </c>
      <c r="T939">
        <v>276780.07683608902</v>
      </c>
      <c r="U939">
        <v>313460.05546572403</v>
      </c>
      <c r="V939">
        <v>314440.919891842</v>
      </c>
      <c r="W939">
        <v>220132.89431501701</v>
      </c>
      <c r="X939">
        <v>202402.80601729799</v>
      </c>
      <c r="Y939">
        <v>314983.53374862898</v>
      </c>
      <c r="Z939">
        <v>345482.55851999798</v>
      </c>
      <c r="AA939">
        <v>280165.08718242898</v>
      </c>
      <c r="AB939">
        <v>334705.93385569198</v>
      </c>
      <c r="AC939">
        <v>585060.56675490795</v>
      </c>
      <c r="AD939">
        <v>208395.21901585901</v>
      </c>
      <c r="AE939">
        <v>345096.21499330201</v>
      </c>
      <c r="AF939">
        <v>122908.143277528</v>
      </c>
      <c r="AG939">
        <v>253128.896476697</v>
      </c>
      <c r="AH939">
        <v>300039.340496852</v>
      </c>
      <c r="AI939">
        <v>284233.16450108</v>
      </c>
      <c r="AT939" t="s">
        <v>2417</v>
      </c>
      <c r="AU939">
        <v>2</v>
      </c>
    </row>
    <row r="940" spans="1:47" x14ac:dyDescent="0.25">
      <c r="A940" s="4" t="s">
        <v>978</v>
      </c>
      <c r="B940" s="4" t="s">
        <v>4410</v>
      </c>
      <c r="C940" s="4" t="s">
        <v>3970</v>
      </c>
      <c r="D940" s="4">
        <f t="shared" si="14"/>
        <v>7</v>
      </c>
      <c r="E940">
        <v>135118.02582967799</v>
      </c>
      <c r="F940">
        <v>224232.11686689299</v>
      </c>
      <c r="G940">
        <v>164300.965346446</v>
      </c>
      <c r="H940">
        <v>204862.13927787199</v>
      </c>
      <c r="I940">
        <v>180344.842150196</v>
      </c>
      <c r="J940">
        <v>221690.88426195801</v>
      </c>
      <c r="K940">
        <v>166321.32824928101</v>
      </c>
      <c r="L940">
        <v>157037.75757812199</v>
      </c>
      <c r="M940">
        <v>228997.259594812</v>
      </c>
      <c r="N940">
        <v>206585.56060782101</v>
      </c>
      <c r="O940">
        <v>237990.80801722599</v>
      </c>
      <c r="P940">
        <v>195471.900774785</v>
      </c>
      <c r="Q940">
        <v>221158.56825936501</v>
      </c>
      <c r="R940">
        <v>210274.07870708199</v>
      </c>
      <c r="S940">
        <v>220355.04849822901</v>
      </c>
      <c r="T940">
        <v>190291.73097294499</v>
      </c>
      <c r="U940">
        <v>123943.223955768</v>
      </c>
      <c r="V940">
        <v>204075.76241712199</v>
      </c>
      <c r="W940">
        <v>151782.79348568301</v>
      </c>
      <c r="X940">
        <v>206813.023590005</v>
      </c>
      <c r="Y940">
        <v>198434.298304895</v>
      </c>
      <c r="Z940">
        <v>147273.27247469299</v>
      </c>
      <c r="AA940">
        <v>193613.102202073</v>
      </c>
      <c r="AB940">
        <v>119822.39536592401</v>
      </c>
      <c r="AC940">
        <v>229703.15077773001</v>
      </c>
      <c r="AD940">
        <v>208751.281804723</v>
      </c>
      <c r="AE940">
        <v>215970.957367906</v>
      </c>
      <c r="AF940">
        <v>184906.024696676</v>
      </c>
      <c r="AG940">
        <v>198783.36905837001</v>
      </c>
      <c r="AH940">
        <v>193750.06540609599</v>
      </c>
      <c r="AI940">
        <v>227674.16130318301</v>
      </c>
      <c r="AT940" t="s">
        <v>3093</v>
      </c>
      <c r="AU940">
        <v>1</v>
      </c>
    </row>
    <row r="941" spans="1:47" x14ac:dyDescent="0.25">
      <c r="A941" s="4" t="s">
        <v>979</v>
      </c>
      <c r="B941" s="4" t="s">
        <v>979</v>
      </c>
      <c r="C941" s="4" t="s">
        <v>3970</v>
      </c>
      <c r="D941" s="4">
        <f t="shared" si="14"/>
        <v>8</v>
      </c>
      <c r="E941">
        <v>114453.84020524799</v>
      </c>
      <c r="F941">
        <v>456266.61834874901</v>
      </c>
      <c r="G941">
        <v>451592.88549047802</v>
      </c>
      <c r="H941">
        <v>560229.69137005694</v>
      </c>
      <c r="I941">
        <v>484525.24367092003</v>
      </c>
      <c r="J941">
        <v>762224.27162510296</v>
      </c>
      <c r="K941">
        <v>520159.30954054301</v>
      </c>
      <c r="L941">
        <v>642130.05752837402</v>
      </c>
      <c r="M941">
        <v>751406.74858495395</v>
      </c>
      <c r="N941">
        <v>564470.33310779301</v>
      </c>
      <c r="O941">
        <v>766699.41532320296</v>
      </c>
      <c r="P941">
        <v>665013.37724205805</v>
      </c>
      <c r="Q941">
        <v>600712.07454559195</v>
      </c>
      <c r="R941">
        <v>705013.46265762101</v>
      </c>
      <c r="S941">
        <v>826138.95679023303</v>
      </c>
      <c r="T941">
        <v>386321.87476892897</v>
      </c>
      <c r="U941">
        <v>381407.290440073</v>
      </c>
      <c r="V941">
        <v>357111.83335387998</v>
      </c>
      <c r="W941">
        <v>408351.77547448501</v>
      </c>
      <c r="X941">
        <v>559468.65615748498</v>
      </c>
      <c r="Y941">
        <v>356676.37962667801</v>
      </c>
      <c r="Z941">
        <v>431116.68344002502</v>
      </c>
      <c r="AA941">
        <v>517122.71280868998</v>
      </c>
      <c r="AB941">
        <v>1094135.6855929701</v>
      </c>
      <c r="AC941">
        <v>181877.986040255</v>
      </c>
      <c r="AD941">
        <v>453729.74332319602</v>
      </c>
      <c r="AE941">
        <v>588767.401374907</v>
      </c>
      <c r="AF941">
        <v>595827.344453183</v>
      </c>
      <c r="AG941">
        <v>662924.60728425405</v>
      </c>
      <c r="AH941">
        <v>526572.34838012594</v>
      </c>
      <c r="AI941">
        <v>655351.67469495104</v>
      </c>
      <c r="AT941" t="s">
        <v>2291</v>
      </c>
      <c r="AU941">
        <v>3</v>
      </c>
    </row>
    <row r="942" spans="1:47" x14ac:dyDescent="0.25">
      <c r="A942" s="4" t="s">
        <v>980</v>
      </c>
      <c r="B942" s="4" t="s">
        <v>980</v>
      </c>
      <c r="C942" s="4" t="s">
        <v>3970</v>
      </c>
      <c r="D942" s="4">
        <f t="shared" si="14"/>
        <v>10</v>
      </c>
      <c r="E942">
        <v>721051.51311116805</v>
      </c>
      <c r="F942">
        <v>1088009.14791178</v>
      </c>
      <c r="G942">
        <v>1332304.68066729</v>
      </c>
      <c r="H942">
        <v>1048741.3169233301</v>
      </c>
      <c r="I942">
        <v>836434.67125972803</v>
      </c>
      <c r="J942">
        <v>629524.94852032606</v>
      </c>
      <c r="K942">
        <v>1047959.88893132</v>
      </c>
      <c r="L942">
        <v>1085793.1544251801</v>
      </c>
      <c r="M942">
        <v>1329958.9047741699</v>
      </c>
      <c r="N942">
        <v>1091876.1661295299</v>
      </c>
      <c r="O942">
        <v>1380050.90465903</v>
      </c>
      <c r="P942">
        <v>891634.32088320295</v>
      </c>
      <c r="Q942">
        <v>1239675.4535655701</v>
      </c>
      <c r="R942">
        <v>1184444.55425831</v>
      </c>
      <c r="S942">
        <v>1102615.7301966299</v>
      </c>
      <c r="T942">
        <v>1049836.1907736701</v>
      </c>
      <c r="U942">
        <v>1210538.3686254499</v>
      </c>
      <c r="V942">
        <v>1593091.4203774701</v>
      </c>
      <c r="W942">
        <v>726468.71727271297</v>
      </c>
      <c r="X942">
        <v>923432.77674603404</v>
      </c>
      <c r="Y942">
        <v>1050826.4851579701</v>
      </c>
      <c r="Z942">
        <v>1226587.4338893101</v>
      </c>
      <c r="AA942">
        <v>1018449.51644584</v>
      </c>
      <c r="AB942">
        <v>1251131.86470137</v>
      </c>
      <c r="AC942">
        <v>1828754.07354255</v>
      </c>
      <c r="AD942">
        <v>1108573.6440200999</v>
      </c>
      <c r="AE942">
        <v>1109205.60632119</v>
      </c>
      <c r="AF942">
        <v>940290.61611874297</v>
      </c>
      <c r="AG942">
        <v>1061821.6358117801</v>
      </c>
      <c r="AH942">
        <v>1266221.7170883401</v>
      </c>
      <c r="AI942">
        <v>1218853.2852014599</v>
      </c>
      <c r="AT942" t="s">
        <v>939</v>
      </c>
      <c r="AU942">
        <v>4</v>
      </c>
    </row>
    <row r="943" spans="1:47" x14ac:dyDescent="0.25">
      <c r="A943" s="4" t="s">
        <v>981</v>
      </c>
      <c r="B943" s="4" t="s">
        <v>4411</v>
      </c>
      <c r="C943" s="4" t="s">
        <v>3970</v>
      </c>
      <c r="D943" s="4">
        <f t="shared" si="14"/>
        <v>8</v>
      </c>
      <c r="E943">
        <v>290674.66415892198</v>
      </c>
      <c r="F943">
        <v>313928.02820513002</v>
      </c>
      <c r="G943">
        <v>391586.22919963201</v>
      </c>
      <c r="H943">
        <v>342286.922978724</v>
      </c>
      <c r="I943">
        <v>348861.04743516602</v>
      </c>
      <c r="J943">
        <v>213711.500327694</v>
      </c>
      <c r="K943">
        <v>317683.50022951397</v>
      </c>
      <c r="L943">
        <v>443042.80356499302</v>
      </c>
      <c r="M943">
        <v>570992.19139599905</v>
      </c>
      <c r="N943">
        <v>369971.21308483498</v>
      </c>
      <c r="O943">
        <v>565923.99362646602</v>
      </c>
      <c r="P943">
        <v>463496.984562597</v>
      </c>
      <c r="Q943">
        <v>324792.20096545602</v>
      </c>
      <c r="R943">
        <v>473216.98777173599</v>
      </c>
      <c r="S943">
        <v>560396.59549202595</v>
      </c>
      <c r="T943">
        <v>474212.961960638</v>
      </c>
      <c r="U943">
        <v>514495.354360689</v>
      </c>
      <c r="V943">
        <v>424609.75077623001</v>
      </c>
      <c r="W943">
        <v>339291.225345855</v>
      </c>
      <c r="X943">
        <v>323726.72909635899</v>
      </c>
      <c r="Y943">
        <v>306978.22861718701</v>
      </c>
      <c r="Z943">
        <v>456315.57495623903</v>
      </c>
      <c r="AA943">
        <v>396943.46856371698</v>
      </c>
      <c r="AB943">
        <v>557837.72046796</v>
      </c>
      <c r="AC943">
        <v>695828.83121157205</v>
      </c>
      <c r="AD943">
        <v>474304.61341879203</v>
      </c>
      <c r="AE943">
        <v>340271.779406877</v>
      </c>
      <c r="AF943">
        <v>449240.83101937303</v>
      </c>
      <c r="AG943">
        <v>495185.66001829202</v>
      </c>
      <c r="AH943">
        <v>515130.85261983599</v>
      </c>
      <c r="AI943">
        <v>382398.991335019</v>
      </c>
      <c r="AT943" t="s">
        <v>992</v>
      </c>
      <c r="AU943">
        <v>11</v>
      </c>
    </row>
    <row r="944" spans="1:47" x14ac:dyDescent="0.25">
      <c r="A944" s="4" t="s">
        <v>982</v>
      </c>
      <c r="B944" s="4" t="s">
        <v>4412</v>
      </c>
      <c r="C944" s="4" t="s">
        <v>3970</v>
      </c>
      <c r="D944" s="4">
        <f t="shared" si="14"/>
        <v>4</v>
      </c>
      <c r="E944">
        <v>133850.32798908901</v>
      </c>
      <c r="F944">
        <v>285670.74211064802</v>
      </c>
      <c r="G944">
        <v>273760.47528212698</v>
      </c>
      <c r="H944">
        <v>308322.27115196199</v>
      </c>
      <c r="I944">
        <v>226602.540640352</v>
      </c>
      <c r="J944">
        <v>395059.366456213</v>
      </c>
      <c r="K944">
        <v>340625.42761679302</v>
      </c>
      <c r="L944">
        <v>290349.014714733</v>
      </c>
      <c r="M944">
        <v>343415.48814692901</v>
      </c>
      <c r="N944">
        <v>308212.19339131698</v>
      </c>
      <c r="O944">
        <v>320505.98332285299</v>
      </c>
      <c r="P944">
        <v>335420.63602603</v>
      </c>
      <c r="Q944">
        <v>345899.85037275997</v>
      </c>
      <c r="R944">
        <v>337367.82369713701</v>
      </c>
      <c r="S944">
        <v>323415.54988000699</v>
      </c>
      <c r="T944">
        <v>261292.54380154199</v>
      </c>
      <c r="U944">
        <v>238637.63688932199</v>
      </c>
      <c r="V944">
        <v>247273.131777426</v>
      </c>
      <c r="W944">
        <v>203758.42149573599</v>
      </c>
      <c r="X944">
        <v>237351.98218592099</v>
      </c>
      <c r="Y944">
        <v>255520.87472164599</v>
      </c>
      <c r="Z944">
        <v>255532.79895586701</v>
      </c>
      <c r="AA944">
        <v>278802.63448811101</v>
      </c>
      <c r="AB944">
        <v>247873.110106482</v>
      </c>
      <c r="AC944">
        <v>215452.32850588</v>
      </c>
      <c r="AD944">
        <v>250968.76708486301</v>
      </c>
      <c r="AE944">
        <v>249849.993947599</v>
      </c>
      <c r="AF944">
        <v>233649.154837954</v>
      </c>
      <c r="AG944">
        <v>230083.69734191601</v>
      </c>
      <c r="AH944">
        <v>307871.40431685699</v>
      </c>
      <c r="AI944">
        <v>267151.88985183602</v>
      </c>
      <c r="AT944" t="s">
        <v>1788</v>
      </c>
      <c r="AU944">
        <v>5</v>
      </c>
    </row>
    <row r="945" spans="1:47" x14ac:dyDescent="0.25">
      <c r="A945" s="4" t="s">
        <v>983</v>
      </c>
      <c r="B945" s="4" t="s">
        <v>983</v>
      </c>
      <c r="C945" s="4" t="s">
        <v>3970</v>
      </c>
      <c r="D945" s="4">
        <f t="shared" si="14"/>
        <v>7</v>
      </c>
      <c r="E945">
        <v>68799.010917785097</v>
      </c>
      <c r="F945">
        <v>136374.79914261401</v>
      </c>
      <c r="G945">
        <v>174078.92821725801</v>
      </c>
      <c r="H945">
        <v>174402.70017323099</v>
      </c>
      <c r="I945">
        <v>128042.45170896599</v>
      </c>
      <c r="J945">
        <v>116904.571910864</v>
      </c>
      <c r="K945">
        <v>195214.596813407</v>
      </c>
      <c r="L945">
        <v>182236.36948924101</v>
      </c>
      <c r="M945">
        <v>159656.11951394999</v>
      </c>
      <c r="N945">
        <v>263569.47836322302</v>
      </c>
      <c r="O945">
        <v>187754.73585221099</v>
      </c>
      <c r="P945">
        <v>221763.80784574099</v>
      </c>
      <c r="Q945">
        <v>202756.680141194</v>
      </c>
      <c r="R945">
        <v>217096.984449287</v>
      </c>
      <c r="S945">
        <v>210117.88897361499</v>
      </c>
      <c r="T945">
        <v>131224.238785352</v>
      </c>
      <c r="U945">
        <v>198893.19931269699</v>
      </c>
      <c r="V945">
        <v>191740.53523589901</v>
      </c>
      <c r="W945">
        <v>141045.93826550501</v>
      </c>
      <c r="X945">
        <v>148577.622491446</v>
      </c>
      <c r="Y945">
        <v>201686.28920352901</v>
      </c>
      <c r="Z945">
        <v>256338.17037303399</v>
      </c>
      <c r="AA945">
        <v>179331.804915435</v>
      </c>
      <c r="AB945">
        <v>251352.606653061</v>
      </c>
      <c r="AC945">
        <v>204560.51147408201</v>
      </c>
      <c r="AD945">
        <v>229541.15999817901</v>
      </c>
      <c r="AE945">
        <v>204433.19189307</v>
      </c>
      <c r="AF945">
        <v>164336.03471518599</v>
      </c>
      <c r="AG945">
        <v>173508.48283995199</v>
      </c>
      <c r="AH945">
        <v>231986.701592055</v>
      </c>
      <c r="AI945">
        <v>218260.49110150099</v>
      </c>
      <c r="AT945" t="s">
        <v>987</v>
      </c>
      <c r="AU945">
        <v>5</v>
      </c>
    </row>
    <row r="946" spans="1:47" x14ac:dyDescent="0.25">
      <c r="A946" s="4" t="s">
        <v>984</v>
      </c>
      <c r="B946" s="4" t="s">
        <v>4413</v>
      </c>
      <c r="C946" s="4" t="s">
        <v>3970</v>
      </c>
      <c r="D946" s="4">
        <f t="shared" si="14"/>
        <v>8</v>
      </c>
      <c r="E946">
        <v>431121.00255529903</v>
      </c>
      <c r="F946">
        <v>889408.14100821503</v>
      </c>
      <c r="G946">
        <v>724065.57931733795</v>
      </c>
      <c r="H946">
        <v>953947.71645535703</v>
      </c>
      <c r="I946">
        <v>705745.04171494499</v>
      </c>
      <c r="J946">
        <v>1003207.60977959</v>
      </c>
      <c r="K946">
        <v>959695.950648144</v>
      </c>
      <c r="L946">
        <v>795081.432705421</v>
      </c>
      <c r="M946">
        <v>951800.12672839803</v>
      </c>
      <c r="N946">
        <v>963568.89794678905</v>
      </c>
      <c r="O946">
        <v>1008009.34866377</v>
      </c>
      <c r="P946">
        <v>851480.67530136195</v>
      </c>
      <c r="Q946">
        <v>1005703.3694895901</v>
      </c>
      <c r="R946">
        <v>860321.70167697896</v>
      </c>
      <c r="S946">
        <v>876804.33670327999</v>
      </c>
      <c r="T946">
        <v>794288.64146501105</v>
      </c>
      <c r="U946">
        <v>661927.440705847</v>
      </c>
      <c r="V946">
        <v>864247.04778594105</v>
      </c>
      <c r="W946">
        <v>716601.160093121</v>
      </c>
      <c r="X946">
        <v>743828.03512675595</v>
      </c>
      <c r="Y946">
        <v>868077.50692806998</v>
      </c>
      <c r="Z946">
        <v>623182.29805984895</v>
      </c>
      <c r="AA946">
        <v>898247.375169295</v>
      </c>
      <c r="AB946">
        <v>839204.58299230598</v>
      </c>
      <c r="AC946">
        <v>672768.33203962201</v>
      </c>
      <c r="AD946">
        <v>957593.07086958003</v>
      </c>
      <c r="AE946">
        <v>963265.71682944405</v>
      </c>
      <c r="AF946">
        <v>821945.53426582401</v>
      </c>
      <c r="AG946">
        <v>822312.89264512702</v>
      </c>
      <c r="AH946">
        <v>932086.75112236897</v>
      </c>
      <c r="AI946">
        <v>996520.84868719603</v>
      </c>
      <c r="AT946" t="s">
        <v>537</v>
      </c>
      <c r="AU946">
        <v>8</v>
      </c>
    </row>
    <row r="947" spans="1:47" x14ac:dyDescent="0.25">
      <c r="A947" s="4" t="s">
        <v>985</v>
      </c>
      <c r="B947" s="4" t="s">
        <v>985</v>
      </c>
      <c r="C947" s="4" t="s">
        <v>3970</v>
      </c>
      <c r="D947" s="4">
        <f t="shared" si="14"/>
        <v>7</v>
      </c>
      <c r="E947">
        <v>1020137.92119399</v>
      </c>
      <c r="F947">
        <v>1768521.9052450999</v>
      </c>
      <c r="G947">
        <v>1668854.56984917</v>
      </c>
      <c r="H947">
        <v>1869490.34353996</v>
      </c>
      <c r="I947">
        <v>1389170.18689857</v>
      </c>
      <c r="J947">
        <v>2206410.4917985899</v>
      </c>
      <c r="K947">
        <v>1823052.1490023399</v>
      </c>
      <c r="L947">
        <v>1701859.7335886699</v>
      </c>
      <c r="M947">
        <v>1834981.66762918</v>
      </c>
      <c r="N947">
        <v>1983396.6932383301</v>
      </c>
      <c r="O947">
        <v>1903711.0981773899</v>
      </c>
      <c r="P947">
        <v>1731587.4625270299</v>
      </c>
      <c r="Q947">
        <v>2072428.46734283</v>
      </c>
      <c r="R947">
        <v>1799281.8828618799</v>
      </c>
      <c r="S947">
        <v>1813388.58816231</v>
      </c>
      <c r="T947">
        <v>1563173.0544380201</v>
      </c>
      <c r="U947">
        <v>1486128.03965523</v>
      </c>
      <c r="V947">
        <v>1703145.09773335</v>
      </c>
      <c r="W947">
        <v>1343281.5578014699</v>
      </c>
      <c r="X947">
        <v>1382190.39705752</v>
      </c>
      <c r="Y947">
        <v>1600856.28029229</v>
      </c>
      <c r="Z947">
        <v>1424909.4838123999</v>
      </c>
      <c r="AA947">
        <v>1683782.31256673</v>
      </c>
      <c r="AB947">
        <v>1383218.7557860501</v>
      </c>
      <c r="AC947">
        <v>1684335.0413226001</v>
      </c>
      <c r="AD947">
        <v>1695250.9290287199</v>
      </c>
      <c r="AE947">
        <v>1660952.41445456</v>
      </c>
      <c r="AF947">
        <v>1410658.5142109799</v>
      </c>
      <c r="AG947">
        <v>1471000.2343033201</v>
      </c>
      <c r="AH947">
        <v>1809200.9739439599</v>
      </c>
      <c r="AI947">
        <v>1662672.6961576799</v>
      </c>
      <c r="AT947" t="s">
        <v>3924</v>
      </c>
      <c r="AU947">
        <v>1</v>
      </c>
    </row>
    <row r="948" spans="1:47" x14ac:dyDescent="0.25">
      <c r="A948" s="4" t="s">
        <v>986</v>
      </c>
      <c r="B948" s="4" t="s">
        <v>986</v>
      </c>
      <c r="C948" s="4" t="s">
        <v>3970</v>
      </c>
      <c r="D948" s="4">
        <f t="shared" si="14"/>
        <v>7</v>
      </c>
      <c r="E948">
        <v>37487.029462958097</v>
      </c>
      <c r="F948">
        <v>97729.470895952007</v>
      </c>
      <c r="G948">
        <v>73118.1263915093</v>
      </c>
      <c r="H948">
        <v>117167.33055686</v>
      </c>
      <c r="I948">
        <v>86996.769780415401</v>
      </c>
      <c r="J948">
        <v>143699.051602586</v>
      </c>
      <c r="K948">
        <v>100809.053723064</v>
      </c>
      <c r="L948">
        <v>103983.172880717</v>
      </c>
      <c r="M948">
        <v>136614.09073002101</v>
      </c>
      <c r="N948">
        <v>110413.152657884</v>
      </c>
      <c r="O948">
        <v>112748.894947113</v>
      </c>
      <c r="P948">
        <v>105451.583930012</v>
      </c>
      <c r="Q948">
        <v>137098.38974236199</v>
      </c>
      <c r="R948">
        <v>105143.716750197</v>
      </c>
      <c r="S948">
        <v>120505.705519536</v>
      </c>
      <c r="T948">
        <v>106404.784400941</v>
      </c>
      <c r="U948">
        <v>86878.926837833802</v>
      </c>
      <c r="V948">
        <v>93507.333462431605</v>
      </c>
      <c r="W948">
        <v>69450.997534907205</v>
      </c>
      <c r="X948">
        <v>90672.861874137699</v>
      </c>
      <c r="Y948">
        <v>82832.675544365702</v>
      </c>
      <c r="Z948">
        <v>81897.467694207095</v>
      </c>
      <c r="AA948">
        <v>111917.80331548001</v>
      </c>
      <c r="AB948">
        <v>113821.131043008</v>
      </c>
      <c r="AC948">
        <v>143243.18439976801</v>
      </c>
      <c r="AD948">
        <v>91838.767242448797</v>
      </c>
      <c r="AE948">
        <v>109522.856002885</v>
      </c>
      <c r="AF948">
        <v>83965.5642046508</v>
      </c>
      <c r="AG948">
        <v>115304.464526039</v>
      </c>
      <c r="AH948">
        <v>129492.79465488601</v>
      </c>
      <c r="AI948">
        <v>118958.803567942</v>
      </c>
      <c r="AT948" t="s">
        <v>600</v>
      </c>
      <c r="AU948">
        <v>5</v>
      </c>
    </row>
    <row r="949" spans="1:47" x14ac:dyDescent="0.25">
      <c r="A949" s="4" t="s">
        <v>987</v>
      </c>
      <c r="B949" s="4" t="s">
        <v>4414</v>
      </c>
      <c r="C949" s="4" t="s">
        <v>3970</v>
      </c>
      <c r="D949" s="4">
        <f t="shared" si="14"/>
        <v>5</v>
      </c>
      <c r="E949">
        <v>38195.893690676799</v>
      </c>
      <c r="F949">
        <v>143659.30314682401</v>
      </c>
      <c r="G949">
        <v>139362.64716125099</v>
      </c>
      <c r="H949">
        <v>122528.38820288199</v>
      </c>
      <c r="I949">
        <v>111833.39992346099</v>
      </c>
      <c r="J949">
        <v>65470.669385455403</v>
      </c>
      <c r="K949">
        <v>147312.330453364</v>
      </c>
      <c r="L949">
        <v>130230.72967097801</v>
      </c>
      <c r="M949">
        <v>114237.04414089301</v>
      </c>
      <c r="N949">
        <v>215411.03024657801</v>
      </c>
      <c r="O949">
        <v>156085.82431758201</v>
      </c>
      <c r="P949">
        <v>115435.22877740501</v>
      </c>
      <c r="Q949">
        <v>125726.01427045499</v>
      </c>
      <c r="R949">
        <v>159652.241868376</v>
      </c>
      <c r="S949">
        <v>156613.320739027</v>
      </c>
      <c r="T949">
        <v>139451.616722807</v>
      </c>
      <c r="U949">
        <v>93289.937159866895</v>
      </c>
      <c r="V949">
        <v>113590.237881858</v>
      </c>
      <c r="W949">
        <v>119551.166492944</v>
      </c>
      <c r="X949">
        <v>55167.705946408802</v>
      </c>
      <c r="Y949">
        <v>170527.37749040101</v>
      </c>
      <c r="Z949">
        <v>95337.999501618106</v>
      </c>
      <c r="AA949">
        <v>156062.352135333</v>
      </c>
      <c r="AB949">
        <v>131617.95140475701</v>
      </c>
      <c r="AC949">
        <v>79059.660947373006</v>
      </c>
      <c r="AD949">
        <v>185518.55975644299</v>
      </c>
      <c r="AE949">
        <v>146877.45918399899</v>
      </c>
      <c r="AF949">
        <v>119428.14675368099</v>
      </c>
      <c r="AG949">
        <v>116678.36276052801</v>
      </c>
      <c r="AH949">
        <v>163691.39495178999</v>
      </c>
      <c r="AI949">
        <v>179926.87195778399</v>
      </c>
      <c r="AT949" t="s">
        <v>2258</v>
      </c>
      <c r="AU949">
        <v>1</v>
      </c>
    </row>
    <row r="950" spans="1:47" x14ac:dyDescent="0.25">
      <c r="A950" s="4" t="s">
        <v>988</v>
      </c>
      <c r="B950" s="4" t="s">
        <v>988</v>
      </c>
      <c r="C950" s="4" t="s">
        <v>3970</v>
      </c>
      <c r="D950" s="4">
        <f t="shared" si="14"/>
        <v>2</v>
      </c>
      <c r="E950">
        <v>9366.1299860310501</v>
      </c>
      <c r="F950">
        <v>16615.0633017215</v>
      </c>
      <c r="G950">
        <v>23874.465733635599</v>
      </c>
      <c r="H950">
        <v>19764.132284732699</v>
      </c>
      <c r="I950">
        <v>15611.882401230099</v>
      </c>
      <c r="J950">
        <v>42334.822877709601</v>
      </c>
      <c r="K950">
        <v>35915.550385247298</v>
      </c>
      <c r="L950">
        <v>16919.639813842499</v>
      </c>
      <c r="M950">
        <v>43509.800166637302</v>
      </c>
      <c r="N950">
        <v>35526.246466289602</v>
      </c>
      <c r="O950">
        <v>52814.7217705562</v>
      </c>
      <c r="P950">
        <v>16688.6599776968</v>
      </c>
      <c r="Q950">
        <v>13691.175577239501</v>
      </c>
      <c r="R950">
        <v>19966.955013730199</v>
      </c>
      <c r="S950">
        <v>17589.6387605091</v>
      </c>
      <c r="T950">
        <v>14061.502831080699</v>
      </c>
      <c r="U950">
        <v>15625.7769194417</v>
      </c>
      <c r="V950">
        <v>24995.6987030212</v>
      </c>
      <c r="W950">
        <v>17332.972511073702</v>
      </c>
      <c r="X950">
        <v>15829.845428664001</v>
      </c>
      <c r="Y950">
        <v>24957.118256813799</v>
      </c>
      <c r="Z950">
        <v>14781.3977816882</v>
      </c>
      <c r="AA950">
        <v>19544.772650552899</v>
      </c>
      <c r="AB950">
        <v>14343.572693648101</v>
      </c>
      <c r="AC950">
        <v>27665.954869942299</v>
      </c>
      <c r="AD950">
        <v>22734.460962261099</v>
      </c>
      <c r="AE950">
        <v>24658.7921210192</v>
      </c>
      <c r="AF950">
        <v>15381.6614212775</v>
      </c>
      <c r="AG950">
        <v>15566.546065475401</v>
      </c>
      <c r="AH950">
        <v>22666.692560906598</v>
      </c>
      <c r="AI950">
        <v>48454.063201163197</v>
      </c>
      <c r="AT950" t="s">
        <v>1201</v>
      </c>
      <c r="AU950">
        <v>6</v>
      </c>
    </row>
    <row r="951" spans="1:47" x14ac:dyDescent="0.25">
      <c r="A951" s="4" t="s">
        <v>989</v>
      </c>
      <c r="B951" s="4" t="s">
        <v>4415</v>
      </c>
      <c r="C951" s="4" t="s">
        <v>3970</v>
      </c>
      <c r="D951" s="4">
        <f t="shared" si="14"/>
        <v>8</v>
      </c>
      <c r="E951">
        <v>627884.24371956103</v>
      </c>
      <c r="F951">
        <v>1023347.27997358</v>
      </c>
      <c r="G951">
        <v>883345.05790922605</v>
      </c>
      <c r="H951">
        <v>940597.25999586005</v>
      </c>
      <c r="I951">
        <v>621210.32487408095</v>
      </c>
      <c r="J951">
        <v>1157355.0953127299</v>
      </c>
      <c r="K951">
        <v>970389.88138129597</v>
      </c>
      <c r="L951">
        <v>839983.109302431</v>
      </c>
      <c r="M951">
        <v>1050776.63224063</v>
      </c>
      <c r="N951">
        <v>787027.41652245703</v>
      </c>
      <c r="O951">
        <v>975479.15390409995</v>
      </c>
      <c r="P951">
        <v>838822.88859408302</v>
      </c>
      <c r="Q951">
        <v>1134971.19704342</v>
      </c>
      <c r="R951">
        <v>1026431.81351573</v>
      </c>
      <c r="S951">
        <v>995152.90832120099</v>
      </c>
      <c r="T951">
        <v>870728.74407136405</v>
      </c>
      <c r="U951">
        <v>756265.814673924</v>
      </c>
      <c r="V951">
        <v>1048254.01763435</v>
      </c>
      <c r="W951">
        <v>589686.22621106706</v>
      </c>
      <c r="X951">
        <v>950918.95471996698</v>
      </c>
      <c r="Y951">
        <v>665276.25537100295</v>
      </c>
      <c r="Z951">
        <v>790790.58213817899</v>
      </c>
      <c r="AA951">
        <v>1115512.75705108</v>
      </c>
      <c r="AB951">
        <v>773282.00115880999</v>
      </c>
      <c r="AC951">
        <v>928629.99260657805</v>
      </c>
      <c r="AD951">
        <v>616524.33660607203</v>
      </c>
      <c r="AE951">
        <v>691047.90527524299</v>
      </c>
      <c r="AF951">
        <v>771063.137332279</v>
      </c>
      <c r="AG951">
        <v>954782.62734884303</v>
      </c>
      <c r="AH951">
        <v>925176.20088503195</v>
      </c>
      <c r="AI951">
        <v>999292.79623550095</v>
      </c>
      <c r="AT951" t="s">
        <v>2071</v>
      </c>
      <c r="AU951">
        <v>6</v>
      </c>
    </row>
    <row r="952" spans="1:47" x14ac:dyDescent="0.25">
      <c r="A952" s="4" t="s">
        <v>990</v>
      </c>
      <c r="B952" s="4" t="s">
        <v>4416</v>
      </c>
      <c r="C952" s="4" t="s">
        <v>3970</v>
      </c>
      <c r="D952" s="4">
        <f t="shared" si="14"/>
        <v>1</v>
      </c>
      <c r="E952">
        <v>474.62412317310799</v>
      </c>
      <c r="F952">
        <v>1333.6804530506599</v>
      </c>
      <c r="G952">
        <v>1290.1054840740901</v>
      </c>
      <c r="H952">
        <v>9511.2453661211894</v>
      </c>
      <c r="I952">
        <v>1297.8269037984201</v>
      </c>
      <c r="J952">
        <v>584.15123445799099</v>
      </c>
      <c r="K952">
        <v>1154.82422739</v>
      </c>
      <c r="L952">
        <v>423.89224843630598</v>
      </c>
      <c r="M952">
        <v>1077.9473875966301</v>
      </c>
      <c r="N952">
        <v>805.39279729581995</v>
      </c>
      <c r="O952">
        <v>306.98986692338099</v>
      </c>
      <c r="P952">
        <v>356.38384785274701</v>
      </c>
      <c r="Q952">
        <v>2011.14544447461</v>
      </c>
      <c r="R952">
        <v>1030.3943251441899</v>
      </c>
      <c r="S952">
        <v>769.38386878961603</v>
      </c>
      <c r="T952">
        <v>2073.3968448732799</v>
      </c>
      <c r="U952">
        <v>622.98499149781901</v>
      </c>
      <c r="V952">
        <v>1553.94471434856</v>
      </c>
      <c r="W952">
        <v>547.39634712966995</v>
      </c>
      <c r="X952">
        <v>4551.80160950755</v>
      </c>
      <c r="Y952">
        <v>607.22219955159301</v>
      </c>
      <c r="Z952">
        <v>350.63179692223298</v>
      </c>
      <c r="AA952">
        <v>8557.7573804304593</v>
      </c>
      <c r="AB952">
        <v>13122.0911809754</v>
      </c>
      <c r="AC952">
        <v>276.13203921987099</v>
      </c>
      <c r="AD952">
        <v>631.52245563763097</v>
      </c>
      <c r="AE952">
        <v>646.36636702400199</v>
      </c>
      <c r="AF952">
        <v>1164.5291549605499</v>
      </c>
      <c r="AG952">
        <v>812.02929161882003</v>
      </c>
      <c r="AH952">
        <v>13639.6540795326</v>
      </c>
      <c r="AI952">
        <v>1744.6854664867001</v>
      </c>
      <c r="AT952" t="s">
        <v>3935</v>
      </c>
      <c r="AU952">
        <v>1</v>
      </c>
    </row>
    <row r="953" spans="1:47" x14ac:dyDescent="0.25">
      <c r="A953" s="4" t="s">
        <v>991</v>
      </c>
      <c r="B953" s="4" t="s">
        <v>991</v>
      </c>
      <c r="C953" s="4" t="s">
        <v>3970</v>
      </c>
      <c r="D953" s="4">
        <f t="shared" si="14"/>
        <v>7</v>
      </c>
      <c r="E953">
        <v>231451.972901962</v>
      </c>
      <c r="F953">
        <v>290683.99941949802</v>
      </c>
      <c r="G953">
        <v>279124.69269182702</v>
      </c>
      <c r="H953">
        <v>332534.399604226</v>
      </c>
      <c r="I953">
        <v>253823.72828818101</v>
      </c>
      <c r="J953">
        <v>402732.00988695398</v>
      </c>
      <c r="K953">
        <v>345831.08029415202</v>
      </c>
      <c r="L953">
        <v>264909.601929428</v>
      </c>
      <c r="M953">
        <v>323112.04011088802</v>
      </c>
      <c r="N953">
        <v>323559.41632666002</v>
      </c>
      <c r="O953">
        <v>347083.44173163199</v>
      </c>
      <c r="P953">
        <v>289205.45947390702</v>
      </c>
      <c r="Q953">
        <v>345174.62820483901</v>
      </c>
      <c r="R953">
        <v>328809.31462672201</v>
      </c>
      <c r="S953">
        <v>311327.32291435899</v>
      </c>
      <c r="T953">
        <v>371481.41803680197</v>
      </c>
      <c r="U953">
        <v>424866.73928932502</v>
      </c>
      <c r="V953">
        <v>350940.74143069098</v>
      </c>
      <c r="W953">
        <v>247889.072562349</v>
      </c>
      <c r="X953">
        <v>229402.57166210201</v>
      </c>
      <c r="Y953">
        <v>292284.63650334202</v>
      </c>
      <c r="Z953">
        <v>236891.577747337</v>
      </c>
      <c r="AA953">
        <v>287689.697309001</v>
      </c>
      <c r="AB953">
        <v>277598.07774742797</v>
      </c>
      <c r="AC953">
        <v>385514.52492238203</v>
      </c>
      <c r="AD953">
        <v>308932.429964095</v>
      </c>
      <c r="AE953">
        <v>360202.25335746701</v>
      </c>
      <c r="AF953">
        <v>274272.997063566</v>
      </c>
      <c r="AG953">
        <v>401077.339825876</v>
      </c>
      <c r="AH953">
        <v>413972.34300631401</v>
      </c>
      <c r="AI953">
        <v>268565.873089606</v>
      </c>
      <c r="AT953" t="s">
        <v>3141</v>
      </c>
      <c r="AU953">
        <v>2</v>
      </c>
    </row>
    <row r="954" spans="1:47" x14ac:dyDescent="0.25">
      <c r="A954" s="4" t="s">
        <v>992</v>
      </c>
      <c r="B954" s="4" t="s">
        <v>4417</v>
      </c>
      <c r="C954" s="4" t="s">
        <v>3970</v>
      </c>
      <c r="D954" s="4">
        <f t="shared" si="14"/>
        <v>11</v>
      </c>
      <c r="E954">
        <v>302092.686058308</v>
      </c>
      <c r="F954">
        <v>621997.27782581199</v>
      </c>
      <c r="G954">
        <v>553876.86231804197</v>
      </c>
      <c r="H954">
        <v>628464.01990194805</v>
      </c>
      <c r="I954">
        <v>536559.90640915197</v>
      </c>
      <c r="J954">
        <v>772476.935217369</v>
      </c>
      <c r="K954">
        <v>647198.089856126</v>
      </c>
      <c r="L954">
        <v>625329.65649644099</v>
      </c>
      <c r="M954">
        <v>412003.99948545202</v>
      </c>
      <c r="N954">
        <v>733542.31599437306</v>
      </c>
      <c r="O954">
        <v>751341.55506025802</v>
      </c>
      <c r="P954">
        <v>448741.81555727799</v>
      </c>
      <c r="Q954">
        <v>463620.52901254798</v>
      </c>
      <c r="R954">
        <v>645770.38743387896</v>
      </c>
      <c r="S954">
        <v>637019.52595177398</v>
      </c>
      <c r="T954">
        <v>459337.060806391</v>
      </c>
      <c r="U954">
        <v>483036.34495162801</v>
      </c>
      <c r="V954">
        <v>568788.65498827002</v>
      </c>
      <c r="W954">
        <v>441391.955064059</v>
      </c>
      <c r="X954">
        <v>388791.54761877999</v>
      </c>
      <c r="Y954">
        <v>564605.08490078303</v>
      </c>
      <c r="Z954">
        <v>442796.15722656099</v>
      </c>
      <c r="AA954">
        <v>563468.06969337305</v>
      </c>
      <c r="AB954">
        <v>409961.027132241</v>
      </c>
      <c r="AC954">
        <v>524955.10281238495</v>
      </c>
      <c r="AD954">
        <v>702568.92370242905</v>
      </c>
      <c r="AE954">
        <v>656338.83049161197</v>
      </c>
      <c r="AF954">
        <v>445326.741398771</v>
      </c>
      <c r="AG954">
        <v>367354.31910723</v>
      </c>
      <c r="AH954">
        <v>631668.69997465902</v>
      </c>
      <c r="AI954">
        <v>622167.094180063</v>
      </c>
      <c r="AT954" t="s">
        <v>1134</v>
      </c>
      <c r="AU954">
        <v>8</v>
      </c>
    </row>
    <row r="955" spans="1:47" x14ac:dyDescent="0.25">
      <c r="A955" s="4" t="s">
        <v>993</v>
      </c>
      <c r="B955" s="4" t="s">
        <v>4418</v>
      </c>
      <c r="C955" s="4" t="s">
        <v>3970</v>
      </c>
      <c r="D955" s="4">
        <f t="shared" si="14"/>
        <v>7</v>
      </c>
      <c r="E955">
        <v>133458.85953018599</v>
      </c>
      <c r="F955">
        <v>403570.48006629699</v>
      </c>
      <c r="G955">
        <v>252781.499303524</v>
      </c>
      <c r="H955">
        <v>472788.74199037702</v>
      </c>
      <c r="I955">
        <v>310961.03367536201</v>
      </c>
      <c r="J955">
        <v>247012.560114441</v>
      </c>
      <c r="K955">
        <v>468878.93482685299</v>
      </c>
      <c r="L955">
        <v>365038.05037821602</v>
      </c>
      <c r="M955">
        <v>530265.44543820398</v>
      </c>
      <c r="N955">
        <v>367035.71950139798</v>
      </c>
      <c r="O955">
        <v>411693.72542977601</v>
      </c>
      <c r="P955">
        <v>322386.04133545799</v>
      </c>
      <c r="Q955">
        <v>422093.06446044199</v>
      </c>
      <c r="R955">
        <v>364440.07976444397</v>
      </c>
      <c r="S955">
        <v>424321.75593542302</v>
      </c>
      <c r="T955">
        <v>295914.50837255397</v>
      </c>
      <c r="U955">
        <v>240267.78798827899</v>
      </c>
      <c r="V955">
        <v>271412.82352313498</v>
      </c>
      <c r="W955">
        <v>265059.90269853303</v>
      </c>
      <c r="X955">
        <v>341030.71287903201</v>
      </c>
      <c r="Y955">
        <v>342722.59710179199</v>
      </c>
      <c r="Z955">
        <v>252433.616325838</v>
      </c>
      <c r="AA955">
        <v>297415.96663652197</v>
      </c>
      <c r="AB955">
        <v>373665.60768323299</v>
      </c>
      <c r="AC955">
        <v>196889.39227541201</v>
      </c>
      <c r="AD955">
        <v>298302.30165543698</v>
      </c>
      <c r="AE955">
        <v>409185.28942198999</v>
      </c>
      <c r="AF955">
        <v>324095.36667024402</v>
      </c>
      <c r="AG955">
        <v>347030.08134778601</v>
      </c>
      <c r="AH955">
        <v>382330.70919351</v>
      </c>
      <c r="AI955">
        <v>337832.39480010502</v>
      </c>
      <c r="AT955" t="s">
        <v>828</v>
      </c>
      <c r="AU955">
        <v>5</v>
      </c>
    </row>
    <row r="956" spans="1:47" x14ac:dyDescent="0.25">
      <c r="A956" s="4" t="s">
        <v>994</v>
      </c>
      <c r="B956" s="4" t="s">
        <v>994</v>
      </c>
      <c r="C956" s="4" t="s">
        <v>3970</v>
      </c>
      <c r="D956" s="4">
        <f t="shared" si="14"/>
        <v>8</v>
      </c>
      <c r="E956">
        <v>175593.9807593</v>
      </c>
      <c r="F956">
        <v>276328.843792659</v>
      </c>
      <c r="G956">
        <v>292734.59961395699</v>
      </c>
      <c r="H956">
        <v>349984.53134984197</v>
      </c>
      <c r="I956">
        <v>236659.26757931901</v>
      </c>
      <c r="J956">
        <v>437521.51781246602</v>
      </c>
      <c r="K956">
        <v>486688.28955299902</v>
      </c>
      <c r="L956">
        <v>322602.92277265899</v>
      </c>
      <c r="M956">
        <v>691487.10973672499</v>
      </c>
      <c r="N956">
        <v>474402.81597770797</v>
      </c>
      <c r="O956">
        <v>419761.42418118898</v>
      </c>
      <c r="P956">
        <v>248492.13172422501</v>
      </c>
      <c r="Q956">
        <v>428245.53961212002</v>
      </c>
      <c r="R956">
        <v>250874.701354997</v>
      </c>
      <c r="S956">
        <v>289989.37580755301</v>
      </c>
      <c r="T956">
        <v>294662.53932347201</v>
      </c>
      <c r="U956">
        <v>245203.30296494401</v>
      </c>
      <c r="V956">
        <v>297043.163542011</v>
      </c>
      <c r="W956">
        <v>168418.24741882901</v>
      </c>
      <c r="X956">
        <v>257772.133571566</v>
      </c>
      <c r="Y956">
        <v>337998.84369797999</v>
      </c>
      <c r="Z956">
        <v>229325.42999855601</v>
      </c>
      <c r="AA956">
        <v>444784.29464913497</v>
      </c>
      <c r="AB956">
        <v>302702.156830277</v>
      </c>
      <c r="AC956">
        <v>249530.746827872</v>
      </c>
      <c r="AD956">
        <v>251117.20706628301</v>
      </c>
      <c r="AE956">
        <v>342487.590657869</v>
      </c>
      <c r="AF956">
        <v>290683.28158573702</v>
      </c>
      <c r="AG956">
        <v>300497.15295102599</v>
      </c>
      <c r="AH956">
        <v>283310.82059731998</v>
      </c>
      <c r="AI956">
        <v>275752.73546320701</v>
      </c>
      <c r="AT956" t="s">
        <v>2494</v>
      </c>
      <c r="AU956">
        <v>3</v>
      </c>
    </row>
    <row r="957" spans="1:47" x14ac:dyDescent="0.25">
      <c r="A957" s="4" t="s">
        <v>995</v>
      </c>
      <c r="B957" s="4" t="s">
        <v>995</v>
      </c>
      <c r="C957" s="4" t="s">
        <v>3970</v>
      </c>
      <c r="D957" s="4">
        <f t="shared" si="14"/>
        <v>5</v>
      </c>
      <c r="E957">
        <v>64867.972254071399</v>
      </c>
      <c r="F957">
        <v>43939.774241113999</v>
      </c>
      <c r="G957">
        <v>110149.460060985</v>
      </c>
      <c r="H957">
        <v>119046.140486116</v>
      </c>
      <c r="I957">
        <v>115901.14522840299</v>
      </c>
      <c r="J957">
        <v>63596.506822921801</v>
      </c>
      <c r="K957">
        <v>116248.10428764</v>
      </c>
      <c r="L957">
        <v>99031.504454515205</v>
      </c>
      <c r="M957">
        <v>53881.489855367297</v>
      </c>
      <c r="N957">
        <v>141605.25272852901</v>
      </c>
      <c r="O957">
        <v>71670.376898172806</v>
      </c>
      <c r="P957">
        <v>48498.8070040413</v>
      </c>
      <c r="Q957">
        <v>66111.959187791203</v>
      </c>
      <c r="R957">
        <v>150963.94252424501</v>
      </c>
      <c r="S957">
        <v>104275.149308077</v>
      </c>
      <c r="T957">
        <v>109899.370627589</v>
      </c>
      <c r="U957">
        <v>89342.969775011399</v>
      </c>
      <c r="V957">
        <v>56578.293056392198</v>
      </c>
      <c r="W957">
        <v>38307.160561451601</v>
      </c>
      <c r="X957">
        <v>71814.751458513099</v>
      </c>
      <c r="Y957">
        <v>123294.755857059</v>
      </c>
      <c r="Z957">
        <v>70128.923951788194</v>
      </c>
      <c r="AA957">
        <v>106380.468342818</v>
      </c>
      <c r="AB957">
        <v>119253.581489116</v>
      </c>
      <c r="AC957">
        <v>90209.075869032007</v>
      </c>
      <c r="AD957">
        <v>75783.090747956798</v>
      </c>
      <c r="AE957">
        <v>84576.735888236697</v>
      </c>
      <c r="AF957">
        <v>104116.334810281</v>
      </c>
      <c r="AG957">
        <v>77472.700965451499</v>
      </c>
      <c r="AH957">
        <v>48764.133808378101</v>
      </c>
      <c r="AI957">
        <v>120733.546300979</v>
      </c>
      <c r="AT957" t="s">
        <v>552</v>
      </c>
      <c r="AU957">
        <v>14</v>
      </c>
    </row>
    <row r="958" spans="1:47" x14ac:dyDescent="0.25">
      <c r="A958" s="4" t="s">
        <v>996</v>
      </c>
      <c r="B958" s="4" t="s">
        <v>996</v>
      </c>
      <c r="C958" s="4" t="s">
        <v>3970</v>
      </c>
      <c r="D958" s="4">
        <f t="shared" si="14"/>
        <v>1</v>
      </c>
      <c r="E958">
        <v>6607.1944332591502</v>
      </c>
      <c r="F958">
        <v>9300.4997657026397</v>
      </c>
      <c r="G958">
        <v>1486.7346544970101</v>
      </c>
      <c r="H958">
        <v>865.70771982174199</v>
      </c>
      <c r="I958">
        <v>6761.8050111389903</v>
      </c>
      <c r="J958">
        <v>7587.1347872144097</v>
      </c>
      <c r="K958">
        <v>2207.0429364675501</v>
      </c>
      <c r="L958">
        <v>6685.2272602928497</v>
      </c>
      <c r="M958">
        <v>9119.6792090379295</v>
      </c>
      <c r="N958">
        <v>967.97016770181904</v>
      </c>
      <c r="O958">
        <v>5793.2985757532297</v>
      </c>
      <c r="P958">
        <v>2037.0441971517801</v>
      </c>
      <c r="Q958">
        <v>7641.2613213782297</v>
      </c>
      <c r="R958">
        <v>2706.2832339586498</v>
      </c>
      <c r="S958">
        <v>7588.9717891189903</v>
      </c>
      <c r="T958">
        <v>3466.1241955322898</v>
      </c>
      <c r="U958">
        <v>11025.158479068399</v>
      </c>
      <c r="V958">
        <v>12979.994004230701</v>
      </c>
      <c r="W958">
        <v>2018.2841041680299</v>
      </c>
      <c r="X958">
        <v>6854.6072995156401</v>
      </c>
      <c r="Y958">
        <v>6793.2559820572296</v>
      </c>
      <c r="Z958">
        <v>15211.7552218248</v>
      </c>
      <c r="AA958">
        <v>11266.7722671801</v>
      </c>
      <c r="AB958">
        <v>8641.4148378531008</v>
      </c>
      <c r="AC958">
        <v>19410.462977538398</v>
      </c>
      <c r="AD958">
        <v>6802.70786234563</v>
      </c>
      <c r="AE958">
        <v>5766.5000809469802</v>
      </c>
      <c r="AF958">
        <v>6709.7181164559397</v>
      </c>
      <c r="AG958">
        <v>9043.2020842752099</v>
      </c>
      <c r="AH958">
        <v>6504.8874171150901</v>
      </c>
      <c r="AI958">
        <v>563.84330690265995</v>
      </c>
      <c r="AT958" t="s">
        <v>2420</v>
      </c>
      <c r="AU958">
        <v>6</v>
      </c>
    </row>
    <row r="959" spans="1:47" x14ac:dyDescent="0.25">
      <c r="A959" s="4" t="s">
        <v>997</v>
      </c>
      <c r="B959" s="4" t="s">
        <v>4419</v>
      </c>
      <c r="C959" s="4" t="s">
        <v>3970</v>
      </c>
      <c r="D959" s="4">
        <f t="shared" si="14"/>
        <v>8</v>
      </c>
      <c r="E959">
        <v>164200.91959601801</v>
      </c>
      <c r="F959">
        <v>235397.31392301599</v>
      </c>
      <c r="G959">
        <v>185466.10861828201</v>
      </c>
      <c r="H959">
        <v>343682.38318154099</v>
      </c>
      <c r="I959">
        <v>241875.82392930801</v>
      </c>
      <c r="J959">
        <v>428259.990292217</v>
      </c>
      <c r="K959">
        <v>220417.54214755099</v>
      </c>
      <c r="L959">
        <v>248575.04770839401</v>
      </c>
      <c r="M959">
        <v>350425.92903732799</v>
      </c>
      <c r="N959">
        <v>264044.47665465099</v>
      </c>
      <c r="O959">
        <v>350085.56843160401</v>
      </c>
      <c r="P959">
        <v>243601.079665133</v>
      </c>
      <c r="Q959">
        <v>413303.00615058199</v>
      </c>
      <c r="R959">
        <v>240624.62900977899</v>
      </c>
      <c r="S959">
        <v>324199.78727335698</v>
      </c>
      <c r="T959">
        <v>291676.48688912502</v>
      </c>
      <c r="U959">
        <v>142911.131685562</v>
      </c>
      <c r="V959">
        <v>282897.17017129302</v>
      </c>
      <c r="W959">
        <v>306789.35393234697</v>
      </c>
      <c r="X959">
        <v>258732.37915563499</v>
      </c>
      <c r="Y959">
        <v>271365.30872592097</v>
      </c>
      <c r="Z959">
        <v>211297.19374888501</v>
      </c>
      <c r="AA959">
        <v>271245.20320550399</v>
      </c>
      <c r="AB959">
        <v>295381.13019486802</v>
      </c>
      <c r="AC959">
        <v>226223.53221931701</v>
      </c>
      <c r="AD959">
        <v>477294.89886787802</v>
      </c>
      <c r="AE959">
        <v>277621.43331418099</v>
      </c>
      <c r="AF959">
        <v>386313.43800791499</v>
      </c>
      <c r="AG959">
        <v>302892.40036728297</v>
      </c>
      <c r="AH959">
        <v>364683.75114255998</v>
      </c>
      <c r="AI959">
        <v>267116.85120366002</v>
      </c>
      <c r="AT959" t="s">
        <v>392</v>
      </c>
      <c r="AU959">
        <v>14</v>
      </c>
    </row>
    <row r="960" spans="1:47" x14ac:dyDescent="0.25">
      <c r="A960" s="4" t="s">
        <v>998</v>
      </c>
      <c r="B960" s="4" t="s">
        <v>998</v>
      </c>
      <c r="C960" s="4" t="s">
        <v>3970</v>
      </c>
      <c r="D960" s="4">
        <f t="shared" si="14"/>
        <v>7</v>
      </c>
      <c r="E960">
        <v>298173.63753695798</v>
      </c>
      <c r="F960">
        <v>564429.50835988601</v>
      </c>
      <c r="G960">
        <v>627301.37434296403</v>
      </c>
      <c r="H960">
        <v>698830.20568624698</v>
      </c>
      <c r="I960">
        <v>476235.46223608201</v>
      </c>
      <c r="J960">
        <v>543338.73942216497</v>
      </c>
      <c r="K960">
        <v>707300.31184499001</v>
      </c>
      <c r="L960">
        <v>697093.028840699</v>
      </c>
      <c r="M960">
        <v>821754.19061379903</v>
      </c>
      <c r="N960">
        <v>533834.68107496703</v>
      </c>
      <c r="O960">
        <v>774722.795581894</v>
      </c>
      <c r="P960">
        <v>691434.04389047995</v>
      </c>
      <c r="Q960">
        <v>688939.07397046604</v>
      </c>
      <c r="R960">
        <v>557325.65411243099</v>
      </c>
      <c r="S960">
        <v>764211.43948123301</v>
      </c>
      <c r="T960">
        <v>561718.99171890097</v>
      </c>
      <c r="U960">
        <v>556739.51881916204</v>
      </c>
      <c r="V960">
        <v>585119.48307697498</v>
      </c>
      <c r="W960">
        <v>467673.85336037999</v>
      </c>
      <c r="X960">
        <v>537352.11158042797</v>
      </c>
      <c r="Y960">
        <v>568922.29604245594</v>
      </c>
      <c r="Z960">
        <v>532913.00586163194</v>
      </c>
      <c r="AA960">
        <v>621511.90415257798</v>
      </c>
      <c r="AB960">
        <v>795144.30558790802</v>
      </c>
      <c r="AC960">
        <v>579425.25296737405</v>
      </c>
      <c r="AD960">
        <v>521703.76986630802</v>
      </c>
      <c r="AE960">
        <v>580039.61695944297</v>
      </c>
      <c r="AF960">
        <v>579236.33373491699</v>
      </c>
      <c r="AG960">
        <v>577645.94267655397</v>
      </c>
      <c r="AH960">
        <v>693839.56590756599</v>
      </c>
      <c r="AI960">
        <v>751240.71134476701</v>
      </c>
      <c r="AT960" t="s">
        <v>509</v>
      </c>
      <c r="AU960">
        <v>4</v>
      </c>
    </row>
    <row r="961" spans="1:47" x14ac:dyDescent="0.25">
      <c r="A961" s="4" t="s">
        <v>999</v>
      </c>
      <c r="B961" s="4" t="s">
        <v>4420</v>
      </c>
      <c r="C961" s="4" t="s">
        <v>3970</v>
      </c>
      <c r="D961" s="4">
        <f t="shared" si="14"/>
        <v>2</v>
      </c>
      <c r="E961">
        <v>1448.4352619824699</v>
      </c>
      <c r="F961">
        <v>43390.897241733102</v>
      </c>
      <c r="G961">
        <v>15685.761406728599</v>
      </c>
      <c r="H961">
        <v>24098.727930482699</v>
      </c>
      <c r="I961">
        <v>29254.468546664099</v>
      </c>
      <c r="J961">
        <v>36621.156962902503</v>
      </c>
      <c r="K961">
        <v>46207.995940242101</v>
      </c>
      <c r="L961">
        <v>38159.785662894297</v>
      </c>
      <c r="M961">
        <v>55597.712880495201</v>
      </c>
      <c r="N961">
        <v>43938.5708358009</v>
      </c>
      <c r="O961">
        <v>17865.771689535301</v>
      </c>
      <c r="P961">
        <v>41996.263124637502</v>
      </c>
      <c r="Q961">
        <v>43262.091529868099</v>
      </c>
      <c r="R961">
        <v>12648.264704360499</v>
      </c>
      <c r="S961">
        <v>25370.953371408501</v>
      </c>
      <c r="T961">
        <v>36781.962455206798</v>
      </c>
      <c r="U961">
        <v>24526.496787602598</v>
      </c>
      <c r="V961">
        <v>10146.631230560401</v>
      </c>
      <c r="W961">
        <v>13812.221739574499</v>
      </c>
      <c r="X961">
        <v>26167.337564179699</v>
      </c>
      <c r="Y961">
        <v>45361.6062130645</v>
      </c>
      <c r="Z961">
        <v>22768.495655655101</v>
      </c>
      <c r="AA961">
        <v>32761.8125175604</v>
      </c>
      <c r="AB961">
        <v>25676.286042985099</v>
      </c>
      <c r="AC961">
        <v>18756.435448089502</v>
      </c>
      <c r="AD961">
        <v>29280.185979323898</v>
      </c>
      <c r="AE961">
        <v>11108.218422644</v>
      </c>
      <c r="AF961">
        <v>27146.309470105702</v>
      </c>
      <c r="AG961">
        <v>44819.021317651401</v>
      </c>
      <c r="AH961">
        <v>34411.389183547901</v>
      </c>
      <c r="AI961">
        <v>33415.743385371003</v>
      </c>
      <c r="AT961" t="s">
        <v>2397</v>
      </c>
      <c r="AU961">
        <v>6</v>
      </c>
    </row>
    <row r="962" spans="1:47" x14ac:dyDescent="0.25">
      <c r="A962" s="4" t="s">
        <v>1000</v>
      </c>
      <c r="B962" s="4" t="s">
        <v>1000</v>
      </c>
      <c r="C962" s="4" t="s">
        <v>3970</v>
      </c>
      <c r="D962" s="4">
        <f t="shared" si="14"/>
        <v>5</v>
      </c>
      <c r="E962">
        <v>162393.35714160401</v>
      </c>
      <c r="F962">
        <v>210662.23576824999</v>
      </c>
      <c r="G962">
        <v>211752.034988181</v>
      </c>
      <c r="H962">
        <v>384236.037990043</v>
      </c>
      <c r="I962">
        <v>187379.523075679</v>
      </c>
      <c r="J962">
        <v>177346.83715488401</v>
      </c>
      <c r="K962">
        <v>275798.38909225201</v>
      </c>
      <c r="L962">
        <v>199436.528861169</v>
      </c>
      <c r="M962">
        <v>327166.33456591802</v>
      </c>
      <c r="N962">
        <v>316717.04799660703</v>
      </c>
      <c r="O962">
        <v>374937.02388895699</v>
      </c>
      <c r="P962">
        <v>314111.17135134898</v>
      </c>
      <c r="Q962">
        <v>310948.30810466601</v>
      </c>
      <c r="R962">
        <v>175771.509223231</v>
      </c>
      <c r="S962">
        <v>281451.44718939799</v>
      </c>
      <c r="T962">
        <v>269364.39418118901</v>
      </c>
      <c r="U962">
        <v>247109.91974007001</v>
      </c>
      <c r="V962">
        <v>227625.906626043</v>
      </c>
      <c r="W962">
        <v>172578.39808650699</v>
      </c>
      <c r="X962">
        <v>160544.749756017</v>
      </c>
      <c r="Y962">
        <v>184023.09742978599</v>
      </c>
      <c r="Z962">
        <v>277879.03159090399</v>
      </c>
      <c r="AA962">
        <v>283812.85422955302</v>
      </c>
      <c r="AB962">
        <v>333925.40308662201</v>
      </c>
      <c r="AC962">
        <v>246484.07195168099</v>
      </c>
      <c r="AD962">
        <v>235098.16079768399</v>
      </c>
      <c r="AE962">
        <v>267357.73600073002</v>
      </c>
      <c r="AF962">
        <v>242605.874885709</v>
      </c>
      <c r="AG962">
        <v>237566.25359137199</v>
      </c>
      <c r="AH962">
        <v>292976.56250979501</v>
      </c>
      <c r="AI962">
        <v>289939.84718631703</v>
      </c>
      <c r="AT962" t="s">
        <v>769</v>
      </c>
      <c r="AU962">
        <v>8</v>
      </c>
    </row>
    <row r="963" spans="1:47" x14ac:dyDescent="0.25">
      <c r="A963" s="4" t="s">
        <v>1001</v>
      </c>
      <c r="B963" s="4" t="s">
        <v>1001</v>
      </c>
      <c r="C963" s="4" t="s">
        <v>3970</v>
      </c>
      <c r="D963" s="4">
        <f t="shared" ref="D963:D1026" si="15">VLOOKUP(A:A,AT:AU,2,FALSE)</f>
        <v>5</v>
      </c>
      <c r="E963">
        <v>90240.135935576807</v>
      </c>
      <c r="F963">
        <v>185175.00352584</v>
      </c>
      <c r="G963">
        <v>152126.44560506</v>
      </c>
      <c r="H963">
        <v>104789.635144157</v>
      </c>
      <c r="I963">
        <v>127527.453280537</v>
      </c>
      <c r="J963">
        <v>67363.169791146895</v>
      </c>
      <c r="K963">
        <v>141571.05127674699</v>
      </c>
      <c r="L963">
        <v>146964.86559856799</v>
      </c>
      <c r="M963">
        <v>217468.42666709801</v>
      </c>
      <c r="N963">
        <v>122104.50277034201</v>
      </c>
      <c r="O963">
        <v>216724.153353167</v>
      </c>
      <c r="P963">
        <v>169918.68714494901</v>
      </c>
      <c r="Q963">
        <v>110352.27710281601</v>
      </c>
      <c r="R963">
        <v>174542.812647721</v>
      </c>
      <c r="S963">
        <v>184982.248474436</v>
      </c>
      <c r="T963">
        <v>101605.276414352</v>
      </c>
      <c r="U963">
        <v>127113.035276909</v>
      </c>
      <c r="V963">
        <v>169646.70512930001</v>
      </c>
      <c r="W963">
        <v>105997.127861556</v>
      </c>
      <c r="X963">
        <v>113685.63057067301</v>
      </c>
      <c r="Y963">
        <v>127661.856723727</v>
      </c>
      <c r="Z963">
        <v>135862.57624130501</v>
      </c>
      <c r="AA963">
        <v>161838.24308133399</v>
      </c>
      <c r="AB963">
        <v>198274.08991031299</v>
      </c>
      <c r="AC963">
        <v>136366.17661013699</v>
      </c>
      <c r="AD963">
        <v>120314.493316269</v>
      </c>
      <c r="AE963">
        <v>156969.318570648</v>
      </c>
      <c r="AF963">
        <v>143385.45778539299</v>
      </c>
      <c r="AG963">
        <v>138288.602925151</v>
      </c>
      <c r="AH963">
        <v>159397.732020094</v>
      </c>
      <c r="AI963">
        <v>100667.608566179</v>
      </c>
      <c r="AT963" t="s">
        <v>2016</v>
      </c>
      <c r="AU963">
        <v>2</v>
      </c>
    </row>
    <row r="964" spans="1:47" x14ac:dyDescent="0.25">
      <c r="A964" s="4" t="s">
        <v>1002</v>
      </c>
      <c r="B964" s="4" t="s">
        <v>4421</v>
      </c>
      <c r="C964" s="4" t="s">
        <v>3970</v>
      </c>
      <c r="D964" s="4">
        <f t="shared" si="15"/>
        <v>7</v>
      </c>
      <c r="E964">
        <v>297494.64375070902</v>
      </c>
      <c r="F964">
        <v>648126.03712692205</v>
      </c>
      <c r="G964">
        <v>531431.08448420197</v>
      </c>
      <c r="H964">
        <v>553166.392769436</v>
      </c>
      <c r="I964">
        <v>502086.127485223</v>
      </c>
      <c r="J964">
        <v>932037.62653030094</v>
      </c>
      <c r="K964">
        <v>655066.65480792697</v>
      </c>
      <c r="L964">
        <v>611285.29854147695</v>
      </c>
      <c r="M964">
        <v>695929.90077400405</v>
      </c>
      <c r="N964">
        <v>782400.67942779895</v>
      </c>
      <c r="O964">
        <v>578492.18400144903</v>
      </c>
      <c r="P964">
        <v>540457.70951528999</v>
      </c>
      <c r="Q964">
        <v>570019.85677664296</v>
      </c>
      <c r="R964">
        <v>689227.47065975994</v>
      </c>
      <c r="S964">
        <v>458768.06536805799</v>
      </c>
      <c r="T964">
        <v>662608.38147568598</v>
      </c>
      <c r="U964">
        <v>505405.11249602301</v>
      </c>
      <c r="V964">
        <v>780704.98945301794</v>
      </c>
      <c r="W964">
        <v>551601.76040879497</v>
      </c>
      <c r="X964">
        <v>599328.139317667</v>
      </c>
      <c r="Y964">
        <v>654644.97048002097</v>
      </c>
      <c r="Z964">
        <v>516645.09147041402</v>
      </c>
      <c r="AA964">
        <v>663348.67327707901</v>
      </c>
      <c r="AB964">
        <v>622283.33237087505</v>
      </c>
      <c r="AC964">
        <v>511765.27929431503</v>
      </c>
      <c r="AD964">
        <v>832768.52409376297</v>
      </c>
      <c r="AE964">
        <v>779648.95136811002</v>
      </c>
      <c r="AF964">
        <v>708601.34585959895</v>
      </c>
      <c r="AG964">
        <v>589966.96032347903</v>
      </c>
      <c r="AH964">
        <v>634522.13251898903</v>
      </c>
      <c r="AI964">
        <v>602350.62339222198</v>
      </c>
      <c r="AT964" t="s">
        <v>2238</v>
      </c>
      <c r="AU964">
        <v>3</v>
      </c>
    </row>
    <row r="965" spans="1:47" x14ac:dyDescent="0.25">
      <c r="A965" s="4" t="s">
        <v>1003</v>
      </c>
      <c r="B965" s="4" t="s">
        <v>4422</v>
      </c>
      <c r="C965" s="4" t="s">
        <v>3970</v>
      </c>
      <c r="D965" s="4">
        <f t="shared" si="15"/>
        <v>5</v>
      </c>
      <c r="E965">
        <v>203692.53007289299</v>
      </c>
      <c r="F965">
        <v>513095.60251899401</v>
      </c>
      <c r="G965">
        <v>477874.90108803997</v>
      </c>
      <c r="H965">
        <v>429529.31372535502</v>
      </c>
      <c r="I965">
        <v>388539.46442095598</v>
      </c>
      <c r="J965">
        <v>715171.50609074102</v>
      </c>
      <c r="K965">
        <v>517791.30333415198</v>
      </c>
      <c r="L965">
        <v>479382.19201816001</v>
      </c>
      <c r="M965">
        <v>518756.37759748299</v>
      </c>
      <c r="N965">
        <v>538456.16616008303</v>
      </c>
      <c r="O965">
        <v>557943.60257132596</v>
      </c>
      <c r="P965">
        <v>478622.04593234003</v>
      </c>
      <c r="Q965">
        <v>622615.02114437404</v>
      </c>
      <c r="R965">
        <v>509648.597193386</v>
      </c>
      <c r="S965">
        <v>463872.21210889</v>
      </c>
      <c r="T965">
        <v>362935.94261803798</v>
      </c>
      <c r="U965">
        <v>432135.55068716599</v>
      </c>
      <c r="V965">
        <v>457282.17232379899</v>
      </c>
      <c r="W965">
        <v>374399.89665490302</v>
      </c>
      <c r="X965">
        <v>400492.82713407098</v>
      </c>
      <c r="Y965">
        <v>476435.58860012802</v>
      </c>
      <c r="Z965">
        <v>414098.05096418603</v>
      </c>
      <c r="AA965">
        <v>444986.87858304998</v>
      </c>
      <c r="AB965">
        <v>442733.220116632</v>
      </c>
      <c r="AC965">
        <v>517723.60895553301</v>
      </c>
      <c r="AD965">
        <v>477629.60875540902</v>
      </c>
      <c r="AE965">
        <v>511510.52220218402</v>
      </c>
      <c r="AF965">
        <v>447649.51111012202</v>
      </c>
      <c r="AG965">
        <v>453134.02981440601</v>
      </c>
      <c r="AH965">
        <v>487896.89502130501</v>
      </c>
      <c r="AI965">
        <v>457048.60073383898</v>
      </c>
      <c r="AT965" t="s">
        <v>3055</v>
      </c>
      <c r="AU965">
        <v>1</v>
      </c>
    </row>
    <row r="966" spans="1:47" x14ac:dyDescent="0.25">
      <c r="A966" s="4" t="s">
        <v>1004</v>
      </c>
      <c r="B966" s="4" t="s">
        <v>4423</v>
      </c>
      <c r="C966" s="4" t="s">
        <v>3970</v>
      </c>
      <c r="D966" s="4">
        <f t="shared" si="15"/>
        <v>7</v>
      </c>
      <c r="E966">
        <v>153127.95475220401</v>
      </c>
      <c r="F966">
        <v>299219.39474181901</v>
      </c>
      <c r="G966">
        <v>188828.422446866</v>
      </c>
      <c r="H966">
        <v>342473.78885587398</v>
      </c>
      <c r="I966">
        <v>119954.436362312</v>
      </c>
      <c r="J966">
        <v>256567.44336622101</v>
      </c>
      <c r="K966">
        <v>173978.663433104</v>
      </c>
      <c r="L966">
        <v>165202.58245971499</v>
      </c>
      <c r="M966">
        <v>427294.51375856099</v>
      </c>
      <c r="N966">
        <v>119033.42516910699</v>
      </c>
      <c r="O966">
        <v>153674.505732705</v>
      </c>
      <c r="P966">
        <v>146001.024229531</v>
      </c>
      <c r="Q966">
        <v>299321.45569929102</v>
      </c>
      <c r="R966">
        <v>130426.241402068</v>
      </c>
      <c r="S966">
        <v>130892.03719264</v>
      </c>
      <c r="T966">
        <v>135959.79568930599</v>
      </c>
      <c r="U966">
        <v>330629.16651949502</v>
      </c>
      <c r="V966">
        <v>367820.57412686601</v>
      </c>
      <c r="W966">
        <v>180391.68219288599</v>
      </c>
      <c r="X966">
        <v>189006.16710636599</v>
      </c>
      <c r="Y966">
        <v>117502.183304709</v>
      </c>
      <c r="Z966">
        <v>573285.68243980699</v>
      </c>
      <c r="AA966">
        <v>278863.38187961897</v>
      </c>
      <c r="AB966">
        <v>205032.511355625</v>
      </c>
      <c r="AC966">
        <v>132663.11323163399</v>
      </c>
      <c r="AD966">
        <v>198690.186778431</v>
      </c>
      <c r="AE966">
        <v>165793.10878224301</v>
      </c>
      <c r="AF966">
        <v>125302.476403804</v>
      </c>
      <c r="AG966">
        <v>224465.01228766699</v>
      </c>
      <c r="AH966">
        <v>378527.98297083902</v>
      </c>
      <c r="AI966">
        <v>140443.166368337</v>
      </c>
      <c r="AT966" t="s">
        <v>1052</v>
      </c>
      <c r="AU966">
        <v>11</v>
      </c>
    </row>
    <row r="967" spans="1:47" x14ac:dyDescent="0.25">
      <c r="A967" s="4" t="s">
        <v>1005</v>
      </c>
      <c r="B967" s="4" t="s">
        <v>4424</v>
      </c>
      <c r="C967" s="4" t="s">
        <v>3970</v>
      </c>
      <c r="D967" s="4">
        <f t="shared" si="15"/>
        <v>10</v>
      </c>
      <c r="E967">
        <v>154387.72578400499</v>
      </c>
      <c r="F967">
        <v>190320.29009351099</v>
      </c>
      <c r="G967">
        <v>288974.26820917299</v>
      </c>
      <c r="H967">
        <v>324245.97872900398</v>
      </c>
      <c r="I967">
        <v>237524.10357667899</v>
      </c>
      <c r="J967">
        <v>344542.876769458</v>
      </c>
      <c r="K967">
        <v>306868.56607365102</v>
      </c>
      <c r="L967">
        <v>402920.94748215098</v>
      </c>
      <c r="M967">
        <v>420617.816703716</v>
      </c>
      <c r="N967">
        <v>352972.093073153</v>
      </c>
      <c r="O967">
        <v>420883.43773575302</v>
      </c>
      <c r="P967">
        <v>470019.70554937399</v>
      </c>
      <c r="Q967">
        <v>268485.94071793702</v>
      </c>
      <c r="R967">
        <v>420098.97204921598</v>
      </c>
      <c r="S967">
        <v>368607.211267979</v>
      </c>
      <c r="T967">
        <v>365622.86523188697</v>
      </c>
      <c r="U967">
        <v>355689.451374472</v>
      </c>
      <c r="V967">
        <v>229981.91708475401</v>
      </c>
      <c r="W967">
        <v>187960.54627839199</v>
      </c>
      <c r="X967">
        <v>361381.19682390202</v>
      </c>
      <c r="Y967">
        <v>357298.00582022098</v>
      </c>
      <c r="Z967">
        <v>414295.86460161</v>
      </c>
      <c r="AA967">
        <v>331114.293310443</v>
      </c>
      <c r="AB967">
        <v>578790.05492955702</v>
      </c>
      <c r="AC967">
        <v>372487.730390438</v>
      </c>
      <c r="AD967">
        <v>279158.22530840099</v>
      </c>
      <c r="AE967">
        <v>390713.85074789898</v>
      </c>
      <c r="AF967">
        <v>370931.64046723698</v>
      </c>
      <c r="AG967">
        <v>436757.26096506498</v>
      </c>
      <c r="AH967">
        <v>437514.82324392401</v>
      </c>
      <c r="AI967">
        <v>403968.73354982602</v>
      </c>
      <c r="AT967" t="s">
        <v>1316</v>
      </c>
      <c r="AU967">
        <v>9</v>
      </c>
    </row>
    <row r="968" spans="1:47" x14ac:dyDescent="0.25">
      <c r="A968" s="4" t="s">
        <v>1006</v>
      </c>
      <c r="B968" s="4" t="s">
        <v>1006</v>
      </c>
      <c r="C968" s="4" t="s">
        <v>3970</v>
      </c>
      <c r="D968" s="4">
        <f t="shared" si="15"/>
        <v>4</v>
      </c>
      <c r="E968">
        <v>44564.442441772902</v>
      </c>
      <c r="F968">
        <v>106107.26511752899</v>
      </c>
      <c r="G968">
        <v>104066.467902559</v>
      </c>
      <c r="H968">
        <v>197315.77243945</v>
      </c>
      <c r="I968">
        <v>84793.582466240201</v>
      </c>
      <c r="J968">
        <v>103691.49129717601</v>
      </c>
      <c r="K968">
        <v>101390.76945642001</v>
      </c>
      <c r="L968">
        <v>122124.095029387</v>
      </c>
      <c r="M968">
        <v>99739.466231189697</v>
      </c>
      <c r="N968">
        <v>58330.353316128298</v>
      </c>
      <c r="O968">
        <v>115335.452591233</v>
      </c>
      <c r="P968">
        <v>135061.632991208</v>
      </c>
      <c r="Q968">
        <v>122053.357984913</v>
      </c>
      <c r="R968">
        <v>103260.309385774</v>
      </c>
      <c r="S968">
        <v>106813.997690251</v>
      </c>
      <c r="T968">
        <v>90039.9418920358</v>
      </c>
      <c r="U968">
        <v>93557.900504355101</v>
      </c>
      <c r="V968">
        <v>98241.143314635498</v>
      </c>
      <c r="W968">
        <v>81548.898156015101</v>
      </c>
      <c r="X968">
        <v>54147.618673870202</v>
      </c>
      <c r="Y968">
        <v>84542.207288464502</v>
      </c>
      <c r="Z968">
        <v>44114.419090645701</v>
      </c>
      <c r="AA968">
        <v>72017.800007277605</v>
      </c>
      <c r="AB968">
        <v>69337.202906317601</v>
      </c>
      <c r="AC968">
        <v>89698.984146219693</v>
      </c>
      <c r="AD968">
        <v>81017.536584195404</v>
      </c>
      <c r="AE968">
        <v>105103.307092776</v>
      </c>
      <c r="AF968">
        <v>58164.330519503303</v>
      </c>
      <c r="AG968">
        <v>93351.936732514601</v>
      </c>
      <c r="AH968">
        <v>99929.067915806605</v>
      </c>
      <c r="AI968">
        <v>125534.442985801</v>
      </c>
      <c r="AT968" t="s">
        <v>608</v>
      </c>
      <c r="AU968">
        <v>8</v>
      </c>
    </row>
    <row r="969" spans="1:47" x14ac:dyDescent="0.25">
      <c r="A969" s="4" t="s">
        <v>1007</v>
      </c>
      <c r="B969" s="4" t="s">
        <v>4425</v>
      </c>
      <c r="C969" s="4" t="s">
        <v>3970</v>
      </c>
      <c r="D969" s="4">
        <f t="shared" si="15"/>
        <v>4</v>
      </c>
      <c r="E969">
        <v>63893.288729455897</v>
      </c>
      <c r="F969">
        <v>112360.10430357901</v>
      </c>
      <c r="G969">
        <v>84240.519172199507</v>
      </c>
      <c r="H969">
        <v>81213.475232552097</v>
      </c>
      <c r="I969">
        <v>68443.255886490995</v>
      </c>
      <c r="J969">
        <v>56127.683925626603</v>
      </c>
      <c r="K969">
        <v>101042.519973217</v>
      </c>
      <c r="L969">
        <v>100417.679613197</v>
      </c>
      <c r="M969">
        <v>71614.488961212905</v>
      </c>
      <c r="N969">
        <v>106120.30409167999</v>
      </c>
      <c r="O969">
        <v>103523.136212041</v>
      </c>
      <c r="P969">
        <v>82048.959302357704</v>
      </c>
      <c r="Q969">
        <v>106476.31574049201</v>
      </c>
      <c r="R969">
        <v>90418.9366210429</v>
      </c>
      <c r="S969">
        <v>86689.814826060305</v>
      </c>
      <c r="T969">
        <v>104112.39375864201</v>
      </c>
      <c r="U969">
        <v>105433.089446568</v>
      </c>
      <c r="V969">
        <v>90668.1396456168</v>
      </c>
      <c r="W969">
        <v>71702.806047115504</v>
      </c>
      <c r="X969">
        <v>87575.741287401499</v>
      </c>
      <c r="Y969">
        <v>68217.621989060703</v>
      </c>
      <c r="Z969">
        <v>85923.682621676504</v>
      </c>
      <c r="AA969">
        <v>122563.36623913</v>
      </c>
      <c r="AB969">
        <v>116135.74253878101</v>
      </c>
      <c r="AC969">
        <v>150366.86612353</v>
      </c>
      <c r="AD969">
        <v>61315.206158466201</v>
      </c>
      <c r="AE969">
        <v>103225.148269486</v>
      </c>
      <c r="AF969">
        <v>56753.894466790203</v>
      </c>
      <c r="AG969">
        <v>104951.398412315</v>
      </c>
      <c r="AH969">
        <v>96990.273962022606</v>
      </c>
      <c r="AI969">
        <v>129601.80640303101</v>
      </c>
      <c r="AT969" t="s">
        <v>319</v>
      </c>
      <c r="AU969">
        <v>18</v>
      </c>
    </row>
    <row r="970" spans="1:47" x14ac:dyDescent="0.25">
      <c r="A970" s="4" t="s">
        <v>1008</v>
      </c>
      <c r="B970" s="4" t="s">
        <v>4426</v>
      </c>
      <c r="C970" s="4" t="s">
        <v>3970</v>
      </c>
      <c r="D970" s="4">
        <f t="shared" si="15"/>
        <v>5</v>
      </c>
      <c r="E970">
        <v>193972.34144734501</v>
      </c>
      <c r="F970">
        <v>302061.52200217702</v>
      </c>
      <c r="G970">
        <v>318579.65191681799</v>
      </c>
      <c r="H970">
        <v>244575.349550699</v>
      </c>
      <c r="I970">
        <v>267016.18850141601</v>
      </c>
      <c r="J970">
        <v>206470.343427121</v>
      </c>
      <c r="K970">
        <v>266196.04556411901</v>
      </c>
      <c r="L970">
        <v>332895.69045847497</v>
      </c>
      <c r="M970">
        <v>342798.85968005803</v>
      </c>
      <c r="N970">
        <v>389880.67680524703</v>
      </c>
      <c r="O970">
        <v>334417.713215795</v>
      </c>
      <c r="P970">
        <v>349833.75388737698</v>
      </c>
      <c r="Q970">
        <v>252061.74077060999</v>
      </c>
      <c r="R970">
        <v>350747.89662756398</v>
      </c>
      <c r="S970">
        <v>341005.69137160497</v>
      </c>
      <c r="T970">
        <v>297514.67348902201</v>
      </c>
      <c r="U970">
        <v>296932.32655508397</v>
      </c>
      <c r="V970">
        <v>304309.012482377</v>
      </c>
      <c r="W970">
        <v>228703.58660314899</v>
      </c>
      <c r="X970">
        <v>258206.377003467</v>
      </c>
      <c r="Y970">
        <v>297153.57710560499</v>
      </c>
      <c r="Z970">
        <v>353647.76442125702</v>
      </c>
      <c r="AA970">
        <v>367842.72143476002</v>
      </c>
      <c r="AB970">
        <v>273112.86080423603</v>
      </c>
      <c r="AC970">
        <v>291310.76497348701</v>
      </c>
      <c r="AD970">
        <v>288751.948011473</v>
      </c>
      <c r="AE970">
        <v>277358.31317409</v>
      </c>
      <c r="AF970">
        <v>286152.89294815698</v>
      </c>
      <c r="AG970">
        <v>275544.522984671</v>
      </c>
      <c r="AH970">
        <v>349778.06204770098</v>
      </c>
      <c r="AI970">
        <v>308193.52478038397</v>
      </c>
      <c r="AT970" t="s">
        <v>1216</v>
      </c>
      <c r="AU970">
        <v>2</v>
      </c>
    </row>
    <row r="971" spans="1:47" x14ac:dyDescent="0.25">
      <c r="A971" s="4" t="s">
        <v>1009</v>
      </c>
      <c r="B971" s="4" t="s">
        <v>1009</v>
      </c>
      <c r="C971" s="4" t="s">
        <v>3970</v>
      </c>
      <c r="D971" s="4">
        <f t="shared" si="15"/>
        <v>9</v>
      </c>
      <c r="E971">
        <v>587581.27647000598</v>
      </c>
      <c r="F971">
        <v>853727.70600123098</v>
      </c>
      <c r="G971">
        <v>922765.73240808002</v>
      </c>
      <c r="H971">
        <v>715401.25211860496</v>
      </c>
      <c r="I971">
        <v>738480.00971023296</v>
      </c>
      <c r="J971">
        <v>210361.995283898</v>
      </c>
      <c r="K971">
        <v>871888.73785222799</v>
      </c>
      <c r="L971">
        <v>948462.56294067996</v>
      </c>
      <c r="M971">
        <v>1201727.6299143999</v>
      </c>
      <c r="N971">
        <v>875675.93865560996</v>
      </c>
      <c r="O971">
        <v>1099120.6161316901</v>
      </c>
      <c r="P971">
        <v>885599.98485641705</v>
      </c>
      <c r="Q971">
        <v>648019.04740524502</v>
      </c>
      <c r="R971">
        <v>919678.87866640999</v>
      </c>
      <c r="S971">
        <v>1152415.7961905899</v>
      </c>
      <c r="T971">
        <v>961549.66616561904</v>
      </c>
      <c r="U971">
        <v>978872.02845126903</v>
      </c>
      <c r="V971">
        <v>893516.04566803703</v>
      </c>
      <c r="W971">
        <v>609287.75841935899</v>
      </c>
      <c r="X971">
        <v>849410.88303872198</v>
      </c>
      <c r="Y971">
        <v>679361.905590615</v>
      </c>
      <c r="Z971">
        <v>1127741.4035900501</v>
      </c>
      <c r="AA971">
        <v>933791.08704340702</v>
      </c>
      <c r="AB971">
        <v>1403154.80513815</v>
      </c>
      <c r="AC971">
        <v>1283501.80785975</v>
      </c>
      <c r="AD971">
        <v>623701.80536085495</v>
      </c>
      <c r="AE971">
        <v>838663.56198949798</v>
      </c>
      <c r="AF971">
        <v>858207.61143428297</v>
      </c>
      <c r="AG971">
        <v>903487.32490392996</v>
      </c>
      <c r="AH971">
        <v>1037138.94480287</v>
      </c>
      <c r="AI971">
        <v>972641.19909417001</v>
      </c>
      <c r="AT971" t="s">
        <v>3870</v>
      </c>
      <c r="AU971">
        <v>1</v>
      </c>
    </row>
    <row r="972" spans="1:47" x14ac:dyDescent="0.25">
      <c r="A972" s="4" t="s">
        <v>1010</v>
      </c>
      <c r="B972" s="4" t="s">
        <v>4427</v>
      </c>
      <c r="C972" s="4" t="s">
        <v>3970</v>
      </c>
      <c r="D972" s="4">
        <f t="shared" si="15"/>
        <v>12</v>
      </c>
      <c r="E972">
        <v>1644618.2488791801</v>
      </c>
      <c r="F972">
        <v>2951044.3560504098</v>
      </c>
      <c r="G972">
        <v>3214353.6184172402</v>
      </c>
      <c r="H972">
        <v>3252631.7614439102</v>
      </c>
      <c r="I972">
        <v>2659893.2992704101</v>
      </c>
      <c r="J972">
        <v>3690575.4475183799</v>
      </c>
      <c r="K972">
        <v>3454813.4076573402</v>
      </c>
      <c r="L972">
        <v>3372205.38389776</v>
      </c>
      <c r="M972">
        <v>4083577.65290087</v>
      </c>
      <c r="N972">
        <v>3764689.97480278</v>
      </c>
      <c r="O972">
        <v>4029085.2054238901</v>
      </c>
      <c r="P972">
        <v>3473642.8459807499</v>
      </c>
      <c r="Q972">
        <v>3678314.2055576802</v>
      </c>
      <c r="R972">
        <v>3586394.5780605902</v>
      </c>
      <c r="S972">
        <v>3582235.9176168102</v>
      </c>
      <c r="T972">
        <v>3013841.8990056501</v>
      </c>
      <c r="U972">
        <v>2759209.87697348</v>
      </c>
      <c r="V972">
        <v>2736838.6637649098</v>
      </c>
      <c r="W972">
        <v>2390112.7647372801</v>
      </c>
      <c r="X972">
        <v>2943550.77650321</v>
      </c>
      <c r="Y972">
        <v>3159990.07537934</v>
      </c>
      <c r="Z972">
        <v>2887233.3261459302</v>
      </c>
      <c r="AA972">
        <v>3423409.6430236702</v>
      </c>
      <c r="AB972">
        <v>3553325.3978245999</v>
      </c>
      <c r="AC972">
        <v>3011386.2482779501</v>
      </c>
      <c r="AD972">
        <v>3133222.4002536498</v>
      </c>
      <c r="AE972">
        <v>3184639.67809232</v>
      </c>
      <c r="AF972">
        <v>2857920.9734104602</v>
      </c>
      <c r="AG972">
        <v>3203267.5634323098</v>
      </c>
      <c r="AH972">
        <v>3850686.5419747601</v>
      </c>
      <c r="AI972">
        <v>3627236.8698381502</v>
      </c>
      <c r="AT972" t="s">
        <v>456</v>
      </c>
      <c r="AU972">
        <v>16</v>
      </c>
    </row>
    <row r="973" spans="1:47" x14ac:dyDescent="0.25">
      <c r="A973" s="4" t="s">
        <v>1011</v>
      </c>
      <c r="B973" s="4" t="s">
        <v>1011</v>
      </c>
      <c r="C973" s="4" t="s">
        <v>3970</v>
      </c>
      <c r="D973" s="4">
        <f t="shared" si="15"/>
        <v>7</v>
      </c>
      <c r="E973">
        <v>88714.2459919752</v>
      </c>
      <c r="F973">
        <v>219472.313575056</v>
      </c>
      <c r="G973">
        <v>194386.67592033799</v>
      </c>
      <c r="H973">
        <v>261025.74627092699</v>
      </c>
      <c r="I973">
        <v>241677.26102563101</v>
      </c>
      <c r="J973">
        <v>91261.840060908798</v>
      </c>
      <c r="K973">
        <v>278995.80235543201</v>
      </c>
      <c r="L973">
        <v>266702.57197663502</v>
      </c>
      <c r="M973">
        <v>254172.118015004</v>
      </c>
      <c r="N973">
        <v>298565.23170980299</v>
      </c>
      <c r="O973">
        <v>238238.34139206001</v>
      </c>
      <c r="P973">
        <v>246508.732003629</v>
      </c>
      <c r="Q973">
        <v>285946.05181842798</v>
      </c>
      <c r="R973">
        <v>236085.51345118499</v>
      </c>
      <c r="S973">
        <v>288806.50444422598</v>
      </c>
      <c r="T973">
        <v>179957.365055773</v>
      </c>
      <c r="U973">
        <v>152863.82692938499</v>
      </c>
      <c r="V973">
        <v>192722.46448554</v>
      </c>
      <c r="W973">
        <v>188705.789575709</v>
      </c>
      <c r="X973">
        <v>208415.386312697</v>
      </c>
      <c r="Y973">
        <v>239399.527685262</v>
      </c>
      <c r="Z973">
        <v>220909.396926113</v>
      </c>
      <c r="AA973">
        <v>227493.198584053</v>
      </c>
      <c r="AB973">
        <v>192012.49130724001</v>
      </c>
      <c r="AC973">
        <v>121279.31421613799</v>
      </c>
      <c r="AD973">
        <v>238854.21485771699</v>
      </c>
      <c r="AE973">
        <v>268920.38011938101</v>
      </c>
      <c r="AF973">
        <v>185126.116637664</v>
      </c>
      <c r="AG973">
        <v>164949.910038898</v>
      </c>
      <c r="AH973">
        <v>275893.76846478198</v>
      </c>
      <c r="AI973">
        <v>335175.79158672102</v>
      </c>
      <c r="AT973" t="s">
        <v>736</v>
      </c>
      <c r="AU973">
        <v>12</v>
      </c>
    </row>
    <row r="974" spans="1:47" x14ac:dyDescent="0.25">
      <c r="A974" s="4" t="s">
        <v>1012</v>
      </c>
      <c r="B974" s="4" t="s">
        <v>1012</v>
      </c>
      <c r="C974" s="4" t="s">
        <v>3970</v>
      </c>
      <c r="D974" s="4">
        <f t="shared" si="15"/>
        <v>5</v>
      </c>
      <c r="E974">
        <v>197793.06058744201</v>
      </c>
      <c r="F974">
        <v>287438.810953754</v>
      </c>
      <c r="G974">
        <v>240684.89982424001</v>
      </c>
      <c r="H974">
        <v>213494.58563476399</v>
      </c>
      <c r="I974">
        <v>153880.483876393</v>
      </c>
      <c r="J974">
        <v>329817.346584671</v>
      </c>
      <c r="K974">
        <v>278265.04024400102</v>
      </c>
      <c r="L974">
        <v>264872.31837993301</v>
      </c>
      <c r="M974">
        <v>307154.29416621599</v>
      </c>
      <c r="N974">
        <v>241513.45323568501</v>
      </c>
      <c r="O974">
        <v>249976.60121897599</v>
      </c>
      <c r="P974">
        <v>242879.858240147</v>
      </c>
      <c r="Q974">
        <v>274882.90912577201</v>
      </c>
      <c r="R974">
        <v>184687.59001460599</v>
      </c>
      <c r="S974">
        <v>245148.325005033</v>
      </c>
      <c r="T974">
        <v>183678.23115532799</v>
      </c>
      <c r="U974">
        <v>213468.04607492301</v>
      </c>
      <c r="V974">
        <v>300499.56585883797</v>
      </c>
      <c r="W974">
        <v>170327.591754683</v>
      </c>
      <c r="X974">
        <v>175795.57171433099</v>
      </c>
      <c r="Y974">
        <v>117438.419495662</v>
      </c>
      <c r="Z974">
        <v>261765.15871203999</v>
      </c>
      <c r="AA974">
        <v>273045.528173742</v>
      </c>
      <c r="AB974">
        <v>192386.23989608599</v>
      </c>
      <c r="AC974">
        <v>332508.558384887</v>
      </c>
      <c r="AD974">
        <v>133882.664134138</v>
      </c>
      <c r="AE974">
        <v>175712.960309958</v>
      </c>
      <c r="AF974">
        <v>177977.309953605</v>
      </c>
      <c r="AG974">
        <v>197013.74320052599</v>
      </c>
      <c r="AH974">
        <v>141128.82038009699</v>
      </c>
      <c r="AI974">
        <v>190602.42084087999</v>
      </c>
      <c r="AT974" t="s">
        <v>82</v>
      </c>
      <c r="AU974">
        <v>20</v>
      </c>
    </row>
    <row r="975" spans="1:47" x14ac:dyDescent="0.25">
      <c r="A975" s="4" t="s">
        <v>1013</v>
      </c>
      <c r="B975" s="4" t="s">
        <v>4428</v>
      </c>
      <c r="C975" s="4" t="s">
        <v>3970</v>
      </c>
      <c r="D975" s="4">
        <f t="shared" si="15"/>
        <v>7</v>
      </c>
      <c r="E975">
        <v>418258.48094297101</v>
      </c>
      <c r="F975">
        <v>729785.48620390496</v>
      </c>
      <c r="G975">
        <v>626520.71889217396</v>
      </c>
      <c r="H975">
        <v>746736.05157143099</v>
      </c>
      <c r="I975">
        <v>557496.61787161499</v>
      </c>
      <c r="J975">
        <v>783563.74938880501</v>
      </c>
      <c r="K975">
        <v>565106.82653446402</v>
      </c>
      <c r="L975">
        <v>519233.05128962401</v>
      </c>
      <c r="M975">
        <v>805318.87353614601</v>
      </c>
      <c r="N975">
        <v>711204.26842544205</v>
      </c>
      <c r="O975">
        <v>533349.80665759998</v>
      </c>
      <c r="P975">
        <v>709427.64128759399</v>
      </c>
      <c r="Q975">
        <v>862903.62434910296</v>
      </c>
      <c r="R975">
        <v>650459.85017449199</v>
      </c>
      <c r="S975">
        <v>715414.47628327797</v>
      </c>
      <c r="T975">
        <v>466626.21400204499</v>
      </c>
      <c r="U975">
        <v>512211.16794332699</v>
      </c>
      <c r="V975">
        <v>663092.98980887199</v>
      </c>
      <c r="W975">
        <v>427809.68775656901</v>
      </c>
      <c r="X975">
        <v>589949.90392271301</v>
      </c>
      <c r="Y975">
        <v>581167.55107252195</v>
      </c>
      <c r="Z975">
        <v>575391.08389486303</v>
      </c>
      <c r="AA975">
        <v>727005.06446270295</v>
      </c>
      <c r="AB975">
        <v>612960.70064154896</v>
      </c>
      <c r="AC975">
        <v>706420.29622806294</v>
      </c>
      <c r="AD975">
        <v>521164.14043204102</v>
      </c>
      <c r="AE975">
        <v>520235.415676278</v>
      </c>
      <c r="AF975">
        <v>641676.70145560103</v>
      </c>
      <c r="AG975">
        <v>506300.46827617497</v>
      </c>
      <c r="AH975">
        <v>602833.06497114606</v>
      </c>
      <c r="AI975">
        <v>501536.659553034</v>
      </c>
      <c r="AT975" t="s">
        <v>89</v>
      </c>
      <c r="AU975">
        <v>1</v>
      </c>
    </row>
    <row r="976" spans="1:47" x14ac:dyDescent="0.25">
      <c r="A976" s="4" t="s">
        <v>1014</v>
      </c>
      <c r="B976" s="4" t="s">
        <v>4429</v>
      </c>
      <c r="C976" s="4" t="s">
        <v>3970</v>
      </c>
      <c r="D976" s="4">
        <f t="shared" si="15"/>
        <v>7</v>
      </c>
      <c r="E976">
        <v>269384.34311284398</v>
      </c>
      <c r="F976">
        <v>1036228.08099539</v>
      </c>
      <c r="G976">
        <v>453298.71275198198</v>
      </c>
      <c r="H976">
        <v>824335.97601241397</v>
      </c>
      <c r="I976">
        <v>788568.109703533</v>
      </c>
      <c r="J976">
        <v>776762.87536479195</v>
      </c>
      <c r="K976">
        <v>1053549.60325143</v>
      </c>
      <c r="L976">
        <v>1010640.61131657</v>
      </c>
      <c r="M976">
        <v>652676.25387867901</v>
      </c>
      <c r="N976">
        <v>1065659.2054961601</v>
      </c>
      <c r="O976">
        <v>566371.86361368198</v>
      </c>
      <c r="P976">
        <v>974109.12882567104</v>
      </c>
      <c r="Q976">
        <v>805056.46388460696</v>
      </c>
      <c r="R976">
        <v>650627.26397839503</v>
      </c>
      <c r="S976">
        <v>532883.79418972298</v>
      </c>
      <c r="T976">
        <v>473771.11370535102</v>
      </c>
      <c r="U976">
        <v>595450.80426323297</v>
      </c>
      <c r="V976">
        <v>779569.25394362805</v>
      </c>
      <c r="W976">
        <v>788746.23286199896</v>
      </c>
      <c r="X976">
        <v>783032.85185911204</v>
      </c>
      <c r="Y976">
        <v>547973.54643482505</v>
      </c>
      <c r="Z976">
        <v>820803.968983531</v>
      </c>
      <c r="AA976">
        <v>994476.15517544595</v>
      </c>
      <c r="AB976">
        <v>456965.12805130897</v>
      </c>
      <c r="AC976">
        <v>726358.53756884194</v>
      </c>
      <c r="AD976">
        <v>871285.84444147395</v>
      </c>
      <c r="AE976">
        <v>746524.64558179595</v>
      </c>
      <c r="AF976">
        <v>864507.60296691605</v>
      </c>
      <c r="AG976">
        <v>711033.84811824304</v>
      </c>
      <c r="AH976">
        <v>679494.69853639905</v>
      </c>
      <c r="AI976">
        <v>983865.93022775196</v>
      </c>
      <c r="AT976" t="s">
        <v>2294</v>
      </c>
      <c r="AU976">
        <v>1</v>
      </c>
    </row>
    <row r="977" spans="1:47" x14ac:dyDescent="0.25">
      <c r="A977" s="4" t="s">
        <v>1015</v>
      </c>
      <c r="B977" s="4" t="s">
        <v>4430</v>
      </c>
      <c r="C977" s="4" t="s">
        <v>3970</v>
      </c>
      <c r="D977" s="4">
        <f t="shared" si="15"/>
        <v>7</v>
      </c>
      <c r="E977">
        <v>352097.46291155799</v>
      </c>
      <c r="F977">
        <v>620377.55258560297</v>
      </c>
      <c r="G977">
        <v>522710.06802385102</v>
      </c>
      <c r="H977">
        <v>707171.36248520599</v>
      </c>
      <c r="I977">
        <v>517499.82669223001</v>
      </c>
      <c r="J977">
        <v>761277.03033341398</v>
      </c>
      <c r="K977">
        <v>693632.21392795304</v>
      </c>
      <c r="L977">
        <v>518259.60790218099</v>
      </c>
      <c r="M977">
        <v>682325.05715166405</v>
      </c>
      <c r="N977">
        <v>852783.880543835</v>
      </c>
      <c r="O977">
        <v>769868.23947803897</v>
      </c>
      <c r="P977">
        <v>653145.19293866795</v>
      </c>
      <c r="Q977">
        <v>724508.55437519599</v>
      </c>
      <c r="R977">
        <v>620209.84809715697</v>
      </c>
      <c r="S977">
        <v>687872.69849824696</v>
      </c>
      <c r="T977">
        <v>579916.38151159999</v>
      </c>
      <c r="U977">
        <v>530491.85345028597</v>
      </c>
      <c r="V977">
        <v>616581.48762463196</v>
      </c>
      <c r="W977">
        <v>498025.75696304702</v>
      </c>
      <c r="X977">
        <v>462417.53995364602</v>
      </c>
      <c r="Y977">
        <v>624342.10330699</v>
      </c>
      <c r="Z977">
        <v>553277.65875930502</v>
      </c>
      <c r="AA977">
        <v>639314.54440659704</v>
      </c>
      <c r="AB977">
        <v>637925.29124293104</v>
      </c>
      <c r="AC977">
        <v>479118.79853396199</v>
      </c>
      <c r="AD977">
        <v>614593.48556656495</v>
      </c>
      <c r="AE977">
        <v>683475.32908701</v>
      </c>
      <c r="AF977">
        <v>555308.28161141998</v>
      </c>
      <c r="AG977">
        <v>551427.60297883605</v>
      </c>
      <c r="AH977">
        <v>600194.35711271805</v>
      </c>
      <c r="AI977">
        <v>748701.97921916796</v>
      </c>
      <c r="AT977" t="s">
        <v>1165</v>
      </c>
      <c r="AU977">
        <v>4</v>
      </c>
    </row>
    <row r="978" spans="1:47" x14ac:dyDescent="0.25">
      <c r="A978" s="4" t="s">
        <v>1016</v>
      </c>
      <c r="B978" s="4" t="s">
        <v>4431</v>
      </c>
      <c r="C978" s="4" t="s">
        <v>3970</v>
      </c>
      <c r="D978" s="4">
        <f t="shared" si="15"/>
        <v>4</v>
      </c>
      <c r="E978">
        <v>65679.1371117729</v>
      </c>
      <c r="F978">
        <v>158370.71087157601</v>
      </c>
      <c r="G978">
        <v>92074.857417058505</v>
      </c>
      <c r="H978">
        <v>156341.91095902599</v>
      </c>
      <c r="I978">
        <v>122309.931908527</v>
      </c>
      <c r="J978">
        <v>72123.033806501204</v>
      </c>
      <c r="K978">
        <v>125349.573630496</v>
      </c>
      <c r="L978">
        <v>87367.075396501998</v>
      </c>
      <c r="M978">
        <v>194004.676872246</v>
      </c>
      <c r="N978">
        <v>97615.519007658004</v>
      </c>
      <c r="O978">
        <v>93427.143660512796</v>
      </c>
      <c r="P978">
        <v>99597.454058948206</v>
      </c>
      <c r="Q978">
        <v>167134.319139628</v>
      </c>
      <c r="R978">
        <v>49497.947854662103</v>
      </c>
      <c r="S978">
        <v>70993.1278664087</v>
      </c>
      <c r="T978">
        <v>55358.566122880402</v>
      </c>
      <c r="U978">
        <v>67783.6260546618</v>
      </c>
      <c r="V978">
        <v>83212.096022690894</v>
      </c>
      <c r="W978">
        <v>75517.102091894601</v>
      </c>
      <c r="X978">
        <v>97998.037593953006</v>
      </c>
      <c r="Y978">
        <v>70800.365847420006</v>
      </c>
      <c r="Z978">
        <v>95531.171024334006</v>
      </c>
      <c r="AA978">
        <v>110141.316159066</v>
      </c>
      <c r="AB978">
        <v>72865.576161003002</v>
      </c>
      <c r="AC978">
        <v>104887.999099015</v>
      </c>
      <c r="AD978">
        <v>127211.612126892</v>
      </c>
      <c r="AE978">
        <v>108945.542931294</v>
      </c>
      <c r="AF978">
        <v>44117.045540509003</v>
      </c>
      <c r="AG978">
        <v>97446.586271002307</v>
      </c>
      <c r="AH978">
        <v>186237.051307035</v>
      </c>
      <c r="AI978">
        <v>68124.735400570906</v>
      </c>
      <c r="AT978" t="s">
        <v>3715</v>
      </c>
      <c r="AU978">
        <v>1</v>
      </c>
    </row>
    <row r="979" spans="1:47" x14ac:dyDescent="0.25">
      <c r="A979" s="4" t="s">
        <v>1017</v>
      </c>
      <c r="B979" s="4" t="s">
        <v>4432</v>
      </c>
      <c r="C979" s="4" t="s">
        <v>3970</v>
      </c>
      <c r="D979" s="4">
        <f t="shared" si="15"/>
        <v>6</v>
      </c>
      <c r="E979">
        <v>386772.62867314101</v>
      </c>
      <c r="F979">
        <v>464733.819648957</v>
      </c>
      <c r="G979">
        <v>455485.41671308997</v>
      </c>
      <c r="H979">
        <v>497178.97537609702</v>
      </c>
      <c r="I979">
        <v>347537.21262371499</v>
      </c>
      <c r="J979">
        <v>679646.06078904797</v>
      </c>
      <c r="K979">
        <v>457962.328450159</v>
      </c>
      <c r="L979">
        <v>450381.83097742702</v>
      </c>
      <c r="M979">
        <v>511429.86497781798</v>
      </c>
      <c r="N979">
        <v>481063.88041245798</v>
      </c>
      <c r="O979">
        <v>532176.63690527703</v>
      </c>
      <c r="P979">
        <v>462959.73868363199</v>
      </c>
      <c r="Q979">
        <v>538801.42340006796</v>
      </c>
      <c r="R979">
        <v>458276.45251505502</v>
      </c>
      <c r="S979">
        <v>485645.24760444899</v>
      </c>
      <c r="T979">
        <v>396439.59280485299</v>
      </c>
      <c r="U979">
        <v>420374.56063180201</v>
      </c>
      <c r="V979">
        <v>464482.53751552198</v>
      </c>
      <c r="W979">
        <v>343992.04238873202</v>
      </c>
      <c r="X979">
        <v>379080.33183141</v>
      </c>
      <c r="Y979">
        <v>398164.28623791499</v>
      </c>
      <c r="Z979">
        <v>364594.33820950898</v>
      </c>
      <c r="AA979">
        <v>451742.03276572097</v>
      </c>
      <c r="AB979">
        <v>393630.85270528402</v>
      </c>
      <c r="AC979">
        <v>487807.90162269498</v>
      </c>
      <c r="AD979">
        <v>472201.01638860197</v>
      </c>
      <c r="AE979">
        <v>456982.05342909897</v>
      </c>
      <c r="AF979">
        <v>378530.17457748798</v>
      </c>
      <c r="AG979">
        <v>373879.02835768601</v>
      </c>
      <c r="AH979">
        <v>470217.05180208501</v>
      </c>
      <c r="AI979">
        <v>421264.500606913</v>
      </c>
      <c r="AT979" t="s">
        <v>2769</v>
      </c>
      <c r="AU979">
        <v>1</v>
      </c>
    </row>
    <row r="980" spans="1:47" x14ac:dyDescent="0.25">
      <c r="A980" s="4" t="s">
        <v>1018</v>
      </c>
      <c r="B980" s="4" t="s">
        <v>1018</v>
      </c>
      <c r="C980" s="4" t="s">
        <v>3970</v>
      </c>
      <c r="D980" s="4">
        <f t="shared" si="15"/>
        <v>7</v>
      </c>
      <c r="E980">
        <v>457317.10677859798</v>
      </c>
      <c r="F980">
        <v>387314.78216430702</v>
      </c>
      <c r="G980">
        <v>540789.28275401704</v>
      </c>
      <c r="H980">
        <v>430342.90879697399</v>
      </c>
      <c r="I980">
        <v>229510.45191821299</v>
      </c>
      <c r="J980">
        <v>161929.151321321</v>
      </c>
      <c r="K980">
        <v>456616.06801398902</v>
      </c>
      <c r="L980">
        <v>448179.91355062003</v>
      </c>
      <c r="M980">
        <v>523008.30638413702</v>
      </c>
      <c r="N980">
        <v>192976.72056605501</v>
      </c>
      <c r="O980">
        <v>424459.838121976</v>
      </c>
      <c r="P980">
        <v>290045.25538905902</v>
      </c>
      <c r="Q980">
        <v>339149.12605556601</v>
      </c>
      <c r="R980">
        <v>367301.490779677</v>
      </c>
      <c r="S980">
        <v>393240.30354278698</v>
      </c>
      <c r="T980">
        <v>444244.18535813002</v>
      </c>
      <c r="U980">
        <v>733062.93042368605</v>
      </c>
      <c r="V980">
        <v>643498.18192276405</v>
      </c>
      <c r="W980">
        <v>339144.32398358098</v>
      </c>
      <c r="X980">
        <v>361991.24227080401</v>
      </c>
      <c r="Y980">
        <v>287603.81170249201</v>
      </c>
      <c r="Z980">
        <v>460633.88374575099</v>
      </c>
      <c r="AA980">
        <v>624279.81250430504</v>
      </c>
      <c r="AB980">
        <v>549471.64976422896</v>
      </c>
      <c r="AC980">
        <v>938592.96754248405</v>
      </c>
      <c r="AD980">
        <v>391853.70798361202</v>
      </c>
      <c r="AE980">
        <v>426619.18651184102</v>
      </c>
      <c r="AF980">
        <v>276573.760146329</v>
      </c>
      <c r="AG980">
        <v>455749.491297203</v>
      </c>
      <c r="AH980">
        <v>405198.85714286799</v>
      </c>
      <c r="AI980">
        <v>312530.336803485</v>
      </c>
      <c r="AT980" t="s">
        <v>263</v>
      </c>
      <c r="AU980">
        <v>12</v>
      </c>
    </row>
    <row r="981" spans="1:47" x14ac:dyDescent="0.25">
      <c r="A981" s="4" t="s">
        <v>1019</v>
      </c>
      <c r="B981" s="4" t="s">
        <v>4433</v>
      </c>
      <c r="C981" s="4" t="s">
        <v>3970</v>
      </c>
      <c r="D981" s="4">
        <f t="shared" si="15"/>
        <v>4</v>
      </c>
      <c r="E981">
        <v>208017.58502781799</v>
      </c>
      <c r="F981">
        <v>309431.07524887199</v>
      </c>
      <c r="G981">
        <v>257070.317488717</v>
      </c>
      <c r="H981">
        <v>296597.01869344898</v>
      </c>
      <c r="I981">
        <v>212341.41932726</v>
      </c>
      <c r="J981">
        <v>372112.32495590497</v>
      </c>
      <c r="K981">
        <v>315688.17330939003</v>
      </c>
      <c r="L981">
        <v>279475.60686281702</v>
      </c>
      <c r="M981">
        <v>288973.68071423098</v>
      </c>
      <c r="N981">
        <v>247784.38195677599</v>
      </c>
      <c r="O981">
        <v>267009.81629374798</v>
      </c>
      <c r="P981">
        <v>230110.28312044099</v>
      </c>
      <c r="Q981">
        <v>336849.13948284998</v>
      </c>
      <c r="R981">
        <v>246455.97119764</v>
      </c>
      <c r="S981">
        <v>254287.21106986099</v>
      </c>
      <c r="T981">
        <v>274990.51526405598</v>
      </c>
      <c r="U981">
        <v>260775.033171152</v>
      </c>
      <c r="V981">
        <v>362663.62400764698</v>
      </c>
      <c r="W981">
        <v>227899.55172835701</v>
      </c>
      <c r="X981">
        <v>260729.00679033101</v>
      </c>
      <c r="Y981">
        <v>223016.181600515</v>
      </c>
      <c r="Z981">
        <v>257856.447386652</v>
      </c>
      <c r="AA981">
        <v>258614.618903433</v>
      </c>
      <c r="AB981">
        <v>213609.50590453099</v>
      </c>
      <c r="AC981">
        <v>253905.18572637401</v>
      </c>
      <c r="AD981">
        <v>241926.89396079199</v>
      </c>
      <c r="AE981">
        <v>246280.71884655199</v>
      </c>
      <c r="AF981">
        <v>255940.56411519099</v>
      </c>
      <c r="AG981">
        <v>244451.62287933601</v>
      </c>
      <c r="AH981">
        <v>264937.219928668</v>
      </c>
      <c r="AI981">
        <v>225059.50147534601</v>
      </c>
      <c r="AT981" t="s">
        <v>2365</v>
      </c>
      <c r="AU981">
        <v>4</v>
      </c>
    </row>
    <row r="982" spans="1:47" x14ac:dyDescent="0.25">
      <c r="A982" s="4" t="s">
        <v>1020</v>
      </c>
      <c r="B982" s="4" t="s">
        <v>4434</v>
      </c>
      <c r="C982" s="4" t="s">
        <v>3970</v>
      </c>
      <c r="D982" s="4">
        <f t="shared" si="15"/>
        <v>5</v>
      </c>
      <c r="E982">
        <v>40159.138019400598</v>
      </c>
      <c r="F982">
        <v>91314.5104757964</v>
      </c>
      <c r="G982">
        <v>98869.663010815697</v>
      </c>
      <c r="H982">
        <v>108837.823964436</v>
      </c>
      <c r="I982">
        <v>51640.013919413301</v>
      </c>
      <c r="J982">
        <v>77648.274598486503</v>
      </c>
      <c r="K982">
        <v>61142.709815932998</v>
      </c>
      <c r="L982">
        <v>70089.683170805598</v>
      </c>
      <c r="M982">
        <v>128739.74328838001</v>
      </c>
      <c r="N982">
        <v>138730.502339837</v>
      </c>
      <c r="O982">
        <v>77996.575301130404</v>
      </c>
      <c r="P982">
        <v>135011.11569437399</v>
      </c>
      <c r="Q982">
        <v>94938.039737899104</v>
      </c>
      <c r="R982">
        <v>44995.984069659797</v>
      </c>
      <c r="S982">
        <v>87789.844111706407</v>
      </c>
      <c r="T982">
        <v>46963.467695619598</v>
      </c>
      <c r="U982">
        <v>56630.736209769399</v>
      </c>
      <c r="V982">
        <v>72265.570932688104</v>
      </c>
      <c r="W982">
        <v>55649.823308317202</v>
      </c>
      <c r="X982">
        <v>45045.709848323502</v>
      </c>
      <c r="Y982">
        <v>137463.65459166601</v>
      </c>
      <c r="Z982">
        <v>102186.214889725</v>
      </c>
      <c r="AA982">
        <v>122830.72704938801</v>
      </c>
      <c r="AB982">
        <v>100991.60268491101</v>
      </c>
      <c r="AC982">
        <v>68217.779124211505</v>
      </c>
      <c r="AD982">
        <v>93637.551800301197</v>
      </c>
      <c r="AE982">
        <v>100251.16020164</v>
      </c>
      <c r="AF982">
        <v>37134.5783539724</v>
      </c>
      <c r="AG982">
        <v>88659.087335375196</v>
      </c>
      <c r="AH982">
        <v>104904.622557351</v>
      </c>
      <c r="AI982">
        <v>103998.205963245</v>
      </c>
      <c r="AT982" t="s">
        <v>2689</v>
      </c>
      <c r="AU982">
        <v>1</v>
      </c>
    </row>
    <row r="983" spans="1:47" x14ac:dyDescent="0.25">
      <c r="A983" s="4" t="s">
        <v>1021</v>
      </c>
      <c r="B983" s="4" t="s">
        <v>4435</v>
      </c>
      <c r="C983" s="4" t="s">
        <v>3970</v>
      </c>
      <c r="D983" s="4">
        <f t="shared" si="15"/>
        <v>6</v>
      </c>
      <c r="E983">
        <v>332801.40731829999</v>
      </c>
      <c r="F983">
        <v>567482.99551842303</v>
      </c>
      <c r="G983">
        <v>972431.55022839003</v>
      </c>
      <c r="H983">
        <v>551276.685532148</v>
      </c>
      <c r="I983">
        <v>412272.45923683298</v>
      </c>
      <c r="J983">
        <v>503465.75269011402</v>
      </c>
      <c r="K983">
        <v>644141.98830130196</v>
      </c>
      <c r="L983">
        <v>137276.906478372</v>
      </c>
      <c r="M983">
        <v>863677.54027101502</v>
      </c>
      <c r="N983">
        <v>668647.12118536897</v>
      </c>
      <c r="O983">
        <v>816974.72968380398</v>
      </c>
      <c r="P983">
        <v>670332.92940124404</v>
      </c>
      <c r="Q983">
        <v>191001.08561745301</v>
      </c>
      <c r="R983">
        <v>631699.70084883296</v>
      </c>
      <c r="S983">
        <v>153277.14106792299</v>
      </c>
      <c r="T983">
        <v>151859.60173416699</v>
      </c>
      <c r="U983">
        <v>495808.917063692</v>
      </c>
      <c r="V983">
        <v>333624.89713501802</v>
      </c>
      <c r="W983">
        <v>170464.474730057</v>
      </c>
      <c r="X983">
        <v>170455.39619411301</v>
      </c>
      <c r="Y983">
        <v>456387.86794960598</v>
      </c>
      <c r="Z983">
        <v>268908.78522112803</v>
      </c>
      <c r="AA983">
        <v>899482.76326155802</v>
      </c>
      <c r="AB983">
        <v>752407.79614261806</v>
      </c>
      <c r="AC983">
        <v>944879.93316151504</v>
      </c>
      <c r="AD983">
        <v>93916.831573258198</v>
      </c>
      <c r="AE983">
        <v>125625.355971415</v>
      </c>
      <c r="AF983">
        <v>520242.26005419198</v>
      </c>
      <c r="AG983">
        <v>534655.75128355005</v>
      </c>
      <c r="AH983">
        <v>683311.44917233696</v>
      </c>
      <c r="AI983">
        <v>118473.468610725</v>
      </c>
      <c r="AT983" t="s">
        <v>1091</v>
      </c>
      <c r="AU983">
        <v>7</v>
      </c>
    </row>
    <row r="984" spans="1:47" x14ac:dyDescent="0.25">
      <c r="A984" s="4" t="s">
        <v>1022</v>
      </c>
      <c r="B984" s="4" t="s">
        <v>4436</v>
      </c>
      <c r="C984" s="4" t="s">
        <v>3970</v>
      </c>
      <c r="D984" s="4">
        <f t="shared" si="15"/>
        <v>10</v>
      </c>
      <c r="E984">
        <v>644108.71657755505</v>
      </c>
      <c r="F984">
        <v>1291523.7675876201</v>
      </c>
      <c r="G984">
        <v>1105908.56680326</v>
      </c>
      <c r="H984">
        <v>1364021.4109400599</v>
      </c>
      <c r="I984">
        <v>1077719.2746564299</v>
      </c>
      <c r="J984">
        <v>1698830.4388284299</v>
      </c>
      <c r="K984">
        <v>1316531.6032102299</v>
      </c>
      <c r="L984">
        <v>1372290.0724854199</v>
      </c>
      <c r="M984">
        <v>1509597.5311129801</v>
      </c>
      <c r="N984">
        <v>1191351.0428506299</v>
      </c>
      <c r="O984">
        <v>1324967.66362754</v>
      </c>
      <c r="P984">
        <v>1128067.0714495601</v>
      </c>
      <c r="Q984">
        <v>1613357.54391299</v>
      </c>
      <c r="R984">
        <v>1178473.22605188</v>
      </c>
      <c r="S984">
        <v>1248376.9096746501</v>
      </c>
      <c r="T984">
        <v>1133822.1226345401</v>
      </c>
      <c r="U984">
        <v>927637.597809306</v>
      </c>
      <c r="V984">
        <v>1259019.9743016099</v>
      </c>
      <c r="W984">
        <v>870289.87932897604</v>
      </c>
      <c r="X984">
        <v>1028472.03588639</v>
      </c>
      <c r="Y984">
        <v>1106657.96964596</v>
      </c>
      <c r="Z984">
        <v>1041927.00133887</v>
      </c>
      <c r="AA984">
        <v>1054672.6672223301</v>
      </c>
      <c r="AB984">
        <v>1169030.0392084101</v>
      </c>
      <c r="AC984">
        <v>916190.87668491795</v>
      </c>
      <c r="AD984">
        <v>1110625.8610249599</v>
      </c>
      <c r="AE984">
        <v>1131595.2009431</v>
      </c>
      <c r="AF984">
        <v>1083659.71014054</v>
      </c>
      <c r="AG984">
        <v>1053510.49092356</v>
      </c>
      <c r="AH984">
        <v>1244155.3631067399</v>
      </c>
      <c r="AI984">
        <v>1068934.6733871901</v>
      </c>
      <c r="AT984" t="s">
        <v>1894</v>
      </c>
      <c r="AU984">
        <v>3</v>
      </c>
    </row>
    <row r="985" spans="1:47" x14ac:dyDescent="0.25">
      <c r="A985" s="4" t="s">
        <v>1023</v>
      </c>
      <c r="B985" s="4" t="s">
        <v>4437</v>
      </c>
      <c r="C985" s="4" t="s">
        <v>3970</v>
      </c>
      <c r="D985" s="4">
        <f t="shared" si="15"/>
        <v>6</v>
      </c>
      <c r="E985">
        <v>653297.40423570003</v>
      </c>
      <c r="F985">
        <v>1146582.5021267501</v>
      </c>
      <c r="G985">
        <v>500257.50734110503</v>
      </c>
      <c r="H985">
        <v>528126.60005396896</v>
      </c>
      <c r="I985">
        <v>364010.28868118202</v>
      </c>
      <c r="J985">
        <v>1543829.2111625799</v>
      </c>
      <c r="K985">
        <v>260471.672714746</v>
      </c>
      <c r="L985">
        <v>452251.73543453799</v>
      </c>
      <c r="M985">
        <v>579024.72165246797</v>
      </c>
      <c r="N985">
        <v>272558.42732778197</v>
      </c>
      <c r="O985">
        <v>1292079.99478329</v>
      </c>
      <c r="P985">
        <v>249648.981952742</v>
      </c>
      <c r="Q985">
        <v>636899.89069585199</v>
      </c>
      <c r="R985">
        <v>1344605.3666638599</v>
      </c>
      <c r="S985">
        <v>486433.54805787897</v>
      </c>
      <c r="T985">
        <v>498550.28161645599</v>
      </c>
      <c r="U985">
        <v>163318.39230454899</v>
      </c>
      <c r="V985">
        <v>535966.06685677601</v>
      </c>
      <c r="W985">
        <v>905822.32136726496</v>
      </c>
      <c r="X985">
        <v>449388.00930209702</v>
      </c>
      <c r="Y985">
        <v>440740.38771845202</v>
      </c>
      <c r="Z985">
        <v>462831.11295346299</v>
      </c>
      <c r="AA985">
        <v>1366938.72126652</v>
      </c>
      <c r="AB985">
        <v>415858.69963606598</v>
      </c>
      <c r="AC985">
        <v>181758.91771048299</v>
      </c>
      <c r="AD985">
        <v>215392.96431635099</v>
      </c>
      <c r="AE985">
        <v>226067.712460938</v>
      </c>
      <c r="AF985">
        <v>460272.56561765802</v>
      </c>
      <c r="AG985">
        <v>535477.84806555801</v>
      </c>
      <c r="AH985">
        <v>608541.67105413706</v>
      </c>
      <c r="AI985">
        <v>707048.12015459198</v>
      </c>
      <c r="AT985" t="s">
        <v>1443</v>
      </c>
      <c r="AU985">
        <v>7</v>
      </c>
    </row>
    <row r="986" spans="1:47" x14ac:dyDescent="0.25">
      <c r="A986" s="4" t="s">
        <v>1024</v>
      </c>
      <c r="B986" s="4" t="s">
        <v>4438</v>
      </c>
      <c r="C986" s="4" t="s">
        <v>3970</v>
      </c>
      <c r="D986" s="4">
        <f t="shared" si="15"/>
        <v>4</v>
      </c>
      <c r="E986">
        <v>9123.02311151508</v>
      </c>
      <c r="F986">
        <v>47716.4368629725</v>
      </c>
      <c r="G986">
        <v>29203.865047831601</v>
      </c>
      <c r="H986">
        <v>106547.840326797</v>
      </c>
      <c r="I986">
        <v>73273.072716859897</v>
      </c>
      <c r="J986">
        <v>93039.793232830896</v>
      </c>
      <c r="K986">
        <v>33599.891165183202</v>
      </c>
      <c r="L986">
        <v>45093.210146057303</v>
      </c>
      <c r="M986">
        <v>63842.054158018604</v>
      </c>
      <c r="N986">
        <v>90565.251072808096</v>
      </c>
      <c r="O986">
        <v>95600.834496831696</v>
      </c>
      <c r="P986">
        <v>115164.925277192</v>
      </c>
      <c r="Q986">
        <v>18844.065055437699</v>
      </c>
      <c r="R986">
        <v>43426.583063996099</v>
      </c>
      <c r="S986">
        <v>96475.084040075701</v>
      </c>
      <c r="T986">
        <v>36325.131383385597</v>
      </c>
      <c r="U986">
        <v>29477.085019817801</v>
      </c>
      <c r="V986">
        <v>13615.7202377911</v>
      </c>
      <c r="W986">
        <v>20712.076339284999</v>
      </c>
      <c r="X986">
        <v>28934.101466244399</v>
      </c>
      <c r="Y986">
        <v>24092.896686320601</v>
      </c>
      <c r="Z986">
        <v>62071.117634433103</v>
      </c>
      <c r="AA986">
        <v>37805.125432953297</v>
      </c>
      <c r="AB986">
        <v>33611.011182410701</v>
      </c>
      <c r="AC986">
        <v>29428.4347414556</v>
      </c>
      <c r="AD986">
        <v>30389.2283896431</v>
      </c>
      <c r="AE986">
        <v>24600.239248435799</v>
      </c>
      <c r="AF986">
        <v>30546.9062939869</v>
      </c>
      <c r="AG986">
        <v>50590.697061596802</v>
      </c>
      <c r="AH986">
        <v>61725.709971150602</v>
      </c>
      <c r="AI986">
        <v>70334.652597557797</v>
      </c>
      <c r="AT986" t="s">
        <v>1940</v>
      </c>
      <c r="AU986">
        <v>3</v>
      </c>
    </row>
    <row r="987" spans="1:47" x14ac:dyDescent="0.25">
      <c r="A987" s="4" t="s">
        <v>1025</v>
      </c>
      <c r="B987" s="4" t="s">
        <v>1025</v>
      </c>
      <c r="C987" s="4" t="s">
        <v>3970</v>
      </c>
      <c r="D987" s="4">
        <f t="shared" si="15"/>
        <v>4</v>
      </c>
      <c r="E987">
        <v>44141.253534302901</v>
      </c>
      <c r="F987">
        <v>147882.81171397801</v>
      </c>
      <c r="G987">
        <v>105374.414468444</v>
      </c>
      <c r="H987">
        <v>159634.16484567701</v>
      </c>
      <c r="I987">
        <v>80445.504289526798</v>
      </c>
      <c r="J987">
        <v>191936.17312563499</v>
      </c>
      <c r="K987">
        <v>138667.08970630899</v>
      </c>
      <c r="L987">
        <v>117913.570283992</v>
      </c>
      <c r="M987">
        <v>97363.164110629106</v>
      </c>
      <c r="N987">
        <v>176066.689328029</v>
      </c>
      <c r="O987">
        <v>117088.83693688799</v>
      </c>
      <c r="P987">
        <v>168649.171799228</v>
      </c>
      <c r="Q987">
        <v>138298.7272845</v>
      </c>
      <c r="R987">
        <v>132282.987421158</v>
      </c>
      <c r="S987">
        <v>86817.4796102158</v>
      </c>
      <c r="T987">
        <v>95174.407977144307</v>
      </c>
      <c r="U987">
        <v>83236.259062762503</v>
      </c>
      <c r="V987">
        <v>105929.71069976399</v>
      </c>
      <c r="W987">
        <v>94944.282170386403</v>
      </c>
      <c r="X987">
        <v>65265.788199390103</v>
      </c>
      <c r="Y987">
        <v>122492.01418082901</v>
      </c>
      <c r="Z987">
        <v>91441.961897933696</v>
      </c>
      <c r="AA987">
        <v>131247.789020731</v>
      </c>
      <c r="AB987">
        <v>90912.541763396701</v>
      </c>
      <c r="AC987">
        <v>78716.615641271899</v>
      </c>
      <c r="AD987">
        <v>133651.23599177101</v>
      </c>
      <c r="AE987">
        <v>93065.8739171286</v>
      </c>
      <c r="AF987">
        <v>116930.096860344</v>
      </c>
      <c r="AG987">
        <v>79311.642560108405</v>
      </c>
      <c r="AH987">
        <v>72531.153417439098</v>
      </c>
      <c r="AI987">
        <v>110310.328146598</v>
      </c>
      <c r="AT987" t="s">
        <v>238</v>
      </c>
      <c r="AU987">
        <v>11</v>
      </c>
    </row>
    <row r="988" spans="1:47" x14ac:dyDescent="0.25">
      <c r="A988" s="4" t="s">
        <v>1026</v>
      </c>
      <c r="B988" s="4" t="s">
        <v>1026</v>
      </c>
      <c r="C988" s="4" t="s">
        <v>3970</v>
      </c>
      <c r="D988" s="4">
        <f t="shared" si="15"/>
        <v>7</v>
      </c>
      <c r="E988">
        <v>102032.02062670801</v>
      </c>
      <c r="F988">
        <v>209851.35181058801</v>
      </c>
      <c r="G988">
        <v>124499.70427979701</v>
      </c>
      <c r="H988">
        <v>269903.58980162803</v>
      </c>
      <c r="I988">
        <v>182882.752385503</v>
      </c>
      <c r="J988">
        <v>316605.40753882303</v>
      </c>
      <c r="K988">
        <v>177729.287006367</v>
      </c>
      <c r="L988">
        <v>191102.050896987</v>
      </c>
      <c r="M988">
        <v>216175.66833948801</v>
      </c>
      <c r="N988">
        <v>223110.972699039</v>
      </c>
      <c r="O988">
        <v>191260.42834377501</v>
      </c>
      <c r="P988">
        <v>237871.70440078501</v>
      </c>
      <c r="Q988">
        <v>276919.99803562497</v>
      </c>
      <c r="R988">
        <v>246612.19366028201</v>
      </c>
      <c r="S988">
        <v>256886.97987564799</v>
      </c>
      <c r="T988">
        <v>224780.99784041301</v>
      </c>
      <c r="U988">
        <v>259303.226941459</v>
      </c>
      <c r="V988">
        <v>147002.65306554901</v>
      </c>
      <c r="W988">
        <v>112565.87969897799</v>
      </c>
      <c r="X988">
        <v>202963.89151434699</v>
      </c>
      <c r="Y988">
        <v>156709.06017427699</v>
      </c>
      <c r="Z988">
        <v>155989.16723651299</v>
      </c>
      <c r="AA988">
        <v>186823.347402941</v>
      </c>
      <c r="AB988">
        <v>162604.88232816599</v>
      </c>
      <c r="AC988">
        <v>183966.32840658401</v>
      </c>
      <c r="AD988">
        <v>137586.064776766</v>
      </c>
      <c r="AE988">
        <v>234536.14353378199</v>
      </c>
      <c r="AF988">
        <v>237305.59029091999</v>
      </c>
      <c r="AG988">
        <v>243484.22709808499</v>
      </c>
      <c r="AH988">
        <v>214635.73933341401</v>
      </c>
      <c r="AI988">
        <v>269619.94971007702</v>
      </c>
      <c r="AT988" t="s">
        <v>485</v>
      </c>
      <c r="AU988">
        <v>14</v>
      </c>
    </row>
    <row r="989" spans="1:47" x14ac:dyDescent="0.25">
      <c r="A989" s="4" t="s">
        <v>1027</v>
      </c>
      <c r="B989" s="4" t="s">
        <v>4439</v>
      </c>
      <c r="C989" s="4" t="s">
        <v>3970</v>
      </c>
      <c r="D989" s="4">
        <f t="shared" si="15"/>
        <v>7</v>
      </c>
      <c r="E989">
        <v>105620.436753063</v>
      </c>
      <c r="F989">
        <v>185457.694327048</v>
      </c>
      <c r="G989">
        <v>145982.01117383901</v>
      </c>
      <c r="H989">
        <v>136727.481836147</v>
      </c>
      <c r="I989">
        <v>158442.92812428501</v>
      </c>
      <c r="J989">
        <v>160803.193910003</v>
      </c>
      <c r="K989">
        <v>175419.188523152</v>
      </c>
      <c r="L989">
        <v>189943.27021533399</v>
      </c>
      <c r="M989">
        <v>362219.89430739498</v>
      </c>
      <c r="N989">
        <v>240231.811330417</v>
      </c>
      <c r="O989">
        <v>202355.75544022699</v>
      </c>
      <c r="P989">
        <v>193887.39527380301</v>
      </c>
      <c r="Q989">
        <v>228823.588911692</v>
      </c>
      <c r="R989">
        <v>333609.25747468497</v>
      </c>
      <c r="S989">
        <v>321023.23949843697</v>
      </c>
      <c r="T989">
        <v>194358.42759270701</v>
      </c>
      <c r="U989">
        <v>146383.22053148301</v>
      </c>
      <c r="V989">
        <v>171098.85141346499</v>
      </c>
      <c r="W989">
        <v>145760.784492092</v>
      </c>
      <c r="X989">
        <v>253179.90890808601</v>
      </c>
      <c r="Y989">
        <v>200323.64309398999</v>
      </c>
      <c r="Z989">
        <v>151210.596177128</v>
      </c>
      <c r="AA989">
        <v>190430.384299748</v>
      </c>
      <c r="AB989">
        <v>199755.16434489799</v>
      </c>
      <c r="AC989">
        <v>180856.43726410999</v>
      </c>
      <c r="AD989">
        <v>216472.50124580201</v>
      </c>
      <c r="AE989">
        <v>190885.38433750899</v>
      </c>
      <c r="AF989">
        <v>149035.19484426</v>
      </c>
      <c r="AG989">
        <v>149177.94051817499</v>
      </c>
      <c r="AH989">
        <v>242514.056286618</v>
      </c>
      <c r="AI989">
        <v>175689.930354396</v>
      </c>
      <c r="AT989" t="s">
        <v>63</v>
      </c>
      <c r="AU989">
        <v>16</v>
      </c>
    </row>
    <row r="990" spans="1:47" x14ac:dyDescent="0.25">
      <c r="A990" s="4" t="s">
        <v>1028</v>
      </c>
      <c r="B990" s="4" t="s">
        <v>4440</v>
      </c>
      <c r="C990" s="4" t="s">
        <v>3970</v>
      </c>
      <c r="D990" s="4">
        <f t="shared" si="15"/>
        <v>1</v>
      </c>
      <c r="E990">
        <v>17828.332360637301</v>
      </c>
      <c r="F990">
        <v>9525.2362611356202</v>
      </c>
      <c r="G990">
        <v>16730.0057680194</v>
      </c>
      <c r="H990">
        <v>7482.8788268586704</v>
      </c>
      <c r="I990">
        <v>2918.50329129182</v>
      </c>
      <c r="J990">
        <v>14423.854811839599</v>
      </c>
      <c r="K990">
        <v>8856.0883225167108</v>
      </c>
      <c r="L990">
        <v>11094.2089548936</v>
      </c>
      <c r="M990">
        <v>16464.244092546902</v>
      </c>
      <c r="N990">
        <v>8349.1433073544995</v>
      </c>
      <c r="O990">
        <v>7726.1179953382098</v>
      </c>
      <c r="P990">
        <v>1903.12357722871</v>
      </c>
      <c r="Q990">
        <v>34007.812395095498</v>
      </c>
      <c r="R990">
        <v>3509.0710772488401</v>
      </c>
      <c r="S990">
        <v>5504.6717884437703</v>
      </c>
      <c r="T990">
        <v>20854.644731535602</v>
      </c>
      <c r="U990">
        <v>17509.183976026899</v>
      </c>
      <c r="V990">
        <v>23670.219443931401</v>
      </c>
      <c r="W990">
        <v>10546.8172739533</v>
      </c>
      <c r="X990">
        <v>5730.95846436993</v>
      </c>
      <c r="Y990">
        <v>2103.3620036170701</v>
      </c>
      <c r="Z990">
        <v>25985.552825032599</v>
      </c>
      <c r="AA990">
        <v>5822.0461986413402</v>
      </c>
      <c r="AB990">
        <v>23486.870854870001</v>
      </c>
      <c r="AC990">
        <v>28263.769034831701</v>
      </c>
      <c r="AD990">
        <v>5384.9224737000904</v>
      </c>
      <c r="AE990">
        <v>19336.287929415699</v>
      </c>
      <c r="AF990">
        <v>24159.409470889601</v>
      </c>
      <c r="AG990">
        <v>14612.3725745954</v>
      </c>
      <c r="AH990">
        <v>14862.098706441901</v>
      </c>
      <c r="AI990">
        <v>23178.154213282301</v>
      </c>
      <c r="AT990" t="s">
        <v>1212</v>
      </c>
      <c r="AU990">
        <v>2</v>
      </c>
    </row>
    <row r="991" spans="1:47" x14ac:dyDescent="0.25">
      <c r="A991" s="4" t="s">
        <v>1029</v>
      </c>
      <c r="B991" s="4" t="s">
        <v>4441</v>
      </c>
      <c r="C991" s="4" t="s">
        <v>3970</v>
      </c>
      <c r="D991" s="4">
        <f t="shared" si="15"/>
        <v>8</v>
      </c>
      <c r="E991">
        <v>475091.16584647098</v>
      </c>
      <c r="F991">
        <v>1002304.6107043</v>
      </c>
      <c r="G991">
        <v>912613.84425036795</v>
      </c>
      <c r="H991">
        <v>969129.447973573</v>
      </c>
      <c r="I991">
        <v>873530.57420374302</v>
      </c>
      <c r="J991">
        <v>1271797.5028781199</v>
      </c>
      <c r="K991">
        <v>917893.06411394803</v>
      </c>
      <c r="L991">
        <v>863155.18888211402</v>
      </c>
      <c r="M991">
        <v>1030201.7879959</v>
      </c>
      <c r="N991">
        <v>1181679.6501974999</v>
      </c>
      <c r="O991">
        <v>1151915.2358161099</v>
      </c>
      <c r="P991">
        <v>1025465.64984032</v>
      </c>
      <c r="Q991">
        <v>1146002.1495034201</v>
      </c>
      <c r="R991">
        <v>1095461.4354208601</v>
      </c>
      <c r="S991">
        <v>1130343.75477414</v>
      </c>
      <c r="T991">
        <v>979396.70239087497</v>
      </c>
      <c r="U991">
        <v>483262.20031820697</v>
      </c>
      <c r="V991">
        <v>759618.96569377405</v>
      </c>
      <c r="W991">
        <v>547362.40417982801</v>
      </c>
      <c r="X991">
        <v>754276.02216951502</v>
      </c>
      <c r="Y991">
        <v>1110809.9576087799</v>
      </c>
      <c r="Z991">
        <v>816378.75428430201</v>
      </c>
      <c r="AA991">
        <v>905721.64441580698</v>
      </c>
      <c r="AB991">
        <v>829022.18646946596</v>
      </c>
      <c r="AC991">
        <v>667637.33493967599</v>
      </c>
      <c r="AD991">
        <v>1057068.10506006</v>
      </c>
      <c r="AE991">
        <v>985149.50608437695</v>
      </c>
      <c r="AF991">
        <v>949616.946333542</v>
      </c>
      <c r="AG991">
        <v>1029218.43087008</v>
      </c>
      <c r="AH991">
        <v>1099100.3669847399</v>
      </c>
      <c r="AI991">
        <v>1179377.52437556</v>
      </c>
      <c r="AT991" t="s">
        <v>1380</v>
      </c>
      <c r="AU991">
        <v>6</v>
      </c>
    </row>
    <row r="992" spans="1:47" x14ac:dyDescent="0.25">
      <c r="A992" s="4" t="s">
        <v>1030</v>
      </c>
      <c r="B992" s="4" t="s">
        <v>1030</v>
      </c>
      <c r="C992" s="4" t="s">
        <v>3970</v>
      </c>
      <c r="D992" s="4">
        <f t="shared" si="15"/>
        <v>9</v>
      </c>
      <c r="E992">
        <v>1790520.2215102401</v>
      </c>
      <c r="F992">
        <v>2589433.41932949</v>
      </c>
      <c r="G992">
        <v>2925051.2819963698</v>
      </c>
      <c r="H992">
        <v>2699643.2030350599</v>
      </c>
      <c r="I992">
        <v>2462548.6673095501</v>
      </c>
      <c r="J992">
        <v>1162006.16512201</v>
      </c>
      <c r="K992">
        <v>2889522.33193926</v>
      </c>
      <c r="L992">
        <v>2900933.7025782499</v>
      </c>
      <c r="M992">
        <v>3214674.7017258299</v>
      </c>
      <c r="N992">
        <v>3365359.6796009201</v>
      </c>
      <c r="O992">
        <v>3265432.6259111599</v>
      </c>
      <c r="P992">
        <v>3110080.834785</v>
      </c>
      <c r="Q992">
        <v>2575935.6444041599</v>
      </c>
      <c r="R992">
        <v>3113893.9888051902</v>
      </c>
      <c r="S992">
        <v>2991697.77336912</v>
      </c>
      <c r="T992">
        <v>2627392.44697817</v>
      </c>
      <c r="U992">
        <v>2736004.2250581798</v>
      </c>
      <c r="V992">
        <v>2628304.6900631902</v>
      </c>
      <c r="W992">
        <v>2014969.61681669</v>
      </c>
      <c r="X992">
        <v>2175030.3886034298</v>
      </c>
      <c r="Y992">
        <v>2709719.7485877899</v>
      </c>
      <c r="Z992">
        <v>2683163.1167115802</v>
      </c>
      <c r="AA992">
        <v>2941073.4050225001</v>
      </c>
      <c r="AB992">
        <v>3979714.0574774402</v>
      </c>
      <c r="AC992">
        <v>3503002.3191253301</v>
      </c>
      <c r="AD992">
        <v>2745322.29080209</v>
      </c>
      <c r="AE992">
        <v>2902265.8172661602</v>
      </c>
      <c r="AF992">
        <v>2396643.35155054</v>
      </c>
      <c r="AG992">
        <v>2661133.9677775898</v>
      </c>
      <c r="AH992">
        <v>2653080.8270489201</v>
      </c>
      <c r="AI992">
        <v>2696668.56897703</v>
      </c>
      <c r="AT992" t="s">
        <v>3253</v>
      </c>
      <c r="AU992">
        <v>1</v>
      </c>
    </row>
    <row r="993" spans="1:47" x14ac:dyDescent="0.25">
      <c r="A993" s="4" t="s">
        <v>1031</v>
      </c>
      <c r="B993" s="4" t="s">
        <v>4442</v>
      </c>
      <c r="C993" s="4" t="s">
        <v>3970</v>
      </c>
      <c r="D993" s="4">
        <f t="shared" si="15"/>
        <v>7</v>
      </c>
      <c r="E993">
        <v>251734.77780774701</v>
      </c>
      <c r="F993">
        <v>365826.83201751299</v>
      </c>
      <c r="G993">
        <v>351926.238013294</v>
      </c>
      <c r="H993">
        <v>323064.86104613898</v>
      </c>
      <c r="I993">
        <v>306243.72229714098</v>
      </c>
      <c r="J993">
        <v>285104.39135820803</v>
      </c>
      <c r="K993">
        <v>464371.46398557199</v>
      </c>
      <c r="L993">
        <v>450253.49747126299</v>
      </c>
      <c r="M993">
        <v>460837.14597441099</v>
      </c>
      <c r="N993">
        <v>476258.308996476</v>
      </c>
      <c r="O993">
        <v>429154.53473578801</v>
      </c>
      <c r="P993">
        <v>461518.23694460001</v>
      </c>
      <c r="Q993">
        <v>416282.89618199097</v>
      </c>
      <c r="R993">
        <v>384391.81629613601</v>
      </c>
      <c r="S993">
        <v>330752.589908642</v>
      </c>
      <c r="T993">
        <v>327112.5894992</v>
      </c>
      <c r="U993">
        <v>336025.15235760802</v>
      </c>
      <c r="V993">
        <v>406547.22223803197</v>
      </c>
      <c r="W993">
        <v>311652.989625221</v>
      </c>
      <c r="X993">
        <v>328327.85875080101</v>
      </c>
      <c r="Y993">
        <v>303590.31230833998</v>
      </c>
      <c r="Z993">
        <v>454272.28094258101</v>
      </c>
      <c r="AA993">
        <v>427400.72157466999</v>
      </c>
      <c r="AB993">
        <v>460085.57430427597</v>
      </c>
      <c r="AC993">
        <v>522554.603358439</v>
      </c>
      <c r="AD993">
        <v>388854.07579347101</v>
      </c>
      <c r="AE993">
        <v>408053.78719647002</v>
      </c>
      <c r="AF993">
        <v>347319.43575402303</v>
      </c>
      <c r="AG993">
        <v>238372.553365689</v>
      </c>
      <c r="AH993">
        <v>348489.232226839</v>
      </c>
      <c r="AI993">
        <v>392611.84359822801</v>
      </c>
      <c r="AT993" t="s">
        <v>963</v>
      </c>
      <c r="AU993">
        <v>5</v>
      </c>
    </row>
    <row r="994" spans="1:47" x14ac:dyDescent="0.25">
      <c r="A994" s="4" t="s">
        <v>1032</v>
      </c>
      <c r="B994" s="4" t="s">
        <v>1032</v>
      </c>
      <c r="C994" s="4" t="s">
        <v>3970</v>
      </c>
      <c r="D994" s="4">
        <f t="shared" si="15"/>
        <v>2</v>
      </c>
      <c r="E994">
        <v>20134.477099880602</v>
      </c>
      <c r="F994">
        <v>27055.137674627302</v>
      </c>
      <c r="G994">
        <v>88000.354025716006</v>
      </c>
      <c r="H994">
        <v>66105.009115374196</v>
      </c>
      <c r="I994">
        <v>59459.241434085001</v>
      </c>
      <c r="J994">
        <v>31569.119822547</v>
      </c>
      <c r="K994">
        <v>70772.475289369395</v>
      </c>
      <c r="L994">
        <v>31008.0891352291</v>
      </c>
      <c r="M994">
        <v>40422.096841199702</v>
      </c>
      <c r="N994">
        <v>25073.205217514202</v>
      </c>
      <c r="O994">
        <v>142736.511003088</v>
      </c>
      <c r="P994">
        <v>52450.184241638402</v>
      </c>
      <c r="Q994">
        <v>63335.714620340899</v>
      </c>
      <c r="R994">
        <v>78294.7757661301</v>
      </c>
      <c r="S994">
        <v>35209.810419366702</v>
      </c>
      <c r="T994">
        <v>88024.242366224906</v>
      </c>
      <c r="U994">
        <v>55403.030756712003</v>
      </c>
      <c r="V994">
        <v>94452.701073263903</v>
      </c>
      <c r="W994">
        <v>62803.143802072198</v>
      </c>
      <c r="X994">
        <v>12727.849597820201</v>
      </c>
      <c r="Y994">
        <v>22703.179127339801</v>
      </c>
      <c r="Z994">
        <v>69657.099244418394</v>
      </c>
      <c r="AA994">
        <v>126908.44233058101</v>
      </c>
      <c r="AB994">
        <v>83480.765080231693</v>
      </c>
      <c r="AC994">
        <v>106666.04440518899</v>
      </c>
      <c r="AD994">
        <v>75055.0585102927</v>
      </c>
      <c r="AE994">
        <v>23859.595619385502</v>
      </c>
      <c r="AF994">
        <v>11274.5198723091</v>
      </c>
      <c r="AG994">
        <v>16782.9074394214</v>
      </c>
      <c r="AH994">
        <v>15036.4613168408</v>
      </c>
      <c r="AI994">
        <v>28229.3064740843</v>
      </c>
      <c r="AT994" t="s">
        <v>64</v>
      </c>
      <c r="AU994">
        <v>9</v>
      </c>
    </row>
    <row r="995" spans="1:47" x14ac:dyDescent="0.25">
      <c r="A995" s="4" t="s">
        <v>1033</v>
      </c>
      <c r="B995" s="4" t="s">
        <v>4443</v>
      </c>
      <c r="C995" s="4" t="s">
        <v>3970</v>
      </c>
      <c r="D995" s="4">
        <f t="shared" si="15"/>
        <v>6</v>
      </c>
      <c r="E995">
        <v>57515.864746432999</v>
      </c>
      <c r="F995">
        <v>68498.783356237007</v>
      </c>
      <c r="G995">
        <v>66461.129328321098</v>
      </c>
      <c r="H995">
        <v>51540.9358096949</v>
      </c>
      <c r="I995">
        <v>44069.147445681701</v>
      </c>
      <c r="J995">
        <v>90990.162446598493</v>
      </c>
      <c r="K995">
        <v>48713.8626505965</v>
      </c>
      <c r="L995">
        <v>80997.965587064406</v>
      </c>
      <c r="M995">
        <v>205517.371613447</v>
      </c>
      <c r="N995">
        <v>66469.544679516795</v>
      </c>
      <c r="O995">
        <v>82232.121078204305</v>
      </c>
      <c r="P995">
        <v>63003.523707252098</v>
      </c>
      <c r="Q995">
        <v>93136.587987307706</v>
      </c>
      <c r="R995">
        <v>136919.24745057101</v>
      </c>
      <c r="S995">
        <v>101306.917104443</v>
      </c>
      <c r="T995">
        <v>77168.019475186797</v>
      </c>
      <c r="U995">
        <v>84114.055635698096</v>
      </c>
      <c r="V995">
        <v>137563.566437373</v>
      </c>
      <c r="W995">
        <v>66520.124276329094</v>
      </c>
      <c r="X995">
        <v>41506.041617212599</v>
      </c>
      <c r="Y995">
        <v>94489.571505073996</v>
      </c>
      <c r="Z995">
        <v>71338.497029081307</v>
      </c>
      <c r="AA995">
        <v>71941.524546265398</v>
      </c>
      <c r="AB995">
        <v>57522.977950965702</v>
      </c>
      <c r="AC995">
        <v>69574.619421594805</v>
      </c>
      <c r="AD995">
        <v>118589.528193796</v>
      </c>
      <c r="AE995">
        <v>80879.354640521298</v>
      </c>
      <c r="AF995">
        <v>92874.488472883299</v>
      </c>
      <c r="AG995">
        <v>73965.949634942401</v>
      </c>
      <c r="AH995">
        <v>57256.979865010202</v>
      </c>
      <c r="AI995">
        <v>113192.86866604201</v>
      </c>
      <c r="AT995" t="s">
        <v>1966</v>
      </c>
      <c r="AU995">
        <v>5</v>
      </c>
    </row>
    <row r="996" spans="1:47" x14ac:dyDescent="0.25">
      <c r="A996" s="4" t="s">
        <v>1034</v>
      </c>
      <c r="B996" s="4" t="s">
        <v>1034</v>
      </c>
      <c r="C996" s="4" t="s">
        <v>3970</v>
      </c>
      <c r="D996" s="4">
        <f t="shared" si="15"/>
        <v>6</v>
      </c>
      <c r="E996">
        <v>86958.512604974094</v>
      </c>
      <c r="F996">
        <v>454399.18840087601</v>
      </c>
      <c r="G996">
        <v>375621.88006263302</v>
      </c>
      <c r="H996">
        <v>140950.38299710999</v>
      </c>
      <c r="I996">
        <v>298418.89993675199</v>
      </c>
      <c r="J996">
        <v>157878.963452375</v>
      </c>
      <c r="K996">
        <v>141685.42915449801</v>
      </c>
      <c r="L996">
        <v>392878.65042748098</v>
      </c>
      <c r="M996">
        <v>56652.072619506602</v>
      </c>
      <c r="N996">
        <v>455958.40405191499</v>
      </c>
      <c r="O996">
        <v>150781.71850900201</v>
      </c>
      <c r="P996">
        <v>168989.82185765199</v>
      </c>
      <c r="Q996">
        <v>129957.928406281</v>
      </c>
      <c r="R996">
        <v>225814.046212432</v>
      </c>
      <c r="S996">
        <v>412591.02287148603</v>
      </c>
      <c r="T996">
        <v>455201.64176356897</v>
      </c>
      <c r="U996">
        <v>111080.495591927</v>
      </c>
      <c r="V996">
        <v>586775.70827146096</v>
      </c>
      <c r="W996">
        <v>246757.56353324899</v>
      </c>
      <c r="X996">
        <v>352139.795849883</v>
      </c>
      <c r="Y996">
        <v>103892.437272767</v>
      </c>
      <c r="Z996">
        <v>555780.97214935103</v>
      </c>
      <c r="AA996">
        <v>572861.56922352104</v>
      </c>
      <c r="AB996">
        <v>124484.597860357</v>
      </c>
      <c r="AC996">
        <v>207556.89076955701</v>
      </c>
      <c r="AD996">
        <v>422403.91401213402</v>
      </c>
      <c r="AE996">
        <v>162816.56953457199</v>
      </c>
      <c r="AF996">
        <v>387362.23043780302</v>
      </c>
      <c r="AG996">
        <v>328399.53198435402</v>
      </c>
      <c r="AH996">
        <v>526629.08143863198</v>
      </c>
      <c r="AI996">
        <v>86628.738313456503</v>
      </c>
      <c r="AT996" t="s">
        <v>1451</v>
      </c>
      <c r="AU996">
        <v>6</v>
      </c>
    </row>
    <row r="997" spans="1:47" x14ac:dyDescent="0.25">
      <c r="A997" s="4" t="s">
        <v>1035</v>
      </c>
      <c r="B997" s="4" t="s">
        <v>4444</v>
      </c>
      <c r="C997" s="4" t="s">
        <v>3970</v>
      </c>
      <c r="D997" s="4">
        <f t="shared" si="15"/>
        <v>5</v>
      </c>
      <c r="E997">
        <v>30236.543248628801</v>
      </c>
      <c r="F997">
        <v>84630.344996375396</v>
      </c>
      <c r="G997">
        <v>64752.271327230199</v>
      </c>
      <c r="H997">
        <v>94866.051920719998</v>
      </c>
      <c r="I997">
        <v>57190.321080841197</v>
      </c>
      <c r="J997">
        <v>74702.784666336302</v>
      </c>
      <c r="K997">
        <v>86700.301922927596</v>
      </c>
      <c r="L997">
        <v>77648.316444391006</v>
      </c>
      <c r="M997">
        <v>94265.175262198507</v>
      </c>
      <c r="N997">
        <v>101182.644779312</v>
      </c>
      <c r="O997">
        <v>126856.158295245</v>
      </c>
      <c r="P997">
        <v>97612.704011082402</v>
      </c>
      <c r="Q997">
        <v>106065.291288871</v>
      </c>
      <c r="R997">
        <v>124779.07288417099</v>
      </c>
      <c r="S997">
        <v>121880.511960838</v>
      </c>
      <c r="T997">
        <v>66134.951708405206</v>
      </c>
      <c r="U997">
        <v>64603.1010131984</v>
      </c>
      <c r="V997">
        <v>64477.449508910599</v>
      </c>
      <c r="W997">
        <v>51278.4614353539</v>
      </c>
      <c r="X997">
        <v>72580.168640780699</v>
      </c>
      <c r="Y997">
        <v>103537.297668496</v>
      </c>
      <c r="Z997">
        <v>56006.233576478902</v>
      </c>
      <c r="AA997">
        <v>107283.351585136</v>
      </c>
      <c r="AB997">
        <v>94218.457262202995</v>
      </c>
      <c r="AC997">
        <v>51874.901557520199</v>
      </c>
      <c r="AD997">
        <v>86168.544612923899</v>
      </c>
      <c r="AE997">
        <v>85277.668641181401</v>
      </c>
      <c r="AF997">
        <v>54859.044517321498</v>
      </c>
      <c r="AG997">
        <v>116894.958540886</v>
      </c>
      <c r="AH997">
        <v>103522.69143442099</v>
      </c>
      <c r="AI997">
        <v>77178.369264526104</v>
      </c>
      <c r="AT997" t="s">
        <v>840</v>
      </c>
      <c r="AU997">
        <v>11</v>
      </c>
    </row>
    <row r="998" spans="1:47" x14ac:dyDescent="0.25">
      <c r="A998" s="4" t="s">
        <v>1036</v>
      </c>
      <c r="B998" s="4" t="s">
        <v>1036</v>
      </c>
      <c r="C998" s="4" t="s">
        <v>3970</v>
      </c>
      <c r="D998" s="4">
        <f t="shared" si="15"/>
        <v>10</v>
      </c>
      <c r="E998">
        <v>273477.47756044997</v>
      </c>
      <c r="F998">
        <v>407671.13724642398</v>
      </c>
      <c r="G998">
        <v>382134.94921951101</v>
      </c>
      <c r="H998">
        <v>437923.30360326398</v>
      </c>
      <c r="I998">
        <v>424410.90052587597</v>
      </c>
      <c r="J998">
        <v>512425.62975547998</v>
      </c>
      <c r="K998">
        <v>503432.98686858901</v>
      </c>
      <c r="L998">
        <v>376107.36885523499</v>
      </c>
      <c r="M998">
        <v>268008.43658116099</v>
      </c>
      <c r="N998">
        <v>599399.816652145</v>
      </c>
      <c r="O998">
        <v>601246.25796041801</v>
      </c>
      <c r="P998">
        <v>563394.04799648095</v>
      </c>
      <c r="Q998">
        <v>517578.92969375203</v>
      </c>
      <c r="R998">
        <v>570558.39583385002</v>
      </c>
      <c r="S998">
        <v>484896.94694382499</v>
      </c>
      <c r="T998">
        <v>412179.929867898</v>
      </c>
      <c r="U998">
        <v>361514.51406964799</v>
      </c>
      <c r="V998">
        <v>299875.55551440601</v>
      </c>
      <c r="W998">
        <v>274913.68545345799</v>
      </c>
      <c r="X998">
        <v>228697.263486746</v>
      </c>
      <c r="Y998">
        <v>544037.27690591302</v>
      </c>
      <c r="Z998">
        <v>391262.60225230397</v>
      </c>
      <c r="AA998">
        <v>456828.633503474</v>
      </c>
      <c r="AB998">
        <v>463315.01050700899</v>
      </c>
      <c r="AC998">
        <v>464447.76420055999</v>
      </c>
      <c r="AD998">
        <v>462216.53078957502</v>
      </c>
      <c r="AE998">
        <v>465103.38048381102</v>
      </c>
      <c r="AF998">
        <v>366566.57125126099</v>
      </c>
      <c r="AG998">
        <v>411814.70777229901</v>
      </c>
      <c r="AH998">
        <v>506796.36784264498</v>
      </c>
      <c r="AI998">
        <v>456805.01051579497</v>
      </c>
      <c r="AT998" t="s">
        <v>284</v>
      </c>
      <c r="AU998">
        <v>9</v>
      </c>
    </row>
    <row r="999" spans="1:47" x14ac:dyDescent="0.25">
      <c r="A999" s="4" t="s">
        <v>1037</v>
      </c>
      <c r="B999" s="4" t="s">
        <v>4445</v>
      </c>
      <c r="C999" s="4" t="s">
        <v>3970</v>
      </c>
      <c r="D999" s="4">
        <f t="shared" si="15"/>
        <v>5</v>
      </c>
      <c r="E999">
        <v>228419.18641445</v>
      </c>
      <c r="F999">
        <v>430144.634731</v>
      </c>
      <c r="G999">
        <v>445511.92964522698</v>
      </c>
      <c r="H999">
        <v>428821.62018635502</v>
      </c>
      <c r="I999">
        <v>333033.92179567402</v>
      </c>
      <c r="J999">
        <v>238840.28800954099</v>
      </c>
      <c r="K999">
        <v>367736.34845998703</v>
      </c>
      <c r="L999">
        <v>381473.89502892399</v>
      </c>
      <c r="M999">
        <v>559068.47574800497</v>
      </c>
      <c r="N999">
        <v>358483.248960322</v>
      </c>
      <c r="O999">
        <v>415632.00762793398</v>
      </c>
      <c r="P999">
        <v>367633.98427481198</v>
      </c>
      <c r="Q999">
        <v>464794.264584366</v>
      </c>
      <c r="R999">
        <v>376107.33472193702</v>
      </c>
      <c r="S999">
        <v>383753.26882646902</v>
      </c>
      <c r="T999">
        <v>389155.36327246798</v>
      </c>
      <c r="U999">
        <v>425462.14444614999</v>
      </c>
      <c r="V999">
        <v>476821.55762499501</v>
      </c>
      <c r="W999">
        <v>291632.200831372</v>
      </c>
      <c r="X999">
        <v>425320.63271028199</v>
      </c>
      <c r="Y999">
        <v>444210.61341326899</v>
      </c>
      <c r="Z999">
        <v>451017.76610995701</v>
      </c>
      <c r="AA999">
        <v>462254.73317114502</v>
      </c>
      <c r="AB999">
        <v>331449.22387811798</v>
      </c>
      <c r="AC999">
        <v>483381.535589359</v>
      </c>
      <c r="AD999">
        <v>444919.92403657298</v>
      </c>
      <c r="AE999">
        <v>357806.93766596401</v>
      </c>
      <c r="AF999">
        <v>283061.25207685499</v>
      </c>
      <c r="AG999">
        <v>349595.14122305799</v>
      </c>
      <c r="AH999">
        <v>521427.47155940498</v>
      </c>
      <c r="AI999">
        <v>261658.232504819</v>
      </c>
      <c r="AT999" t="s">
        <v>1267</v>
      </c>
      <c r="AU999">
        <v>2</v>
      </c>
    </row>
    <row r="1000" spans="1:47" x14ac:dyDescent="0.25">
      <c r="A1000" s="4" t="s">
        <v>1038</v>
      </c>
      <c r="B1000" s="4" t="s">
        <v>1038</v>
      </c>
      <c r="C1000" s="4" t="s">
        <v>3970</v>
      </c>
      <c r="D1000" s="4">
        <f t="shared" si="15"/>
        <v>9</v>
      </c>
      <c r="E1000">
        <v>204029.71056784</v>
      </c>
      <c r="F1000">
        <v>418898.23311330902</v>
      </c>
      <c r="G1000">
        <v>460235.72156455601</v>
      </c>
      <c r="H1000">
        <v>512183.05444018001</v>
      </c>
      <c r="I1000">
        <v>405167.004011326</v>
      </c>
      <c r="J1000">
        <v>581405.36845483701</v>
      </c>
      <c r="K1000">
        <v>447855.55616565701</v>
      </c>
      <c r="L1000">
        <v>520142.539253378</v>
      </c>
      <c r="M1000">
        <v>488408.12260874303</v>
      </c>
      <c r="N1000">
        <v>462200.52917491901</v>
      </c>
      <c r="O1000">
        <v>381444.39559503901</v>
      </c>
      <c r="P1000">
        <v>437691.09463901899</v>
      </c>
      <c r="Q1000">
        <v>474617.24296447198</v>
      </c>
      <c r="R1000">
        <v>541261.53499461303</v>
      </c>
      <c r="S1000">
        <v>619987.00425463705</v>
      </c>
      <c r="T1000">
        <v>436605.28534797003</v>
      </c>
      <c r="U1000">
        <v>355907.80006137601</v>
      </c>
      <c r="V1000">
        <v>309430.62311623897</v>
      </c>
      <c r="W1000">
        <v>307997.30397978198</v>
      </c>
      <c r="X1000">
        <v>338590.67556289502</v>
      </c>
      <c r="Y1000">
        <v>379306.63152117899</v>
      </c>
      <c r="Z1000">
        <v>367175.03656771901</v>
      </c>
      <c r="AA1000">
        <v>455929.07628973399</v>
      </c>
      <c r="AB1000">
        <v>485260.35105110798</v>
      </c>
      <c r="AC1000">
        <v>376986.28178324999</v>
      </c>
      <c r="AD1000">
        <v>346213.52498673502</v>
      </c>
      <c r="AE1000">
        <v>455382.95350955299</v>
      </c>
      <c r="AF1000">
        <v>349842.82885220699</v>
      </c>
      <c r="AG1000">
        <v>402031.81333845202</v>
      </c>
      <c r="AH1000">
        <v>490096.92782515701</v>
      </c>
      <c r="AI1000">
        <v>412844.28676380898</v>
      </c>
      <c r="AT1000" t="s">
        <v>1786</v>
      </c>
      <c r="AU1000">
        <v>6</v>
      </c>
    </row>
    <row r="1001" spans="1:47" x14ac:dyDescent="0.25">
      <c r="A1001" s="4" t="s">
        <v>1039</v>
      </c>
      <c r="B1001" s="4" t="s">
        <v>1039</v>
      </c>
      <c r="C1001" s="4" t="s">
        <v>3970</v>
      </c>
      <c r="D1001" s="4">
        <f t="shared" si="15"/>
        <v>4</v>
      </c>
      <c r="E1001">
        <v>75586.1729447088</v>
      </c>
      <c r="F1001">
        <v>249829.46859076701</v>
      </c>
      <c r="G1001">
        <v>183614.96780753901</v>
      </c>
      <c r="H1001">
        <v>213971.22234357701</v>
      </c>
      <c r="I1001">
        <v>186267.93090667701</v>
      </c>
      <c r="J1001">
        <v>362648.237588358</v>
      </c>
      <c r="K1001">
        <v>252430.69046874801</v>
      </c>
      <c r="L1001">
        <v>250662.11947140901</v>
      </c>
      <c r="M1001">
        <v>234535.101201963</v>
      </c>
      <c r="N1001">
        <v>257383.13909871501</v>
      </c>
      <c r="O1001">
        <v>279618.08104294899</v>
      </c>
      <c r="P1001">
        <v>220148.19372386899</v>
      </c>
      <c r="Q1001">
        <v>246409.105548222</v>
      </c>
      <c r="R1001">
        <v>264272.47505192802</v>
      </c>
      <c r="S1001">
        <v>255138.95819380801</v>
      </c>
      <c r="T1001">
        <v>200297.55814144501</v>
      </c>
      <c r="U1001">
        <v>154029.01263928099</v>
      </c>
      <c r="V1001">
        <v>195165.66967625401</v>
      </c>
      <c r="W1001">
        <v>171948.34704491001</v>
      </c>
      <c r="X1001">
        <v>204100.094139302</v>
      </c>
      <c r="Y1001">
        <v>208822.144749789</v>
      </c>
      <c r="Z1001">
        <v>199760.83868513501</v>
      </c>
      <c r="AA1001">
        <v>187451.45458924901</v>
      </c>
      <c r="AB1001">
        <v>178448.888288402</v>
      </c>
      <c r="AC1001">
        <v>146168.79680123701</v>
      </c>
      <c r="AD1001">
        <v>212603.62157083099</v>
      </c>
      <c r="AE1001">
        <v>207584.64732403599</v>
      </c>
      <c r="AF1001">
        <v>195337.62701562699</v>
      </c>
      <c r="AG1001">
        <v>191145.88582826499</v>
      </c>
      <c r="AH1001">
        <v>265408.74526708998</v>
      </c>
      <c r="AI1001">
        <v>238571.048081721</v>
      </c>
      <c r="AT1001" t="s">
        <v>3182</v>
      </c>
      <c r="AU1001">
        <v>1</v>
      </c>
    </row>
    <row r="1002" spans="1:47" x14ac:dyDescent="0.25">
      <c r="A1002" s="4" t="s">
        <v>1040</v>
      </c>
      <c r="B1002" s="4" t="s">
        <v>1040</v>
      </c>
      <c r="C1002" s="4" t="s">
        <v>3970</v>
      </c>
      <c r="D1002" s="4">
        <f t="shared" si="15"/>
        <v>3</v>
      </c>
      <c r="E1002">
        <v>70778.462840059306</v>
      </c>
      <c r="F1002">
        <v>106890.167676158</v>
      </c>
      <c r="G1002">
        <v>177781.63214356601</v>
      </c>
      <c r="H1002">
        <v>110260.57331484</v>
      </c>
      <c r="I1002">
        <v>173738.83701745799</v>
      </c>
      <c r="J1002">
        <v>59023.261617131902</v>
      </c>
      <c r="K1002">
        <v>126402.20348214199</v>
      </c>
      <c r="L1002">
        <v>228643.46455875301</v>
      </c>
      <c r="M1002">
        <v>188321.40668232</v>
      </c>
      <c r="N1002">
        <v>210630.37206451799</v>
      </c>
      <c r="O1002">
        <v>267950.016052033</v>
      </c>
      <c r="P1002">
        <v>249481.03962527099</v>
      </c>
      <c r="Q1002">
        <v>89494.864341855297</v>
      </c>
      <c r="R1002">
        <v>267497.67052426399</v>
      </c>
      <c r="S1002">
        <v>249513.86494160499</v>
      </c>
      <c r="T1002">
        <v>171274.33578270499</v>
      </c>
      <c r="U1002">
        <v>341506.03111162601</v>
      </c>
      <c r="V1002">
        <v>144123.80941138999</v>
      </c>
      <c r="W1002">
        <v>156249.787837796</v>
      </c>
      <c r="X1002">
        <v>145776.496674864</v>
      </c>
      <c r="Y1002">
        <v>244596.33929220299</v>
      </c>
      <c r="Z1002">
        <v>278642.40475004801</v>
      </c>
      <c r="AA1002">
        <v>207195.36823888999</v>
      </c>
      <c r="AB1002">
        <v>390734.14050810097</v>
      </c>
      <c r="AC1002">
        <v>188837.23489360299</v>
      </c>
      <c r="AD1002">
        <v>181163.439005261</v>
      </c>
      <c r="AE1002">
        <v>253197.70264676301</v>
      </c>
      <c r="AF1002">
        <v>184247.27741270699</v>
      </c>
      <c r="AG1002">
        <v>200984.30980983801</v>
      </c>
      <c r="AH1002">
        <v>254633.44787095001</v>
      </c>
      <c r="AI1002">
        <v>269212.00000527297</v>
      </c>
      <c r="AT1002" t="s">
        <v>2582</v>
      </c>
      <c r="AU1002">
        <v>2</v>
      </c>
    </row>
    <row r="1003" spans="1:47" x14ac:dyDescent="0.25">
      <c r="A1003" s="4" t="s">
        <v>1041</v>
      </c>
      <c r="B1003" s="4" t="s">
        <v>1041</v>
      </c>
      <c r="C1003" s="4" t="s">
        <v>3970</v>
      </c>
      <c r="D1003" s="4">
        <f t="shared" si="15"/>
        <v>5</v>
      </c>
      <c r="E1003">
        <v>62402.536394746203</v>
      </c>
      <c r="F1003">
        <v>113161.803016312</v>
      </c>
      <c r="G1003">
        <v>142762.350947528</v>
      </c>
      <c r="H1003">
        <v>106983.26172461901</v>
      </c>
      <c r="I1003">
        <v>42211.294164344901</v>
      </c>
      <c r="J1003">
        <v>61511.863848327899</v>
      </c>
      <c r="K1003">
        <v>189104.515254581</v>
      </c>
      <c r="L1003">
        <v>111044.870473356</v>
      </c>
      <c r="M1003">
        <v>169978.590496094</v>
      </c>
      <c r="N1003">
        <v>73276.655323608997</v>
      </c>
      <c r="O1003">
        <v>138015.38519874701</v>
      </c>
      <c r="P1003">
        <v>87437.228646657604</v>
      </c>
      <c r="Q1003">
        <v>197908.94137814699</v>
      </c>
      <c r="R1003">
        <v>187317.58509847001</v>
      </c>
      <c r="S1003">
        <v>166159.22012768799</v>
      </c>
      <c r="T1003">
        <v>119815.274468822</v>
      </c>
      <c r="U1003">
        <v>141101.62634598999</v>
      </c>
      <c r="V1003">
        <v>102741.459080962</v>
      </c>
      <c r="W1003">
        <v>53346.030156466797</v>
      </c>
      <c r="X1003">
        <v>107010.217415974</v>
      </c>
      <c r="Y1003">
        <v>112467.53502298</v>
      </c>
      <c r="Z1003">
        <v>137795.45291712999</v>
      </c>
      <c r="AA1003">
        <v>132982.38150311599</v>
      </c>
      <c r="AB1003">
        <v>174636.354849695</v>
      </c>
      <c r="AC1003">
        <v>150616.16722388001</v>
      </c>
      <c r="AD1003">
        <v>53793.7164113662</v>
      </c>
      <c r="AE1003">
        <v>128590.61762190799</v>
      </c>
      <c r="AF1003">
        <v>100189.74062507</v>
      </c>
      <c r="AG1003">
        <v>118906.440655457</v>
      </c>
      <c r="AH1003">
        <v>78645.700186811402</v>
      </c>
      <c r="AI1003">
        <v>105476.000844382</v>
      </c>
      <c r="AT1003" t="s">
        <v>1133</v>
      </c>
      <c r="AU1003">
        <v>5</v>
      </c>
    </row>
    <row r="1004" spans="1:47" x14ac:dyDescent="0.25">
      <c r="A1004" s="4" t="s">
        <v>1042</v>
      </c>
      <c r="B1004" s="4" t="s">
        <v>1042</v>
      </c>
      <c r="C1004" s="4" t="s">
        <v>3970</v>
      </c>
      <c r="D1004" s="4">
        <f t="shared" si="15"/>
        <v>7</v>
      </c>
      <c r="E1004">
        <v>556935.16448875505</v>
      </c>
      <c r="F1004">
        <v>675258.431149496</v>
      </c>
      <c r="G1004">
        <v>786622.60101341503</v>
      </c>
      <c r="H1004">
        <v>750081.63817546598</v>
      </c>
      <c r="I1004">
        <v>593422.05722934403</v>
      </c>
      <c r="J1004">
        <v>619271.59550561197</v>
      </c>
      <c r="K1004">
        <v>745737.47937885299</v>
      </c>
      <c r="L1004">
        <v>741281.84504909895</v>
      </c>
      <c r="M1004">
        <v>902253.54514247901</v>
      </c>
      <c r="N1004">
        <v>674456.95518062206</v>
      </c>
      <c r="O1004">
        <v>694851.62820227398</v>
      </c>
      <c r="P1004">
        <v>644205.67393718602</v>
      </c>
      <c r="Q1004">
        <v>700681.09027826996</v>
      </c>
      <c r="R1004">
        <v>775151.21966060298</v>
      </c>
      <c r="S1004">
        <v>867402.91015544103</v>
      </c>
      <c r="T1004">
        <v>632197.27196948195</v>
      </c>
      <c r="U1004">
        <v>868444.85708442901</v>
      </c>
      <c r="V1004">
        <v>832430.06274171604</v>
      </c>
      <c r="W1004">
        <v>534823.64320901898</v>
      </c>
      <c r="X1004">
        <v>703647.26844068</v>
      </c>
      <c r="Y1004">
        <v>622261.82028004294</v>
      </c>
      <c r="Z1004">
        <v>911441.29178086994</v>
      </c>
      <c r="AA1004">
        <v>813045.61609021295</v>
      </c>
      <c r="AB1004">
        <v>782470.35431712004</v>
      </c>
      <c r="AC1004">
        <v>947442.49197549501</v>
      </c>
      <c r="AD1004">
        <v>490046.77250408998</v>
      </c>
      <c r="AE1004">
        <v>580096.97239751904</v>
      </c>
      <c r="AF1004">
        <v>594415.02954809798</v>
      </c>
      <c r="AG1004">
        <v>674375.92384309601</v>
      </c>
      <c r="AH1004">
        <v>733502.93860033399</v>
      </c>
      <c r="AI1004">
        <v>611692.27989570796</v>
      </c>
      <c r="AT1004" t="s">
        <v>896</v>
      </c>
      <c r="AU1004">
        <v>6</v>
      </c>
    </row>
    <row r="1005" spans="1:47" x14ac:dyDescent="0.25">
      <c r="A1005" s="4" t="s">
        <v>1043</v>
      </c>
      <c r="B1005" s="4" t="s">
        <v>1043</v>
      </c>
      <c r="C1005" s="4" t="s">
        <v>3970</v>
      </c>
      <c r="D1005" s="4">
        <f t="shared" si="15"/>
        <v>5</v>
      </c>
      <c r="E1005">
        <v>67794.077273609</v>
      </c>
      <c r="F1005">
        <v>188176.55793642701</v>
      </c>
      <c r="G1005">
        <v>184150.654591358</v>
      </c>
      <c r="H1005">
        <v>311655.52146879298</v>
      </c>
      <c r="I1005">
        <v>221709.075724102</v>
      </c>
      <c r="J1005">
        <v>123927.264251092</v>
      </c>
      <c r="K1005">
        <v>318131.24561021902</v>
      </c>
      <c r="L1005">
        <v>245657.14415280899</v>
      </c>
      <c r="M1005">
        <v>249371.34388207999</v>
      </c>
      <c r="N1005">
        <v>284261.67899946502</v>
      </c>
      <c r="O1005">
        <v>176249.16203269499</v>
      </c>
      <c r="P1005">
        <v>307661.32203849999</v>
      </c>
      <c r="Q1005">
        <v>244234.650378411</v>
      </c>
      <c r="R1005">
        <v>211236.160768353</v>
      </c>
      <c r="S1005">
        <v>205986.199118819</v>
      </c>
      <c r="T1005">
        <v>194046.63753627101</v>
      </c>
      <c r="U1005">
        <v>175501.189239094</v>
      </c>
      <c r="V1005">
        <v>145453.68127225401</v>
      </c>
      <c r="W1005">
        <v>150408.77956268599</v>
      </c>
      <c r="X1005">
        <v>113163.26435847901</v>
      </c>
      <c r="Y1005">
        <v>162363.258686463</v>
      </c>
      <c r="Z1005">
        <v>275217.51517670898</v>
      </c>
      <c r="AA1005">
        <v>148267.74941503099</v>
      </c>
      <c r="AB1005">
        <v>184806.59525745799</v>
      </c>
      <c r="AC1005">
        <v>170923.49987526701</v>
      </c>
      <c r="AD1005">
        <v>195704.28432463901</v>
      </c>
      <c r="AE1005">
        <v>213937.94902842201</v>
      </c>
      <c r="AF1005">
        <v>186947.867487218</v>
      </c>
      <c r="AG1005">
        <v>117229.56638257499</v>
      </c>
      <c r="AH1005">
        <v>184100.39319824</v>
      </c>
      <c r="AI1005">
        <v>196307.39768721201</v>
      </c>
      <c r="AT1005" t="s">
        <v>3689</v>
      </c>
      <c r="AU1005">
        <v>1</v>
      </c>
    </row>
    <row r="1006" spans="1:47" x14ac:dyDescent="0.25">
      <c r="A1006" s="4" t="s">
        <v>1044</v>
      </c>
      <c r="B1006" s="4" t="s">
        <v>1044</v>
      </c>
      <c r="C1006" s="4" t="s">
        <v>3970</v>
      </c>
      <c r="D1006" s="4">
        <f t="shared" si="15"/>
        <v>5</v>
      </c>
      <c r="E1006">
        <v>295853.22013331798</v>
      </c>
      <c r="F1006">
        <v>349017.03926302597</v>
      </c>
      <c r="G1006">
        <v>367597.12707724498</v>
      </c>
      <c r="H1006">
        <v>344172.33073657699</v>
      </c>
      <c r="I1006">
        <v>251896.24590579601</v>
      </c>
      <c r="J1006">
        <v>365129.612791322</v>
      </c>
      <c r="K1006">
        <v>333792.21796986897</v>
      </c>
      <c r="L1006">
        <v>298782.73493149597</v>
      </c>
      <c r="M1006">
        <v>447238.37844456203</v>
      </c>
      <c r="N1006">
        <v>243290.97238348101</v>
      </c>
      <c r="O1006">
        <v>376034.77365762898</v>
      </c>
      <c r="P1006">
        <v>285353.604437489</v>
      </c>
      <c r="Q1006">
        <v>431996.82351844001</v>
      </c>
      <c r="R1006">
        <v>320560.08848177799</v>
      </c>
      <c r="S1006">
        <v>322739.701931249</v>
      </c>
      <c r="T1006">
        <v>295978.521554854</v>
      </c>
      <c r="U1006">
        <v>479279.37647543498</v>
      </c>
      <c r="V1006">
        <v>546930.90624787495</v>
      </c>
      <c r="W1006">
        <v>307876.85627075197</v>
      </c>
      <c r="X1006">
        <v>350093.06788626302</v>
      </c>
      <c r="Y1006">
        <v>281605.27490587998</v>
      </c>
      <c r="Z1006">
        <v>479141.84777132003</v>
      </c>
      <c r="AA1006">
        <v>388722.83500084898</v>
      </c>
      <c r="AB1006">
        <v>342967.19755268103</v>
      </c>
      <c r="AC1006">
        <v>589482.74318352295</v>
      </c>
      <c r="AD1006">
        <v>287554.30856602202</v>
      </c>
      <c r="AE1006">
        <v>321289.344433847</v>
      </c>
      <c r="AF1006">
        <v>292752.379559975</v>
      </c>
      <c r="AG1006">
        <v>322195.70515828702</v>
      </c>
      <c r="AH1006">
        <v>371142.19374563702</v>
      </c>
      <c r="AI1006">
        <v>299731.60874577402</v>
      </c>
      <c r="AT1006" t="s">
        <v>688</v>
      </c>
      <c r="AU1006">
        <v>3</v>
      </c>
    </row>
    <row r="1007" spans="1:47" x14ac:dyDescent="0.25">
      <c r="A1007" s="4" t="s">
        <v>1045</v>
      </c>
      <c r="B1007" s="4" t="s">
        <v>1045</v>
      </c>
      <c r="C1007" s="4" t="s">
        <v>3970</v>
      </c>
      <c r="D1007" s="4">
        <f t="shared" si="15"/>
        <v>7</v>
      </c>
      <c r="E1007">
        <v>209994.03730661701</v>
      </c>
      <c r="F1007">
        <v>384598.10717528302</v>
      </c>
      <c r="G1007">
        <v>332786.827935735</v>
      </c>
      <c r="H1007">
        <v>403517.23995299899</v>
      </c>
      <c r="I1007">
        <v>277131.19877666398</v>
      </c>
      <c r="J1007">
        <v>524110.962305817</v>
      </c>
      <c r="K1007">
        <v>367070.69361872802</v>
      </c>
      <c r="L1007">
        <v>358838.33156717301</v>
      </c>
      <c r="M1007">
        <v>383303.13825049897</v>
      </c>
      <c r="N1007">
        <v>377735.09556902299</v>
      </c>
      <c r="O1007">
        <v>423396.99556202802</v>
      </c>
      <c r="P1007">
        <v>386065.37919794797</v>
      </c>
      <c r="Q1007">
        <v>437633.82246166002</v>
      </c>
      <c r="R1007">
        <v>383777.027871717</v>
      </c>
      <c r="S1007">
        <v>354224.18054608197</v>
      </c>
      <c r="T1007">
        <v>328207.83276938403</v>
      </c>
      <c r="U1007">
        <v>310109.01458105299</v>
      </c>
      <c r="V1007">
        <v>397551.29092541401</v>
      </c>
      <c r="W1007">
        <v>242285.06054586501</v>
      </c>
      <c r="X1007">
        <v>275719.55651830498</v>
      </c>
      <c r="Y1007">
        <v>327688.46148244198</v>
      </c>
      <c r="Z1007">
        <v>310328.37006485497</v>
      </c>
      <c r="AA1007">
        <v>360213.68716688099</v>
      </c>
      <c r="AB1007">
        <v>353642.22125373199</v>
      </c>
      <c r="AC1007">
        <v>396554.67107192997</v>
      </c>
      <c r="AD1007">
        <v>328923.030805577</v>
      </c>
      <c r="AE1007">
        <v>359608.00984145299</v>
      </c>
      <c r="AF1007">
        <v>306611.39920711599</v>
      </c>
      <c r="AG1007">
        <v>333412.44120417198</v>
      </c>
      <c r="AH1007">
        <v>401710.13049685099</v>
      </c>
      <c r="AI1007">
        <v>352082.38859575801</v>
      </c>
      <c r="AT1007" t="s">
        <v>1690</v>
      </c>
      <c r="AU1007">
        <v>3</v>
      </c>
    </row>
    <row r="1008" spans="1:47" x14ac:dyDescent="0.25">
      <c r="A1008" s="4" t="s">
        <v>1046</v>
      </c>
      <c r="B1008" s="4" t="s">
        <v>1046</v>
      </c>
      <c r="C1008" s="4" t="s">
        <v>3970</v>
      </c>
      <c r="D1008" s="4">
        <f t="shared" si="15"/>
        <v>4</v>
      </c>
      <c r="E1008">
        <v>80089.233647572197</v>
      </c>
      <c r="F1008">
        <v>67721.929938137997</v>
      </c>
      <c r="G1008">
        <v>87687.782674792397</v>
      </c>
      <c r="H1008">
        <v>87793.197209390593</v>
      </c>
      <c r="I1008">
        <v>95395.034399017793</v>
      </c>
      <c r="J1008">
        <v>45927.068813175698</v>
      </c>
      <c r="K1008">
        <v>96710.7137729471</v>
      </c>
      <c r="L1008">
        <v>119202.528898626</v>
      </c>
      <c r="M1008">
        <v>36913.951705355001</v>
      </c>
      <c r="N1008">
        <v>23998.420623639198</v>
      </c>
      <c r="O1008">
        <v>127636.73295554399</v>
      </c>
      <c r="P1008">
        <v>105564.253673707</v>
      </c>
      <c r="Q1008">
        <v>33129.876290526503</v>
      </c>
      <c r="R1008">
        <v>138362.93339479499</v>
      </c>
      <c r="S1008">
        <v>127220.22871510399</v>
      </c>
      <c r="T1008">
        <v>122990.89304758899</v>
      </c>
      <c r="U1008">
        <v>121017.7558713</v>
      </c>
      <c r="V1008">
        <v>105796.04533741801</v>
      </c>
      <c r="W1008">
        <v>99469.388750767102</v>
      </c>
      <c r="X1008">
        <v>80857.149317452393</v>
      </c>
      <c r="Y1008">
        <v>63318.903283323103</v>
      </c>
      <c r="Z1008">
        <v>112740.600206206</v>
      </c>
      <c r="AA1008">
        <v>135997.94080841</v>
      </c>
      <c r="AB1008">
        <v>172703.07195670801</v>
      </c>
      <c r="AC1008">
        <v>77500.731465589604</v>
      </c>
      <c r="AD1008">
        <v>42310.050667326403</v>
      </c>
      <c r="AE1008">
        <v>176374.66020872901</v>
      </c>
      <c r="AF1008">
        <v>113364.731696085</v>
      </c>
      <c r="AG1008">
        <v>121382.84076128701</v>
      </c>
      <c r="AH1008">
        <v>127876.638060839</v>
      </c>
      <c r="AI1008">
        <v>112775.561237371</v>
      </c>
      <c r="AT1008" t="s">
        <v>1606</v>
      </c>
      <c r="AU1008">
        <v>6</v>
      </c>
    </row>
    <row r="1009" spans="1:47" x14ac:dyDescent="0.25">
      <c r="A1009" s="4" t="s">
        <v>1047</v>
      </c>
      <c r="B1009" s="4" t="s">
        <v>1047</v>
      </c>
      <c r="C1009" s="4" t="s">
        <v>3970</v>
      </c>
      <c r="D1009" s="4">
        <f t="shared" si="15"/>
        <v>6</v>
      </c>
      <c r="E1009">
        <v>108377.36556127301</v>
      </c>
      <c r="F1009">
        <v>248015.71511592399</v>
      </c>
      <c r="G1009">
        <v>161176.15109867699</v>
      </c>
      <c r="H1009">
        <v>191343.14111575999</v>
      </c>
      <c r="I1009">
        <v>139509.768568959</v>
      </c>
      <c r="J1009">
        <v>246365.420624363</v>
      </c>
      <c r="K1009">
        <v>173302.61384568599</v>
      </c>
      <c r="L1009">
        <v>161207.74797599899</v>
      </c>
      <c r="M1009">
        <v>220168.15851559001</v>
      </c>
      <c r="N1009">
        <v>188468.15551605899</v>
      </c>
      <c r="O1009">
        <v>188558.51443174001</v>
      </c>
      <c r="P1009">
        <v>121028.84733090999</v>
      </c>
      <c r="Q1009">
        <v>152059.132957111</v>
      </c>
      <c r="R1009">
        <v>203856.75282860801</v>
      </c>
      <c r="S1009">
        <v>195110.90357780299</v>
      </c>
      <c r="T1009">
        <v>187132.30568101601</v>
      </c>
      <c r="U1009">
        <v>159323.30038285401</v>
      </c>
      <c r="V1009">
        <v>175440.85917829099</v>
      </c>
      <c r="W1009">
        <v>776790.77465030004</v>
      </c>
      <c r="X1009">
        <v>143814.664187227</v>
      </c>
      <c r="Y1009">
        <v>163101.01595538601</v>
      </c>
      <c r="Z1009">
        <v>186117.357979111</v>
      </c>
      <c r="AA1009">
        <v>216280.017177856</v>
      </c>
      <c r="AB1009">
        <v>253990.64288378999</v>
      </c>
      <c r="AC1009">
        <v>184366.69311783501</v>
      </c>
      <c r="AD1009">
        <v>134520.09350225001</v>
      </c>
      <c r="AE1009">
        <v>166981.61089148701</v>
      </c>
      <c r="AF1009">
        <v>931670.36012833705</v>
      </c>
      <c r="AG1009">
        <v>202626.27741074099</v>
      </c>
      <c r="AH1009">
        <v>211723.34907753699</v>
      </c>
      <c r="AI1009">
        <v>210743.46389966799</v>
      </c>
      <c r="AT1009" t="s">
        <v>1207</v>
      </c>
      <c r="AU1009">
        <v>3</v>
      </c>
    </row>
    <row r="1010" spans="1:47" x14ac:dyDescent="0.25">
      <c r="A1010" s="4" t="s">
        <v>1048</v>
      </c>
      <c r="B1010" s="4" t="s">
        <v>1048</v>
      </c>
      <c r="C1010" s="4" t="s">
        <v>3970</v>
      </c>
      <c r="D1010" s="4">
        <f t="shared" si="15"/>
        <v>4</v>
      </c>
      <c r="E1010">
        <v>146704.37392114601</v>
      </c>
      <c r="F1010">
        <v>159207.70801480499</v>
      </c>
      <c r="G1010">
        <v>234119.83158910801</v>
      </c>
      <c r="H1010">
        <v>187101.344779962</v>
      </c>
      <c r="I1010">
        <v>199954.35394375501</v>
      </c>
      <c r="J1010">
        <v>171968.01061020899</v>
      </c>
      <c r="K1010">
        <v>97293.356034718294</v>
      </c>
      <c r="L1010">
        <v>265779.53826550499</v>
      </c>
      <c r="M1010">
        <v>290942.873683193</v>
      </c>
      <c r="N1010">
        <v>258553.56472695101</v>
      </c>
      <c r="O1010">
        <v>321877.27348163998</v>
      </c>
      <c r="P1010">
        <v>250400.32577818699</v>
      </c>
      <c r="Q1010">
        <v>183177.770790885</v>
      </c>
      <c r="R1010">
        <v>288951.36821609398</v>
      </c>
      <c r="S1010">
        <v>326242.11672915798</v>
      </c>
      <c r="T1010">
        <v>218575.92721085201</v>
      </c>
      <c r="U1010">
        <v>276982.02401978697</v>
      </c>
      <c r="V1010">
        <v>209609.72831738001</v>
      </c>
      <c r="W1010">
        <v>166135.29610952301</v>
      </c>
      <c r="X1010">
        <v>179228.348030931</v>
      </c>
      <c r="Y1010">
        <v>213724.571902453</v>
      </c>
      <c r="Z1010">
        <v>318652.01088697702</v>
      </c>
      <c r="AA1010">
        <v>275362.785871486</v>
      </c>
      <c r="AB1010">
        <v>323935.91540044302</v>
      </c>
      <c r="AC1010">
        <v>338403.09019202</v>
      </c>
      <c r="AD1010">
        <v>175699.745323782</v>
      </c>
      <c r="AE1010">
        <v>243136.75078959801</v>
      </c>
      <c r="AF1010">
        <v>190311.77492819401</v>
      </c>
      <c r="AG1010">
        <v>278202.84320408403</v>
      </c>
      <c r="AH1010">
        <v>291843.59343872103</v>
      </c>
      <c r="AI1010">
        <v>274103.21235096903</v>
      </c>
      <c r="AT1010" t="s">
        <v>1999</v>
      </c>
      <c r="AU1010">
        <v>3</v>
      </c>
    </row>
    <row r="1011" spans="1:47" x14ac:dyDescent="0.25">
      <c r="A1011" s="4" t="s">
        <v>1049</v>
      </c>
      <c r="B1011" s="4" t="s">
        <v>1049</v>
      </c>
      <c r="C1011" s="4" t="s">
        <v>3970</v>
      </c>
      <c r="D1011" s="4">
        <f t="shared" si="15"/>
        <v>5</v>
      </c>
      <c r="E1011">
        <v>172827.800523212</v>
      </c>
      <c r="F1011">
        <v>224740.49046782099</v>
      </c>
      <c r="G1011">
        <v>165582.63519087699</v>
      </c>
      <c r="H1011">
        <v>272536.05380078801</v>
      </c>
      <c r="I1011">
        <v>94318.499965538402</v>
      </c>
      <c r="J1011">
        <v>414422.79681181302</v>
      </c>
      <c r="K1011">
        <v>113783.757565937</v>
      </c>
      <c r="L1011">
        <v>160401.55566462199</v>
      </c>
      <c r="M1011">
        <v>346489.977455744</v>
      </c>
      <c r="N1011">
        <v>106300.348819413</v>
      </c>
      <c r="O1011">
        <v>266571.29245700099</v>
      </c>
      <c r="P1011">
        <v>189880.64957660099</v>
      </c>
      <c r="Q1011">
        <v>324774.87185963901</v>
      </c>
      <c r="R1011">
        <v>137398.35736934401</v>
      </c>
      <c r="S1011">
        <v>249490.31599184001</v>
      </c>
      <c r="T1011">
        <v>152401.37427189699</v>
      </c>
      <c r="U1011">
        <v>148791.63683881101</v>
      </c>
      <c r="V1011">
        <v>210770.344670644</v>
      </c>
      <c r="W1011">
        <v>126297.10938134701</v>
      </c>
      <c r="X1011">
        <v>206150.48408756801</v>
      </c>
      <c r="Y1011">
        <v>165887.61548097699</v>
      </c>
      <c r="Z1011">
        <v>189964.43271453</v>
      </c>
      <c r="AA1011">
        <v>209079.95994215499</v>
      </c>
      <c r="AB1011">
        <v>252245.482907761</v>
      </c>
      <c r="AC1011">
        <v>234356.38690507799</v>
      </c>
      <c r="AD1011">
        <v>143207.68411684199</v>
      </c>
      <c r="AE1011">
        <v>156389.74151456999</v>
      </c>
      <c r="AF1011">
        <v>162720.15749443899</v>
      </c>
      <c r="AG1011">
        <v>182610.893730576</v>
      </c>
      <c r="AH1011">
        <v>247149.22624004999</v>
      </c>
      <c r="AI1011">
        <v>151854.82172098901</v>
      </c>
      <c r="AT1011" t="s">
        <v>858</v>
      </c>
      <c r="AU1011">
        <v>8</v>
      </c>
    </row>
    <row r="1012" spans="1:47" x14ac:dyDescent="0.25">
      <c r="A1012" s="4" t="s">
        <v>1050</v>
      </c>
      <c r="B1012" s="4" t="s">
        <v>1050</v>
      </c>
      <c r="C1012" s="4" t="s">
        <v>3970</v>
      </c>
      <c r="D1012" s="4">
        <f t="shared" si="15"/>
        <v>7</v>
      </c>
      <c r="E1012">
        <v>51532.256260472597</v>
      </c>
      <c r="F1012">
        <v>84701.695370988396</v>
      </c>
      <c r="G1012">
        <v>100851.223508251</v>
      </c>
      <c r="H1012">
        <v>126820.314009364</v>
      </c>
      <c r="I1012">
        <v>90550.354255469807</v>
      </c>
      <c r="J1012">
        <v>94807.2853477225</v>
      </c>
      <c r="K1012">
        <v>101991.14436067</v>
      </c>
      <c r="L1012">
        <v>211423.576100237</v>
      </c>
      <c r="M1012">
        <v>193668.28417816799</v>
      </c>
      <c r="N1012">
        <v>131814.67171907899</v>
      </c>
      <c r="O1012">
        <v>160252.54320302099</v>
      </c>
      <c r="P1012">
        <v>206669.567907538</v>
      </c>
      <c r="Q1012">
        <v>139593.08133822601</v>
      </c>
      <c r="R1012">
        <v>179340.481993483</v>
      </c>
      <c r="S1012">
        <v>265930.54256559297</v>
      </c>
      <c r="T1012">
        <v>153669.83396199101</v>
      </c>
      <c r="U1012">
        <v>202621.711474604</v>
      </c>
      <c r="V1012">
        <v>112222.78064022399</v>
      </c>
      <c r="W1012">
        <v>74272.022045102902</v>
      </c>
      <c r="X1012">
        <v>151248.19716525299</v>
      </c>
      <c r="Y1012">
        <v>159263.09051249901</v>
      </c>
      <c r="Z1012">
        <v>262658.65663197997</v>
      </c>
      <c r="AA1012">
        <v>161250.873068983</v>
      </c>
      <c r="AB1012">
        <v>345759.71999992902</v>
      </c>
      <c r="AC1012">
        <v>188018.02727790701</v>
      </c>
      <c r="AD1012">
        <v>123703.162007223</v>
      </c>
      <c r="AE1012">
        <v>176459.74172268799</v>
      </c>
      <c r="AF1012">
        <v>151908.11456697399</v>
      </c>
      <c r="AG1012">
        <v>211789.84419430501</v>
      </c>
      <c r="AH1012">
        <v>157034.59611125101</v>
      </c>
      <c r="AI1012">
        <v>203527.482584899</v>
      </c>
      <c r="AT1012" t="s">
        <v>935</v>
      </c>
      <c r="AU1012">
        <v>10</v>
      </c>
    </row>
    <row r="1013" spans="1:47" x14ac:dyDescent="0.25">
      <c r="A1013" s="4" t="s">
        <v>1051</v>
      </c>
      <c r="B1013" s="4" t="s">
        <v>4446</v>
      </c>
      <c r="C1013" s="4" t="s">
        <v>3970</v>
      </c>
      <c r="D1013" s="4">
        <f t="shared" si="15"/>
        <v>10</v>
      </c>
      <c r="E1013">
        <v>248563.27169910801</v>
      </c>
      <c r="F1013">
        <v>601566.30440982699</v>
      </c>
      <c r="G1013">
        <v>482382.97229371598</v>
      </c>
      <c r="H1013">
        <v>508679.31378275203</v>
      </c>
      <c r="I1013">
        <v>451611.98818351101</v>
      </c>
      <c r="J1013">
        <v>855653.90816368803</v>
      </c>
      <c r="K1013">
        <v>528989.89445248502</v>
      </c>
      <c r="L1013">
        <v>600112.93678178405</v>
      </c>
      <c r="M1013">
        <v>573044.57245887304</v>
      </c>
      <c r="N1013">
        <v>674087.24369362195</v>
      </c>
      <c r="O1013">
        <v>626158.19863432203</v>
      </c>
      <c r="P1013">
        <v>510881.72061390401</v>
      </c>
      <c r="Q1013">
        <v>622830.62391690502</v>
      </c>
      <c r="R1013">
        <v>558772.29108862299</v>
      </c>
      <c r="S1013">
        <v>608175.18662265805</v>
      </c>
      <c r="T1013">
        <v>526215.61157795798</v>
      </c>
      <c r="U1013">
        <v>535365.15038869402</v>
      </c>
      <c r="V1013">
        <v>487138.21761796001</v>
      </c>
      <c r="W1013">
        <v>424944.54864726699</v>
      </c>
      <c r="X1013">
        <v>442107.25269619899</v>
      </c>
      <c r="Y1013">
        <v>505170.749124403</v>
      </c>
      <c r="Z1013">
        <v>476427.36040099699</v>
      </c>
      <c r="AA1013">
        <v>428153.99656830297</v>
      </c>
      <c r="AB1013">
        <v>402609.77155250602</v>
      </c>
      <c r="AC1013">
        <v>314219.85512326303</v>
      </c>
      <c r="AD1013">
        <v>426328.23821581301</v>
      </c>
      <c r="AE1013">
        <v>619376.94233726105</v>
      </c>
      <c r="AF1013">
        <v>454839.92626592901</v>
      </c>
      <c r="AG1013">
        <v>457091.08449088602</v>
      </c>
      <c r="AH1013">
        <v>603794.97846047697</v>
      </c>
      <c r="AI1013">
        <v>483198.19096214301</v>
      </c>
      <c r="AT1013" t="s">
        <v>989</v>
      </c>
      <c r="AU1013">
        <v>8</v>
      </c>
    </row>
    <row r="1014" spans="1:47" x14ac:dyDescent="0.25">
      <c r="A1014" s="4" t="s">
        <v>1052</v>
      </c>
      <c r="B1014" s="4" t="s">
        <v>4447</v>
      </c>
      <c r="C1014" s="4" t="s">
        <v>3970</v>
      </c>
      <c r="D1014" s="4">
        <f t="shared" si="15"/>
        <v>11</v>
      </c>
      <c r="E1014">
        <v>668528.560569113</v>
      </c>
      <c r="F1014">
        <v>1151530.2277424701</v>
      </c>
      <c r="G1014">
        <v>1133953.8880560801</v>
      </c>
      <c r="H1014">
        <v>1379163.3784199201</v>
      </c>
      <c r="I1014">
        <v>1014188.9760393701</v>
      </c>
      <c r="J1014">
        <v>1367275.09495015</v>
      </c>
      <c r="K1014">
        <v>1259901.09043412</v>
      </c>
      <c r="L1014">
        <v>1416268.9330903799</v>
      </c>
      <c r="M1014">
        <v>1792559.37503898</v>
      </c>
      <c r="N1014">
        <v>1177471.4616712001</v>
      </c>
      <c r="O1014">
        <v>1738812.3370360599</v>
      </c>
      <c r="P1014">
        <v>1348693.6502759</v>
      </c>
      <c r="Q1014">
        <v>1468163.84807512</v>
      </c>
      <c r="R1014">
        <v>1371907.3397092</v>
      </c>
      <c r="S1014">
        <v>1067530.5200221499</v>
      </c>
      <c r="T1014">
        <v>1117278.3301034099</v>
      </c>
      <c r="U1014">
        <v>1151739.6696560101</v>
      </c>
      <c r="V1014">
        <v>886387.34417366597</v>
      </c>
      <c r="W1014">
        <v>800865.22051744105</v>
      </c>
      <c r="X1014">
        <v>1115351.0162955499</v>
      </c>
      <c r="Y1014">
        <v>1247718.51115621</v>
      </c>
      <c r="Z1014">
        <v>1491498.2096100899</v>
      </c>
      <c r="AA1014">
        <v>1310262.4347860201</v>
      </c>
      <c r="AB1014">
        <v>1711293.7568332001</v>
      </c>
      <c r="AC1014">
        <v>1295924.46511315</v>
      </c>
      <c r="AD1014">
        <v>1208322.5734983799</v>
      </c>
      <c r="AE1014">
        <v>1054852.63625416</v>
      </c>
      <c r="AF1014">
        <v>1053771.97756476</v>
      </c>
      <c r="AG1014">
        <v>1259072.72096237</v>
      </c>
      <c r="AH1014">
        <v>1545119.34115755</v>
      </c>
      <c r="AI1014">
        <v>1373958.11901936</v>
      </c>
      <c r="AT1014" t="s">
        <v>223</v>
      </c>
      <c r="AU1014">
        <v>15</v>
      </c>
    </row>
    <row r="1015" spans="1:47" x14ac:dyDescent="0.25">
      <c r="A1015" s="4" t="s">
        <v>1053</v>
      </c>
      <c r="B1015" s="4" t="s">
        <v>1053</v>
      </c>
      <c r="C1015" s="4" t="s">
        <v>3970</v>
      </c>
      <c r="D1015" s="4">
        <f t="shared" si="15"/>
        <v>1</v>
      </c>
      <c r="E1015">
        <v>7814.0862931351303</v>
      </c>
      <c r="F1015">
        <v>22497.038224153199</v>
      </c>
      <c r="G1015">
        <v>23690.6719617823</v>
      </c>
      <c r="H1015">
        <v>24834.674950397599</v>
      </c>
      <c r="I1015">
        <v>15075.6785928717</v>
      </c>
      <c r="J1015">
        <v>22093.287531245402</v>
      </c>
      <c r="K1015">
        <v>19416.791526761801</v>
      </c>
      <c r="L1015">
        <v>20525.0738643201</v>
      </c>
      <c r="M1015">
        <v>24739.821144380101</v>
      </c>
      <c r="N1015">
        <v>26216.802773052499</v>
      </c>
      <c r="O1015">
        <v>32133.516312591299</v>
      </c>
      <c r="P1015">
        <v>27303.993432194398</v>
      </c>
      <c r="Q1015">
        <v>29001.046885276799</v>
      </c>
      <c r="R1015">
        <v>27405.3101399476</v>
      </c>
      <c r="S1015">
        <v>32798.237073248602</v>
      </c>
      <c r="T1015">
        <v>14158.3463544642</v>
      </c>
      <c r="U1015">
        <v>8576.0481617220103</v>
      </c>
      <c r="V1015">
        <v>15975.623465483801</v>
      </c>
      <c r="W1015">
        <v>12121.513657549</v>
      </c>
      <c r="X1015">
        <v>16074.018771482701</v>
      </c>
      <c r="Y1015">
        <v>19181.426187921501</v>
      </c>
      <c r="Z1015">
        <v>16351.605616475799</v>
      </c>
      <c r="AA1015">
        <v>16075.0879937269</v>
      </c>
      <c r="AB1015">
        <v>25258.6031438719</v>
      </c>
      <c r="AC1015">
        <v>16030.662748746099</v>
      </c>
      <c r="AD1015">
        <v>19082.462879778799</v>
      </c>
      <c r="AE1015">
        <v>21245.3198511507</v>
      </c>
      <c r="AF1015">
        <v>18908.5239348576</v>
      </c>
      <c r="AG1015">
        <v>17331.583372126399</v>
      </c>
      <c r="AH1015">
        <v>30155.680665242598</v>
      </c>
      <c r="AI1015">
        <v>21873.150824557499</v>
      </c>
      <c r="AT1015" t="s">
        <v>2564</v>
      </c>
      <c r="AU1015">
        <v>3</v>
      </c>
    </row>
    <row r="1016" spans="1:47" x14ac:dyDescent="0.25">
      <c r="A1016" s="4" t="s">
        <v>1054</v>
      </c>
      <c r="B1016" s="4" t="s">
        <v>4448</v>
      </c>
      <c r="C1016" s="4" t="s">
        <v>3970</v>
      </c>
      <c r="D1016" s="4">
        <f t="shared" si="15"/>
        <v>2</v>
      </c>
      <c r="E1016">
        <v>15773.218088392199</v>
      </c>
      <c r="F1016">
        <v>27437.170762288701</v>
      </c>
      <c r="G1016">
        <v>8237.0094862885107</v>
      </c>
      <c r="H1016">
        <v>9661.0101175849595</v>
      </c>
      <c r="I1016">
        <v>19927.514601275299</v>
      </c>
      <c r="J1016">
        <v>4256.1265207553797</v>
      </c>
      <c r="K1016">
        <v>4570.9664489193501</v>
      </c>
      <c r="L1016">
        <v>7079.4235262218699</v>
      </c>
      <c r="M1016">
        <v>37651.313526326798</v>
      </c>
      <c r="N1016">
        <v>35236.838579946503</v>
      </c>
      <c r="O1016">
        <v>39459.1317434702</v>
      </c>
      <c r="P1016">
        <v>30905.773174378501</v>
      </c>
      <c r="Q1016">
        <v>28849.478955968701</v>
      </c>
      <c r="R1016">
        <v>31987.228855976598</v>
      </c>
      <c r="S1016">
        <v>34460.498635176496</v>
      </c>
      <c r="T1016">
        <v>11412.558004804299</v>
      </c>
      <c r="U1016">
        <v>16015.6380975059</v>
      </c>
      <c r="V1016">
        <v>17434.361600382301</v>
      </c>
      <c r="W1016">
        <v>3865.2162577588001</v>
      </c>
      <c r="X1016">
        <v>19056.2617085725</v>
      </c>
      <c r="Y1016">
        <v>17475.358164245401</v>
      </c>
      <c r="Z1016">
        <v>1245.1188150114399</v>
      </c>
      <c r="AA1016">
        <v>30882.0414330801</v>
      </c>
      <c r="AB1016">
        <v>29002.201602076901</v>
      </c>
      <c r="AC1016">
        <v>18131.603307733301</v>
      </c>
      <c r="AD1016">
        <v>18442.672065112602</v>
      </c>
      <c r="AE1016">
        <v>6939.6080457693897</v>
      </c>
      <c r="AF1016">
        <v>9912.6116247572008</v>
      </c>
      <c r="AG1016">
        <v>28261.035863699399</v>
      </c>
      <c r="AH1016">
        <v>24281.456389021401</v>
      </c>
      <c r="AI1016">
        <v>22914.5796990077</v>
      </c>
      <c r="AT1016" t="s">
        <v>2944</v>
      </c>
      <c r="AU1016">
        <v>1</v>
      </c>
    </row>
    <row r="1017" spans="1:47" x14ac:dyDescent="0.25">
      <c r="A1017" s="4" t="s">
        <v>1055</v>
      </c>
      <c r="B1017" s="4" t="s">
        <v>4449</v>
      </c>
      <c r="C1017" s="4" t="s">
        <v>3970</v>
      </c>
      <c r="D1017" s="4">
        <f t="shared" si="15"/>
        <v>7</v>
      </c>
      <c r="E1017">
        <v>1094189.6975946401</v>
      </c>
      <c r="F1017">
        <v>1667191.87838762</v>
      </c>
      <c r="G1017">
        <v>1718291.6580838</v>
      </c>
      <c r="H1017">
        <v>1933456.86887805</v>
      </c>
      <c r="I1017">
        <v>1242967.81164297</v>
      </c>
      <c r="J1017">
        <v>2321581.7942713602</v>
      </c>
      <c r="K1017">
        <v>1790153.51263295</v>
      </c>
      <c r="L1017">
        <v>1482146.2823338101</v>
      </c>
      <c r="M1017">
        <v>2140844.2880534902</v>
      </c>
      <c r="N1017">
        <v>1329979.4634134399</v>
      </c>
      <c r="O1017">
        <v>1411369.1696630099</v>
      </c>
      <c r="P1017">
        <v>1448357.3965445301</v>
      </c>
      <c r="Q1017">
        <v>2149270.3191761398</v>
      </c>
      <c r="R1017">
        <v>1354686.1292979</v>
      </c>
      <c r="S1017">
        <v>1669149.3989564299</v>
      </c>
      <c r="T1017">
        <v>1345424.8469529501</v>
      </c>
      <c r="U1017">
        <v>1744710.7653819399</v>
      </c>
      <c r="V1017">
        <v>2086305.98032134</v>
      </c>
      <c r="W1017">
        <v>1190065.5619246999</v>
      </c>
      <c r="X1017">
        <v>1486892.79280839</v>
      </c>
      <c r="Y1017">
        <v>1357389.72203908</v>
      </c>
      <c r="Z1017">
        <v>1509656.1347331901</v>
      </c>
      <c r="AA1017">
        <v>1708974.7095126801</v>
      </c>
      <c r="AB1017">
        <v>1583909.8092523401</v>
      </c>
      <c r="AC1017">
        <v>2946615.7135031498</v>
      </c>
      <c r="AD1017">
        <v>1301362.9575179401</v>
      </c>
      <c r="AE1017">
        <v>1391048.7095719101</v>
      </c>
      <c r="AF1017">
        <v>1290175.2252910801</v>
      </c>
      <c r="AG1017">
        <v>1534352.64665974</v>
      </c>
      <c r="AH1017">
        <v>1691761.3123437299</v>
      </c>
      <c r="AI1017">
        <v>1304138.1989103199</v>
      </c>
      <c r="AT1017" t="s">
        <v>966</v>
      </c>
      <c r="AU1017">
        <v>5</v>
      </c>
    </row>
    <row r="1018" spans="1:47" x14ac:dyDescent="0.25">
      <c r="A1018" s="4" t="s">
        <v>1056</v>
      </c>
      <c r="B1018" s="4" t="s">
        <v>4450</v>
      </c>
      <c r="C1018" s="4" t="s">
        <v>3970</v>
      </c>
      <c r="D1018" s="4">
        <f t="shared" si="15"/>
        <v>6</v>
      </c>
      <c r="E1018">
        <v>281239.39718663797</v>
      </c>
      <c r="F1018">
        <v>485553.159944802</v>
      </c>
      <c r="G1018">
        <v>445557.43629155698</v>
      </c>
      <c r="H1018">
        <v>490880.73304230702</v>
      </c>
      <c r="I1018">
        <v>351739.62114973803</v>
      </c>
      <c r="J1018">
        <v>578785.90514253196</v>
      </c>
      <c r="K1018">
        <v>313261.76948963897</v>
      </c>
      <c r="L1018">
        <v>333154.72425882798</v>
      </c>
      <c r="M1018">
        <v>429446.67023969098</v>
      </c>
      <c r="N1018">
        <v>441970.317680243</v>
      </c>
      <c r="O1018">
        <v>506218.36315657198</v>
      </c>
      <c r="P1018">
        <v>496958.98167842597</v>
      </c>
      <c r="Q1018">
        <v>362757.57725971198</v>
      </c>
      <c r="R1018">
        <v>474183.40815834701</v>
      </c>
      <c r="S1018">
        <v>384349.79826837801</v>
      </c>
      <c r="T1018">
        <v>376789.02852542902</v>
      </c>
      <c r="U1018">
        <v>372850.74355454498</v>
      </c>
      <c r="V1018">
        <v>470815.98594331398</v>
      </c>
      <c r="W1018">
        <v>278682.21817627002</v>
      </c>
      <c r="X1018">
        <v>331771.87095760298</v>
      </c>
      <c r="Y1018">
        <v>452098.04084331298</v>
      </c>
      <c r="Z1018">
        <v>354576.393055427</v>
      </c>
      <c r="AA1018">
        <v>409975.09796754998</v>
      </c>
      <c r="AB1018">
        <v>315513.23722392501</v>
      </c>
      <c r="AC1018">
        <v>314469.12738631997</v>
      </c>
      <c r="AD1018">
        <v>495188.92992930702</v>
      </c>
      <c r="AE1018">
        <v>432467.05666170199</v>
      </c>
      <c r="AF1018">
        <v>289191.95006394997</v>
      </c>
      <c r="AG1018">
        <v>378845.23700354103</v>
      </c>
      <c r="AH1018">
        <v>426886.99768950703</v>
      </c>
      <c r="AI1018">
        <v>360525.44490825699</v>
      </c>
      <c r="AT1018" t="s">
        <v>3190</v>
      </c>
      <c r="AU1018">
        <v>1</v>
      </c>
    </row>
    <row r="1019" spans="1:47" x14ac:dyDescent="0.25">
      <c r="A1019" s="4" t="s">
        <v>1057</v>
      </c>
      <c r="B1019" s="4" t="s">
        <v>1057</v>
      </c>
      <c r="C1019" s="4" t="s">
        <v>3970</v>
      </c>
      <c r="D1019" s="4">
        <f t="shared" si="15"/>
        <v>9</v>
      </c>
      <c r="E1019">
        <v>256984.12804695001</v>
      </c>
      <c r="F1019">
        <v>404115.07367068902</v>
      </c>
      <c r="G1019">
        <v>449416.00757372798</v>
      </c>
      <c r="H1019">
        <v>615380.08532002801</v>
      </c>
      <c r="I1019">
        <v>309852.57512193202</v>
      </c>
      <c r="J1019">
        <v>454281.178108141</v>
      </c>
      <c r="K1019">
        <v>646266.52405010804</v>
      </c>
      <c r="L1019">
        <v>538376.95723924995</v>
      </c>
      <c r="M1019">
        <v>378039.61135203199</v>
      </c>
      <c r="N1019">
        <v>521903.103932478</v>
      </c>
      <c r="O1019">
        <v>523267.72238603601</v>
      </c>
      <c r="P1019">
        <v>423894.88708674401</v>
      </c>
      <c r="Q1019">
        <v>493839.15007553302</v>
      </c>
      <c r="R1019">
        <v>527061.57630853006</v>
      </c>
      <c r="S1019">
        <v>485696.26339569897</v>
      </c>
      <c r="T1019">
        <v>324317.262848849</v>
      </c>
      <c r="U1019">
        <v>465018.76765330101</v>
      </c>
      <c r="V1019">
        <v>515287.97634471901</v>
      </c>
      <c r="W1019">
        <v>329962.87703128398</v>
      </c>
      <c r="X1019">
        <v>467274.01996933302</v>
      </c>
      <c r="Y1019">
        <v>385517.01104813197</v>
      </c>
      <c r="Z1019">
        <v>367376.03443596698</v>
      </c>
      <c r="AA1019">
        <v>614221.22282773501</v>
      </c>
      <c r="AB1019">
        <v>394778.21428364399</v>
      </c>
      <c r="AC1019">
        <v>558160.84425717499</v>
      </c>
      <c r="AD1019">
        <v>469359.37120962603</v>
      </c>
      <c r="AE1019">
        <v>429920.05834455101</v>
      </c>
      <c r="AF1019">
        <v>447689.11768074398</v>
      </c>
      <c r="AG1019">
        <v>423794.03940414201</v>
      </c>
      <c r="AH1019">
        <v>409685.67693598702</v>
      </c>
      <c r="AI1019">
        <v>405327.69176664198</v>
      </c>
      <c r="AT1019" t="s">
        <v>2766</v>
      </c>
      <c r="AU1019">
        <v>4</v>
      </c>
    </row>
    <row r="1020" spans="1:47" x14ac:dyDescent="0.25">
      <c r="A1020" s="4" t="s">
        <v>1058</v>
      </c>
      <c r="B1020" s="4" t="s">
        <v>1058</v>
      </c>
      <c r="C1020" s="4" t="s">
        <v>3970</v>
      </c>
      <c r="D1020" s="4">
        <f t="shared" si="15"/>
        <v>5</v>
      </c>
      <c r="E1020">
        <v>167875.11697963701</v>
      </c>
      <c r="F1020">
        <v>818141.62494215497</v>
      </c>
      <c r="G1020">
        <v>766963.96010703302</v>
      </c>
      <c r="H1020">
        <v>927485.21604563098</v>
      </c>
      <c r="I1020">
        <v>659033.33287666796</v>
      </c>
      <c r="J1020">
        <v>182452.72816146701</v>
      </c>
      <c r="K1020">
        <v>890524.73466357403</v>
      </c>
      <c r="L1020">
        <v>227496.353545786</v>
      </c>
      <c r="M1020">
        <v>330728.318031909</v>
      </c>
      <c r="N1020">
        <v>863189.75301087101</v>
      </c>
      <c r="O1020">
        <v>837668.684060256</v>
      </c>
      <c r="P1020">
        <v>865546.25260794605</v>
      </c>
      <c r="Q1020">
        <v>286455.66987492802</v>
      </c>
      <c r="R1020">
        <v>801217.52422177396</v>
      </c>
      <c r="S1020">
        <v>877383.46709588403</v>
      </c>
      <c r="T1020">
        <v>279265.80282155302</v>
      </c>
      <c r="U1020">
        <v>631934.32199138298</v>
      </c>
      <c r="V1020">
        <v>835217.71764606296</v>
      </c>
      <c r="W1020">
        <v>105055.175301952</v>
      </c>
      <c r="X1020">
        <v>232674.927474333</v>
      </c>
      <c r="Y1020">
        <v>741273.059565495</v>
      </c>
      <c r="Z1020">
        <v>750681.53857108101</v>
      </c>
      <c r="AA1020">
        <v>837247.77561874501</v>
      </c>
      <c r="AB1020">
        <v>234767.60623578</v>
      </c>
      <c r="AC1020">
        <v>742434.99930576596</v>
      </c>
      <c r="AD1020">
        <v>276900.06845436402</v>
      </c>
      <c r="AE1020">
        <v>762700.00975216099</v>
      </c>
      <c r="AF1020">
        <v>682573.06742593006</v>
      </c>
      <c r="AG1020">
        <v>248514.068938007</v>
      </c>
      <c r="AH1020">
        <v>244598.69780248299</v>
      </c>
      <c r="AI1020">
        <v>286296.00193114101</v>
      </c>
      <c r="AT1020" t="s">
        <v>1086</v>
      </c>
      <c r="AU1020">
        <v>5</v>
      </c>
    </row>
    <row r="1021" spans="1:47" x14ac:dyDescent="0.25">
      <c r="A1021" s="4" t="s">
        <v>1059</v>
      </c>
      <c r="B1021" s="4" t="s">
        <v>1059</v>
      </c>
      <c r="C1021" s="4" t="s">
        <v>3970</v>
      </c>
      <c r="D1021" s="4">
        <f t="shared" si="15"/>
        <v>7</v>
      </c>
      <c r="E1021">
        <v>222784.29698978999</v>
      </c>
      <c r="F1021">
        <v>460219.71121716202</v>
      </c>
      <c r="G1021">
        <v>358311.84907993901</v>
      </c>
      <c r="H1021">
        <v>533133.51015287405</v>
      </c>
      <c r="I1021">
        <v>342188.91010650399</v>
      </c>
      <c r="J1021">
        <v>781887.81337963406</v>
      </c>
      <c r="K1021">
        <v>463025.54249208397</v>
      </c>
      <c r="L1021">
        <v>471853.89839190099</v>
      </c>
      <c r="M1021">
        <v>632021.39990903903</v>
      </c>
      <c r="N1021">
        <v>405984.61035978899</v>
      </c>
      <c r="O1021">
        <v>487189.07864760701</v>
      </c>
      <c r="P1021">
        <v>415160.83016768098</v>
      </c>
      <c r="Q1021">
        <v>627445.90025516704</v>
      </c>
      <c r="R1021">
        <v>497332.23543094401</v>
      </c>
      <c r="S1021">
        <v>500195.06578985002</v>
      </c>
      <c r="T1021">
        <v>420030.81526818301</v>
      </c>
      <c r="U1021">
        <v>345492.033243249</v>
      </c>
      <c r="V1021">
        <v>459069.52279948298</v>
      </c>
      <c r="W1021">
        <v>362588.01504775003</v>
      </c>
      <c r="X1021">
        <v>429818.44131745101</v>
      </c>
      <c r="Y1021">
        <v>383149.33980681398</v>
      </c>
      <c r="Z1021">
        <v>308555.29488835798</v>
      </c>
      <c r="AA1021">
        <v>417502.97244090697</v>
      </c>
      <c r="AB1021">
        <v>573423.91554249695</v>
      </c>
      <c r="AC1021">
        <v>394922.13625562802</v>
      </c>
      <c r="AD1021">
        <v>439218.96183984901</v>
      </c>
      <c r="AE1021">
        <v>515934.456679</v>
      </c>
      <c r="AF1021">
        <v>429808.71132526803</v>
      </c>
      <c r="AG1021">
        <v>491410.74688202498</v>
      </c>
      <c r="AH1021">
        <v>593792.80399472103</v>
      </c>
      <c r="AI1021">
        <v>443879.45528391801</v>
      </c>
      <c r="AT1021" t="s">
        <v>1383</v>
      </c>
      <c r="AU1021">
        <v>7</v>
      </c>
    </row>
    <row r="1022" spans="1:47" x14ac:dyDescent="0.25">
      <c r="A1022" s="4" t="s">
        <v>1060</v>
      </c>
      <c r="B1022" s="4" t="s">
        <v>4451</v>
      </c>
      <c r="C1022" s="4" t="s">
        <v>3970</v>
      </c>
      <c r="D1022" s="4">
        <f t="shared" si="15"/>
        <v>8</v>
      </c>
      <c r="E1022">
        <v>423975.304324097</v>
      </c>
      <c r="F1022">
        <v>821710.08601865405</v>
      </c>
      <c r="G1022">
        <v>753602.19083677302</v>
      </c>
      <c r="H1022">
        <v>872411.97552528104</v>
      </c>
      <c r="I1022">
        <v>724221.03374954499</v>
      </c>
      <c r="J1022">
        <v>1094554.7624134501</v>
      </c>
      <c r="K1022">
        <v>945172.25089390902</v>
      </c>
      <c r="L1022">
        <v>803911.71872110304</v>
      </c>
      <c r="M1022">
        <v>889537.10380246595</v>
      </c>
      <c r="N1022">
        <v>928820.55782124505</v>
      </c>
      <c r="O1022">
        <v>1066849.59864376</v>
      </c>
      <c r="P1022">
        <v>810072.18491331604</v>
      </c>
      <c r="Q1022">
        <v>986491.39415944996</v>
      </c>
      <c r="R1022">
        <v>925084.00085017201</v>
      </c>
      <c r="S1022">
        <v>846052.33054633299</v>
      </c>
      <c r="T1022">
        <v>734972.05673655402</v>
      </c>
      <c r="U1022">
        <v>630882.13902292796</v>
      </c>
      <c r="V1022">
        <v>720145.12163356901</v>
      </c>
      <c r="W1022">
        <v>677979.82569889398</v>
      </c>
      <c r="X1022">
        <v>656433.07960753096</v>
      </c>
      <c r="Y1022">
        <v>801714.65584613499</v>
      </c>
      <c r="Z1022">
        <v>634576.80035551102</v>
      </c>
      <c r="AA1022">
        <v>760148.88791873504</v>
      </c>
      <c r="AB1022">
        <v>653616.93933474994</v>
      </c>
      <c r="AC1022">
        <v>633659.72969472199</v>
      </c>
      <c r="AD1022">
        <v>848103.02793253702</v>
      </c>
      <c r="AE1022">
        <v>793969.90339403704</v>
      </c>
      <c r="AF1022">
        <v>675363.76488044998</v>
      </c>
      <c r="AG1022">
        <v>709957.37344218895</v>
      </c>
      <c r="AH1022">
        <v>894447.08020967699</v>
      </c>
      <c r="AI1022">
        <v>852985.88524480001</v>
      </c>
      <c r="AT1022" t="s">
        <v>311</v>
      </c>
      <c r="AU1022">
        <v>11</v>
      </c>
    </row>
    <row r="1023" spans="1:47" x14ac:dyDescent="0.25">
      <c r="A1023" s="4" t="s">
        <v>1061</v>
      </c>
      <c r="B1023" s="4" t="s">
        <v>1061</v>
      </c>
      <c r="C1023" s="4" t="s">
        <v>3970</v>
      </c>
      <c r="D1023" s="4">
        <f t="shared" si="15"/>
        <v>8</v>
      </c>
      <c r="E1023">
        <v>946551.768553011</v>
      </c>
      <c r="F1023">
        <v>3452864.3762505301</v>
      </c>
      <c r="G1023">
        <v>1981073.6046016801</v>
      </c>
      <c r="H1023">
        <v>2703604.11487544</v>
      </c>
      <c r="I1023">
        <v>2590611.1144452202</v>
      </c>
      <c r="J1023">
        <v>3902792.1202556798</v>
      </c>
      <c r="K1023">
        <v>3444254.1521276501</v>
      </c>
      <c r="L1023">
        <v>2909387.9659734298</v>
      </c>
      <c r="M1023">
        <v>3677283.8078202498</v>
      </c>
      <c r="N1023">
        <v>2995278.5215926399</v>
      </c>
      <c r="O1023">
        <v>3388915.7220033798</v>
      </c>
      <c r="P1023">
        <v>2559709.7064600098</v>
      </c>
      <c r="Q1023">
        <v>3230481.3799642799</v>
      </c>
      <c r="R1023">
        <v>2470268.5032380498</v>
      </c>
      <c r="S1023">
        <v>3605866.16948104</v>
      </c>
      <c r="T1023">
        <v>2599130.25152084</v>
      </c>
      <c r="U1023">
        <v>1800096.7887480899</v>
      </c>
      <c r="V1023">
        <v>2686850.4259442501</v>
      </c>
      <c r="W1023">
        <v>1940150.99208123</v>
      </c>
      <c r="X1023">
        <v>2134885.7834481699</v>
      </c>
      <c r="Y1023">
        <v>2524134.8146272898</v>
      </c>
      <c r="Z1023">
        <v>2538184.53132487</v>
      </c>
      <c r="AA1023">
        <v>2773124.1192562599</v>
      </c>
      <c r="AB1023">
        <v>2826132.29775444</v>
      </c>
      <c r="AC1023">
        <v>1464627.7902987699</v>
      </c>
      <c r="AD1023">
        <v>2444931.4997510398</v>
      </c>
      <c r="AE1023">
        <v>2478479.2344163498</v>
      </c>
      <c r="AF1023">
        <v>2093516.3408339999</v>
      </c>
      <c r="AG1023">
        <v>2289667.14357037</v>
      </c>
      <c r="AH1023">
        <v>2671247.6993585001</v>
      </c>
      <c r="AI1023">
        <v>3314122.7853267598</v>
      </c>
      <c r="AT1023" t="s">
        <v>272</v>
      </c>
      <c r="AU1023">
        <v>20</v>
      </c>
    </row>
    <row r="1024" spans="1:47" x14ac:dyDescent="0.25">
      <c r="A1024" s="4" t="s">
        <v>1062</v>
      </c>
      <c r="B1024" s="4" t="s">
        <v>4452</v>
      </c>
      <c r="C1024" s="4" t="s">
        <v>3970</v>
      </c>
      <c r="D1024" s="4">
        <f t="shared" si="15"/>
        <v>10</v>
      </c>
      <c r="E1024">
        <v>1178466.86158491</v>
      </c>
      <c r="F1024">
        <v>2312149.15011117</v>
      </c>
      <c r="G1024">
        <v>1850454.8845829</v>
      </c>
      <c r="H1024">
        <v>1938702.09207158</v>
      </c>
      <c r="I1024">
        <v>1643353.8439082</v>
      </c>
      <c r="J1024">
        <v>2567649.06990514</v>
      </c>
      <c r="K1024">
        <v>2270263.1854855102</v>
      </c>
      <c r="L1024">
        <v>2343480.1163829798</v>
      </c>
      <c r="M1024">
        <v>2545521.9982166402</v>
      </c>
      <c r="N1024">
        <v>2214092.24235859</v>
      </c>
      <c r="O1024">
        <v>2112145.7332905</v>
      </c>
      <c r="P1024">
        <v>1882146.3562791499</v>
      </c>
      <c r="Q1024">
        <v>2640751.5501383198</v>
      </c>
      <c r="R1024">
        <v>2173585.4605427701</v>
      </c>
      <c r="S1024">
        <v>2211292.8980383901</v>
      </c>
      <c r="T1024">
        <v>1982611.90116308</v>
      </c>
      <c r="U1024">
        <v>1512197.1067498501</v>
      </c>
      <c r="V1024">
        <v>2010720.0297313901</v>
      </c>
      <c r="W1024">
        <v>1191147.95099912</v>
      </c>
      <c r="X1024">
        <v>1796618.31060503</v>
      </c>
      <c r="Y1024">
        <v>1822220.44442669</v>
      </c>
      <c r="Z1024">
        <v>1839636.1891701301</v>
      </c>
      <c r="AA1024">
        <v>2004252.76886477</v>
      </c>
      <c r="AB1024">
        <v>1832738.26374036</v>
      </c>
      <c r="AC1024">
        <v>1434321.39919696</v>
      </c>
      <c r="AD1024">
        <v>1372258.06353919</v>
      </c>
      <c r="AE1024">
        <v>1788783.51164124</v>
      </c>
      <c r="AF1024">
        <v>1440370.9845076399</v>
      </c>
      <c r="AG1024">
        <v>1875400.42324268</v>
      </c>
      <c r="AH1024">
        <v>2156155.2636366799</v>
      </c>
      <c r="AI1024">
        <v>1681676.96741213</v>
      </c>
      <c r="AT1024" t="s">
        <v>279</v>
      </c>
      <c r="AU1024">
        <v>18</v>
      </c>
    </row>
    <row r="1025" spans="1:47" x14ac:dyDescent="0.25">
      <c r="A1025" s="4" t="s">
        <v>1063</v>
      </c>
      <c r="B1025" s="4" t="s">
        <v>1063</v>
      </c>
      <c r="C1025" s="4" t="s">
        <v>3970</v>
      </c>
      <c r="D1025" s="4">
        <f t="shared" si="15"/>
        <v>7</v>
      </c>
      <c r="E1025">
        <v>68460.009376817296</v>
      </c>
      <c r="F1025">
        <v>170737.6936843</v>
      </c>
      <c r="G1025">
        <v>141472.87763050001</v>
      </c>
      <c r="H1025">
        <v>206326.94590488201</v>
      </c>
      <c r="I1025">
        <v>174686.68796253501</v>
      </c>
      <c r="J1025">
        <v>250795.531246314</v>
      </c>
      <c r="K1025">
        <v>244126.08840477001</v>
      </c>
      <c r="L1025">
        <v>187899.34141346399</v>
      </c>
      <c r="M1025">
        <v>326612.95899862202</v>
      </c>
      <c r="N1025">
        <v>169051.42358637799</v>
      </c>
      <c r="O1025">
        <v>208461.197919097</v>
      </c>
      <c r="P1025">
        <v>135482.693425506</v>
      </c>
      <c r="Q1025">
        <v>300056.17034433002</v>
      </c>
      <c r="R1025">
        <v>212465.66812711701</v>
      </c>
      <c r="S1025">
        <v>222141.02328079499</v>
      </c>
      <c r="T1025">
        <v>195205.554946294</v>
      </c>
      <c r="U1025">
        <v>81952.611220612205</v>
      </c>
      <c r="V1025">
        <v>158456.212231855</v>
      </c>
      <c r="W1025">
        <v>188090.14386223</v>
      </c>
      <c r="X1025">
        <v>182121.50291201801</v>
      </c>
      <c r="Y1025">
        <v>229462.97902807599</v>
      </c>
      <c r="Z1025">
        <v>144298.615396921</v>
      </c>
      <c r="AA1025">
        <v>174543.636525646</v>
      </c>
      <c r="AB1025">
        <v>190525.45803150101</v>
      </c>
      <c r="AC1025">
        <v>98648.188386113601</v>
      </c>
      <c r="AD1025">
        <v>207347.73940520501</v>
      </c>
      <c r="AE1025">
        <v>209733.81547870801</v>
      </c>
      <c r="AF1025">
        <v>163488.23490512001</v>
      </c>
      <c r="AG1025">
        <v>195574.414006381</v>
      </c>
      <c r="AH1025">
        <v>177422.95455542699</v>
      </c>
      <c r="AI1025">
        <v>190047.74353121899</v>
      </c>
      <c r="AT1025" t="s">
        <v>968</v>
      </c>
      <c r="AU1025">
        <v>3</v>
      </c>
    </row>
    <row r="1026" spans="1:47" x14ac:dyDescent="0.25">
      <c r="A1026" s="4" t="s">
        <v>1064</v>
      </c>
      <c r="B1026" s="4" t="s">
        <v>1064</v>
      </c>
      <c r="C1026" s="4" t="s">
        <v>3970</v>
      </c>
      <c r="D1026" s="4">
        <f t="shared" si="15"/>
        <v>5</v>
      </c>
      <c r="E1026">
        <v>61861.446888999402</v>
      </c>
      <c r="F1026">
        <v>79890.093464944293</v>
      </c>
      <c r="G1026">
        <v>113228.306594757</v>
      </c>
      <c r="H1026">
        <v>69777.597717266297</v>
      </c>
      <c r="I1026">
        <v>366495.58110812999</v>
      </c>
      <c r="J1026">
        <v>88958.829607583597</v>
      </c>
      <c r="K1026">
        <v>76144.825971776794</v>
      </c>
      <c r="L1026">
        <v>86536.700502202599</v>
      </c>
      <c r="M1026">
        <v>120017.569364871</v>
      </c>
      <c r="N1026">
        <v>92237.740664712794</v>
      </c>
      <c r="O1026">
        <v>114332.598603704</v>
      </c>
      <c r="P1026">
        <v>108663.200394689</v>
      </c>
      <c r="Q1026">
        <v>91992.142705042294</v>
      </c>
      <c r="R1026">
        <v>93156.513121292897</v>
      </c>
      <c r="S1026">
        <v>95157.839490306695</v>
      </c>
      <c r="T1026">
        <v>75535.2348547031</v>
      </c>
      <c r="U1026">
        <v>65036.490937403898</v>
      </c>
      <c r="V1026">
        <v>94661.476688750598</v>
      </c>
      <c r="W1026">
        <v>82381.696474865093</v>
      </c>
      <c r="X1026">
        <v>112368.99316959</v>
      </c>
      <c r="Y1026">
        <v>122138.415437769</v>
      </c>
      <c r="Z1026">
        <v>75293.769035890306</v>
      </c>
      <c r="AA1026">
        <v>89387.466707095693</v>
      </c>
      <c r="AB1026">
        <v>91824.311786649603</v>
      </c>
      <c r="AC1026">
        <v>90814.214276044499</v>
      </c>
      <c r="AD1026">
        <v>60156.2478654445</v>
      </c>
      <c r="AE1026">
        <v>129579.05416457501</v>
      </c>
      <c r="AF1026">
        <v>118342.853346916</v>
      </c>
      <c r="AG1026">
        <v>114104.093725246</v>
      </c>
      <c r="AH1026">
        <v>90888.903129918297</v>
      </c>
      <c r="AI1026">
        <v>101429.48177454001</v>
      </c>
      <c r="AT1026" t="s">
        <v>1554</v>
      </c>
      <c r="AU1026">
        <v>4</v>
      </c>
    </row>
    <row r="1027" spans="1:47" x14ac:dyDescent="0.25">
      <c r="A1027" s="4" t="s">
        <v>1065</v>
      </c>
      <c r="B1027" s="4" t="s">
        <v>1065</v>
      </c>
      <c r="C1027" s="4" t="s">
        <v>3970</v>
      </c>
      <c r="D1027" s="4">
        <f t="shared" ref="D1027:D1090" si="16">VLOOKUP(A:A,AT:AU,2,FALSE)</f>
        <v>9</v>
      </c>
      <c r="E1027">
        <v>595842.95075014594</v>
      </c>
      <c r="F1027">
        <v>912383.08367013501</v>
      </c>
      <c r="G1027">
        <v>687328.07323389105</v>
      </c>
      <c r="H1027">
        <v>1005419.41788959</v>
      </c>
      <c r="I1027">
        <v>657462.64540558006</v>
      </c>
      <c r="J1027">
        <v>1283693.0743861101</v>
      </c>
      <c r="K1027">
        <v>893626.981514176</v>
      </c>
      <c r="L1027">
        <v>899706.07946342998</v>
      </c>
      <c r="M1027">
        <v>1094982.56863807</v>
      </c>
      <c r="N1027">
        <v>777484.40590658097</v>
      </c>
      <c r="O1027">
        <v>814366.64573974698</v>
      </c>
      <c r="P1027">
        <v>798184.602881709</v>
      </c>
      <c r="Q1027">
        <v>1097458.27411507</v>
      </c>
      <c r="R1027">
        <v>752190.67962418601</v>
      </c>
      <c r="S1027">
        <v>825127.96552947699</v>
      </c>
      <c r="T1027">
        <v>782089.51074080297</v>
      </c>
      <c r="U1027">
        <v>659118.14108584099</v>
      </c>
      <c r="V1027">
        <v>841232.34841167298</v>
      </c>
      <c r="W1027">
        <v>590353.25592760905</v>
      </c>
      <c r="X1027">
        <v>776546.34463715495</v>
      </c>
      <c r="Y1027">
        <v>883715.64511886297</v>
      </c>
      <c r="Z1027">
        <v>558864.27396014903</v>
      </c>
      <c r="AA1027">
        <v>781359.50980623404</v>
      </c>
      <c r="AB1027">
        <v>783289.49505620205</v>
      </c>
      <c r="AC1027">
        <v>561227.13489281596</v>
      </c>
      <c r="AD1027">
        <v>727570.64418450103</v>
      </c>
      <c r="AE1027">
        <v>757956.28308194398</v>
      </c>
      <c r="AF1027">
        <v>789412.18832173396</v>
      </c>
      <c r="AG1027">
        <v>735226.78217113996</v>
      </c>
      <c r="AH1027">
        <v>1024138.21598172</v>
      </c>
      <c r="AI1027">
        <v>718305.96651330299</v>
      </c>
      <c r="AT1027" t="s">
        <v>3303</v>
      </c>
      <c r="AU1027">
        <v>1</v>
      </c>
    </row>
    <row r="1028" spans="1:47" x14ac:dyDescent="0.25">
      <c r="A1028" s="4" t="s">
        <v>1066</v>
      </c>
      <c r="B1028" s="4" t="s">
        <v>4453</v>
      </c>
      <c r="C1028" s="4" t="s">
        <v>3970</v>
      </c>
      <c r="D1028" s="4">
        <f t="shared" si="16"/>
        <v>7</v>
      </c>
      <c r="E1028">
        <v>920309.73187860101</v>
      </c>
      <c r="F1028">
        <v>971356.32930774405</v>
      </c>
      <c r="G1028">
        <v>1833560.4258713699</v>
      </c>
      <c r="H1028">
        <v>1465023.1698578801</v>
      </c>
      <c r="I1028">
        <v>1426276.32802839</v>
      </c>
      <c r="J1028">
        <v>875629.63464484096</v>
      </c>
      <c r="K1028">
        <v>1433252.97468061</v>
      </c>
      <c r="L1028">
        <v>2442604.0904979501</v>
      </c>
      <c r="M1028">
        <v>2051416.6835977701</v>
      </c>
      <c r="N1028">
        <v>2094788.96758383</v>
      </c>
      <c r="O1028">
        <v>2778670.6136280498</v>
      </c>
      <c r="P1028">
        <v>2377354.8346687998</v>
      </c>
      <c r="Q1028">
        <v>1177468.85133735</v>
      </c>
      <c r="R1028">
        <v>2485510.9244987299</v>
      </c>
      <c r="S1028">
        <v>2359840.1218562401</v>
      </c>
      <c r="T1028">
        <v>1821481.4356627499</v>
      </c>
      <c r="U1028">
        <v>2314739.39157065</v>
      </c>
      <c r="V1028">
        <v>809724.97569965303</v>
      </c>
      <c r="W1028">
        <v>1174407.2154948299</v>
      </c>
      <c r="X1028">
        <v>1852361.3563797299</v>
      </c>
      <c r="Y1028">
        <v>2169116.5881772898</v>
      </c>
      <c r="Z1028">
        <v>3227269.7361199302</v>
      </c>
      <c r="AA1028">
        <v>2129027.4517401401</v>
      </c>
      <c r="AB1028">
        <v>4485323.5511767901</v>
      </c>
      <c r="AC1028">
        <v>2130827.6495134002</v>
      </c>
      <c r="AD1028">
        <v>1526715.7353175799</v>
      </c>
      <c r="AE1028">
        <v>2112052.5668522301</v>
      </c>
      <c r="AF1028">
        <v>1874322.2056106599</v>
      </c>
      <c r="AG1028">
        <v>2323313.4692861801</v>
      </c>
      <c r="AH1028">
        <v>2574874.3177535799</v>
      </c>
      <c r="AI1028">
        <v>2400638.2338258601</v>
      </c>
      <c r="AT1028" t="s">
        <v>1665</v>
      </c>
      <c r="AU1028">
        <v>5</v>
      </c>
    </row>
    <row r="1029" spans="1:47" x14ac:dyDescent="0.25">
      <c r="A1029" s="4" t="s">
        <v>1067</v>
      </c>
      <c r="B1029" s="4" t="s">
        <v>4454</v>
      </c>
      <c r="C1029" s="4" t="s">
        <v>3970</v>
      </c>
      <c r="D1029" s="4">
        <f t="shared" si="16"/>
        <v>4</v>
      </c>
      <c r="E1029">
        <v>70793.204222124405</v>
      </c>
      <c r="F1029">
        <v>439899.02797885</v>
      </c>
      <c r="G1029">
        <v>435686.394479707</v>
      </c>
      <c r="H1029">
        <v>132557.302882833</v>
      </c>
      <c r="I1029">
        <v>118511.674127415</v>
      </c>
      <c r="J1029">
        <v>395005.24285227398</v>
      </c>
      <c r="K1029">
        <v>96405.429805319407</v>
      </c>
      <c r="L1029">
        <v>423383.017395398</v>
      </c>
      <c r="M1029">
        <v>186298.61130665799</v>
      </c>
      <c r="N1029">
        <v>529743.37310477102</v>
      </c>
      <c r="O1029">
        <v>559808.85409702698</v>
      </c>
      <c r="P1029">
        <v>170270.95825774499</v>
      </c>
      <c r="Q1029">
        <v>509853.681685469</v>
      </c>
      <c r="R1029">
        <v>528685.620690351</v>
      </c>
      <c r="S1029">
        <v>153225.88398413299</v>
      </c>
      <c r="T1029">
        <v>139510.65905637399</v>
      </c>
      <c r="U1029">
        <v>171170.952845878</v>
      </c>
      <c r="V1029">
        <v>240849.11728893401</v>
      </c>
      <c r="W1029">
        <v>100734.320561815</v>
      </c>
      <c r="X1029">
        <v>132292.363013975</v>
      </c>
      <c r="Y1029">
        <v>159705.33422755799</v>
      </c>
      <c r="Z1029">
        <v>221342.00411036701</v>
      </c>
      <c r="AA1029">
        <v>143902.399244951</v>
      </c>
      <c r="AB1029">
        <v>248112.96437226501</v>
      </c>
      <c r="AC1029">
        <v>582958.74731802405</v>
      </c>
      <c r="AD1029">
        <v>121622.50265021301</v>
      </c>
      <c r="AE1029">
        <v>184201.44946283201</v>
      </c>
      <c r="AF1029">
        <v>158398.983197583</v>
      </c>
      <c r="AG1029">
        <v>440446.852835742</v>
      </c>
      <c r="AH1029">
        <v>515640.47670526599</v>
      </c>
      <c r="AI1029">
        <v>478368.32674192003</v>
      </c>
      <c r="AT1029" t="s">
        <v>265</v>
      </c>
      <c r="AU1029">
        <v>17</v>
      </c>
    </row>
    <row r="1030" spans="1:47" x14ac:dyDescent="0.25">
      <c r="A1030" s="4" t="s">
        <v>1068</v>
      </c>
      <c r="B1030" s="4" t="s">
        <v>1068</v>
      </c>
      <c r="C1030" s="4" t="s">
        <v>3970</v>
      </c>
      <c r="D1030" s="4">
        <f t="shared" si="16"/>
        <v>7</v>
      </c>
      <c r="E1030">
        <v>302362.12661508197</v>
      </c>
      <c r="F1030">
        <v>440371.26339356101</v>
      </c>
      <c r="G1030">
        <v>537440.35178322799</v>
      </c>
      <c r="H1030">
        <v>432493.07073003199</v>
      </c>
      <c r="I1030">
        <v>355087.15771104902</v>
      </c>
      <c r="J1030">
        <v>548697.44999736501</v>
      </c>
      <c r="K1030">
        <v>461661.71160228603</v>
      </c>
      <c r="L1030">
        <v>489086.334472469</v>
      </c>
      <c r="M1030">
        <v>524828.54930526402</v>
      </c>
      <c r="N1030">
        <v>473483.36993169301</v>
      </c>
      <c r="O1030">
        <v>530354.28191450902</v>
      </c>
      <c r="P1030">
        <v>452713.44562639302</v>
      </c>
      <c r="Q1030">
        <v>544630.81338588905</v>
      </c>
      <c r="R1030">
        <v>441067.21036595199</v>
      </c>
      <c r="S1030">
        <v>502782.12217278499</v>
      </c>
      <c r="T1030">
        <v>467735.502679848</v>
      </c>
      <c r="U1030">
        <v>536723.65972347895</v>
      </c>
      <c r="V1030">
        <v>528119.64326382696</v>
      </c>
      <c r="W1030">
        <v>378111.68265089201</v>
      </c>
      <c r="X1030">
        <v>329851.60826751997</v>
      </c>
      <c r="Y1030">
        <v>477142.25268867699</v>
      </c>
      <c r="Z1030">
        <v>490637.616153315</v>
      </c>
      <c r="AA1030">
        <v>501547.888713111</v>
      </c>
      <c r="AB1030">
        <v>536024.94991152396</v>
      </c>
      <c r="AC1030">
        <v>672178.68871408305</v>
      </c>
      <c r="AD1030">
        <v>406826.33518947999</v>
      </c>
      <c r="AE1030">
        <v>496944.43167756899</v>
      </c>
      <c r="AF1030">
        <v>350718.27355471603</v>
      </c>
      <c r="AG1030">
        <v>449200.35825376102</v>
      </c>
      <c r="AH1030">
        <v>448300.170048067</v>
      </c>
      <c r="AI1030">
        <v>496654.54168707499</v>
      </c>
      <c r="AT1030" t="s">
        <v>816</v>
      </c>
      <c r="AU1030">
        <v>3</v>
      </c>
    </row>
    <row r="1031" spans="1:47" x14ac:dyDescent="0.25">
      <c r="A1031" s="4" t="s">
        <v>1069</v>
      </c>
      <c r="B1031" s="4" t="s">
        <v>4455</v>
      </c>
      <c r="C1031" s="4" t="s">
        <v>3970</v>
      </c>
      <c r="D1031" s="4">
        <f t="shared" si="16"/>
        <v>11</v>
      </c>
      <c r="E1031">
        <v>786559.51895593398</v>
      </c>
      <c r="F1031">
        <v>2135200.6733923401</v>
      </c>
      <c r="G1031">
        <v>1791445.6314602999</v>
      </c>
      <c r="H1031">
        <v>2709257.4870415502</v>
      </c>
      <c r="I1031">
        <v>1999982.3776927199</v>
      </c>
      <c r="J1031">
        <v>2582190.5370631502</v>
      </c>
      <c r="K1031">
        <v>2203871.0717459498</v>
      </c>
      <c r="L1031">
        <v>2389242.8010245301</v>
      </c>
      <c r="M1031">
        <v>2736957.2363742702</v>
      </c>
      <c r="N1031">
        <v>2055846.00764895</v>
      </c>
      <c r="O1031">
        <v>2627880.7284716298</v>
      </c>
      <c r="P1031">
        <v>1994210.00649131</v>
      </c>
      <c r="Q1031">
        <v>2854618.1109274998</v>
      </c>
      <c r="R1031">
        <v>2489796.0404209201</v>
      </c>
      <c r="S1031">
        <v>2558075.76911991</v>
      </c>
      <c r="T1031">
        <v>2005113.37927206</v>
      </c>
      <c r="U1031">
        <v>1259950.5309522799</v>
      </c>
      <c r="V1031">
        <v>1828064.5120660099</v>
      </c>
      <c r="W1031">
        <v>1946298.8623429299</v>
      </c>
      <c r="X1031">
        <v>2479579.5160943498</v>
      </c>
      <c r="Y1031">
        <v>1906833.78679555</v>
      </c>
      <c r="Z1031">
        <v>1871772.92886942</v>
      </c>
      <c r="AA1031">
        <v>1863979.0156562501</v>
      </c>
      <c r="AB1031">
        <v>2536003.79142523</v>
      </c>
      <c r="AC1031">
        <v>1188483.4263814101</v>
      </c>
      <c r="AD1031">
        <v>1954653.5763592799</v>
      </c>
      <c r="AE1031">
        <v>2173315.9660887602</v>
      </c>
      <c r="AF1031">
        <v>2283576.7718807999</v>
      </c>
      <c r="AG1031">
        <v>2478294.4707375201</v>
      </c>
      <c r="AH1031">
        <v>2547471.2117244601</v>
      </c>
      <c r="AI1031">
        <v>2067967.1658207299</v>
      </c>
      <c r="AT1031" t="s">
        <v>1027</v>
      </c>
      <c r="AU1031">
        <v>7</v>
      </c>
    </row>
    <row r="1032" spans="1:47" x14ac:dyDescent="0.25">
      <c r="A1032" s="4" t="s">
        <v>1070</v>
      </c>
      <c r="B1032" s="4" t="s">
        <v>1070</v>
      </c>
      <c r="C1032" s="4" t="s">
        <v>3970</v>
      </c>
      <c r="D1032" s="4">
        <f t="shared" si="16"/>
        <v>1</v>
      </c>
      <c r="E1032">
        <v>535.98539181804699</v>
      </c>
      <c r="F1032">
        <v>9691.8635829904506</v>
      </c>
      <c r="G1032">
        <v>2702.6965775613698</v>
      </c>
      <c r="H1032">
        <v>6251.0533988227799</v>
      </c>
      <c r="I1032">
        <v>11839.1816125607</v>
      </c>
      <c r="J1032">
        <v>2675.6310835979698</v>
      </c>
      <c r="K1032">
        <v>765.91641336338103</v>
      </c>
      <c r="L1032">
        <v>673.98025591371902</v>
      </c>
      <c r="M1032">
        <v>18569.879559428598</v>
      </c>
      <c r="N1032">
        <v>15757.234431887</v>
      </c>
      <c r="O1032">
        <v>1061.3579321795401</v>
      </c>
      <c r="P1032">
        <v>18875.504357144699</v>
      </c>
      <c r="Q1032">
        <v>12081.6189690635</v>
      </c>
      <c r="R1032">
        <v>18427.230324982698</v>
      </c>
      <c r="S1032">
        <v>19089.213981118599</v>
      </c>
      <c r="T1032">
        <v>11316.754630780801</v>
      </c>
      <c r="U1032">
        <v>2085.9055439758799</v>
      </c>
      <c r="V1032">
        <v>11984.541419928801</v>
      </c>
      <c r="W1032">
        <v>880.47207456769604</v>
      </c>
      <c r="X1032">
        <v>13521.6684781036</v>
      </c>
      <c r="Y1032">
        <v>13033.3004850818</v>
      </c>
      <c r="Z1032">
        <v>1509.86491132172</v>
      </c>
      <c r="AA1032">
        <v>13387.504633374199</v>
      </c>
      <c r="AB1032">
        <v>3802.349066582</v>
      </c>
      <c r="AC1032">
        <v>4131.49997154023</v>
      </c>
      <c r="AD1032">
        <v>814.62445031191703</v>
      </c>
      <c r="AE1032">
        <v>16886.3501633218</v>
      </c>
      <c r="AF1032">
        <v>469.04182795921201</v>
      </c>
      <c r="AG1032">
        <v>17239.931707264699</v>
      </c>
      <c r="AH1032">
        <v>12255.827540853101</v>
      </c>
      <c r="AI1032">
        <v>9627.8440450053604</v>
      </c>
      <c r="AT1032" t="s">
        <v>1257</v>
      </c>
      <c r="AU1032">
        <v>3</v>
      </c>
    </row>
    <row r="1033" spans="1:47" x14ac:dyDescent="0.25">
      <c r="A1033" s="4" t="s">
        <v>1071</v>
      </c>
      <c r="B1033" s="4" t="s">
        <v>1071</v>
      </c>
      <c r="C1033" s="4" t="s">
        <v>3970</v>
      </c>
      <c r="D1033" s="4">
        <f t="shared" si="16"/>
        <v>7</v>
      </c>
      <c r="E1033">
        <v>249206.81122405099</v>
      </c>
      <c r="F1033">
        <v>335521.16632047802</v>
      </c>
      <c r="G1033">
        <v>405199.95870264102</v>
      </c>
      <c r="H1033">
        <v>218323.15454736401</v>
      </c>
      <c r="I1033">
        <v>406241.31844488299</v>
      </c>
      <c r="J1033">
        <v>184233.604149416</v>
      </c>
      <c r="K1033">
        <v>314441.38362836803</v>
      </c>
      <c r="L1033">
        <v>355571.42442958499</v>
      </c>
      <c r="M1033">
        <v>435890.521347809</v>
      </c>
      <c r="N1033">
        <v>431160.387745057</v>
      </c>
      <c r="O1033">
        <v>475866.727434195</v>
      </c>
      <c r="P1033">
        <v>443457.742805238</v>
      </c>
      <c r="Q1033">
        <v>266550.03818445699</v>
      </c>
      <c r="R1033">
        <v>417670.96731124102</v>
      </c>
      <c r="S1033">
        <v>467591.08583811601</v>
      </c>
      <c r="T1033">
        <v>403327.82932691497</v>
      </c>
      <c r="U1033">
        <v>359993.33230381698</v>
      </c>
      <c r="V1033">
        <v>351168.892309902</v>
      </c>
      <c r="W1033">
        <v>311755.788354213</v>
      </c>
      <c r="X1033">
        <v>333222.48314806801</v>
      </c>
      <c r="Y1033">
        <v>396619.85384695203</v>
      </c>
      <c r="Z1033">
        <v>358858.025247654</v>
      </c>
      <c r="AA1033">
        <v>455835.47557775403</v>
      </c>
      <c r="AB1033">
        <v>399843.51553416997</v>
      </c>
      <c r="AC1033">
        <v>389139.11237673397</v>
      </c>
      <c r="AD1033">
        <v>428861.17878818698</v>
      </c>
      <c r="AE1033">
        <v>413086.08367182402</v>
      </c>
      <c r="AF1033">
        <v>331552.81304993102</v>
      </c>
      <c r="AG1033">
        <v>414569.74658753001</v>
      </c>
      <c r="AH1033">
        <v>427740.343246145</v>
      </c>
      <c r="AI1033">
        <v>451138.08371311799</v>
      </c>
      <c r="AT1033" t="s">
        <v>1669</v>
      </c>
      <c r="AU1033">
        <v>3</v>
      </c>
    </row>
    <row r="1034" spans="1:47" x14ac:dyDescent="0.25">
      <c r="A1034" s="4" t="s">
        <v>1072</v>
      </c>
      <c r="B1034" s="4" t="s">
        <v>1072</v>
      </c>
      <c r="C1034" s="4" t="s">
        <v>3970</v>
      </c>
      <c r="D1034" s="4">
        <f t="shared" si="16"/>
        <v>6</v>
      </c>
      <c r="E1034">
        <v>507198.97505184298</v>
      </c>
      <c r="F1034">
        <v>1034432.74385631</v>
      </c>
      <c r="G1034">
        <v>796424.68949873606</v>
      </c>
      <c r="H1034">
        <v>1019388.5048501299</v>
      </c>
      <c r="I1034">
        <v>811150.40280811104</v>
      </c>
      <c r="J1034">
        <v>749443.137685886</v>
      </c>
      <c r="K1034">
        <v>1084101.52994751</v>
      </c>
      <c r="L1034">
        <v>930405.30855980399</v>
      </c>
      <c r="M1034">
        <v>1173917.62732996</v>
      </c>
      <c r="N1034">
        <v>954946.05326363398</v>
      </c>
      <c r="O1034">
        <v>1060556.9100575401</v>
      </c>
      <c r="P1034">
        <v>978227.35154668603</v>
      </c>
      <c r="Q1034">
        <v>906543.556665599</v>
      </c>
      <c r="R1034">
        <v>1015419.8743601399</v>
      </c>
      <c r="S1034">
        <v>1032553.34015185</v>
      </c>
      <c r="T1034">
        <v>886252.39578829298</v>
      </c>
      <c r="U1034">
        <v>799026.33997300803</v>
      </c>
      <c r="V1034">
        <v>1075828.3834091399</v>
      </c>
      <c r="W1034">
        <v>784420.74253809405</v>
      </c>
      <c r="X1034">
        <v>863217.99978695798</v>
      </c>
      <c r="Y1034">
        <v>950781.72234394005</v>
      </c>
      <c r="Z1034">
        <v>829062.16634318605</v>
      </c>
      <c r="AA1034">
        <v>1027680.91839944</v>
      </c>
      <c r="AB1034">
        <v>942841.49051079899</v>
      </c>
      <c r="AC1034">
        <v>960783.54225744796</v>
      </c>
      <c r="AD1034">
        <v>1096489.68329309</v>
      </c>
      <c r="AE1034">
        <v>1097920.5539655399</v>
      </c>
      <c r="AF1034">
        <v>948831.50791027094</v>
      </c>
      <c r="AG1034">
        <v>880659.54157471901</v>
      </c>
      <c r="AH1034">
        <v>1102051.5985216501</v>
      </c>
      <c r="AI1034">
        <v>985533.44253621402</v>
      </c>
      <c r="AT1034" t="s">
        <v>2641</v>
      </c>
      <c r="AU1034">
        <v>5</v>
      </c>
    </row>
    <row r="1035" spans="1:47" x14ac:dyDescent="0.25">
      <c r="A1035" s="4" t="s">
        <v>1073</v>
      </c>
      <c r="B1035" s="4" t="s">
        <v>1073</v>
      </c>
      <c r="C1035" s="4" t="s">
        <v>3970</v>
      </c>
      <c r="D1035" s="4">
        <f t="shared" si="16"/>
        <v>8</v>
      </c>
      <c r="E1035">
        <v>218092.067705642</v>
      </c>
      <c r="F1035">
        <v>453099.14219321997</v>
      </c>
      <c r="G1035">
        <v>555939.83957356203</v>
      </c>
      <c r="H1035">
        <v>371265.88378697302</v>
      </c>
      <c r="I1035">
        <v>491765.94547176303</v>
      </c>
      <c r="J1035">
        <v>543917.93018065905</v>
      </c>
      <c r="K1035">
        <v>485944.56006944302</v>
      </c>
      <c r="L1035">
        <v>623143.92350813502</v>
      </c>
      <c r="M1035">
        <v>669416.84469601302</v>
      </c>
      <c r="N1035">
        <v>700437.64033003501</v>
      </c>
      <c r="O1035">
        <v>673960.40147691802</v>
      </c>
      <c r="P1035">
        <v>428568.742655173</v>
      </c>
      <c r="Q1035">
        <v>638089.64652538998</v>
      </c>
      <c r="R1035">
        <v>681260.46442269499</v>
      </c>
      <c r="S1035">
        <v>562846.48905771901</v>
      </c>
      <c r="T1035">
        <v>333393.50700322102</v>
      </c>
      <c r="U1035">
        <v>447514.63526770601</v>
      </c>
      <c r="V1035">
        <v>471273.39637777599</v>
      </c>
      <c r="W1035">
        <v>353726.48647822998</v>
      </c>
      <c r="X1035">
        <v>383810.17539975903</v>
      </c>
      <c r="Y1035">
        <v>342085.99162960699</v>
      </c>
      <c r="Z1035">
        <v>451205.47886782698</v>
      </c>
      <c r="AA1035">
        <v>450218.65839267999</v>
      </c>
      <c r="AB1035">
        <v>632270.53876136395</v>
      </c>
      <c r="AC1035">
        <v>300353.79771183</v>
      </c>
      <c r="AD1035">
        <v>429211.72170945699</v>
      </c>
      <c r="AE1035">
        <v>424696.95795585797</v>
      </c>
      <c r="AF1035">
        <v>448899.01897494402</v>
      </c>
      <c r="AG1035">
        <v>363403.29890207999</v>
      </c>
      <c r="AH1035">
        <v>380933.45831383101</v>
      </c>
      <c r="AI1035">
        <v>351606.16337063402</v>
      </c>
      <c r="AT1035" t="s">
        <v>471</v>
      </c>
      <c r="AU1035">
        <v>10</v>
      </c>
    </row>
    <row r="1036" spans="1:47" x14ac:dyDescent="0.25">
      <c r="A1036" s="4" t="s">
        <v>1074</v>
      </c>
      <c r="B1036" s="4" t="s">
        <v>4456</v>
      </c>
      <c r="C1036" s="4" t="s">
        <v>3970</v>
      </c>
      <c r="D1036" s="4">
        <f t="shared" si="16"/>
        <v>8</v>
      </c>
      <c r="E1036">
        <v>518064.53649161197</v>
      </c>
      <c r="F1036">
        <v>953249.99312421901</v>
      </c>
      <c r="G1036">
        <v>800925.39699478506</v>
      </c>
      <c r="H1036">
        <v>1072910.4089454301</v>
      </c>
      <c r="I1036">
        <v>776212.32581270998</v>
      </c>
      <c r="J1036">
        <v>1112173.9715922601</v>
      </c>
      <c r="K1036">
        <v>1013854.03713503</v>
      </c>
      <c r="L1036">
        <v>886187.61768840905</v>
      </c>
      <c r="M1036">
        <v>1103613.9534632</v>
      </c>
      <c r="N1036">
        <v>1051613.5563632599</v>
      </c>
      <c r="O1036">
        <v>1027179.21551107</v>
      </c>
      <c r="P1036">
        <v>932439.24715260102</v>
      </c>
      <c r="Q1036">
        <v>1145236.89165642</v>
      </c>
      <c r="R1036">
        <v>1048507.48684598</v>
      </c>
      <c r="S1036">
        <v>1038512.2646759599</v>
      </c>
      <c r="T1036">
        <v>930775.41984729795</v>
      </c>
      <c r="U1036">
        <v>668460.22006275796</v>
      </c>
      <c r="V1036">
        <v>636591.57063391199</v>
      </c>
      <c r="W1036">
        <v>496596.07931036799</v>
      </c>
      <c r="X1036">
        <v>775465.16473663598</v>
      </c>
      <c r="Y1036">
        <v>944086.599581599</v>
      </c>
      <c r="Z1036">
        <v>731353.680328805</v>
      </c>
      <c r="AA1036">
        <v>870449.694045007</v>
      </c>
      <c r="AB1036">
        <v>853436.32772462699</v>
      </c>
      <c r="AC1036">
        <v>612791.44790273998</v>
      </c>
      <c r="AD1036">
        <v>940330.95790971699</v>
      </c>
      <c r="AE1036">
        <v>953838.12095829996</v>
      </c>
      <c r="AF1036">
        <v>826030.37394417694</v>
      </c>
      <c r="AG1036">
        <v>809704.31032616505</v>
      </c>
      <c r="AH1036">
        <v>1035985.2745848</v>
      </c>
      <c r="AI1036">
        <v>885310.28655729606</v>
      </c>
      <c r="AT1036" t="s">
        <v>2174</v>
      </c>
      <c r="AU1036">
        <v>2</v>
      </c>
    </row>
    <row r="1037" spans="1:47" x14ac:dyDescent="0.25">
      <c r="A1037" s="4" t="s">
        <v>1075</v>
      </c>
      <c r="B1037" s="4" t="s">
        <v>1075</v>
      </c>
      <c r="C1037" s="4" t="s">
        <v>3970</v>
      </c>
      <c r="D1037" s="4">
        <f t="shared" si="16"/>
        <v>5</v>
      </c>
      <c r="E1037">
        <v>78016.212075799995</v>
      </c>
      <c r="F1037">
        <v>118941.228247336</v>
      </c>
      <c r="G1037">
        <v>111139.22887895899</v>
      </c>
      <c r="H1037">
        <v>96706.571207658693</v>
      </c>
      <c r="I1037">
        <v>67090.795741537004</v>
      </c>
      <c r="J1037">
        <v>95339.378553537303</v>
      </c>
      <c r="K1037">
        <v>94118.127534796397</v>
      </c>
      <c r="L1037">
        <v>119901.560772385</v>
      </c>
      <c r="M1037">
        <v>76045.153526128503</v>
      </c>
      <c r="N1037">
        <v>128812.32305938999</v>
      </c>
      <c r="O1037">
        <v>140269.64673702401</v>
      </c>
      <c r="P1037">
        <v>63347.243888506702</v>
      </c>
      <c r="Q1037">
        <v>95001.821262285201</v>
      </c>
      <c r="R1037">
        <v>135552.69520327999</v>
      </c>
      <c r="S1037">
        <v>143930.22163666601</v>
      </c>
      <c r="T1037">
        <v>123662.07621861401</v>
      </c>
      <c r="U1037">
        <v>107658.854633312</v>
      </c>
      <c r="V1037">
        <v>113238.942093619</v>
      </c>
      <c r="W1037">
        <v>81258.730699833395</v>
      </c>
      <c r="X1037">
        <v>92506.231370545895</v>
      </c>
      <c r="Y1037">
        <v>147338.50348046701</v>
      </c>
      <c r="Z1037">
        <v>158514.67328707801</v>
      </c>
      <c r="AA1037">
        <v>96874.628805601606</v>
      </c>
      <c r="AB1037">
        <v>149171.170793047</v>
      </c>
      <c r="AC1037">
        <v>128029.523317781</v>
      </c>
      <c r="AD1037">
        <v>121943.404241942</v>
      </c>
      <c r="AE1037">
        <v>87249.647841582497</v>
      </c>
      <c r="AF1037">
        <v>113771.968610178</v>
      </c>
      <c r="AG1037">
        <v>98601.517423932499</v>
      </c>
      <c r="AH1037">
        <v>123857.156022464</v>
      </c>
      <c r="AI1037">
        <v>158323.208345494</v>
      </c>
      <c r="AT1037" t="s">
        <v>613</v>
      </c>
      <c r="AU1037">
        <v>9</v>
      </c>
    </row>
    <row r="1038" spans="1:47" x14ac:dyDescent="0.25">
      <c r="A1038" s="4" t="s">
        <v>1076</v>
      </c>
      <c r="B1038" s="4" t="s">
        <v>4457</v>
      </c>
      <c r="C1038" s="4" t="s">
        <v>3970</v>
      </c>
      <c r="D1038" s="4">
        <f t="shared" si="16"/>
        <v>4</v>
      </c>
      <c r="E1038">
        <v>360015.33689399698</v>
      </c>
      <c r="F1038">
        <v>522710.422541785</v>
      </c>
      <c r="G1038">
        <v>511469.650037596</v>
      </c>
      <c r="H1038">
        <v>507953.866196585</v>
      </c>
      <c r="I1038">
        <v>377193.42228713102</v>
      </c>
      <c r="J1038">
        <v>593831.34872762999</v>
      </c>
      <c r="K1038">
        <v>662361.60162695695</v>
      </c>
      <c r="L1038">
        <v>466132.05200929602</v>
      </c>
      <c r="M1038">
        <v>510912.61982812698</v>
      </c>
      <c r="N1038">
        <v>542644.55450242897</v>
      </c>
      <c r="O1038">
        <v>576472.14284657</v>
      </c>
      <c r="P1038">
        <v>459274.84469156998</v>
      </c>
      <c r="Q1038">
        <v>559892.23303381598</v>
      </c>
      <c r="R1038">
        <v>512148.00819119997</v>
      </c>
      <c r="S1038">
        <v>471973.89485450898</v>
      </c>
      <c r="T1038">
        <v>447523.001719789</v>
      </c>
      <c r="U1038">
        <v>464784.24563385901</v>
      </c>
      <c r="V1038">
        <v>589359.92807742395</v>
      </c>
      <c r="W1038">
        <v>397339.77800542599</v>
      </c>
      <c r="X1038">
        <v>380218.95177668898</v>
      </c>
      <c r="Y1038">
        <v>471632.52643295599</v>
      </c>
      <c r="Z1038">
        <v>408038.42144846101</v>
      </c>
      <c r="AA1038">
        <v>484504.364411994</v>
      </c>
      <c r="AB1038">
        <v>438109.96488220402</v>
      </c>
      <c r="AC1038">
        <v>556474.101177415</v>
      </c>
      <c r="AD1038">
        <v>564589.36494830099</v>
      </c>
      <c r="AE1038">
        <v>586456.53885118698</v>
      </c>
      <c r="AF1038">
        <v>450934.92766426603</v>
      </c>
      <c r="AG1038">
        <v>413524.06742211501</v>
      </c>
      <c r="AH1038">
        <v>522443.84820335603</v>
      </c>
      <c r="AI1038">
        <v>462191.81900930603</v>
      </c>
      <c r="AT1038" t="s">
        <v>3941</v>
      </c>
      <c r="AU1038">
        <v>1</v>
      </c>
    </row>
    <row r="1039" spans="1:47" x14ac:dyDescent="0.25">
      <c r="A1039" s="4" t="s">
        <v>1077</v>
      </c>
      <c r="B1039" s="4" t="s">
        <v>1077</v>
      </c>
      <c r="C1039" s="4" t="s">
        <v>3970</v>
      </c>
      <c r="D1039" s="4">
        <f t="shared" si="16"/>
        <v>8</v>
      </c>
      <c r="E1039">
        <v>248778.03187166501</v>
      </c>
      <c r="F1039">
        <v>415133.28265351302</v>
      </c>
      <c r="G1039">
        <v>424284.01588563598</v>
      </c>
      <c r="H1039">
        <v>443490.34563300898</v>
      </c>
      <c r="I1039">
        <v>420012.169729229</v>
      </c>
      <c r="J1039">
        <v>495449.70419774402</v>
      </c>
      <c r="K1039">
        <v>479223.50189217401</v>
      </c>
      <c r="L1039">
        <v>532913.50090083596</v>
      </c>
      <c r="M1039">
        <v>670533.78532694001</v>
      </c>
      <c r="N1039">
        <v>423292.98790001502</v>
      </c>
      <c r="O1039">
        <v>580642.17827632301</v>
      </c>
      <c r="P1039">
        <v>425934.65461403498</v>
      </c>
      <c r="Q1039">
        <v>532581.55161970295</v>
      </c>
      <c r="R1039">
        <v>530176.054681501</v>
      </c>
      <c r="S1039">
        <v>485243.09202424501</v>
      </c>
      <c r="T1039">
        <v>559225.71815379802</v>
      </c>
      <c r="U1039">
        <v>388225.968143982</v>
      </c>
      <c r="V1039">
        <v>439341.26914604398</v>
      </c>
      <c r="W1039">
        <v>324312.349143498</v>
      </c>
      <c r="X1039">
        <v>282622.48706846498</v>
      </c>
      <c r="Y1039">
        <v>350070.37333043601</v>
      </c>
      <c r="Z1039">
        <v>550675.89140478906</v>
      </c>
      <c r="AA1039">
        <v>488754.19511603698</v>
      </c>
      <c r="AB1039">
        <v>457426.57186870102</v>
      </c>
      <c r="AC1039">
        <v>412530.70639692701</v>
      </c>
      <c r="AD1039">
        <v>483310.19338148698</v>
      </c>
      <c r="AE1039">
        <v>482359.51964804903</v>
      </c>
      <c r="AF1039">
        <v>307092.72455336602</v>
      </c>
      <c r="AG1039">
        <v>463358.48021670798</v>
      </c>
      <c r="AH1039">
        <v>407569.22996876098</v>
      </c>
      <c r="AI1039">
        <v>504080.49429427402</v>
      </c>
      <c r="AT1039" t="s">
        <v>1364</v>
      </c>
      <c r="AU1039">
        <v>2</v>
      </c>
    </row>
    <row r="1040" spans="1:47" x14ac:dyDescent="0.25">
      <c r="A1040" s="4" t="s">
        <v>1078</v>
      </c>
      <c r="B1040" s="4" t="s">
        <v>1078</v>
      </c>
      <c r="C1040" s="4" t="s">
        <v>3970</v>
      </c>
      <c r="D1040" s="4">
        <f t="shared" si="16"/>
        <v>5</v>
      </c>
      <c r="E1040">
        <v>4969467.0542241205</v>
      </c>
      <c r="F1040">
        <v>18190004.562214099</v>
      </c>
      <c r="G1040">
        <v>17462157.162533902</v>
      </c>
      <c r="H1040">
        <v>7756553.6613539904</v>
      </c>
      <c r="I1040">
        <v>15355143.688978599</v>
      </c>
      <c r="J1040">
        <v>17569404.974206399</v>
      </c>
      <c r="K1040">
        <v>6631501.14654529</v>
      </c>
      <c r="L1040">
        <v>6072495.2783593498</v>
      </c>
      <c r="M1040">
        <v>7898258.4182369998</v>
      </c>
      <c r="N1040">
        <v>7139114.2192849396</v>
      </c>
      <c r="O1040">
        <v>20854279.074877601</v>
      </c>
      <c r="P1040">
        <v>7020559.9972552601</v>
      </c>
      <c r="Q1040">
        <v>8616157.9770008307</v>
      </c>
      <c r="R1040">
        <v>18823382.253619999</v>
      </c>
      <c r="S1040">
        <v>16659017.6593483</v>
      </c>
      <c r="T1040">
        <v>15661586.5168391</v>
      </c>
      <c r="U1040">
        <v>14414154.5746019</v>
      </c>
      <c r="V1040">
        <v>17338445.372961599</v>
      </c>
      <c r="W1040">
        <v>11817910.760072</v>
      </c>
      <c r="X1040">
        <v>15344812.9973631</v>
      </c>
      <c r="Y1040">
        <v>17690697.895097598</v>
      </c>
      <c r="Z1040">
        <v>16735756.2208382</v>
      </c>
      <c r="AA1040">
        <v>16221557.6908434</v>
      </c>
      <c r="AB1040">
        <v>15861033.155168099</v>
      </c>
      <c r="AC1040">
        <v>15802507.505809201</v>
      </c>
      <c r="AD1040">
        <v>18442144.149138</v>
      </c>
      <c r="AE1040">
        <v>16644463.012041001</v>
      </c>
      <c r="AF1040">
        <v>5730418.2286975197</v>
      </c>
      <c r="AG1040">
        <v>16533167.117705001</v>
      </c>
      <c r="AH1040">
        <v>17018080.459824</v>
      </c>
      <c r="AI1040">
        <v>18512178.152165402</v>
      </c>
      <c r="AT1040" t="s">
        <v>774</v>
      </c>
      <c r="AU1040">
        <v>6</v>
      </c>
    </row>
    <row r="1041" spans="1:47" x14ac:dyDescent="0.25">
      <c r="A1041" s="4" t="s">
        <v>1079</v>
      </c>
      <c r="B1041" s="4" t="s">
        <v>1079</v>
      </c>
      <c r="C1041" s="4" t="s">
        <v>3970</v>
      </c>
      <c r="D1041" s="4">
        <f t="shared" si="16"/>
        <v>6</v>
      </c>
      <c r="E1041">
        <v>81755.730918094501</v>
      </c>
      <c r="F1041">
        <v>190378.09954706801</v>
      </c>
      <c r="G1041">
        <v>198946.02534787299</v>
      </c>
      <c r="H1041">
        <v>190768.17869752101</v>
      </c>
      <c r="I1041">
        <v>151684.80962513699</v>
      </c>
      <c r="J1041">
        <v>96015.485962979001</v>
      </c>
      <c r="K1041">
        <v>220113.91240482399</v>
      </c>
      <c r="L1041">
        <v>199431.69777853001</v>
      </c>
      <c r="M1041">
        <v>237475.73027229501</v>
      </c>
      <c r="N1041">
        <v>181758.767191119</v>
      </c>
      <c r="O1041">
        <v>243874.72076328701</v>
      </c>
      <c r="P1041">
        <v>183451.13831286199</v>
      </c>
      <c r="Q1041">
        <v>159941.86402738499</v>
      </c>
      <c r="R1041">
        <v>225118.14209799501</v>
      </c>
      <c r="S1041">
        <v>186025.598964554</v>
      </c>
      <c r="T1041">
        <v>174881.76591916801</v>
      </c>
      <c r="U1041">
        <v>198049.47423312199</v>
      </c>
      <c r="V1041">
        <v>176113.56740752599</v>
      </c>
      <c r="W1041">
        <v>122613.880882938</v>
      </c>
      <c r="X1041">
        <v>147455.67509636201</v>
      </c>
      <c r="Y1041">
        <v>202088.55315139701</v>
      </c>
      <c r="Z1041">
        <v>224868.70998161699</v>
      </c>
      <c r="AA1041">
        <v>210651.18523888499</v>
      </c>
      <c r="AB1041">
        <v>237700.71334382199</v>
      </c>
      <c r="AC1041">
        <v>158921.171091283</v>
      </c>
      <c r="AD1041">
        <v>158669.53687559001</v>
      </c>
      <c r="AE1041">
        <v>170918.01987102599</v>
      </c>
      <c r="AF1041">
        <v>195537.182854268</v>
      </c>
      <c r="AG1041">
        <v>175371.20784737199</v>
      </c>
      <c r="AH1041">
        <v>221481.18092428899</v>
      </c>
      <c r="AI1041">
        <v>211970.760071044</v>
      </c>
      <c r="AT1041" t="s">
        <v>2487</v>
      </c>
      <c r="AU1041">
        <v>3</v>
      </c>
    </row>
    <row r="1042" spans="1:47" x14ac:dyDescent="0.25">
      <c r="A1042" s="4" t="s">
        <v>1080</v>
      </c>
      <c r="B1042" s="4" t="s">
        <v>1080</v>
      </c>
      <c r="C1042" s="4" t="s">
        <v>3970</v>
      </c>
      <c r="D1042" s="4">
        <f t="shared" si="16"/>
        <v>7</v>
      </c>
      <c r="E1042">
        <v>358962.311073063</v>
      </c>
      <c r="F1042">
        <v>577986.288565333</v>
      </c>
      <c r="G1042">
        <v>547910.01790780795</v>
      </c>
      <c r="H1042">
        <v>197849.18118421399</v>
      </c>
      <c r="I1042">
        <v>651510.64459339995</v>
      </c>
      <c r="J1042">
        <v>792735.818067146</v>
      </c>
      <c r="K1042">
        <v>158555.10896301101</v>
      </c>
      <c r="L1042">
        <v>758611.02204852202</v>
      </c>
      <c r="M1042">
        <v>733517.16390396398</v>
      </c>
      <c r="N1042">
        <v>789797.90934426198</v>
      </c>
      <c r="O1042">
        <v>803099.01982375805</v>
      </c>
      <c r="P1042">
        <v>600318.67235364998</v>
      </c>
      <c r="Q1042">
        <v>767481.11440227798</v>
      </c>
      <c r="R1042">
        <v>893130.63582343503</v>
      </c>
      <c r="S1042">
        <v>807377.27572053904</v>
      </c>
      <c r="T1042">
        <v>219938.528770226</v>
      </c>
      <c r="U1042">
        <v>526746.29444302095</v>
      </c>
      <c r="V1042">
        <v>720503.13228348899</v>
      </c>
      <c r="W1042">
        <v>533860.87134770805</v>
      </c>
      <c r="X1042">
        <v>522152.12910441298</v>
      </c>
      <c r="Y1042">
        <v>290247.57317043201</v>
      </c>
      <c r="Z1042">
        <v>262692.13380816899</v>
      </c>
      <c r="AA1042">
        <v>590264.46520965605</v>
      </c>
      <c r="AB1042">
        <v>336247.71527509898</v>
      </c>
      <c r="AC1042">
        <v>241248.61126172001</v>
      </c>
      <c r="AD1042">
        <v>622021.90596132004</v>
      </c>
      <c r="AE1042">
        <v>834831.44413456402</v>
      </c>
      <c r="AF1042">
        <v>622670.39452178497</v>
      </c>
      <c r="AG1042">
        <v>266807.14742643503</v>
      </c>
      <c r="AH1042">
        <v>707842.95370176795</v>
      </c>
      <c r="AI1042">
        <v>870594.98767291498</v>
      </c>
      <c r="AT1042" t="s">
        <v>90</v>
      </c>
      <c r="AU1042">
        <v>13</v>
      </c>
    </row>
    <row r="1043" spans="1:47" x14ac:dyDescent="0.25">
      <c r="A1043" s="4" t="s">
        <v>1081</v>
      </c>
      <c r="B1043" s="4" t="s">
        <v>1081</v>
      </c>
      <c r="C1043" s="4" t="s">
        <v>3970</v>
      </c>
      <c r="D1043" s="4">
        <f t="shared" si="16"/>
        <v>4</v>
      </c>
      <c r="E1043">
        <v>18624.975322489801</v>
      </c>
      <c r="F1043">
        <v>54519.854448537502</v>
      </c>
      <c r="G1043">
        <v>53211.9131704541</v>
      </c>
      <c r="H1043">
        <v>36220.122192799303</v>
      </c>
      <c r="I1043">
        <v>28937.174861838099</v>
      </c>
      <c r="J1043">
        <v>56094.949872528799</v>
      </c>
      <c r="K1043">
        <v>85044.670287961693</v>
      </c>
      <c r="L1043">
        <v>27022.5598209895</v>
      </c>
      <c r="M1043">
        <v>73096.145479266896</v>
      </c>
      <c r="N1043">
        <v>58126.132178222302</v>
      </c>
      <c r="O1043">
        <v>71770.890587282498</v>
      </c>
      <c r="P1043">
        <v>44241.220347647199</v>
      </c>
      <c r="Q1043">
        <v>63881.258063204201</v>
      </c>
      <c r="R1043">
        <v>54633.292215912603</v>
      </c>
      <c r="S1043">
        <v>43590.487121603699</v>
      </c>
      <c r="T1043">
        <v>49237.158069404199</v>
      </c>
      <c r="U1043">
        <v>59267.033021668598</v>
      </c>
      <c r="V1043">
        <v>41834.574584786802</v>
      </c>
      <c r="W1043">
        <v>38874.385722056701</v>
      </c>
      <c r="X1043">
        <v>47453.201447752697</v>
      </c>
      <c r="Y1043">
        <v>56863.9555253789</v>
      </c>
      <c r="Z1043">
        <v>74982.572896769401</v>
      </c>
      <c r="AA1043">
        <v>24296.6455151392</v>
      </c>
      <c r="AB1043">
        <v>55224.652895639003</v>
      </c>
      <c r="AC1043">
        <v>27555.0227126305</v>
      </c>
      <c r="AD1043">
        <v>35939.738131425103</v>
      </c>
      <c r="AE1043">
        <v>84323.531527763407</v>
      </c>
      <c r="AF1043">
        <v>32145.540838430999</v>
      </c>
      <c r="AG1043">
        <v>42268.198943061601</v>
      </c>
      <c r="AH1043">
        <v>69691.501683726194</v>
      </c>
      <c r="AI1043">
        <v>42507.204441094502</v>
      </c>
      <c r="AT1043" t="s">
        <v>3694</v>
      </c>
      <c r="AU1043">
        <v>1</v>
      </c>
    </row>
    <row r="1044" spans="1:47" x14ac:dyDescent="0.25">
      <c r="A1044" s="4" t="s">
        <v>1082</v>
      </c>
      <c r="B1044" s="4" t="s">
        <v>1082</v>
      </c>
      <c r="C1044" s="4" t="s">
        <v>3970</v>
      </c>
      <c r="D1044" s="4">
        <f t="shared" si="16"/>
        <v>4</v>
      </c>
      <c r="E1044">
        <v>33140.808238101301</v>
      </c>
      <c r="F1044">
        <v>54055.843687634799</v>
      </c>
      <c r="G1044">
        <v>59480.475305455002</v>
      </c>
      <c r="H1044">
        <v>75192.891996690902</v>
      </c>
      <c r="I1044">
        <v>35704.718107119101</v>
      </c>
      <c r="J1044">
        <v>64331.991036894899</v>
      </c>
      <c r="K1044">
        <v>66636.479239886903</v>
      </c>
      <c r="L1044">
        <v>57779.223441571201</v>
      </c>
      <c r="M1044">
        <v>79196.845629340402</v>
      </c>
      <c r="N1044">
        <v>61216.013467629302</v>
      </c>
      <c r="O1044">
        <v>78247.978673007805</v>
      </c>
      <c r="P1044">
        <v>80526.236489918098</v>
      </c>
      <c r="Q1044">
        <v>85995.387790534805</v>
      </c>
      <c r="R1044">
        <v>63926.508726565902</v>
      </c>
      <c r="S1044">
        <v>66847.103815943905</v>
      </c>
      <c r="T1044">
        <v>60594.446825818799</v>
      </c>
      <c r="U1044">
        <v>47589.553848027601</v>
      </c>
      <c r="V1044">
        <v>58350.441357259297</v>
      </c>
      <c r="W1044">
        <v>46166.657900779901</v>
      </c>
      <c r="X1044">
        <v>70398.047514538106</v>
      </c>
      <c r="Y1044">
        <v>46177.608511500199</v>
      </c>
      <c r="Z1044">
        <v>60116.723659806703</v>
      </c>
      <c r="AA1044">
        <v>66146.289884582802</v>
      </c>
      <c r="AB1044">
        <v>80911.891344418706</v>
      </c>
      <c r="AC1044">
        <v>44051.681105212097</v>
      </c>
      <c r="AD1044">
        <v>69124.053798276902</v>
      </c>
      <c r="AE1044">
        <v>68005.139709638694</v>
      </c>
      <c r="AF1044">
        <v>54561.203510175103</v>
      </c>
      <c r="AG1044">
        <v>82911.596409301303</v>
      </c>
      <c r="AH1044">
        <v>60464.873182283904</v>
      </c>
      <c r="AI1044">
        <v>79809.949852615799</v>
      </c>
      <c r="AT1044" t="s">
        <v>1721</v>
      </c>
      <c r="AU1044">
        <v>3</v>
      </c>
    </row>
    <row r="1045" spans="1:47" x14ac:dyDescent="0.25">
      <c r="A1045" s="4" t="s">
        <v>1083</v>
      </c>
      <c r="B1045" s="4" t="s">
        <v>1083</v>
      </c>
      <c r="C1045" s="4" t="s">
        <v>3970</v>
      </c>
      <c r="D1045" s="4">
        <f t="shared" si="16"/>
        <v>10</v>
      </c>
      <c r="E1045">
        <v>394302.91104931303</v>
      </c>
      <c r="F1045">
        <v>545557.54785266297</v>
      </c>
      <c r="G1045">
        <v>724724.38526797201</v>
      </c>
      <c r="H1045">
        <v>622881.00633482297</v>
      </c>
      <c r="I1045">
        <v>417202.56991261302</v>
      </c>
      <c r="J1045">
        <v>778458.80459524901</v>
      </c>
      <c r="K1045">
        <v>555900.21180385898</v>
      </c>
      <c r="L1045">
        <v>929985.05839617294</v>
      </c>
      <c r="M1045">
        <v>1047356.03127481</v>
      </c>
      <c r="N1045">
        <v>639487.52849325002</v>
      </c>
      <c r="O1045">
        <v>1059712.33750051</v>
      </c>
      <c r="P1045">
        <v>556543.65062189102</v>
      </c>
      <c r="Q1045">
        <v>1085483.47912357</v>
      </c>
      <c r="R1045">
        <v>786978.58916004503</v>
      </c>
      <c r="S1045">
        <v>762203.269478534</v>
      </c>
      <c r="T1045">
        <v>510026.89318370901</v>
      </c>
      <c r="U1045">
        <v>336553.238757268</v>
      </c>
      <c r="V1045">
        <v>395942.861454945</v>
      </c>
      <c r="W1045">
        <v>395102.14157776599</v>
      </c>
      <c r="X1045">
        <v>446742.55293561303</v>
      </c>
      <c r="Y1045">
        <v>509648.20795621799</v>
      </c>
      <c r="Z1045">
        <v>665094.352497746</v>
      </c>
      <c r="AA1045">
        <v>553999.105622028</v>
      </c>
      <c r="AB1045">
        <v>559255.20775847498</v>
      </c>
      <c r="AC1045">
        <v>341740.87716507801</v>
      </c>
      <c r="AD1045">
        <v>504560.25007910701</v>
      </c>
      <c r="AE1045">
        <v>558787.914317218</v>
      </c>
      <c r="AF1045">
        <v>539632.21665523096</v>
      </c>
      <c r="AG1045">
        <v>425257.74580900301</v>
      </c>
      <c r="AH1045">
        <v>532537.40674660797</v>
      </c>
      <c r="AI1045">
        <v>892611.27363059495</v>
      </c>
      <c r="AT1045" t="s">
        <v>342</v>
      </c>
      <c r="AU1045">
        <v>16</v>
      </c>
    </row>
    <row r="1046" spans="1:47" x14ac:dyDescent="0.25">
      <c r="A1046" s="4" t="s">
        <v>1084</v>
      </c>
      <c r="B1046" s="4" t="s">
        <v>1084</v>
      </c>
      <c r="C1046" s="4" t="s">
        <v>3970</v>
      </c>
      <c r="D1046" s="4">
        <f t="shared" si="16"/>
        <v>1</v>
      </c>
      <c r="E1046">
        <v>43314.336992753197</v>
      </c>
      <c r="F1046">
        <v>57148.223574447402</v>
      </c>
      <c r="G1046">
        <v>57827.355410417302</v>
      </c>
      <c r="H1046">
        <v>56433.2007028566</v>
      </c>
      <c r="I1046">
        <v>54776.964306184898</v>
      </c>
      <c r="J1046">
        <v>59217.341954746204</v>
      </c>
      <c r="K1046">
        <v>73879.717158372994</v>
      </c>
      <c r="L1046">
        <v>56892.150482647303</v>
      </c>
      <c r="M1046">
        <v>75568.964822256399</v>
      </c>
      <c r="N1046">
        <v>23871.392966662101</v>
      </c>
      <c r="O1046">
        <v>79705.037693871898</v>
      </c>
      <c r="P1046">
        <v>74447.241666212096</v>
      </c>
      <c r="Q1046">
        <v>34984.343259069799</v>
      </c>
      <c r="R1046">
        <v>70617.751764842498</v>
      </c>
      <c r="S1046">
        <v>80425.495015524706</v>
      </c>
      <c r="T1046">
        <v>97304.756403494699</v>
      </c>
      <c r="U1046">
        <v>15354.265505023101</v>
      </c>
      <c r="V1046">
        <v>48110.983823819697</v>
      </c>
      <c r="W1046">
        <v>46859.771337346501</v>
      </c>
      <c r="X1046">
        <v>45671.702458559201</v>
      </c>
      <c r="Y1046">
        <v>49795.291234557</v>
      </c>
      <c r="Z1046">
        <v>60118.908839133197</v>
      </c>
      <c r="AA1046">
        <v>62985.2985226776</v>
      </c>
      <c r="AB1046">
        <v>56632.378781715699</v>
      </c>
      <c r="AC1046">
        <v>78859.895159116699</v>
      </c>
      <c r="AD1046">
        <v>56068.448199360602</v>
      </c>
      <c r="AE1046">
        <v>68996.636418836206</v>
      </c>
      <c r="AF1046">
        <v>58236.425787930602</v>
      </c>
      <c r="AG1046">
        <v>61128.701714820701</v>
      </c>
      <c r="AH1046">
        <v>66550.170949254403</v>
      </c>
      <c r="AI1046">
        <v>68577.021569783101</v>
      </c>
      <c r="AT1046" t="s">
        <v>3556</v>
      </c>
      <c r="AU1046">
        <v>1</v>
      </c>
    </row>
    <row r="1047" spans="1:47" x14ac:dyDescent="0.25">
      <c r="A1047" s="4" t="s">
        <v>1085</v>
      </c>
      <c r="B1047" s="4" t="s">
        <v>1085</v>
      </c>
      <c r="C1047" s="4" t="s">
        <v>3970</v>
      </c>
      <c r="D1047" s="4">
        <f t="shared" si="16"/>
        <v>1</v>
      </c>
      <c r="E1047">
        <v>4348.3509869637701</v>
      </c>
      <c r="F1047">
        <v>46735.118711274998</v>
      </c>
      <c r="G1047">
        <v>35003.275011332997</v>
      </c>
      <c r="H1047">
        <v>55169.420013325398</v>
      </c>
      <c r="I1047">
        <v>35953.600958964402</v>
      </c>
      <c r="J1047">
        <v>43486.863151500998</v>
      </c>
      <c r="K1047">
        <v>15195.0300536293</v>
      </c>
      <c r="L1047">
        <v>41429.121098741503</v>
      </c>
      <c r="M1047">
        <v>30741.717143607599</v>
      </c>
      <c r="N1047">
        <v>33909.424978159099</v>
      </c>
      <c r="O1047">
        <v>51138.912705867697</v>
      </c>
      <c r="P1047">
        <v>45547.345782345103</v>
      </c>
      <c r="Q1047">
        <v>33222.210266295297</v>
      </c>
      <c r="R1047">
        <v>6064.5460831214295</v>
      </c>
      <c r="S1047">
        <v>29408.0984161753</v>
      </c>
      <c r="T1047">
        <v>33106.3184072449</v>
      </c>
      <c r="U1047">
        <v>26671.690667958701</v>
      </c>
      <c r="V1047">
        <v>38173.130575398303</v>
      </c>
      <c r="W1047">
        <v>24425.6514253186</v>
      </c>
      <c r="X1047">
        <v>27762.812133151099</v>
      </c>
      <c r="Y1047">
        <v>17264.183106016299</v>
      </c>
      <c r="Z1047">
        <v>33128.548525837599</v>
      </c>
      <c r="AA1047">
        <v>50793.717681178401</v>
      </c>
      <c r="AB1047">
        <v>27115.799090193101</v>
      </c>
      <c r="AC1047">
        <v>44320.3831880406</v>
      </c>
      <c r="AD1047">
        <v>9301.2750363684008</v>
      </c>
      <c r="AE1047">
        <v>44969.064187610798</v>
      </c>
      <c r="AF1047">
        <v>39671.073382552502</v>
      </c>
      <c r="AG1047">
        <v>31325.827404708802</v>
      </c>
      <c r="AH1047">
        <v>20776.7913270641</v>
      </c>
      <c r="AI1047">
        <v>39986.523396106699</v>
      </c>
      <c r="AT1047" t="s">
        <v>848</v>
      </c>
      <c r="AU1047">
        <v>5</v>
      </c>
    </row>
    <row r="1048" spans="1:47" x14ac:dyDescent="0.25">
      <c r="A1048" s="4" t="s">
        <v>1086</v>
      </c>
      <c r="B1048" s="4" t="s">
        <v>1086</v>
      </c>
      <c r="C1048" s="4" t="s">
        <v>3970</v>
      </c>
      <c r="D1048" s="4">
        <f t="shared" si="16"/>
        <v>5</v>
      </c>
      <c r="E1048">
        <v>218160.77682016301</v>
      </c>
      <c r="F1048">
        <v>468785.25531257002</v>
      </c>
      <c r="G1048">
        <v>302065.40582933399</v>
      </c>
      <c r="H1048">
        <v>460968.37816968298</v>
      </c>
      <c r="I1048">
        <v>378256.74391666101</v>
      </c>
      <c r="J1048">
        <v>602517.39399985201</v>
      </c>
      <c r="K1048">
        <v>473576.93524166901</v>
      </c>
      <c r="L1048">
        <v>392057.89781183901</v>
      </c>
      <c r="M1048">
        <v>424455.67791837698</v>
      </c>
      <c r="N1048">
        <v>609981.44049889303</v>
      </c>
      <c r="O1048">
        <v>492594.29066016898</v>
      </c>
      <c r="P1048">
        <v>510728.48617167497</v>
      </c>
      <c r="Q1048">
        <v>474561.06940004899</v>
      </c>
      <c r="R1048">
        <v>400360.82263704698</v>
      </c>
      <c r="S1048">
        <v>457713.61183735199</v>
      </c>
      <c r="T1048">
        <v>308273.73639453901</v>
      </c>
      <c r="U1048">
        <v>235881.92066099701</v>
      </c>
      <c r="V1048">
        <v>334968.820888152</v>
      </c>
      <c r="W1048">
        <v>302579.58792970498</v>
      </c>
      <c r="X1048">
        <v>262453.18423823599</v>
      </c>
      <c r="Y1048">
        <v>398073.27047941502</v>
      </c>
      <c r="Z1048">
        <v>259067.73362038599</v>
      </c>
      <c r="AA1048">
        <v>383221.73378280899</v>
      </c>
      <c r="AB1048">
        <v>327330.22512539499</v>
      </c>
      <c r="AC1048">
        <v>275854.61275146098</v>
      </c>
      <c r="AD1048">
        <v>483433.26186298003</v>
      </c>
      <c r="AE1048">
        <v>426798.32229523698</v>
      </c>
      <c r="AF1048">
        <v>370840.92454748403</v>
      </c>
      <c r="AG1048">
        <v>305443.43262512202</v>
      </c>
      <c r="AH1048">
        <v>395985.09277458</v>
      </c>
      <c r="AI1048">
        <v>389244.43528191</v>
      </c>
      <c r="AT1048" t="s">
        <v>629</v>
      </c>
      <c r="AU1048">
        <v>8</v>
      </c>
    </row>
    <row r="1049" spans="1:47" x14ac:dyDescent="0.25">
      <c r="A1049" s="4" t="s">
        <v>1087</v>
      </c>
      <c r="B1049" s="4" t="s">
        <v>1087</v>
      </c>
      <c r="C1049" s="4" t="s">
        <v>3970</v>
      </c>
      <c r="D1049" s="4">
        <f t="shared" si="16"/>
        <v>7</v>
      </c>
      <c r="E1049">
        <v>62888.3874453096</v>
      </c>
      <c r="F1049">
        <v>232449.995153606</v>
      </c>
      <c r="G1049">
        <v>180305.73395079799</v>
      </c>
      <c r="H1049">
        <v>264410.97395304299</v>
      </c>
      <c r="I1049">
        <v>150294.86304846001</v>
      </c>
      <c r="J1049">
        <v>170470.98760869401</v>
      </c>
      <c r="K1049">
        <v>252314.79018352801</v>
      </c>
      <c r="L1049">
        <v>237562.88762787601</v>
      </c>
      <c r="M1049">
        <v>291332.91236663901</v>
      </c>
      <c r="N1049">
        <v>219163.30630857701</v>
      </c>
      <c r="O1049">
        <v>263193.91403914703</v>
      </c>
      <c r="P1049">
        <v>241792.292717498</v>
      </c>
      <c r="Q1049">
        <v>305968.11514367303</v>
      </c>
      <c r="R1049">
        <v>220659.109337289</v>
      </c>
      <c r="S1049">
        <v>234310.325819158</v>
      </c>
      <c r="T1049">
        <v>214997.97821460199</v>
      </c>
      <c r="U1049">
        <v>110575.275421382</v>
      </c>
      <c r="V1049">
        <v>200186.489836953</v>
      </c>
      <c r="W1049">
        <v>117182.64267206901</v>
      </c>
      <c r="X1049">
        <v>210287.36038066199</v>
      </c>
      <c r="Y1049">
        <v>202007.69331460699</v>
      </c>
      <c r="Z1049">
        <v>172702.37641697901</v>
      </c>
      <c r="AA1049">
        <v>207033.95209599799</v>
      </c>
      <c r="AB1049">
        <v>253110.81698814299</v>
      </c>
      <c r="AC1049">
        <v>150801.91072185899</v>
      </c>
      <c r="AD1049">
        <v>164318.10704982799</v>
      </c>
      <c r="AE1049">
        <v>183062.73383240099</v>
      </c>
      <c r="AF1049">
        <v>154085.404818126</v>
      </c>
      <c r="AG1049">
        <v>259344.865874229</v>
      </c>
      <c r="AH1049">
        <v>221577.78271018001</v>
      </c>
      <c r="AI1049">
        <v>237645.13553731501</v>
      </c>
      <c r="AT1049" t="s">
        <v>1732</v>
      </c>
      <c r="AU1049">
        <v>4</v>
      </c>
    </row>
    <row r="1050" spans="1:47" x14ac:dyDescent="0.25">
      <c r="A1050" s="4" t="s">
        <v>1088</v>
      </c>
      <c r="B1050" s="4" t="s">
        <v>4458</v>
      </c>
      <c r="C1050" s="4" t="s">
        <v>3970</v>
      </c>
      <c r="D1050" s="4">
        <f t="shared" si="16"/>
        <v>5</v>
      </c>
      <c r="E1050">
        <v>218408.78152165201</v>
      </c>
      <c r="F1050">
        <v>51172.797610973299</v>
      </c>
      <c r="G1050">
        <v>149557.35190541399</v>
      </c>
      <c r="H1050">
        <v>68017.024301045807</v>
      </c>
      <c r="I1050">
        <v>29760.091468250499</v>
      </c>
      <c r="J1050">
        <v>54680.463463941203</v>
      </c>
      <c r="K1050">
        <v>114166.732008929</v>
      </c>
      <c r="L1050">
        <v>109154.560478396</v>
      </c>
      <c r="M1050">
        <v>53607.377178673298</v>
      </c>
      <c r="N1050">
        <v>50005.454354704198</v>
      </c>
      <c r="O1050">
        <v>72585.582532318003</v>
      </c>
      <c r="P1050">
        <v>31851.946362466701</v>
      </c>
      <c r="Q1050">
        <v>83537.598336091804</v>
      </c>
      <c r="R1050">
        <v>47602.176250973796</v>
      </c>
      <c r="S1050">
        <v>49315.272440168403</v>
      </c>
      <c r="T1050">
        <v>46956.772194487501</v>
      </c>
      <c r="U1050">
        <v>210540.603397114</v>
      </c>
      <c r="V1050">
        <v>267251.88233125</v>
      </c>
      <c r="W1050">
        <v>55545.386360425597</v>
      </c>
      <c r="X1050">
        <v>53727.808782289401</v>
      </c>
      <c r="Y1050">
        <v>33014.955103455599</v>
      </c>
      <c r="Z1050">
        <v>209918.50211140301</v>
      </c>
      <c r="AA1050">
        <v>101288.910848789</v>
      </c>
      <c r="AB1050">
        <v>112345.72767181099</v>
      </c>
      <c r="AC1050">
        <v>493056.121954943</v>
      </c>
      <c r="AD1050">
        <v>59418.109513463001</v>
      </c>
      <c r="AE1050">
        <v>51023.493386134804</v>
      </c>
      <c r="AF1050">
        <v>83184.712455475805</v>
      </c>
      <c r="AG1050">
        <v>109399.163855723</v>
      </c>
      <c r="AH1050">
        <v>67869.103736270103</v>
      </c>
      <c r="AI1050">
        <v>61646.469332045701</v>
      </c>
      <c r="AT1050" t="s">
        <v>286</v>
      </c>
      <c r="AU1050">
        <v>14</v>
      </c>
    </row>
    <row r="1051" spans="1:47" x14ac:dyDescent="0.25">
      <c r="A1051" s="4" t="s">
        <v>1089</v>
      </c>
      <c r="B1051" s="4" t="s">
        <v>4459</v>
      </c>
      <c r="C1051" s="4" t="s">
        <v>3970</v>
      </c>
      <c r="D1051" s="4">
        <f t="shared" si="16"/>
        <v>4</v>
      </c>
      <c r="E1051">
        <v>2211481.4680185299</v>
      </c>
      <c r="F1051">
        <v>3628509.7324166601</v>
      </c>
      <c r="G1051">
        <v>4373325.6921496</v>
      </c>
      <c r="H1051">
        <v>4261740.9766168501</v>
      </c>
      <c r="I1051">
        <v>3215997.7272366802</v>
      </c>
      <c r="J1051">
        <v>3695960.6132394602</v>
      </c>
      <c r="K1051">
        <v>4095987.3506899201</v>
      </c>
      <c r="L1051">
        <v>4201965.3363336697</v>
      </c>
      <c r="M1051">
        <v>5103585.3702222602</v>
      </c>
      <c r="N1051">
        <v>4386338.6123626102</v>
      </c>
      <c r="O1051">
        <v>5239071.6747600203</v>
      </c>
      <c r="P1051">
        <v>4565548.8451762302</v>
      </c>
      <c r="Q1051">
        <v>4613760.1227038996</v>
      </c>
      <c r="R1051">
        <v>4343719.0140531603</v>
      </c>
      <c r="S1051">
        <v>4412613.4799370402</v>
      </c>
      <c r="T1051">
        <v>3713921.8673893302</v>
      </c>
      <c r="U1051">
        <v>3765068.4143940499</v>
      </c>
      <c r="V1051">
        <v>3319034.4553166199</v>
      </c>
      <c r="W1051">
        <v>2628849.7104863501</v>
      </c>
      <c r="X1051">
        <v>3342175.5031416798</v>
      </c>
      <c r="Y1051">
        <v>3811248.2658734201</v>
      </c>
      <c r="Z1051">
        <v>4081581.3217097698</v>
      </c>
      <c r="AA1051">
        <v>3989335.8471820601</v>
      </c>
      <c r="AB1051">
        <v>6451847.8896573996</v>
      </c>
      <c r="AC1051">
        <v>4392431.8890369404</v>
      </c>
      <c r="AD1051">
        <v>3563942.6485033301</v>
      </c>
      <c r="AE1051">
        <v>4036438.77889321</v>
      </c>
      <c r="AF1051">
        <v>3437843.1797390198</v>
      </c>
      <c r="AG1051">
        <v>4101624.6170334602</v>
      </c>
      <c r="AH1051">
        <v>4616097.30993737</v>
      </c>
      <c r="AI1051">
        <v>4410263.1230151104</v>
      </c>
      <c r="AT1051" t="s">
        <v>1824</v>
      </c>
      <c r="AU1051">
        <v>3</v>
      </c>
    </row>
    <row r="1052" spans="1:47" x14ac:dyDescent="0.25">
      <c r="A1052" s="4" t="s">
        <v>1090</v>
      </c>
      <c r="B1052" s="4" t="s">
        <v>1090</v>
      </c>
      <c r="C1052" s="4" t="s">
        <v>3970</v>
      </c>
      <c r="D1052" s="4">
        <f t="shared" si="16"/>
        <v>11</v>
      </c>
      <c r="E1052">
        <v>310213.29261231702</v>
      </c>
      <c r="F1052">
        <v>571338.51494302996</v>
      </c>
      <c r="G1052">
        <v>545052.11198065605</v>
      </c>
      <c r="H1052">
        <v>698042.06111590902</v>
      </c>
      <c r="I1052">
        <v>460758.48470528401</v>
      </c>
      <c r="J1052">
        <v>689743.36914129497</v>
      </c>
      <c r="K1052">
        <v>579793.501546846</v>
      </c>
      <c r="L1052">
        <v>448084.70988522097</v>
      </c>
      <c r="M1052">
        <v>508788.98997075699</v>
      </c>
      <c r="N1052">
        <v>644623.81580513006</v>
      </c>
      <c r="O1052">
        <v>630191.73140443303</v>
      </c>
      <c r="P1052">
        <v>610858.877036358</v>
      </c>
      <c r="Q1052">
        <v>527579.63509957294</v>
      </c>
      <c r="R1052">
        <v>516495.39948607801</v>
      </c>
      <c r="S1052">
        <v>528898.14169683005</v>
      </c>
      <c r="T1052">
        <v>490194.73993330798</v>
      </c>
      <c r="U1052">
        <v>415842.73485662701</v>
      </c>
      <c r="V1052">
        <v>484665.41721957701</v>
      </c>
      <c r="W1052">
        <v>371208.55408216198</v>
      </c>
      <c r="X1052">
        <v>357182.750139307</v>
      </c>
      <c r="Y1052">
        <v>555687.37143698498</v>
      </c>
      <c r="Z1052">
        <v>450143.97019937402</v>
      </c>
      <c r="AA1052">
        <v>449892.57743762701</v>
      </c>
      <c r="AB1052">
        <v>509084.61180442502</v>
      </c>
      <c r="AC1052">
        <v>418478.59223299101</v>
      </c>
      <c r="AD1052">
        <v>537092.95458518201</v>
      </c>
      <c r="AE1052">
        <v>589941.81537357206</v>
      </c>
      <c r="AF1052">
        <v>384576.86465021298</v>
      </c>
      <c r="AG1052">
        <v>462869.77966602001</v>
      </c>
      <c r="AH1052">
        <v>508275.56685826898</v>
      </c>
      <c r="AI1052">
        <v>421015.74749163602</v>
      </c>
      <c r="AT1052" t="s">
        <v>467</v>
      </c>
      <c r="AU1052">
        <v>16</v>
      </c>
    </row>
    <row r="1053" spans="1:47" x14ac:dyDescent="0.25">
      <c r="A1053" s="4" t="s">
        <v>1091</v>
      </c>
      <c r="B1053" s="4" t="s">
        <v>4460</v>
      </c>
      <c r="C1053" s="4" t="s">
        <v>3970</v>
      </c>
      <c r="D1053" s="4">
        <f t="shared" si="16"/>
        <v>7</v>
      </c>
      <c r="E1053">
        <v>895830.58319986705</v>
      </c>
      <c r="F1053">
        <v>1392544.53793088</v>
      </c>
      <c r="G1053">
        <v>1754440.4544180699</v>
      </c>
      <c r="H1053">
        <v>1585354.9708179501</v>
      </c>
      <c r="I1053">
        <v>1178522.1089638099</v>
      </c>
      <c r="J1053">
        <v>1516519.55136363</v>
      </c>
      <c r="K1053">
        <v>1785248.5543124699</v>
      </c>
      <c r="L1053">
        <v>1989232.51137138</v>
      </c>
      <c r="M1053">
        <v>2243259.48486279</v>
      </c>
      <c r="N1053">
        <v>1552788.51505513</v>
      </c>
      <c r="O1053">
        <v>2221414.5641606599</v>
      </c>
      <c r="P1053">
        <v>1899302.20315027</v>
      </c>
      <c r="Q1053">
        <v>1921121.6130384</v>
      </c>
      <c r="R1053">
        <v>1674617.60066175</v>
      </c>
      <c r="S1053">
        <v>1781757.04690142</v>
      </c>
      <c r="T1053">
        <v>1607633.5123842601</v>
      </c>
      <c r="U1053">
        <v>1763139.29232395</v>
      </c>
      <c r="V1053">
        <v>1590221.1022238301</v>
      </c>
      <c r="W1053">
        <v>1172519.8560608199</v>
      </c>
      <c r="X1053">
        <v>1546756.7014967001</v>
      </c>
      <c r="Y1053">
        <v>1579802.0913092301</v>
      </c>
      <c r="Z1053">
        <v>2078242.71170524</v>
      </c>
      <c r="AA1053">
        <v>1823065.2323546601</v>
      </c>
      <c r="AB1053">
        <v>1996941.1992240499</v>
      </c>
      <c r="AC1053">
        <v>2808852.68725834</v>
      </c>
      <c r="AD1053">
        <v>1381763.09275951</v>
      </c>
      <c r="AE1053">
        <v>1654768.85310361</v>
      </c>
      <c r="AF1053">
        <v>1452854.0067134399</v>
      </c>
      <c r="AG1053">
        <v>1890094.2205143401</v>
      </c>
      <c r="AH1053">
        <v>2136407.2401256501</v>
      </c>
      <c r="AI1053">
        <v>1963386.7160215999</v>
      </c>
      <c r="AT1053" t="s">
        <v>2176</v>
      </c>
      <c r="AU1053">
        <v>1</v>
      </c>
    </row>
    <row r="1054" spans="1:47" x14ac:dyDescent="0.25">
      <c r="A1054" s="4" t="s">
        <v>1092</v>
      </c>
      <c r="B1054" s="4" t="s">
        <v>1092</v>
      </c>
      <c r="C1054" s="4" t="s">
        <v>3970</v>
      </c>
      <c r="D1054" s="4">
        <f t="shared" si="16"/>
        <v>2</v>
      </c>
      <c r="E1054">
        <v>13285.887712075601</v>
      </c>
      <c r="F1054">
        <v>5979.1700388856698</v>
      </c>
      <c r="G1054">
        <v>11183.283224192201</v>
      </c>
      <c r="H1054">
        <v>12841.0072426189</v>
      </c>
      <c r="I1054">
        <v>6229.5050379559698</v>
      </c>
      <c r="J1054">
        <v>14933.4781938466</v>
      </c>
      <c r="K1054">
        <v>12726.1600333113</v>
      </c>
      <c r="L1054">
        <v>5623.9305687051801</v>
      </c>
      <c r="M1054">
        <v>7123.9102786319399</v>
      </c>
      <c r="N1054">
        <v>11125.062255307101</v>
      </c>
      <c r="O1054">
        <v>16153.3105602162</v>
      </c>
      <c r="P1054">
        <v>14336.665300404</v>
      </c>
      <c r="Q1054">
        <v>8831.8781251861001</v>
      </c>
      <c r="R1054">
        <v>14750.2955300388</v>
      </c>
      <c r="S1054">
        <v>14227.575412149001</v>
      </c>
      <c r="T1054">
        <v>12632.1129421808</v>
      </c>
      <c r="U1054">
        <v>13953.1387904194</v>
      </c>
      <c r="V1054">
        <v>9647.5853303466793</v>
      </c>
      <c r="W1054">
        <v>6014.9218714434401</v>
      </c>
      <c r="X1054">
        <v>5698.7913754337696</v>
      </c>
      <c r="Y1054">
        <v>7844.9598619349599</v>
      </c>
      <c r="Z1054">
        <v>9732.8871542240395</v>
      </c>
      <c r="AA1054">
        <v>8268.2591699243803</v>
      </c>
      <c r="AB1054">
        <v>14635.507688133999</v>
      </c>
      <c r="AC1054">
        <v>8157.7884861809498</v>
      </c>
      <c r="AD1054">
        <v>7953.0758378458004</v>
      </c>
      <c r="AE1054">
        <v>14940.8201813386</v>
      </c>
      <c r="AF1054">
        <v>16658.2652818799</v>
      </c>
      <c r="AG1054">
        <v>13537.355532495199</v>
      </c>
      <c r="AH1054">
        <v>11213.8291473224</v>
      </c>
      <c r="AI1054">
        <v>13847.017749663501</v>
      </c>
      <c r="AT1054" t="s">
        <v>55</v>
      </c>
      <c r="AU1054">
        <v>20</v>
      </c>
    </row>
    <row r="1055" spans="1:47" x14ac:dyDescent="0.25">
      <c r="A1055" s="4" t="s">
        <v>1093</v>
      </c>
      <c r="B1055" s="4" t="s">
        <v>1093</v>
      </c>
      <c r="C1055" s="4" t="s">
        <v>3970</v>
      </c>
      <c r="D1055" s="4">
        <f t="shared" si="16"/>
        <v>8</v>
      </c>
      <c r="E1055">
        <v>367715.235680921</v>
      </c>
      <c r="F1055">
        <v>430348.44841073698</v>
      </c>
      <c r="G1055">
        <v>302501.43596306501</v>
      </c>
      <c r="H1055">
        <v>215668.08536866301</v>
      </c>
      <c r="I1055">
        <v>266920.84298152803</v>
      </c>
      <c r="J1055">
        <v>770243.93585523602</v>
      </c>
      <c r="K1055">
        <v>794471.73514080001</v>
      </c>
      <c r="L1055">
        <v>505370.68560340401</v>
      </c>
      <c r="M1055">
        <v>154795.53516835</v>
      </c>
      <c r="N1055">
        <v>350836.86261160002</v>
      </c>
      <c r="O1055">
        <v>338680.68347345298</v>
      </c>
      <c r="P1055">
        <v>677521.03695201001</v>
      </c>
      <c r="Q1055">
        <v>187692.145933466</v>
      </c>
      <c r="R1055">
        <v>509602.91623091098</v>
      </c>
      <c r="S1055">
        <v>331905.023417291</v>
      </c>
      <c r="T1055">
        <v>347421.93291372003</v>
      </c>
      <c r="U1055">
        <v>911433.98519981594</v>
      </c>
      <c r="V1055">
        <v>220537.55642521399</v>
      </c>
      <c r="W1055">
        <v>398602.020655289</v>
      </c>
      <c r="X1055">
        <v>174600.44630127301</v>
      </c>
      <c r="Y1055">
        <v>261709.38527061301</v>
      </c>
      <c r="Z1055">
        <v>206332.80208314501</v>
      </c>
      <c r="AA1055">
        <v>847465.00805754703</v>
      </c>
      <c r="AB1055">
        <v>389854.50371775398</v>
      </c>
      <c r="AC1055">
        <v>1278989.9076938699</v>
      </c>
      <c r="AD1055">
        <v>287636.74651096598</v>
      </c>
      <c r="AE1055">
        <v>316512.04481957399</v>
      </c>
      <c r="AF1055">
        <v>889155.71210675302</v>
      </c>
      <c r="AG1055">
        <v>227260.211003579</v>
      </c>
      <c r="AH1055">
        <v>227261.63404219801</v>
      </c>
      <c r="AI1055">
        <v>333912.40084455803</v>
      </c>
      <c r="AT1055" t="s">
        <v>895</v>
      </c>
      <c r="AU1055">
        <v>8</v>
      </c>
    </row>
    <row r="1056" spans="1:47" x14ac:dyDescent="0.25">
      <c r="A1056" s="4" t="s">
        <v>1094</v>
      </c>
      <c r="B1056" s="4" t="s">
        <v>1094</v>
      </c>
      <c r="C1056" s="4" t="s">
        <v>3970</v>
      </c>
      <c r="D1056" s="4">
        <f t="shared" si="16"/>
        <v>10</v>
      </c>
      <c r="E1056">
        <v>337716.42724861298</v>
      </c>
      <c r="F1056">
        <v>807782.84351413697</v>
      </c>
      <c r="G1056">
        <v>816541.22496028396</v>
      </c>
      <c r="H1056">
        <v>922591.62558717001</v>
      </c>
      <c r="I1056">
        <v>843626.121458765</v>
      </c>
      <c r="J1056">
        <v>679197.72887750203</v>
      </c>
      <c r="K1056">
        <v>814306.00414728303</v>
      </c>
      <c r="L1056">
        <v>1099370.2491114601</v>
      </c>
      <c r="M1056">
        <v>912207.506099922</v>
      </c>
      <c r="N1056">
        <v>972473.71320978203</v>
      </c>
      <c r="O1056">
        <v>870419.25545018504</v>
      </c>
      <c r="P1056">
        <v>827515.71473656001</v>
      </c>
      <c r="Q1056">
        <v>986758.08638331096</v>
      </c>
      <c r="R1056">
        <v>832429.56996532006</v>
      </c>
      <c r="S1056">
        <v>859238.129714726</v>
      </c>
      <c r="T1056">
        <v>707660.850460427</v>
      </c>
      <c r="U1056">
        <v>548109.38302471605</v>
      </c>
      <c r="V1056">
        <v>687087.50909393304</v>
      </c>
      <c r="W1056">
        <v>585919.65995314706</v>
      </c>
      <c r="X1056">
        <v>743989.59730374604</v>
      </c>
      <c r="Y1056">
        <v>722874.70537239697</v>
      </c>
      <c r="Z1056">
        <v>810861.02240289596</v>
      </c>
      <c r="AA1056">
        <v>767113.50717718003</v>
      </c>
      <c r="AB1056">
        <v>674223.54490135598</v>
      </c>
      <c r="AC1056">
        <v>533775.813094132</v>
      </c>
      <c r="AD1056">
        <v>730928.95647599199</v>
      </c>
      <c r="AE1056">
        <v>729178.585199503</v>
      </c>
      <c r="AF1056">
        <v>663547.59664933197</v>
      </c>
      <c r="AG1056">
        <v>746428.90256286296</v>
      </c>
      <c r="AH1056">
        <v>978273.56694342894</v>
      </c>
      <c r="AI1056">
        <v>802256.15189398802</v>
      </c>
      <c r="AT1056" t="s">
        <v>312</v>
      </c>
      <c r="AU1056">
        <v>12</v>
      </c>
    </row>
    <row r="1057" spans="1:47" x14ac:dyDescent="0.25">
      <c r="A1057" s="4" t="s">
        <v>1095</v>
      </c>
      <c r="B1057" s="4" t="s">
        <v>4461</v>
      </c>
      <c r="C1057" s="4" t="s">
        <v>3970</v>
      </c>
      <c r="D1057" s="4">
        <f t="shared" si="16"/>
        <v>10</v>
      </c>
      <c r="E1057">
        <v>1487742.99375029</v>
      </c>
      <c r="F1057">
        <v>6037900.0120540196</v>
      </c>
      <c r="G1057">
        <v>4975915.2726026196</v>
      </c>
      <c r="H1057">
        <v>5803729.9970813496</v>
      </c>
      <c r="I1057">
        <v>5490664.4148753705</v>
      </c>
      <c r="J1057">
        <v>7666289.6637624102</v>
      </c>
      <c r="K1057">
        <v>5317341.5514728902</v>
      </c>
      <c r="L1057">
        <v>5057649.0965576097</v>
      </c>
      <c r="M1057">
        <v>5165792.2417470599</v>
      </c>
      <c r="N1057">
        <v>8774271.1323291697</v>
      </c>
      <c r="O1057">
        <v>8449541.6163149904</v>
      </c>
      <c r="P1057">
        <v>6441069.6727229003</v>
      </c>
      <c r="Q1057">
        <v>4795247.5035490496</v>
      </c>
      <c r="R1057">
        <v>7980649.5716588004</v>
      </c>
      <c r="S1057">
        <v>6977975.1821183302</v>
      </c>
      <c r="T1057">
        <v>4976558.62308429</v>
      </c>
      <c r="U1057">
        <v>2117221.2505888199</v>
      </c>
      <c r="V1057">
        <v>3549604.72222943</v>
      </c>
      <c r="W1057">
        <v>3112307.6228702199</v>
      </c>
      <c r="X1057">
        <v>3775921.3548524599</v>
      </c>
      <c r="Y1057">
        <v>7634186.0200291397</v>
      </c>
      <c r="Z1057">
        <v>3675093.2740909099</v>
      </c>
      <c r="AA1057">
        <v>4845033.6540930597</v>
      </c>
      <c r="AB1057">
        <v>5003528.0723789101</v>
      </c>
      <c r="AC1057">
        <v>1831492.50436545</v>
      </c>
      <c r="AD1057">
        <v>7014378.5346990004</v>
      </c>
      <c r="AE1057">
        <v>5971789.6578348</v>
      </c>
      <c r="AF1057">
        <v>4382406.7030964904</v>
      </c>
      <c r="AG1057">
        <v>3727316.9183244999</v>
      </c>
      <c r="AH1057">
        <v>6763843.0473167803</v>
      </c>
      <c r="AI1057">
        <v>7759099.1792272497</v>
      </c>
      <c r="AT1057" t="s">
        <v>3783</v>
      </c>
      <c r="AU1057">
        <v>1</v>
      </c>
    </row>
    <row r="1058" spans="1:47" x14ac:dyDescent="0.25">
      <c r="A1058" s="4" t="s">
        <v>1096</v>
      </c>
      <c r="B1058" s="4" t="s">
        <v>1096</v>
      </c>
      <c r="C1058" s="4" t="s">
        <v>3970</v>
      </c>
      <c r="D1058" s="4">
        <f t="shared" si="16"/>
        <v>5</v>
      </c>
      <c r="E1058">
        <v>112562.168674138</v>
      </c>
      <c r="F1058">
        <v>129520.880960093</v>
      </c>
      <c r="G1058">
        <v>198123.650705582</v>
      </c>
      <c r="H1058">
        <v>210177.925368289</v>
      </c>
      <c r="I1058">
        <v>94345.743080385102</v>
      </c>
      <c r="J1058">
        <v>274712.93330079003</v>
      </c>
      <c r="K1058">
        <v>162622.25862795199</v>
      </c>
      <c r="L1058">
        <v>119290.15301358599</v>
      </c>
      <c r="M1058">
        <v>228754.06694075</v>
      </c>
      <c r="N1058">
        <v>150194.68176753001</v>
      </c>
      <c r="O1058">
        <v>142210.26355895799</v>
      </c>
      <c r="P1058">
        <v>165759.94753147001</v>
      </c>
      <c r="Q1058">
        <v>260293.15336553601</v>
      </c>
      <c r="R1058">
        <v>151270.77071089699</v>
      </c>
      <c r="S1058">
        <v>184424.27528980299</v>
      </c>
      <c r="T1058">
        <v>175155.35957127501</v>
      </c>
      <c r="U1058">
        <v>170044.63623397099</v>
      </c>
      <c r="V1058">
        <v>202162.112235907</v>
      </c>
      <c r="W1058">
        <v>119941.255823682</v>
      </c>
      <c r="X1058">
        <v>182557.44165509901</v>
      </c>
      <c r="Y1058">
        <v>127949.310132429</v>
      </c>
      <c r="Z1058">
        <v>190013.975047099</v>
      </c>
      <c r="AA1058">
        <v>213649.137479097</v>
      </c>
      <c r="AB1058">
        <v>164629.60878675501</v>
      </c>
      <c r="AC1058">
        <v>251356.115742783</v>
      </c>
      <c r="AD1058">
        <v>135585.28339390899</v>
      </c>
      <c r="AE1058">
        <v>133656.485947106</v>
      </c>
      <c r="AF1058">
        <v>166149.69203507199</v>
      </c>
      <c r="AG1058">
        <v>176946.981085668</v>
      </c>
      <c r="AH1058">
        <v>198976.52428763101</v>
      </c>
      <c r="AI1058">
        <v>147149.01412699299</v>
      </c>
      <c r="AT1058" t="s">
        <v>708</v>
      </c>
      <c r="AU1058">
        <v>7</v>
      </c>
    </row>
    <row r="1059" spans="1:47" x14ac:dyDescent="0.25">
      <c r="A1059" s="4" t="s">
        <v>1097</v>
      </c>
      <c r="B1059" s="4" t="s">
        <v>1097</v>
      </c>
      <c r="C1059" s="4" t="s">
        <v>3970</v>
      </c>
      <c r="D1059" s="4">
        <f t="shared" si="16"/>
        <v>9</v>
      </c>
      <c r="E1059">
        <v>1123741.7175892501</v>
      </c>
      <c r="F1059">
        <v>1488124.2458915899</v>
      </c>
      <c r="G1059">
        <v>1382395.3190695201</v>
      </c>
      <c r="H1059">
        <v>1637342.8967563</v>
      </c>
      <c r="I1059">
        <v>1129874.03463788</v>
      </c>
      <c r="J1059">
        <v>2044777.10247729</v>
      </c>
      <c r="K1059">
        <v>1506029.9428598301</v>
      </c>
      <c r="L1059">
        <v>1422640.3728230901</v>
      </c>
      <c r="M1059">
        <v>1792588.4566824499</v>
      </c>
      <c r="N1059">
        <v>1359068.36801212</v>
      </c>
      <c r="O1059">
        <v>1444623.7559398599</v>
      </c>
      <c r="P1059">
        <v>1435019.75452425</v>
      </c>
      <c r="Q1059">
        <v>1884072.17993887</v>
      </c>
      <c r="R1059">
        <v>1347697.69545334</v>
      </c>
      <c r="S1059">
        <v>1533545.1136147501</v>
      </c>
      <c r="T1059">
        <v>1346601.2960362399</v>
      </c>
      <c r="U1059">
        <v>1369304.2648708699</v>
      </c>
      <c r="V1059">
        <v>1590203.5452492</v>
      </c>
      <c r="W1059">
        <v>1140058.59110686</v>
      </c>
      <c r="X1059">
        <v>1414521.7553597901</v>
      </c>
      <c r="Y1059">
        <v>1276682.59603148</v>
      </c>
      <c r="Z1059">
        <v>1342550.9313560801</v>
      </c>
      <c r="AA1059">
        <v>1510559.3482479099</v>
      </c>
      <c r="AB1059">
        <v>1642034.80599437</v>
      </c>
      <c r="AC1059">
        <v>1638503.01047487</v>
      </c>
      <c r="AD1059">
        <v>1271238.17992794</v>
      </c>
      <c r="AE1059">
        <v>1334800.4357265299</v>
      </c>
      <c r="AF1059">
        <v>1345187.29665744</v>
      </c>
      <c r="AG1059">
        <v>1348235.6011167299</v>
      </c>
      <c r="AH1059">
        <v>1593460.52338481</v>
      </c>
      <c r="AI1059">
        <v>1369585.8996186899</v>
      </c>
      <c r="AT1059" t="s">
        <v>1370</v>
      </c>
      <c r="AU1059">
        <v>7</v>
      </c>
    </row>
    <row r="1060" spans="1:47" x14ac:dyDescent="0.25">
      <c r="A1060" s="4" t="s">
        <v>1098</v>
      </c>
      <c r="B1060" s="4" t="s">
        <v>4462</v>
      </c>
      <c r="C1060" s="4" t="s">
        <v>3970</v>
      </c>
      <c r="D1060" s="4">
        <f t="shared" si="16"/>
        <v>2</v>
      </c>
      <c r="E1060">
        <v>45051.864082829401</v>
      </c>
      <c r="F1060">
        <v>61008.3446868514</v>
      </c>
      <c r="G1060">
        <v>74412.063281913302</v>
      </c>
      <c r="H1060">
        <v>92463.244387881394</v>
      </c>
      <c r="I1060">
        <v>43255.611275478499</v>
      </c>
      <c r="J1060">
        <v>73603.436174978997</v>
      </c>
      <c r="K1060">
        <v>80479.648393961397</v>
      </c>
      <c r="L1060">
        <v>77316.136154851702</v>
      </c>
      <c r="M1060">
        <v>7516.5458333972902</v>
      </c>
      <c r="N1060">
        <v>86865.511643928301</v>
      </c>
      <c r="O1060">
        <v>51955.568640559701</v>
      </c>
      <c r="P1060">
        <v>66039.632899949502</v>
      </c>
      <c r="Q1060">
        <v>48060.382447898301</v>
      </c>
      <c r="R1060">
        <v>58372.648392228497</v>
      </c>
      <c r="S1060">
        <v>47965.756642279499</v>
      </c>
      <c r="T1060">
        <v>58539.639336770699</v>
      </c>
      <c r="U1060">
        <v>28825.788942573199</v>
      </c>
      <c r="V1060">
        <v>50979.041246007997</v>
      </c>
      <c r="W1060">
        <v>37966.037520834798</v>
      </c>
      <c r="X1060">
        <v>52648.510438756297</v>
      </c>
      <c r="Y1060">
        <v>6088.2013773011904</v>
      </c>
      <c r="Z1060">
        <v>69623.551011582196</v>
      </c>
      <c r="AA1060">
        <v>65183.839742525102</v>
      </c>
      <c r="AB1060">
        <v>51866.257474934202</v>
      </c>
      <c r="AC1060">
        <v>41528.818996594098</v>
      </c>
      <c r="AD1060">
        <v>20699.457147237801</v>
      </c>
      <c r="AE1060">
        <v>28837.4278790641</v>
      </c>
      <c r="AF1060">
        <v>77791.086672661797</v>
      </c>
      <c r="AG1060">
        <v>28648.1955896053</v>
      </c>
      <c r="AH1060">
        <v>51788.435380416697</v>
      </c>
      <c r="AI1060">
        <v>30197.531887195099</v>
      </c>
      <c r="AT1060" t="s">
        <v>1790</v>
      </c>
      <c r="AU1060">
        <v>4</v>
      </c>
    </row>
    <row r="1061" spans="1:47" x14ac:dyDescent="0.25">
      <c r="A1061" s="4" t="s">
        <v>1099</v>
      </c>
      <c r="B1061" s="4" t="s">
        <v>1099</v>
      </c>
      <c r="C1061" s="4" t="s">
        <v>3970</v>
      </c>
      <c r="D1061" s="4">
        <f t="shared" si="16"/>
        <v>3</v>
      </c>
      <c r="E1061">
        <v>93369.490207292096</v>
      </c>
      <c r="F1061">
        <v>178955.06538479601</v>
      </c>
      <c r="G1061">
        <v>157203.086650652</v>
      </c>
      <c r="H1061">
        <v>183742.64247681401</v>
      </c>
      <c r="I1061">
        <v>153111.48993224101</v>
      </c>
      <c r="J1061">
        <v>123492.181651744</v>
      </c>
      <c r="K1061">
        <v>228424.89625052499</v>
      </c>
      <c r="L1061">
        <v>166511.61314485001</v>
      </c>
      <c r="M1061">
        <v>210189.29584419701</v>
      </c>
      <c r="N1061">
        <v>41949.419677611499</v>
      </c>
      <c r="O1061">
        <v>41298.530936866999</v>
      </c>
      <c r="P1061">
        <v>162056.613043613</v>
      </c>
      <c r="Q1061">
        <v>71896.975156222194</v>
      </c>
      <c r="R1061">
        <v>181472.77741523599</v>
      </c>
      <c r="S1061">
        <v>246745.572069204</v>
      </c>
      <c r="T1061">
        <v>173532.05532721899</v>
      </c>
      <c r="U1061">
        <v>181008.81250361499</v>
      </c>
      <c r="V1061">
        <v>255434.35234882799</v>
      </c>
      <c r="W1061">
        <v>168854.55370348599</v>
      </c>
      <c r="X1061">
        <v>162161.23225387</v>
      </c>
      <c r="Y1061">
        <v>176120.23436754101</v>
      </c>
      <c r="Z1061">
        <v>98014.756908718002</v>
      </c>
      <c r="AA1061">
        <v>145704.658328955</v>
      </c>
      <c r="AB1061">
        <v>66924.403628329805</v>
      </c>
      <c r="AC1061">
        <v>261863.84889922201</v>
      </c>
      <c r="AD1061">
        <v>177782.60810302701</v>
      </c>
      <c r="AE1061">
        <v>243966.24443704801</v>
      </c>
      <c r="AF1061">
        <v>110094.563395426</v>
      </c>
      <c r="AG1061">
        <v>175395.608441213</v>
      </c>
      <c r="AH1061">
        <v>163071.302890452</v>
      </c>
      <c r="AI1061">
        <v>101274.83009725501</v>
      </c>
      <c r="AT1061" t="s">
        <v>3441</v>
      </c>
      <c r="AU1061">
        <v>1</v>
      </c>
    </row>
    <row r="1062" spans="1:47" x14ac:dyDescent="0.25">
      <c r="A1062" s="4" t="s">
        <v>1100</v>
      </c>
      <c r="B1062" s="4" t="s">
        <v>1100</v>
      </c>
      <c r="C1062" s="4" t="s">
        <v>3970</v>
      </c>
      <c r="D1062" s="4">
        <f t="shared" si="16"/>
        <v>5</v>
      </c>
      <c r="E1062">
        <v>14912.796227045201</v>
      </c>
      <c r="F1062">
        <v>61057.9142378709</v>
      </c>
      <c r="G1062">
        <v>25196.233313206201</v>
      </c>
      <c r="H1062">
        <v>43646.0972482918</v>
      </c>
      <c r="I1062">
        <v>33120.139597639602</v>
      </c>
      <c r="J1062">
        <v>70490.782862736203</v>
      </c>
      <c r="K1062">
        <v>55027.386655030503</v>
      </c>
      <c r="L1062">
        <v>69383.416303138001</v>
      </c>
      <c r="M1062">
        <v>68788.474844176497</v>
      </c>
      <c r="N1062">
        <v>63880.667762241697</v>
      </c>
      <c r="O1062">
        <v>82739.269164016499</v>
      </c>
      <c r="P1062">
        <v>80149.057355994504</v>
      </c>
      <c r="Q1062">
        <v>50226.485658199497</v>
      </c>
      <c r="R1062">
        <v>57422.5831058568</v>
      </c>
      <c r="S1062">
        <v>80003.188671552198</v>
      </c>
      <c r="T1062">
        <v>71310.7350877836</v>
      </c>
      <c r="U1062">
        <v>28176.045075914699</v>
      </c>
      <c r="V1062">
        <v>83520.022498906794</v>
      </c>
      <c r="W1062">
        <v>34513.462868745599</v>
      </c>
      <c r="X1062">
        <v>38054.1081068028</v>
      </c>
      <c r="Y1062">
        <v>34461.010542470198</v>
      </c>
      <c r="Z1062">
        <v>53801.418837228499</v>
      </c>
      <c r="AA1062">
        <v>49312.618293863001</v>
      </c>
      <c r="AB1062">
        <v>63674.575254160001</v>
      </c>
      <c r="AC1062">
        <v>54518.012900588903</v>
      </c>
      <c r="AD1062">
        <v>59298.835860700397</v>
      </c>
      <c r="AE1062">
        <v>73879.263781743794</v>
      </c>
      <c r="AF1062">
        <v>47167.908937910797</v>
      </c>
      <c r="AG1062">
        <v>70141.359045266305</v>
      </c>
      <c r="AH1062">
        <v>63327.966676746997</v>
      </c>
      <c r="AI1062">
        <v>44002.586831501001</v>
      </c>
      <c r="AT1062" t="s">
        <v>850</v>
      </c>
      <c r="AU1062">
        <v>11</v>
      </c>
    </row>
    <row r="1063" spans="1:47" x14ac:dyDescent="0.25">
      <c r="A1063" s="4" t="s">
        <v>1101</v>
      </c>
      <c r="B1063" s="4" t="s">
        <v>1101</v>
      </c>
      <c r="C1063" s="4" t="s">
        <v>3970</v>
      </c>
      <c r="D1063" s="4">
        <f t="shared" si="16"/>
        <v>5</v>
      </c>
      <c r="E1063">
        <v>75087.043519816201</v>
      </c>
      <c r="F1063">
        <v>230029.11864882699</v>
      </c>
      <c r="G1063">
        <v>162871.94792701301</v>
      </c>
      <c r="H1063">
        <v>222971.3554071</v>
      </c>
      <c r="I1063">
        <v>188596.97848795599</v>
      </c>
      <c r="J1063">
        <v>240727.95193315699</v>
      </c>
      <c r="K1063">
        <v>207380.70010984401</v>
      </c>
      <c r="L1063">
        <v>188484.164244899</v>
      </c>
      <c r="M1063">
        <v>227021.753759607</v>
      </c>
      <c r="N1063">
        <v>215524.046861215</v>
      </c>
      <c r="O1063">
        <v>164441.599400331</v>
      </c>
      <c r="P1063">
        <v>209133.554047057</v>
      </c>
      <c r="Q1063">
        <v>256631.17079655701</v>
      </c>
      <c r="R1063">
        <v>193231.29710210601</v>
      </c>
      <c r="S1063">
        <v>161091.08237019001</v>
      </c>
      <c r="T1063">
        <v>186958.48341063899</v>
      </c>
      <c r="U1063">
        <v>143625.83860089499</v>
      </c>
      <c r="V1063">
        <v>150193.263573737</v>
      </c>
      <c r="W1063">
        <v>126381.18886044</v>
      </c>
      <c r="X1063">
        <v>108966.656681415</v>
      </c>
      <c r="Y1063">
        <v>185529.53031696501</v>
      </c>
      <c r="Z1063">
        <v>171068.54742591799</v>
      </c>
      <c r="AA1063">
        <v>184781.74600013401</v>
      </c>
      <c r="AB1063">
        <v>236873.10669835101</v>
      </c>
      <c r="AC1063">
        <v>111703.673266304</v>
      </c>
      <c r="AD1063">
        <v>173271.03619138</v>
      </c>
      <c r="AE1063">
        <v>168780.71293637299</v>
      </c>
      <c r="AF1063">
        <v>176622.057477786</v>
      </c>
      <c r="AG1063">
        <v>202759.351206997</v>
      </c>
      <c r="AH1063">
        <v>232767.42679194099</v>
      </c>
      <c r="AI1063">
        <v>206093.722587914</v>
      </c>
      <c r="AT1063" t="s">
        <v>881</v>
      </c>
      <c r="AU1063">
        <v>10</v>
      </c>
    </row>
    <row r="1064" spans="1:47" x14ac:dyDescent="0.25">
      <c r="A1064" s="4" t="s">
        <v>1102</v>
      </c>
      <c r="B1064" s="4" t="s">
        <v>1102</v>
      </c>
      <c r="C1064" s="4" t="s">
        <v>3970</v>
      </c>
      <c r="D1064" s="4">
        <f t="shared" si="16"/>
        <v>6</v>
      </c>
      <c r="E1064">
        <v>87328.009580774</v>
      </c>
      <c r="F1064">
        <v>165924.47073440201</v>
      </c>
      <c r="G1064">
        <v>185905.40351711301</v>
      </c>
      <c r="H1064">
        <v>210290.691007502</v>
      </c>
      <c r="I1064">
        <v>148259.83912446999</v>
      </c>
      <c r="J1064">
        <v>229667.54397765399</v>
      </c>
      <c r="K1064">
        <v>219280.443093996</v>
      </c>
      <c r="L1064">
        <v>161871.57302127799</v>
      </c>
      <c r="M1064">
        <v>256620.69437339299</v>
      </c>
      <c r="N1064">
        <v>264876.67688712699</v>
      </c>
      <c r="O1064">
        <v>261409.72584677101</v>
      </c>
      <c r="P1064">
        <v>230319.15900737201</v>
      </c>
      <c r="Q1064">
        <v>194117.882978357</v>
      </c>
      <c r="R1064">
        <v>252870.65016392301</v>
      </c>
      <c r="S1064">
        <v>236721.05147711901</v>
      </c>
      <c r="T1064">
        <v>195478.74269158201</v>
      </c>
      <c r="U1064">
        <v>194772.21892848899</v>
      </c>
      <c r="V1064">
        <v>189746.619402571</v>
      </c>
      <c r="W1064">
        <v>140099.071036799</v>
      </c>
      <c r="X1064">
        <v>156275.64150264501</v>
      </c>
      <c r="Y1064">
        <v>206153.956973908</v>
      </c>
      <c r="Z1064">
        <v>235023.56113849999</v>
      </c>
      <c r="AA1064">
        <v>191470.316065405</v>
      </c>
      <c r="AB1064">
        <v>219391.96583249001</v>
      </c>
      <c r="AC1064">
        <v>299941.73424363701</v>
      </c>
      <c r="AD1064">
        <v>177150.88751970301</v>
      </c>
      <c r="AE1064">
        <v>214847.07374298401</v>
      </c>
      <c r="AF1064">
        <v>198194.92093809499</v>
      </c>
      <c r="AG1064">
        <v>197125.28291938099</v>
      </c>
      <c r="AH1064">
        <v>211426.88545007899</v>
      </c>
      <c r="AI1064">
        <v>228709.11013347001</v>
      </c>
      <c r="AT1064" t="s">
        <v>2035</v>
      </c>
      <c r="AU1064">
        <v>1</v>
      </c>
    </row>
    <row r="1065" spans="1:47" x14ac:dyDescent="0.25">
      <c r="A1065" s="4" t="s">
        <v>1103</v>
      </c>
      <c r="B1065" s="4" t="s">
        <v>1103</v>
      </c>
      <c r="C1065" s="4" t="s">
        <v>3970</v>
      </c>
      <c r="D1065" s="4">
        <f t="shared" si="16"/>
        <v>2</v>
      </c>
      <c r="E1065">
        <v>19555.797874957199</v>
      </c>
      <c r="F1065">
        <v>28350.309489056799</v>
      </c>
      <c r="G1065">
        <v>31960.856190455499</v>
      </c>
      <c r="H1065">
        <v>28953.595667378799</v>
      </c>
      <c r="I1065">
        <v>37603.566338146702</v>
      </c>
      <c r="J1065">
        <v>24538.696231805301</v>
      </c>
      <c r="K1065">
        <v>37825.774236413403</v>
      </c>
      <c r="L1065">
        <v>46074.3937515094</v>
      </c>
      <c r="M1065">
        <v>23447.0189213882</v>
      </c>
      <c r="N1065">
        <v>58723.683334153997</v>
      </c>
      <c r="O1065">
        <v>38193.2200274598</v>
      </c>
      <c r="P1065">
        <v>50276.980191372102</v>
      </c>
      <c r="Q1065">
        <v>23399.528013667899</v>
      </c>
      <c r="R1065">
        <v>53576.334824408703</v>
      </c>
      <c r="S1065">
        <v>53767.029501066201</v>
      </c>
      <c r="T1065">
        <v>31214.425989625001</v>
      </c>
      <c r="U1065">
        <v>31788.475726904198</v>
      </c>
      <c r="V1065">
        <v>78699.783236842399</v>
      </c>
      <c r="W1065">
        <v>39265.2102733176</v>
      </c>
      <c r="X1065">
        <v>62498.407409141102</v>
      </c>
      <c r="Y1065">
        <v>69404.654472085196</v>
      </c>
      <c r="Z1065">
        <v>36870.7513350316</v>
      </c>
      <c r="AA1065">
        <v>60331.877628975002</v>
      </c>
      <c r="AB1065">
        <v>77217.960224317198</v>
      </c>
      <c r="AC1065">
        <v>48559.368659105698</v>
      </c>
      <c r="AD1065">
        <v>50184.330025047901</v>
      </c>
      <c r="AE1065">
        <v>53186.564341803802</v>
      </c>
      <c r="AF1065">
        <v>62651.036077442201</v>
      </c>
      <c r="AG1065">
        <v>61181.189077683601</v>
      </c>
      <c r="AH1065">
        <v>39987.292887232303</v>
      </c>
      <c r="AI1065">
        <v>44943.455768528802</v>
      </c>
      <c r="AT1065" t="s">
        <v>2231</v>
      </c>
      <c r="AU1065">
        <v>3</v>
      </c>
    </row>
    <row r="1066" spans="1:47" x14ac:dyDescent="0.25">
      <c r="A1066" s="4" t="s">
        <v>1104</v>
      </c>
      <c r="B1066" s="4" t="s">
        <v>1104</v>
      </c>
      <c r="C1066" s="4" t="s">
        <v>3970</v>
      </c>
      <c r="D1066" s="4">
        <f t="shared" si="16"/>
        <v>1</v>
      </c>
      <c r="E1066">
        <v>2856.3506930058402</v>
      </c>
      <c r="F1066">
        <v>7243.9824036878299</v>
      </c>
      <c r="G1066">
        <v>1527.0431175374799</v>
      </c>
      <c r="H1066">
        <v>8404.6208439616094</v>
      </c>
      <c r="I1066">
        <v>3592.3750010690201</v>
      </c>
      <c r="J1066">
        <v>7289.99985914429</v>
      </c>
      <c r="K1066">
        <v>5619.4210509260702</v>
      </c>
      <c r="L1066">
        <v>5198.8421260128998</v>
      </c>
      <c r="M1066">
        <v>5942.5129855446303</v>
      </c>
      <c r="N1066">
        <v>5494.61278308296</v>
      </c>
      <c r="O1066">
        <v>5905.3153122235299</v>
      </c>
      <c r="P1066">
        <v>4921.8907128029296</v>
      </c>
      <c r="Q1066">
        <v>1422.14214965836</v>
      </c>
      <c r="R1066">
        <v>12399.6641654627</v>
      </c>
      <c r="S1066">
        <v>1069.5827155301799</v>
      </c>
      <c r="T1066">
        <v>2662.6322754092098</v>
      </c>
      <c r="U1066">
        <v>45036.476216854098</v>
      </c>
      <c r="V1066">
        <v>4563.2833339368399</v>
      </c>
      <c r="W1066">
        <v>12032.8334599152</v>
      </c>
      <c r="X1066">
        <v>4853.3276434339004</v>
      </c>
      <c r="Y1066">
        <v>66261.951242138704</v>
      </c>
      <c r="Z1066">
        <v>4805.7334181037904</v>
      </c>
      <c r="AA1066">
        <v>5513.8964444273497</v>
      </c>
      <c r="AB1066">
        <v>4757.48135459268</v>
      </c>
      <c r="AC1066">
        <v>15197.3658522633</v>
      </c>
      <c r="AD1066">
        <v>4422.1172804488597</v>
      </c>
      <c r="AE1066">
        <v>5513.6589015318305</v>
      </c>
      <c r="AF1066">
        <v>3853.73613239016</v>
      </c>
      <c r="AG1066">
        <v>4703.5248927614703</v>
      </c>
      <c r="AH1066">
        <v>3310.1439586393999</v>
      </c>
      <c r="AI1066">
        <v>3822.0382619759498</v>
      </c>
      <c r="AT1066" t="s">
        <v>1723</v>
      </c>
      <c r="AU1066">
        <v>2</v>
      </c>
    </row>
    <row r="1067" spans="1:47" x14ac:dyDescent="0.25">
      <c r="A1067" s="4" t="s">
        <v>1105</v>
      </c>
      <c r="B1067" s="4" t="s">
        <v>1105</v>
      </c>
      <c r="C1067" s="4" t="s">
        <v>3970</v>
      </c>
      <c r="D1067" s="4">
        <f t="shared" si="16"/>
        <v>6</v>
      </c>
      <c r="E1067">
        <v>171391.76631391299</v>
      </c>
      <c r="F1067">
        <v>289262.086722965</v>
      </c>
      <c r="G1067">
        <v>317006.89888657699</v>
      </c>
      <c r="H1067">
        <v>287528.17537149001</v>
      </c>
      <c r="I1067">
        <v>155949.58775511701</v>
      </c>
      <c r="J1067">
        <v>206807.90070442701</v>
      </c>
      <c r="K1067">
        <v>303738.54750845698</v>
      </c>
      <c r="L1067">
        <v>315384.291398998</v>
      </c>
      <c r="M1067">
        <v>272521.71832886501</v>
      </c>
      <c r="N1067">
        <v>322123.26719613402</v>
      </c>
      <c r="O1067">
        <v>265955.59439601598</v>
      </c>
      <c r="P1067">
        <v>331149.19340920303</v>
      </c>
      <c r="Q1067">
        <v>233401.94264530999</v>
      </c>
      <c r="R1067">
        <v>303819.56802682503</v>
      </c>
      <c r="S1067">
        <v>250209.01584455301</v>
      </c>
      <c r="T1067">
        <v>242204.13232560799</v>
      </c>
      <c r="U1067">
        <v>270025.93228160799</v>
      </c>
      <c r="V1067">
        <v>256943.628174935</v>
      </c>
      <c r="W1067">
        <v>217874.114917623</v>
      </c>
      <c r="X1067">
        <v>232193.15309380199</v>
      </c>
      <c r="Y1067">
        <v>225295.02101511601</v>
      </c>
      <c r="Z1067">
        <v>257447.064062174</v>
      </c>
      <c r="AA1067">
        <v>320825.63978360698</v>
      </c>
      <c r="AB1067">
        <v>234384.46388609201</v>
      </c>
      <c r="AC1067">
        <v>303119.468134497</v>
      </c>
      <c r="AD1067">
        <v>186882.33556120301</v>
      </c>
      <c r="AE1067">
        <v>210500.660667413</v>
      </c>
      <c r="AF1067">
        <v>237191.315732786</v>
      </c>
      <c r="AG1067">
        <v>234935.88430928299</v>
      </c>
      <c r="AH1067">
        <v>283014.080239059</v>
      </c>
      <c r="AI1067">
        <v>246498.413055126</v>
      </c>
      <c r="AT1067" t="s">
        <v>1957</v>
      </c>
      <c r="AU1067">
        <v>5</v>
      </c>
    </row>
    <row r="1068" spans="1:47" x14ac:dyDescent="0.25">
      <c r="A1068" s="4" t="s">
        <v>1106</v>
      </c>
      <c r="B1068" s="4" t="s">
        <v>1106</v>
      </c>
      <c r="C1068" s="4" t="s">
        <v>3970</v>
      </c>
      <c r="D1068" s="4">
        <f t="shared" si="16"/>
        <v>4</v>
      </c>
      <c r="E1068">
        <v>37502.215890011699</v>
      </c>
      <c r="F1068">
        <v>56400.980635355103</v>
      </c>
      <c r="G1068">
        <v>75443.119195205596</v>
      </c>
      <c r="H1068">
        <v>55709.696484536202</v>
      </c>
      <c r="I1068">
        <v>60307.665370558898</v>
      </c>
      <c r="J1068">
        <v>32126.953744681301</v>
      </c>
      <c r="K1068">
        <v>50211.357671731399</v>
      </c>
      <c r="L1068">
        <v>59445.883054177</v>
      </c>
      <c r="M1068">
        <v>71204.1568770023</v>
      </c>
      <c r="N1068">
        <v>58848.123131684697</v>
      </c>
      <c r="O1068">
        <v>60058.505399581503</v>
      </c>
      <c r="P1068">
        <v>63494.010262979697</v>
      </c>
      <c r="Q1068">
        <v>69429.720008017495</v>
      </c>
      <c r="R1068">
        <v>68808.205634283499</v>
      </c>
      <c r="S1068">
        <v>67051.704405053402</v>
      </c>
      <c r="T1068">
        <v>57966.593874058199</v>
      </c>
      <c r="U1068">
        <v>42417.102413577799</v>
      </c>
      <c r="V1068">
        <v>52459.476469089299</v>
      </c>
      <c r="W1068">
        <v>50387.6916476076</v>
      </c>
      <c r="X1068">
        <v>67323.312790767406</v>
      </c>
      <c r="Y1068">
        <v>53440.263223966896</v>
      </c>
      <c r="Z1068">
        <v>57520.9727619306</v>
      </c>
      <c r="AA1068">
        <v>60121.015813924198</v>
      </c>
      <c r="AB1068">
        <v>65688.424596236699</v>
      </c>
      <c r="AC1068">
        <v>74553.061242880998</v>
      </c>
      <c r="AD1068">
        <v>83661.126414967803</v>
      </c>
      <c r="AE1068">
        <v>102787.93826903</v>
      </c>
      <c r="AF1068">
        <v>58879.4481528014</v>
      </c>
      <c r="AG1068">
        <v>68985.094888593507</v>
      </c>
      <c r="AH1068">
        <v>83558.756532959902</v>
      </c>
      <c r="AI1068">
        <v>102799.94807039799</v>
      </c>
      <c r="AT1068" t="s">
        <v>2881</v>
      </c>
      <c r="AU1068">
        <v>2</v>
      </c>
    </row>
    <row r="1069" spans="1:47" x14ac:dyDescent="0.25">
      <c r="A1069" s="4" t="s">
        <v>1107</v>
      </c>
      <c r="B1069" s="4" t="s">
        <v>4463</v>
      </c>
      <c r="C1069" s="4" t="s">
        <v>3970</v>
      </c>
      <c r="D1069" s="4">
        <f t="shared" si="16"/>
        <v>5</v>
      </c>
      <c r="E1069">
        <v>825382.75426279299</v>
      </c>
      <c r="F1069">
        <v>1024059.73108453</v>
      </c>
      <c r="G1069">
        <v>1078551.6218580201</v>
      </c>
      <c r="H1069">
        <v>1164560.4925111399</v>
      </c>
      <c r="I1069">
        <v>748332.27899233997</v>
      </c>
      <c r="J1069">
        <v>1369014.3102162499</v>
      </c>
      <c r="K1069">
        <v>1084580.56093145</v>
      </c>
      <c r="L1069">
        <v>966932.93086282595</v>
      </c>
      <c r="M1069">
        <v>1207708.9781088899</v>
      </c>
      <c r="N1069">
        <v>1038795.44882357</v>
      </c>
      <c r="O1069">
        <v>1102146.2890733599</v>
      </c>
      <c r="P1069">
        <v>984379.93261753803</v>
      </c>
      <c r="Q1069">
        <v>1326360.0747781</v>
      </c>
      <c r="R1069">
        <v>848081.820230479</v>
      </c>
      <c r="S1069">
        <v>1075027.6883320301</v>
      </c>
      <c r="T1069">
        <v>915639.80220045999</v>
      </c>
      <c r="U1069">
        <v>1065526.8681376399</v>
      </c>
      <c r="V1069">
        <v>1287415.2722151401</v>
      </c>
      <c r="W1069">
        <v>722663.24126546504</v>
      </c>
      <c r="X1069">
        <v>866635.11159668898</v>
      </c>
      <c r="Y1069">
        <v>821928.74749295297</v>
      </c>
      <c r="Z1069">
        <v>985325.86524629698</v>
      </c>
      <c r="AA1069">
        <v>1132498.2882489699</v>
      </c>
      <c r="AB1069">
        <v>951258.62223756197</v>
      </c>
      <c r="AC1069">
        <v>1600096.1299799599</v>
      </c>
      <c r="AD1069">
        <v>859779.92253749503</v>
      </c>
      <c r="AE1069">
        <v>956577.30596761196</v>
      </c>
      <c r="AF1069">
        <v>880166.82565049804</v>
      </c>
      <c r="AG1069">
        <v>895528.64022363804</v>
      </c>
      <c r="AH1069">
        <v>1058387.8768299699</v>
      </c>
      <c r="AI1069">
        <v>911094.15059822996</v>
      </c>
      <c r="AT1069" t="s">
        <v>1307</v>
      </c>
      <c r="AU1069">
        <v>1</v>
      </c>
    </row>
    <row r="1070" spans="1:47" x14ac:dyDescent="0.25">
      <c r="A1070" s="4" t="s">
        <v>1108</v>
      </c>
      <c r="B1070" s="4" t="s">
        <v>1108</v>
      </c>
      <c r="C1070" s="4" t="s">
        <v>3970</v>
      </c>
      <c r="D1070" s="4">
        <f t="shared" si="16"/>
        <v>4</v>
      </c>
      <c r="E1070">
        <v>73591.136645513499</v>
      </c>
      <c r="F1070">
        <v>140864.656183871</v>
      </c>
      <c r="G1070">
        <v>109967.78717038799</v>
      </c>
      <c r="H1070">
        <v>162900.05682721501</v>
      </c>
      <c r="I1070">
        <v>123190.193826462</v>
      </c>
      <c r="J1070">
        <v>210602.81504143399</v>
      </c>
      <c r="K1070">
        <v>143116.10439898199</v>
      </c>
      <c r="L1070">
        <v>101046.860354567</v>
      </c>
      <c r="M1070">
        <v>179487.36820606</v>
      </c>
      <c r="N1070">
        <v>150014.56370257799</v>
      </c>
      <c r="O1070">
        <v>143085.85751267601</v>
      </c>
      <c r="P1070">
        <v>158082.60800160299</v>
      </c>
      <c r="Q1070">
        <v>190432.57655494599</v>
      </c>
      <c r="R1070">
        <v>138013.168329048</v>
      </c>
      <c r="S1070">
        <v>148711.81852588101</v>
      </c>
      <c r="T1070">
        <v>113592.513505461</v>
      </c>
      <c r="U1070">
        <v>132460.844362798</v>
      </c>
      <c r="V1070">
        <v>158332.83498848201</v>
      </c>
      <c r="W1070">
        <v>109182.196207289</v>
      </c>
      <c r="X1070">
        <v>119950.614026065</v>
      </c>
      <c r="Y1070">
        <v>128928.131902949</v>
      </c>
      <c r="Z1070">
        <v>139662.55073463701</v>
      </c>
      <c r="AA1070">
        <v>139623.768723574</v>
      </c>
      <c r="AB1070">
        <v>152409.56493261899</v>
      </c>
      <c r="AC1070">
        <v>179352.24930752401</v>
      </c>
      <c r="AD1070">
        <v>115112.72911161</v>
      </c>
      <c r="AE1070">
        <v>150684.270139133</v>
      </c>
      <c r="AF1070">
        <v>132735.715486954</v>
      </c>
      <c r="AG1070">
        <v>106943.190025399</v>
      </c>
      <c r="AH1070">
        <v>147525.88072228301</v>
      </c>
      <c r="AI1070">
        <v>143475.190713636</v>
      </c>
      <c r="AT1070" t="s">
        <v>1339</v>
      </c>
      <c r="AU1070">
        <v>6</v>
      </c>
    </row>
    <row r="1071" spans="1:47" x14ac:dyDescent="0.25">
      <c r="A1071" s="4" t="s">
        <v>1109</v>
      </c>
      <c r="B1071" s="4" t="s">
        <v>4464</v>
      </c>
      <c r="C1071" s="4" t="s">
        <v>3970</v>
      </c>
      <c r="D1071" s="4">
        <f t="shared" si="16"/>
        <v>2</v>
      </c>
      <c r="E1071">
        <v>612.27950532533703</v>
      </c>
      <c r="F1071">
        <v>841.95014073830998</v>
      </c>
      <c r="G1071">
        <v>1193.3835557345201</v>
      </c>
      <c r="H1071">
        <v>2297.4690906412302</v>
      </c>
      <c r="I1071">
        <v>2076.70814674641</v>
      </c>
      <c r="J1071">
        <v>2555.9598718877901</v>
      </c>
      <c r="K1071">
        <v>1141.94057645917</v>
      </c>
      <c r="L1071">
        <v>1558.0627993683199</v>
      </c>
      <c r="M1071">
        <v>856.05746905755802</v>
      </c>
      <c r="N1071">
        <v>1276.3961343014</v>
      </c>
      <c r="O1071">
        <v>3009.9115495423898</v>
      </c>
      <c r="P1071">
        <v>2441.3272659139002</v>
      </c>
      <c r="Q1071">
        <v>1523.1548976066699</v>
      </c>
      <c r="R1071">
        <v>3219.17593956464</v>
      </c>
      <c r="S1071">
        <v>4966.9867257059695</v>
      </c>
      <c r="T1071">
        <v>2259.4652306507501</v>
      </c>
      <c r="U1071">
        <v>3679.54608004586</v>
      </c>
      <c r="V1071">
        <v>1801.9918024334299</v>
      </c>
      <c r="W1071">
        <v>572.100188810399</v>
      </c>
      <c r="X1071">
        <v>1527.44052569581</v>
      </c>
      <c r="Y1071">
        <v>2072.8916844912701</v>
      </c>
      <c r="Z1071">
        <v>2463.0152546679201</v>
      </c>
      <c r="AA1071">
        <v>1435.6855813674399</v>
      </c>
      <c r="AB1071">
        <v>3690.3780049433599</v>
      </c>
      <c r="AC1071">
        <v>1679.8771024974801</v>
      </c>
      <c r="AD1071">
        <v>1224.2110486315</v>
      </c>
      <c r="AE1071">
        <v>3439.9757022295298</v>
      </c>
      <c r="AF1071">
        <v>466.718165148151</v>
      </c>
      <c r="AG1071">
        <v>2876.6778134281099</v>
      </c>
      <c r="AH1071">
        <v>1255.49442120138</v>
      </c>
      <c r="AI1071">
        <v>813.85414385240006</v>
      </c>
      <c r="AT1071" t="s">
        <v>1459</v>
      </c>
      <c r="AU1071">
        <v>5</v>
      </c>
    </row>
    <row r="1072" spans="1:47" x14ac:dyDescent="0.25">
      <c r="A1072" s="4" t="s">
        <v>1110</v>
      </c>
      <c r="B1072" s="4" t="s">
        <v>4465</v>
      </c>
      <c r="C1072" s="4" t="s">
        <v>3970</v>
      </c>
      <c r="D1072" s="4">
        <f t="shared" si="16"/>
        <v>2</v>
      </c>
      <c r="E1072">
        <v>13980.4569619221</v>
      </c>
      <c r="F1072">
        <v>33460.3185472853</v>
      </c>
      <c r="G1072">
        <v>34417.8867143596</v>
      </c>
      <c r="H1072">
        <v>34304.779536157999</v>
      </c>
      <c r="I1072">
        <v>22399.279540844302</v>
      </c>
      <c r="J1072">
        <v>47407.712894628203</v>
      </c>
      <c r="K1072">
        <v>40185.305716423798</v>
      </c>
      <c r="L1072">
        <v>26384.576645254201</v>
      </c>
      <c r="M1072">
        <v>33594.769151223103</v>
      </c>
      <c r="N1072">
        <v>6635.1341068287802</v>
      </c>
      <c r="O1072">
        <v>39070.969860924102</v>
      </c>
      <c r="P1072">
        <v>37711.131680709397</v>
      </c>
      <c r="Q1072">
        <v>37379.7473277026</v>
      </c>
      <c r="R1072">
        <v>42906.520918824397</v>
      </c>
      <c r="S1072">
        <v>30519.5641294169</v>
      </c>
      <c r="T1072">
        <v>28796.980188241199</v>
      </c>
      <c r="U1072">
        <v>26047.990904190599</v>
      </c>
      <c r="V1072">
        <v>36889.293286810796</v>
      </c>
      <c r="W1072">
        <v>23960.165078888698</v>
      </c>
      <c r="X1072">
        <v>26308.073239364901</v>
      </c>
      <c r="Y1072">
        <v>33616.285642745002</v>
      </c>
      <c r="Z1072">
        <v>31919.559084981898</v>
      </c>
      <c r="AA1072">
        <v>25692.874261119599</v>
      </c>
      <c r="AB1072">
        <v>27072.092158913401</v>
      </c>
      <c r="AC1072">
        <v>29149.223955236401</v>
      </c>
      <c r="AD1072">
        <v>29300.632530111401</v>
      </c>
      <c r="AE1072">
        <v>37105.533469013899</v>
      </c>
      <c r="AF1072">
        <v>28909.6514765912</v>
      </c>
      <c r="AG1072">
        <v>20010.885951171502</v>
      </c>
      <c r="AH1072">
        <v>16764.742809294199</v>
      </c>
      <c r="AI1072">
        <v>44326.4107605721</v>
      </c>
      <c r="AT1072" t="s">
        <v>1304</v>
      </c>
      <c r="AU1072">
        <v>9</v>
      </c>
    </row>
    <row r="1073" spans="1:47" x14ac:dyDescent="0.25">
      <c r="A1073" s="4" t="s">
        <v>1111</v>
      </c>
      <c r="B1073" s="4" t="s">
        <v>1111</v>
      </c>
      <c r="C1073" s="4" t="s">
        <v>3970</v>
      </c>
      <c r="D1073" s="4">
        <f t="shared" si="16"/>
        <v>8</v>
      </c>
      <c r="E1073">
        <v>254404.82918690899</v>
      </c>
      <c r="F1073">
        <v>707575.49616139801</v>
      </c>
      <c r="G1073">
        <v>342964.48728063999</v>
      </c>
      <c r="H1073">
        <v>441495.56586849701</v>
      </c>
      <c r="I1073">
        <v>361316.87752577302</v>
      </c>
      <c r="J1073">
        <v>536086.15581581497</v>
      </c>
      <c r="K1073">
        <v>461986.39859937999</v>
      </c>
      <c r="L1073">
        <v>360684.08261025202</v>
      </c>
      <c r="M1073">
        <v>721812.86339015502</v>
      </c>
      <c r="N1073">
        <v>333113.04149418598</v>
      </c>
      <c r="O1073">
        <v>599369.59697686904</v>
      </c>
      <c r="P1073">
        <v>408890.78908911598</v>
      </c>
      <c r="Q1073">
        <v>482857.60580785299</v>
      </c>
      <c r="R1073">
        <v>658652.09563644603</v>
      </c>
      <c r="S1073">
        <v>649306.65481481899</v>
      </c>
      <c r="T1073">
        <v>377871.19530493999</v>
      </c>
      <c r="U1073">
        <v>512004.50186903402</v>
      </c>
      <c r="V1073">
        <v>437593.08017091599</v>
      </c>
      <c r="W1073">
        <v>230744.85152798699</v>
      </c>
      <c r="X1073">
        <v>507088.07799485401</v>
      </c>
      <c r="Y1073">
        <v>408156.43927494902</v>
      </c>
      <c r="Z1073">
        <v>278350.98595288</v>
      </c>
      <c r="AA1073">
        <v>306814.907002108</v>
      </c>
      <c r="AB1073">
        <v>339189.02621201798</v>
      </c>
      <c r="AC1073">
        <v>586458.99441212905</v>
      </c>
      <c r="AD1073">
        <v>347237.127489181</v>
      </c>
      <c r="AE1073">
        <v>395809.81852340902</v>
      </c>
      <c r="AF1073">
        <v>344707.53409809002</v>
      </c>
      <c r="AG1073">
        <v>569333.86840208701</v>
      </c>
      <c r="AH1073">
        <v>658944.93295313104</v>
      </c>
      <c r="AI1073">
        <v>420900.82384169003</v>
      </c>
      <c r="AT1073" t="s">
        <v>2848</v>
      </c>
      <c r="AU1073">
        <v>2</v>
      </c>
    </row>
    <row r="1074" spans="1:47" x14ac:dyDescent="0.25">
      <c r="A1074" s="4" t="s">
        <v>1112</v>
      </c>
      <c r="B1074" s="4" t="s">
        <v>1112</v>
      </c>
      <c r="C1074" s="4" t="s">
        <v>3970</v>
      </c>
      <c r="D1074" s="4">
        <f t="shared" si="16"/>
        <v>5</v>
      </c>
      <c r="E1074">
        <v>10281.840953274699</v>
      </c>
      <c r="F1074">
        <v>27976.646948736001</v>
      </c>
      <c r="G1074">
        <v>25618.7540659019</v>
      </c>
      <c r="H1074">
        <v>30600.3431719982</v>
      </c>
      <c r="I1074">
        <v>20222.896044859499</v>
      </c>
      <c r="J1074">
        <v>25827.7549666011</v>
      </c>
      <c r="K1074">
        <v>14827.454103887299</v>
      </c>
      <c r="L1074">
        <v>31432.282796055701</v>
      </c>
      <c r="M1074">
        <v>45402.120075158498</v>
      </c>
      <c r="N1074">
        <v>37951.945650448397</v>
      </c>
      <c r="O1074">
        <v>29259.713784127802</v>
      </c>
      <c r="P1074">
        <v>37191.155666877603</v>
      </c>
      <c r="Q1074">
        <v>25040.125575763199</v>
      </c>
      <c r="R1074">
        <v>43435.856302600398</v>
      </c>
      <c r="S1074">
        <v>47524.772760561696</v>
      </c>
      <c r="T1074">
        <v>23703.639079278299</v>
      </c>
      <c r="U1074">
        <v>42085.641133064702</v>
      </c>
      <c r="V1074">
        <v>36283.680402595899</v>
      </c>
      <c r="W1074">
        <v>27983.923155354401</v>
      </c>
      <c r="X1074">
        <v>35157.923827446197</v>
      </c>
      <c r="Y1074">
        <v>28743.237375876</v>
      </c>
      <c r="Z1074">
        <v>32256.294914704202</v>
      </c>
      <c r="AA1074">
        <v>32873.097242928001</v>
      </c>
      <c r="AB1074">
        <v>49255.5936946933</v>
      </c>
      <c r="AC1074">
        <v>25194.6096471479</v>
      </c>
      <c r="AD1074">
        <v>27665.845572691302</v>
      </c>
      <c r="AE1074">
        <v>41457.556986569201</v>
      </c>
      <c r="AF1074">
        <v>19336.4575354933</v>
      </c>
      <c r="AG1074">
        <v>46377.176687663698</v>
      </c>
      <c r="AH1074">
        <v>34690.693351947302</v>
      </c>
      <c r="AI1074">
        <v>38185.725138909802</v>
      </c>
      <c r="AT1074" t="s">
        <v>3047</v>
      </c>
      <c r="AU1074">
        <v>1</v>
      </c>
    </row>
    <row r="1075" spans="1:47" x14ac:dyDescent="0.25">
      <c r="A1075" s="4" t="s">
        <v>1113</v>
      </c>
      <c r="B1075" s="4" t="s">
        <v>1113</v>
      </c>
      <c r="C1075" s="4" t="s">
        <v>3970</v>
      </c>
      <c r="D1075" s="4">
        <f t="shared" si="16"/>
        <v>1</v>
      </c>
      <c r="E1075">
        <v>817899.90623544203</v>
      </c>
      <c r="F1075">
        <v>1217454.7732937001</v>
      </c>
      <c r="G1075">
        <v>1495264.6289963101</v>
      </c>
      <c r="H1075">
        <v>1396621.77277363</v>
      </c>
      <c r="I1075">
        <v>1334689.2911409701</v>
      </c>
      <c r="J1075">
        <v>1695076.9650097</v>
      </c>
      <c r="K1075">
        <v>1627561.9670428301</v>
      </c>
      <c r="L1075">
        <v>1469743.6947041501</v>
      </c>
      <c r="M1075">
        <v>1811652.4279005299</v>
      </c>
      <c r="N1075">
        <v>1536871.87690018</v>
      </c>
      <c r="O1075">
        <v>1700401.27082998</v>
      </c>
      <c r="P1075">
        <v>1478335.1455958199</v>
      </c>
      <c r="Q1075">
        <v>1645791.62220428</v>
      </c>
      <c r="R1075">
        <v>1886589.8191650501</v>
      </c>
      <c r="S1075">
        <v>1444901.3778979899</v>
      </c>
      <c r="T1075">
        <v>1285800.8103266901</v>
      </c>
      <c r="U1075">
        <v>1771637.5583651699</v>
      </c>
      <c r="V1075">
        <v>1345370.2453884999</v>
      </c>
      <c r="W1075">
        <v>1123045.70133057</v>
      </c>
      <c r="X1075">
        <v>1146314.4136457101</v>
      </c>
      <c r="Y1075">
        <v>1627359.5328953001</v>
      </c>
      <c r="Z1075">
        <v>1443573.9749121901</v>
      </c>
      <c r="AA1075">
        <v>1348196.28335268</v>
      </c>
      <c r="AB1075">
        <v>1847597.8805981299</v>
      </c>
      <c r="AC1075">
        <v>1602235.67199916</v>
      </c>
      <c r="AD1075">
        <v>1283335.32179001</v>
      </c>
      <c r="AE1075">
        <v>1684647.47912098</v>
      </c>
      <c r="AF1075">
        <v>1345168.3925601901</v>
      </c>
      <c r="AG1075">
        <v>1475583.3681854201</v>
      </c>
      <c r="AH1075">
        <v>1737183.9110696199</v>
      </c>
      <c r="AI1075">
        <v>1839687.5678403301</v>
      </c>
      <c r="AT1075" t="s">
        <v>3646</v>
      </c>
      <c r="AU1075">
        <v>1</v>
      </c>
    </row>
    <row r="1076" spans="1:47" x14ac:dyDescent="0.25">
      <c r="A1076" s="4" t="s">
        <v>1114</v>
      </c>
      <c r="B1076" s="4" t="s">
        <v>4466</v>
      </c>
      <c r="C1076" s="4" t="s">
        <v>3970</v>
      </c>
      <c r="D1076" s="4">
        <f t="shared" si="16"/>
        <v>11</v>
      </c>
      <c r="E1076">
        <v>796490.31288865604</v>
      </c>
      <c r="F1076">
        <v>2393213.1435833699</v>
      </c>
      <c r="G1076">
        <v>1805254.1678567401</v>
      </c>
      <c r="H1076">
        <v>2447559.8994800099</v>
      </c>
      <c r="I1076">
        <v>2214069.7611545301</v>
      </c>
      <c r="J1076">
        <v>3803065.9723822302</v>
      </c>
      <c r="K1076">
        <v>2249225.33683208</v>
      </c>
      <c r="L1076">
        <v>2378138.9256927301</v>
      </c>
      <c r="M1076">
        <v>3010526.6591112302</v>
      </c>
      <c r="N1076">
        <v>2301506.2570841699</v>
      </c>
      <c r="O1076">
        <v>2783420.2267314401</v>
      </c>
      <c r="P1076">
        <v>2438299.2284791698</v>
      </c>
      <c r="Q1076">
        <v>2983842.9528845102</v>
      </c>
      <c r="R1076">
        <v>2475559.7313045701</v>
      </c>
      <c r="S1076">
        <v>2793129.7335021798</v>
      </c>
      <c r="T1076">
        <v>1998123.5418194099</v>
      </c>
      <c r="U1076">
        <v>1557781.20110559</v>
      </c>
      <c r="V1076">
        <v>1786834.9518293301</v>
      </c>
      <c r="W1076">
        <v>1898300.16664597</v>
      </c>
      <c r="X1076">
        <v>2215376.96552609</v>
      </c>
      <c r="Y1076">
        <v>2032911.2173155299</v>
      </c>
      <c r="Z1076">
        <v>1992393.5490336299</v>
      </c>
      <c r="AA1076">
        <v>2070616.5241906999</v>
      </c>
      <c r="AB1076">
        <v>3269178.42494675</v>
      </c>
      <c r="AC1076">
        <v>1397349.2029893401</v>
      </c>
      <c r="AD1076">
        <v>1873363.2649058199</v>
      </c>
      <c r="AE1076">
        <v>2330935.19657363</v>
      </c>
      <c r="AF1076">
        <v>2064760.7053406099</v>
      </c>
      <c r="AG1076">
        <v>2402268.6886225301</v>
      </c>
      <c r="AH1076">
        <v>2650933.6379976799</v>
      </c>
      <c r="AI1076">
        <v>2356179.3707500999</v>
      </c>
      <c r="AT1076" t="s">
        <v>1118</v>
      </c>
      <c r="AU1076">
        <v>5</v>
      </c>
    </row>
    <row r="1077" spans="1:47" x14ac:dyDescent="0.25">
      <c r="A1077" s="4" t="s">
        <v>1115</v>
      </c>
      <c r="B1077" s="4" t="s">
        <v>1115</v>
      </c>
      <c r="C1077" s="4" t="s">
        <v>3970</v>
      </c>
      <c r="D1077" s="4">
        <f t="shared" si="16"/>
        <v>5</v>
      </c>
      <c r="E1077">
        <v>151570.21205469201</v>
      </c>
      <c r="F1077">
        <v>418081.01007655601</v>
      </c>
      <c r="G1077">
        <v>275264.26601053798</v>
      </c>
      <c r="H1077">
        <v>431391.22948242503</v>
      </c>
      <c r="I1077">
        <v>268685.145405135</v>
      </c>
      <c r="J1077">
        <v>373987.70507608802</v>
      </c>
      <c r="K1077">
        <v>465883.69103688799</v>
      </c>
      <c r="L1077">
        <v>376273.30793011899</v>
      </c>
      <c r="M1077">
        <v>437706.63622996799</v>
      </c>
      <c r="N1077">
        <v>445214.45908922801</v>
      </c>
      <c r="O1077">
        <v>394379.63963990402</v>
      </c>
      <c r="P1077">
        <v>434539.34343111102</v>
      </c>
      <c r="Q1077">
        <v>458957.14832497801</v>
      </c>
      <c r="R1077">
        <v>377422.59152774699</v>
      </c>
      <c r="S1077">
        <v>238390.220300224</v>
      </c>
      <c r="T1077">
        <v>346378.60110400198</v>
      </c>
      <c r="U1077">
        <v>227063.96251762001</v>
      </c>
      <c r="V1077">
        <v>324744.518508746</v>
      </c>
      <c r="W1077">
        <v>306205.19822007598</v>
      </c>
      <c r="X1077">
        <v>389724.973281849</v>
      </c>
      <c r="Y1077">
        <v>333695.95157093799</v>
      </c>
      <c r="Z1077">
        <v>326923.26437016099</v>
      </c>
      <c r="AA1077">
        <v>396079.95591822098</v>
      </c>
      <c r="AB1077">
        <v>390332.921670757</v>
      </c>
      <c r="AC1077">
        <v>274732.02674388402</v>
      </c>
      <c r="AD1077">
        <v>370687.60282753001</v>
      </c>
      <c r="AE1077">
        <v>362620.93827270699</v>
      </c>
      <c r="AF1077">
        <v>346245.74181724398</v>
      </c>
      <c r="AG1077">
        <v>390154.97127850202</v>
      </c>
      <c r="AH1077">
        <v>464435.20939187403</v>
      </c>
      <c r="AI1077">
        <v>396241.22312266502</v>
      </c>
      <c r="AT1077" t="s">
        <v>2080</v>
      </c>
      <c r="AU1077">
        <v>6</v>
      </c>
    </row>
    <row r="1078" spans="1:47" x14ac:dyDescent="0.25">
      <c r="A1078" s="4" t="s">
        <v>1116</v>
      </c>
      <c r="B1078" s="4" t="s">
        <v>1116</v>
      </c>
      <c r="C1078" s="4" t="s">
        <v>3970</v>
      </c>
      <c r="D1078" s="4">
        <f t="shared" si="16"/>
        <v>2</v>
      </c>
      <c r="E1078">
        <v>34742.257311595902</v>
      </c>
      <c r="F1078">
        <v>35727.535096277898</v>
      </c>
      <c r="G1078">
        <v>13777.054405611399</v>
      </c>
      <c r="H1078">
        <v>70556.812291825598</v>
      </c>
      <c r="I1078">
        <v>21215.900036329</v>
      </c>
      <c r="J1078">
        <v>67319.889423505098</v>
      </c>
      <c r="K1078">
        <v>58595.311350302698</v>
      </c>
      <c r="L1078">
        <v>46612.776172277197</v>
      </c>
      <c r="M1078">
        <v>75776.628967988494</v>
      </c>
      <c r="N1078">
        <v>62709.0403972309</v>
      </c>
      <c r="O1078">
        <v>22224.846571505801</v>
      </c>
      <c r="P1078">
        <v>58371.123159578397</v>
      </c>
      <c r="Q1078">
        <v>68816.0715430774</v>
      </c>
      <c r="R1078">
        <v>41935.228467511297</v>
      </c>
      <c r="S1078">
        <v>55708.421000581002</v>
      </c>
      <c r="T1078">
        <v>21376.1686297825</v>
      </c>
      <c r="U1078">
        <v>48565.149093435102</v>
      </c>
      <c r="V1078">
        <v>42913.920503681496</v>
      </c>
      <c r="W1078">
        <v>25433.641388869</v>
      </c>
      <c r="X1078">
        <v>29940.327674612599</v>
      </c>
      <c r="Y1078">
        <v>48137.913422523299</v>
      </c>
      <c r="Z1078">
        <v>12563.9959468209</v>
      </c>
      <c r="AA1078">
        <v>59429.973453052597</v>
      </c>
      <c r="AB1078">
        <v>58869.952301213802</v>
      </c>
      <c r="AC1078">
        <v>38937.678843317903</v>
      </c>
      <c r="AD1078">
        <v>28964.1051969209</v>
      </c>
      <c r="AE1078">
        <v>39069.0990443427</v>
      </c>
      <c r="AF1078">
        <v>55599.453529102</v>
      </c>
      <c r="AG1078">
        <v>35791.620167895097</v>
      </c>
      <c r="AH1078">
        <v>43117.779056885403</v>
      </c>
      <c r="AI1078">
        <v>46618.502388543602</v>
      </c>
      <c r="AT1078" t="s">
        <v>3688</v>
      </c>
      <c r="AU1078">
        <v>1</v>
      </c>
    </row>
    <row r="1079" spans="1:47" x14ac:dyDescent="0.25">
      <c r="A1079" s="4" t="s">
        <v>1117</v>
      </c>
      <c r="B1079" s="4" t="s">
        <v>1117</v>
      </c>
      <c r="C1079" s="4" t="s">
        <v>3970</v>
      </c>
      <c r="D1079" s="4">
        <f t="shared" si="16"/>
        <v>3</v>
      </c>
      <c r="E1079">
        <v>44894.864544323602</v>
      </c>
      <c r="F1079">
        <v>224602.33553644799</v>
      </c>
      <c r="G1079">
        <v>108461.48273026801</v>
      </c>
      <c r="H1079">
        <v>68344.9534167401</v>
      </c>
      <c r="I1079">
        <v>96418.227583498607</v>
      </c>
      <c r="J1079">
        <v>60790.440934477898</v>
      </c>
      <c r="K1079">
        <v>59506.038021059103</v>
      </c>
      <c r="L1079">
        <v>468263.28154644399</v>
      </c>
      <c r="M1079">
        <v>99382.672374161004</v>
      </c>
      <c r="N1079">
        <v>146595.13926770299</v>
      </c>
      <c r="O1079">
        <v>164888.40018074901</v>
      </c>
      <c r="P1079">
        <v>223422.524775008</v>
      </c>
      <c r="Q1079">
        <v>81724.067906258802</v>
      </c>
      <c r="R1079">
        <v>135589.558657966</v>
      </c>
      <c r="S1079">
        <v>84683.456108781407</v>
      </c>
      <c r="T1079">
        <v>128390.73211615501</v>
      </c>
      <c r="U1079">
        <v>108617.00783319899</v>
      </c>
      <c r="V1079">
        <v>59232.401180688197</v>
      </c>
      <c r="W1079">
        <v>26251.1463306886</v>
      </c>
      <c r="X1079">
        <v>458795.29704496497</v>
      </c>
      <c r="Y1079">
        <v>128874.96002901399</v>
      </c>
      <c r="Z1079">
        <v>94773.975503333102</v>
      </c>
      <c r="AA1079">
        <v>116960.54861255499</v>
      </c>
      <c r="AB1079">
        <v>535214.22165753401</v>
      </c>
      <c r="AC1079">
        <v>131008.98642419001</v>
      </c>
      <c r="AD1079">
        <v>36348.383545388402</v>
      </c>
      <c r="AE1079">
        <v>135786.89579003799</v>
      </c>
      <c r="AF1079">
        <v>93832.064623499595</v>
      </c>
      <c r="AG1079">
        <v>115765.179583744</v>
      </c>
      <c r="AH1079">
        <v>493081.96574334399</v>
      </c>
      <c r="AI1079">
        <v>37905.3806967821</v>
      </c>
      <c r="AT1079" t="s">
        <v>2850</v>
      </c>
      <c r="AU1079">
        <v>3</v>
      </c>
    </row>
    <row r="1080" spans="1:47" x14ac:dyDescent="0.25">
      <c r="A1080" s="4" t="s">
        <v>1118</v>
      </c>
      <c r="B1080" s="4" t="s">
        <v>1118</v>
      </c>
      <c r="C1080" s="4" t="s">
        <v>3970</v>
      </c>
      <c r="D1080" s="4">
        <f t="shared" si="16"/>
        <v>5</v>
      </c>
      <c r="E1080">
        <v>146056.176146465</v>
      </c>
      <c r="F1080">
        <v>206464.354232963</v>
      </c>
      <c r="G1080">
        <v>241961.60978027701</v>
      </c>
      <c r="H1080">
        <v>244924.450487027</v>
      </c>
      <c r="I1080">
        <v>188564.64199490199</v>
      </c>
      <c r="J1080">
        <v>381968.73579894297</v>
      </c>
      <c r="K1080">
        <v>240150.93583651999</v>
      </c>
      <c r="L1080">
        <v>242599.625127637</v>
      </c>
      <c r="M1080">
        <v>316425.70139129198</v>
      </c>
      <c r="N1080">
        <v>271214.01060213603</v>
      </c>
      <c r="O1080">
        <v>290280.16315000103</v>
      </c>
      <c r="P1080">
        <v>264971.62642977299</v>
      </c>
      <c r="Q1080">
        <v>296541.443431805</v>
      </c>
      <c r="R1080">
        <v>266652.26837099198</v>
      </c>
      <c r="S1080">
        <v>304591.213207238</v>
      </c>
      <c r="T1080">
        <v>193319.51169110899</v>
      </c>
      <c r="U1080">
        <v>305565.94018039102</v>
      </c>
      <c r="V1080">
        <v>222908.38640968499</v>
      </c>
      <c r="W1080">
        <v>152517.33726985901</v>
      </c>
      <c r="X1080">
        <v>159430.56940867301</v>
      </c>
      <c r="Y1080">
        <v>258170.707545599</v>
      </c>
      <c r="Z1080">
        <v>196841.58798130401</v>
      </c>
      <c r="AA1080">
        <v>208590.488132264</v>
      </c>
      <c r="AB1080">
        <v>223012.67751168701</v>
      </c>
      <c r="AC1080">
        <v>159810.819300826</v>
      </c>
      <c r="AD1080">
        <v>155469.00955586601</v>
      </c>
      <c r="AE1080">
        <v>217118.23793206699</v>
      </c>
      <c r="AF1080">
        <v>189020.274697338</v>
      </c>
      <c r="AG1080">
        <v>219045.38590626701</v>
      </c>
      <c r="AH1080">
        <v>259217.02496064501</v>
      </c>
      <c r="AI1080">
        <v>319774.478267022</v>
      </c>
      <c r="AT1080" t="s">
        <v>3574</v>
      </c>
      <c r="AU1080">
        <v>1</v>
      </c>
    </row>
    <row r="1081" spans="1:47" x14ac:dyDescent="0.25">
      <c r="A1081" s="4" t="s">
        <v>1119</v>
      </c>
      <c r="B1081" s="4" t="s">
        <v>1119</v>
      </c>
      <c r="C1081" s="4" t="s">
        <v>3970</v>
      </c>
      <c r="D1081" s="4">
        <f t="shared" si="16"/>
        <v>3</v>
      </c>
      <c r="E1081">
        <v>366309.00859530002</v>
      </c>
      <c r="F1081">
        <v>415680.54517484998</v>
      </c>
      <c r="G1081">
        <v>449268.74264487001</v>
      </c>
      <c r="H1081">
        <v>371673.83442806901</v>
      </c>
      <c r="I1081">
        <v>301461.52684436901</v>
      </c>
      <c r="J1081">
        <v>517722.80165998999</v>
      </c>
      <c r="K1081">
        <v>333999.71875326801</v>
      </c>
      <c r="L1081">
        <v>400181.46895836602</v>
      </c>
      <c r="M1081">
        <v>473202.99584625597</v>
      </c>
      <c r="N1081">
        <v>379401.92373569898</v>
      </c>
      <c r="O1081">
        <v>468776.14567762002</v>
      </c>
      <c r="P1081">
        <v>326442.62588288798</v>
      </c>
      <c r="Q1081">
        <v>451966.108915144</v>
      </c>
      <c r="R1081">
        <v>372005.180272609</v>
      </c>
      <c r="S1081">
        <v>364359.87867276103</v>
      </c>
      <c r="T1081">
        <v>338035.47901069798</v>
      </c>
      <c r="U1081">
        <v>475754.57877007901</v>
      </c>
      <c r="V1081">
        <v>560864.53029904596</v>
      </c>
      <c r="W1081">
        <v>308092.19828430301</v>
      </c>
      <c r="X1081">
        <v>329233.76235053601</v>
      </c>
      <c r="Y1081">
        <v>357205.35460914299</v>
      </c>
      <c r="Z1081">
        <v>522791.95255742001</v>
      </c>
      <c r="AA1081">
        <v>478705.476375742</v>
      </c>
      <c r="AB1081">
        <v>303184.08545428701</v>
      </c>
      <c r="AC1081">
        <v>751065.66705783701</v>
      </c>
      <c r="AD1081">
        <v>348673.85453693202</v>
      </c>
      <c r="AE1081">
        <v>385818.95869188401</v>
      </c>
      <c r="AF1081">
        <v>349564.642448992</v>
      </c>
      <c r="AG1081">
        <v>353392.19962960499</v>
      </c>
      <c r="AH1081">
        <v>446241.321502976</v>
      </c>
      <c r="AI1081">
        <v>359400.823043468</v>
      </c>
      <c r="AT1081" t="s">
        <v>209</v>
      </c>
      <c r="AU1081">
        <v>14</v>
      </c>
    </row>
    <row r="1082" spans="1:47" x14ac:dyDescent="0.25">
      <c r="A1082" s="4" t="s">
        <v>1120</v>
      </c>
      <c r="B1082" s="4" t="s">
        <v>1120</v>
      </c>
      <c r="C1082" s="4" t="s">
        <v>3970</v>
      </c>
      <c r="D1082" s="4">
        <f t="shared" si="16"/>
        <v>1</v>
      </c>
      <c r="E1082">
        <v>449.82092697200102</v>
      </c>
      <c r="F1082">
        <v>10975.7144704077</v>
      </c>
      <c r="G1082">
        <v>5608.3217349646902</v>
      </c>
      <c r="H1082">
        <v>3835.3551758407998</v>
      </c>
      <c r="I1082">
        <v>6725.1041044614503</v>
      </c>
      <c r="J1082">
        <v>1068.4196513618499</v>
      </c>
      <c r="K1082">
        <v>8955.3712325188299</v>
      </c>
      <c r="L1082">
        <v>7034.6898855286099</v>
      </c>
      <c r="M1082">
        <v>921.06173897725</v>
      </c>
      <c r="N1082">
        <v>11284.6869994031</v>
      </c>
      <c r="O1082">
        <v>7693.2728547488996</v>
      </c>
      <c r="P1082">
        <v>9021.0182952119103</v>
      </c>
      <c r="Q1082">
        <v>6901.3977239925498</v>
      </c>
      <c r="R1082">
        <v>9802.0012195588206</v>
      </c>
      <c r="S1082">
        <v>15239.534739446</v>
      </c>
      <c r="T1082">
        <v>8568.2703116004195</v>
      </c>
      <c r="U1082">
        <v>6147.90940272639</v>
      </c>
      <c r="V1082">
        <v>15028.194688056499</v>
      </c>
      <c r="W1082">
        <v>2737.9035585677002</v>
      </c>
      <c r="X1082">
        <v>7632.9020365025899</v>
      </c>
      <c r="Y1082">
        <v>9490.2414137313699</v>
      </c>
      <c r="Z1082">
        <v>9792.4316597217403</v>
      </c>
      <c r="AA1082">
        <v>11213.0052647759</v>
      </c>
      <c r="AB1082">
        <v>11533.811210071501</v>
      </c>
      <c r="AC1082">
        <v>9756.0339282267505</v>
      </c>
      <c r="AD1082">
        <v>6401.2886547857597</v>
      </c>
      <c r="AE1082">
        <v>11701.8485373686</v>
      </c>
      <c r="AF1082">
        <v>4399.4114174512797</v>
      </c>
      <c r="AG1082">
        <v>14512.0061727537</v>
      </c>
      <c r="AH1082">
        <v>8964.9389260999105</v>
      </c>
      <c r="AI1082">
        <v>10835.042137001299</v>
      </c>
      <c r="AT1082" t="s">
        <v>384</v>
      </c>
      <c r="AU1082">
        <v>9</v>
      </c>
    </row>
    <row r="1083" spans="1:47" x14ac:dyDescent="0.25">
      <c r="A1083" s="4" t="s">
        <v>1121</v>
      </c>
      <c r="B1083" s="4" t="s">
        <v>4467</v>
      </c>
      <c r="C1083" s="4" t="s">
        <v>3970</v>
      </c>
      <c r="D1083" s="4">
        <f t="shared" si="16"/>
        <v>5</v>
      </c>
      <c r="E1083">
        <v>273097.01367605297</v>
      </c>
      <c r="F1083">
        <v>248986.67827251201</v>
      </c>
      <c r="G1083">
        <v>419124.61801427702</v>
      </c>
      <c r="H1083">
        <v>442877.98462998401</v>
      </c>
      <c r="I1083">
        <v>298308.60991518002</v>
      </c>
      <c r="J1083">
        <v>470740.58980576898</v>
      </c>
      <c r="K1083">
        <v>367979.44542433298</v>
      </c>
      <c r="L1083">
        <v>381163.71737827902</v>
      </c>
      <c r="M1083">
        <v>437053.03777049301</v>
      </c>
      <c r="N1083">
        <v>365486.97378683102</v>
      </c>
      <c r="O1083">
        <v>448859.81682795798</v>
      </c>
      <c r="P1083">
        <v>361553.65907642501</v>
      </c>
      <c r="Q1083">
        <v>513546.41027803498</v>
      </c>
      <c r="R1083">
        <v>404696.14438468398</v>
      </c>
      <c r="S1083">
        <v>403888.54148636502</v>
      </c>
      <c r="T1083">
        <v>405763.20432386303</v>
      </c>
      <c r="U1083">
        <v>475724.68329792999</v>
      </c>
      <c r="V1083">
        <v>528611.25343362801</v>
      </c>
      <c r="W1083">
        <v>315683.54975148197</v>
      </c>
      <c r="X1083">
        <v>409732.82950366702</v>
      </c>
      <c r="Y1083">
        <v>455901.29317367799</v>
      </c>
      <c r="Z1083">
        <v>441927.88918060402</v>
      </c>
      <c r="AA1083">
        <v>427239.11790057499</v>
      </c>
      <c r="AB1083">
        <v>367416.95677975001</v>
      </c>
      <c r="AC1083">
        <v>505469.15182852</v>
      </c>
      <c r="AD1083">
        <v>413145.13644787099</v>
      </c>
      <c r="AE1083">
        <v>440996.70077378402</v>
      </c>
      <c r="AF1083">
        <v>358701.16473342502</v>
      </c>
      <c r="AG1083">
        <v>270707.26024411799</v>
      </c>
      <c r="AH1083">
        <v>513019.26435429801</v>
      </c>
      <c r="AI1083">
        <v>457592.46974826598</v>
      </c>
      <c r="AT1083" t="s">
        <v>2859</v>
      </c>
      <c r="AU1083">
        <v>3</v>
      </c>
    </row>
    <row r="1084" spans="1:47" x14ac:dyDescent="0.25">
      <c r="A1084" s="4" t="s">
        <v>1122</v>
      </c>
      <c r="B1084" s="4" t="s">
        <v>1122</v>
      </c>
      <c r="C1084" s="4" t="s">
        <v>3970</v>
      </c>
      <c r="D1084" s="4">
        <f t="shared" si="16"/>
        <v>5</v>
      </c>
      <c r="E1084">
        <v>90964.798943799004</v>
      </c>
      <c r="F1084">
        <v>123426.463463502</v>
      </c>
      <c r="G1084">
        <v>120922.780030756</v>
      </c>
      <c r="H1084">
        <v>137568.48113890801</v>
      </c>
      <c r="I1084">
        <v>79810.967823211395</v>
      </c>
      <c r="J1084">
        <v>156341.381699869</v>
      </c>
      <c r="K1084">
        <v>132947.59432721499</v>
      </c>
      <c r="L1084">
        <v>90146.883264198797</v>
      </c>
      <c r="M1084">
        <v>93076.096645364407</v>
      </c>
      <c r="N1084">
        <v>145446.087854363</v>
      </c>
      <c r="O1084">
        <v>115920.10579809399</v>
      </c>
      <c r="P1084">
        <v>136869.479958896</v>
      </c>
      <c r="Q1084">
        <v>114185.82355679201</v>
      </c>
      <c r="R1084">
        <v>130128.989444561</v>
      </c>
      <c r="S1084">
        <v>110975.515500222</v>
      </c>
      <c r="T1084">
        <v>103486.224791222</v>
      </c>
      <c r="U1084">
        <v>108929.16911267</v>
      </c>
      <c r="V1084">
        <v>99017.624094673301</v>
      </c>
      <c r="W1084">
        <v>100577.639877536</v>
      </c>
      <c r="X1084">
        <v>84058.704523934706</v>
      </c>
      <c r="Y1084">
        <v>77199.223713071406</v>
      </c>
      <c r="Z1084">
        <v>84189.185668947597</v>
      </c>
      <c r="AA1084">
        <v>115790.083806294</v>
      </c>
      <c r="AB1084">
        <v>122280.078515701</v>
      </c>
      <c r="AC1084">
        <v>118582.439420045</v>
      </c>
      <c r="AD1084">
        <v>59285.427870272702</v>
      </c>
      <c r="AE1084">
        <v>95732.703214342095</v>
      </c>
      <c r="AF1084">
        <v>105780.70559714601</v>
      </c>
      <c r="AG1084">
        <v>88364.341994780305</v>
      </c>
      <c r="AH1084">
        <v>103616.057458425</v>
      </c>
      <c r="AI1084">
        <v>100518.144974371</v>
      </c>
      <c r="AT1084" t="s">
        <v>1247</v>
      </c>
      <c r="AU1084">
        <v>6</v>
      </c>
    </row>
    <row r="1085" spans="1:47" x14ac:dyDescent="0.25">
      <c r="A1085" s="4" t="s">
        <v>1123</v>
      </c>
      <c r="B1085" s="4" t="s">
        <v>1123</v>
      </c>
      <c r="C1085" s="4" t="s">
        <v>3970</v>
      </c>
      <c r="D1085" s="4">
        <f t="shared" si="16"/>
        <v>7</v>
      </c>
      <c r="E1085">
        <v>142244.71016822601</v>
      </c>
      <c r="F1085">
        <v>617368.81510354602</v>
      </c>
      <c r="G1085">
        <v>494998.17640615097</v>
      </c>
      <c r="H1085">
        <v>766440.56532500696</v>
      </c>
      <c r="I1085">
        <v>486001.50087649003</v>
      </c>
      <c r="J1085">
        <v>831659.86202743999</v>
      </c>
      <c r="K1085">
        <v>698567.46512146504</v>
      </c>
      <c r="L1085">
        <v>755172.229657755</v>
      </c>
      <c r="M1085">
        <v>941054.09464310796</v>
      </c>
      <c r="N1085">
        <v>660691.04339530598</v>
      </c>
      <c r="O1085">
        <v>819806.49144372297</v>
      </c>
      <c r="P1085">
        <v>806875.66375061101</v>
      </c>
      <c r="Q1085">
        <v>787616.689504334</v>
      </c>
      <c r="R1085">
        <v>769786.58286615903</v>
      </c>
      <c r="S1085">
        <v>892611.37271709798</v>
      </c>
      <c r="T1085">
        <v>630332.46425572701</v>
      </c>
      <c r="U1085">
        <v>445815.053433072</v>
      </c>
      <c r="V1085">
        <v>523611.51409074501</v>
      </c>
      <c r="W1085">
        <v>487821.74124313798</v>
      </c>
      <c r="X1085">
        <v>722615.025156716</v>
      </c>
      <c r="Y1085">
        <v>630337.32420712104</v>
      </c>
      <c r="Z1085">
        <v>592504.25358937401</v>
      </c>
      <c r="AA1085">
        <v>577441.27886213001</v>
      </c>
      <c r="AB1085">
        <v>1178847.9899989499</v>
      </c>
      <c r="AC1085">
        <v>263175.36472855799</v>
      </c>
      <c r="AD1085">
        <v>562828.52279600501</v>
      </c>
      <c r="AE1085">
        <v>678284.38997866202</v>
      </c>
      <c r="AF1085">
        <v>728866.93163542298</v>
      </c>
      <c r="AG1085">
        <v>750208.08226836997</v>
      </c>
      <c r="AH1085">
        <v>901662.31479543506</v>
      </c>
      <c r="AI1085">
        <v>797510.06228733202</v>
      </c>
      <c r="AT1085" t="s">
        <v>1308</v>
      </c>
      <c r="AU1085">
        <v>1</v>
      </c>
    </row>
    <row r="1086" spans="1:47" x14ac:dyDescent="0.25">
      <c r="A1086" s="4" t="s">
        <v>1124</v>
      </c>
      <c r="B1086" s="4" t="s">
        <v>4468</v>
      </c>
      <c r="C1086" s="4" t="s">
        <v>3970</v>
      </c>
      <c r="D1086" s="4">
        <f t="shared" si="16"/>
        <v>6</v>
      </c>
      <c r="E1086">
        <v>117344.47506044</v>
      </c>
      <c r="F1086">
        <v>189960.45221505099</v>
      </c>
      <c r="G1086">
        <v>468029.52433770598</v>
      </c>
      <c r="H1086">
        <v>161923.76769593099</v>
      </c>
      <c r="I1086">
        <v>170542.89355567799</v>
      </c>
      <c r="J1086">
        <v>225388.125673873</v>
      </c>
      <c r="K1086">
        <v>271884.727234789</v>
      </c>
      <c r="L1086">
        <v>188142.96319327701</v>
      </c>
      <c r="M1086">
        <v>165062.18309124201</v>
      </c>
      <c r="N1086">
        <v>248371.67217011499</v>
      </c>
      <c r="O1086">
        <v>240763.73294451501</v>
      </c>
      <c r="P1086">
        <v>221039.60733075399</v>
      </c>
      <c r="Q1086">
        <v>168967.734010157</v>
      </c>
      <c r="R1086">
        <v>257386.64435680801</v>
      </c>
      <c r="S1086">
        <v>226096.13679871999</v>
      </c>
      <c r="T1086">
        <v>210715.353526619</v>
      </c>
      <c r="U1086">
        <v>142360.863857755</v>
      </c>
      <c r="V1086">
        <v>196976.58323987201</v>
      </c>
      <c r="W1086">
        <v>170293.53912137201</v>
      </c>
      <c r="X1086">
        <v>171476.65833874201</v>
      </c>
      <c r="Y1086">
        <v>195362.53735630101</v>
      </c>
      <c r="Z1086">
        <v>159271.998084377</v>
      </c>
      <c r="AA1086">
        <v>168535.54513841399</v>
      </c>
      <c r="AB1086">
        <v>160698.99203297999</v>
      </c>
      <c r="AC1086">
        <v>168153.446749739</v>
      </c>
      <c r="AD1086">
        <v>210526.614352198</v>
      </c>
      <c r="AE1086">
        <v>284906.76035864901</v>
      </c>
      <c r="AF1086">
        <v>178229.56910364999</v>
      </c>
      <c r="AG1086">
        <v>189221.047258415</v>
      </c>
      <c r="AH1086">
        <v>262558.860507929</v>
      </c>
      <c r="AI1086">
        <v>288952.24799469399</v>
      </c>
      <c r="AT1086" t="s">
        <v>2264</v>
      </c>
      <c r="AU1086">
        <v>4</v>
      </c>
    </row>
    <row r="1087" spans="1:47" x14ac:dyDescent="0.25">
      <c r="A1087" s="4" t="s">
        <v>1125</v>
      </c>
      <c r="B1087" s="4" t="s">
        <v>1125</v>
      </c>
      <c r="C1087" s="4" t="s">
        <v>3970</v>
      </c>
      <c r="D1087" s="4">
        <f t="shared" si="16"/>
        <v>5</v>
      </c>
      <c r="E1087">
        <v>54487.097801150499</v>
      </c>
      <c r="F1087">
        <v>135945.11280588101</v>
      </c>
      <c r="G1087">
        <v>89096.768948802201</v>
      </c>
      <c r="H1087">
        <v>131058.532645516</v>
      </c>
      <c r="I1087">
        <v>80130.068007498397</v>
      </c>
      <c r="J1087">
        <v>255393.59084818701</v>
      </c>
      <c r="K1087">
        <v>160536.80274262</v>
      </c>
      <c r="L1087">
        <v>63180.037309084102</v>
      </c>
      <c r="M1087">
        <v>114508.123443502</v>
      </c>
      <c r="N1087">
        <v>103270.637195744</v>
      </c>
      <c r="O1087">
        <v>136681.75649731999</v>
      </c>
      <c r="P1087">
        <v>133542.47694414901</v>
      </c>
      <c r="Q1087">
        <v>212817.350182875</v>
      </c>
      <c r="R1087">
        <v>153698.45808959499</v>
      </c>
      <c r="S1087">
        <v>135995.87620685299</v>
      </c>
      <c r="T1087">
        <v>108458.48285623299</v>
      </c>
      <c r="U1087">
        <v>95053.678232036298</v>
      </c>
      <c r="V1087">
        <v>87379.889910385697</v>
      </c>
      <c r="W1087">
        <v>101221.93227817801</v>
      </c>
      <c r="X1087">
        <v>110822.692420088</v>
      </c>
      <c r="Y1087">
        <v>99934.864592201397</v>
      </c>
      <c r="Z1087">
        <v>95292.524989648402</v>
      </c>
      <c r="AA1087">
        <v>116462.69440172899</v>
      </c>
      <c r="AB1087">
        <v>127483.43160835499</v>
      </c>
      <c r="AC1087">
        <v>81939.478529200002</v>
      </c>
      <c r="AD1087">
        <v>121230.70447807301</v>
      </c>
      <c r="AE1087">
        <v>143407.74247241599</v>
      </c>
      <c r="AF1087">
        <v>131431.47444815101</v>
      </c>
      <c r="AG1087">
        <v>143285.53648322599</v>
      </c>
      <c r="AH1087">
        <v>163237.749937493</v>
      </c>
      <c r="AI1087">
        <v>130505.943183503</v>
      </c>
      <c r="AT1087" t="s">
        <v>3943</v>
      </c>
      <c r="AU1087">
        <v>1</v>
      </c>
    </row>
    <row r="1088" spans="1:47" x14ac:dyDescent="0.25">
      <c r="A1088" s="4" t="s">
        <v>1126</v>
      </c>
      <c r="B1088" s="4" t="s">
        <v>1126</v>
      </c>
      <c r="C1088" s="4" t="s">
        <v>3970</v>
      </c>
      <c r="D1088" s="4">
        <f t="shared" si="16"/>
        <v>8</v>
      </c>
      <c r="E1088">
        <v>228591.01523626799</v>
      </c>
      <c r="F1088">
        <v>277644.79128042801</v>
      </c>
      <c r="G1088">
        <v>600136.11215179996</v>
      </c>
      <c r="H1088">
        <v>619020.21644429595</v>
      </c>
      <c r="I1088">
        <v>967344.51649260102</v>
      </c>
      <c r="J1088">
        <v>186037.052331832</v>
      </c>
      <c r="K1088">
        <v>575462.74331258202</v>
      </c>
      <c r="L1088">
        <v>1305668.3377362599</v>
      </c>
      <c r="M1088">
        <v>1523236.1286355201</v>
      </c>
      <c r="N1088">
        <v>619913.65842517605</v>
      </c>
      <c r="O1088">
        <v>1437547.0874608499</v>
      </c>
      <c r="P1088">
        <v>1434981.5713585799</v>
      </c>
      <c r="Q1088">
        <v>466334.38073370297</v>
      </c>
      <c r="R1088">
        <v>1452923.43435638</v>
      </c>
      <c r="S1088">
        <v>1790390.0967691401</v>
      </c>
      <c r="T1088">
        <v>1012837.26212641</v>
      </c>
      <c r="U1088">
        <v>935218.98148913705</v>
      </c>
      <c r="V1088">
        <v>338321.19899183698</v>
      </c>
      <c r="W1088">
        <v>548329.26567771297</v>
      </c>
      <c r="X1088">
        <v>1095486.5144058799</v>
      </c>
      <c r="Y1088">
        <v>929808.17541028105</v>
      </c>
      <c r="Z1088">
        <v>1108624.80762791</v>
      </c>
      <c r="AA1088">
        <v>894930.17790300294</v>
      </c>
      <c r="AB1088">
        <v>2426125.1319986</v>
      </c>
      <c r="AC1088">
        <v>488907.19979958999</v>
      </c>
      <c r="AD1088">
        <v>548694.40910970501</v>
      </c>
      <c r="AE1088">
        <v>1145125.7636977001</v>
      </c>
      <c r="AF1088">
        <v>1230684.2942472801</v>
      </c>
      <c r="AG1088">
        <v>1386254.0605786899</v>
      </c>
      <c r="AH1088">
        <v>1440161.9017705501</v>
      </c>
      <c r="AI1088">
        <v>1321652.18910727</v>
      </c>
      <c r="AT1088" t="s">
        <v>2834</v>
      </c>
      <c r="AU1088">
        <v>3</v>
      </c>
    </row>
    <row r="1089" spans="1:47" x14ac:dyDescent="0.25">
      <c r="A1089" s="4" t="s">
        <v>1127</v>
      </c>
      <c r="B1089" s="4" t="s">
        <v>1127</v>
      </c>
      <c r="C1089" s="4" t="s">
        <v>3970</v>
      </c>
      <c r="D1089" s="4">
        <f t="shared" si="16"/>
        <v>10</v>
      </c>
      <c r="E1089">
        <v>811892.30473058403</v>
      </c>
      <c r="F1089">
        <v>818118.16708304198</v>
      </c>
      <c r="G1089">
        <v>1024875.98147781</v>
      </c>
      <c r="H1089">
        <v>875938.44809504901</v>
      </c>
      <c r="I1089">
        <v>601794.81818830897</v>
      </c>
      <c r="J1089">
        <v>572600.87164277805</v>
      </c>
      <c r="K1089">
        <v>1077556.2950351699</v>
      </c>
      <c r="L1089">
        <v>900921.12943171302</v>
      </c>
      <c r="M1089">
        <v>1125231.7507456699</v>
      </c>
      <c r="N1089">
        <v>771935.36601104704</v>
      </c>
      <c r="O1089">
        <v>832470.86108254502</v>
      </c>
      <c r="P1089">
        <v>927512.84107782599</v>
      </c>
      <c r="Q1089">
        <v>1006681.49054714</v>
      </c>
      <c r="R1089">
        <v>673675.17472450295</v>
      </c>
      <c r="S1089">
        <v>1011020.50375793</v>
      </c>
      <c r="T1089">
        <v>702381.34512250498</v>
      </c>
      <c r="U1089">
        <v>1102118.0829173899</v>
      </c>
      <c r="V1089">
        <v>1325612.9720684199</v>
      </c>
      <c r="W1089">
        <v>681433.53166335705</v>
      </c>
      <c r="X1089">
        <v>844200.47141438304</v>
      </c>
      <c r="Y1089">
        <v>578562.54039204796</v>
      </c>
      <c r="Z1089">
        <v>885802.34126447001</v>
      </c>
      <c r="AA1089">
        <v>1108550.43954162</v>
      </c>
      <c r="AB1089">
        <v>865618.86478741397</v>
      </c>
      <c r="AC1089">
        <v>727552.56081329496</v>
      </c>
      <c r="AD1089">
        <v>670338.28742777801</v>
      </c>
      <c r="AE1089">
        <v>808886.97698161204</v>
      </c>
      <c r="AF1089">
        <v>736374.02648306498</v>
      </c>
      <c r="AG1089">
        <v>867839.164808637</v>
      </c>
      <c r="AH1089">
        <v>912182.94949270994</v>
      </c>
      <c r="AI1089">
        <v>791172.82678904396</v>
      </c>
      <c r="AT1089" t="s">
        <v>3662</v>
      </c>
      <c r="AU1089">
        <v>2</v>
      </c>
    </row>
    <row r="1090" spans="1:47" x14ac:dyDescent="0.25">
      <c r="A1090" s="4" t="s">
        <v>1128</v>
      </c>
      <c r="B1090" s="4" t="s">
        <v>4469</v>
      </c>
      <c r="C1090" s="4" t="s">
        <v>3970</v>
      </c>
      <c r="D1090" s="4">
        <f t="shared" si="16"/>
        <v>10</v>
      </c>
      <c r="E1090">
        <v>202398.29829502801</v>
      </c>
      <c r="F1090">
        <v>561843.45656521304</v>
      </c>
      <c r="G1090">
        <v>420236.838914697</v>
      </c>
      <c r="H1090">
        <v>491250.74221266102</v>
      </c>
      <c r="I1090">
        <v>453176.66034137103</v>
      </c>
      <c r="J1090">
        <v>760167.442340496</v>
      </c>
      <c r="K1090">
        <v>521080.64153145603</v>
      </c>
      <c r="L1090">
        <v>512569.22093225701</v>
      </c>
      <c r="M1090">
        <v>594252.89515524602</v>
      </c>
      <c r="N1090">
        <v>461569.89854751201</v>
      </c>
      <c r="O1090">
        <v>537435.48909268202</v>
      </c>
      <c r="P1090">
        <v>514406.108053617</v>
      </c>
      <c r="Q1090">
        <v>624177.75426585402</v>
      </c>
      <c r="R1090">
        <v>583712.80441693601</v>
      </c>
      <c r="S1090">
        <v>534981.71209026501</v>
      </c>
      <c r="T1090">
        <v>507403.39679366502</v>
      </c>
      <c r="U1090">
        <v>353202.20171592198</v>
      </c>
      <c r="V1090">
        <v>426888.24494980299</v>
      </c>
      <c r="W1090">
        <v>221734.094915808</v>
      </c>
      <c r="X1090">
        <v>429717.36459392699</v>
      </c>
      <c r="Y1090">
        <v>314739.01720497699</v>
      </c>
      <c r="Z1090">
        <v>514880.82530100603</v>
      </c>
      <c r="AA1090">
        <v>380818.47541185701</v>
      </c>
      <c r="AB1090">
        <v>379751.76927951898</v>
      </c>
      <c r="AC1090">
        <v>372738.57923137798</v>
      </c>
      <c r="AD1090">
        <v>473027.02795265499</v>
      </c>
      <c r="AE1090">
        <v>481100.57742380002</v>
      </c>
      <c r="AF1090">
        <v>424882.11915132898</v>
      </c>
      <c r="AG1090">
        <v>378424.13300765801</v>
      </c>
      <c r="AH1090">
        <v>678989.57248060999</v>
      </c>
      <c r="AI1090">
        <v>384592.07295845699</v>
      </c>
      <c r="AT1090" t="s">
        <v>408</v>
      </c>
      <c r="AU1090">
        <v>10</v>
      </c>
    </row>
    <row r="1091" spans="1:47" x14ac:dyDescent="0.25">
      <c r="A1091" s="4" t="s">
        <v>1129</v>
      </c>
      <c r="B1091" s="4" t="s">
        <v>4470</v>
      </c>
      <c r="C1091" s="4" t="s">
        <v>3970</v>
      </c>
      <c r="D1091" s="4">
        <f t="shared" ref="D1091:D1154" si="17">VLOOKUP(A:A,AT:AU,2,FALSE)</f>
        <v>4</v>
      </c>
      <c r="E1091">
        <v>25211.0195497198</v>
      </c>
      <c r="F1091">
        <v>90608.182309533397</v>
      </c>
      <c r="G1091">
        <v>114239.09011660999</v>
      </c>
      <c r="H1091">
        <v>119310.04303096401</v>
      </c>
      <c r="I1091">
        <v>70822.353702928303</v>
      </c>
      <c r="J1091">
        <v>102785.41006547499</v>
      </c>
      <c r="K1091">
        <v>112515.690163491</v>
      </c>
      <c r="L1091">
        <v>90536.491017945795</v>
      </c>
      <c r="M1091">
        <v>112000.27640056401</v>
      </c>
      <c r="N1091">
        <v>85198.944111046207</v>
      </c>
      <c r="O1091">
        <v>119751.66306537201</v>
      </c>
      <c r="P1091">
        <v>127105.93717239</v>
      </c>
      <c r="Q1091">
        <v>106625.633077679</v>
      </c>
      <c r="R1091">
        <v>126611.001312026</v>
      </c>
      <c r="S1091">
        <v>73384.220944257293</v>
      </c>
      <c r="T1091">
        <v>106433.877202793</v>
      </c>
      <c r="U1091">
        <v>146982.863369964</v>
      </c>
      <c r="V1091">
        <v>283310.83301421098</v>
      </c>
      <c r="W1091">
        <v>49577.191429770901</v>
      </c>
      <c r="X1091">
        <v>87660.578930976393</v>
      </c>
      <c r="Y1091">
        <v>136359.51509966899</v>
      </c>
      <c r="Z1091">
        <v>96070.221823022599</v>
      </c>
      <c r="AA1091">
        <v>93572.328481319404</v>
      </c>
      <c r="AB1091">
        <v>86740.553550418801</v>
      </c>
      <c r="AC1091">
        <v>241596.99868512599</v>
      </c>
      <c r="AD1091">
        <v>128158.85002032301</v>
      </c>
      <c r="AE1091">
        <v>178894.400527441</v>
      </c>
      <c r="AF1091">
        <v>89404.765842688095</v>
      </c>
      <c r="AG1091">
        <v>79623.946375150001</v>
      </c>
      <c r="AH1091">
        <v>82410.610481101496</v>
      </c>
      <c r="AI1091">
        <v>119982.421983621</v>
      </c>
      <c r="AT1091" t="s">
        <v>2302</v>
      </c>
      <c r="AU1091">
        <v>2</v>
      </c>
    </row>
    <row r="1092" spans="1:47" x14ac:dyDescent="0.25">
      <c r="A1092" s="4" t="s">
        <v>1130</v>
      </c>
      <c r="B1092" s="4" t="s">
        <v>4471</v>
      </c>
      <c r="C1092" s="4" t="s">
        <v>3970</v>
      </c>
      <c r="D1092" s="4">
        <f t="shared" si="17"/>
        <v>6</v>
      </c>
      <c r="E1092">
        <v>306808.75629927602</v>
      </c>
      <c r="F1092">
        <v>514025.80849558301</v>
      </c>
      <c r="G1092">
        <v>447983.351218645</v>
      </c>
      <c r="H1092">
        <v>573382.83905757405</v>
      </c>
      <c r="I1092">
        <v>375449.40443103999</v>
      </c>
      <c r="J1092">
        <v>533327.20945394796</v>
      </c>
      <c r="K1092">
        <v>635570.48413917294</v>
      </c>
      <c r="L1092">
        <v>594285.39884133497</v>
      </c>
      <c r="M1092">
        <v>715783.79177770205</v>
      </c>
      <c r="N1092">
        <v>769341.34172849497</v>
      </c>
      <c r="O1092">
        <v>609302.86303200899</v>
      </c>
      <c r="P1092">
        <v>696429.555654314</v>
      </c>
      <c r="Q1092">
        <v>655189.80968293303</v>
      </c>
      <c r="R1092">
        <v>406098.761654409</v>
      </c>
      <c r="S1092">
        <v>404619.70902691397</v>
      </c>
      <c r="T1092">
        <v>538769.73686708405</v>
      </c>
      <c r="U1092">
        <v>352896.98802996502</v>
      </c>
      <c r="V1092">
        <v>502737.88346655201</v>
      </c>
      <c r="W1092">
        <v>381008.475822484</v>
      </c>
      <c r="X1092">
        <v>444148.91433869302</v>
      </c>
      <c r="Y1092">
        <v>528745.72760467499</v>
      </c>
      <c r="Z1092">
        <v>468874.41414377501</v>
      </c>
      <c r="AA1092">
        <v>475469.43127540802</v>
      </c>
      <c r="AB1092">
        <v>511454.16899294301</v>
      </c>
      <c r="AC1092">
        <v>644729.24779465701</v>
      </c>
      <c r="AD1092">
        <v>579599.294796278</v>
      </c>
      <c r="AE1092">
        <v>424786.61721489101</v>
      </c>
      <c r="AF1092">
        <v>411886.57037637202</v>
      </c>
      <c r="AG1092">
        <v>439220.63479302201</v>
      </c>
      <c r="AH1092">
        <v>466617.82032174501</v>
      </c>
      <c r="AI1092">
        <v>458522.140121467</v>
      </c>
      <c r="AT1092" t="s">
        <v>2598</v>
      </c>
      <c r="AU1092">
        <v>3</v>
      </c>
    </row>
    <row r="1093" spans="1:47" x14ac:dyDescent="0.25">
      <c r="A1093" s="4" t="s">
        <v>1131</v>
      </c>
      <c r="B1093" s="4" t="s">
        <v>4472</v>
      </c>
      <c r="C1093" s="4" t="s">
        <v>3970</v>
      </c>
      <c r="D1093" s="4">
        <f t="shared" si="17"/>
        <v>5</v>
      </c>
      <c r="E1093">
        <v>120684.859199107</v>
      </c>
      <c r="F1093">
        <v>464800.92503645999</v>
      </c>
      <c r="G1093">
        <v>322651.57986480102</v>
      </c>
      <c r="H1093">
        <v>442979.07093194802</v>
      </c>
      <c r="I1093">
        <v>344137.13728282601</v>
      </c>
      <c r="J1093">
        <v>513547.61464800301</v>
      </c>
      <c r="K1093">
        <v>385626.17832509801</v>
      </c>
      <c r="L1093">
        <v>407546.330924223</v>
      </c>
      <c r="M1093">
        <v>372225.38850920898</v>
      </c>
      <c r="N1093">
        <v>638242.07666223706</v>
      </c>
      <c r="O1093">
        <v>483099.29197065497</v>
      </c>
      <c r="P1093">
        <v>478556.61378309701</v>
      </c>
      <c r="Q1093">
        <v>461004.56318803702</v>
      </c>
      <c r="R1093">
        <v>521781.75841746101</v>
      </c>
      <c r="S1093">
        <v>451526.14056219999</v>
      </c>
      <c r="T1093">
        <v>345760.59959032002</v>
      </c>
      <c r="U1093">
        <v>266411.656595001</v>
      </c>
      <c r="V1093">
        <v>172236.482334147</v>
      </c>
      <c r="W1093">
        <v>211914.97468386299</v>
      </c>
      <c r="X1093">
        <v>325813.79563205101</v>
      </c>
      <c r="Y1093">
        <v>432114.94577231997</v>
      </c>
      <c r="Z1093">
        <v>244650.513565539</v>
      </c>
      <c r="AA1093">
        <v>361676.29480702197</v>
      </c>
      <c r="AB1093">
        <v>288022.97398463503</v>
      </c>
      <c r="AC1093">
        <v>124543.109103824</v>
      </c>
      <c r="AD1093">
        <v>348071.95142104401</v>
      </c>
      <c r="AE1093">
        <v>318127.79593396297</v>
      </c>
      <c r="AF1093">
        <v>346714.26561109599</v>
      </c>
      <c r="AG1093">
        <v>339768.941214283</v>
      </c>
      <c r="AH1093">
        <v>435369.82142456702</v>
      </c>
      <c r="AI1093">
        <v>368260.35184567701</v>
      </c>
      <c r="AT1093" t="s">
        <v>1246</v>
      </c>
      <c r="AU1093">
        <v>6</v>
      </c>
    </row>
    <row r="1094" spans="1:47" x14ac:dyDescent="0.25">
      <c r="A1094" s="4" t="s">
        <v>1132</v>
      </c>
      <c r="B1094" s="4" t="s">
        <v>4473</v>
      </c>
      <c r="C1094" s="4" t="s">
        <v>3970</v>
      </c>
      <c r="D1094" s="4">
        <f t="shared" si="17"/>
        <v>9</v>
      </c>
      <c r="E1094">
        <v>169014.54428420501</v>
      </c>
      <c r="F1094">
        <v>440282.64863149897</v>
      </c>
      <c r="G1094">
        <v>362674.40960955498</v>
      </c>
      <c r="H1094">
        <v>409062.30981296097</v>
      </c>
      <c r="I1094">
        <v>352880.517664338</v>
      </c>
      <c r="J1094">
        <v>304510.64100601902</v>
      </c>
      <c r="K1094">
        <v>432131.48002282297</v>
      </c>
      <c r="L1094">
        <v>372614.68922754802</v>
      </c>
      <c r="M1094">
        <v>470706.47589836002</v>
      </c>
      <c r="N1094">
        <v>512956.94118879898</v>
      </c>
      <c r="O1094">
        <v>484526.54874163901</v>
      </c>
      <c r="P1094">
        <v>448997.10347784997</v>
      </c>
      <c r="Q1094">
        <v>433828.48071925202</v>
      </c>
      <c r="R1094">
        <v>481736.129285175</v>
      </c>
      <c r="S1094">
        <v>445016.637815536</v>
      </c>
      <c r="T1094">
        <v>377891.444326834</v>
      </c>
      <c r="U1094">
        <v>316621.45350308798</v>
      </c>
      <c r="V1094">
        <v>397763.783781807</v>
      </c>
      <c r="W1094">
        <v>290606.60210233298</v>
      </c>
      <c r="X1094">
        <v>319849.78415705101</v>
      </c>
      <c r="Y1094">
        <v>395082.46503286302</v>
      </c>
      <c r="Z1094">
        <v>271439.78472477599</v>
      </c>
      <c r="AA1094">
        <v>441591.538557867</v>
      </c>
      <c r="AB1094">
        <v>329894.52196442703</v>
      </c>
      <c r="AC1094">
        <v>309693.64556499</v>
      </c>
      <c r="AD1094">
        <v>426539.73281542503</v>
      </c>
      <c r="AE1094">
        <v>411281.38529505499</v>
      </c>
      <c r="AF1094">
        <v>340578.668471376</v>
      </c>
      <c r="AG1094">
        <v>395201.65363030002</v>
      </c>
      <c r="AH1094">
        <v>467403.96467260399</v>
      </c>
      <c r="AI1094">
        <v>406014.93891750701</v>
      </c>
      <c r="AT1094" t="s">
        <v>1448</v>
      </c>
      <c r="AU1094">
        <v>9</v>
      </c>
    </row>
    <row r="1095" spans="1:47" x14ac:dyDescent="0.25">
      <c r="A1095" s="4" t="s">
        <v>1133</v>
      </c>
      <c r="B1095" s="4" t="s">
        <v>1133</v>
      </c>
      <c r="C1095" s="4" t="s">
        <v>3970</v>
      </c>
      <c r="D1095" s="4">
        <f t="shared" si="17"/>
        <v>5</v>
      </c>
      <c r="E1095">
        <v>133129.34778618201</v>
      </c>
      <c r="F1095">
        <v>153800.94835238799</v>
      </c>
      <c r="G1095">
        <v>196617.43276851199</v>
      </c>
      <c r="H1095">
        <v>156503.279764279</v>
      </c>
      <c r="I1095">
        <v>134342.664230419</v>
      </c>
      <c r="J1095">
        <v>118749.15048394</v>
      </c>
      <c r="K1095">
        <v>154194.971025184</v>
      </c>
      <c r="L1095">
        <v>133916.76219067801</v>
      </c>
      <c r="M1095">
        <v>212589.260462868</v>
      </c>
      <c r="N1095">
        <v>160613.293785029</v>
      </c>
      <c r="O1095">
        <v>210706.29822989201</v>
      </c>
      <c r="P1095">
        <v>173021.756070187</v>
      </c>
      <c r="Q1095">
        <v>151991.623321639</v>
      </c>
      <c r="R1095">
        <v>202286.73688800901</v>
      </c>
      <c r="S1095">
        <v>182474.073873902</v>
      </c>
      <c r="T1095">
        <v>153891.26238380399</v>
      </c>
      <c r="U1095">
        <v>190472.14228839899</v>
      </c>
      <c r="V1095">
        <v>176296.46935731301</v>
      </c>
      <c r="W1095">
        <v>112962.36382853999</v>
      </c>
      <c r="X1095">
        <v>169792.341842669</v>
      </c>
      <c r="Y1095">
        <v>165756.76696249499</v>
      </c>
      <c r="Z1095">
        <v>224814.99655260801</v>
      </c>
      <c r="AA1095">
        <v>175783.487511149</v>
      </c>
      <c r="AB1095">
        <v>200567.69351758601</v>
      </c>
      <c r="AC1095">
        <v>266480.343145811</v>
      </c>
      <c r="AD1095">
        <v>113910.74066090499</v>
      </c>
      <c r="AE1095">
        <v>163218.086244537</v>
      </c>
      <c r="AF1095">
        <v>151110.962343719</v>
      </c>
      <c r="AG1095">
        <v>166891.35003888101</v>
      </c>
      <c r="AH1095">
        <v>182748.855556177</v>
      </c>
      <c r="AI1095">
        <v>152377.82542563201</v>
      </c>
      <c r="AT1095" t="s">
        <v>1294</v>
      </c>
      <c r="AU1095">
        <v>9</v>
      </c>
    </row>
    <row r="1096" spans="1:47" x14ac:dyDescent="0.25">
      <c r="A1096" s="4" t="s">
        <v>1134</v>
      </c>
      <c r="B1096" s="4" t="s">
        <v>4474</v>
      </c>
      <c r="C1096" s="4" t="s">
        <v>3970</v>
      </c>
      <c r="D1096" s="4">
        <f t="shared" si="17"/>
        <v>8</v>
      </c>
      <c r="E1096">
        <v>934935.49992147798</v>
      </c>
      <c r="F1096">
        <v>1472740.5762785301</v>
      </c>
      <c r="G1096">
        <v>1301838.8776766099</v>
      </c>
      <c r="H1096">
        <v>1662071.8002558399</v>
      </c>
      <c r="I1096">
        <v>1028747.9283996799</v>
      </c>
      <c r="J1096">
        <v>1747739.69815448</v>
      </c>
      <c r="K1096">
        <v>1471198.73841379</v>
      </c>
      <c r="L1096">
        <v>1307661.8289286599</v>
      </c>
      <c r="M1096">
        <v>1662156.9445777601</v>
      </c>
      <c r="N1096">
        <v>1382325.14665534</v>
      </c>
      <c r="O1096">
        <v>1384101.41188115</v>
      </c>
      <c r="P1096">
        <v>1365973.88216138</v>
      </c>
      <c r="Q1096">
        <v>1836856.74017568</v>
      </c>
      <c r="R1096">
        <v>1337029.8589054199</v>
      </c>
      <c r="S1096">
        <v>1331925.3045049501</v>
      </c>
      <c r="T1096">
        <v>1281631.9129178701</v>
      </c>
      <c r="U1096">
        <v>1177670.4816034299</v>
      </c>
      <c r="V1096">
        <v>1478287.88339228</v>
      </c>
      <c r="W1096">
        <v>1004911.43430681</v>
      </c>
      <c r="X1096">
        <v>1280565.0955501599</v>
      </c>
      <c r="Y1096">
        <v>1223571.7589402101</v>
      </c>
      <c r="Z1096">
        <v>1282555.36765801</v>
      </c>
      <c r="AA1096">
        <v>1415166.5403052601</v>
      </c>
      <c r="AB1096">
        <v>1148388.6168104101</v>
      </c>
      <c r="AC1096">
        <v>1545520.71342845</v>
      </c>
      <c r="AD1096">
        <v>1190468.5932980501</v>
      </c>
      <c r="AE1096">
        <v>1246368.1310139201</v>
      </c>
      <c r="AF1096">
        <v>1020489.74174583</v>
      </c>
      <c r="AG1096">
        <v>1173137.4792077499</v>
      </c>
      <c r="AH1096">
        <v>1521012.8849194299</v>
      </c>
      <c r="AI1096">
        <v>1166023.5698641399</v>
      </c>
      <c r="AT1096" t="s">
        <v>1901</v>
      </c>
      <c r="AU1096">
        <v>3</v>
      </c>
    </row>
    <row r="1097" spans="1:47" x14ac:dyDescent="0.25">
      <c r="A1097" s="4" t="s">
        <v>1135</v>
      </c>
      <c r="B1097" s="4" t="s">
        <v>1135</v>
      </c>
      <c r="C1097" s="4" t="s">
        <v>3970</v>
      </c>
      <c r="D1097" s="4">
        <f t="shared" si="17"/>
        <v>5</v>
      </c>
      <c r="E1097">
        <v>166662.49541444099</v>
      </c>
      <c r="F1097">
        <v>492205.36375997303</v>
      </c>
      <c r="G1097">
        <v>312168.16427381401</v>
      </c>
      <c r="H1097">
        <v>514723.74218182702</v>
      </c>
      <c r="I1097">
        <v>443021.47570975602</v>
      </c>
      <c r="J1097">
        <v>700910.79066339496</v>
      </c>
      <c r="K1097">
        <v>481614.98056720698</v>
      </c>
      <c r="L1097">
        <v>503584.18023318099</v>
      </c>
      <c r="M1097">
        <v>668992.18192639202</v>
      </c>
      <c r="N1097">
        <v>454372.15209052199</v>
      </c>
      <c r="O1097">
        <v>539050.81801214605</v>
      </c>
      <c r="P1097">
        <v>415116.46258788602</v>
      </c>
      <c r="Q1097">
        <v>718435.07035104395</v>
      </c>
      <c r="R1097">
        <v>427571.439702462</v>
      </c>
      <c r="S1097">
        <v>556542.47878329898</v>
      </c>
      <c r="T1097">
        <v>433626.66367808502</v>
      </c>
      <c r="U1097">
        <v>306607.52836618299</v>
      </c>
      <c r="V1097">
        <v>421534.21269709303</v>
      </c>
      <c r="W1097">
        <v>387265.03648779099</v>
      </c>
      <c r="X1097">
        <v>523488.96193305298</v>
      </c>
      <c r="Y1097">
        <v>436818.348842862</v>
      </c>
      <c r="Z1097">
        <v>369118.64632782299</v>
      </c>
      <c r="AA1097">
        <v>402901.93484354799</v>
      </c>
      <c r="AB1097">
        <v>322249.10925489699</v>
      </c>
      <c r="AC1097">
        <v>281814.27627972298</v>
      </c>
      <c r="AD1097">
        <v>435367.30041906302</v>
      </c>
      <c r="AE1097">
        <v>469448.03122900601</v>
      </c>
      <c r="AF1097">
        <v>499158.302512825</v>
      </c>
      <c r="AG1097">
        <v>522060.93848832097</v>
      </c>
      <c r="AH1097">
        <v>584778.93872147496</v>
      </c>
      <c r="AI1097">
        <v>518100.52514802403</v>
      </c>
      <c r="AT1097" t="s">
        <v>1506</v>
      </c>
      <c r="AU1097">
        <v>2</v>
      </c>
    </row>
    <row r="1098" spans="1:47" x14ac:dyDescent="0.25">
      <c r="A1098" s="4" t="s">
        <v>1136</v>
      </c>
      <c r="B1098" s="4" t="s">
        <v>1136</v>
      </c>
      <c r="C1098" s="4" t="s">
        <v>3970</v>
      </c>
      <c r="D1098" s="4">
        <f t="shared" si="17"/>
        <v>3</v>
      </c>
      <c r="E1098">
        <v>61583.478815561903</v>
      </c>
      <c r="F1098">
        <v>85701.240745718504</v>
      </c>
      <c r="G1098">
        <v>119253.626593644</v>
      </c>
      <c r="H1098">
        <v>111188.660090152</v>
      </c>
      <c r="I1098">
        <v>69541.908720962907</v>
      </c>
      <c r="J1098">
        <v>52684.952121995098</v>
      </c>
      <c r="K1098">
        <v>85486.909785177399</v>
      </c>
      <c r="L1098">
        <v>132079.99342197599</v>
      </c>
      <c r="M1098">
        <v>96302.615768675605</v>
      </c>
      <c r="N1098">
        <v>95835.257966642501</v>
      </c>
      <c r="O1098">
        <v>112962.591662925</v>
      </c>
      <c r="P1098">
        <v>100992.18064809599</v>
      </c>
      <c r="Q1098">
        <v>114984.72564331999</v>
      </c>
      <c r="R1098">
        <v>76628.694351772196</v>
      </c>
      <c r="S1098">
        <v>85108.348549059694</v>
      </c>
      <c r="T1098">
        <v>111040.482844464</v>
      </c>
      <c r="U1098">
        <v>142009.771121689</v>
      </c>
      <c r="V1098">
        <v>146853.899899382</v>
      </c>
      <c r="W1098">
        <v>98825.630353182307</v>
      </c>
      <c r="X1098">
        <v>93401.991318814195</v>
      </c>
      <c r="Y1098">
        <v>86113.628623423603</v>
      </c>
      <c r="Z1098">
        <v>170113.376940633</v>
      </c>
      <c r="AA1098">
        <v>97789.330521573895</v>
      </c>
      <c r="AB1098">
        <v>64132.050259860902</v>
      </c>
      <c r="AC1098">
        <v>136568.77843491299</v>
      </c>
      <c r="AD1098">
        <v>108688.308285828</v>
      </c>
      <c r="AE1098">
        <v>106583.01683093701</v>
      </c>
      <c r="AF1098">
        <v>85008.580612370599</v>
      </c>
      <c r="AG1098">
        <v>108851.24851040301</v>
      </c>
      <c r="AH1098">
        <v>84780.512717492296</v>
      </c>
      <c r="AI1098">
        <v>85589.2019403952</v>
      </c>
      <c r="AT1098" t="s">
        <v>1231</v>
      </c>
      <c r="AU1098">
        <v>7</v>
      </c>
    </row>
    <row r="1099" spans="1:47" x14ac:dyDescent="0.25">
      <c r="A1099" s="4" t="s">
        <v>1137</v>
      </c>
      <c r="B1099" s="4" t="s">
        <v>4475</v>
      </c>
      <c r="C1099" s="4" t="s">
        <v>3970</v>
      </c>
      <c r="D1099" s="4">
        <f t="shared" si="17"/>
        <v>7</v>
      </c>
      <c r="E1099">
        <v>394999.79507209302</v>
      </c>
      <c r="F1099">
        <v>1326032.2124170701</v>
      </c>
      <c r="G1099">
        <v>1157067.9390507201</v>
      </c>
      <c r="H1099">
        <v>1346694.5817497</v>
      </c>
      <c r="I1099">
        <v>1183851.31688947</v>
      </c>
      <c r="J1099">
        <v>957319.68586914102</v>
      </c>
      <c r="K1099">
        <v>1214210.7932940801</v>
      </c>
      <c r="L1099">
        <v>1077172.03290895</v>
      </c>
      <c r="M1099">
        <v>1229183.96398575</v>
      </c>
      <c r="N1099">
        <v>1718818.04722251</v>
      </c>
      <c r="O1099">
        <v>1657308.76671068</v>
      </c>
      <c r="P1099">
        <v>1458268.11509599</v>
      </c>
      <c r="Q1099">
        <v>1336890.4020821401</v>
      </c>
      <c r="R1099">
        <v>1668442.3056201099</v>
      </c>
      <c r="S1099">
        <v>1492879.0487577801</v>
      </c>
      <c r="T1099">
        <v>1056986.21343714</v>
      </c>
      <c r="U1099">
        <v>658162.74163890001</v>
      </c>
      <c r="V1099">
        <v>997911.11374656798</v>
      </c>
      <c r="W1099">
        <v>854442.615304142</v>
      </c>
      <c r="X1099">
        <v>858450.34536377899</v>
      </c>
      <c r="Y1099">
        <v>1686578.4250706399</v>
      </c>
      <c r="Z1099">
        <v>833159.00388904999</v>
      </c>
      <c r="AA1099">
        <v>1029274.09948251</v>
      </c>
      <c r="AB1099">
        <v>1243014.4163693499</v>
      </c>
      <c r="AC1099">
        <v>754499.58263330301</v>
      </c>
      <c r="AD1099">
        <v>1774263.34603346</v>
      </c>
      <c r="AE1099">
        <v>1505044.5327751001</v>
      </c>
      <c r="AF1099">
        <v>1127942.31383053</v>
      </c>
      <c r="AG1099">
        <v>1201644.3778500301</v>
      </c>
      <c r="AH1099">
        <v>1428066.81943584</v>
      </c>
      <c r="AI1099">
        <v>1609830.0080955599</v>
      </c>
      <c r="AT1099" t="s">
        <v>2069</v>
      </c>
      <c r="AU1099">
        <v>4</v>
      </c>
    </row>
    <row r="1100" spans="1:47" x14ac:dyDescent="0.25">
      <c r="A1100" s="4" t="s">
        <v>1138</v>
      </c>
      <c r="B1100" s="4" t="s">
        <v>1138</v>
      </c>
      <c r="C1100" s="4" t="s">
        <v>3970</v>
      </c>
      <c r="D1100" s="4">
        <f t="shared" si="17"/>
        <v>2</v>
      </c>
      <c r="E1100">
        <v>6887.90033417629</v>
      </c>
      <c r="F1100">
        <v>14040.620668523799</v>
      </c>
      <c r="G1100">
        <v>12921.7798149799</v>
      </c>
      <c r="H1100">
        <v>13301.0992790942</v>
      </c>
      <c r="I1100">
        <v>2628.8818321015801</v>
      </c>
      <c r="J1100">
        <v>18068.45525852</v>
      </c>
      <c r="K1100">
        <v>15953.414756403199</v>
      </c>
      <c r="L1100">
        <v>16508.497737756999</v>
      </c>
      <c r="M1100">
        <v>19901.358810361198</v>
      </c>
      <c r="N1100">
        <v>7602.2719690179001</v>
      </c>
      <c r="O1100">
        <v>9291.9394651002603</v>
      </c>
      <c r="P1100">
        <v>13500.117649908099</v>
      </c>
      <c r="Q1100">
        <v>14530.8755769542</v>
      </c>
      <c r="R1100">
        <v>17568.342165434398</v>
      </c>
      <c r="S1100">
        <v>18096.611238172001</v>
      </c>
      <c r="T1100">
        <v>13602.16667835</v>
      </c>
      <c r="U1100">
        <v>15983.511687906701</v>
      </c>
      <c r="V1100">
        <v>4907.37539367505</v>
      </c>
      <c r="W1100">
        <v>3569.6286517232602</v>
      </c>
      <c r="X1100">
        <v>14426.2240721126</v>
      </c>
      <c r="Y1100">
        <v>16678.6335302031</v>
      </c>
      <c r="Z1100">
        <v>16516.850300334001</v>
      </c>
      <c r="AA1100">
        <v>18565.6903241492</v>
      </c>
      <c r="AB1100">
        <v>20866.422613770999</v>
      </c>
      <c r="AC1100">
        <v>14138.4692674281</v>
      </c>
      <c r="AD1100">
        <v>9212.0768216237502</v>
      </c>
      <c r="AE1100">
        <v>10187.925264440601</v>
      </c>
      <c r="AF1100">
        <v>13211.220276988601</v>
      </c>
      <c r="AG1100">
        <v>21113.7732997782</v>
      </c>
      <c r="AH1100">
        <v>17463.270172765799</v>
      </c>
      <c r="AI1100">
        <v>20850.822219027599</v>
      </c>
      <c r="AT1100" t="s">
        <v>1062</v>
      </c>
      <c r="AU1100">
        <v>10</v>
      </c>
    </row>
    <row r="1101" spans="1:47" x14ac:dyDescent="0.25">
      <c r="A1101" s="4" t="s">
        <v>1139</v>
      </c>
      <c r="B1101" s="4" t="s">
        <v>4476</v>
      </c>
      <c r="C1101" s="4" t="s">
        <v>3970</v>
      </c>
      <c r="D1101" s="4">
        <f t="shared" si="17"/>
        <v>3</v>
      </c>
      <c r="E1101">
        <v>31469.2389773662</v>
      </c>
      <c r="F1101">
        <v>64126.913161744204</v>
      </c>
      <c r="G1101">
        <v>76016.8822176065</v>
      </c>
      <c r="H1101">
        <v>49346.643795566801</v>
      </c>
      <c r="I1101">
        <v>69301.325373833897</v>
      </c>
      <c r="J1101">
        <v>24170.4022419373</v>
      </c>
      <c r="K1101">
        <v>72119.923208636406</v>
      </c>
      <c r="L1101">
        <v>55247.210232433499</v>
      </c>
      <c r="M1101">
        <v>76164.425592801097</v>
      </c>
      <c r="N1101">
        <v>105703.702557596</v>
      </c>
      <c r="O1101">
        <v>94896.9773403609</v>
      </c>
      <c r="P1101">
        <v>58565.188269050697</v>
      </c>
      <c r="Q1101">
        <v>65330.715657553599</v>
      </c>
      <c r="R1101">
        <v>88464.477889177695</v>
      </c>
      <c r="S1101">
        <v>106069.708185271</v>
      </c>
      <c r="T1101">
        <v>79520.074560802197</v>
      </c>
      <c r="U1101">
        <v>80750.799151892003</v>
      </c>
      <c r="V1101">
        <v>82547.225123885801</v>
      </c>
      <c r="W1101">
        <v>38149.787143706497</v>
      </c>
      <c r="X1101">
        <v>57296.420280134698</v>
      </c>
      <c r="Y1101">
        <v>91401.932427673499</v>
      </c>
      <c r="Z1101">
        <v>90995.026407030804</v>
      </c>
      <c r="AA1101">
        <v>86599.763580486295</v>
      </c>
      <c r="AB1101">
        <v>104744.239366243</v>
      </c>
      <c r="AC1101">
        <v>93025.693215713196</v>
      </c>
      <c r="AD1101">
        <v>75796.668783909205</v>
      </c>
      <c r="AE1101">
        <v>86802.855622813106</v>
      </c>
      <c r="AF1101">
        <v>62352.008475306502</v>
      </c>
      <c r="AG1101">
        <v>77381.223027115804</v>
      </c>
      <c r="AH1101">
        <v>67588.885469089801</v>
      </c>
      <c r="AI1101">
        <v>101173.653896601</v>
      </c>
      <c r="AT1101" t="s">
        <v>394</v>
      </c>
      <c r="AU1101">
        <v>10</v>
      </c>
    </row>
    <row r="1102" spans="1:47" x14ac:dyDescent="0.25">
      <c r="A1102" s="4" t="s">
        <v>1140</v>
      </c>
      <c r="B1102" s="4" t="s">
        <v>4477</v>
      </c>
      <c r="C1102" s="4" t="s">
        <v>3970</v>
      </c>
      <c r="D1102" s="4">
        <f t="shared" si="17"/>
        <v>9</v>
      </c>
      <c r="E1102">
        <v>890930.027283445</v>
      </c>
      <c r="F1102">
        <v>1701780.6367117499</v>
      </c>
      <c r="G1102">
        <v>1473741.0898187901</v>
      </c>
      <c r="H1102">
        <v>1788763.5321450499</v>
      </c>
      <c r="I1102">
        <v>1194640.6891942001</v>
      </c>
      <c r="J1102">
        <v>1972388.72118068</v>
      </c>
      <c r="K1102">
        <v>1694802.09794294</v>
      </c>
      <c r="L1102">
        <v>1499254.84324752</v>
      </c>
      <c r="M1102">
        <v>1837401.5337936699</v>
      </c>
      <c r="N1102">
        <v>1588083.3683190499</v>
      </c>
      <c r="O1102">
        <v>1687734.7306806999</v>
      </c>
      <c r="P1102">
        <v>1444613.6993034801</v>
      </c>
      <c r="Q1102">
        <v>1941572.5139182101</v>
      </c>
      <c r="R1102">
        <v>1547280.86993931</v>
      </c>
      <c r="S1102">
        <v>1534190.285629</v>
      </c>
      <c r="T1102">
        <v>1406082.2884585899</v>
      </c>
      <c r="U1102">
        <v>1173964.0759232</v>
      </c>
      <c r="V1102">
        <v>1650415.2905645701</v>
      </c>
      <c r="W1102">
        <v>1110709.0870865099</v>
      </c>
      <c r="X1102">
        <v>1357473.5339206001</v>
      </c>
      <c r="Y1102">
        <v>1398745.4085605801</v>
      </c>
      <c r="Z1102">
        <v>1343120.3716182599</v>
      </c>
      <c r="AA1102">
        <v>1530418.5615755799</v>
      </c>
      <c r="AB1102">
        <v>1248196.86531116</v>
      </c>
      <c r="AC1102">
        <v>1436950.3556168999</v>
      </c>
      <c r="AD1102">
        <v>1406167.81330835</v>
      </c>
      <c r="AE1102">
        <v>1391588.55342515</v>
      </c>
      <c r="AF1102">
        <v>1329217.4430738201</v>
      </c>
      <c r="AG1102">
        <v>1320948.6263510401</v>
      </c>
      <c r="AH1102">
        <v>1653099.8932477001</v>
      </c>
      <c r="AI1102">
        <v>1380812.18492007</v>
      </c>
      <c r="AT1102" t="s">
        <v>2601</v>
      </c>
      <c r="AU1102">
        <v>3</v>
      </c>
    </row>
    <row r="1103" spans="1:47" x14ac:dyDescent="0.25">
      <c r="A1103" s="4" t="s">
        <v>1141</v>
      </c>
      <c r="B1103" s="4" t="s">
        <v>1141</v>
      </c>
      <c r="C1103" s="4" t="s">
        <v>3970</v>
      </c>
      <c r="D1103" s="4">
        <f t="shared" si="17"/>
        <v>4</v>
      </c>
      <c r="E1103">
        <v>151688.50487957001</v>
      </c>
      <c r="F1103">
        <v>132512.949273192</v>
      </c>
      <c r="G1103">
        <v>306615.226368537</v>
      </c>
      <c r="H1103">
        <v>195376.59668494601</v>
      </c>
      <c r="I1103">
        <v>243199.52770318199</v>
      </c>
      <c r="J1103">
        <v>166693.90971308301</v>
      </c>
      <c r="K1103">
        <v>174954.46716337599</v>
      </c>
      <c r="L1103">
        <v>286977.370057931</v>
      </c>
      <c r="M1103">
        <v>359176.33451146702</v>
      </c>
      <c r="N1103">
        <v>283554.48941451701</v>
      </c>
      <c r="O1103">
        <v>392929.62722470402</v>
      </c>
      <c r="P1103">
        <v>306442.845236664</v>
      </c>
      <c r="Q1103">
        <v>183502.55628777001</v>
      </c>
      <c r="R1103">
        <v>320464.548073782</v>
      </c>
      <c r="S1103">
        <v>371020.53105935402</v>
      </c>
      <c r="T1103">
        <v>224126.48291229599</v>
      </c>
      <c r="U1103">
        <v>242582.19438674601</v>
      </c>
      <c r="V1103">
        <v>141278.941851471</v>
      </c>
      <c r="W1103">
        <v>134635.945820083</v>
      </c>
      <c r="X1103">
        <v>211363.85033515899</v>
      </c>
      <c r="Y1103">
        <v>250125.92949254901</v>
      </c>
      <c r="Z1103">
        <v>267390.645103549</v>
      </c>
      <c r="AA1103">
        <v>271708.92598036502</v>
      </c>
      <c r="AB1103">
        <v>362506.906487895</v>
      </c>
      <c r="AC1103">
        <v>202460.60582233101</v>
      </c>
      <c r="AD1103">
        <v>189286.51435774201</v>
      </c>
      <c r="AE1103">
        <v>273954.46525239898</v>
      </c>
      <c r="AF1103">
        <v>211275.62662754499</v>
      </c>
      <c r="AG1103">
        <v>229525.119077082</v>
      </c>
      <c r="AH1103">
        <v>267597.34263001202</v>
      </c>
      <c r="AI1103">
        <v>221745.59524252501</v>
      </c>
      <c r="AT1103" t="s">
        <v>121</v>
      </c>
      <c r="AU1103">
        <v>12</v>
      </c>
    </row>
    <row r="1104" spans="1:47" x14ac:dyDescent="0.25">
      <c r="A1104" s="4" t="s">
        <v>1142</v>
      </c>
      <c r="B1104" s="4" t="s">
        <v>1142</v>
      </c>
      <c r="C1104" s="4" t="s">
        <v>3970</v>
      </c>
      <c r="D1104" s="4">
        <f t="shared" si="17"/>
        <v>7</v>
      </c>
      <c r="E1104">
        <v>156714.74163978899</v>
      </c>
      <c r="F1104">
        <v>108736.55494545899</v>
      </c>
      <c r="G1104">
        <v>100027.57925425901</v>
      </c>
      <c r="H1104">
        <v>124411.263565744</v>
      </c>
      <c r="I1104">
        <v>103177.818304373</v>
      </c>
      <c r="J1104">
        <v>116659.639461122</v>
      </c>
      <c r="K1104">
        <v>144649.70339883899</v>
      </c>
      <c r="L1104">
        <v>163172.803883794</v>
      </c>
      <c r="M1104">
        <v>177039.68269500701</v>
      </c>
      <c r="N1104">
        <v>114670.180732332</v>
      </c>
      <c r="O1104">
        <v>215013.47697667201</v>
      </c>
      <c r="P1104">
        <v>138861.88885038899</v>
      </c>
      <c r="Q1104">
        <v>132479.597411714</v>
      </c>
      <c r="R1104">
        <v>156262.61192500099</v>
      </c>
      <c r="S1104">
        <v>260210.97197062601</v>
      </c>
      <c r="T1104">
        <v>185482.58027483101</v>
      </c>
      <c r="U1104">
        <v>149666.96581569</v>
      </c>
      <c r="V1104">
        <v>168884.71885540499</v>
      </c>
      <c r="W1104">
        <v>125768.076373776</v>
      </c>
      <c r="X1104">
        <v>155602.258343489</v>
      </c>
      <c r="Y1104">
        <v>104604.107769251</v>
      </c>
      <c r="Z1104">
        <v>141240.36496445001</v>
      </c>
      <c r="AA1104">
        <v>208215.85640381</v>
      </c>
      <c r="AB1104">
        <v>145426.88122236801</v>
      </c>
      <c r="AC1104">
        <v>213283.5993106</v>
      </c>
      <c r="AD1104">
        <v>147347.365471859</v>
      </c>
      <c r="AE1104">
        <v>209774.79229709701</v>
      </c>
      <c r="AF1104">
        <v>142731.28593948999</v>
      </c>
      <c r="AG1104">
        <v>178836.609585753</v>
      </c>
      <c r="AH1104">
        <v>166108.28208350801</v>
      </c>
      <c r="AI1104">
        <v>162812.70118077999</v>
      </c>
      <c r="AT1104" t="s">
        <v>1197</v>
      </c>
      <c r="AU1104">
        <v>10</v>
      </c>
    </row>
    <row r="1105" spans="1:47" x14ac:dyDescent="0.25">
      <c r="A1105" s="4" t="s">
        <v>1143</v>
      </c>
      <c r="B1105" s="4" t="s">
        <v>1143</v>
      </c>
      <c r="C1105" s="4" t="s">
        <v>3970</v>
      </c>
      <c r="D1105" s="4">
        <f t="shared" si="17"/>
        <v>6</v>
      </c>
      <c r="E1105">
        <v>210397.368301724</v>
      </c>
      <c r="F1105">
        <v>430192.31958243198</v>
      </c>
      <c r="G1105">
        <v>362625.03680212301</v>
      </c>
      <c r="H1105">
        <v>517039.02332962101</v>
      </c>
      <c r="I1105">
        <v>475829.55535015702</v>
      </c>
      <c r="J1105">
        <v>567908.06007472705</v>
      </c>
      <c r="K1105">
        <v>514482.51285875001</v>
      </c>
      <c r="L1105">
        <v>517335.51601655799</v>
      </c>
      <c r="M1105">
        <v>630399.13517364196</v>
      </c>
      <c r="N1105">
        <v>491771.08552768402</v>
      </c>
      <c r="O1105">
        <v>610205.68030743895</v>
      </c>
      <c r="P1105">
        <v>565328.14056181605</v>
      </c>
      <c r="Q1105">
        <v>568728.09703460103</v>
      </c>
      <c r="R1105">
        <v>581200.030586006</v>
      </c>
      <c r="S1105">
        <v>635245.21941228304</v>
      </c>
      <c r="T1105">
        <v>484699.17312091199</v>
      </c>
      <c r="U1105">
        <v>399631.59930609597</v>
      </c>
      <c r="V1105">
        <v>441258.33318219503</v>
      </c>
      <c r="W1105">
        <v>403947.835289023</v>
      </c>
      <c r="X1105">
        <v>439643.66454876598</v>
      </c>
      <c r="Y1105">
        <v>348349.412126754</v>
      </c>
      <c r="Z1105">
        <v>473303.465024576</v>
      </c>
      <c r="AA1105">
        <v>448348.34376594302</v>
      </c>
      <c r="AB1105">
        <v>849476.93874955899</v>
      </c>
      <c r="AC1105">
        <v>359562.64615361003</v>
      </c>
      <c r="AD1105">
        <v>364347.49659525801</v>
      </c>
      <c r="AE1105">
        <v>533285.38585550699</v>
      </c>
      <c r="AF1105">
        <v>511738.68476046098</v>
      </c>
      <c r="AG1105">
        <v>566942.50079300697</v>
      </c>
      <c r="AH1105">
        <v>529644.09930342401</v>
      </c>
      <c r="AI1105">
        <v>502899.08988666598</v>
      </c>
      <c r="AT1105" t="s">
        <v>947</v>
      </c>
      <c r="AU1105">
        <v>3</v>
      </c>
    </row>
    <row r="1106" spans="1:47" x14ac:dyDescent="0.25">
      <c r="A1106" s="4" t="s">
        <v>1144</v>
      </c>
      <c r="B1106" s="4" t="s">
        <v>4478</v>
      </c>
      <c r="C1106" s="4" t="s">
        <v>3970</v>
      </c>
      <c r="D1106" s="4">
        <f t="shared" si="17"/>
        <v>5</v>
      </c>
      <c r="E1106">
        <v>35388.229566793801</v>
      </c>
      <c r="F1106">
        <v>408085.78922318597</v>
      </c>
      <c r="G1106">
        <v>383191.46492626402</v>
      </c>
      <c r="H1106">
        <v>454163.42213563999</v>
      </c>
      <c r="I1106">
        <v>82176.530782565693</v>
      </c>
      <c r="J1106">
        <v>571872.04312732897</v>
      </c>
      <c r="K1106">
        <v>422432.64325096703</v>
      </c>
      <c r="L1106">
        <v>375161.96009565698</v>
      </c>
      <c r="M1106">
        <v>491469.34482489899</v>
      </c>
      <c r="N1106">
        <v>103939.04774182101</v>
      </c>
      <c r="O1106">
        <v>77439.4263249738</v>
      </c>
      <c r="P1106">
        <v>60319.398208489598</v>
      </c>
      <c r="Q1106">
        <v>68358.097769420507</v>
      </c>
      <c r="R1106">
        <v>292047.172798393</v>
      </c>
      <c r="S1106">
        <v>99974.447692603804</v>
      </c>
      <c r="T1106">
        <v>318999.863406185</v>
      </c>
      <c r="U1106">
        <v>84681.942195751704</v>
      </c>
      <c r="V1106">
        <v>543606.73063327698</v>
      </c>
      <c r="W1106">
        <v>49978.378611361797</v>
      </c>
      <c r="X1106">
        <v>328662.12496037799</v>
      </c>
      <c r="Y1106">
        <v>280298.79590830801</v>
      </c>
      <c r="Z1106">
        <v>42213.919993727301</v>
      </c>
      <c r="AA1106">
        <v>395225.76005422103</v>
      </c>
      <c r="AB1106">
        <v>288220.798956385</v>
      </c>
      <c r="AC1106">
        <v>694716.04614546802</v>
      </c>
      <c r="AD1106">
        <v>322272.06241041701</v>
      </c>
      <c r="AE1106">
        <v>328478.94322631299</v>
      </c>
      <c r="AF1106">
        <v>79282.533683370493</v>
      </c>
      <c r="AG1106">
        <v>65393.955615372797</v>
      </c>
      <c r="AH1106">
        <v>97354.620991421907</v>
      </c>
      <c r="AI1106">
        <v>96727.588205540596</v>
      </c>
      <c r="AT1106" t="s">
        <v>934</v>
      </c>
      <c r="AU1106">
        <v>4</v>
      </c>
    </row>
    <row r="1107" spans="1:47" x14ac:dyDescent="0.25">
      <c r="A1107" s="4" t="s">
        <v>1145</v>
      </c>
      <c r="B1107" s="4" t="s">
        <v>1145</v>
      </c>
      <c r="C1107" s="4" t="s">
        <v>3970</v>
      </c>
      <c r="D1107" s="4">
        <f t="shared" si="17"/>
        <v>2</v>
      </c>
      <c r="E1107">
        <v>16455.811147667901</v>
      </c>
      <c r="F1107">
        <v>11195.5287993334</v>
      </c>
      <c r="G1107">
        <v>9890.2962979078602</v>
      </c>
      <c r="H1107">
        <v>9545.1620901331007</v>
      </c>
      <c r="I1107">
        <v>13598.512517287099</v>
      </c>
      <c r="J1107">
        <v>34626.419602645401</v>
      </c>
      <c r="K1107">
        <v>12026.3557870643</v>
      </c>
      <c r="L1107">
        <v>44122.184234964399</v>
      </c>
      <c r="M1107">
        <v>21422.820569526299</v>
      </c>
      <c r="N1107">
        <v>10713.8701667511</v>
      </c>
      <c r="O1107">
        <v>45777.148791274303</v>
      </c>
      <c r="P1107">
        <v>9093.3728344578303</v>
      </c>
      <c r="Q1107">
        <v>9896.6508024766808</v>
      </c>
      <c r="R1107">
        <v>37736.851130638701</v>
      </c>
      <c r="S1107">
        <v>44585.751788911497</v>
      </c>
      <c r="T1107">
        <v>13823.8257003693</v>
      </c>
      <c r="U1107">
        <v>10011.526584219901</v>
      </c>
      <c r="V1107">
        <v>27596.390840153599</v>
      </c>
      <c r="W1107">
        <v>7444.0954118264999</v>
      </c>
      <c r="X1107">
        <v>7404.2417244907301</v>
      </c>
      <c r="Y1107">
        <v>18495.486059607701</v>
      </c>
      <c r="Z1107">
        <v>9625.3552842143508</v>
      </c>
      <c r="AA1107">
        <v>40517.866934138998</v>
      </c>
      <c r="AB1107">
        <v>13068.1558235507</v>
      </c>
      <c r="AC1107">
        <v>15910.7672282363</v>
      </c>
      <c r="AD1107">
        <v>36432.851002572301</v>
      </c>
      <c r="AE1107">
        <v>50656.404090669799</v>
      </c>
      <c r="AF1107">
        <v>25412.284524995099</v>
      </c>
      <c r="AG1107">
        <v>17151.6414588111</v>
      </c>
      <c r="AH1107">
        <v>11740.412576819601</v>
      </c>
      <c r="AI1107">
        <v>41933.789412656799</v>
      </c>
      <c r="AT1107" t="s">
        <v>2133</v>
      </c>
      <c r="AU1107">
        <v>6</v>
      </c>
    </row>
    <row r="1108" spans="1:47" x14ac:dyDescent="0.25">
      <c r="A1108" s="4" t="s">
        <v>1146</v>
      </c>
      <c r="B1108" s="4" t="s">
        <v>1146</v>
      </c>
      <c r="C1108" s="4" t="s">
        <v>3970</v>
      </c>
      <c r="D1108" s="4">
        <f t="shared" si="17"/>
        <v>2</v>
      </c>
      <c r="E1108">
        <v>14058.4795478582</v>
      </c>
      <c r="F1108">
        <v>25457.215365068299</v>
      </c>
      <c r="G1108">
        <v>26417.2521895012</v>
      </c>
      <c r="H1108">
        <v>23463.146631284999</v>
      </c>
      <c r="I1108">
        <v>24450.591512535499</v>
      </c>
      <c r="J1108">
        <v>17524.193619796799</v>
      </c>
      <c r="K1108">
        <v>78649.819674010694</v>
      </c>
      <c r="L1108">
        <v>81642.424091006804</v>
      </c>
      <c r="M1108">
        <v>31068.940220857799</v>
      </c>
      <c r="N1108">
        <v>112231.520719819</v>
      </c>
      <c r="O1108">
        <v>35732.138445502897</v>
      </c>
      <c r="P1108">
        <v>27719.537236469299</v>
      </c>
      <c r="Q1108">
        <v>28616.871863843098</v>
      </c>
      <c r="R1108">
        <v>100734.282659597</v>
      </c>
      <c r="S1108">
        <v>40780.215296041097</v>
      </c>
      <c r="T1108">
        <v>69100.592248837405</v>
      </c>
      <c r="U1108">
        <v>30042.3607248771</v>
      </c>
      <c r="V1108">
        <v>101300.406128506</v>
      </c>
      <c r="W1108">
        <v>97189.1947541275</v>
      </c>
      <c r="X1108">
        <v>96117.220579534507</v>
      </c>
      <c r="Y1108">
        <v>86960.007171298101</v>
      </c>
      <c r="Z1108">
        <v>117186.058293967</v>
      </c>
      <c r="AA1108">
        <v>30355.4776447443</v>
      </c>
      <c r="AB1108">
        <v>111015.841589253</v>
      </c>
      <c r="AC1108">
        <v>106713.25422180101</v>
      </c>
      <c r="AD1108">
        <v>20649.808127628301</v>
      </c>
      <c r="AE1108">
        <v>97228.608425344399</v>
      </c>
      <c r="AF1108">
        <v>87456.839788638201</v>
      </c>
      <c r="AG1108">
        <v>36405.777250190702</v>
      </c>
      <c r="AH1108">
        <v>85592.1717284763</v>
      </c>
      <c r="AI1108">
        <v>79575.456297728306</v>
      </c>
      <c r="AT1108" t="s">
        <v>1472</v>
      </c>
      <c r="AU1108">
        <v>5</v>
      </c>
    </row>
    <row r="1109" spans="1:47" x14ac:dyDescent="0.25">
      <c r="A1109" s="4" t="s">
        <v>1147</v>
      </c>
      <c r="B1109" s="4" t="s">
        <v>1147</v>
      </c>
      <c r="C1109" s="4" t="s">
        <v>3970</v>
      </c>
      <c r="D1109" s="4">
        <f t="shared" si="17"/>
        <v>10</v>
      </c>
      <c r="E1109">
        <v>449530.91924935399</v>
      </c>
      <c r="F1109">
        <v>913596.93506345199</v>
      </c>
      <c r="G1109">
        <v>802575.14428160596</v>
      </c>
      <c r="H1109">
        <v>950112.45613850595</v>
      </c>
      <c r="I1109">
        <v>820073.15288378496</v>
      </c>
      <c r="J1109">
        <v>574108.21752522502</v>
      </c>
      <c r="K1109">
        <v>962433.38601606898</v>
      </c>
      <c r="L1109">
        <v>842477.31455711997</v>
      </c>
      <c r="M1109">
        <v>1048896.0833491301</v>
      </c>
      <c r="N1109">
        <v>1072667.68487276</v>
      </c>
      <c r="O1109">
        <v>1096843.1851583601</v>
      </c>
      <c r="P1109">
        <v>927280.99232426495</v>
      </c>
      <c r="Q1109">
        <v>1024599.78691495</v>
      </c>
      <c r="R1109">
        <v>935076.24621883302</v>
      </c>
      <c r="S1109">
        <v>965872.82054359198</v>
      </c>
      <c r="T1109">
        <v>860771.60430487804</v>
      </c>
      <c r="U1109">
        <v>645174.85752520605</v>
      </c>
      <c r="V1109">
        <v>824064.03962148004</v>
      </c>
      <c r="W1109">
        <v>704318.59505945805</v>
      </c>
      <c r="X1109">
        <v>744071.53921680199</v>
      </c>
      <c r="Y1109">
        <v>904463.446613156</v>
      </c>
      <c r="Z1109">
        <v>740638.07673160499</v>
      </c>
      <c r="AA1109">
        <v>862159.87032945303</v>
      </c>
      <c r="AB1109">
        <v>885420.65661330498</v>
      </c>
      <c r="AC1109">
        <v>766993.48211261502</v>
      </c>
      <c r="AD1109">
        <v>861841.37229368102</v>
      </c>
      <c r="AE1109">
        <v>970758.85975418403</v>
      </c>
      <c r="AF1109">
        <v>775627.42511099204</v>
      </c>
      <c r="AG1109">
        <v>848740.08366221399</v>
      </c>
      <c r="AH1109">
        <v>1010914.78140029</v>
      </c>
      <c r="AI1109">
        <v>930523.84383004997</v>
      </c>
      <c r="AT1109" t="s">
        <v>775</v>
      </c>
      <c r="AU1109">
        <v>4</v>
      </c>
    </row>
    <row r="1110" spans="1:47" x14ac:dyDescent="0.25">
      <c r="A1110" s="4" t="s">
        <v>1148</v>
      </c>
      <c r="B1110" s="4" t="s">
        <v>1148</v>
      </c>
      <c r="C1110" s="4" t="s">
        <v>3970</v>
      </c>
      <c r="D1110" s="4">
        <f t="shared" si="17"/>
        <v>8</v>
      </c>
      <c r="E1110">
        <v>318964.74191290903</v>
      </c>
      <c r="F1110">
        <v>458822.27756591199</v>
      </c>
      <c r="G1110">
        <v>397431.90209568001</v>
      </c>
      <c r="H1110">
        <v>463797.17273068498</v>
      </c>
      <c r="I1110">
        <v>370763.96914034302</v>
      </c>
      <c r="J1110">
        <v>609731.13461850805</v>
      </c>
      <c r="K1110">
        <v>420062.33636812202</v>
      </c>
      <c r="L1110">
        <v>432718.15646277799</v>
      </c>
      <c r="M1110">
        <v>589891.29851790797</v>
      </c>
      <c r="N1110">
        <v>443587.03943592502</v>
      </c>
      <c r="O1110">
        <v>479980.10892587999</v>
      </c>
      <c r="P1110">
        <v>405910.10435692302</v>
      </c>
      <c r="Q1110">
        <v>561193.30895575997</v>
      </c>
      <c r="R1110">
        <v>408773.556468733</v>
      </c>
      <c r="S1110">
        <v>403758.68472959998</v>
      </c>
      <c r="T1110">
        <v>364974.938466108</v>
      </c>
      <c r="U1110">
        <v>407279.223867914</v>
      </c>
      <c r="V1110">
        <v>537823.49972778</v>
      </c>
      <c r="W1110">
        <v>300093.33907675999</v>
      </c>
      <c r="X1110">
        <v>418664.80413546</v>
      </c>
      <c r="Y1110">
        <v>392048.31985727203</v>
      </c>
      <c r="Z1110">
        <v>418922.09680079098</v>
      </c>
      <c r="AA1110">
        <v>418485.763715785</v>
      </c>
      <c r="AB1110">
        <v>446850.96349736903</v>
      </c>
      <c r="AC1110">
        <v>435468.83193325199</v>
      </c>
      <c r="AD1110">
        <v>371077.98734950699</v>
      </c>
      <c r="AE1110">
        <v>422396.75405862002</v>
      </c>
      <c r="AF1110">
        <v>342583.76961437002</v>
      </c>
      <c r="AG1110">
        <v>437319.97023578902</v>
      </c>
      <c r="AH1110">
        <v>514958.11220588401</v>
      </c>
      <c r="AI1110">
        <v>348351.959041233</v>
      </c>
      <c r="AT1110" t="s">
        <v>1221</v>
      </c>
      <c r="AU1110">
        <v>3</v>
      </c>
    </row>
    <row r="1111" spans="1:47" x14ac:dyDescent="0.25">
      <c r="A1111" s="4" t="s">
        <v>1149</v>
      </c>
      <c r="B1111" s="4" t="s">
        <v>4479</v>
      </c>
      <c r="C1111" s="4" t="s">
        <v>3970</v>
      </c>
      <c r="D1111" s="4">
        <f t="shared" si="17"/>
        <v>6</v>
      </c>
      <c r="E1111">
        <v>3212546.5771957501</v>
      </c>
      <c r="F1111">
        <v>5380170.4907001704</v>
      </c>
      <c r="G1111">
        <v>5316771.0128210597</v>
      </c>
      <c r="H1111">
        <v>5740778.2118262304</v>
      </c>
      <c r="I1111">
        <v>3953312.0298582502</v>
      </c>
      <c r="J1111">
        <v>7405784.3325439701</v>
      </c>
      <c r="K1111">
        <v>5617917.6387796998</v>
      </c>
      <c r="L1111">
        <v>5247911.5686678197</v>
      </c>
      <c r="M1111">
        <v>6407133.0058988202</v>
      </c>
      <c r="N1111">
        <v>4821573.4606962902</v>
      </c>
      <c r="O1111">
        <v>5282228.3012715299</v>
      </c>
      <c r="P1111">
        <v>5081410.1012556702</v>
      </c>
      <c r="Q1111">
        <v>7236563.7176589305</v>
      </c>
      <c r="R1111">
        <v>4671804.6888689101</v>
      </c>
      <c r="S1111">
        <v>5283421.5486165099</v>
      </c>
      <c r="T1111">
        <v>4515625.1721089603</v>
      </c>
      <c r="U1111">
        <v>4179601.0200620098</v>
      </c>
      <c r="V1111">
        <v>5260476.3483988196</v>
      </c>
      <c r="W1111">
        <v>3077113.2360124402</v>
      </c>
      <c r="X1111">
        <v>4787181.9180604396</v>
      </c>
      <c r="Y1111">
        <v>4272340.0471392004</v>
      </c>
      <c r="Z1111">
        <v>4982852.5248900503</v>
      </c>
      <c r="AA1111">
        <v>5556525.89426699</v>
      </c>
      <c r="AB1111">
        <v>4693260.7032459201</v>
      </c>
      <c r="AC1111">
        <v>6139255.5032715201</v>
      </c>
      <c r="AD1111">
        <v>3729610.9529791502</v>
      </c>
      <c r="AE1111">
        <v>3899122.4412686899</v>
      </c>
      <c r="AF1111">
        <v>3978018.70817876</v>
      </c>
      <c r="AG1111">
        <v>4697344.8355028797</v>
      </c>
      <c r="AH1111">
        <v>5436029.4231764004</v>
      </c>
      <c r="AI1111">
        <v>4487665.6311204899</v>
      </c>
      <c r="AT1111" t="s">
        <v>3497</v>
      </c>
      <c r="AU1111">
        <v>1</v>
      </c>
    </row>
    <row r="1112" spans="1:47" x14ac:dyDescent="0.25">
      <c r="A1112" s="4" t="s">
        <v>1150</v>
      </c>
      <c r="B1112" s="4" t="s">
        <v>1150</v>
      </c>
      <c r="C1112" s="4" t="s">
        <v>3970</v>
      </c>
      <c r="D1112" s="4">
        <f t="shared" si="17"/>
        <v>7</v>
      </c>
      <c r="E1112">
        <v>250295.657326024</v>
      </c>
      <c r="F1112">
        <v>358075.403850523</v>
      </c>
      <c r="G1112">
        <v>333922.95829544403</v>
      </c>
      <c r="H1112">
        <v>379352.97058951302</v>
      </c>
      <c r="I1112">
        <v>328862.12150573102</v>
      </c>
      <c r="J1112">
        <v>259107.14599992899</v>
      </c>
      <c r="K1112">
        <v>264541.87657984701</v>
      </c>
      <c r="L1112">
        <v>346637.11172399</v>
      </c>
      <c r="M1112">
        <v>366708.16301277402</v>
      </c>
      <c r="N1112">
        <v>441758.08462769998</v>
      </c>
      <c r="O1112">
        <v>547195.78008124197</v>
      </c>
      <c r="P1112">
        <v>333900.35574643599</v>
      </c>
      <c r="Q1112">
        <v>417716.37047276302</v>
      </c>
      <c r="R1112">
        <v>336901.33843880799</v>
      </c>
      <c r="S1112">
        <v>449201.19182936102</v>
      </c>
      <c r="T1112">
        <v>370922.22955760901</v>
      </c>
      <c r="U1112">
        <v>396824.524108727</v>
      </c>
      <c r="V1112">
        <v>487338.87274601101</v>
      </c>
      <c r="W1112">
        <v>303213.145855651</v>
      </c>
      <c r="X1112">
        <v>324588.97536101198</v>
      </c>
      <c r="Y1112">
        <v>265241.62647116598</v>
      </c>
      <c r="Z1112">
        <v>327768.50619831402</v>
      </c>
      <c r="AA1112">
        <v>352949.30588978698</v>
      </c>
      <c r="AB1112">
        <v>440224.47769611201</v>
      </c>
      <c r="AC1112">
        <v>531405.53672153095</v>
      </c>
      <c r="AD1112">
        <v>322694.53939043003</v>
      </c>
      <c r="AE1112">
        <v>421633.27420052601</v>
      </c>
      <c r="AF1112">
        <v>335006.12602260901</v>
      </c>
      <c r="AG1112">
        <v>357197.67290603899</v>
      </c>
      <c r="AH1112">
        <v>433349.96035101399</v>
      </c>
      <c r="AI1112">
        <v>304748.61251447198</v>
      </c>
      <c r="AT1112" t="s">
        <v>2059</v>
      </c>
      <c r="AU1112">
        <v>2</v>
      </c>
    </row>
    <row r="1113" spans="1:47" x14ac:dyDescent="0.25">
      <c r="A1113" s="4" t="s">
        <v>1151</v>
      </c>
      <c r="B1113" s="4" t="s">
        <v>1151</v>
      </c>
      <c r="C1113" s="4" t="s">
        <v>3970</v>
      </c>
      <c r="D1113" s="4">
        <f t="shared" si="17"/>
        <v>4</v>
      </c>
      <c r="E1113">
        <v>52072.295669436702</v>
      </c>
      <c r="F1113">
        <v>65797.108705586594</v>
      </c>
      <c r="G1113">
        <v>89646.164952085703</v>
      </c>
      <c r="H1113">
        <v>119722.08643809</v>
      </c>
      <c r="I1113">
        <v>50775.770601836499</v>
      </c>
      <c r="J1113">
        <v>87306.764239261101</v>
      </c>
      <c r="K1113">
        <v>95645.421699936996</v>
      </c>
      <c r="L1113">
        <v>47424.870970449403</v>
      </c>
      <c r="M1113">
        <v>94936.1009229349</v>
      </c>
      <c r="N1113">
        <v>99601.605403584501</v>
      </c>
      <c r="O1113">
        <v>85756.244302060397</v>
      </c>
      <c r="P1113">
        <v>110708.63994290199</v>
      </c>
      <c r="Q1113">
        <v>97192.579465990595</v>
      </c>
      <c r="R1113">
        <v>83619.908302046199</v>
      </c>
      <c r="S1113">
        <v>94537.482376411295</v>
      </c>
      <c r="T1113">
        <v>86282.400813632295</v>
      </c>
      <c r="U1113">
        <v>133050.70558499201</v>
      </c>
      <c r="V1113">
        <v>116742.249808651</v>
      </c>
      <c r="W1113">
        <v>68797.775155586001</v>
      </c>
      <c r="X1113">
        <v>76834.565816168906</v>
      </c>
      <c r="Y1113">
        <v>64002.8329668726</v>
      </c>
      <c r="Z1113">
        <v>94118.618070862794</v>
      </c>
      <c r="AA1113">
        <v>78241.206956847003</v>
      </c>
      <c r="AB1113">
        <v>159801.77644575399</v>
      </c>
      <c r="AC1113">
        <v>78947.349492589303</v>
      </c>
      <c r="AD1113">
        <v>78494.518559226199</v>
      </c>
      <c r="AE1113">
        <v>85639.921288714904</v>
      </c>
      <c r="AF1113">
        <v>66683.916253456904</v>
      </c>
      <c r="AG1113">
        <v>63745.141513579998</v>
      </c>
      <c r="AH1113">
        <v>98674.730957740394</v>
      </c>
      <c r="AI1113">
        <v>56134.230962468799</v>
      </c>
      <c r="AT1113" t="s">
        <v>543</v>
      </c>
      <c r="AU1113">
        <v>9</v>
      </c>
    </row>
    <row r="1114" spans="1:47" x14ac:dyDescent="0.25">
      <c r="A1114" s="4" t="s">
        <v>1152</v>
      </c>
      <c r="B1114" s="4" t="s">
        <v>1152</v>
      </c>
      <c r="C1114" s="4" t="s">
        <v>3970</v>
      </c>
      <c r="D1114" s="4">
        <f t="shared" si="17"/>
        <v>1</v>
      </c>
      <c r="E1114">
        <v>2217.4422696157098</v>
      </c>
      <c r="F1114">
        <v>6609.4019959724501</v>
      </c>
      <c r="G1114">
        <v>4001.33601003485</v>
      </c>
      <c r="H1114">
        <v>5527.2160067879704</v>
      </c>
      <c r="I1114">
        <v>5202.9030480005003</v>
      </c>
      <c r="J1114">
        <v>2102.773160702</v>
      </c>
      <c r="K1114">
        <v>5595.1553833979297</v>
      </c>
      <c r="L1114">
        <v>5858.50807713208</v>
      </c>
      <c r="M1114">
        <v>5288.1414816926499</v>
      </c>
      <c r="N1114">
        <v>3022.7629008041399</v>
      </c>
      <c r="O1114">
        <v>9170.3582619511908</v>
      </c>
      <c r="P1114">
        <v>6831.2646158224597</v>
      </c>
      <c r="Q1114">
        <v>4408.8017947314202</v>
      </c>
      <c r="R1114">
        <v>7048.4954256257397</v>
      </c>
      <c r="S1114">
        <v>6692.1710292361404</v>
      </c>
      <c r="T1114">
        <v>5394.2534737568903</v>
      </c>
      <c r="U1114">
        <v>5163.9547915928297</v>
      </c>
      <c r="V1114">
        <v>5277.7860785603798</v>
      </c>
      <c r="W1114">
        <v>5573.8699760645604</v>
      </c>
      <c r="X1114">
        <v>6704.8399616753504</v>
      </c>
      <c r="Y1114">
        <v>6349.8176102703201</v>
      </c>
      <c r="Z1114">
        <v>8470.9188838727896</v>
      </c>
      <c r="AA1114">
        <v>6429.9783299262699</v>
      </c>
      <c r="AB1114">
        <v>14476.1684899586</v>
      </c>
      <c r="AC1114">
        <v>6761.4438059783097</v>
      </c>
      <c r="AD1114">
        <v>5123.7126007896604</v>
      </c>
      <c r="AE1114">
        <v>8231.04608710922</v>
      </c>
      <c r="AF1114">
        <v>7516.4147492887596</v>
      </c>
      <c r="AG1114">
        <v>9312.1403736351804</v>
      </c>
      <c r="AH1114">
        <v>9436.0389954850307</v>
      </c>
      <c r="AI1114">
        <v>6825.8907162794203</v>
      </c>
      <c r="AT1114" t="s">
        <v>872</v>
      </c>
      <c r="AU1114">
        <v>3</v>
      </c>
    </row>
    <row r="1115" spans="1:47" x14ac:dyDescent="0.25">
      <c r="A1115" s="4" t="s">
        <v>1153</v>
      </c>
      <c r="B1115" s="4" t="s">
        <v>1153</v>
      </c>
      <c r="C1115" s="4" t="s">
        <v>3970</v>
      </c>
      <c r="D1115" s="4">
        <f t="shared" si="17"/>
        <v>5</v>
      </c>
      <c r="E1115">
        <v>56871.178843155198</v>
      </c>
      <c r="F1115">
        <v>119894.04375130001</v>
      </c>
      <c r="G1115">
        <v>100188.408400385</v>
      </c>
      <c r="H1115">
        <v>100011.78344016</v>
      </c>
      <c r="I1115">
        <v>31908.171857122099</v>
      </c>
      <c r="J1115">
        <v>103814.099528305</v>
      </c>
      <c r="K1115">
        <v>139159.853005274</v>
      </c>
      <c r="L1115">
        <v>148865.46414038001</v>
      </c>
      <c r="M1115">
        <v>101022.19123345301</v>
      </c>
      <c r="N1115">
        <v>179689.88742969499</v>
      </c>
      <c r="O1115">
        <v>131525.698663491</v>
      </c>
      <c r="P1115">
        <v>156153.28347824901</v>
      </c>
      <c r="Q1115">
        <v>80472.895299178796</v>
      </c>
      <c r="R1115">
        <v>137588.45648439499</v>
      </c>
      <c r="S1115">
        <v>63330.467396835797</v>
      </c>
      <c r="T1115">
        <v>89649.316300989405</v>
      </c>
      <c r="U1115">
        <v>116001.76436324599</v>
      </c>
      <c r="V1115">
        <v>101340.05426105201</v>
      </c>
      <c r="W1115">
        <v>92464.145997788903</v>
      </c>
      <c r="X1115">
        <v>84845.674245524599</v>
      </c>
      <c r="Y1115">
        <v>101363.40516048799</v>
      </c>
      <c r="Z1115">
        <v>131021.30549457599</v>
      </c>
      <c r="AA1115">
        <v>131396.0763893</v>
      </c>
      <c r="AB1115">
        <v>105731.248950849</v>
      </c>
      <c r="AC1115">
        <v>210483.01420061299</v>
      </c>
      <c r="AD1115">
        <v>129851.40818351301</v>
      </c>
      <c r="AE1115">
        <v>101522.03272356901</v>
      </c>
      <c r="AF1115">
        <v>124980.198317873</v>
      </c>
      <c r="AG1115">
        <v>75224.845251217295</v>
      </c>
      <c r="AH1115">
        <v>117829.258262691</v>
      </c>
      <c r="AI1115">
        <v>125074.387443582</v>
      </c>
      <c r="AT1115" t="s">
        <v>3400</v>
      </c>
      <c r="AU1115">
        <v>2</v>
      </c>
    </row>
    <row r="1116" spans="1:47" x14ac:dyDescent="0.25">
      <c r="A1116" s="4" t="s">
        <v>1154</v>
      </c>
      <c r="B1116" s="4" t="s">
        <v>4480</v>
      </c>
      <c r="C1116" s="4" t="s">
        <v>3970</v>
      </c>
      <c r="D1116" s="4">
        <f t="shared" si="17"/>
        <v>5</v>
      </c>
      <c r="E1116">
        <v>6301502.4607643504</v>
      </c>
      <c r="F1116">
        <v>11090714.779665301</v>
      </c>
      <c r="G1116">
        <v>9685948.2965763602</v>
      </c>
      <c r="H1116">
        <v>12382882.108231399</v>
      </c>
      <c r="I1116">
        <v>8532079.2311344407</v>
      </c>
      <c r="J1116">
        <v>15402081.3385872</v>
      </c>
      <c r="K1116">
        <v>11048131.984986899</v>
      </c>
      <c r="L1116">
        <v>10657791.4809552</v>
      </c>
      <c r="M1116">
        <v>12489514.739514399</v>
      </c>
      <c r="N1116">
        <v>10989713.7747292</v>
      </c>
      <c r="O1116">
        <v>11971731.1596577</v>
      </c>
      <c r="P1116">
        <v>10721204.4286796</v>
      </c>
      <c r="Q1116">
        <v>13251236.4157885</v>
      </c>
      <c r="R1116">
        <v>10604194.4749361</v>
      </c>
      <c r="S1116">
        <v>11491083.3721407</v>
      </c>
      <c r="T1116">
        <v>9298425.7947138008</v>
      </c>
      <c r="U1116">
        <v>7585823.1913409904</v>
      </c>
      <c r="V1116">
        <v>10174645.596469499</v>
      </c>
      <c r="W1116">
        <v>7657071.9598890897</v>
      </c>
      <c r="X1116">
        <v>9248635.1054766309</v>
      </c>
      <c r="Y1116">
        <v>8679596.1560881305</v>
      </c>
      <c r="Z1116">
        <v>9201445.5244704206</v>
      </c>
      <c r="AA1116">
        <v>10467400.143933799</v>
      </c>
      <c r="AB1116">
        <v>10147012.3416986</v>
      </c>
      <c r="AC1116">
        <v>9028783.9200208206</v>
      </c>
      <c r="AD1116">
        <v>9361985.3248034194</v>
      </c>
      <c r="AE1116">
        <v>9367569.7717717197</v>
      </c>
      <c r="AF1116">
        <v>9349910.3492621202</v>
      </c>
      <c r="AG1116">
        <v>9139456.8061453998</v>
      </c>
      <c r="AH1116">
        <v>11587587.141839899</v>
      </c>
      <c r="AI1116">
        <v>9890955.6055038404</v>
      </c>
      <c r="AT1116" t="s">
        <v>3112</v>
      </c>
      <c r="AU1116">
        <v>3</v>
      </c>
    </row>
    <row r="1117" spans="1:47" x14ac:dyDescent="0.25">
      <c r="A1117" s="4" t="s">
        <v>1155</v>
      </c>
      <c r="B1117" s="4" t="s">
        <v>4481</v>
      </c>
      <c r="C1117" s="4" t="s">
        <v>3970</v>
      </c>
      <c r="D1117" s="4">
        <f t="shared" si="17"/>
        <v>2</v>
      </c>
      <c r="E1117">
        <v>29035.330372549099</v>
      </c>
      <c r="F1117">
        <v>25158.369628474298</v>
      </c>
      <c r="G1117">
        <v>48804.410917484602</v>
      </c>
      <c r="H1117">
        <v>50198.283396264502</v>
      </c>
      <c r="I1117">
        <v>27572.080203018599</v>
      </c>
      <c r="J1117">
        <v>21823.436668117502</v>
      </c>
      <c r="K1117">
        <v>55228.852768772696</v>
      </c>
      <c r="L1117">
        <v>20623.145680146801</v>
      </c>
      <c r="M1117">
        <v>51860.009733452898</v>
      </c>
      <c r="N1117">
        <v>20760.2475404836</v>
      </c>
      <c r="O1117">
        <v>35098.366403316999</v>
      </c>
      <c r="P1117">
        <v>26087.389792179201</v>
      </c>
      <c r="Q1117">
        <v>23151.5899397516</v>
      </c>
      <c r="R1117">
        <v>7192.49838118567</v>
      </c>
      <c r="S1117">
        <v>61328.588732884302</v>
      </c>
      <c r="T1117">
        <v>61864.441111819397</v>
      </c>
      <c r="U1117">
        <v>105905.547180765</v>
      </c>
      <c r="V1117">
        <v>43431.1106737136</v>
      </c>
      <c r="W1117">
        <v>23832.108382602699</v>
      </c>
      <c r="X1117">
        <v>44864.486590747401</v>
      </c>
      <c r="Y1117">
        <v>29272.2697515119</v>
      </c>
      <c r="Z1117">
        <v>36405.134926971397</v>
      </c>
      <c r="AA1117">
        <v>39549.444326106503</v>
      </c>
      <c r="AB1117">
        <v>79916.869759334601</v>
      </c>
      <c r="AC1117">
        <v>133099.539096458</v>
      </c>
      <c r="AD1117">
        <v>15817.005175284499</v>
      </c>
      <c r="AE1117">
        <v>22895.792890938101</v>
      </c>
      <c r="AF1117">
        <v>33046.804810436297</v>
      </c>
      <c r="AG1117">
        <v>17971.615291242499</v>
      </c>
      <c r="AH1117">
        <v>27033.5468018504</v>
      </c>
      <c r="AI1117">
        <v>36100.3236093944</v>
      </c>
      <c r="AT1117" t="s">
        <v>267</v>
      </c>
      <c r="AU1117">
        <v>13</v>
      </c>
    </row>
    <row r="1118" spans="1:47" x14ac:dyDescent="0.25">
      <c r="A1118" s="4" t="s">
        <v>1156</v>
      </c>
      <c r="B1118" s="4" t="s">
        <v>1156</v>
      </c>
      <c r="C1118" s="4" t="s">
        <v>3970</v>
      </c>
      <c r="D1118" s="4">
        <f t="shared" si="17"/>
        <v>4</v>
      </c>
      <c r="E1118">
        <v>76372.382809569899</v>
      </c>
      <c r="F1118">
        <v>84606.891553192705</v>
      </c>
      <c r="G1118">
        <v>117865.05209362</v>
      </c>
      <c r="H1118">
        <v>129154.94396479</v>
      </c>
      <c r="I1118">
        <v>64383.192929601799</v>
      </c>
      <c r="J1118">
        <v>82739.999974341903</v>
      </c>
      <c r="K1118">
        <v>152743.146511598</v>
      </c>
      <c r="L1118">
        <v>43473.344714907602</v>
      </c>
      <c r="M1118">
        <v>139129.24626088099</v>
      </c>
      <c r="N1118">
        <v>112596.60255648399</v>
      </c>
      <c r="O1118">
        <v>56643.121530574499</v>
      </c>
      <c r="P1118">
        <v>134020.105120502</v>
      </c>
      <c r="Q1118">
        <v>56715.890220716203</v>
      </c>
      <c r="R1118">
        <v>93159.891930379701</v>
      </c>
      <c r="S1118">
        <v>121013.25063094401</v>
      </c>
      <c r="T1118">
        <v>132665.00879057299</v>
      </c>
      <c r="U1118">
        <v>82003.702133020299</v>
      </c>
      <c r="V1118">
        <v>108340.672242628</v>
      </c>
      <c r="W1118">
        <v>76568.971095145404</v>
      </c>
      <c r="X1118">
        <v>55333.34794426</v>
      </c>
      <c r="Y1118">
        <v>126195.81194569801</v>
      </c>
      <c r="Z1118">
        <v>159563.11767508899</v>
      </c>
      <c r="AA1118">
        <v>168533.60318769701</v>
      </c>
      <c r="AB1118">
        <v>115045.684089111</v>
      </c>
      <c r="AC1118">
        <v>98994.452081399897</v>
      </c>
      <c r="AD1118">
        <v>137936.66542112199</v>
      </c>
      <c r="AE1118">
        <v>153618.15976597299</v>
      </c>
      <c r="AF1118">
        <v>104535.727513541</v>
      </c>
      <c r="AG1118">
        <v>151447.57290814901</v>
      </c>
      <c r="AH1118">
        <v>176487.39766289401</v>
      </c>
      <c r="AI1118">
        <v>146435.29470753699</v>
      </c>
      <c r="AT1118" t="s">
        <v>554</v>
      </c>
      <c r="AU1118">
        <v>6</v>
      </c>
    </row>
    <row r="1119" spans="1:47" x14ac:dyDescent="0.25">
      <c r="A1119" s="4" t="s">
        <v>1157</v>
      </c>
      <c r="B1119" s="4" t="s">
        <v>4482</v>
      </c>
      <c r="C1119" s="4" t="s">
        <v>3970</v>
      </c>
      <c r="D1119" s="4">
        <f t="shared" si="17"/>
        <v>4</v>
      </c>
      <c r="E1119">
        <v>162115.95571713001</v>
      </c>
      <c r="F1119">
        <v>214371.40965663799</v>
      </c>
      <c r="G1119">
        <v>184807.070103006</v>
      </c>
      <c r="H1119">
        <v>162721.897500199</v>
      </c>
      <c r="I1119">
        <v>173413.73540573899</v>
      </c>
      <c r="J1119">
        <v>113687.90279115499</v>
      </c>
      <c r="K1119">
        <v>181313.36447351801</v>
      </c>
      <c r="L1119">
        <v>228640.711100299</v>
      </c>
      <c r="M1119">
        <v>233487.00670823999</v>
      </c>
      <c r="N1119">
        <v>220353.50364459099</v>
      </c>
      <c r="O1119">
        <v>235824.88245249301</v>
      </c>
      <c r="P1119">
        <v>202538.76319282499</v>
      </c>
      <c r="Q1119">
        <v>170736.727842578</v>
      </c>
      <c r="R1119">
        <v>181034.13460482901</v>
      </c>
      <c r="S1119">
        <v>234887.35092298</v>
      </c>
      <c r="T1119">
        <v>232583.04149839899</v>
      </c>
      <c r="U1119">
        <v>218978.80206727501</v>
      </c>
      <c r="V1119">
        <v>210487.52090612199</v>
      </c>
      <c r="W1119">
        <v>143690.78336783301</v>
      </c>
      <c r="X1119">
        <v>198753.73470457201</v>
      </c>
      <c r="Y1119">
        <v>215917.08955774299</v>
      </c>
      <c r="Z1119">
        <v>202094.30574521501</v>
      </c>
      <c r="AA1119">
        <v>224521.91742129801</v>
      </c>
      <c r="AB1119">
        <v>205383.198782249</v>
      </c>
      <c r="AC1119">
        <v>344372.76297741203</v>
      </c>
      <c r="AD1119">
        <v>140462.66444190001</v>
      </c>
      <c r="AE1119">
        <v>192358.275913611</v>
      </c>
      <c r="AF1119">
        <v>187382.062853643</v>
      </c>
      <c r="AG1119">
        <v>224637.66159569201</v>
      </c>
      <c r="AH1119">
        <v>229872.60120184699</v>
      </c>
      <c r="AI1119">
        <v>258581.70456806899</v>
      </c>
      <c r="AT1119" t="s">
        <v>2703</v>
      </c>
      <c r="AU1119">
        <v>3</v>
      </c>
    </row>
    <row r="1120" spans="1:47" x14ac:dyDescent="0.25">
      <c r="A1120" s="4" t="s">
        <v>1158</v>
      </c>
      <c r="B1120" s="4" t="s">
        <v>4483</v>
      </c>
      <c r="C1120" s="4" t="s">
        <v>3970</v>
      </c>
      <c r="D1120" s="4">
        <f t="shared" si="17"/>
        <v>2</v>
      </c>
      <c r="E1120">
        <v>128762.283973271</v>
      </c>
      <c r="F1120">
        <v>68223.738805212895</v>
      </c>
      <c r="G1120">
        <v>136854.04714393601</v>
      </c>
      <c r="H1120">
        <v>95475.080131175404</v>
      </c>
      <c r="I1120">
        <v>35145.908679064298</v>
      </c>
      <c r="J1120">
        <v>87714.833496526597</v>
      </c>
      <c r="K1120">
        <v>81192.945499716807</v>
      </c>
      <c r="L1120">
        <v>80667.763739917296</v>
      </c>
      <c r="M1120">
        <v>120879.47331102</v>
      </c>
      <c r="N1120">
        <v>69994.206781234199</v>
      </c>
      <c r="O1120">
        <v>73533.056172514203</v>
      </c>
      <c r="P1120">
        <v>61779.355889780301</v>
      </c>
      <c r="Q1120">
        <v>105033.567343527</v>
      </c>
      <c r="R1120">
        <v>34985.048684947797</v>
      </c>
      <c r="S1120">
        <v>38285.720944823297</v>
      </c>
      <c r="T1120">
        <v>66917.632908326195</v>
      </c>
      <c r="U1120">
        <v>177227.34763740501</v>
      </c>
      <c r="V1120">
        <v>166268.286805346</v>
      </c>
      <c r="W1120">
        <v>64881.503517593701</v>
      </c>
      <c r="X1120">
        <v>71867.867854536395</v>
      </c>
      <c r="Y1120">
        <v>59276.392371651396</v>
      </c>
      <c r="Z1120">
        <v>57994.606410252301</v>
      </c>
      <c r="AA1120">
        <v>131712.62718087499</v>
      </c>
      <c r="AB1120">
        <v>88557.829670724896</v>
      </c>
      <c r="AC1120">
        <v>295633.94845311099</v>
      </c>
      <c r="AD1120">
        <v>58070.937233394303</v>
      </c>
      <c r="AE1120">
        <v>79961.913247159406</v>
      </c>
      <c r="AF1120">
        <v>80092.838973246893</v>
      </c>
      <c r="AG1120">
        <v>78282.677846684295</v>
      </c>
      <c r="AH1120">
        <v>98439.254453986403</v>
      </c>
      <c r="AI1120">
        <v>66237.615909795204</v>
      </c>
      <c r="AT1120" t="s">
        <v>735</v>
      </c>
      <c r="AU1120">
        <v>8</v>
      </c>
    </row>
    <row r="1121" spans="1:47" x14ac:dyDescent="0.25">
      <c r="A1121" s="4" t="s">
        <v>1159</v>
      </c>
      <c r="B1121" s="4" t="s">
        <v>4484</v>
      </c>
      <c r="C1121" s="4" t="s">
        <v>3970</v>
      </c>
      <c r="D1121" s="4">
        <f t="shared" si="17"/>
        <v>10</v>
      </c>
      <c r="E1121">
        <v>1052548.2824882499</v>
      </c>
      <c r="F1121">
        <v>1916917.2458878499</v>
      </c>
      <c r="G1121">
        <v>1793766.23978043</v>
      </c>
      <c r="H1121">
        <v>2200050.6331107798</v>
      </c>
      <c r="I1121">
        <v>1558717.5817018801</v>
      </c>
      <c r="J1121">
        <v>694324.29285533202</v>
      </c>
      <c r="K1121">
        <v>1973933.3161885201</v>
      </c>
      <c r="L1121">
        <v>1663572.88368424</v>
      </c>
      <c r="M1121">
        <v>2169819.9329510801</v>
      </c>
      <c r="N1121">
        <v>2123668.1503401198</v>
      </c>
      <c r="O1121">
        <v>2126012.8744449201</v>
      </c>
      <c r="P1121">
        <v>2222557.8861519699</v>
      </c>
      <c r="Q1121">
        <v>1974005.26942237</v>
      </c>
      <c r="R1121">
        <v>1865672.0496638999</v>
      </c>
      <c r="S1121">
        <v>1628642.12072832</v>
      </c>
      <c r="T1121">
        <v>1896761.00444889</v>
      </c>
      <c r="U1121">
        <v>1582685.0566656899</v>
      </c>
      <c r="V1121">
        <v>1638816.1217466099</v>
      </c>
      <c r="W1121">
        <v>1343509.79768288</v>
      </c>
      <c r="X1121">
        <v>1530029.06350566</v>
      </c>
      <c r="Y1121">
        <v>2179801.7443176298</v>
      </c>
      <c r="Z1121">
        <v>1850143.9789543001</v>
      </c>
      <c r="AA1121">
        <v>2061335.86828231</v>
      </c>
      <c r="AB1121">
        <v>2638704.8498269902</v>
      </c>
      <c r="AC1121">
        <v>1946721.24236573</v>
      </c>
      <c r="AD1121">
        <v>1848296.9907749</v>
      </c>
      <c r="AE1121">
        <v>2242799.08625148</v>
      </c>
      <c r="AF1121">
        <v>1679970.3978047699</v>
      </c>
      <c r="AG1121">
        <v>1980312.61554229</v>
      </c>
      <c r="AH1121">
        <v>2229840.7052823501</v>
      </c>
      <c r="AI1121">
        <v>1961435.34061051</v>
      </c>
      <c r="AT1121" t="s">
        <v>1329</v>
      </c>
      <c r="AU1121">
        <v>3</v>
      </c>
    </row>
    <row r="1122" spans="1:47" x14ac:dyDescent="0.25">
      <c r="A1122" s="4" t="s">
        <v>1160</v>
      </c>
      <c r="B1122" s="4" t="s">
        <v>1160</v>
      </c>
      <c r="C1122" s="4" t="s">
        <v>3970</v>
      </c>
      <c r="D1122" s="4">
        <f t="shared" si="17"/>
        <v>2</v>
      </c>
      <c r="E1122">
        <v>92079.765329160495</v>
      </c>
      <c r="F1122">
        <v>176721.27630650799</v>
      </c>
      <c r="G1122">
        <v>173201.567826543</v>
      </c>
      <c r="H1122">
        <v>169309.795747183</v>
      </c>
      <c r="I1122">
        <v>145994.642422151</v>
      </c>
      <c r="J1122">
        <v>127240.56422549199</v>
      </c>
      <c r="K1122">
        <v>159733.960431824</v>
      </c>
      <c r="L1122">
        <v>169701.87001533099</v>
      </c>
      <c r="M1122">
        <v>75349.036747335893</v>
      </c>
      <c r="N1122">
        <v>184346.38884324499</v>
      </c>
      <c r="O1122">
        <v>184306.59202538099</v>
      </c>
      <c r="P1122">
        <v>167555.519904188</v>
      </c>
      <c r="Q1122">
        <v>189955.23886160401</v>
      </c>
      <c r="R1122">
        <v>189151.90730015299</v>
      </c>
      <c r="S1122">
        <v>189646.61873778701</v>
      </c>
      <c r="T1122">
        <v>232157.941720145</v>
      </c>
      <c r="U1122">
        <v>142660.65626350301</v>
      </c>
      <c r="V1122">
        <v>194069.12645545899</v>
      </c>
      <c r="W1122">
        <v>144950.81698215101</v>
      </c>
      <c r="X1122">
        <v>143712.06123968001</v>
      </c>
      <c r="Y1122">
        <v>183417.57016197799</v>
      </c>
      <c r="Z1122">
        <v>160227.065208338</v>
      </c>
      <c r="AA1122">
        <v>180818.08259583899</v>
      </c>
      <c r="AB1122">
        <v>241292.74325749499</v>
      </c>
      <c r="AC1122">
        <v>187636.593675168</v>
      </c>
      <c r="AD1122">
        <v>230926.56597188799</v>
      </c>
      <c r="AE1122">
        <v>201962.68211525699</v>
      </c>
      <c r="AF1122">
        <v>157557.24173732899</v>
      </c>
      <c r="AG1122">
        <v>157570.38490976501</v>
      </c>
      <c r="AH1122">
        <v>201976.33118263999</v>
      </c>
      <c r="AI1122">
        <v>190533.182965049</v>
      </c>
      <c r="AT1122" t="s">
        <v>2342</v>
      </c>
      <c r="AU1122">
        <v>2</v>
      </c>
    </row>
    <row r="1123" spans="1:47" x14ac:dyDescent="0.25">
      <c r="A1123" s="4" t="s">
        <v>1161</v>
      </c>
      <c r="B1123" s="4" t="s">
        <v>1161</v>
      </c>
      <c r="C1123" s="4" t="s">
        <v>3970</v>
      </c>
      <c r="D1123" s="4">
        <f t="shared" si="17"/>
        <v>1</v>
      </c>
      <c r="E1123">
        <v>9372.0067884158707</v>
      </c>
      <c r="F1123">
        <v>18359.582408697901</v>
      </c>
      <c r="G1123">
        <v>18627.7040038468</v>
      </c>
      <c r="H1123">
        <v>17864.396774908801</v>
      </c>
      <c r="I1123">
        <v>13079.408637448299</v>
      </c>
      <c r="J1123">
        <v>29166.2765964358</v>
      </c>
      <c r="K1123">
        <v>20547.169529030001</v>
      </c>
      <c r="L1123">
        <v>20468.990014855899</v>
      </c>
      <c r="M1123">
        <v>9061.8965627777907</v>
      </c>
      <c r="N1123">
        <v>22736.793907808998</v>
      </c>
      <c r="O1123">
        <v>20266.008643112498</v>
      </c>
      <c r="P1123">
        <v>7955.9085326920904</v>
      </c>
      <c r="Q1123">
        <v>23216.666879765799</v>
      </c>
      <c r="R1123">
        <v>21438.963853928799</v>
      </c>
      <c r="S1123">
        <v>18574.418697016001</v>
      </c>
      <c r="T1123">
        <v>17872.222757478299</v>
      </c>
      <c r="U1123">
        <v>18979.9170746415</v>
      </c>
      <c r="V1123">
        <v>23629.260614405401</v>
      </c>
      <c r="W1123">
        <v>12836.275987606499</v>
      </c>
      <c r="X1123">
        <v>13959.5347877188</v>
      </c>
      <c r="Y1123">
        <v>18054.358743025801</v>
      </c>
      <c r="Z1123">
        <v>21127.730143054399</v>
      </c>
      <c r="AA1123">
        <v>19679.5516962779</v>
      </c>
      <c r="AB1123">
        <v>18145.105387731401</v>
      </c>
      <c r="AC1123">
        <v>24302.601562721</v>
      </c>
      <c r="AD1123">
        <v>18878.279896278898</v>
      </c>
      <c r="AE1123">
        <v>16061.0869534544</v>
      </c>
      <c r="AF1123">
        <v>16130.6072693323</v>
      </c>
      <c r="AG1123">
        <v>15848.511984623399</v>
      </c>
      <c r="AH1123">
        <v>21989.819994739599</v>
      </c>
      <c r="AI1123">
        <v>18299.474123202999</v>
      </c>
      <c r="AT1123" t="s">
        <v>470</v>
      </c>
      <c r="AU1123">
        <v>11</v>
      </c>
    </row>
    <row r="1124" spans="1:47" x14ac:dyDescent="0.25">
      <c r="A1124" s="4" t="s">
        <v>1162</v>
      </c>
      <c r="B1124" s="4" t="s">
        <v>1162</v>
      </c>
      <c r="C1124" s="4" t="s">
        <v>3970</v>
      </c>
      <c r="D1124" s="4">
        <f t="shared" si="17"/>
        <v>3</v>
      </c>
      <c r="E1124">
        <v>8063.3871917053502</v>
      </c>
      <c r="F1124">
        <v>33935.099507560801</v>
      </c>
      <c r="G1124">
        <v>19985.155490591402</v>
      </c>
      <c r="H1124">
        <v>23695.764027601901</v>
      </c>
      <c r="I1124">
        <v>19584.604757328601</v>
      </c>
      <c r="J1124">
        <v>29691.877969187499</v>
      </c>
      <c r="K1124">
        <v>26187.211753695701</v>
      </c>
      <c r="L1124">
        <v>10126.721702635499</v>
      </c>
      <c r="M1124">
        <v>25677.534962027901</v>
      </c>
      <c r="N1124">
        <v>27842.530478940502</v>
      </c>
      <c r="O1124">
        <v>23511.1783228491</v>
      </c>
      <c r="P1124">
        <v>16246.136393204801</v>
      </c>
      <c r="Q1124">
        <v>43738.022951376901</v>
      </c>
      <c r="R1124">
        <v>27180.686128154</v>
      </c>
      <c r="S1124">
        <v>30788.479884267701</v>
      </c>
      <c r="T1124">
        <v>27721.801031040399</v>
      </c>
      <c r="U1124">
        <v>13743.035781324899</v>
      </c>
      <c r="V1124">
        <v>25027.538373925199</v>
      </c>
      <c r="W1124">
        <v>11454.355861080299</v>
      </c>
      <c r="X1124">
        <v>24788.580278571601</v>
      </c>
      <c r="Y1124">
        <v>31777.033996660899</v>
      </c>
      <c r="Z1124">
        <v>25256.875764464599</v>
      </c>
      <c r="AA1124">
        <v>27927.1138224157</v>
      </c>
      <c r="AB1124">
        <v>34713.7755997477</v>
      </c>
      <c r="AC1124">
        <v>30477.591844324499</v>
      </c>
      <c r="AD1124">
        <v>16452.390530134999</v>
      </c>
      <c r="AE1124">
        <v>25990.889412796201</v>
      </c>
      <c r="AF1124">
        <v>23381.6847729859</v>
      </c>
      <c r="AG1124">
        <v>33994.471894666698</v>
      </c>
      <c r="AH1124">
        <v>36230.056184064102</v>
      </c>
      <c r="AI1124">
        <v>28048.5773974283</v>
      </c>
      <c r="AT1124" t="s">
        <v>1516</v>
      </c>
      <c r="AU1124">
        <v>6</v>
      </c>
    </row>
    <row r="1125" spans="1:47" x14ac:dyDescent="0.25">
      <c r="A1125" s="4" t="s">
        <v>1163</v>
      </c>
      <c r="B1125" s="4" t="s">
        <v>4485</v>
      </c>
      <c r="C1125" s="4" t="s">
        <v>3970</v>
      </c>
      <c r="D1125" s="4">
        <f t="shared" si="17"/>
        <v>6</v>
      </c>
      <c r="E1125">
        <v>78117.887220555494</v>
      </c>
      <c r="F1125">
        <v>138665.32474197701</v>
      </c>
      <c r="G1125">
        <v>159267.62517057601</v>
      </c>
      <c r="H1125">
        <v>151693.026528669</v>
      </c>
      <c r="I1125">
        <v>134092.26561348399</v>
      </c>
      <c r="J1125">
        <v>99692.507015468203</v>
      </c>
      <c r="K1125">
        <v>137897.75751824799</v>
      </c>
      <c r="L1125">
        <v>131160.70414992599</v>
      </c>
      <c r="M1125">
        <v>205119.46123812901</v>
      </c>
      <c r="N1125">
        <v>123816.208351655</v>
      </c>
      <c r="O1125">
        <v>132099.69181498801</v>
      </c>
      <c r="P1125">
        <v>134692.78348797999</v>
      </c>
      <c r="Q1125">
        <v>168564.345720071</v>
      </c>
      <c r="R1125">
        <v>126503.094012084</v>
      </c>
      <c r="S1125">
        <v>125060.291073703</v>
      </c>
      <c r="T1125">
        <v>131298.937892343</v>
      </c>
      <c r="U1125">
        <v>130638.10889979699</v>
      </c>
      <c r="V1125">
        <v>146592.51996269901</v>
      </c>
      <c r="W1125">
        <v>112785.47076370299</v>
      </c>
      <c r="X1125">
        <v>134917.19514100099</v>
      </c>
      <c r="Y1125">
        <v>129218.404844527</v>
      </c>
      <c r="Z1125">
        <v>137210.96882084501</v>
      </c>
      <c r="AA1125">
        <v>141171.11283513199</v>
      </c>
      <c r="AB1125">
        <v>180400.719475116</v>
      </c>
      <c r="AC1125">
        <v>251061.96933440701</v>
      </c>
      <c r="AD1125">
        <v>120598.952839071</v>
      </c>
      <c r="AE1125">
        <v>139752.95210892099</v>
      </c>
      <c r="AF1125">
        <v>101353.634775791</v>
      </c>
      <c r="AG1125">
        <v>147263.32656969299</v>
      </c>
      <c r="AH1125">
        <v>148328.99323464301</v>
      </c>
      <c r="AI1125">
        <v>148788.39856486401</v>
      </c>
      <c r="AT1125" t="s">
        <v>1726</v>
      </c>
      <c r="AU1125">
        <v>3</v>
      </c>
    </row>
    <row r="1126" spans="1:47" x14ac:dyDescent="0.25">
      <c r="A1126" s="4" t="s">
        <v>1164</v>
      </c>
      <c r="B1126" s="4" t="s">
        <v>1164</v>
      </c>
      <c r="C1126" s="4" t="s">
        <v>3970</v>
      </c>
      <c r="D1126" s="4">
        <f t="shared" si="17"/>
        <v>1</v>
      </c>
      <c r="E1126">
        <v>20907.5229121181</v>
      </c>
      <c r="F1126">
        <v>11241.262448896299</v>
      </c>
      <c r="G1126">
        <v>14815.3432005125</v>
      </c>
      <c r="H1126">
        <v>4143.8179293112598</v>
      </c>
      <c r="I1126">
        <v>12292.2477128542</v>
      </c>
      <c r="J1126">
        <v>20387.062263418102</v>
      </c>
      <c r="K1126">
        <v>19143.47583431</v>
      </c>
      <c r="L1126">
        <v>11659.5316014129</v>
      </c>
      <c r="M1126">
        <v>2886.49399399614</v>
      </c>
      <c r="N1126">
        <v>11720.7632632438</v>
      </c>
      <c r="O1126">
        <v>29419.576566179701</v>
      </c>
      <c r="P1126">
        <v>6041.8798485719699</v>
      </c>
      <c r="Q1126">
        <v>21058.0215960481</v>
      </c>
      <c r="R1126">
        <v>17882.963762448799</v>
      </c>
      <c r="S1126">
        <v>3913.9881975369099</v>
      </c>
      <c r="T1126">
        <v>15842.648950073801</v>
      </c>
      <c r="U1126">
        <v>20707.1541652495</v>
      </c>
      <c r="V1126">
        <v>3541.5599411081198</v>
      </c>
      <c r="W1126">
        <v>4188.0984575817802</v>
      </c>
      <c r="X1126">
        <v>3935.6283192221099</v>
      </c>
      <c r="Y1126">
        <v>3246.93905326808</v>
      </c>
      <c r="Z1126">
        <v>5442.7193704421397</v>
      </c>
      <c r="AA1126">
        <v>10849.7134848936</v>
      </c>
      <c r="AB1126">
        <v>4984.5777447697601</v>
      </c>
      <c r="AC1126">
        <v>6911.91007755791</v>
      </c>
      <c r="AD1126">
        <v>24755.524012788901</v>
      </c>
      <c r="AE1126">
        <v>24428.439782794299</v>
      </c>
      <c r="AF1126">
        <v>19105.369407044302</v>
      </c>
      <c r="AG1126">
        <v>14153.565359084199</v>
      </c>
      <c r="AH1126">
        <v>10759.985077375801</v>
      </c>
      <c r="AI1126">
        <v>25302.311038865999</v>
      </c>
      <c r="AT1126" t="s">
        <v>3757</v>
      </c>
      <c r="AU1126">
        <v>1</v>
      </c>
    </row>
    <row r="1127" spans="1:47" x14ac:dyDescent="0.25">
      <c r="A1127" s="4" t="s">
        <v>1165</v>
      </c>
      <c r="B1127" s="4" t="s">
        <v>1165</v>
      </c>
      <c r="C1127" s="4" t="s">
        <v>3970</v>
      </c>
      <c r="D1127" s="4">
        <f t="shared" si="17"/>
        <v>4</v>
      </c>
      <c r="E1127">
        <v>38030.545351612898</v>
      </c>
      <c r="F1127">
        <v>22124.6659291291</v>
      </c>
      <c r="G1127">
        <v>45595.579112593601</v>
      </c>
      <c r="H1127">
        <v>35285.835329813897</v>
      </c>
      <c r="I1127">
        <v>46093.6401869033</v>
      </c>
      <c r="J1127">
        <v>49499.3886604043</v>
      </c>
      <c r="K1127">
        <v>69494.676051540999</v>
      </c>
      <c r="L1127">
        <v>41653.370026479097</v>
      </c>
      <c r="M1127">
        <v>44318.231053268399</v>
      </c>
      <c r="N1127">
        <v>54932.911280214299</v>
      </c>
      <c r="O1127">
        <v>56845.3506379588</v>
      </c>
      <c r="P1127">
        <v>54551.300751383496</v>
      </c>
      <c r="Q1127">
        <v>30801.175895010801</v>
      </c>
      <c r="R1127">
        <v>28479.162619635699</v>
      </c>
      <c r="S1127">
        <v>28605.044550996499</v>
      </c>
      <c r="T1127">
        <v>68768.439546436595</v>
      </c>
      <c r="U1127">
        <v>61172.725700673</v>
      </c>
      <c r="V1127">
        <v>75583.612169365602</v>
      </c>
      <c r="W1127">
        <v>27431.0317152268</v>
      </c>
      <c r="X1127">
        <v>27560.636860588998</v>
      </c>
      <c r="Y1127">
        <v>27773.900348954499</v>
      </c>
      <c r="Z1127">
        <v>51935.213227735701</v>
      </c>
      <c r="AA1127">
        <v>45089.802550784298</v>
      </c>
      <c r="AB1127">
        <v>64097.5298164591</v>
      </c>
      <c r="AC1127">
        <v>85679.346828572001</v>
      </c>
      <c r="AD1127">
        <v>55164.957856249202</v>
      </c>
      <c r="AE1127">
        <v>26771.9977194641</v>
      </c>
      <c r="AF1127">
        <v>23477.9740904215</v>
      </c>
      <c r="AG1127">
        <v>38355.3280983449</v>
      </c>
      <c r="AH1127">
        <v>81670.823657632907</v>
      </c>
      <c r="AI1127">
        <v>93452.555946634006</v>
      </c>
      <c r="AT1127" t="s">
        <v>837</v>
      </c>
      <c r="AU1127">
        <v>8</v>
      </c>
    </row>
    <row r="1128" spans="1:47" x14ac:dyDescent="0.25">
      <c r="A1128" s="4" t="s">
        <v>1166</v>
      </c>
      <c r="B1128" s="4" t="s">
        <v>1166</v>
      </c>
      <c r="C1128" s="4" t="s">
        <v>3970</v>
      </c>
      <c r="D1128" s="4">
        <f t="shared" si="17"/>
        <v>2</v>
      </c>
      <c r="E1128">
        <v>3426.80418352069</v>
      </c>
      <c r="F1128">
        <v>6731.01383631311</v>
      </c>
      <c r="G1128">
        <v>3969.2704479284398</v>
      </c>
      <c r="H1128">
        <v>4318.7086692780704</v>
      </c>
      <c r="I1128">
        <v>4226.7410804774499</v>
      </c>
      <c r="J1128">
        <v>6279.1973016082002</v>
      </c>
      <c r="K1128">
        <v>6419.62523245791</v>
      </c>
      <c r="L1128">
        <v>7084.7695603350103</v>
      </c>
      <c r="M1128">
        <v>4532.8252698280903</v>
      </c>
      <c r="N1128">
        <v>6079.9804463003502</v>
      </c>
      <c r="O1128">
        <v>15209.6883623924</v>
      </c>
      <c r="P1128">
        <v>3327.0994795168099</v>
      </c>
      <c r="Q1128">
        <v>1915.44641722853</v>
      </c>
      <c r="R1128">
        <v>8202.6644335132496</v>
      </c>
      <c r="S1128">
        <v>5381.8111898912302</v>
      </c>
      <c r="T1128">
        <v>6064.7806649794702</v>
      </c>
      <c r="U1128">
        <v>6571.8454093089504</v>
      </c>
      <c r="V1128">
        <v>4906.5019242333101</v>
      </c>
      <c r="W1128">
        <v>2956.1962002260302</v>
      </c>
      <c r="X1128">
        <v>4205.7764206474203</v>
      </c>
      <c r="Y1128">
        <v>4607.6166786460599</v>
      </c>
      <c r="Z1128">
        <v>5369.2368475782796</v>
      </c>
      <c r="AA1128">
        <v>5216.8258743592596</v>
      </c>
      <c r="AB1128">
        <v>7805.4235008998803</v>
      </c>
      <c r="AC1128">
        <v>4892.1777383877898</v>
      </c>
      <c r="AD1128">
        <v>2553.4801324812902</v>
      </c>
      <c r="AE1128">
        <v>4359.0504645982201</v>
      </c>
      <c r="AF1128">
        <v>3532.2806138011902</v>
      </c>
      <c r="AG1128">
        <v>1913.5826678691001</v>
      </c>
      <c r="AH1128">
        <v>8969.7057567879092</v>
      </c>
      <c r="AI1128">
        <v>5583.2200933981003</v>
      </c>
      <c r="AT1128" t="s">
        <v>370</v>
      </c>
      <c r="AU1128">
        <v>9</v>
      </c>
    </row>
    <row r="1129" spans="1:47" x14ac:dyDescent="0.25">
      <c r="A1129" s="4" t="s">
        <v>1167</v>
      </c>
      <c r="B1129" s="4" t="s">
        <v>4486</v>
      </c>
      <c r="C1129" s="4" t="s">
        <v>3970</v>
      </c>
      <c r="D1129" s="4">
        <f t="shared" si="17"/>
        <v>1</v>
      </c>
      <c r="E1129">
        <v>1144.7795524432399</v>
      </c>
      <c r="F1129">
        <v>2284.5694281260198</v>
      </c>
      <c r="G1129">
        <v>19547.7712437831</v>
      </c>
      <c r="H1129">
        <v>16524.680902233202</v>
      </c>
      <c r="I1129">
        <v>1062.0078497627601</v>
      </c>
      <c r="J1129">
        <v>1231.6707336870199</v>
      </c>
      <c r="K1129">
        <v>11370.7811346833</v>
      </c>
      <c r="L1129">
        <v>6071.1976853267797</v>
      </c>
      <c r="M1129">
        <v>18293.423618666398</v>
      </c>
      <c r="N1129">
        <v>16025.602294365701</v>
      </c>
      <c r="O1129">
        <v>17658.1531923441</v>
      </c>
      <c r="P1129">
        <v>13927.415489052701</v>
      </c>
      <c r="Q1129">
        <v>22483.284954589199</v>
      </c>
      <c r="R1129">
        <v>18333.9392259087</v>
      </c>
      <c r="S1129">
        <v>16182.624037514801</v>
      </c>
      <c r="T1129">
        <v>14554.3675414886</v>
      </c>
      <c r="U1129">
        <v>18082.188583492902</v>
      </c>
      <c r="V1129">
        <v>23424.503296191098</v>
      </c>
      <c r="W1129">
        <v>13477.1825896546</v>
      </c>
      <c r="X1129">
        <v>14075.2202627396</v>
      </c>
      <c r="Y1129">
        <v>3779.7959529796599</v>
      </c>
      <c r="Z1129">
        <v>17453.196237472199</v>
      </c>
      <c r="AA1129">
        <v>4576.3641549993699</v>
      </c>
      <c r="AB1129">
        <v>11574.2124204269</v>
      </c>
      <c r="AC1129">
        <v>27470.753366946199</v>
      </c>
      <c r="AD1129">
        <v>17307.583021754599</v>
      </c>
      <c r="AE1129">
        <v>17186.794835017299</v>
      </c>
      <c r="AF1129">
        <v>15624.054789084201</v>
      </c>
      <c r="AG1129">
        <v>15107.6114518823</v>
      </c>
      <c r="AH1129">
        <v>14258.7471759254</v>
      </c>
      <c r="AI1129">
        <v>12857.383996726299</v>
      </c>
      <c r="AT1129" t="s">
        <v>2442</v>
      </c>
      <c r="AU1129">
        <v>4</v>
      </c>
    </row>
    <row r="1130" spans="1:47" x14ac:dyDescent="0.25">
      <c r="A1130" s="4" t="s">
        <v>1168</v>
      </c>
      <c r="B1130" s="4" t="s">
        <v>1168</v>
      </c>
      <c r="C1130" s="4" t="s">
        <v>3970</v>
      </c>
      <c r="D1130" s="4">
        <f t="shared" si="17"/>
        <v>2</v>
      </c>
      <c r="E1130">
        <v>48664.176237526197</v>
      </c>
      <c r="F1130">
        <v>25808.786141421398</v>
      </c>
      <c r="G1130">
        <v>55743.103809173903</v>
      </c>
      <c r="H1130">
        <v>52626.483464809797</v>
      </c>
      <c r="I1130">
        <v>28412.634324033599</v>
      </c>
      <c r="J1130">
        <v>59893.9191818744</v>
      </c>
      <c r="K1130">
        <v>13831.4045910204</v>
      </c>
      <c r="L1130">
        <v>23658.618398716699</v>
      </c>
      <c r="M1130">
        <v>50057.461922443501</v>
      </c>
      <c r="N1130">
        <v>18028.048588982001</v>
      </c>
      <c r="O1130">
        <v>34444.438189370703</v>
      </c>
      <c r="P1130">
        <v>67433.018969273893</v>
      </c>
      <c r="Q1130">
        <v>15119.8609847219</v>
      </c>
      <c r="R1130">
        <v>9282.5875161520107</v>
      </c>
      <c r="S1130">
        <v>57208.179997737097</v>
      </c>
      <c r="T1130">
        <v>18225.0976368542</v>
      </c>
      <c r="U1130">
        <v>49567.405056793803</v>
      </c>
      <c r="V1130">
        <v>45514.946400688103</v>
      </c>
      <c r="W1130">
        <v>31273.680194955599</v>
      </c>
      <c r="X1130">
        <v>42725.019262993301</v>
      </c>
      <c r="Y1130">
        <v>53743.679238888501</v>
      </c>
      <c r="Z1130">
        <v>42106.814661376702</v>
      </c>
      <c r="AA1130">
        <v>40648.358611324998</v>
      </c>
      <c r="AB1130">
        <v>80165.607804769999</v>
      </c>
      <c r="AC1130">
        <v>40363.513918680103</v>
      </c>
      <c r="AD1130">
        <v>26005.481256512499</v>
      </c>
      <c r="AE1130">
        <v>26600.667313955499</v>
      </c>
      <c r="AF1130">
        <v>3123.9040439281598</v>
      </c>
      <c r="AG1130">
        <v>50042.778228001902</v>
      </c>
      <c r="AH1130">
        <v>40727.207356660598</v>
      </c>
      <c r="AI1130">
        <v>32878.545708823498</v>
      </c>
      <c r="AT1130" t="s">
        <v>1817</v>
      </c>
      <c r="AU1130">
        <v>1</v>
      </c>
    </row>
    <row r="1131" spans="1:47" x14ac:dyDescent="0.25">
      <c r="A1131" s="4" t="s">
        <v>1169</v>
      </c>
      <c r="B1131" s="4" t="s">
        <v>4487</v>
      </c>
      <c r="C1131" s="4" t="s">
        <v>3970</v>
      </c>
      <c r="D1131" s="4">
        <f t="shared" si="17"/>
        <v>3</v>
      </c>
      <c r="E1131">
        <v>596897.75294425397</v>
      </c>
      <c r="F1131">
        <v>865595.301525802</v>
      </c>
      <c r="G1131">
        <v>59420.190323322597</v>
      </c>
      <c r="H1131">
        <v>79746.629747563406</v>
      </c>
      <c r="I1131">
        <v>1332430.3092761701</v>
      </c>
      <c r="J1131">
        <v>1201056.36985925</v>
      </c>
      <c r="K1131">
        <v>1260603.7481706201</v>
      </c>
      <c r="L1131">
        <v>1018331.98437037</v>
      </c>
      <c r="M1131">
        <v>76403.870632887207</v>
      </c>
      <c r="N1131">
        <v>85549.291289693196</v>
      </c>
      <c r="O1131">
        <v>61209.639760641199</v>
      </c>
      <c r="P1131">
        <v>1027503.85958614</v>
      </c>
      <c r="Q1131">
        <v>82923.643911246094</v>
      </c>
      <c r="R1131">
        <v>1711421.2136111199</v>
      </c>
      <c r="S1131">
        <v>83718.443689695196</v>
      </c>
      <c r="T1131">
        <v>953563.65040131798</v>
      </c>
      <c r="U1131">
        <v>840212.93899414595</v>
      </c>
      <c r="V1131">
        <v>978690.07565710996</v>
      </c>
      <c r="W1131">
        <v>746939.47111345106</v>
      </c>
      <c r="X1131">
        <v>746429.54392667697</v>
      </c>
      <c r="Y1131">
        <v>1226821.5885214701</v>
      </c>
      <c r="Z1131">
        <v>909356.72745755897</v>
      </c>
      <c r="AA1131">
        <v>826751.88623842096</v>
      </c>
      <c r="AB1131">
        <v>43136.729819051397</v>
      </c>
      <c r="AC1131">
        <v>1064834.3586649101</v>
      </c>
      <c r="AD1131">
        <v>1101619.08165192</v>
      </c>
      <c r="AE1131">
        <v>63863.339553505299</v>
      </c>
      <c r="AF1131">
        <v>936068.58332996105</v>
      </c>
      <c r="AG1131">
        <v>844838.55457986798</v>
      </c>
      <c r="AH1131">
        <v>799167.47713790403</v>
      </c>
      <c r="AI1131">
        <v>92128.585969844906</v>
      </c>
      <c r="AT1131" t="s">
        <v>1816</v>
      </c>
      <c r="AU1131">
        <v>3</v>
      </c>
    </row>
    <row r="1132" spans="1:47" x14ac:dyDescent="0.25">
      <c r="A1132" s="4" t="s">
        <v>1170</v>
      </c>
      <c r="B1132" s="4" t="s">
        <v>1170</v>
      </c>
      <c r="C1132" s="4" t="s">
        <v>3970</v>
      </c>
      <c r="D1132" s="4">
        <f t="shared" si="17"/>
        <v>3</v>
      </c>
      <c r="E1132">
        <v>37142.16448824</v>
      </c>
      <c r="F1132">
        <v>53527.798647814401</v>
      </c>
      <c r="G1132">
        <v>76766.606013109107</v>
      </c>
      <c r="H1132">
        <v>59602.632541049497</v>
      </c>
      <c r="I1132">
        <v>49990.725296147401</v>
      </c>
      <c r="J1132">
        <v>50130.397528051297</v>
      </c>
      <c r="K1132">
        <v>51982.576074302</v>
      </c>
      <c r="L1132">
        <v>82528.490825677407</v>
      </c>
      <c r="M1132">
        <v>48900.663675502001</v>
      </c>
      <c r="N1132">
        <v>70403.999509962901</v>
      </c>
      <c r="O1132">
        <v>66199.687871060407</v>
      </c>
      <c r="P1132">
        <v>57086.352625350199</v>
      </c>
      <c r="Q1132">
        <v>59983.896892614197</v>
      </c>
      <c r="R1132">
        <v>67628.5869690369</v>
      </c>
      <c r="S1132">
        <v>78548.294649346106</v>
      </c>
      <c r="T1132">
        <v>50368.805342573898</v>
      </c>
      <c r="U1132">
        <v>77250.261490017496</v>
      </c>
      <c r="V1132">
        <v>75183.145073978099</v>
      </c>
      <c r="W1132">
        <v>48565.755909938198</v>
      </c>
      <c r="X1132">
        <v>59605.877447683299</v>
      </c>
      <c r="Y1132">
        <v>60616.681503863903</v>
      </c>
      <c r="Z1132">
        <v>89747.219447108699</v>
      </c>
      <c r="AA1132">
        <v>73557.209481477505</v>
      </c>
      <c r="AB1132">
        <v>57497.258660506603</v>
      </c>
      <c r="AC1132">
        <v>111875.508763722</v>
      </c>
      <c r="AD1132">
        <v>51588.993236734597</v>
      </c>
      <c r="AE1132">
        <v>55510.906420556603</v>
      </c>
      <c r="AF1132">
        <v>61200.696455050303</v>
      </c>
      <c r="AG1132">
        <v>71338.562245815105</v>
      </c>
      <c r="AH1132">
        <v>59303.021631428099</v>
      </c>
      <c r="AI1132">
        <v>72793.912632409498</v>
      </c>
      <c r="AT1132" t="s">
        <v>1534</v>
      </c>
      <c r="AU1132">
        <v>6</v>
      </c>
    </row>
    <row r="1133" spans="1:47" x14ac:dyDescent="0.25">
      <c r="A1133" s="4" t="s">
        <v>1171</v>
      </c>
      <c r="B1133" s="4" t="s">
        <v>4488</v>
      </c>
      <c r="C1133" s="4" t="s">
        <v>3970</v>
      </c>
      <c r="D1133" s="4">
        <f t="shared" si="17"/>
        <v>4</v>
      </c>
      <c r="E1133">
        <v>315819.52375084499</v>
      </c>
      <c r="F1133">
        <v>598939.87310095504</v>
      </c>
      <c r="G1133">
        <v>554412.32045839704</v>
      </c>
      <c r="H1133">
        <v>623686.58236232097</v>
      </c>
      <c r="I1133">
        <v>454418.58143799502</v>
      </c>
      <c r="J1133">
        <v>814320.42626664205</v>
      </c>
      <c r="K1133">
        <v>618575.22411319695</v>
      </c>
      <c r="L1133">
        <v>541745.18913897697</v>
      </c>
      <c r="M1133">
        <v>604146.32011888304</v>
      </c>
      <c r="N1133">
        <v>700340.99056792795</v>
      </c>
      <c r="O1133">
        <v>687311.39416799298</v>
      </c>
      <c r="P1133">
        <v>642571.66641526599</v>
      </c>
      <c r="Q1133">
        <v>647322.50577649905</v>
      </c>
      <c r="R1133">
        <v>648121.43882911501</v>
      </c>
      <c r="S1133">
        <v>613513.69833543105</v>
      </c>
      <c r="T1133">
        <v>503417.39838762599</v>
      </c>
      <c r="U1133">
        <v>454953.536174596</v>
      </c>
      <c r="V1133">
        <v>576054.19379037002</v>
      </c>
      <c r="W1133">
        <v>425899.22916137899</v>
      </c>
      <c r="X1133">
        <v>470752.34017837897</v>
      </c>
      <c r="Y1133">
        <v>577327.57975107594</v>
      </c>
      <c r="Z1133">
        <v>391917.586918174</v>
      </c>
      <c r="AA1133">
        <v>555616.55418579699</v>
      </c>
      <c r="AB1133">
        <v>491974.05577123398</v>
      </c>
      <c r="AC1133">
        <v>464118.202917727</v>
      </c>
      <c r="AD1133">
        <v>597701.90008759801</v>
      </c>
      <c r="AE1133">
        <v>612368.95697622595</v>
      </c>
      <c r="AF1133">
        <v>497072.76631506102</v>
      </c>
      <c r="AG1133">
        <v>522173.39618298499</v>
      </c>
      <c r="AH1133">
        <v>616096.62614582502</v>
      </c>
      <c r="AI1133">
        <v>594472.63002294803</v>
      </c>
      <c r="AT1133" t="s">
        <v>3588</v>
      </c>
      <c r="AU1133">
        <v>1</v>
      </c>
    </row>
    <row r="1134" spans="1:47" x14ac:dyDescent="0.25">
      <c r="A1134" s="4" t="s">
        <v>1172</v>
      </c>
      <c r="B1134" s="4" t="s">
        <v>1172</v>
      </c>
      <c r="C1134" s="4" t="s">
        <v>3970</v>
      </c>
      <c r="D1134" s="4">
        <f t="shared" si="17"/>
        <v>2</v>
      </c>
      <c r="E1134">
        <v>54112.584462329498</v>
      </c>
      <c r="F1134">
        <v>43816.647700707399</v>
      </c>
      <c r="G1134">
        <v>39418.055823982897</v>
      </c>
      <c r="H1134">
        <v>17524.837832109599</v>
      </c>
      <c r="I1134">
        <v>52447.491344927403</v>
      </c>
      <c r="J1134">
        <v>19592.746615354001</v>
      </c>
      <c r="K1134">
        <v>14034.2865112866</v>
      </c>
      <c r="L1134">
        <v>67047.413576371706</v>
      </c>
      <c r="M1134">
        <v>14294.7704461875</v>
      </c>
      <c r="N1134">
        <v>54450.434144999199</v>
      </c>
      <c r="O1134">
        <v>53062.250110074398</v>
      </c>
      <c r="P1134">
        <v>52668.068186098099</v>
      </c>
      <c r="Q1134">
        <v>41863.223525151603</v>
      </c>
      <c r="R1134">
        <v>17888.419782676301</v>
      </c>
      <c r="S1134">
        <v>42683.703273691099</v>
      </c>
      <c r="T1134">
        <v>54998.958056710202</v>
      </c>
      <c r="U1134">
        <v>8206.3476759210607</v>
      </c>
      <c r="V1134">
        <v>97148.053123429199</v>
      </c>
      <c r="W1134">
        <v>11810.7089062715</v>
      </c>
      <c r="X1134">
        <v>49552.248993333502</v>
      </c>
      <c r="Y1134">
        <v>90887.559020266999</v>
      </c>
      <c r="Z1134">
        <v>84404.870625555704</v>
      </c>
      <c r="AA1134">
        <v>14016.999313059599</v>
      </c>
      <c r="AB1134">
        <v>56586.614815748202</v>
      </c>
      <c r="AC1134">
        <v>27679.913337046699</v>
      </c>
      <c r="AD1134">
        <v>53728.032281973501</v>
      </c>
      <c r="AE1134">
        <v>115397.863148455</v>
      </c>
      <c r="AF1134">
        <v>85500.302361711394</v>
      </c>
      <c r="AG1134">
        <v>40837.385448530098</v>
      </c>
      <c r="AH1134">
        <v>87988.398961903702</v>
      </c>
      <c r="AI1134">
        <v>66329.148750836801</v>
      </c>
      <c r="AT1134" t="s">
        <v>1552</v>
      </c>
      <c r="AU1134">
        <v>5</v>
      </c>
    </row>
    <row r="1135" spans="1:47" x14ac:dyDescent="0.25">
      <c r="A1135" s="4" t="s">
        <v>1173</v>
      </c>
      <c r="B1135" s="4" t="s">
        <v>4489</v>
      </c>
      <c r="C1135" s="4" t="s">
        <v>3970</v>
      </c>
      <c r="D1135" s="4">
        <f t="shared" si="17"/>
        <v>4</v>
      </c>
      <c r="E1135">
        <v>99253.852903784806</v>
      </c>
      <c r="F1135">
        <v>701702.192739747</v>
      </c>
      <c r="G1135">
        <v>289771.51470901602</v>
      </c>
      <c r="H1135">
        <v>440773.06149514503</v>
      </c>
      <c r="I1135">
        <v>260511.08173949199</v>
      </c>
      <c r="J1135">
        <v>80391.852931919304</v>
      </c>
      <c r="K1135">
        <v>540196.57290963805</v>
      </c>
      <c r="L1135">
        <v>445290.64376684802</v>
      </c>
      <c r="M1135">
        <v>198924.442316267</v>
      </c>
      <c r="N1135">
        <v>502412.66621013999</v>
      </c>
      <c r="O1135">
        <v>327693.82144304097</v>
      </c>
      <c r="P1135">
        <v>274663.24566730001</v>
      </c>
      <c r="Q1135">
        <v>253155.78337913199</v>
      </c>
      <c r="R1135">
        <v>309758.964882995</v>
      </c>
      <c r="S1135">
        <v>371457.18078592798</v>
      </c>
      <c r="T1135">
        <v>384547.83429958398</v>
      </c>
      <c r="U1135">
        <v>182937.76717078499</v>
      </c>
      <c r="V1135">
        <v>464915.02487090498</v>
      </c>
      <c r="W1135">
        <v>413699.70517572999</v>
      </c>
      <c r="X1135">
        <v>433509.73617358902</v>
      </c>
      <c r="Y1135">
        <v>239472.47902331501</v>
      </c>
      <c r="Z1135">
        <v>300927.23238206399</v>
      </c>
      <c r="AA1135">
        <v>485670.34640023299</v>
      </c>
      <c r="AB1135">
        <v>128697.55086748301</v>
      </c>
      <c r="AC1135">
        <v>242103.254393832</v>
      </c>
      <c r="AD1135">
        <v>384768.63052229502</v>
      </c>
      <c r="AE1135">
        <v>270104.55042035802</v>
      </c>
      <c r="AF1135">
        <v>204245.30349452299</v>
      </c>
      <c r="AG1135">
        <v>210794.19936450801</v>
      </c>
      <c r="AH1135">
        <v>327881.78082199098</v>
      </c>
      <c r="AI1135">
        <v>462056.37054312398</v>
      </c>
      <c r="AT1135" t="s">
        <v>603</v>
      </c>
      <c r="AU1135">
        <v>6</v>
      </c>
    </row>
    <row r="1136" spans="1:47" x14ac:dyDescent="0.25">
      <c r="A1136" s="4" t="s">
        <v>1174</v>
      </c>
      <c r="B1136" s="4" t="s">
        <v>1174</v>
      </c>
      <c r="C1136" s="4" t="s">
        <v>3970</v>
      </c>
      <c r="D1136" s="4">
        <f t="shared" si="17"/>
        <v>4</v>
      </c>
      <c r="E1136">
        <v>19671.4195664896</v>
      </c>
      <c r="F1136">
        <v>76693.318420480195</v>
      </c>
      <c r="G1136">
        <v>44012.331264741399</v>
      </c>
      <c r="H1136">
        <v>28088.1749531756</v>
      </c>
      <c r="I1136">
        <v>127937.950543693</v>
      </c>
      <c r="J1136">
        <v>43060.871432432898</v>
      </c>
      <c r="K1136">
        <v>145565.81306158699</v>
      </c>
      <c r="L1136">
        <v>38981.118401278902</v>
      </c>
      <c r="M1136">
        <v>27126.756612753099</v>
      </c>
      <c r="N1136">
        <v>146806.09437094501</v>
      </c>
      <c r="O1136">
        <v>47750.282056427</v>
      </c>
      <c r="P1136">
        <v>36402.8560029816</v>
      </c>
      <c r="Q1136">
        <v>25634.160831227298</v>
      </c>
      <c r="R1136">
        <v>142337.837088172</v>
      </c>
      <c r="S1136">
        <v>36673.1269232743</v>
      </c>
      <c r="T1136">
        <v>75397.208634101306</v>
      </c>
      <c r="U1136">
        <v>34179.883600352499</v>
      </c>
      <c r="V1136">
        <v>18433.5560134958</v>
      </c>
      <c r="W1136">
        <v>35348.5311003202</v>
      </c>
      <c r="X1136">
        <v>20204.538397820899</v>
      </c>
      <c r="Y1136">
        <v>52084.324615850303</v>
      </c>
      <c r="Z1136">
        <v>33742.523688300796</v>
      </c>
      <c r="AA1136">
        <v>24495.4157052554</v>
      </c>
      <c r="AB1136">
        <v>41882.218838941997</v>
      </c>
      <c r="AC1136">
        <v>100220.64984085799</v>
      </c>
      <c r="AD1136">
        <v>35628.883168988199</v>
      </c>
      <c r="AE1136">
        <v>41177.278868856498</v>
      </c>
      <c r="AF1136">
        <v>136642.58303395499</v>
      </c>
      <c r="AG1136">
        <v>29592.0038357831</v>
      </c>
      <c r="AH1136">
        <v>33200.323606737198</v>
      </c>
      <c r="AI1136">
        <v>79927.064737053093</v>
      </c>
      <c r="AT1136" t="s">
        <v>2210</v>
      </c>
      <c r="AU1136">
        <v>3</v>
      </c>
    </row>
    <row r="1137" spans="1:47" x14ac:dyDescent="0.25">
      <c r="A1137" s="4" t="s">
        <v>1175</v>
      </c>
      <c r="B1137" s="4" t="s">
        <v>1175</v>
      </c>
      <c r="C1137" s="4" t="s">
        <v>3970</v>
      </c>
      <c r="D1137" s="4">
        <f t="shared" si="17"/>
        <v>7</v>
      </c>
      <c r="E1137">
        <v>97227.589340314706</v>
      </c>
      <c r="F1137">
        <v>478819.7506045</v>
      </c>
      <c r="G1137">
        <v>269202.63602717099</v>
      </c>
      <c r="H1137">
        <v>421827.67886458902</v>
      </c>
      <c r="I1137">
        <v>298080.85320482001</v>
      </c>
      <c r="J1137">
        <v>544754.88087790494</v>
      </c>
      <c r="K1137">
        <v>345829.90253979102</v>
      </c>
      <c r="L1137">
        <v>432244.71286005201</v>
      </c>
      <c r="M1137">
        <v>475018.23490847001</v>
      </c>
      <c r="N1137">
        <v>420464.45365443203</v>
      </c>
      <c r="O1137">
        <v>540420.16767327802</v>
      </c>
      <c r="P1137">
        <v>443047.28392472299</v>
      </c>
      <c r="Q1137">
        <v>501596.75767735398</v>
      </c>
      <c r="R1137">
        <v>393763.70951915998</v>
      </c>
      <c r="S1137">
        <v>450376.180011597</v>
      </c>
      <c r="T1137">
        <v>416002.46068125003</v>
      </c>
      <c r="U1137">
        <v>171719.857782932</v>
      </c>
      <c r="V1137">
        <v>314742.64536754199</v>
      </c>
      <c r="W1137">
        <v>288823.92820890201</v>
      </c>
      <c r="X1137">
        <v>347183.06040119397</v>
      </c>
      <c r="Y1137">
        <v>413247.94382321602</v>
      </c>
      <c r="Z1137">
        <v>242733.45710561401</v>
      </c>
      <c r="AA1137">
        <v>285482.61513556598</v>
      </c>
      <c r="AB1137">
        <v>342124.07608322898</v>
      </c>
      <c r="AC1137">
        <v>133374.90062712401</v>
      </c>
      <c r="AD1137">
        <v>398130.68098364997</v>
      </c>
      <c r="AE1137">
        <v>454915.78966499597</v>
      </c>
      <c r="AF1137">
        <v>342906.77745347301</v>
      </c>
      <c r="AG1137">
        <v>462365.07063267601</v>
      </c>
      <c r="AH1137">
        <v>488139.389432072</v>
      </c>
      <c r="AI1137">
        <v>486621.77727862803</v>
      </c>
      <c r="AT1137" t="s">
        <v>803</v>
      </c>
      <c r="AU1137">
        <v>9</v>
      </c>
    </row>
    <row r="1138" spans="1:47" x14ac:dyDescent="0.25">
      <c r="A1138" s="4" t="s">
        <v>1176</v>
      </c>
      <c r="B1138" s="4" t="s">
        <v>1176</v>
      </c>
      <c r="C1138" s="4" t="s">
        <v>3970</v>
      </c>
      <c r="D1138" s="4">
        <f t="shared" si="17"/>
        <v>6</v>
      </c>
      <c r="E1138">
        <v>53930.162953395004</v>
      </c>
      <c r="F1138">
        <v>141666.90909328399</v>
      </c>
      <c r="G1138">
        <v>74950.093031366807</v>
      </c>
      <c r="H1138">
        <v>52309.766718268598</v>
      </c>
      <c r="I1138">
        <v>52669.121330129798</v>
      </c>
      <c r="J1138">
        <v>146459.52734066499</v>
      </c>
      <c r="K1138">
        <v>77661.622542131096</v>
      </c>
      <c r="L1138">
        <v>50767.715695359198</v>
      </c>
      <c r="M1138">
        <v>71235.748466980906</v>
      </c>
      <c r="N1138">
        <v>114244.103420083</v>
      </c>
      <c r="O1138">
        <v>125116.058295972</v>
      </c>
      <c r="P1138">
        <v>122040.59157406801</v>
      </c>
      <c r="Q1138">
        <v>76906.289747623799</v>
      </c>
      <c r="R1138">
        <v>110264.95067715</v>
      </c>
      <c r="S1138">
        <v>98893.760700241095</v>
      </c>
      <c r="T1138">
        <v>113062.230247839</v>
      </c>
      <c r="U1138">
        <v>80676.779356411702</v>
      </c>
      <c r="V1138">
        <v>62349.268724870599</v>
      </c>
      <c r="W1138">
        <v>44343.279093257297</v>
      </c>
      <c r="X1138">
        <v>94643.337459137998</v>
      </c>
      <c r="Y1138">
        <v>98659.368007592202</v>
      </c>
      <c r="Z1138">
        <v>107864.906918475</v>
      </c>
      <c r="AA1138">
        <v>101472.214901705</v>
      </c>
      <c r="AB1138">
        <v>118500.90107828401</v>
      </c>
      <c r="AC1138">
        <v>120369.51428258</v>
      </c>
      <c r="AD1138">
        <v>93234.641035270804</v>
      </c>
      <c r="AE1138">
        <v>101145.604976774</v>
      </c>
      <c r="AF1138">
        <v>97945.6775161923</v>
      </c>
      <c r="AG1138">
        <v>110322.21825811799</v>
      </c>
      <c r="AH1138">
        <v>134231.26036803401</v>
      </c>
      <c r="AI1138">
        <v>123018.316107269</v>
      </c>
      <c r="AT1138" t="s">
        <v>250</v>
      </c>
      <c r="AU1138">
        <v>15</v>
      </c>
    </row>
    <row r="1139" spans="1:47" x14ac:dyDescent="0.25">
      <c r="A1139" s="4" t="s">
        <v>1177</v>
      </c>
      <c r="B1139" s="4" t="s">
        <v>1177</v>
      </c>
      <c r="C1139" s="4" t="s">
        <v>3970</v>
      </c>
      <c r="D1139" s="4">
        <f t="shared" si="17"/>
        <v>2</v>
      </c>
      <c r="E1139">
        <v>23296.231890831299</v>
      </c>
      <c r="F1139">
        <v>37608.552447006798</v>
      </c>
      <c r="G1139">
        <v>12842.432153747401</v>
      </c>
      <c r="H1139">
        <v>37632.059742366298</v>
      </c>
      <c r="I1139">
        <v>24818.7055623989</v>
      </c>
      <c r="J1139">
        <v>27740.562083688299</v>
      </c>
      <c r="K1139">
        <v>50902.418440922404</v>
      </c>
      <c r="L1139">
        <v>27658.1954607396</v>
      </c>
      <c r="M1139">
        <v>44909.052309742299</v>
      </c>
      <c r="N1139">
        <v>31458.264230924498</v>
      </c>
      <c r="O1139">
        <v>37177.457303164301</v>
      </c>
      <c r="P1139">
        <v>36890.156386746698</v>
      </c>
      <c r="Q1139">
        <v>14622.015233112001</v>
      </c>
      <c r="R1139">
        <v>44114.597510556399</v>
      </c>
      <c r="S1139">
        <v>38888.090042872798</v>
      </c>
      <c r="T1139">
        <v>30100.283473226398</v>
      </c>
      <c r="U1139">
        <v>39482.469893236601</v>
      </c>
      <c r="V1139">
        <v>26912.540785789701</v>
      </c>
      <c r="W1139">
        <v>24536.022146869698</v>
      </c>
      <c r="X1139">
        <v>31125.7067824478</v>
      </c>
      <c r="Y1139">
        <v>35168.3488158658</v>
      </c>
      <c r="Z1139">
        <v>37132.344148490498</v>
      </c>
      <c r="AA1139">
        <v>36986.555266272502</v>
      </c>
      <c r="AB1139">
        <v>69550.856191144296</v>
      </c>
      <c r="AC1139">
        <v>35649.999786407097</v>
      </c>
      <c r="AD1139">
        <v>15081.1664439258</v>
      </c>
      <c r="AE1139">
        <v>12735.6421603579</v>
      </c>
      <c r="AF1139">
        <v>33703.207203047503</v>
      </c>
      <c r="AG1139">
        <v>31931.0242052188</v>
      </c>
      <c r="AH1139">
        <v>35676.977560625099</v>
      </c>
      <c r="AI1139">
        <v>34299.371026927503</v>
      </c>
      <c r="AT1139" t="s">
        <v>2982</v>
      </c>
      <c r="AU1139">
        <v>1</v>
      </c>
    </row>
    <row r="1140" spans="1:47" x14ac:dyDescent="0.25">
      <c r="A1140" s="4" t="s">
        <v>1178</v>
      </c>
      <c r="B1140" s="4" t="s">
        <v>1178</v>
      </c>
      <c r="C1140" s="4" t="s">
        <v>3970</v>
      </c>
      <c r="D1140" s="4">
        <f t="shared" si="17"/>
        <v>3</v>
      </c>
      <c r="E1140">
        <v>165017.93404747799</v>
      </c>
      <c r="F1140">
        <v>284618.38145309198</v>
      </c>
      <c r="G1140">
        <v>150129.86957690699</v>
      </c>
      <c r="H1140">
        <v>176262.98862420901</v>
      </c>
      <c r="I1140">
        <v>197147.71659053501</v>
      </c>
      <c r="J1140">
        <v>272130.60651107901</v>
      </c>
      <c r="K1140">
        <v>316411.591629792</v>
      </c>
      <c r="L1140">
        <v>108849.014395736</v>
      </c>
      <c r="M1140">
        <v>249043.78719841901</v>
      </c>
      <c r="N1140">
        <v>250677.40908377801</v>
      </c>
      <c r="O1140">
        <v>254676.687389247</v>
      </c>
      <c r="P1140">
        <v>151893.83818537899</v>
      </c>
      <c r="Q1140">
        <v>313517.54315294803</v>
      </c>
      <c r="R1140">
        <v>229135.56510206099</v>
      </c>
      <c r="S1140">
        <v>263209.42809514201</v>
      </c>
      <c r="T1140">
        <v>252717.86347125901</v>
      </c>
      <c r="U1140">
        <v>129362.827345411</v>
      </c>
      <c r="V1140">
        <v>285068.03858849203</v>
      </c>
      <c r="W1140">
        <v>106485.306185592</v>
      </c>
      <c r="X1140">
        <v>169239.39135120201</v>
      </c>
      <c r="Y1140">
        <v>275487.82431913301</v>
      </c>
      <c r="Z1140">
        <v>213390.22202788401</v>
      </c>
      <c r="AA1140">
        <v>137194.18493696299</v>
      </c>
      <c r="AB1140">
        <v>242221.611111198</v>
      </c>
      <c r="AC1140">
        <v>178274.82106091501</v>
      </c>
      <c r="AD1140">
        <v>281032.34414518299</v>
      </c>
      <c r="AE1140">
        <v>281380.07597924402</v>
      </c>
      <c r="AF1140">
        <v>172754.375254763</v>
      </c>
      <c r="AG1140">
        <v>115852.68213068999</v>
      </c>
      <c r="AH1140">
        <v>215444.83543041701</v>
      </c>
      <c r="AI1140">
        <v>281776.69850160199</v>
      </c>
      <c r="AT1140" t="s">
        <v>2343</v>
      </c>
      <c r="AU1140">
        <v>1</v>
      </c>
    </row>
    <row r="1141" spans="1:47" x14ac:dyDescent="0.25">
      <c r="A1141" s="4" t="s">
        <v>1179</v>
      </c>
      <c r="B1141" s="4" t="s">
        <v>1179</v>
      </c>
      <c r="C1141" s="4" t="s">
        <v>3970</v>
      </c>
      <c r="D1141" s="4">
        <f t="shared" si="17"/>
        <v>4</v>
      </c>
      <c r="E1141">
        <v>55198.192551080203</v>
      </c>
      <c r="F1141">
        <v>77139.419426957</v>
      </c>
      <c r="G1141">
        <v>202218.60211010999</v>
      </c>
      <c r="H1141">
        <v>123160.59472989901</v>
      </c>
      <c r="I1141">
        <v>72623.6200462212</v>
      </c>
      <c r="J1141">
        <v>146111.57425720501</v>
      </c>
      <c r="K1141">
        <v>230032.45172198801</v>
      </c>
      <c r="L1141">
        <v>81943.159305220994</v>
      </c>
      <c r="M1141">
        <v>123094.421457427</v>
      </c>
      <c r="N1141">
        <v>101639.088504789</v>
      </c>
      <c r="O1141">
        <v>94175.312848140806</v>
      </c>
      <c r="P1141">
        <v>95941.549016772406</v>
      </c>
      <c r="Q1141">
        <v>140218.025279136</v>
      </c>
      <c r="R1141">
        <v>84404.688684571796</v>
      </c>
      <c r="S1141">
        <v>92542.483108568194</v>
      </c>
      <c r="T1141">
        <v>85062.275743574297</v>
      </c>
      <c r="U1141">
        <v>87436.833606174696</v>
      </c>
      <c r="V1141">
        <v>105848.519503421</v>
      </c>
      <c r="W1141">
        <v>102514.65195582699</v>
      </c>
      <c r="X1141">
        <v>74918.2938683455</v>
      </c>
      <c r="Y1141">
        <v>94308.626743094996</v>
      </c>
      <c r="Z1141">
        <v>86001.055248671095</v>
      </c>
      <c r="AA1141">
        <v>107636.41672848701</v>
      </c>
      <c r="AB1141">
        <v>87776.602643824706</v>
      </c>
      <c r="AC1141">
        <v>69974.333180650705</v>
      </c>
      <c r="AD1141">
        <v>119004.08298652001</v>
      </c>
      <c r="AE1141">
        <v>115983.992446237</v>
      </c>
      <c r="AF1141">
        <v>176755.44082015401</v>
      </c>
      <c r="AG1141">
        <v>98431.433252395</v>
      </c>
      <c r="AH1141">
        <v>102586.751889226</v>
      </c>
      <c r="AI1141">
        <v>104319.49584060701</v>
      </c>
      <c r="AT1141" t="s">
        <v>2004</v>
      </c>
      <c r="AU1141">
        <v>3</v>
      </c>
    </row>
    <row r="1142" spans="1:47" x14ac:dyDescent="0.25">
      <c r="A1142" s="4" t="s">
        <v>1180</v>
      </c>
      <c r="B1142" s="4" t="s">
        <v>1180</v>
      </c>
      <c r="C1142" s="4" t="s">
        <v>3970</v>
      </c>
      <c r="D1142" s="4">
        <f t="shared" si="17"/>
        <v>6</v>
      </c>
      <c r="E1142">
        <v>506273.80666108499</v>
      </c>
      <c r="F1142">
        <v>511213.84767549398</v>
      </c>
      <c r="G1142">
        <v>636063.30456402304</v>
      </c>
      <c r="H1142">
        <v>588907.15821913397</v>
      </c>
      <c r="I1142">
        <v>422773.55212969298</v>
      </c>
      <c r="J1142">
        <v>686219.97484231705</v>
      </c>
      <c r="K1142">
        <v>574942.21218143206</v>
      </c>
      <c r="L1142">
        <v>507001.02865777601</v>
      </c>
      <c r="M1142">
        <v>559337.22720415296</v>
      </c>
      <c r="N1142">
        <v>598611.33981756598</v>
      </c>
      <c r="O1142">
        <v>537158.79058661405</v>
      </c>
      <c r="P1142">
        <v>467287.63234106801</v>
      </c>
      <c r="Q1142">
        <v>617016.33493843803</v>
      </c>
      <c r="R1142">
        <v>477846.29777680099</v>
      </c>
      <c r="S1142">
        <v>519515.95048241102</v>
      </c>
      <c r="T1142">
        <v>522088.90093707398</v>
      </c>
      <c r="U1142">
        <v>575231.81454132497</v>
      </c>
      <c r="V1142">
        <v>702891.28234596597</v>
      </c>
      <c r="W1142">
        <v>399249.21986488102</v>
      </c>
      <c r="X1142">
        <v>446330.38522603799</v>
      </c>
      <c r="Y1142">
        <v>562605.05793799297</v>
      </c>
      <c r="Z1142">
        <v>498624.71056296502</v>
      </c>
      <c r="AA1142">
        <v>606398.79466458503</v>
      </c>
      <c r="AB1142">
        <v>348971.95853011799</v>
      </c>
      <c r="AC1142">
        <v>1246414.2893812901</v>
      </c>
      <c r="AD1142">
        <v>562511.91283209296</v>
      </c>
      <c r="AE1142">
        <v>520135.621337349</v>
      </c>
      <c r="AF1142">
        <v>359949.44415862899</v>
      </c>
      <c r="AG1142">
        <v>427758.14622861799</v>
      </c>
      <c r="AH1142">
        <v>588187.05105222599</v>
      </c>
      <c r="AI1142">
        <v>402011.41552830202</v>
      </c>
      <c r="AT1142" t="s">
        <v>40</v>
      </c>
      <c r="AU1142">
        <v>3</v>
      </c>
    </row>
    <row r="1143" spans="1:47" x14ac:dyDescent="0.25">
      <c r="A1143" s="4" t="s">
        <v>1181</v>
      </c>
      <c r="B1143" s="4" t="s">
        <v>4490</v>
      </c>
      <c r="C1143" s="4" t="s">
        <v>3970</v>
      </c>
      <c r="D1143" s="4">
        <f t="shared" si="17"/>
        <v>10</v>
      </c>
      <c r="E1143">
        <v>889777.83263527602</v>
      </c>
      <c r="F1143">
        <v>1789099.79462492</v>
      </c>
      <c r="G1143">
        <v>1474667.1749168499</v>
      </c>
      <c r="H1143">
        <v>314410.56410660798</v>
      </c>
      <c r="I1143">
        <v>1199351.5992083999</v>
      </c>
      <c r="J1143">
        <v>1720074.6740254399</v>
      </c>
      <c r="K1143">
        <v>1533747.3060916499</v>
      </c>
      <c r="L1143">
        <v>1417304.5921593499</v>
      </c>
      <c r="M1143">
        <v>1571279.94055843</v>
      </c>
      <c r="N1143">
        <v>1514334.47847935</v>
      </c>
      <c r="O1143">
        <v>1618754.47463806</v>
      </c>
      <c r="P1143">
        <v>1508225.9622307899</v>
      </c>
      <c r="Q1143">
        <v>1604132.3238447199</v>
      </c>
      <c r="R1143">
        <v>1532904.19956886</v>
      </c>
      <c r="S1143">
        <v>1523984.1859830001</v>
      </c>
      <c r="T1143">
        <v>1163014.8908252199</v>
      </c>
      <c r="U1143">
        <v>1016991.59545099</v>
      </c>
      <c r="V1143">
        <v>1547879.8736274999</v>
      </c>
      <c r="W1143">
        <v>1089164.00377332</v>
      </c>
      <c r="X1143">
        <v>1262637.9382783601</v>
      </c>
      <c r="Y1143">
        <v>1188593.0283569901</v>
      </c>
      <c r="Z1143">
        <v>1377675.61506119</v>
      </c>
      <c r="AA1143">
        <v>1482698.7110204599</v>
      </c>
      <c r="AB1143">
        <v>1247041.29523966</v>
      </c>
      <c r="AC1143">
        <v>1337037.0320206101</v>
      </c>
      <c r="AD1143">
        <v>418270.89818500302</v>
      </c>
      <c r="AE1143">
        <v>1334384.5444235499</v>
      </c>
      <c r="AF1143">
        <v>1298793.43559901</v>
      </c>
      <c r="AG1143">
        <v>1201896.3136455</v>
      </c>
      <c r="AH1143">
        <v>252919.31611983801</v>
      </c>
      <c r="AI1143">
        <v>1239972.47022198</v>
      </c>
      <c r="AT1143" t="s">
        <v>2733</v>
      </c>
      <c r="AU1143">
        <v>1</v>
      </c>
    </row>
    <row r="1144" spans="1:47" x14ac:dyDescent="0.25">
      <c r="A1144" s="4" t="s">
        <v>1182</v>
      </c>
      <c r="B1144" s="4" t="s">
        <v>4491</v>
      </c>
      <c r="C1144" s="4" t="s">
        <v>3970</v>
      </c>
      <c r="D1144" s="4">
        <f t="shared" si="17"/>
        <v>8</v>
      </c>
      <c r="E1144">
        <v>575240.95027682302</v>
      </c>
      <c r="F1144">
        <v>668919.15729518898</v>
      </c>
      <c r="G1144">
        <v>646302.58654675598</v>
      </c>
      <c r="H1144">
        <v>625675.14111075201</v>
      </c>
      <c r="I1144">
        <v>529967.97011713998</v>
      </c>
      <c r="J1144">
        <v>783943.67826836801</v>
      </c>
      <c r="K1144">
        <v>420674.59470960201</v>
      </c>
      <c r="L1144">
        <v>484995.87210358802</v>
      </c>
      <c r="M1144">
        <v>570538.61344686896</v>
      </c>
      <c r="N1144">
        <v>559176.84555028903</v>
      </c>
      <c r="O1144">
        <v>600265.565755588</v>
      </c>
      <c r="P1144">
        <v>697153.61211502505</v>
      </c>
      <c r="Q1144">
        <v>566989.69221123098</v>
      </c>
      <c r="R1144">
        <v>613292.732110193</v>
      </c>
      <c r="S1144">
        <v>566040.22227676504</v>
      </c>
      <c r="T1144">
        <v>594987.45113234397</v>
      </c>
      <c r="U1144">
        <v>675410.75623336295</v>
      </c>
      <c r="V1144">
        <v>1021244.40090063</v>
      </c>
      <c r="W1144">
        <v>463742.76250388799</v>
      </c>
      <c r="X1144">
        <v>626396.44936485705</v>
      </c>
      <c r="Y1144">
        <v>592782.92073458305</v>
      </c>
      <c r="Z1144">
        <v>798953.43969724001</v>
      </c>
      <c r="AA1144">
        <v>735221.63961755403</v>
      </c>
      <c r="AB1144">
        <v>544685.96824988897</v>
      </c>
      <c r="AC1144">
        <v>1512445.70304993</v>
      </c>
      <c r="AD1144">
        <v>566712.55033916002</v>
      </c>
      <c r="AE1144">
        <v>575779.82044515898</v>
      </c>
      <c r="AF1144">
        <v>641105.412519395</v>
      </c>
      <c r="AG1144">
        <v>683822.45700695505</v>
      </c>
      <c r="AH1144">
        <v>657586.95489001903</v>
      </c>
      <c r="AI1144">
        <v>534775.72960117902</v>
      </c>
      <c r="AT1144" t="s">
        <v>1069</v>
      </c>
      <c r="AU1144">
        <v>11</v>
      </c>
    </row>
    <row r="1145" spans="1:47" x14ac:dyDescent="0.25">
      <c r="A1145" s="4" t="s">
        <v>1183</v>
      </c>
      <c r="B1145" s="4" t="s">
        <v>4492</v>
      </c>
      <c r="C1145" s="4" t="s">
        <v>3970</v>
      </c>
      <c r="D1145" s="4">
        <f t="shared" si="17"/>
        <v>3</v>
      </c>
      <c r="E1145">
        <v>45553.470608228199</v>
      </c>
      <c r="F1145">
        <v>25328.688708083599</v>
      </c>
      <c r="G1145">
        <v>65294.621973365502</v>
      </c>
      <c r="H1145">
        <v>38662.921013420499</v>
      </c>
      <c r="I1145">
        <v>30879.7921387114</v>
      </c>
      <c r="J1145">
        <v>17888.4953219706</v>
      </c>
      <c r="K1145">
        <v>59437.847914629303</v>
      </c>
      <c r="L1145">
        <v>32715.068269764099</v>
      </c>
      <c r="M1145">
        <v>11765.7303035886</v>
      </c>
      <c r="N1145">
        <v>74730.592704235096</v>
      </c>
      <c r="O1145">
        <v>17318.6588691818</v>
      </c>
      <c r="P1145">
        <v>25310.545259050999</v>
      </c>
      <c r="Q1145">
        <v>95409.377777597896</v>
      </c>
      <c r="R1145">
        <v>52550.862189186097</v>
      </c>
      <c r="S1145">
        <v>113110.105773698</v>
      </c>
      <c r="T1145">
        <v>24841.540059663599</v>
      </c>
      <c r="U1145">
        <v>76427.977830338597</v>
      </c>
      <c r="V1145">
        <v>36040.6496634492</v>
      </c>
      <c r="W1145">
        <v>19676.808542843999</v>
      </c>
      <c r="X1145">
        <v>30074.128136675201</v>
      </c>
      <c r="Y1145">
        <v>53534.172807279698</v>
      </c>
      <c r="Z1145">
        <v>57328.360921109997</v>
      </c>
      <c r="AA1145">
        <v>25135.651386855901</v>
      </c>
      <c r="AB1145">
        <v>90310.245943474598</v>
      </c>
      <c r="AC1145">
        <v>44315.2673209473</v>
      </c>
      <c r="AD1145">
        <v>33723.531718586797</v>
      </c>
      <c r="AE1145">
        <v>21763.675838145598</v>
      </c>
      <c r="AF1145">
        <v>22644.576070688199</v>
      </c>
      <c r="AG1145">
        <v>40429.835928344102</v>
      </c>
      <c r="AH1145">
        <v>53064.644778185699</v>
      </c>
      <c r="AI1145">
        <v>64338.284803523697</v>
      </c>
      <c r="AT1145" t="s">
        <v>885</v>
      </c>
      <c r="AU1145">
        <v>3</v>
      </c>
    </row>
    <row r="1146" spans="1:47" x14ac:dyDescent="0.25">
      <c r="A1146" s="4" t="s">
        <v>1184</v>
      </c>
      <c r="B1146" s="4" t="s">
        <v>4493</v>
      </c>
      <c r="C1146" s="4" t="s">
        <v>3970</v>
      </c>
      <c r="D1146" s="4">
        <f t="shared" si="17"/>
        <v>9</v>
      </c>
      <c r="E1146">
        <v>170175.82696103101</v>
      </c>
      <c r="F1146">
        <v>339025.97252866603</v>
      </c>
      <c r="G1146">
        <v>335555.84097746701</v>
      </c>
      <c r="H1146">
        <v>289261.666868411</v>
      </c>
      <c r="I1146">
        <v>241260.48691976801</v>
      </c>
      <c r="J1146">
        <v>106358.292893299</v>
      </c>
      <c r="K1146">
        <v>326747.83994365198</v>
      </c>
      <c r="L1146">
        <v>309229.42446978402</v>
      </c>
      <c r="M1146">
        <v>320799.82649400999</v>
      </c>
      <c r="N1146">
        <v>466323.648856015</v>
      </c>
      <c r="O1146">
        <v>442275.30715845199</v>
      </c>
      <c r="P1146">
        <v>333218.08206503198</v>
      </c>
      <c r="Q1146">
        <v>269343.605861424</v>
      </c>
      <c r="R1146">
        <v>408270.29505456</v>
      </c>
      <c r="S1146">
        <v>392815.50375358597</v>
      </c>
      <c r="T1146">
        <v>266725.874989676</v>
      </c>
      <c r="U1146">
        <v>189733.25497049099</v>
      </c>
      <c r="V1146">
        <v>172631.612378839</v>
      </c>
      <c r="W1146">
        <v>257301.38300857399</v>
      </c>
      <c r="X1146">
        <v>237116.78401483799</v>
      </c>
      <c r="Y1146">
        <v>306311.82277495298</v>
      </c>
      <c r="Z1146">
        <v>193876.889401975</v>
      </c>
      <c r="AA1146">
        <v>231703.141774249</v>
      </c>
      <c r="AB1146">
        <v>342201.81532641698</v>
      </c>
      <c r="AC1146">
        <v>267501.96622219298</v>
      </c>
      <c r="AD1146">
        <v>375452.46142724401</v>
      </c>
      <c r="AE1146">
        <v>363538.937200866</v>
      </c>
      <c r="AF1146">
        <v>313253.69283180003</v>
      </c>
      <c r="AG1146">
        <v>237655.96560154299</v>
      </c>
      <c r="AH1146">
        <v>258317.980848042</v>
      </c>
      <c r="AI1146">
        <v>306930.11186073202</v>
      </c>
      <c r="AT1146" t="s">
        <v>1828</v>
      </c>
      <c r="AU1146">
        <v>4</v>
      </c>
    </row>
    <row r="1147" spans="1:47" x14ac:dyDescent="0.25">
      <c r="A1147" s="4" t="s">
        <v>1185</v>
      </c>
      <c r="B1147" s="4" t="s">
        <v>1185</v>
      </c>
      <c r="C1147" s="4" t="s">
        <v>3970</v>
      </c>
      <c r="D1147" s="4">
        <f t="shared" si="17"/>
        <v>3</v>
      </c>
      <c r="E1147">
        <v>62999.330478194002</v>
      </c>
      <c r="F1147">
        <v>185689.85434218001</v>
      </c>
      <c r="G1147">
        <v>171658.41818010699</v>
      </c>
      <c r="H1147">
        <v>117054.742397041</v>
      </c>
      <c r="I1147">
        <v>130064.301977457</v>
      </c>
      <c r="J1147">
        <v>250864.70198775901</v>
      </c>
      <c r="K1147">
        <v>100498.91519765501</v>
      </c>
      <c r="L1147">
        <v>170200.119407413</v>
      </c>
      <c r="M1147">
        <v>193390.57605231999</v>
      </c>
      <c r="N1147">
        <v>165585.299889908</v>
      </c>
      <c r="O1147">
        <v>155563.17125167599</v>
      </c>
      <c r="P1147">
        <v>141774.54792583399</v>
      </c>
      <c r="Q1147">
        <v>200423.85626855301</v>
      </c>
      <c r="R1147">
        <v>160258.77987892501</v>
      </c>
      <c r="S1147">
        <v>144745.73962485199</v>
      </c>
      <c r="T1147">
        <v>129575.88591558</v>
      </c>
      <c r="U1147">
        <v>100751.97204233499</v>
      </c>
      <c r="V1147">
        <v>159647.345771244</v>
      </c>
      <c r="W1147">
        <v>134383.265698403</v>
      </c>
      <c r="X1147">
        <v>137700.622932033</v>
      </c>
      <c r="Y1147">
        <v>151393.05607745799</v>
      </c>
      <c r="Z1147">
        <v>146850.421890778</v>
      </c>
      <c r="AA1147">
        <v>178545.96890581801</v>
      </c>
      <c r="AB1147">
        <v>137856.62930641399</v>
      </c>
      <c r="AC1147">
        <v>163355.51242239299</v>
      </c>
      <c r="AD1147">
        <v>104854.112923722</v>
      </c>
      <c r="AE1147">
        <v>94811.432491589701</v>
      </c>
      <c r="AF1147">
        <v>156575.62019951001</v>
      </c>
      <c r="AG1147">
        <v>155133.68107061699</v>
      </c>
      <c r="AH1147">
        <v>157589.12915777299</v>
      </c>
      <c r="AI1147">
        <v>135794.362448161</v>
      </c>
      <c r="AT1147" t="s">
        <v>184</v>
      </c>
      <c r="AU1147">
        <v>14</v>
      </c>
    </row>
    <row r="1148" spans="1:47" x14ac:dyDescent="0.25">
      <c r="A1148" s="4" t="s">
        <v>1186</v>
      </c>
      <c r="B1148" s="4" t="s">
        <v>1186</v>
      </c>
      <c r="C1148" s="4" t="s">
        <v>3970</v>
      </c>
      <c r="D1148" s="4">
        <f t="shared" si="17"/>
        <v>5</v>
      </c>
      <c r="E1148">
        <v>361804.86009502498</v>
      </c>
      <c r="F1148">
        <v>483384.11908366199</v>
      </c>
      <c r="G1148">
        <v>448478.33243442402</v>
      </c>
      <c r="H1148">
        <v>509749.59431568702</v>
      </c>
      <c r="I1148">
        <v>362069.92085122201</v>
      </c>
      <c r="J1148">
        <v>540331.35657598299</v>
      </c>
      <c r="K1148">
        <v>516250.14790616499</v>
      </c>
      <c r="L1148">
        <v>432665.35891910002</v>
      </c>
      <c r="M1148">
        <v>565560.19961263798</v>
      </c>
      <c r="N1148">
        <v>422581.96937333402</v>
      </c>
      <c r="O1148">
        <v>471747.67300042801</v>
      </c>
      <c r="P1148">
        <v>433796.06309082999</v>
      </c>
      <c r="Q1148">
        <v>578875.25730434805</v>
      </c>
      <c r="R1148">
        <v>407530.94419942598</v>
      </c>
      <c r="S1148">
        <v>532892.19990022399</v>
      </c>
      <c r="T1148">
        <v>449683.25319997501</v>
      </c>
      <c r="U1148">
        <v>488137.61945433001</v>
      </c>
      <c r="V1148">
        <v>645732.89476356003</v>
      </c>
      <c r="W1148">
        <v>371263.51715971902</v>
      </c>
      <c r="X1148">
        <v>494429.871682684</v>
      </c>
      <c r="Y1148">
        <v>461849.78070492798</v>
      </c>
      <c r="Z1148">
        <v>518789.453435081</v>
      </c>
      <c r="AA1148">
        <v>526393.73279379401</v>
      </c>
      <c r="AB1148">
        <v>440104.21938307799</v>
      </c>
      <c r="AC1148">
        <v>659957.75785464095</v>
      </c>
      <c r="AD1148">
        <v>432596.969186206</v>
      </c>
      <c r="AE1148">
        <v>459557.00070731703</v>
      </c>
      <c r="AF1148">
        <v>456330.50936150202</v>
      </c>
      <c r="AG1148">
        <v>478308.53009693598</v>
      </c>
      <c r="AH1148">
        <v>569309.72620322194</v>
      </c>
      <c r="AI1148">
        <v>461686.44470911199</v>
      </c>
      <c r="AT1148" t="s">
        <v>3559</v>
      </c>
      <c r="AU1148">
        <v>2</v>
      </c>
    </row>
    <row r="1149" spans="1:47" x14ac:dyDescent="0.25">
      <c r="A1149" s="4" t="s">
        <v>1187</v>
      </c>
      <c r="B1149" s="4" t="s">
        <v>1187</v>
      </c>
      <c r="C1149" s="4" t="s">
        <v>3970</v>
      </c>
      <c r="D1149" s="4">
        <f t="shared" si="17"/>
        <v>8</v>
      </c>
      <c r="E1149">
        <v>5633303.7682888499</v>
      </c>
      <c r="F1149">
        <v>1081539.37142183</v>
      </c>
      <c r="G1149">
        <v>498743.73760853399</v>
      </c>
      <c r="H1149">
        <v>582031.52323159599</v>
      </c>
      <c r="I1149">
        <v>739214.01918423304</v>
      </c>
      <c r="J1149">
        <v>1030214.6263315401</v>
      </c>
      <c r="K1149">
        <v>945700.85314837098</v>
      </c>
      <c r="L1149">
        <v>663471.61961608299</v>
      </c>
      <c r="M1149">
        <v>683118.24947213999</v>
      </c>
      <c r="N1149">
        <v>827963.90987756196</v>
      </c>
      <c r="O1149">
        <v>764362.10106080701</v>
      </c>
      <c r="P1149">
        <v>863909.868240437</v>
      </c>
      <c r="Q1149">
        <v>954689.73513743095</v>
      </c>
      <c r="R1149">
        <v>822083.06308616395</v>
      </c>
      <c r="S1149">
        <v>621594.56908937299</v>
      </c>
      <c r="T1149">
        <v>675433.022286552</v>
      </c>
      <c r="U1149">
        <v>244076.44291332399</v>
      </c>
      <c r="V1149">
        <v>667181.78240147396</v>
      </c>
      <c r="W1149">
        <v>333389.12699066399</v>
      </c>
      <c r="X1149">
        <v>699666.649782922</v>
      </c>
      <c r="Y1149">
        <v>620679.84803266602</v>
      </c>
      <c r="Z1149">
        <v>778449.43765288405</v>
      </c>
      <c r="AA1149">
        <v>540598.549754721</v>
      </c>
      <c r="AB1149">
        <v>442060.67281098798</v>
      </c>
      <c r="AC1149">
        <v>214968.53938515199</v>
      </c>
      <c r="AD1149">
        <v>477086.73386811401</v>
      </c>
      <c r="AE1149">
        <v>541112.93236039404</v>
      </c>
      <c r="AF1149">
        <v>755883.91723391204</v>
      </c>
      <c r="AG1149">
        <v>566772.88218398695</v>
      </c>
      <c r="AH1149">
        <v>693421.16227821202</v>
      </c>
      <c r="AI1149">
        <v>921611.25000354601</v>
      </c>
      <c r="AT1149" t="s">
        <v>974</v>
      </c>
      <c r="AU1149">
        <v>6</v>
      </c>
    </row>
    <row r="1150" spans="1:47" x14ac:dyDescent="0.25">
      <c r="A1150" s="4" t="s">
        <v>1188</v>
      </c>
      <c r="B1150" s="4" t="s">
        <v>1188</v>
      </c>
      <c r="C1150" s="4" t="s">
        <v>3970</v>
      </c>
      <c r="D1150" s="4">
        <f t="shared" si="17"/>
        <v>3</v>
      </c>
      <c r="E1150">
        <v>63641.305800637398</v>
      </c>
      <c r="F1150">
        <v>41606.680341048799</v>
      </c>
      <c r="G1150">
        <v>75119.944913647007</v>
      </c>
      <c r="H1150">
        <v>42255.712106038103</v>
      </c>
      <c r="I1150">
        <v>25763.048103841302</v>
      </c>
      <c r="J1150">
        <v>65757.548315779306</v>
      </c>
      <c r="K1150">
        <v>35516.200083709802</v>
      </c>
      <c r="L1150">
        <v>52996.281514679104</v>
      </c>
      <c r="M1150">
        <v>63580.407119944197</v>
      </c>
      <c r="N1150">
        <v>46673.582018107598</v>
      </c>
      <c r="O1150">
        <v>60965.604715395297</v>
      </c>
      <c r="P1150">
        <v>57124.0881754648</v>
      </c>
      <c r="Q1150">
        <v>66448.1433817652</v>
      </c>
      <c r="R1150">
        <v>58712.448962363698</v>
      </c>
      <c r="S1150">
        <v>65925.5264302289</v>
      </c>
      <c r="T1150">
        <v>68018.148572306804</v>
      </c>
      <c r="U1150">
        <v>97953.165962634797</v>
      </c>
      <c r="V1150">
        <v>84610.565329496705</v>
      </c>
      <c r="W1150">
        <v>58885.791563143001</v>
      </c>
      <c r="X1150">
        <v>45872.915319807304</v>
      </c>
      <c r="Y1150">
        <v>61992.341437642099</v>
      </c>
      <c r="Z1150">
        <v>108687.354916481</v>
      </c>
      <c r="AA1150">
        <v>84502.160162108499</v>
      </c>
      <c r="AB1150">
        <v>53049.8908848766</v>
      </c>
      <c r="AC1150">
        <v>209175.840410409</v>
      </c>
      <c r="AD1150">
        <v>41359.521972388997</v>
      </c>
      <c r="AE1150">
        <v>56718.354653781302</v>
      </c>
      <c r="AF1150">
        <v>57272.402055651401</v>
      </c>
      <c r="AG1150">
        <v>57561.672669051499</v>
      </c>
      <c r="AH1150">
        <v>68393.092611526503</v>
      </c>
      <c r="AI1150">
        <v>63142.490949832601</v>
      </c>
      <c r="AT1150" t="s">
        <v>120</v>
      </c>
      <c r="AU1150">
        <v>16</v>
      </c>
    </row>
    <row r="1151" spans="1:47" x14ac:dyDescent="0.25">
      <c r="A1151" s="4" t="s">
        <v>1189</v>
      </c>
      <c r="B1151" s="4" t="s">
        <v>4494</v>
      </c>
      <c r="C1151" s="4" t="s">
        <v>3970</v>
      </c>
      <c r="D1151" s="4">
        <f t="shared" si="17"/>
        <v>5</v>
      </c>
      <c r="E1151">
        <v>277630.07403694099</v>
      </c>
      <c r="F1151">
        <v>373881.86113028403</v>
      </c>
      <c r="G1151">
        <v>531841.63471298001</v>
      </c>
      <c r="H1151">
        <v>416181.64874872001</v>
      </c>
      <c r="I1151">
        <v>569217.75583763805</v>
      </c>
      <c r="J1151">
        <v>174725.297039962</v>
      </c>
      <c r="K1151">
        <v>469982.65837003803</v>
      </c>
      <c r="L1151">
        <v>565877.65455672296</v>
      </c>
      <c r="M1151">
        <v>563711.35442072002</v>
      </c>
      <c r="N1151">
        <v>643050.76472219406</v>
      </c>
      <c r="O1151">
        <v>773406.03151044098</v>
      </c>
      <c r="P1151">
        <v>660661.3281246</v>
      </c>
      <c r="Q1151">
        <v>390434.24475874403</v>
      </c>
      <c r="R1151">
        <v>732979.91549366398</v>
      </c>
      <c r="S1151">
        <v>696952.95839253499</v>
      </c>
      <c r="T1151">
        <v>524342.13564324903</v>
      </c>
      <c r="U1151">
        <v>765119.16221063095</v>
      </c>
      <c r="V1151">
        <v>381879.64433065802</v>
      </c>
      <c r="W1151">
        <v>383704.22734877502</v>
      </c>
      <c r="X1151">
        <v>427964.656010037</v>
      </c>
      <c r="Y1151">
        <v>712472.492544131</v>
      </c>
      <c r="Z1151">
        <v>669062.53264349001</v>
      </c>
      <c r="AA1151">
        <v>558848.79403546103</v>
      </c>
      <c r="AB1151">
        <v>1103286.1418543099</v>
      </c>
      <c r="AC1151">
        <v>497095.332512883</v>
      </c>
      <c r="AD1151">
        <v>573184.31327344605</v>
      </c>
      <c r="AE1151">
        <v>656637.31661430094</v>
      </c>
      <c r="AF1151">
        <v>506672.39055053599</v>
      </c>
      <c r="AG1151">
        <v>730450.43689680297</v>
      </c>
      <c r="AH1151">
        <v>655085.27471618797</v>
      </c>
      <c r="AI1151">
        <v>739590.659998068</v>
      </c>
      <c r="AT1151" t="s">
        <v>546</v>
      </c>
      <c r="AU1151">
        <v>8</v>
      </c>
    </row>
    <row r="1152" spans="1:47" x14ac:dyDescent="0.25">
      <c r="A1152" s="4" t="s">
        <v>1190</v>
      </c>
      <c r="B1152" s="4" t="s">
        <v>4495</v>
      </c>
      <c r="C1152" s="4" t="s">
        <v>3970</v>
      </c>
      <c r="D1152" s="4">
        <f t="shared" si="17"/>
        <v>6</v>
      </c>
      <c r="E1152">
        <v>1325565.3549893501</v>
      </c>
      <c r="F1152">
        <v>2088867.04699265</v>
      </c>
      <c r="G1152">
        <v>2081190.8239599001</v>
      </c>
      <c r="H1152">
        <v>2057117.86785491</v>
      </c>
      <c r="I1152">
        <v>1543527.6204190501</v>
      </c>
      <c r="J1152">
        <v>2428315.0709774098</v>
      </c>
      <c r="K1152">
        <v>2194198.8412457998</v>
      </c>
      <c r="L1152">
        <v>1900252.8579814399</v>
      </c>
      <c r="M1152">
        <v>2227610.6988937599</v>
      </c>
      <c r="N1152">
        <v>2289198.1416839901</v>
      </c>
      <c r="O1152">
        <v>2258602.7321079602</v>
      </c>
      <c r="P1152">
        <v>2025961.2755690201</v>
      </c>
      <c r="Q1152">
        <v>2287945.3263059701</v>
      </c>
      <c r="R1152">
        <v>2021254.4498997601</v>
      </c>
      <c r="S1152">
        <v>2114592.98132671</v>
      </c>
      <c r="T1152">
        <v>1602440.86117323</v>
      </c>
      <c r="U1152">
        <v>1802770.7538064099</v>
      </c>
      <c r="V1152">
        <v>2244936.3035791698</v>
      </c>
      <c r="W1152">
        <v>1383909.6403067601</v>
      </c>
      <c r="X1152">
        <v>1491434.4369973501</v>
      </c>
      <c r="Y1152">
        <v>1629220.90477548</v>
      </c>
      <c r="Z1152">
        <v>1856854.08225022</v>
      </c>
      <c r="AA1152">
        <v>2041807.9541382899</v>
      </c>
      <c r="AB1152">
        <v>1595868.6896329899</v>
      </c>
      <c r="AC1152">
        <v>2048184.5924490599</v>
      </c>
      <c r="AD1152">
        <v>1935454.0666759701</v>
      </c>
      <c r="AE1152">
        <v>1806998.72961851</v>
      </c>
      <c r="AF1152">
        <v>1732465.4749203699</v>
      </c>
      <c r="AG1152">
        <v>1529883.05374051</v>
      </c>
      <c r="AH1152">
        <v>1992574.81294427</v>
      </c>
      <c r="AI1152">
        <v>1733814.9829892199</v>
      </c>
      <c r="AT1152" t="s">
        <v>2172</v>
      </c>
      <c r="AU1152">
        <v>1</v>
      </c>
    </row>
    <row r="1153" spans="1:47" x14ac:dyDescent="0.25">
      <c r="A1153" s="4" t="s">
        <v>1191</v>
      </c>
      <c r="B1153" s="4" t="s">
        <v>1191</v>
      </c>
      <c r="C1153" s="4" t="s">
        <v>3970</v>
      </c>
      <c r="D1153" s="4">
        <f t="shared" si="17"/>
        <v>5</v>
      </c>
      <c r="E1153">
        <v>92097.816716292597</v>
      </c>
      <c r="F1153">
        <v>46104.604611963397</v>
      </c>
      <c r="G1153">
        <v>184710.087526866</v>
      </c>
      <c r="H1153">
        <v>53524.071334517401</v>
      </c>
      <c r="I1153">
        <v>23147.260327953802</v>
      </c>
      <c r="J1153">
        <v>211701.235694954</v>
      </c>
      <c r="K1153">
        <v>146932.88102980901</v>
      </c>
      <c r="L1153">
        <v>196196.03491579901</v>
      </c>
      <c r="M1153">
        <v>106827.98810353001</v>
      </c>
      <c r="N1153">
        <v>239780.34993060501</v>
      </c>
      <c r="O1153">
        <v>202786.18830569301</v>
      </c>
      <c r="P1153">
        <v>83601.016824111895</v>
      </c>
      <c r="Q1153">
        <v>44221.251848847402</v>
      </c>
      <c r="R1153">
        <v>219533.00768370199</v>
      </c>
      <c r="S1153">
        <v>109209.492428187</v>
      </c>
      <c r="T1153">
        <v>127705.93938076901</v>
      </c>
      <c r="U1153">
        <v>196604.00340941199</v>
      </c>
      <c r="V1153">
        <v>159988.19098317099</v>
      </c>
      <c r="W1153">
        <v>57000.846919390497</v>
      </c>
      <c r="X1153">
        <v>43888.852129100203</v>
      </c>
      <c r="Y1153">
        <v>63601.270745825102</v>
      </c>
      <c r="Z1153">
        <v>182661.093471731</v>
      </c>
      <c r="AA1153">
        <v>143737.454843707</v>
      </c>
      <c r="AB1153">
        <v>93280.577766471499</v>
      </c>
      <c r="AC1153">
        <v>222081.01478788399</v>
      </c>
      <c r="AD1153">
        <v>51327.372766189903</v>
      </c>
      <c r="AE1153">
        <v>189788.15017846099</v>
      </c>
      <c r="AF1153">
        <v>52588.375234552303</v>
      </c>
      <c r="AG1153">
        <v>186044.96817893701</v>
      </c>
      <c r="AH1153">
        <v>118595.054530287</v>
      </c>
      <c r="AI1153">
        <v>61065.243701400999</v>
      </c>
      <c r="AT1153" t="s">
        <v>304</v>
      </c>
      <c r="AU1153">
        <v>19</v>
      </c>
    </row>
    <row r="1154" spans="1:47" x14ac:dyDescent="0.25">
      <c r="A1154" s="4" t="s">
        <v>1192</v>
      </c>
      <c r="B1154" s="4" t="s">
        <v>4496</v>
      </c>
      <c r="C1154" s="4" t="s">
        <v>3970</v>
      </c>
      <c r="D1154" s="4">
        <f t="shared" si="17"/>
        <v>9</v>
      </c>
      <c r="E1154">
        <v>3848174.1407985599</v>
      </c>
      <c r="F1154">
        <v>7789421.31125993</v>
      </c>
      <c r="G1154">
        <v>6743591.1209306102</v>
      </c>
      <c r="H1154">
        <v>8325230.2924648002</v>
      </c>
      <c r="I1154">
        <v>5850267.0225026896</v>
      </c>
      <c r="J1154">
        <v>10798643.469755501</v>
      </c>
      <c r="K1154">
        <v>8467204.0526147</v>
      </c>
      <c r="L1154">
        <v>7361760.14272465</v>
      </c>
      <c r="M1154">
        <v>8123853.3138146298</v>
      </c>
      <c r="N1154">
        <v>8320131.0453154603</v>
      </c>
      <c r="O1154">
        <v>8526550.9054287095</v>
      </c>
      <c r="P1154">
        <v>8130900.9176304396</v>
      </c>
      <c r="Q1154">
        <v>8948051.77661727</v>
      </c>
      <c r="R1154">
        <v>7932284.8746009599</v>
      </c>
      <c r="S1154">
        <v>7681028.5162539203</v>
      </c>
      <c r="T1154">
        <v>6454442.0375040201</v>
      </c>
      <c r="U1154">
        <v>3760231.30886658</v>
      </c>
      <c r="V1154">
        <v>6383613.3446029602</v>
      </c>
      <c r="W1154">
        <v>5285924.6191541897</v>
      </c>
      <c r="X1154">
        <v>6124969.45641114</v>
      </c>
      <c r="Y1154">
        <v>6515184.7830569502</v>
      </c>
      <c r="Z1154">
        <v>5881425.6329684397</v>
      </c>
      <c r="AA1154">
        <v>7281458.44840548</v>
      </c>
      <c r="AB1154">
        <v>6188239.1698582601</v>
      </c>
      <c r="AC1154">
        <v>4674449.6718643</v>
      </c>
      <c r="AD1154">
        <v>6860113.8642931404</v>
      </c>
      <c r="AE1154">
        <v>7661358.2664562603</v>
      </c>
      <c r="AF1154">
        <v>6614740.1176030803</v>
      </c>
      <c r="AG1154">
        <v>6100989.2118157698</v>
      </c>
      <c r="AH1154">
        <v>7545360.1729845405</v>
      </c>
      <c r="AI1154">
        <v>6637378.0834232699</v>
      </c>
      <c r="AT1154" t="s">
        <v>1655</v>
      </c>
      <c r="AU1154">
        <v>4</v>
      </c>
    </row>
    <row r="1155" spans="1:47" x14ac:dyDescent="0.25">
      <c r="A1155" s="4" t="s">
        <v>1193</v>
      </c>
      <c r="B1155" s="4" t="s">
        <v>1193</v>
      </c>
      <c r="C1155" s="4" t="s">
        <v>3970</v>
      </c>
      <c r="D1155" s="4">
        <f t="shared" ref="D1155:D1218" si="18">VLOOKUP(A:A,AT:AU,2,FALSE)</f>
        <v>2</v>
      </c>
      <c r="E1155">
        <v>44689.900464489299</v>
      </c>
      <c r="F1155">
        <v>82409.6875717355</v>
      </c>
      <c r="G1155">
        <v>72063.562893632494</v>
      </c>
      <c r="H1155">
        <v>53659.910306779399</v>
      </c>
      <c r="I1155">
        <v>63445.118445186599</v>
      </c>
      <c r="J1155">
        <v>42828.040714798</v>
      </c>
      <c r="K1155">
        <v>71065.308480896696</v>
      </c>
      <c r="L1155">
        <v>74649.030212425001</v>
      </c>
      <c r="M1155">
        <v>86149.139988066396</v>
      </c>
      <c r="N1155">
        <v>63872.040171023596</v>
      </c>
      <c r="O1155">
        <v>92538.995520544995</v>
      </c>
      <c r="P1155">
        <v>66493.967038750197</v>
      </c>
      <c r="Q1155">
        <v>38739.459716027697</v>
      </c>
      <c r="R1155">
        <v>67334.577594849194</v>
      </c>
      <c r="S1155">
        <v>74202.683119862893</v>
      </c>
      <c r="T1155">
        <v>66199.038650383402</v>
      </c>
      <c r="U1155">
        <v>69289.336043597505</v>
      </c>
      <c r="V1155">
        <v>68460.6610244248</v>
      </c>
      <c r="W1155">
        <v>44669.469592411697</v>
      </c>
      <c r="X1155">
        <v>45450.914926668898</v>
      </c>
      <c r="Y1155">
        <v>60239.476409896299</v>
      </c>
      <c r="Z1155">
        <v>55416.817052195802</v>
      </c>
      <c r="AA1155">
        <v>74699.504260048794</v>
      </c>
      <c r="AB1155">
        <v>67733.696210682494</v>
      </c>
      <c r="AC1155">
        <v>86138.001701222805</v>
      </c>
      <c r="AD1155">
        <v>56441.093025230897</v>
      </c>
      <c r="AE1155">
        <v>77832.7954175958</v>
      </c>
      <c r="AF1155">
        <v>58656.662113996303</v>
      </c>
      <c r="AG1155">
        <v>65100.572022388398</v>
      </c>
      <c r="AH1155">
        <v>68302.795539574494</v>
      </c>
      <c r="AI1155">
        <v>81605.892435406102</v>
      </c>
      <c r="AT1155" t="s">
        <v>1002</v>
      </c>
      <c r="AU1155">
        <v>7</v>
      </c>
    </row>
    <row r="1156" spans="1:47" x14ac:dyDescent="0.25">
      <c r="A1156" s="4" t="s">
        <v>1194</v>
      </c>
      <c r="B1156" s="4" t="s">
        <v>4497</v>
      </c>
      <c r="C1156" s="4" t="s">
        <v>3970</v>
      </c>
      <c r="D1156" s="4">
        <f t="shared" si="18"/>
        <v>7</v>
      </c>
      <c r="E1156">
        <v>136015.11771684399</v>
      </c>
      <c r="F1156">
        <v>360478.18338609999</v>
      </c>
      <c r="G1156">
        <v>374830.67335341201</v>
      </c>
      <c r="H1156">
        <v>384720.20639144199</v>
      </c>
      <c r="I1156">
        <v>353114.46528737299</v>
      </c>
      <c r="J1156">
        <v>335676.70748486603</v>
      </c>
      <c r="K1156">
        <v>389689.78343553701</v>
      </c>
      <c r="L1156">
        <v>344539.19943558599</v>
      </c>
      <c r="M1156">
        <v>418076.404920245</v>
      </c>
      <c r="N1156">
        <v>593838.01731485804</v>
      </c>
      <c r="O1156">
        <v>593953.05798145896</v>
      </c>
      <c r="P1156">
        <v>394623.85243626498</v>
      </c>
      <c r="Q1156">
        <v>363297.13424630201</v>
      </c>
      <c r="R1156">
        <v>474991.37622483697</v>
      </c>
      <c r="S1156">
        <v>385397.62476941198</v>
      </c>
      <c r="T1156">
        <v>368520.629255982</v>
      </c>
      <c r="U1156">
        <v>287016.49099208898</v>
      </c>
      <c r="V1156">
        <v>352868.125991437</v>
      </c>
      <c r="W1156">
        <v>247679.08300527101</v>
      </c>
      <c r="X1156">
        <v>292424.07710113598</v>
      </c>
      <c r="Y1156">
        <v>513474.92086397699</v>
      </c>
      <c r="Z1156">
        <v>282151.76068691298</v>
      </c>
      <c r="AA1156">
        <v>387290.54113274498</v>
      </c>
      <c r="AB1156">
        <v>452561.96307119698</v>
      </c>
      <c r="AC1156">
        <v>261371.47580775301</v>
      </c>
      <c r="AD1156">
        <v>579735.67847087001</v>
      </c>
      <c r="AE1156">
        <v>571003.04736298195</v>
      </c>
      <c r="AF1156">
        <v>393058.35723401001</v>
      </c>
      <c r="AG1156">
        <v>381721.92967252398</v>
      </c>
      <c r="AH1156">
        <v>468591.71649534302</v>
      </c>
      <c r="AI1156">
        <v>521552.48636573099</v>
      </c>
      <c r="AT1156" t="s">
        <v>353</v>
      </c>
      <c r="AU1156">
        <v>18</v>
      </c>
    </row>
    <row r="1157" spans="1:47" x14ac:dyDescent="0.25">
      <c r="A1157" s="4" t="s">
        <v>1195</v>
      </c>
      <c r="B1157" s="4" t="s">
        <v>1195</v>
      </c>
      <c r="C1157" s="4" t="s">
        <v>3970</v>
      </c>
      <c r="D1157" s="4">
        <f t="shared" si="18"/>
        <v>6</v>
      </c>
      <c r="E1157">
        <v>268162.25206862402</v>
      </c>
      <c r="F1157">
        <v>527528.30157602997</v>
      </c>
      <c r="G1157">
        <v>497000.25785063399</v>
      </c>
      <c r="H1157">
        <v>551248.44696975802</v>
      </c>
      <c r="I1157">
        <v>415575.95500358997</v>
      </c>
      <c r="J1157">
        <v>747448.80633523804</v>
      </c>
      <c r="K1157">
        <v>556530.57237949094</v>
      </c>
      <c r="L1157">
        <v>503863.66320921399</v>
      </c>
      <c r="M1157">
        <v>556336.74472704204</v>
      </c>
      <c r="N1157">
        <v>541169.54597511597</v>
      </c>
      <c r="O1157">
        <v>583407.597641345</v>
      </c>
      <c r="P1157">
        <v>528026.30433622503</v>
      </c>
      <c r="Q1157">
        <v>667380.14445125603</v>
      </c>
      <c r="R1157">
        <v>528677.50854344398</v>
      </c>
      <c r="S1157">
        <v>576995.54914041096</v>
      </c>
      <c r="T1157">
        <v>445677.52207355702</v>
      </c>
      <c r="U1157">
        <v>419357.41694885999</v>
      </c>
      <c r="V1157">
        <v>544122.22272190696</v>
      </c>
      <c r="W1157">
        <v>417189.28151288</v>
      </c>
      <c r="X1157">
        <v>442791.12995104003</v>
      </c>
      <c r="Y1157">
        <v>469519.60922979499</v>
      </c>
      <c r="Z1157">
        <v>433288.70943212701</v>
      </c>
      <c r="AA1157">
        <v>492188.79292591801</v>
      </c>
      <c r="AB1157">
        <v>458573.79901499901</v>
      </c>
      <c r="AC1157">
        <v>501231.22076194198</v>
      </c>
      <c r="AD1157">
        <v>534386.01950584596</v>
      </c>
      <c r="AE1157">
        <v>538010.84618755803</v>
      </c>
      <c r="AF1157">
        <v>447246.21264418302</v>
      </c>
      <c r="AG1157">
        <v>448150.37578765402</v>
      </c>
      <c r="AH1157">
        <v>597393.15909149498</v>
      </c>
      <c r="AI1157">
        <v>514654.10960777203</v>
      </c>
      <c r="AT1157" t="s">
        <v>2026</v>
      </c>
      <c r="AU1157">
        <v>2</v>
      </c>
    </row>
    <row r="1158" spans="1:47" x14ac:dyDescent="0.25">
      <c r="A1158" s="4" t="s">
        <v>1196</v>
      </c>
      <c r="B1158" s="4" t="s">
        <v>4498</v>
      </c>
      <c r="C1158" s="4" t="s">
        <v>3970</v>
      </c>
      <c r="D1158" s="4">
        <f t="shared" si="18"/>
        <v>8</v>
      </c>
      <c r="E1158">
        <v>712960.55287662195</v>
      </c>
      <c r="F1158">
        <v>2260364.7186425901</v>
      </c>
      <c r="G1158">
        <v>1517187.3528831</v>
      </c>
      <c r="H1158">
        <v>1973904.9810759299</v>
      </c>
      <c r="I1158">
        <v>1696118.2526036401</v>
      </c>
      <c r="J1158">
        <v>2387132.7438852801</v>
      </c>
      <c r="K1158">
        <v>1880433.8562661901</v>
      </c>
      <c r="L1158">
        <v>1933255.2080099201</v>
      </c>
      <c r="M1158">
        <v>1756790.53369898</v>
      </c>
      <c r="N1158">
        <v>2559592.4380727899</v>
      </c>
      <c r="O1158">
        <v>2590179.9706227998</v>
      </c>
      <c r="P1158">
        <v>2024510.4668754099</v>
      </c>
      <c r="Q1158">
        <v>2072315.9923114199</v>
      </c>
      <c r="R1158">
        <v>2289923.7648810102</v>
      </c>
      <c r="S1158">
        <v>2058679.6564887301</v>
      </c>
      <c r="T1158">
        <v>2110760.3114035102</v>
      </c>
      <c r="U1158">
        <v>1340443.83985631</v>
      </c>
      <c r="V1158">
        <v>1871711.9731860501</v>
      </c>
      <c r="W1158">
        <v>1459055.97498347</v>
      </c>
      <c r="X1158">
        <v>1438417.03716572</v>
      </c>
      <c r="Y1158">
        <v>2280805.1895912201</v>
      </c>
      <c r="Z1158">
        <v>1502786.66893586</v>
      </c>
      <c r="AA1158">
        <v>1456024.1119097699</v>
      </c>
      <c r="AB1158">
        <v>1701057.52933413</v>
      </c>
      <c r="AC1158">
        <v>1380483.1873435399</v>
      </c>
      <c r="AD1158">
        <v>2594987.27006579</v>
      </c>
      <c r="AE1158">
        <v>2235544.5320285899</v>
      </c>
      <c r="AF1158">
        <v>1949711.49315099</v>
      </c>
      <c r="AG1158">
        <v>1755834.3652190899</v>
      </c>
      <c r="AH1158">
        <v>2326892.6017395901</v>
      </c>
      <c r="AI1158">
        <v>2229225.3007521899</v>
      </c>
      <c r="AT1158" t="s">
        <v>1237</v>
      </c>
      <c r="AU1158">
        <v>5</v>
      </c>
    </row>
    <row r="1159" spans="1:47" x14ac:dyDescent="0.25">
      <c r="A1159" s="4" t="s">
        <v>1197</v>
      </c>
      <c r="B1159" s="4" t="s">
        <v>4499</v>
      </c>
      <c r="C1159" s="4" t="s">
        <v>3970</v>
      </c>
      <c r="D1159" s="4">
        <f t="shared" si="18"/>
        <v>10</v>
      </c>
      <c r="E1159">
        <v>947529.89635833504</v>
      </c>
      <c r="F1159">
        <v>1472811.42186427</v>
      </c>
      <c r="G1159">
        <v>1106248.20465933</v>
      </c>
      <c r="H1159">
        <v>1045590.89962007</v>
      </c>
      <c r="I1159">
        <v>972847.65141816298</v>
      </c>
      <c r="J1159">
        <v>912562.39791361103</v>
      </c>
      <c r="K1159">
        <v>1616184.84745797</v>
      </c>
      <c r="L1159">
        <v>1345038.4519815501</v>
      </c>
      <c r="M1159">
        <v>1030022.00089581</v>
      </c>
      <c r="N1159">
        <v>1475152.02437355</v>
      </c>
      <c r="O1159">
        <v>1220026.0696582301</v>
      </c>
      <c r="P1159">
        <v>1552019.7157481799</v>
      </c>
      <c r="Q1159">
        <v>1130509.4820006301</v>
      </c>
      <c r="R1159">
        <v>1563377.51582529</v>
      </c>
      <c r="S1159">
        <v>1228016.53942178</v>
      </c>
      <c r="T1159">
        <v>1113775.9567232199</v>
      </c>
      <c r="U1159">
        <v>1063212.2604424199</v>
      </c>
      <c r="V1159">
        <v>1223426.9967124499</v>
      </c>
      <c r="W1159">
        <v>1028963.23111569</v>
      </c>
      <c r="X1159">
        <v>802460.07312781503</v>
      </c>
      <c r="Y1159">
        <v>1064403.18341495</v>
      </c>
      <c r="Z1159">
        <v>907050.17801664304</v>
      </c>
      <c r="AA1159">
        <v>1587174.86961921</v>
      </c>
      <c r="AB1159">
        <v>846080.41929639596</v>
      </c>
      <c r="AC1159">
        <v>1172702.0311851799</v>
      </c>
      <c r="AD1159">
        <v>1093630.63906462</v>
      </c>
      <c r="AE1159">
        <v>1092790.92290231</v>
      </c>
      <c r="AF1159">
        <v>1156078.07917512</v>
      </c>
      <c r="AG1159">
        <v>1012026.25238762</v>
      </c>
      <c r="AH1159">
        <v>1117856.1139140101</v>
      </c>
      <c r="AI1159">
        <v>1033918.3790678401</v>
      </c>
      <c r="AT1159" t="s">
        <v>2604</v>
      </c>
      <c r="AU1159">
        <v>1</v>
      </c>
    </row>
    <row r="1160" spans="1:47" x14ac:dyDescent="0.25">
      <c r="A1160" s="4" t="s">
        <v>1198</v>
      </c>
      <c r="B1160" s="4" t="s">
        <v>4500</v>
      </c>
      <c r="C1160" s="4" t="s">
        <v>3970</v>
      </c>
      <c r="D1160" s="4">
        <f t="shared" si="18"/>
        <v>9</v>
      </c>
      <c r="E1160">
        <v>1147140.7604401</v>
      </c>
      <c r="F1160">
        <v>1812080.18676162</v>
      </c>
      <c r="G1160">
        <v>2029740.9964668399</v>
      </c>
      <c r="H1160">
        <v>1742867.4140765099</v>
      </c>
      <c r="I1160">
        <v>1555596.97366442</v>
      </c>
      <c r="J1160">
        <v>1810750.0644940401</v>
      </c>
      <c r="K1160">
        <v>1899184.1658413</v>
      </c>
      <c r="L1160">
        <v>2159943.88836098</v>
      </c>
      <c r="M1160">
        <v>2372892.4374344898</v>
      </c>
      <c r="N1160">
        <v>1972534.98871879</v>
      </c>
      <c r="O1160">
        <v>2446353.49803663</v>
      </c>
      <c r="P1160">
        <v>2116314.1264354698</v>
      </c>
      <c r="Q1160">
        <v>2039754.2411579201</v>
      </c>
      <c r="R1160">
        <v>2205861.0052312701</v>
      </c>
      <c r="S1160">
        <v>2303093.1171295</v>
      </c>
      <c r="T1160">
        <v>2031584.5355807999</v>
      </c>
      <c r="U1160">
        <v>1955658.0155243401</v>
      </c>
      <c r="V1160">
        <v>1791993.2579314299</v>
      </c>
      <c r="W1160">
        <v>1419163.0413577401</v>
      </c>
      <c r="X1160">
        <v>2009434.3883605101</v>
      </c>
      <c r="Y1160">
        <v>1943357.2559583599</v>
      </c>
      <c r="Z1160">
        <v>2076143.8351305099</v>
      </c>
      <c r="AA1160">
        <v>2123002.2940537999</v>
      </c>
      <c r="AB1160">
        <v>2679860.4457375598</v>
      </c>
      <c r="AC1160">
        <v>2486377.7687322302</v>
      </c>
      <c r="AD1160">
        <v>1449687.05842582</v>
      </c>
      <c r="AE1160">
        <v>1987692.5185225899</v>
      </c>
      <c r="AF1160">
        <v>1859187.72953662</v>
      </c>
      <c r="AG1160">
        <v>2238245.2426651102</v>
      </c>
      <c r="AH1160">
        <v>2450459.2971209702</v>
      </c>
      <c r="AI1160">
        <v>2240765.8356399899</v>
      </c>
      <c r="AT1160" t="s">
        <v>3268</v>
      </c>
      <c r="AU1160">
        <v>1</v>
      </c>
    </row>
    <row r="1161" spans="1:47" x14ac:dyDescent="0.25">
      <c r="A1161" s="4" t="s">
        <v>1199</v>
      </c>
      <c r="B1161" s="4" t="s">
        <v>1199</v>
      </c>
      <c r="C1161" s="4" t="s">
        <v>3970</v>
      </c>
      <c r="D1161" s="4">
        <f t="shared" si="18"/>
        <v>2</v>
      </c>
      <c r="E1161">
        <v>22083.608938655201</v>
      </c>
      <c r="F1161">
        <v>42066.332170118301</v>
      </c>
      <c r="G1161">
        <v>38277.196203076397</v>
      </c>
      <c r="H1161">
        <v>45759.235765567399</v>
      </c>
      <c r="I1161">
        <v>23927.555413594</v>
      </c>
      <c r="J1161">
        <v>47181.679875211601</v>
      </c>
      <c r="K1161">
        <v>41726.637147331799</v>
      </c>
      <c r="L1161">
        <v>27461.059057682902</v>
      </c>
      <c r="M1161">
        <v>45568.829460841298</v>
      </c>
      <c r="N1161">
        <v>35945.589960031</v>
      </c>
      <c r="O1161">
        <v>43450.2361760516</v>
      </c>
      <c r="P1161">
        <v>32865.066284150198</v>
      </c>
      <c r="Q1161">
        <v>52467.999523278901</v>
      </c>
      <c r="R1161">
        <v>36983.213232597402</v>
      </c>
      <c r="S1161">
        <v>44866.492069924599</v>
      </c>
      <c r="T1161">
        <v>27334.368404587702</v>
      </c>
      <c r="U1161">
        <v>26914.4874121414</v>
      </c>
      <c r="V1161">
        <v>36650.693806806397</v>
      </c>
      <c r="W1161">
        <v>21083.696233782201</v>
      </c>
      <c r="X1161">
        <v>32514.998662087299</v>
      </c>
      <c r="Y1161">
        <v>39010.364188094798</v>
      </c>
      <c r="Z1161">
        <v>29953.826757829898</v>
      </c>
      <c r="AA1161">
        <v>38908.892880688698</v>
      </c>
      <c r="AB1161">
        <v>40740.051583003798</v>
      </c>
      <c r="AC1161">
        <v>39278.735651731098</v>
      </c>
      <c r="AD1161">
        <v>34455.432617594997</v>
      </c>
      <c r="AE1161">
        <v>33213.9526450798</v>
      </c>
      <c r="AF1161">
        <v>35067.8896383803</v>
      </c>
      <c r="AG1161">
        <v>31870.521628004601</v>
      </c>
      <c r="AH1161">
        <v>43431.876690844103</v>
      </c>
      <c r="AI1161">
        <v>34149.746333299903</v>
      </c>
      <c r="AT1161" t="s">
        <v>1859</v>
      </c>
      <c r="AU1161">
        <v>4</v>
      </c>
    </row>
    <row r="1162" spans="1:47" x14ac:dyDescent="0.25">
      <c r="A1162" s="4" t="s">
        <v>1200</v>
      </c>
      <c r="B1162" s="4" t="s">
        <v>4501</v>
      </c>
      <c r="C1162" s="4" t="s">
        <v>3970</v>
      </c>
      <c r="D1162" s="4">
        <f t="shared" si="18"/>
        <v>6</v>
      </c>
      <c r="E1162">
        <v>166466.37691311201</v>
      </c>
      <c r="F1162">
        <v>439139.96508801897</v>
      </c>
      <c r="G1162">
        <v>278614.42394965899</v>
      </c>
      <c r="H1162">
        <v>297312.86932966701</v>
      </c>
      <c r="I1162">
        <v>192151.86715737701</v>
      </c>
      <c r="J1162">
        <v>230453.03123457701</v>
      </c>
      <c r="K1162">
        <v>356975.551901648</v>
      </c>
      <c r="L1162">
        <v>289561.41537612898</v>
      </c>
      <c r="M1162">
        <v>349938.32471163297</v>
      </c>
      <c r="N1162">
        <v>349658.64308623702</v>
      </c>
      <c r="O1162">
        <v>387767.60734803299</v>
      </c>
      <c r="P1162">
        <v>273737.94278825901</v>
      </c>
      <c r="Q1162">
        <v>385112.39133145398</v>
      </c>
      <c r="R1162">
        <v>404559.18941422203</v>
      </c>
      <c r="S1162">
        <v>355853.427324633</v>
      </c>
      <c r="T1162">
        <v>335611.029310274</v>
      </c>
      <c r="U1162">
        <v>247123.42652478401</v>
      </c>
      <c r="V1162">
        <v>343214.42390104901</v>
      </c>
      <c r="W1162">
        <v>231148.661735531</v>
      </c>
      <c r="X1162">
        <v>285451.85461692599</v>
      </c>
      <c r="Y1162">
        <v>335996.465349985</v>
      </c>
      <c r="Z1162">
        <v>313539.08786985499</v>
      </c>
      <c r="AA1162">
        <v>313534.63865909399</v>
      </c>
      <c r="AB1162">
        <v>329335.518659266</v>
      </c>
      <c r="AC1162">
        <v>401988.189538281</v>
      </c>
      <c r="AD1162">
        <v>332602.90860066202</v>
      </c>
      <c r="AE1162">
        <v>331518.60609526502</v>
      </c>
      <c r="AF1162">
        <v>302447.35056015197</v>
      </c>
      <c r="AG1162">
        <v>325298.90060090099</v>
      </c>
      <c r="AH1162">
        <v>381031.64330250298</v>
      </c>
      <c r="AI1162">
        <v>361798.32059473603</v>
      </c>
      <c r="AT1162" t="s">
        <v>3120</v>
      </c>
      <c r="AU1162">
        <v>1</v>
      </c>
    </row>
    <row r="1163" spans="1:47" x14ac:dyDescent="0.25">
      <c r="A1163" s="4" t="s">
        <v>1201</v>
      </c>
      <c r="B1163" s="4" t="s">
        <v>4502</v>
      </c>
      <c r="C1163" s="4" t="s">
        <v>3970</v>
      </c>
      <c r="D1163" s="4">
        <f t="shared" si="18"/>
        <v>6</v>
      </c>
      <c r="E1163">
        <v>95657.489878900393</v>
      </c>
      <c r="F1163">
        <v>163328.80793719299</v>
      </c>
      <c r="G1163">
        <v>166457.84174359599</v>
      </c>
      <c r="H1163">
        <v>156924.15780079199</v>
      </c>
      <c r="I1163">
        <v>147297.60992072799</v>
      </c>
      <c r="J1163">
        <v>140927.94625613699</v>
      </c>
      <c r="K1163">
        <v>172717.956347106</v>
      </c>
      <c r="L1163">
        <v>216130.63480543101</v>
      </c>
      <c r="M1163">
        <v>212661.10073497699</v>
      </c>
      <c r="N1163">
        <v>315654.99306403298</v>
      </c>
      <c r="O1163">
        <v>315530.93887814198</v>
      </c>
      <c r="P1163">
        <v>291779.90865202702</v>
      </c>
      <c r="Q1163">
        <v>264741.482519196</v>
      </c>
      <c r="R1163">
        <v>293016.018056467</v>
      </c>
      <c r="S1163">
        <v>253653.54141149801</v>
      </c>
      <c r="T1163">
        <v>220034.29581184199</v>
      </c>
      <c r="U1163">
        <v>236537.339364821</v>
      </c>
      <c r="V1163">
        <v>167535.64340149099</v>
      </c>
      <c r="W1163">
        <v>139678.22754820701</v>
      </c>
      <c r="X1163">
        <v>190689.24283843901</v>
      </c>
      <c r="Y1163">
        <v>238691.40933712001</v>
      </c>
      <c r="Z1163">
        <v>271742.51758615999</v>
      </c>
      <c r="AA1163">
        <v>221230.75574601401</v>
      </c>
      <c r="AB1163">
        <v>309110.561382771</v>
      </c>
      <c r="AC1163">
        <v>221086.11223906299</v>
      </c>
      <c r="AD1163">
        <v>209025.27227115401</v>
      </c>
      <c r="AE1163">
        <v>198283.902165062</v>
      </c>
      <c r="AF1163">
        <v>179384.33696035499</v>
      </c>
      <c r="AG1163">
        <v>230343.356929259</v>
      </c>
      <c r="AH1163">
        <v>306828.197997796</v>
      </c>
      <c r="AI1163">
        <v>290325.02060256997</v>
      </c>
      <c r="AT1163" t="s">
        <v>747</v>
      </c>
      <c r="AU1163">
        <v>3</v>
      </c>
    </row>
    <row r="1164" spans="1:47" x14ac:dyDescent="0.25">
      <c r="A1164" s="4" t="s">
        <v>1202</v>
      </c>
      <c r="B1164" s="4" t="s">
        <v>4503</v>
      </c>
      <c r="C1164" s="4" t="s">
        <v>3970</v>
      </c>
      <c r="D1164" s="4">
        <f t="shared" si="18"/>
        <v>8</v>
      </c>
      <c r="E1164">
        <v>390817.801841109</v>
      </c>
      <c r="F1164">
        <v>865830.97822025802</v>
      </c>
      <c r="G1164">
        <v>707270.15490910201</v>
      </c>
      <c r="H1164">
        <v>912817.37612523104</v>
      </c>
      <c r="I1164">
        <v>715823.97715838999</v>
      </c>
      <c r="J1164">
        <v>809233.377193355</v>
      </c>
      <c r="K1164">
        <v>1013806.43965887</v>
      </c>
      <c r="L1164">
        <v>815775.91667843703</v>
      </c>
      <c r="M1164">
        <v>857552.24427973002</v>
      </c>
      <c r="N1164">
        <v>925923.68174270901</v>
      </c>
      <c r="O1164">
        <v>920247.17618725903</v>
      </c>
      <c r="P1164">
        <v>888367.28247501503</v>
      </c>
      <c r="Q1164">
        <v>993970.32702302304</v>
      </c>
      <c r="R1164">
        <v>883500.30752750405</v>
      </c>
      <c r="S1164">
        <v>903478.807074151</v>
      </c>
      <c r="T1164">
        <v>838904.673548238</v>
      </c>
      <c r="U1164">
        <v>654776.90738256602</v>
      </c>
      <c r="V1164">
        <v>843072.66551012197</v>
      </c>
      <c r="W1164">
        <v>730740.19258688297</v>
      </c>
      <c r="X1164">
        <v>788978.05986228795</v>
      </c>
      <c r="Y1164">
        <v>897073.30654083798</v>
      </c>
      <c r="Z1164">
        <v>669656.07952546305</v>
      </c>
      <c r="AA1164">
        <v>938271.68825296895</v>
      </c>
      <c r="AB1164">
        <v>717048.55346514599</v>
      </c>
      <c r="AC1164">
        <v>682609.54395121196</v>
      </c>
      <c r="AD1164">
        <v>930631.50550636498</v>
      </c>
      <c r="AE1164">
        <v>908212.50002764806</v>
      </c>
      <c r="AF1164">
        <v>826840.52448205603</v>
      </c>
      <c r="AG1164">
        <v>854418.25333399</v>
      </c>
      <c r="AH1164">
        <v>1000560.4349625401</v>
      </c>
      <c r="AI1164">
        <v>905630.50362593797</v>
      </c>
      <c r="AT1164" t="s">
        <v>677</v>
      </c>
      <c r="AU1164">
        <v>9</v>
      </c>
    </row>
    <row r="1165" spans="1:47" x14ac:dyDescent="0.25">
      <c r="A1165" s="4" t="s">
        <v>1203</v>
      </c>
      <c r="B1165" s="4" t="s">
        <v>1203</v>
      </c>
      <c r="C1165" s="4" t="s">
        <v>3970</v>
      </c>
      <c r="D1165" s="4">
        <f t="shared" si="18"/>
        <v>11</v>
      </c>
      <c r="E1165">
        <v>513849.08520216</v>
      </c>
      <c r="F1165">
        <v>685488.35241665295</v>
      </c>
      <c r="G1165">
        <v>631192.68421069405</v>
      </c>
      <c r="H1165">
        <v>676927.60146282299</v>
      </c>
      <c r="I1165">
        <v>547227.71140961198</v>
      </c>
      <c r="J1165">
        <v>451845.922962752</v>
      </c>
      <c r="K1165">
        <v>651586.09756750998</v>
      </c>
      <c r="L1165">
        <v>655438.78335766203</v>
      </c>
      <c r="M1165">
        <v>634992.08005608502</v>
      </c>
      <c r="N1165">
        <v>724563.91827227594</v>
      </c>
      <c r="O1165">
        <v>768486.36280682497</v>
      </c>
      <c r="P1165">
        <v>702074.74623767706</v>
      </c>
      <c r="Q1165">
        <v>651102.53576700995</v>
      </c>
      <c r="R1165">
        <v>768885.11187010095</v>
      </c>
      <c r="S1165">
        <v>771057.65988093999</v>
      </c>
      <c r="T1165">
        <v>566592.038997825</v>
      </c>
      <c r="U1165">
        <v>713411.95591861603</v>
      </c>
      <c r="V1165">
        <v>801938.68673809303</v>
      </c>
      <c r="W1165">
        <v>527476.96029258496</v>
      </c>
      <c r="X1165">
        <v>527610.38748355303</v>
      </c>
      <c r="Y1165">
        <v>669905.40365256602</v>
      </c>
      <c r="Z1165">
        <v>672163.31381202803</v>
      </c>
      <c r="AA1165">
        <v>784910.25111743202</v>
      </c>
      <c r="AB1165">
        <v>632795.871112664</v>
      </c>
      <c r="AC1165">
        <v>972181.47655697598</v>
      </c>
      <c r="AD1165">
        <v>691097.30164323701</v>
      </c>
      <c r="AE1165">
        <v>765665.99430231401</v>
      </c>
      <c r="AF1165">
        <v>708140.00024248997</v>
      </c>
      <c r="AG1165">
        <v>584220.53134513204</v>
      </c>
      <c r="AH1165">
        <v>646759.87551317899</v>
      </c>
      <c r="AI1165">
        <v>605201.42244998994</v>
      </c>
      <c r="AT1165" t="s">
        <v>3214</v>
      </c>
      <c r="AU1165">
        <v>1</v>
      </c>
    </row>
    <row r="1166" spans="1:47" x14ac:dyDescent="0.25">
      <c r="A1166" s="4" t="s">
        <v>1204</v>
      </c>
      <c r="B1166" s="4" t="s">
        <v>1204</v>
      </c>
      <c r="C1166" s="4" t="s">
        <v>3970</v>
      </c>
      <c r="D1166" s="4">
        <f t="shared" si="18"/>
        <v>5</v>
      </c>
      <c r="E1166">
        <v>29825.100095975398</v>
      </c>
      <c r="F1166">
        <v>88890.661846169402</v>
      </c>
      <c r="G1166">
        <v>90533.555279757406</v>
      </c>
      <c r="H1166">
        <v>84965.371577844096</v>
      </c>
      <c r="I1166">
        <v>67147.527105879301</v>
      </c>
      <c r="J1166">
        <v>85820.037839122902</v>
      </c>
      <c r="K1166">
        <v>107034.486943961</v>
      </c>
      <c r="L1166">
        <v>46112.113946973303</v>
      </c>
      <c r="M1166">
        <v>49680.0751374787</v>
      </c>
      <c r="N1166">
        <v>148002.97016485801</v>
      </c>
      <c r="O1166">
        <v>99505.582735896998</v>
      </c>
      <c r="P1166">
        <v>108803.917514224</v>
      </c>
      <c r="Q1166">
        <v>120517.542128738</v>
      </c>
      <c r="R1166">
        <v>58690.571171117997</v>
      </c>
      <c r="S1166">
        <v>83143.984210936003</v>
      </c>
      <c r="T1166">
        <v>78875.931108029996</v>
      </c>
      <c r="U1166">
        <v>72283.701150128007</v>
      </c>
      <c r="V1166">
        <v>96468.382190240096</v>
      </c>
      <c r="W1166">
        <v>53775.950644023404</v>
      </c>
      <c r="X1166">
        <v>50366.683852551403</v>
      </c>
      <c r="Y1166">
        <v>103842.554284524</v>
      </c>
      <c r="Z1166">
        <v>87463.8199866918</v>
      </c>
      <c r="AA1166">
        <v>87979.333408991806</v>
      </c>
      <c r="AB1166">
        <v>80557.926765632103</v>
      </c>
      <c r="AC1166">
        <v>116638.179024857</v>
      </c>
      <c r="AD1166">
        <v>111394.994204754</v>
      </c>
      <c r="AE1166">
        <v>113357.625652855</v>
      </c>
      <c r="AF1166">
        <v>113212.071060805</v>
      </c>
      <c r="AG1166">
        <v>47050.700783361899</v>
      </c>
      <c r="AH1166">
        <v>105623.257898551</v>
      </c>
      <c r="AI1166">
        <v>82297.170491026001</v>
      </c>
      <c r="AT1166" t="s">
        <v>692</v>
      </c>
      <c r="AU1166">
        <v>11</v>
      </c>
    </row>
    <row r="1167" spans="1:47" x14ac:dyDescent="0.25">
      <c r="A1167" s="4" t="s">
        <v>1205</v>
      </c>
      <c r="B1167" s="4" t="s">
        <v>1205</v>
      </c>
      <c r="C1167" s="4" t="s">
        <v>3970</v>
      </c>
      <c r="D1167" s="4">
        <f t="shared" si="18"/>
        <v>7</v>
      </c>
      <c r="E1167">
        <v>62945.620118906299</v>
      </c>
      <c r="F1167">
        <v>157670.42158043801</v>
      </c>
      <c r="G1167">
        <v>115952.44242543299</v>
      </c>
      <c r="H1167">
        <v>207637.703608585</v>
      </c>
      <c r="I1167">
        <v>124645.243103156</v>
      </c>
      <c r="J1167">
        <v>213512.63153667399</v>
      </c>
      <c r="K1167">
        <v>141617.47789763901</v>
      </c>
      <c r="L1167">
        <v>120149.509215274</v>
      </c>
      <c r="M1167">
        <v>155071.56849326301</v>
      </c>
      <c r="N1167">
        <v>168566.903928988</v>
      </c>
      <c r="O1167">
        <v>134628.604650072</v>
      </c>
      <c r="P1167">
        <v>163296.89080848201</v>
      </c>
      <c r="Q1167">
        <v>226517.10889452801</v>
      </c>
      <c r="R1167">
        <v>173934.15497456299</v>
      </c>
      <c r="S1167">
        <v>114684.32242709299</v>
      </c>
      <c r="T1167">
        <v>144952.87089422299</v>
      </c>
      <c r="U1167">
        <v>96342.162120232795</v>
      </c>
      <c r="V1167">
        <v>154269.81302605401</v>
      </c>
      <c r="W1167">
        <v>127278.538011018</v>
      </c>
      <c r="X1167">
        <v>157181.03027111501</v>
      </c>
      <c r="Y1167">
        <v>165149.33394680501</v>
      </c>
      <c r="Z1167">
        <v>112519.79969012699</v>
      </c>
      <c r="AA1167">
        <v>122684.28778249399</v>
      </c>
      <c r="AB1167">
        <v>179791.09148115799</v>
      </c>
      <c r="AC1167">
        <v>112818.681095333</v>
      </c>
      <c r="AD1167">
        <v>143336.140669799</v>
      </c>
      <c r="AE1167">
        <v>158904.64399268501</v>
      </c>
      <c r="AF1167">
        <v>143330.21443803801</v>
      </c>
      <c r="AG1167">
        <v>169965.189537167</v>
      </c>
      <c r="AH1167">
        <v>176134.90617391301</v>
      </c>
      <c r="AI1167">
        <v>161590.28521043499</v>
      </c>
      <c r="AT1167" t="s">
        <v>871</v>
      </c>
      <c r="AU1167">
        <v>8</v>
      </c>
    </row>
    <row r="1168" spans="1:47" x14ac:dyDescent="0.25">
      <c r="A1168" s="4" t="s">
        <v>1206</v>
      </c>
      <c r="B1168" s="4" t="s">
        <v>1206</v>
      </c>
      <c r="C1168" s="4" t="s">
        <v>3970</v>
      </c>
      <c r="D1168" s="4">
        <f t="shared" si="18"/>
        <v>4</v>
      </c>
      <c r="E1168">
        <v>53070.803414762202</v>
      </c>
      <c r="F1168">
        <v>111490.987381984</v>
      </c>
      <c r="G1168">
        <v>101149.073487633</v>
      </c>
      <c r="H1168">
        <v>122472.406787788</v>
      </c>
      <c r="I1168">
        <v>97851.815479308905</v>
      </c>
      <c r="J1168">
        <v>85662.117143144103</v>
      </c>
      <c r="K1168">
        <v>109276.763687546</v>
      </c>
      <c r="L1168">
        <v>111348.10851248899</v>
      </c>
      <c r="M1168">
        <v>135640.258314192</v>
      </c>
      <c r="N1168">
        <v>124411.72389433499</v>
      </c>
      <c r="O1168">
        <v>100169.34295518001</v>
      </c>
      <c r="P1168">
        <v>140052.17568650699</v>
      </c>
      <c r="Q1168">
        <v>127090.23957913399</v>
      </c>
      <c r="R1168">
        <v>106090.825923599</v>
      </c>
      <c r="S1168">
        <v>106829.43881639</v>
      </c>
      <c r="T1168">
        <v>97001.247812230897</v>
      </c>
      <c r="U1168">
        <v>71329.397412287493</v>
      </c>
      <c r="V1168">
        <v>132409.02712638001</v>
      </c>
      <c r="W1168">
        <v>111363.96272058701</v>
      </c>
      <c r="X1168">
        <v>84489.294388680006</v>
      </c>
      <c r="Y1168">
        <v>121214.525466195</v>
      </c>
      <c r="Z1168">
        <v>112419.34440139501</v>
      </c>
      <c r="AA1168">
        <v>128815.77720547801</v>
      </c>
      <c r="AB1168">
        <v>158864.763922638</v>
      </c>
      <c r="AC1168">
        <v>118355.470131004</v>
      </c>
      <c r="AD1168">
        <v>139287.048922129</v>
      </c>
      <c r="AE1168">
        <v>159095.274664116</v>
      </c>
      <c r="AF1168">
        <v>118868.474755955</v>
      </c>
      <c r="AG1168">
        <v>128481.498304097</v>
      </c>
      <c r="AH1168">
        <v>153854.32591876399</v>
      </c>
      <c r="AI1168">
        <v>142708.47544510299</v>
      </c>
      <c r="AT1168" t="s">
        <v>3766</v>
      </c>
      <c r="AU1168">
        <v>2</v>
      </c>
    </row>
    <row r="1169" spans="1:47" x14ac:dyDescent="0.25">
      <c r="A1169" s="4" t="s">
        <v>1207</v>
      </c>
      <c r="B1169" s="4" t="s">
        <v>1207</v>
      </c>
      <c r="C1169" s="4" t="s">
        <v>3970</v>
      </c>
      <c r="D1169" s="4">
        <f t="shared" si="18"/>
        <v>3</v>
      </c>
      <c r="E1169">
        <v>15340.8851539807</v>
      </c>
      <c r="F1169">
        <v>25850.419380917599</v>
      </c>
      <c r="G1169">
        <v>24758.558509800201</v>
      </c>
      <c r="H1169">
        <v>31294.110865821</v>
      </c>
      <c r="I1169">
        <v>24438.234734854901</v>
      </c>
      <c r="J1169">
        <v>14546.0451370304</v>
      </c>
      <c r="K1169">
        <v>29062.614164398601</v>
      </c>
      <c r="L1169">
        <v>35185.909078771503</v>
      </c>
      <c r="M1169">
        <v>33428.4993841014</v>
      </c>
      <c r="N1169">
        <v>27589.505967360099</v>
      </c>
      <c r="O1169">
        <v>28579.433014597002</v>
      </c>
      <c r="P1169">
        <v>28967.2937319017</v>
      </c>
      <c r="Q1169">
        <v>25188.100967386301</v>
      </c>
      <c r="R1169">
        <v>28827.488192917699</v>
      </c>
      <c r="S1169">
        <v>30540.756823445899</v>
      </c>
      <c r="T1169">
        <v>30758.334753076499</v>
      </c>
      <c r="U1169">
        <v>35821.003357038302</v>
      </c>
      <c r="V1169">
        <v>37937.879686077598</v>
      </c>
      <c r="W1169">
        <v>25442.131925038098</v>
      </c>
      <c r="X1169">
        <v>17990.3701149886</v>
      </c>
      <c r="Y1169">
        <v>32142.487830944901</v>
      </c>
      <c r="Z1169">
        <v>32283.509525137499</v>
      </c>
      <c r="AA1169">
        <v>21820.1930315153</v>
      </c>
      <c r="AB1169">
        <v>38042.781140339597</v>
      </c>
      <c r="AC1169">
        <v>45830.662220673701</v>
      </c>
      <c r="AD1169">
        <v>25877.898274893301</v>
      </c>
      <c r="AE1169">
        <v>34011.820786031698</v>
      </c>
      <c r="AF1169">
        <v>17038.901661779801</v>
      </c>
      <c r="AG1169">
        <v>29146.065905715499</v>
      </c>
      <c r="AH1169">
        <v>26510.659250740999</v>
      </c>
      <c r="AI1169">
        <v>26113.7321993556</v>
      </c>
      <c r="AT1169" t="s">
        <v>1832</v>
      </c>
      <c r="AU1169">
        <v>4</v>
      </c>
    </row>
    <row r="1170" spans="1:47" x14ac:dyDescent="0.25">
      <c r="A1170" s="4" t="s">
        <v>1208</v>
      </c>
      <c r="B1170" s="4" t="s">
        <v>1208</v>
      </c>
      <c r="C1170" s="4" t="s">
        <v>3970</v>
      </c>
      <c r="D1170" s="4">
        <f t="shared" si="18"/>
        <v>10</v>
      </c>
      <c r="E1170">
        <v>895647.68408620602</v>
      </c>
      <c r="F1170">
        <v>1892341.8904615201</v>
      </c>
      <c r="G1170">
        <v>1571183.65311056</v>
      </c>
      <c r="H1170">
        <v>2254612.1755371401</v>
      </c>
      <c r="I1170">
        <v>1497993.5326616</v>
      </c>
      <c r="J1170">
        <v>2470656.2700650902</v>
      </c>
      <c r="K1170">
        <v>2057896.7022388</v>
      </c>
      <c r="L1170">
        <v>1963548.2311588801</v>
      </c>
      <c r="M1170">
        <v>2424315.69726178</v>
      </c>
      <c r="N1170">
        <v>1689795.13075614</v>
      </c>
      <c r="O1170">
        <v>1816130.0761196399</v>
      </c>
      <c r="P1170">
        <v>1797705.4435577099</v>
      </c>
      <c r="Q1170">
        <v>2607160.7994556599</v>
      </c>
      <c r="R1170">
        <v>1667787.3805007399</v>
      </c>
      <c r="S1170">
        <v>2016735.4564445701</v>
      </c>
      <c r="T1170">
        <v>1706730.7203771099</v>
      </c>
      <c r="U1170">
        <v>1168006.7659283499</v>
      </c>
      <c r="V1170">
        <v>1825064.79368248</v>
      </c>
      <c r="W1170">
        <v>1400891.88400983</v>
      </c>
      <c r="X1170">
        <v>1776897.64605847</v>
      </c>
      <c r="Y1170">
        <v>1522031.3477678599</v>
      </c>
      <c r="Z1170">
        <v>1442407.8252487101</v>
      </c>
      <c r="AA1170">
        <v>1742073.51323963</v>
      </c>
      <c r="AB1170">
        <v>1744620.48720923</v>
      </c>
      <c r="AC1170">
        <v>1813686.6519087099</v>
      </c>
      <c r="AD1170">
        <v>1583152.01929079</v>
      </c>
      <c r="AE1170">
        <v>1682486.11587248</v>
      </c>
      <c r="AF1170">
        <v>1679671.5602438699</v>
      </c>
      <c r="AG1170">
        <v>1818428.32030138</v>
      </c>
      <c r="AH1170">
        <v>2045945.39880706</v>
      </c>
      <c r="AI1170">
        <v>1706858.1745734401</v>
      </c>
      <c r="AT1170" t="s">
        <v>3069</v>
      </c>
      <c r="AU1170">
        <v>1</v>
      </c>
    </row>
    <row r="1171" spans="1:47" x14ac:dyDescent="0.25">
      <c r="A1171" s="4" t="s">
        <v>1209</v>
      </c>
      <c r="B1171" s="4" t="s">
        <v>4504</v>
      </c>
      <c r="C1171" s="4" t="s">
        <v>3970</v>
      </c>
      <c r="D1171" s="4">
        <f t="shared" si="18"/>
        <v>3</v>
      </c>
      <c r="E1171">
        <v>7648.0605886699896</v>
      </c>
      <c r="F1171">
        <v>17910.164887853</v>
      </c>
      <c r="G1171">
        <v>7621.8841255335501</v>
      </c>
      <c r="H1171">
        <v>4726.7032458037302</v>
      </c>
      <c r="I1171">
        <v>20034.5971950813</v>
      </c>
      <c r="J1171">
        <v>24873.8412739628</v>
      </c>
      <c r="K1171">
        <v>19792.848414706899</v>
      </c>
      <c r="L1171">
        <v>29132.5986566233</v>
      </c>
      <c r="M1171">
        <v>29156.9392597228</v>
      </c>
      <c r="N1171">
        <v>16825.4468266855</v>
      </c>
      <c r="O1171">
        <v>12375.990442041501</v>
      </c>
      <c r="P1171">
        <v>21389.217525137599</v>
      </c>
      <c r="Q1171">
        <v>13518.3758017526</v>
      </c>
      <c r="R1171">
        <v>10421.8769338892</v>
      </c>
      <c r="S1171">
        <v>16528.0179177428</v>
      </c>
      <c r="T1171">
        <v>19246.168948947801</v>
      </c>
      <c r="U1171">
        <v>20331.348092238299</v>
      </c>
      <c r="V1171">
        <v>2362.6937487370201</v>
      </c>
      <c r="W1171">
        <v>6307.63816961461</v>
      </c>
      <c r="X1171">
        <v>13222.576751341399</v>
      </c>
      <c r="Y1171">
        <v>16189.206973492701</v>
      </c>
      <c r="Z1171">
        <v>21219.883278891299</v>
      </c>
      <c r="AA1171">
        <v>9720.5299218034907</v>
      </c>
      <c r="AB1171">
        <v>34017.4714155744</v>
      </c>
      <c r="AC1171">
        <v>15266.3217420808</v>
      </c>
      <c r="AD1171">
        <v>9620.5241195009603</v>
      </c>
      <c r="AE1171">
        <v>16483.560768349002</v>
      </c>
      <c r="AF1171">
        <v>20107.811795680798</v>
      </c>
      <c r="AG1171">
        <v>22534.6072554602</v>
      </c>
      <c r="AH1171">
        <v>22132.713523841601</v>
      </c>
      <c r="AI1171">
        <v>18988.804949543999</v>
      </c>
      <c r="AT1171" t="s">
        <v>2996</v>
      </c>
      <c r="AU1171">
        <v>2</v>
      </c>
    </row>
    <row r="1172" spans="1:47" x14ac:dyDescent="0.25">
      <c r="A1172" s="4" t="s">
        <v>1210</v>
      </c>
      <c r="B1172" s="4" t="s">
        <v>1210</v>
      </c>
      <c r="C1172" s="4" t="s">
        <v>3970</v>
      </c>
      <c r="D1172" s="4">
        <f t="shared" si="18"/>
        <v>3</v>
      </c>
      <c r="E1172">
        <v>34943.834678380299</v>
      </c>
      <c r="F1172">
        <v>86169.202402888201</v>
      </c>
      <c r="G1172">
        <v>78742.316980968797</v>
      </c>
      <c r="H1172">
        <v>93070.405853918695</v>
      </c>
      <c r="I1172">
        <v>71443.833268981602</v>
      </c>
      <c r="J1172">
        <v>123305.200599298</v>
      </c>
      <c r="K1172">
        <v>88915.948075957902</v>
      </c>
      <c r="L1172">
        <v>76256.323510798495</v>
      </c>
      <c r="M1172">
        <v>84496.951602892994</v>
      </c>
      <c r="N1172">
        <v>116919.792887442</v>
      </c>
      <c r="O1172">
        <v>100013.034552456</v>
      </c>
      <c r="P1172">
        <v>104273.082998339</v>
      </c>
      <c r="Q1172">
        <v>85201.847174509996</v>
      </c>
      <c r="R1172">
        <v>103691.57439663701</v>
      </c>
      <c r="S1172">
        <v>83989.598274867094</v>
      </c>
      <c r="T1172">
        <v>76084.371272702105</v>
      </c>
      <c r="U1172">
        <v>65110.725884180203</v>
      </c>
      <c r="V1172">
        <v>69315.341826384902</v>
      </c>
      <c r="W1172">
        <v>57160.833718380098</v>
      </c>
      <c r="X1172">
        <v>59242.6522068165</v>
      </c>
      <c r="Y1172">
        <v>76502.424703986806</v>
      </c>
      <c r="Z1172">
        <v>50691.906570574101</v>
      </c>
      <c r="AA1172">
        <v>84638.717460119893</v>
      </c>
      <c r="AB1172">
        <v>73733.286291159297</v>
      </c>
      <c r="AC1172">
        <v>78082.567770117807</v>
      </c>
      <c r="AD1172">
        <v>91247.644815204403</v>
      </c>
      <c r="AE1172">
        <v>76134.370444133601</v>
      </c>
      <c r="AF1172">
        <v>72346.9517953178</v>
      </c>
      <c r="AG1172">
        <v>67119.298085869697</v>
      </c>
      <c r="AH1172">
        <v>92440.528918833705</v>
      </c>
      <c r="AI1172">
        <v>95603.047250484</v>
      </c>
      <c r="AT1172" t="s">
        <v>1853</v>
      </c>
      <c r="AU1172">
        <v>2</v>
      </c>
    </row>
    <row r="1173" spans="1:47" x14ac:dyDescent="0.25">
      <c r="A1173" s="4" t="s">
        <v>1211</v>
      </c>
      <c r="B1173" s="4" t="s">
        <v>1211</v>
      </c>
      <c r="C1173" s="4" t="s">
        <v>3970</v>
      </c>
      <c r="D1173" s="4">
        <f t="shared" si="18"/>
        <v>5</v>
      </c>
      <c r="E1173">
        <v>44118.126610531799</v>
      </c>
      <c r="F1173">
        <v>69282.304366158205</v>
      </c>
      <c r="G1173">
        <v>64003.339074373398</v>
      </c>
      <c r="H1173">
        <v>59728.844532140502</v>
      </c>
      <c r="I1173">
        <v>66765.599339400695</v>
      </c>
      <c r="J1173">
        <v>21646.400208100698</v>
      </c>
      <c r="K1173">
        <v>68489.327180318694</v>
      </c>
      <c r="L1173">
        <v>69410.616249781204</v>
      </c>
      <c r="M1173">
        <v>60669.596447431199</v>
      </c>
      <c r="N1173">
        <v>99902.352923655795</v>
      </c>
      <c r="O1173">
        <v>95395.681737554798</v>
      </c>
      <c r="P1173">
        <v>85013.685148812103</v>
      </c>
      <c r="Q1173">
        <v>59291.7778146583</v>
      </c>
      <c r="R1173">
        <v>90947.082861541305</v>
      </c>
      <c r="S1173">
        <v>72075.955931952194</v>
      </c>
      <c r="T1173">
        <v>72922.454979056594</v>
      </c>
      <c r="U1173">
        <v>91107.532027993599</v>
      </c>
      <c r="V1173">
        <v>77413.277005539305</v>
      </c>
      <c r="W1173">
        <v>59176.562910771703</v>
      </c>
      <c r="X1173">
        <v>56927.946356737499</v>
      </c>
      <c r="Y1173">
        <v>76847.689465009302</v>
      </c>
      <c r="Z1173">
        <v>100625.909901576</v>
      </c>
      <c r="AA1173">
        <v>88305.921829525105</v>
      </c>
      <c r="AB1173">
        <v>102966.16418173999</v>
      </c>
      <c r="AC1173">
        <v>60444.863874867398</v>
      </c>
      <c r="AD1173">
        <v>76421.269731042805</v>
      </c>
      <c r="AE1173">
        <v>90901.895457652601</v>
      </c>
      <c r="AF1173">
        <v>56239.415797813701</v>
      </c>
      <c r="AG1173">
        <v>73246.833542795794</v>
      </c>
      <c r="AH1173">
        <v>73312.3444975741</v>
      </c>
      <c r="AI1173">
        <v>74330.590135679799</v>
      </c>
      <c r="AT1173" t="s">
        <v>1702</v>
      </c>
      <c r="AU1173">
        <v>5</v>
      </c>
    </row>
    <row r="1174" spans="1:47" x14ac:dyDescent="0.25">
      <c r="A1174" s="4" t="s">
        <v>1212</v>
      </c>
      <c r="B1174" s="4" t="s">
        <v>1212</v>
      </c>
      <c r="C1174" s="4" t="s">
        <v>3970</v>
      </c>
      <c r="D1174" s="4">
        <f t="shared" si="18"/>
        <v>2</v>
      </c>
      <c r="E1174">
        <v>28945.289504185501</v>
      </c>
      <c r="F1174">
        <v>51235.439111381798</v>
      </c>
      <c r="G1174">
        <v>77381.644311748503</v>
      </c>
      <c r="H1174">
        <v>64217.996302592299</v>
      </c>
      <c r="I1174">
        <v>41450.5961999274</v>
      </c>
      <c r="J1174">
        <v>72129.129642402797</v>
      </c>
      <c r="K1174">
        <v>70714.097744946499</v>
      </c>
      <c r="L1174">
        <v>62971.122915009197</v>
      </c>
      <c r="M1174">
        <v>63381.143855667797</v>
      </c>
      <c r="N1174">
        <v>63228.004087891299</v>
      </c>
      <c r="O1174">
        <v>62189.270253180199</v>
      </c>
      <c r="P1174">
        <v>69559.723220079293</v>
      </c>
      <c r="Q1174">
        <v>69812.0379244465</v>
      </c>
      <c r="R1174">
        <v>47204.547769934499</v>
      </c>
      <c r="S1174">
        <v>71361.397717197106</v>
      </c>
      <c r="T1174">
        <v>68679.329180137502</v>
      </c>
      <c r="U1174">
        <v>69224.318954195303</v>
      </c>
      <c r="V1174">
        <v>87315.755185499802</v>
      </c>
      <c r="W1174">
        <v>63027.599861967901</v>
      </c>
      <c r="X1174">
        <v>61210.294519076997</v>
      </c>
      <c r="Y1174">
        <v>57868.801988103703</v>
      </c>
      <c r="Z1174">
        <v>67537.770803803694</v>
      </c>
      <c r="AA1174">
        <v>62658.131468961401</v>
      </c>
      <c r="AB1174">
        <v>62018.326481353797</v>
      </c>
      <c r="AC1174">
        <v>90091.9520673425</v>
      </c>
      <c r="AD1174">
        <v>75286.948044367397</v>
      </c>
      <c r="AE1174">
        <v>74576.263141925097</v>
      </c>
      <c r="AF1174">
        <v>71424.516196439305</v>
      </c>
      <c r="AG1174">
        <v>65687.518803196799</v>
      </c>
      <c r="AH1174">
        <v>79115.391989416006</v>
      </c>
      <c r="AI1174">
        <v>65749.358934547898</v>
      </c>
      <c r="AT1174" t="s">
        <v>1323</v>
      </c>
      <c r="AU1174">
        <v>6</v>
      </c>
    </row>
    <row r="1175" spans="1:47" x14ac:dyDescent="0.25">
      <c r="A1175" s="4" t="s">
        <v>1213</v>
      </c>
      <c r="B1175" s="4" t="s">
        <v>1213</v>
      </c>
      <c r="C1175" s="4" t="s">
        <v>3970</v>
      </c>
      <c r="D1175" s="4">
        <f t="shared" si="18"/>
        <v>5</v>
      </c>
      <c r="E1175">
        <v>156749.42763928999</v>
      </c>
      <c r="F1175">
        <v>243805.91565096099</v>
      </c>
      <c r="G1175">
        <v>54047.007321519101</v>
      </c>
      <c r="H1175">
        <v>251239.118481782</v>
      </c>
      <c r="I1175">
        <v>137087.55881300301</v>
      </c>
      <c r="J1175">
        <v>232413.20708906901</v>
      </c>
      <c r="K1175">
        <v>169822.97758850001</v>
      </c>
      <c r="L1175">
        <v>171442.85100276701</v>
      </c>
      <c r="M1175">
        <v>352889.11418361397</v>
      </c>
      <c r="N1175">
        <v>227040.63144326501</v>
      </c>
      <c r="O1175">
        <v>264246.28973545699</v>
      </c>
      <c r="P1175">
        <v>180874.703706881</v>
      </c>
      <c r="Q1175">
        <v>206370.470344217</v>
      </c>
      <c r="R1175">
        <v>241670.32311146299</v>
      </c>
      <c r="S1175">
        <v>77880.196846524399</v>
      </c>
      <c r="T1175">
        <v>170437.17298422399</v>
      </c>
      <c r="U1175">
        <v>245251.19081883901</v>
      </c>
      <c r="V1175">
        <v>157223.83923236799</v>
      </c>
      <c r="W1175">
        <v>40377.8373080038</v>
      </c>
      <c r="X1175">
        <v>255271.455132036</v>
      </c>
      <c r="Y1175">
        <v>89703.725972774395</v>
      </c>
      <c r="Z1175">
        <v>155500.389032167</v>
      </c>
      <c r="AA1175">
        <v>166532.83901331699</v>
      </c>
      <c r="AB1175">
        <v>361202.62137765501</v>
      </c>
      <c r="AC1175">
        <v>49758.314599114899</v>
      </c>
      <c r="AD1175">
        <v>240654.33000816801</v>
      </c>
      <c r="AE1175">
        <v>188960.258379854</v>
      </c>
      <c r="AF1175">
        <v>97052.075086214798</v>
      </c>
      <c r="AG1175">
        <v>145747.656221994</v>
      </c>
      <c r="AH1175">
        <v>301938.37451288803</v>
      </c>
      <c r="AI1175">
        <v>82684.3589423659</v>
      </c>
      <c r="AT1175" t="s">
        <v>1442</v>
      </c>
      <c r="AU1175">
        <v>3</v>
      </c>
    </row>
    <row r="1176" spans="1:47" x14ac:dyDescent="0.25">
      <c r="A1176" s="4" t="s">
        <v>1214</v>
      </c>
      <c r="B1176" s="4" t="s">
        <v>4505</v>
      </c>
      <c r="C1176" s="4" t="s">
        <v>3970</v>
      </c>
      <c r="D1176" s="4">
        <f t="shared" si="18"/>
        <v>5</v>
      </c>
      <c r="E1176">
        <v>76400.2498858256</v>
      </c>
      <c r="F1176">
        <v>195184.03103173699</v>
      </c>
      <c r="G1176">
        <v>165593.452082726</v>
      </c>
      <c r="H1176">
        <v>209582.24292525501</v>
      </c>
      <c r="I1176">
        <v>151415.56600972201</v>
      </c>
      <c r="J1176">
        <v>144273.84627696499</v>
      </c>
      <c r="K1176">
        <v>237465.236157173</v>
      </c>
      <c r="L1176">
        <v>188656.28558206101</v>
      </c>
      <c r="M1176">
        <v>346565.80345480802</v>
      </c>
      <c r="N1176">
        <v>342391.20418610401</v>
      </c>
      <c r="O1176">
        <v>219329.155632004</v>
      </c>
      <c r="P1176">
        <v>213136.17946884499</v>
      </c>
      <c r="Q1176">
        <v>267894.92060445598</v>
      </c>
      <c r="R1176">
        <v>206083.85440863701</v>
      </c>
      <c r="S1176">
        <v>182926.55091327999</v>
      </c>
      <c r="T1176">
        <v>194906.63530931799</v>
      </c>
      <c r="U1176">
        <v>150967.57869681501</v>
      </c>
      <c r="V1176">
        <v>168654.57548254001</v>
      </c>
      <c r="W1176">
        <v>202367.998409433</v>
      </c>
      <c r="X1176">
        <v>197322.439491564</v>
      </c>
      <c r="Y1176">
        <v>202292.446103294</v>
      </c>
      <c r="Z1176">
        <v>137091.23172282</v>
      </c>
      <c r="AA1176">
        <v>176137.84046437099</v>
      </c>
      <c r="AB1176">
        <v>256531.44645548001</v>
      </c>
      <c r="AC1176">
        <v>146450.942450289</v>
      </c>
      <c r="AD1176">
        <v>144535.96902511799</v>
      </c>
      <c r="AE1176">
        <v>211150.426614753</v>
      </c>
      <c r="AF1176">
        <v>182071.87395020001</v>
      </c>
      <c r="AG1176">
        <v>206398.975526964</v>
      </c>
      <c r="AH1176">
        <v>228178.3059759</v>
      </c>
      <c r="AI1176">
        <v>189618.21761629899</v>
      </c>
      <c r="AT1176" t="s">
        <v>1599</v>
      </c>
      <c r="AU1176">
        <v>6</v>
      </c>
    </row>
    <row r="1177" spans="1:47" x14ac:dyDescent="0.25">
      <c r="A1177" s="4" t="s">
        <v>1215</v>
      </c>
      <c r="B1177" s="4" t="s">
        <v>4506</v>
      </c>
      <c r="C1177" s="4" t="s">
        <v>3970</v>
      </c>
      <c r="D1177" s="4">
        <f t="shared" si="18"/>
        <v>3</v>
      </c>
      <c r="E1177">
        <v>258122.715479073</v>
      </c>
      <c r="F1177">
        <v>447075.07023454702</v>
      </c>
      <c r="G1177">
        <v>367346.21180407697</v>
      </c>
      <c r="H1177">
        <v>395819.75251723197</v>
      </c>
      <c r="I1177">
        <v>314897.18127839803</v>
      </c>
      <c r="J1177">
        <v>630193.70737919398</v>
      </c>
      <c r="K1177">
        <v>503933.01295717602</v>
      </c>
      <c r="L1177">
        <v>359641.551442864</v>
      </c>
      <c r="M1177">
        <v>502485.76206301898</v>
      </c>
      <c r="N1177">
        <v>368787.017780205</v>
      </c>
      <c r="O1177">
        <v>398721.37476779998</v>
      </c>
      <c r="P1177">
        <v>462529.58523488801</v>
      </c>
      <c r="Q1177">
        <v>504204.296577495</v>
      </c>
      <c r="R1177">
        <v>316004.40743569197</v>
      </c>
      <c r="S1177">
        <v>379984.52413459698</v>
      </c>
      <c r="T1177">
        <v>400616.07641070097</v>
      </c>
      <c r="U1177">
        <v>466221.91368700803</v>
      </c>
      <c r="V1177">
        <v>564777.90975806396</v>
      </c>
      <c r="W1177">
        <v>275263.309389384</v>
      </c>
      <c r="X1177">
        <v>501414.13915794902</v>
      </c>
      <c r="Y1177">
        <v>333220.55819963699</v>
      </c>
      <c r="Z1177">
        <v>456246.95690716797</v>
      </c>
      <c r="AA1177">
        <v>542529.18787794304</v>
      </c>
      <c r="AB1177">
        <v>473939.11089966999</v>
      </c>
      <c r="AC1177">
        <v>340883.36059944</v>
      </c>
      <c r="AD1177">
        <v>432150.45199151098</v>
      </c>
      <c r="AE1177">
        <v>353465.02493926702</v>
      </c>
      <c r="AF1177">
        <v>352385.94865042099</v>
      </c>
      <c r="AG1177">
        <v>397677.25715685298</v>
      </c>
      <c r="AH1177">
        <v>543376.98541245598</v>
      </c>
      <c r="AI1177">
        <v>355526.63432637998</v>
      </c>
      <c r="AT1177" t="s">
        <v>154</v>
      </c>
      <c r="AU1177">
        <v>19</v>
      </c>
    </row>
    <row r="1178" spans="1:47" x14ac:dyDescent="0.25">
      <c r="A1178" s="4" t="s">
        <v>1216</v>
      </c>
      <c r="B1178" s="4" t="s">
        <v>4507</v>
      </c>
      <c r="C1178" s="4" t="s">
        <v>3970</v>
      </c>
      <c r="D1178" s="4">
        <f t="shared" si="18"/>
        <v>2</v>
      </c>
      <c r="E1178">
        <v>14994.516556070201</v>
      </c>
      <c r="F1178">
        <v>64952.485188526902</v>
      </c>
      <c r="G1178">
        <v>61439.264121088301</v>
      </c>
      <c r="H1178">
        <v>69076.904945061906</v>
      </c>
      <c r="I1178">
        <v>43217.019734556503</v>
      </c>
      <c r="J1178">
        <v>63180.834498170603</v>
      </c>
      <c r="K1178">
        <v>53246.036621820997</v>
      </c>
      <c r="L1178">
        <v>58592.258169538203</v>
      </c>
      <c r="M1178">
        <v>73114.509425498298</v>
      </c>
      <c r="N1178">
        <v>103771.840090174</v>
      </c>
      <c r="O1178">
        <v>95260.798986018097</v>
      </c>
      <c r="P1178">
        <v>78626.693619728001</v>
      </c>
      <c r="Q1178">
        <v>76870.032969443593</v>
      </c>
      <c r="R1178">
        <v>60791.831658206604</v>
      </c>
      <c r="S1178">
        <v>49894.912278678799</v>
      </c>
      <c r="T1178">
        <v>44477.044700354803</v>
      </c>
      <c r="U1178">
        <v>45971.8678634346</v>
      </c>
      <c r="V1178">
        <v>48113.160373923398</v>
      </c>
      <c r="W1178">
        <v>30227.490672873599</v>
      </c>
      <c r="X1178">
        <v>34893.997312777901</v>
      </c>
      <c r="Y1178">
        <v>66662.841975744494</v>
      </c>
      <c r="Z1178">
        <v>67902.251795730204</v>
      </c>
      <c r="AA1178">
        <v>70961.029237902301</v>
      </c>
      <c r="AB1178">
        <v>91222.867028538196</v>
      </c>
      <c r="AC1178">
        <v>67709.0154093499</v>
      </c>
      <c r="AD1178">
        <v>78549.678455783302</v>
      </c>
      <c r="AE1178">
        <v>69152.577549359703</v>
      </c>
      <c r="AF1178">
        <v>44513.584324449999</v>
      </c>
      <c r="AG1178">
        <v>74226.412993510705</v>
      </c>
      <c r="AH1178">
        <v>72831.013601687606</v>
      </c>
      <c r="AI1178">
        <v>80712.131200510295</v>
      </c>
      <c r="AT1178" t="s">
        <v>514</v>
      </c>
      <c r="AU1178">
        <v>6</v>
      </c>
    </row>
    <row r="1179" spans="1:47" x14ac:dyDescent="0.25">
      <c r="A1179" s="4" t="s">
        <v>1217</v>
      </c>
      <c r="B1179" s="4" t="s">
        <v>1217</v>
      </c>
      <c r="C1179" s="4" t="s">
        <v>3970</v>
      </c>
      <c r="D1179" s="4">
        <f t="shared" si="18"/>
        <v>2</v>
      </c>
      <c r="E1179">
        <v>10563.141251282599</v>
      </c>
      <c r="F1179">
        <v>29536.8054951794</v>
      </c>
      <c r="G1179">
        <v>24631.346587648801</v>
      </c>
      <c r="H1179">
        <v>20659.1667992244</v>
      </c>
      <c r="I1179">
        <v>21467.247802408801</v>
      </c>
      <c r="J1179">
        <v>8681.5788037198508</v>
      </c>
      <c r="K1179">
        <v>52136.482122703899</v>
      </c>
      <c r="L1179">
        <v>63556.020341711002</v>
      </c>
      <c r="M1179">
        <v>31790.509143997999</v>
      </c>
      <c r="N1179">
        <v>31157.6719481373</v>
      </c>
      <c r="O1179">
        <v>47460.1895585042</v>
      </c>
      <c r="P1179">
        <v>38455.143206252302</v>
      </c>
      <c r="Q1179">
        <v>37329.341374179101</v>
      </c>
      <c r="R1179">
        <v>39063.036297839099</v>
      </c>
      <c r="S1179">
        <v>39648.611593421898</v>
      </c>
      <c r="T1179">
        <v>37965.862553112798</v>
      </c>
      <c r="U1179">
        <v>37345.742542651402</v>
      </c>
      <c r="V1179">
        <v>23450.486957467001</v>
      </c>
      <c r="W1179">
        <v>19547.657338553501</v>
      </c>
      <c r="X1179">
        <v>32457.4972964759</v>
      </c>
      <c r="Y1179">
        <v>39936.501767125497</v>
      </c>
      <c r="Z1179">
        <v>47359.607995120699</v>
      </c>
      <c r="AA1179">
        <v>39594.602391343797</v>
      </c>
      <c r="AB1179">
        <v>61318.905798962202</v>
      </c>
      <c r="AC1179">
        <v>35203.538494475797</v>
      </c>
      <c r="AD1179">
        <v>28070.561018067601</v>
      </c>
      <c r="AE1179">
        <v>33948.868771711197</v>
      </c>
      <c r="AF1179">
        <v>32889.331632743502</v>
      </c>
      <c r="AG1179">
        <v>40444.973253620898</v>
      </c>
      <c r="AH1179">
        <v>51137.295955099398</v>
      </c>
      <c r="AI1179">
        <v>50862.201006577699</v>
      </c>
      <c r="AT1179" t="s">
        <v>696</v>
      </c>
      <c r="AU1179">
        <v>11</v>
      </c>
    </row>
    <row r="1180" spans="1:47" x14ac:dyDescent="0.25">
      <c r="A1180" s="4" t="s">
        <v>1218</v>
      </c>
      <c r="B1180" s="4" t="s">
        <v>4508</v>
      </c>
      <c r="C1180" s="4" t="s">
        <v>3970</v>
      </c>
      <c r="D1180" s="4">
        <f t="shared" si="18"/>
        <v>7</v>
      </c>
      <c r="E1180">
        <v>363755.55878167099</v>
      </c>
      <c r="F1180">
        <v>579529.63052558806</v>
      </c>
      <c r="G1180">
        <v>600054.60456809902</v>
      </c>
      <c r="H1180">
        <v>579302.83816735703</v>
      </c>
      <c r="I1180">
        <v>457213.21872831899</v>
      </c>
      <c r="J1180">
        <v>631690.63267350895</v>
      </c>
      <c r="K1180">
        <v>623442.91048086795</v>
      </c>
      <c r="L1180">
        <v>548905.491287246</v>
      </c>
      <c r="M1180">
        <v>640102.43235359795</v>
      </c>
      <c r="N1180">
        <v>725482.416982083</v>
      </c>
      <c r="O1180">
        <v>778848.771408631</v>
      </c>
      <c r="P1180">
        <v>650856.24644100806</v>
      </c>
      <c r="Q1180">
        <v>721723.90345512098</v>
      </c>
      <c r="R1180">
        <v>571102.63731535606</v>
      </c>
      <c r="S1180">
        <v>657783.09044841002</v>
      </c>
      <c r="T1180">
        <v>557745.49573051196</v>
      </c>
      <c r="U1180">
        <v>626072.88870908797</v>
      </c>
      <c r="V1180">
        <v>638862.21706040797</v>
      </c>
      <c r="W1180">
        <v>476386.70801263099</v>
      </c>
      <c r="X1180">
        <v>455571.19916814502</v>
      </c>
      <c r="Y1180">
        <v>684217.64911430399</v>
      </c>
      <c r="Z1180">
        <v>530309.62656983105</v>
      </c>
      <c r="AA1180">
        <v>614953.15773340396</v>
      </c>
      <c r="AB1180">
        <v>756407.72880709101</v>
      </c>
      <c r="AC1180">
        <v>650933.11330777698</v>
      </c>
      <c r="AD1180">
        <v>801733.157552124</v>
      </c>
      <c r="AE1180">
        <v>721422.82111623802</v>
      </c>
      <c r="AF1180">
        <v>596436.772429112</v>
      </c>
      <c r="AG1180">
        <v>584417.27916941606</v>
      </c>
      <c r="AH1180">
        <v>628945.37136396905</v>
      </c>
      <c r="AI1180">
        <v>731868.76706018602</v>
      </c>
      <c r="AT1180" t="s">
        <v>693</v>
      </c>
      <c r="AU1180">
        <v>5</v>
      </c>
    </row>
    <row r="1181" spans="1:47" x14ac:dyDescent="0.25">
      <c r="A1181" s="4" t="s">
        <v>1219</v>
      </c>
      <c r="B1181" s="4" t="s">
        <v>1219</v>
      </c>
      <c r="C1181" s="4" t="s">
        <v>3970</v>
      </c>
      <c r="D1181" s="4">
        <f t="shared" si="18"/>
        <v>11</v>
      </c>
      <c r="E1181">
        <v>721022.664645741</v>
      </c>
      <c r="F1181">
        <v>2599773.7584183202</v>
      </c>
      <c r="G1181">
        <v>1576163.0305494999</v>
      </c>
      <c r="H1181">
        <v>3221534.7166460198</v>
      </c>
      <c r="I1181">
        <v>1772660.86205129</v>
      </c>
      <c r="J1181">
        <v>3367724.52243703</v>
      </c>
      <c r="K1181">
        <v>2636984.9195357398</v>
      </c>
      <c r="L1181">
        <v>2125776.97770643</v>
      </c>
      <c r="M1181">
        <v>2080899.42338787</v>
      </c>
      <c r="N1181">
        <v>3172450.8583055399</v>
      </c>
      <c r="O1181">
        <v>2450117.6949451002</v>
      </c>
      <c r="P1181">
        <v>3217473.3979364401</v>
      </c>
      <c r="Q1181">
        <v>3554319.0514132399</v>
      </c>
      <c r="R1181">
        <v>2279273.8627174301</v>
      </c>
      <c r="S1181">
        <v>2387421.1754049999</v>
      </c>
      <c r="T1181">
        <v>1813321.0435990901</v>
      </c>
      <c r="U1181">
        <v>1061746.24638447</v>
      </c>
      <c r="V1181">
        <v>1630317.8405647899</v>
      </c>
      <c r="W1181">
        <v>1823653.93059675</v>
      </c>
      <c r="X1181">
        <v>1506804.52153828</v>
      </c>
      <c r="Y1181">
        <v>2230426.52564723</v>
      </c>
      <c r="Z1181">
        <v>1183986.4870901001</v>
      </c>
      <c r="AA1181">
        <v>1686982.5318591399</v>
      </c>
      <c r="AB1181">
        <v>1762745.2506603501</v>
      </c>
      <c r="AC1181">
        <v>882159.753073495</v>
      </c>
      <c r="AD1181">
        <v>2231076.59844052</v>
      </c>
      <c r="AE1181">
        <v>1968531.04037513</v>
      </c>
      <c r="AF1181">
        <v>1990492.7473707199</v>
      </c>
      <c r="AG1181">
        <v>1925378.97798399</v>
      </c>
      <c r="AH1181">
        <v>2107415.0084267301</v>
      </c>
      <c r="AI1181">
        <v>1892172.60983795</v>
      </c>
      <c r="AT1181" t="s">
        <v>3567</v>
      </c>
      <c r="AU1181">
        <v>2</v>
      </c>
    </row>
    <row r="1182" spans="1:47" x14ac:dyDescent="0.25">
      <c r="A1182" s="4" t="s">
        <v>1220</v>
      </c>
      <c r="B1182" s="4" t="s">
        <v>1220</v>
      </c>
      <c r="C1182" s="4" t="s">
        <v>3970</v>
      </c>
      <c r="D1182" s="4">
        <f t="shared" si="18"/>
        <v>7</v>
      </c>
      <c r="E1182">
        <v>367978.96976109402</v>
      </c>
      <c r="F1182">
        <v>590677.29547017801</v>
      </c>
      <c r="G1182">
        <v>615390.64754199004</v>
      </c>
      <c r="H1182">
        <v>637640.93826867803</v>
      </c>
      <c r="I1182">
        <v>493350.83259718999</v>
      </c>
      <c r="J1182">
        <v>912885.82797345403</v>
      </c>
      <c r="K1182">
        <v>718120.45097587304</v>
      </c>
      <c r="L1182">
        <v>667171.31522264006</v>
      </c>
      <c r="M1182">
        <v>701097.83591611299</v>
      </c>
      <c r="N1182">
        <v>672308.38798548596</v>
      </c>
      <c r="O1182">
        <v>748555.98383629601</v>
      </c>
      <c r="P1182">
        <v>753490.17696425295</v>
      </c>
      <c r="Q1182">
        <v>796342.73694939096</v>
      </c>
      <c r="R1182">
        <v>674449.623842726</v>
      </c>
      <c r="S1182">
        <v>746863.34508464404</v>
      </c>
      <c r="T1182">
        <v>546126.33768255694</v>
      </c>
      <c r="U1182">
        <v>588789.15624249098</v>
      </c>
      <c r="V1182">
        <v>600730.05723759194</v>
      </c>
      <c r="W1182">
        <v>503470.69897357002</v>
      </c>
      <c r="X1182">
        <v>534431.34971334098</v>
      </c>
      <c r="Y1182">
        <v>489501.10917424399</v>
      </c>
      <c r="Z1182">
        <v>579251.94934285199</v>
      </c>
      <c r="AA1182">
        <v>729992.71847961401</v>
      </c>
      <c r="AB1182">
        <v>608392.19867574703</v>
      </c>
      <c r="AC1182">
        <v>740935.18517373002</v>
      </c>
      <c r="AD1182">
        <v>547374.430973885</v>
      </c>
      <c r="AE1182">
        <v>572563.47252050496</v>
      </c>
      <c r="AF1182">
        <v>611582.52577664598</v>
      </c>
      <c r="AG1182">
        <v>565230.221894986</v>
      </c>
      <c r="AH1182">
        <v>673224.74288332195</v>
      </c>
      <c r="AI1182">
        <v>632804.50362256705</v>
      </c>
      <c r="AT1182" t="s">
        <v>2501</v>
      </c>
      <c r="AU1182">
        <v>3</v>
      </c>
    </row>
    <row r="1183" spans="1:47" x14ac:dyDescent="0.25">
      <c r="A1183" s="4" t="s">
        <v>1221</v>
      </c>
      <c r="B1183" s="4" t="s">
        <v>1221</v>
      </c>
      <c r="C1183" s="4" t="s">
        <v>3970</v>
      </c>
      <c r="D1183" s="4">
        <f t="shared" si="18"/>
        <v>3</v>
      </c>
      <c r="E1183">
        <v>15011.2538451938</v>
      </c>
      <c r="F1183">
        <v>27496.2597773134</v>
      </c>
      <c r="G1183">
        <v>28771.150185769398</v>
      </c>
      <c r="H1183">
        <v>19100.684446937699</v>
      </c>
      <c r="I1183">
        <v>30341.7500101605</v>
      </c>
      <c r="J1183">
        <v>24728.679650717801</v>
      </c>
      <c r="K1183">
        <v>30554.563720230399</v>
      </c>
      <c r="L1183">
        <v>41484.750191788597</v>
      </c>
      <c r="M1183">
        <v>38138.010371906901</v>
      </c>
      <c r="N1183">
        <v>32769.555969860601</v>
      </c>
      <c r="O1183">
        <v>56533.053465169898</v>
      </c>
      <c r="P1183">
        <v>47794.877395638599</v>
      </c>
      <c r="Q1183">
        <v>28724.325193506</v>
      </c>
      <c r="R1183">
        <v>39790.711868913</v>
      </c>
      <c r="S1183">
        <v>11315.574900089699</v>
      </c>
      <c r="T1183">
        <v>18034.201701681399</v>
      </c>
      <c r="U1183">
        <v>42714.130391893501</v>
      </c>
      <c r="V1183">
        <v>29725.733672144801</v>
      </c>
      <c r="W1183">
        <v>24134.3272685716</v>
      </c>
      <c r="X1183">
        <v>11869.4154012621</v>
      </c>
      <c r="Y1183">
        <v>40865.555187842801</v>
      </c>
      <c r="Z1183">
        <v>34723.049759813497</v>
      </c>
      <c r="AA1183">
        <v>45629.5853710097</v>
      </c>
      <c r="AB1183">
        <v>43690.542514803303</v>
      </c>
      <c r="AC1183">
        <v>51034.958803019399</v>
      </c>
      <c r="AD1183">
        <v>29941.112416861899</v>
      </c>
      <c r="AE1183">
        <v>45475.067405638503</v>
      </c>
      <c r="AF1183">
        <v>26740.589138401101</v>
      </c>
      <c r="AG1183">
        <v>33504.558922319797</v>
      </c>
      <c r="AH1183">
        <v>42619.074380352999</v>
      </c>
      <c r="AI1183">
        <v>52559.7360834418</v>
      </c>
      <c r="AT1183" t="s">
        <v>3384</v>
      </c>
      <c r="AU1183">
        <v>1</v>
      </c>
    </row>
    <row r="1184" spans="1:47" x14ac:dyDescent="0.25">
      <c r="A1184" s="4" t="s">
        <v>1222</v>
      </c>
      <c r="B1184" s="4" t="s">
        <v>4509</v>
      </c>
      <c r="C1184" s="4" t="s">
        <v>3970</v>
      </c>
      <c r="D1184" s="4">
        <f t="shared" si="18"/>
        <v>2</v>
      </c>
      <c r="E1184">
        <v>10699.5483121086</v>
      </c>
      <c r="F1184">
        <v>33670.200969351798</v>
      </c>
      <c r="G1184">
        <v>8141.9394247036498</v>
      </c>
      <c r="H1184">
        <v>15173.430091349601</v>
      </c>
      <c r="I1184">
        <v>25753.966755758302</v>
      </c>
      <c r="J1184">
        <v>48384.202411111597</v>
      </c>
      <c r="K1184">
        <v>14484.551209221299</v>
      </c>
      <c r="L1184">
        <v>39857.591446688399</v>
      </c>
      <c r="M1184">
        <v>18057.708558431099</v>
      </c>
      <c r="N1184">
        <v>18791.3436987063</v>
      </c>
      <c r="O1184">
        <v>19113.673876274101</v>
      </c>
      <c r="P1184">
        <v>31980.701119060301</v>
      </c>
      <c r="Q1184">
        <v>32393.228624805499</v>
      </c>
      <c r="R1184">
        <v>13995.465065553901</v>
      </c>
      <c r="S1184">
        <v>32931.429340736002</v>
      </c>
      <c r="T1184">
        <v>18195.7241894322</v>
      </c>
      <c r="U1184">
        <v>18813.046530944001</v>
      </c>
      <c r="V1184">
        <v>23871.406628984201</v>
      </c>
      <c r="W1184">
        <v>5187.9875937713896</v>
      </c>
      <c r="X1184">
        <v>13644.7482186056</v>
      </c>
      <c r="Y1184">
        <v>17771.5754907228</v>
      </c>
      <c r="Z1184">
        <v>30594.576491610002</v>
      </c>
      <c r="AA1184">
        <v>14693.029025063301</v>
      </c>
      <c r="AB1184">
        <v>42992.747662936599</v>
      </c>
      <c r="AC1184">
        <v>21167.873808025801</v>
      </c>
      <c r="AD1184">
        <v>13804.548476427301</v>
      </c>
      <c r="AE1184">
        <v>23883.302540784101</v>
      </c>
      <c r="AF1184">
        <v>26208.107046151901</v>
      </c>
      <c r="AG1184">
        <v>30699.728668123698</v>
      </c>
      <c r="AH1184">
        <v>22331.998042484302</v>
      </c>
      <c r="AI1184">
        <v>9880.3349255671092</v>
      </c>
      <c r="AT1184" t="s">
        <v>2628</v>
      </c>
      <c r="AU1184">
        <v>3</v>
      </c>
    </row>
    <row r="1185" spans="1:47" x14ac:dyDescent="0.25">
      <c r="A1185" s="4" t="s">
        <v>1223</v>
      </c>
      <c r="B1185" s="4" t="s">
        <v>4510</v>
      </c>
      <c r="C1185" s="4" t="s">
        <v>3970</v>
      </c>
      <c r="D1185" s="4">
        <f t="shared" si="18"/>
        <v>7</v>
      </c>
      <c r="E1185">
        <v>275183.503241389</v>
      </c>
      <c r="F1185">
        <v>319765.62772972602</v>
      </c>
      <c r="G1185">
        <v>393397.882680465</v>
      </c>
      <c r="H1185">
        <v>369328.54768872802</v>
      </c>
      <c r="I1185">
        <v>203068.49580344299</v>
      </c>
      <c r="J1185">
        <v>302263.31323486799</v>
      </c>
      <c r="K1185">
        <v>396756.95640523202</v>
      </c>
      <c r="L1185">
        <v>343773.74269114801</v>
      </c>
      <c r="M1185">
        <v>457896.777740472</v>
      </c>
      <c r="N1185">
        <v>288764.41507629602</v>
      </c>
      <c r="O1185">
        <v>315693.992734292</v>
      </c>
      <c r="P1185">
        <v>383355.74165900802</v>
      </c>
      <c r="Q1185">
        <v>372541.28220249701</v>
      </c>
      <c r="R1185">
        <v>340465.75692827901</v>
      </c>
      <c r="S1185">
        <v>392340.44976430602</v>
      </c>
      <c r="T1185">
        <v>368611.49819607299</v>
      </c>
      <c r="U1185">
        <v>533965.84075093502</v>
      </c>
      <c r="V1185">
        <v>458595.94778505899</v>
      </c>
      <c r="W1185">
        <v>272750.08475180803</v>
      </c>
      <c r="X1185">
        <v>290921.39080648299</v>
      </c>
      <c r="Y1185">
        <v>272874.42843215802</v>
      </c>
      <c r="Z1185">
        <v>376752.577318964</v>
      </c>
      <c r="AA1185">
        <v>374450.80600085203</v>
      </c>
      <c r="AB1185">
        <v>354074.26216055598</v>
      </c>
      <c r="AC1185">
        <v>868176.32010003703</v>
      </c>
      <c r="AD1185">
        <v>272157.61733470298</v>
      </c>
      <c r="AE1185">
        <v>399126.08955012501</v>
      </c>
      <c r="AF1185">
        <v>289841.11373283801</v>
      </c>
      <c r="AG1185">
        <v>312609.565068322</v>
      </c>
      <c r="AH1185">
        <v>365501.824770217</v>
      </c>
      <c r="AI1185">
        <v>300770.46808313299</v>
      </c>
      <c r="AT1185" t="s">
        <v>884</v>
      </c>
      <c r="AU1185">
        <v>9</v>
      </c>
    </row>
    <row r="1186" spans="1:47" x14ac:dyDescent="0.25">
      <c r="A1186" s="4" t="s">
        <v>1224</v>
      </c>
      <c r="B1186" s="4" t="s">
        <v>1224</v>
      </c>
      <c r="C1186" s="4" t="s">
        <v>3970</v>
      </c>
      <c r="D1186" s="4">
        <f t="shared" si="18"/>
        <v>3</v>
      </c>
      <c r="E1186">
        <v>333110.88137048198</v>
      </c>
      <c r="F1186">
        <v>328696.30731811601</v>
      </c>
      <c r="G1186">
        <v>362145.977612936</v>
      </c>
      <c r="H1186">
        <v>378996.640404412</v>
      </c>
      <c r="I1186">
        <v>483039.27195775497</v>
      </c>
      <c r="J1186">
        <v>276534.62491213001</v>
      </c>
      <c r="K1186">
        <v>478905.77962108102</v>
      </c>
      <c r="L1186">
        <v>265598.212941095</v>
      </c>
      <c r="M1186">
        <v>371841.43402605999</v>
      </c>
      <c r="N1186">
        <v>505045.342844242</v>
      </c>
      <c r="O1186">
        <v>285162.50048018701</v>
      </c>
      <c r="P1186">
        <v>376414.08062130498</v>
      </c>
      <c r="Q1186">
        <v>423108.33848712198</v>
      </c>
      <c r="R1186">
        <v>350039.98747505702</v>
      </c>
      <c r="S1186">
        <v>329737.93300219002</v>
      </c>
      <c r="T1186">
        <v>347289.34105351602</v>
      </c>
      <c r="U1186">
        <v>461299.19404326403</v>
      </c>
      <c r="V1186">
        <v>550786.10805359995</v>
      </c>
      <c r="W1186">
        <v>409972.57217485103</v>
      </c>
      <c r="X1186">
        <v>220884.93386701099</v>
      </c>
      <c r="Y1186">
        <v>49083.948443968802</v>
      </c>
      <c r="Z1186">
        <v>252041.469695693</v>
      </c>
      <c r="AA1186">
        <v>66356.183214758406</v>
      </c>
      <c r="AB1186">
        <v>364882.60294823599</v>
      </c>
      <c r="AC1186">
        <v>650011.38070617605</v>
      </c>
      <c r="AD1186">
        <v>501265.084884818</v>
      </c>
      <c r="AE1186">
        <v>581085.41655322304</v>
      </c>
      <c r="AF1186">
        <v>376968.71446958801</v>
      </c>
      <c r="AG1186">
        <v>409048.14157749398</v>
      </c>
      <c r="AH1186">
        <v>348716.90097370598</v>
      </c>
      <c r="AI1186">
        <v>53936.868841422503</v>
      </c>
      <c r="AT1186" t="s">
        <v>2154</v>
      </c>
      <c r="AU1186">
        <v>4</v>
      </c>
    </row>
    <row r="1187" spans="1:47" x14ac:dyDescent="0.25">
      <c r="A1187" s="4" t="s">
        <v>1225</v>
      </c>
      <c r="B1187" s="4" t="s">
        <v>4511</v>
      </c>
      <c r="C1187" s="4" t="s">
        <v>3970</v>
      </c>
      <c r="D1187" s="4">
        <f t="shared" si="18"/>
        <v>10</v>
      </c>
      <c r="E1187">
        <v>272630.26581354701</v>
      </c>
      <c r="F1187">
        <v>608207.142487993</v>
      </c>
      <c r="G1187">
        <v>496662.926666454</v>
      </c>
      <c r="H1187">
        <v>719293.49458422197</v>
      </c>
      <c r="I1187">
        <v>438312.441506701</v>
      </c>
      <c r="J1187">
        <v>823487.57610341499</v>
      </c>
      <c r="K1187">
        <v>560267.15423284797</v>
      </c>
      <c r="L1187">
        <v>378251.38460983802</v>
      </c>
      <c r="M1187">
        <v>702389.59440877999</v>
      </c>
      <c r="N1187">
        <v>609210.42843941797</v>
      </c>
      <c r="O1187">
        <v>693284.76621154498</v>
      </c>
      <c r="P1187">
        <v>543916.71580296801</v>
      </c>
      <c r="Q1187">
        <v>799592.55863361305</v>
      </c>
      <c r="R1187">
        <v>667721.63922047499</v>
      </c>
      <c r="S1187">
        <v>701925.06965779304</v>
      </c>
      <c r="T1187">
        <v>578862.55281620799</v>
      </c>
      <c r="U1187">
        <v>430004.31413588102</v>
      </c>
      <c r="V1187">
        <v>609369.683155437</v>
      </c>
      <c r="W1187">
        <v>465503.768978104</v>
      </c>
      <c r="X1187">
        <v>686841.20743524004</v>
      </c>
      <c r="Y1187">
        <v>504162.24814773299</v>
      </c>
      <c r="Z1187">
        <v>462840.57820250402</v>
      </c>
      <c r="AA1187">
        <v>537571.92459885799</v>
      </c>
      <c r="AB1187">
        <v>666886.18359887297</v>
      </c>
      <c r="AC1187">
        <v>405741.95152640803</v>
      </c>
      <c r="AD1187">
        <v>612490.28139599005</v>
      </c>
      <c r="AE1187">
        <v>739492.36787615297</v>
      </c>
      <c r="AF1187">
        <v>562616.02507427498</v>
      </c>
      <c r="AG1187">
        <v>654600.00625770097</v>
      </c>
      <c r="AH1187">
        <v>574886.89138076</v>
      </c>
      <c r="AI1187">
        <v>353660.79395360698</v>
      </c>
      <c r="AT1187" t="s">
        <v>395</v>
      </c>
      <c r="AU1187">
        <v>7</v>
      </c>
    </row>
    <row r="1188" spans="1:47" x14ac:dyDescent="0.25">
      <c r="A1188" s="4" t="s">
        <v>1226</v>
      </c>
      <c r="B1188" s="4" t="s">
        <v>4512</v>
      </c>
      <c r="C1188" s="4" t="s">
        <v>3970</v>
      </c>
      <c r="D1188" s="4">
        <f t="shared" si="18"/>
        <v>7</v>
      </c>
      <c r="E1188">
        <v>127119.791320925</v>
      </c>
      <c r="F1188">
        <v>195733.649029236</v>
      </c>
      <c r="G1188">
        <v>188178.08092700501</v>
      </c>
      <c r="H1188">
        <v>150723.491957525</v>
      </c>
      <c r="I1188">
        <v>174409.81696737299</v>
      </c>
      <c r="J1188">
        <v>177605.71732302799</v>
      </c>
      <c r="K1188">
        <v>190447.42808307201</v>
      </c>
      <c r="L1188">
        <v>219044.387446457</v>
      </c>
      <c r="M1188">
        <v>210480.58334333301</v>
      </c>
      <c r="N1188">
        <v>199936.87915052701</v>
      </c>
      <c r="O1188">
        <v>217877.73891772999</v>
      </c>
      <c r="P1188">
        <v>244520.399477289</v>
      </c>
      <c r="Q1188">
        <v>200912.07204004499</v>
      </c>
      <c r="R1188">
        <v>237352.04225896299</v>
      </c>
      <c r="S1188">
        <v>222614.488766305</v>
      </c>
      <c r="T1188">
        <v>206652.97376889599</v>
      </c>
      <c r="U1188">
        <v>182961.39714964299</v>
      </c>
      <c r="V1188">
        <v>210127.296812874</v>
      </c>
      <c r="W1188">
        <v>150160.83347973201</v>
      </c>
      <c r="X1188">
        <v>199454.11154209499</v>
      </c>
      <c r="Y1188">
        <v>175467.64764977701</v>
      </c>
      <c r="Z1188">
        <v>229687.16231012699</v>
      </c>
      <c r="AA1188">
        <v>211585.312295126</v>
      </c>
      <c r="AB1188">
        <v>254818.53179417099</v>
      </c>
      <c r="AC1188">
        <v>245763.50441957801</v>
      </c>
      <c r="AD1188">
        <v>144050.273682567</v>
      </c>
      <c r="AE1188">
        <v>240990.064677091</v>
      </c>
      <c r="AF1188">
        <v>192895.255319366</v>
      </c>
      <c r="AG1188">
        <v>215762.80218549</v>
      </c>
      <c r="AH1188">
        <v>245736.65384374501</v>
      </c>
      <c r="AI1188">
        <v>174974.03029118499</v>
      </c>
      <c r="AT1188" t="s">
        <v>727</v>
      </c>
      <c r="AU1188">
        <v>8</v>
      </c>
    </row>
    <row r="1189" spans="1:47" x14ac:dyDescent="0.25">
      <c r="A1189" s="4" t="s">
        <v>1227</v>
      </c>
      <c r="B1189" s="4" t="s">
        <v>1227</v>
      </c>
      <c r="C1189" s="4" t="s">
        <v>3970</v>
      </c>
      <c r="D1189" s="4">
        <f t="shared" si="18"/>
        <v>5</v>
      </c>
      <c r="E1189">
        <v>104639.125696213</v>
      </c>
      <c r="F1189">
        <v>206548.47830342801</v>
      </c>
      <c r="G1189">
        <v>160315.680730625</v>
      </c>
      <c r="H1189">
        <v>128026.57682284901</v>
      </c>
      <c r="I1189">
        <v>138512.67865921001</v>
      </c>
      <c r="J1189">
        <v>124346.601178007</v>
      </c>
      <c r="K1189">
        <v>218958.65445852699</v>
      </c>
      <c r="L1189">
        <v>195137.50921975099</v>
      </c>
      <c r="M1189">
        <v>137685.242333489</v>
      </c>
      <c r="N1189">
        <v>266455.66273193998</v>
      </c>
      <c r="O1189">
        <v>223048.02222399501</v>
      </c>
      <c r="P1189">
        <v>193421.72024387901</v>
      </c>
      <c r="Q1189">
        <v>140518.66014180501</v>
      </c>
      <c r="R1189">
        <v>222911.00808280599</v>
      </c>
      <c r="S1189">
        <v>205530.90650036599</v>
      </c>
      <c r="T1189">
        <v>166457.97384081301</v>
      </c>
      <c r="U1189">
        <v>108567.61671269299</v>
      </c>
      <c r="V1189">
        <v>195984.76791575199</v>
      </c>
      <c r="W1189">
        <v>127690.326722089</v>
      </c>
      <c r="X1189">
        <v>113550.03885093299</v>
      </c>
      <c r="Y1189">
        <v>210662.683132242</v>
      </c>
      <c r="Z1189">
        <v>126208.04405405599</v>
      </c>
      <c r="AA1189">
        <v>184706.801266733</v>
      </c>
      <c r="AB1189">
        <v>130039.437394269</v>
      </c>
      <c r="AC1189">
        <v>199285.52867664801</v>
      </c>
      <c r="AD1189">
        <v>236478.791872892</v>
      </c>
      <c r="AE1189">
        <v>200475.698036513</v>
      </c>
      <c r="AF1189">
        <v>166266.510043683</v>
      </c>
      <c r="AG1189">
        <v>145702.064290343</v>
      </c>
      <c r="AH1189">
        <v>189603.06937729599</v>
      </c>
      <c r="AI1189">
        <v>207379.37934921199</v>
      </c>
      <c r="AT1189" t="s">
        <v>275</v>
      </c>
      <c r="AU1189">
        <v>17</v>
      </c>
    </row>
    <row r="1190" spans="1:47" x14ac:dyDescent="0.25">
      <c r="A1190" s="4" t="s">
        <v>1228</v>
      </c>
      <c r="B1190" s="4" t="s">
        <v>4513</v>
      </c>
      <c r="C1190" s="4" t="s">
        <v>3970</v>
      </c>
      <c r="D1190" s="4">
        <f t="shared" si="18"/>
        <v>5</v>
      </c>
      <c r="E1190">
        <v>220821.069155426</v>
      </c>
      <c r="F1190">
        <v>520753.06505134399</v>
      </c>
      <c r="G1190">
        <v>535114.10690294101</v>
      </c>
      <c r="H1190">
        <v>588610.89393683302</v>
      </c>
      <c r="I1190">
        <v>384988.91404793801</v>
      </c>
      <c r="J1190">
        <v>723498.704440434</v>
      </c>
      <c r="K1190">
        <v>489797.812946497</v>
      </c>
      <c r="L1190">
        <v>568258.73041845695</v>
      </c>
      <c r="M1190">
        <v>653356.27358431602</v>
      </c>
      <c r="N1190">
        <v>431889.81007966597</v>
      </c>
      <c r="O1190">
        <v>614005.71153193095</v>
      </c>
      <c r="P1190">
        <v>545988.31172723195</v>
      </c>
      <c r="Q1190">
        <v>632166.95688122103</v>
      </c>
      <c r="R1190">
        <v>564952.17736208404</v>
      </c>
      <c r="S1190">
        <v>578631.74607673998</v>
      </c>
      <c r="T1190">
        <v>451110.78440275497</v>
      </c>
      <c r="U1190">
        <v>356564.26294911501</v>
      </c>
      <c r="V1190">
        <v>389459.20673425501</v>
      </c>
      <c r="W1190">
        <v>290873.13544387399</v>
      </c>
      <c r="X1190">
        <v>427586.44303756498</v>
      </c>
      <c r="Y1190">
        <v>543798.08861147298</v>
      </c>
      <c r="Z1190">
        <v>519841.66689420003</v>
      </c>
      <c r="AA1190">
        <v>521370.391179092</v>
      </c>
      <c r="AB1190">
        <v>504412.26194234</v>
      </c>
      <c r="AC1190">
        <v>373991.97183802997</v>
      </c>
      <c r="AD1190">
        <v>355259.64220483101</v>
      </c>
      <c r="AE1190">
        <v>371988.268573209</v>
      </c>
      <c r="AF1190">
        <v>416499.81920104101</v>
      </c>
      <c r="AG1190">
        <v>483568.67908057797</v>
      </c>
      <c r="AH1190">
        <v>630625.72450300294</v>
      </c>
      <c r="AI1190">
        <v>654615.55707034597</v>
      </c>
      <c r="AT1190" t="s">
        <v>285</v>
      </c>
      <c r="AU1190">
        <v>12</v>
      </c>
    </row>
    <row r="1191" spans="1:47" x14ac:dyDescent="0.25">
      <c r="A1191" s="4" t="s">
        <v>1229</v>
      </c>
      <c r="B1191" s="4" t="s">
        <v>4514</v>
      </c>
      <c r="C1191" s="4" t="s">
        <v>3970</v>
      </c>
      <c r="D1191" s="4">
        <f t="shared" si="18"/>
        <v>3</v>
      </c>
      <c r="E1191">
        <v>2090.60586187631</v>
      </c>
      <c r="F1191">
        <v>28171.992536717102</v>
      </c>
      <c r="G1191">
        <v>22461.400770953402</v>
      </c>
      <c r="H1191">
        <v>21833.398226356599</v>
      </c>
      <c r="I1191">
        <v>15094.9982330768</v>
      </c>
      <c r="J1191">
        <v>23654.543642252302</v>
      </c>
      <c r="K1191">
        <v>14791.343681041701</v>
      </c>
      <c r="L1191">
        <v>23873.7216374325</v>
      </c>
      <c r="M1191">
        <v>35032.998851045602</v>
      </c>
      <c r="N1191">
        <v>32730.036881050601</v>
      </c>
      <c r="O1191">
        <v>26478.255126365799</v>
      </c>
      <c r="P1191">
        <v>19404.307111747599</v>
      </c>
      <c r="Q1191">
        <v>25403.341078690399</v>
      </c>
      <c r="R1191">
        <v>18561.5393308073</v>
      </c>
      <c r="S1191">
        <v>36532.4001829029</v>
      </c>
      <c r="T1191">
        <v>28816.460932733698</v>
      </c>
      <c r="U1191">
        <v>21379.580880534701</v>
      </c>
      <c r="V1191">
        <v>27067.1856471381</v>
      </c>
      <c r="W1191">
        <v>12143.338647255099</v>
      </c>
      <c r="X1191">
        <v>27018.879110030201</v>
      </c>
      <c r="Y1191">
        <v>28551.089150019201</v>
      </c>
      <c r="Z1191">
        <v>27682.969780343301</v>
      </c>
      <c r="AA1191">
        <v>30770.233221691698</v>
      </c>
      <c r="AB1191">
        <v>28361.636281358202</v>
      </c>
      <c r="AC1191">
        <v>33902.651829757902</v>
      </c>
      <c r="AD1191">
        <v>22044.491383913199</v>
      </c>
      <c r="AE1191">
        <v>26440.4122389474</v>
      </c>
      <c r="AF1191">
        <v>24323.226637707801</v>
      </c>
      <c r="AG1191">
        <v>28094.229331230701</v>
      </c>
      <c r="AH1191">
        <v>24643.573895690399</v>
      </c>
      <c r="AI1191">
        <v>26265.318783431201</v>
      </c>
      <c r="AT1191" t="s">
        <v>1742</v>
      </c>
      <c r="AU1191">
        <v>2</v>
      </c>
    </row>
    <row r="1192" spans="1:47" x14ac:dyDescent="0.25">
      <c r="A1192" s="4" t="s">
        <v>1230</v>
      </c>
      <c r="B1192" s="4" t="s">
        <v>1230</v>
      </c>
      <c r="C1192" s="4" t="s">
        <v>3970</v>
      </c>
      <c r="D1192" s="4">
        <f t="shared" si="18"/>
        <v>3</v>
      </c>
      <c r="E1192">
        <v>26696.8063578232</v>
      </c>
      <c r="F1192">
        <v>105678.475184446</v>
      </c>
      <c r="G1192">
        <v>68254.456094785404</v>
      </c>
      <c r="H1192">
        <v>114808.62134841199</v>
      </c>
      <c r="I1192">
        <v>69717.517656715107</v>
      </c>
      <c r="J1192">
        <v>119949.231508871</v>
      </c>
      <c r="K1192">
        <v>106215.423091588</v>
      </c>
      <c r="L1192">
        <v>95924.699143138598</v>
      </c>
      <c r="M1192">
        <v>129420.54518828299</v>
      </c>
      <c r="N1192">
        <v>83606.346968331098</v>
      </c>
      <c r="O1192">
        <v>95638.917618476</v>
      </c>
      <c r="P1192">
        <v>94045.834388133298</v>
      </c>
      <c r="Q1192">
        <v>144706.35017820899</v>
      </c>
      <c r="R1192">
        <v>84119.879511183695</v>
      </c>
      <c r="S1192">
        <v>118315.334588035</v>
      </c>
      <c r="T1192">
        <v>85683.126659386005</v>
      </c>
      <c r="U1192">
        <v>51932.713735300502</v>
      </c>
      <c r="V1192">
        <v>73361.851556130903</v>
      </c>
      <c r="W1192">
        <v>73197.618533921894</v>
      </c>
      <c r="X1192">
        <v>73389.646702655999</v>
      </c>
      <c r="Y1192">
        <v>85429.7665180318</v>
      </c>
      <c r="Z1192">
        <v>65820.112239826602</v>
      </c>
      <c r="AA1192">
        <v>72262.864004757706</v>
      </c>
      <c r="AB1192">
        <v>86370.146488664104</v>
      </c>
      <c r="AC1192">
        <v>42479.770258993703</v>
      </c>
      <c r="AD1192">
        <v>73409.777676733502</v>
      </c>
      <c r="AE1192">
        <v>93988.468837990295</v>
      </c>
      <c r="AF1192">
        <v>80983.280970806503</v>
      </c>
      <c r="AG1192">
        <v>94342.325159767002</v>
      </c>
      <c r="AH1192">
        <v>98419.523379300605</v>
      </c>
      <c r="AI1192">
        <v>86286.556445348804</v>
      </c>
      <c r="AT1192" t="s">
        <v>2431</v>
      </c>
      <c r="AU1192">
        <v>1</v>
      </c>
    </row>
    <row r="1193" spans="1:47" x14ac:dyDescent="0.25">
      <c r="A1193" s="4" t="s">
        <v>1231</v>
      </c>
      <c r="B1193" s="4" t="s">
        <v>1231</v>
      </c>
      <c r="C1193" s="4" t="s">
        <v>3970</v>
      </c>
      <c r="D1193" s="4">
        <f t="shared" si="18"/>
        <v>7</v>
      </c>
      <c r="E1193">
        <v>80489.316740752998</v>
      </c>
      <c r="F1193">
        <v>229757.25191004199</v>
      </c>
      <c r="G1193">
        <v>257909.688393666</v>
      </c>
      <c r="H1193">
        <v>165616.83907287801</v>
      </c>
      <c r="I1193">
        <v>182464.93935418999</v>
      </c>
      <c r="J1193">
        <v>239913.670406691</v>
      </c>
      <c r="K1193">
        <v>233091.47545375401</v>
      </c>
      <c r="L1193">
        <v>194253.07558166899</v>
      </c>
      <c r="M1193">
        <v>195767.09536161201</v>
      </c>
      <c r="N1193">
        <v>243875.90247268201</v>
      </c>
      <c r="O1193">
        <v>228456.19458715501</v>
      </c>
      <c r="P1193">
        <v>298429.11714400502</v>
      </c>
      <c r="Q1193">
        <v>188633.36142404599</v>
      </c>
      <c r="R1193">
        <v>268608.20159036998</v>
      </c>
      <c r="S1193">
        <v>305872.63275194902</v>
      </c>
      <c r="T1193">
        <v>226918.71021421699</v>
      </c>
      <c r="U1193">
        <v>187010.20163137</v>
      </c>
      <c r="V1193">
        <v>172667.023248766</v>
      </c>
      <c r="W1193">
        <v>201735.31660955001</v>
      </c>
      <c r="X1193">
        <v>221130.13132643301</v>
      </c>
      <c r="Y1193">
        <v>205123.703781591</v>
      </c>
      <c r="Z1193">
        <v>172190.16943458901</v>
      </c>
      <c r="AA1193">
        <v>303768.523013659</v>
      </c>
      <c r="AB1193">
        <v>228034.662243748</v>
      </c>
      <c r="AC1193">
        <v>105141.854659947</v>
      </c>
      <c r="AD1193">
        <v>187034.75362373501</v>
      </c>
      <c r="AE1193">
        <v>212835.108569234</v>
      </c>
      <c r="AF1193">
        <v>288623.09684531699</v>
      </c>
      <c r="AG1193">
        <v>256812.86596035599</v>
      </c>
      <c r="AH1193">
        <v>201006.35865991499</v>
      </c>
      <c r="AI1193">
        <v>275279.99837119703</v>
      </c>
      <c r="AT1193" t="s">
        <v>1199</v>
      </c>
      <c r="AU1193">
        <v>2</v>
      </c>
    </row>
    <row r="1194" spans="1:47" x14ac:dyDescent="0.25">
      <c r="A1194" s="4" t="s">
        <v>1232</v>
      </c>
      <c r="B1194" s="4" t="s">
        <v>1232</v>
      </c>
      <c r="C1194" s="4" t="s">
        <v>3970</v>
      </c>
      <c r="D1194" s="4">
        <f t="shared" si="18"/>
        <v>2</v>
      </c>
      <c r="E1194">
        <v>30299.630310701199</v>
      </c>
      <c r="F1194">
        <v>41197.762608134202</v>
      </c>
      <c r="G1194">
        <v>38814.447702847399</v>
      </c>
      <c r="H1194">
        <v>46402.173792876798</v>
      </c>
      <c r="I1194">
        <v>28735.0132484153</v>
      </c>
      <c r="J1194">
        <v>10976.024308773</v>
      </c>
      <c r="K1194">
        <v>40495.114616003098</v>
      </c>
      <c r="L1194">
        <v>36425.461710036703</v>
      </c>
      <c r="M1194">
        <v>68618.821317777998</v>
      </c>
      <c r="N1194">
        <v>21305.627915264999</v>
      </c>
      <c r="O1194">
        <v>31238.897400535501</v>
      </c>
      <c r="P1194">
        <v>40357.698848879103</v>
      </c>
      <c r="Q1194">
        <v>45203.560727697499</v>
      </c>
      <c r="R1194">
        <v>27037.480112474099</v>
      </c>
      <c r="S1194">
        <v>15314.412930964399</v>
      </c>
      <c r="T1194">
        <v>37590.973415149703</v>
      </c>
      <c r="U1194">
        <v>36696.533268784297</v>
      </c>
      <c r="V1194">
        <v>60997.492508490199</v>
      </c>
      <c r="W1194">
        <v>26926.7648907111</v>
      </c>
      <c r="X1194">
        <v>33088.6426032284</v>
      </c>
      <c r="Y1194">
        <v>29165.896274299201</v>
      </c>
      <c r="Z1194">
        <v>46271.024304037703</v>
      </c>
      <c r="AA1194">
        <v>56412.677521232101</v>
      </c>
      <c r="AB1194">
        <v>51182.028844849599</v>
      </c>
      <c r="AC1194">
        <v>69575.376281432196</v>
      </c>
      <c r="AD1194">
        <v>39392.625263465998</v>
      </c>
      <c r="AE1194">
        <v>31426.730518207602</v>
      </c>
      <c r="AF1194">
        <v>26512.466442198202</v>
      </c>
      <c r="AG1194">
        <v>31810.112431336798</v>
      </c>
      <c r="AH1194">
        <v>54129.672858350197</v>
      </c>
      <c r="AI1194">
        <v>34908.423820170297</v>
      </c>
      <c r="AT1194" t="s">
        <v>1614</v>
      </c>
      <c r="AU1194">
        <v>2</v>
      </c>
    </row>
    <row r="1195" spans="1:47" x14ac:dyDescent="0.25">
      <c r="A1195" s="4" t="s">
        <v>1233</v>
      </c>
      <c r="B1195" s="4" t="s">
        <v>1233</v>
      </c>
      <c r="C1195" s="4" t="s">
        <v>3970</v>
      </c>
      <c r="D1195" s="4">
        <f t="shared" si="18"/>
        <v>11</v>
      </c>
      <c r="E1195">
        <v>211263.47283145701</v>
      </c>
      <c r="F1195">
        <v>2291239.8457457698</v>
      </c>
      <c r="G1195">
        <v>588732.96916985197</v>
      </c>
      <c r="H1195">
        <v>782705.05800502596</v>
      </c>
      <c r="I1195">
        <v>700210.41627416899</v>
      </c>
      <c r="J1195">
        <v>662235.04550047801</v>
      </c>
      <c r="K1195">
        <v>1000060.88630794</v>
      </c>
      <c r="L1195">
        <v>978027.07361320697</v>
      </c>
      <c r="M1195">
        <v>885522.96706891502</v>
      </c>
      <c r="N1195">
        <v>516851.41097815399</v>
      </c>
      <c r="O1195">
        <v>1112554.69926486</v>
      </c>
      <c r="P1195">
        <v>1096471.56030279</v>
      </c>
      <c r="Q1195">
        <v>1020983.7294894099</v>
      </c>
      <c r="R1195">
        <v>1267942.96654441</v>
      </c>
      <c r="S1195">
        <v>776635.500726889</v>
      </c>
      <c r="T1195">
        <v>784301.79535914003</v>
      </c>
      <c r="U1195">
        <v>369438.34213046799</v>
      </c>
      <c r="V1195">
        <v>1642312.7684804001</v>
      </c>
      <c r="W1195">
        <v>651254.19745890505</v>
      </c>
      <c r="X1195">
        <v>662174.73923045001</v>
      </c>
      <c r="Y1195">
        <v>579557.12764252897</v>
      </c>
      <c r="Z1195">
        <v>521331.20708727301</v>
      </c>
      <c r="AA1195">
        <v>833746.34026380605</v>
      </c>
      <c r="AB1195">
        <v>757395.30544664303</v>
      </c>
      <c r="AC1195">
        <v>389538.65565374499</v>
      </c>
      <c r="AD1195">
        <v>460090.77256178099</v>
      </c>
      <c r="AE1195">
        <v>1053541.5159894901</v>
      </c>
      <c r="AF1195">
        <v>1031112.6358982</v>
      </c>
      <c r="AG1195">
        <v>749841.25111357903</v>
      </c>
      <c r="AH1195">
        <v>1177789.6872769301</v>
      </c>
      <c r="AI1195">
        <v>970857.19646778598</v>
      </c>
      <c r="AT1195" t="s">
        <v>3624</v>
      </c>
      <c r="AU1195">
        <v>1</v>
      </c>
    </row>
    <row r="1196" spans="1:47" x14ac:dyDescent="0.25">
      <c r="A1196" s="4" t="s">
        <v>1234</v>
      </c>
      <c r="B1196" s="4" t="s">
        <v>1234</v>
      </c>
      <c r="C1196" s="4" t="s">
        <v>3970</v>
      </c>
      <c r="D1196" s="4">
        <f t="shared" si="18"/>
        <v>6</v>
      </c>
      <c r="E1196">
        <v>3467529.4759086599</v>
      </c>
      <c r="F1196">
        <v>5351877.9446713999</v>
      </c>
      <c r="G1196">
        <v>5228265.2057426097</v>
      </c>
      <c r="H1196">
        <v>5536003.1232077302</v>
      </c>
      <c r="I1196">
        <v>4224486.5241744798</v>
      </c>
      <c r="J1196">
        <v>6720235.34809661</v>
      </c>
      <c r="K1196">
        <v>5254701.9748288104</v>
      </c>
      <c r="L1196">
        <v>4641733.1897386704</v>
      </c>
      <c r="M1196">
        <v>5456950.9855493298</v>
      </c>
      <c r="N1196">
        <v>5881222.2520172102</v>
      </c>
      <c r="O1196">
        <v>5591391.5289424304</v>
      </c>
      <c r="P1196">
        <v>5158856.7524117799</v>
      </c>
      <c r="Q1196">
        <v>5978118.8809014196</v>
      </c>
      <c r="R1196">
        <v>5113495.9234827701</v>
      </c>
      <c r="S1196">
        <v>5285841.3745708102</v>
      </c>
      <c r="T1196">
        <v>4493142.9103477001</v>
      </c>
      <c r="U1196">
        <v>4799262.6485270597</v>
      </c>
      <c r="V1196">
        <v>6037867.9197524004</v>
      </c>
      <c r="W1196">
        <v>4109042.5141761401</v>
      </c>
      <c r="X1196">
        <v>4289763.2891897</v>
      </c>
      <c r="Y1196">
        <v>4942402.3571528001</v>
      </c>
      <c r="Z1196">
        <v>4860208.9634495396</v>
      </c>
      <c r="AA1196">
        <v>4922497.3964850204</v>
      </c>
      <c r="AB1196">
        <v>4262132.2157521704</v>
      </c>
      <c r="AC1196">
        <v>6114721.7660073098</v>
      </c>
      <c r="AD1196">
        <v>5293799.13868644</v>
      </c>
      <c r="AE1196">
        <v>4914656.0856937896</v>
      </c>
      <c r="AF1196">
        <v>4477650.1739314301</v>
      </c>
      <c r="AG1196">
        <v>4341194.1040419703</v>
      </c>
      <c r="AH1196">
        <v>5452043.6390142404</v>
      </c>
      <c r="AI1196">
        <v>4800791.9101275401</v>
      </c>
      <c r="AT1196" t="s">
        <v>2020</v>
      </c>
      <c r="AU1196">
        <v>2</v>
      </c>
    </row>
    <row r="1197" spans="1:47" x14ac:dyDescent="0.25">
      <c r="A1197" s="4" t="s">
        <v>1235</v>
      </c>
      <c r="B1197" s="4" t="s">
        <v>1235</v>
      </c>
      <c r="C1197" s="4" t="s">
        <v>3970</v>
      </c>
      <c r="D1197" s="4">
        <f t="shared" si="18"/>
        <v>3</v>
      </c>
      <c r="E1197">
        <v>253728.09062762701</v>
      </c>
      <c r="F1197">
        <v>354912.698108654</v>
      </c>
      <c r="G1197">
        <v>445456.82642050099</v>
      </c>
      <c r="H1197">
        <v>423300.290348129</v>
      </c>
      <c r="I1197">
        <v>286848.212335989</v>
      </c>
      <c r="J1197">
        <v>372846.73890102102</v>
      </c>
      <c r="K1197">
        <v>457422.24279179302</v>
      </c>
      <c r="L1197">
        <v>441841.083180608</v>
      </c>
      <c r="M1197">
        <v>568552.421397069</v>
      </c>
      <c r="N1197">
        <v>435906.21106675599</v>
      </c>
      <c r="O1197">
        <v>475008.30849099602</v>
      </c>
      <c r="P1197">
        <v>471955.68488265597</v>
      </c>
      <c r="Q1197">
        <v>446367.88336895901</v>
      </c>
      <c r="R1197">
        <v>409202.90988107299</v>
      </c>
      <c r="S1197">
        <v>360830.03580228501</v>
      </c>
      <c r="T1197">
        <v>356284.25107897603</v>
      </c>
      <c r="U1197">
        <v>420346.24353651499</v>
      </c>
      <c r="V1197">
        <v>408063.46631930402</v>
      </c>
      <c r="W1197">
        <v>294874.88140633801</v>
      </c>
      <c r="X1197">
        <v>350360.11419835902</v>
      </c>
      <c r="Y1197">
        <v>355384.85831628297</v>
      </c>
      <c r="Z1197">
        <v>474106.82628525002</v>
      </c>
      <c r="AA1197">
        <v>436546.22458268597</v>
      </c>
      <c r="AB1197">
        <v>462321.77193310502</v>
      </c>
      <c r="AC1197">
        <v>654664.59297255799</v>
      </c>
      <c r="AD1197">
        <v>371843.70863155602</v>
      </c>
      <c r="AE1197">
        <v>385467.76696103299</v>
      </c>
      <c r="AF1197">
        <v>347485.964816169</v>
      </c>
      <c r="AG1197">
        <v>387324.93588320998</v>
      </c>
      <c r="AH1197">
        <v>464002.51541878801</v>
      </c>
      <c r="AI1197">
        <v>365480.66066431702</v>
      </c>
      <c r="AT1197" t="s">
        <v>1318</v>
      </c>
      <c r="AU1197">
        <v>5</v>
      </c>
    </row>
    <row r="1198" spans="1:47" x14ac:dyDescent="0.25">
      <c r="A1198" s="4" t="s">
        <v>1236</v>
      </c>
      <c r="B1198" s="4" t="s">
        <v>1236</v>
      </c>
      <c r="C1198" s="4" t="s">
        <v>3970</v>
      </c>
      <c r="D1198" s="4">
        <f t="shared" si="18"/>
        <v>7</v>
      </c>
      <c r="E1198">
        <v>779556.78783333895</v>
      </c>
      <c r="F1198">
        <v>1142241.10425565</v>
      </c>
      <c r="G1198">
        <v>1101021.59016585</v>
      </c>
      <c r="H1198">
        <v>1206046.7687544399</v>
      </c>
      <c r="I1198">
        <v>859726.81525741599</v>
      </c>
      <c r="J1198">
        <v>1541903.2051796601</v>
      </c>
      <c r="K1198">
        <v>1063645.52970272</v>
      </c>
      <c r="L1198">
        <v>1167084.1374846599</v>
      </c>
      <c r="M1198">
        <v>1269961.88106595</v>
      </c>
      <c r="N1198">
        <v>1172240.49259539</v>
      </c>
      <c r="O1198">
        <v>1200200.05196749</v>
      </c>
      <c r="P1198">
        <v>1066457.27881891</v>
      </c>
      <c r="Q1198">
        <v>1419767.02634273</v>
      </c>
      <c r="R1198">
        <v>1058902.5971814599</v>
      </c>
      <c r="S1198">
        <v>1324215.9812340799</v>
      </c>
      <c r="T1198">
        <v>1033141.50620415</v>
      </c>
      <c r="U1198">
        <v>1021355.02708766</v>
      </c>
      <c r="V1198">
        <v>1143811.17057592</v>
      </c>
      <c r="W1198">
        <v>727037.37242881104</v>
      </c>
      <c r="X1198">
        <v>947179.30724831799</v>
      </c>
      <c r="Y1198">
        <v>968890.70634221495</v>
      </c>
      <c r="Z1198">
        <v>928860.72969209205</v>
      </c>
      <c r="AA1198">
        <v>964669.92585234903</v>
      </c>
      <c r="AB1198">
        <v>1042566.02120652</v>
      </c>
      <c r="AC1198">
        <v>1144253.2738214999</v>
      </c>
      <c r="AD1198">
        <v>1028056.76282693</v>
      </c>
      <c r="AE1198">
        <v>1030056.3588294</v>
      </c>
      <c r="AF1198">
        <v>918568.76042594505</v>
      </c>
      <c r="AG1198">
        <v>1082180.54388776</v>
      </c>
      <c r="AH1198">
        <v>1129043.0876664901</v>
      </c>
      <c r="AI1198">
        <v>1104130.64481662</v>
      </c>
      <c r="AT1198" t="s">
        <v>915</v>
      </c>
      <c r="AU1198">
        <v>7</v>
      </c>
    </row>
    <row r="1199" spans="1:47" x14ac:dyDescent="0.25">
      <c r="A1199" s="4" t="s">
        <v>1237</v>
      </c>
      <c r="B1199" s="4" t="s">
        <v>4515</v>
      </c>
      <c r="C1199" s="4" t="s">
        <v>3970</v>
      </c>
      <c r="D1199" s="4">
        <f t="shared" si="18"/>
        <v>5</v>
      </c>
      <c r="E1199">
        <v>265430.89828749601</v>
      </c>
      <c r="F1199">
        <v>169121.230553095</v>
      </c>
      <c r="G1199">
        <v>445644.51896980399</v>
      </c>
      <c r="H1199">
        <v>508066.49622100202</v>
      </c>
      <c r="I1199">
        <v>381245.30981563299</v>
      </c>
      <c r="J1199">
        <v>708206.35538010695</v>
      </c>
      <c r="K1199">
        <v>466368.455102437</v>
      </c>
      <c r="L1199">
        <v>475676.48171680298</v>
      </c>
      <c r="M1199">
        <v>614269.504713231</v>
      </c>
      <c r="N1199">
        <v>426343.01145766402</v>
      </c>
      <c r="O1199">
        <v>470984.49396633898</v>
      </c>
      <c r="P1199">
        <v>416087.55086283002</v>
      </c>
      <c r="Q1199">
        <v>628787.338522429</v>
      </c>
      <c r="R1199">
        <v>435890.07284001698</v>
      </c>
      <c r="S1199">
        <v>496549.07626969903</v>
      </c>
      <c r="T1199">
        <v>426343.431633687</v>
      </c>
      <c r="U1199">
        <v>350382.899271451</v>
      </c>
      <c r="V1199">
        <v>478110.65260584402</v>
      </c>
      <c r="W1199">
        <v>308812.42549249198</v>
      </c>
      <c r="X1199">
        <v>429991.60782237002</v>
      </c>
      <c r="Y1199">
        <v>440737.65119404497</v>
      </c>
      <c r="Z1199">
        <v>413182.16420847602</v>
      </c>
      <c r="AA1199">
        <v>448329.76803370699</v>
      </c>
      <c r="AB1199">
        <v>406357.69339203002</v>
      </c>
      <c r="AC1199">
        <v>520515.52359580202</v>
      </c>
      <c r="AD1199">
        <v>427398.69268068898</v>
      </c>
      <c r="AE1199">
        <v>421254.69126490498</v>
      </c>
      <c r="AF1199">
        <v>368615.342305439</v>
      </c>
      <c r="AG1199">
        <v>487514.849313121</v>
      </c>
      <c r="AH1199">
        <v>515798.01991915598</v>
      </c>
      <c r="AI1199">
        <v>481631.37161697802</v>
      </c>
      <c r="AT1199" t="s">
        <v>2789</v>
      </c>
      <c r="AU1199">
        <v>2</v>
      </c>
    </row>
    <row r="1200" spans="1:47" x14ac:dyDescent="0.25">
      <c r="A1200" s="4" t="s">
        <v>1238</v>
      </c>
      <c r="B1200" s="4" t="s">
        <v>1238</v>
      </c>
      <c r="C1200" s="4" t="s">
        <v>3970</v>
      </c>
      <c r="D1200" s="4">
        <f t="shared" si="18"/>
        <v>7</v>
      </c>
      <c r="E1200">
        <v>231895.789556395</v>
      </c>
      <c r="F1200">
        <v>397233.01999852498</v>
      </c>
      <c r="G1200">
        <v>446835.49583419302</v>
      </c>
      <c r="H1200">
        <v>398705.11412812897</v>
      </c>
      <c r="I1200">
        <v>325383.729607102</v>
      </c>
      <c r="J1200">
        <v>140793.14761838701</v>
      </c>
      <c r="K1200">
        <v>363206.23056515999</v>
      </c>
      <c r="L1200">
        <v>407764.22534644202</v>
      </c>
      <c r="M1200">
        <v>478890.960829716</v>
      </c>
      <c r="N1200">
        <v>390514.29665759101</v>
      </c>
      <c r="O1200">
        <v>493317.20597518201</v>
      </c>
      <c r="P1200">
        <v>431622.954326929</v>
      </c>
      <c r="Q1200">
        <v>440878.58380400098</v>
      </c>
      <c r="R1200">
        <v>389016.78244955803</v>
      </c>
      <c r="S1200">
        <v>396559.76647094003</v>
      </c>
      <c r="T1200">
        <v>381138.88290465903</v>
      </c>
      <c r="U1200">
        <v>465615.23836940899</v>
      </c>
      <c r="V1200">
        <v>483728.86504706403</v>
      </c>
      <c r="W1200">
        <v>364208.613671684</v>
      </c>
      <c r="X1200">
        <v>426982.84160246397</v>
      </c>
      <c r="Y1200">
        <v>397949.57526035298</v>
      </c>
      <c r="Z1200">
        <v>460090.56617680797</v>
      </c>
      <c r="AA1200">
        <v>468125.57886915299</v>
      </c>
      <c r="AB1200">
        <v>382432.24245484301</v>
      </c>
      <c r="AC1200">
        <v>318524.89885419601</v>
      </c>
      <c r="AD1200">
        <v>286681.051803954</v>
      </c>
      <c r="AE1200">
        <v>326822.88087186101</v>
      </c>
      <c r="AF1200">
        <v>339338.31841315498</v>
      </c>
      <c r="AG1200">
        <v>548167.52734562999</v>
      </c>
      <c r="AH1200">
        <v>466018.42581409402</v>
      </c>
      <c r="AI1200">
        <v>566671.72853861202</v>
      </c>
      <c r="AT1200" t="s">
        <v>3612</v>
      </c>
      <c r="AU1200">
        <v>2</v>
      </c>
    </row>
    <row r="1201" spans="1:47" x14ac:dyDescent="0.25">
      <c r="A1201" s="4" t="s">
        <v>1239</v>
      </c>
      <c r="B1201" s="4" t="s">
        <v>1239</v>
      </c>
      <c r="C1201" s="4" t="s">
        <v>3970</v>
      </c>
      <c r="D1201" s="4">
        <f t="shared" si="18"/>
        <v>5</v>
      </c>
      <c r="E1201">
        <v>181217.521282751</v>
      </c>
      <c r="F1201">
        <v>190089.76687527401</v>
      </c>
      <c r="G1201">
        <v>211896.37939634899</v>
      </c>
      <c r="H1201">
        <v>213433.12115812401</v>
      </c>
      <c r="I1201">
        <v>166558.595604526</v>
      </c>
      <c r="J1201">
        <v>220897.91190644901</v>
      </c>
      <c r="K1201">
        <v>183265.11555421699</v>
      </c>
      <c r="L1201">
        <v>171507.044878024</v>
      </c>
      <c r="M1201">
        <v>165276.988598111</v>
      </c>
      <c r="N1201">
        <v>210403.666810547</v>
      </c>
      <c r="O1201">
        <v>221554.380363595</v>
      </c>
      <c r="P1201">
        <v>185227.054722762</v>
      </c>
      <c r="Q1201">
        <v>209027.27241815801</v>
      </c>
      <c r="R1201">
        <v>180050.73508512601</v>
      </c>
      <c r="S1201">
        <v>196494.39218399199</v>
      </c>
      <c r="T1201">
        <v>168435.03456322401</v>
      </c>
      <c r="U1201">
        <v>156252.940880929</v>
      </c>
      <c r="V1201">
        <v>185264.12615862701</v>
      </c>
      <c r="W1201">
        <v>133156.777008926</v>
      </c>
      <c r="X1201">
        <v>134380.96937865799</v>
      </c>
      <c r="Y1201">
        <v>177696.25427582301</v>
      </c>
      <c r="Z1201">
        <v>155840.83415167301</v>
      </c>
      <c r="AA1201">
        <v>188693.300324607</v>
      </c>
      <c r="AB1201">
        <v>166371.33696056801</v>
      </c>
      <c r="AC1201">
        <v>377257.59899675701</v>
      </c>
      <c r="AD1201">
        <v>186170.64020110699</v>
      </c>
      <c r="AE1201">
        <v>212744.328219246</v>
      </c>
      <c r="AF1201">
        <v>150060.186600385</v>
      </c>
      <c r="AG1201">
        <v>153588.477315158</v>
      </c>
      <c r="AH1201">
        <v>166046.01453179299</v>
      </c>
      <c r="AI1201">
        <v>185131.97211637601</v>
      </c>
      <c r="AT1201" t="s">
        <v>477</v>
      </c>
      <c r="AU1201">
        <v>13</v>
      </c>
    </row>
    <row r="1202" spans="1:47" x14ac:dyDescent="0.25">
      <c r="A1202" s="4" t="s">
        <v>1240</v>
      </c>
      <c r="B1202" s="4" t="s">
        <v>4516</v>
      </c>
      <c r="C1202" s="4" t="s">
        <v>3970</v>
      </c>
      <c r="D1202" s="4">
        <f t="shared" si="18"/>
        <v>5</v>
      </c>
      <c r="E1202">
        <v>221793.81949354199</v>
      </c>
      <c r="F1202">
        <v>168424.236863258</v>
      </c>
      <c r="G1202">
        <v>468000.32848639099</v>
      </c>
      <c r="H1202">
        <v>104902.98518430001</v>
      </c>
      <c r="I1202">
        <v>124420.845600517</v>
      </c>
      <c r="J1202">
        <v>45367.204426427597</v>
      </c>
      <c r="K1202">
        <v>102471.295213309</v>
      </c>
      <c r="L1202">
        <v>525359.44733330898</v>
      </c>
      <c r="M1202">
        <v>447559.957053016</v>
      </c>
      <c r="N1202">
        <v>280140.65405296598</v>
      </c>
      <c r="O1202">
        <v>499714.759686406</v>
      </c>
      <c r="P1202">
        <v>568899.49478008004</v>
      </c>
      <c r="Q1202">
        <v>119129.50995255999</v>
      </c>
      <c r="R1202">
        <v>535206.01160713099</v>
      </c>
      <c r="S1202">
        <v>528427.26773188997</v>
      </c>
      <c r="T1202">
        <v>385204.32464664901</v>
      </c>
      <c r="U1202">
        <v>779261.26083568798</v>
      </c>
      <c r="V1202">
        <v>366016.991217695</v>
      </c>
      <c r="W1202">
        <v>129951.760831993</v>
      </c>
      <c r="X1202">
        <v>464674.55376902601</v>
      </c>
      <c r="Y1202">
        <v>355148.33394159703</v>
      </c>
      <c r="Z1202">
        <v>596475.676192682</v>
      </c>
      <c r="AA1202">
        <v>208565.936179071</v>
      </c>
      <c r="AB1202">
        <v>1150251.7272524601</v>
      </c>
      <c r="AC1202">
        <v>695855.05530073505</v>
      </c>
      <c r="AD1202">
        <v>286344.33632567199</v>
      </c>
      <c r="AE1202">
        <v>246332.153035494</v>
      </c>
      <c r="AF1202">
        <v>547680.07750436803</v>
      </c>
      <c r="AG1202">
        <v>517054.58692263602</v>
      </c>
      <c r="AH1202">
        <v>660317.73773140204</v>
      </c>
      <c r="AI1202">
        <v>659980.92462038097</v>
      </c>
      <c r="AT1202" t="s">
        <v>2920</v>
      </c>
      <c r="AU1202">
        <v>2</v>
      </c>
    </row>
    <row r="1203" spans="1:47" x14ac:dyDescent="0.25">
      <c r="A1203" s="4" t="s">
        <v>1241</v>
      </c>
      <c r="B1203" s="4" t="s">
        <v>1241</v>
      </c>
      <c r="C1203" s="4" t="s">
        <v>3970</v>
      </c>
      <c r="D1203" s="4">
        <f t="shared" si="18"/>
        <v>6</v>
      </c>
      <c r="E1203">
        <v>219747.24048715801</v>
      </c>
      <c r="F1203">
        <v>376525.99391269399</v>
      </c>
      <c r="G1203">
        <v>337322.48278432799</v>
      </c>
      <c r="H1203">
        <v>347930.21561739797</v>
      </c>
      <c r="I1203">
        <v>266388.77258384501</v>
      </c>
      <c r="J1203">
        <v>490192.02209304197</v>
      </c>
      <c r="K1203">
        <v>312688.16866877599</v>
      </c>
      <c r="L1203">
        <v>281201.99070318701</v>
      </c>
      <c r="M1203">
        <v>449586.65390672599</v>
      </c>
      <c r="N1203">
        <v>389708.58827464498</v>
      </c>
      <c r="O1203">
        <v>390472.68600708101</v>
      </c>
      <c r="P1203">
        <v>328257.81221705698</v>
      </c>
      <c r="Q1203">
        <v>423979.87630611699</v>
      </c>
      <c r="R1203">
        <v>334678.39814601699</v>
      </c>
      <c r="S1203">
        <v>339869.35506316199</v>
      </c>
      <c r="T1203">
        <v>387737.66602602199</v>
      </c>
      <c r="U1203">
        <v>326052.78589100402</v>
      </c>
      <c r="V1203">
        <v>424907.82229405298</v>
      </c>
      <c r="W1203">
        <v>296664.15608468401</v>
      </c>
      <c r="X1203">
        <v>337654.89360820397</v>
      </c>
      <c r="Y1203">
        <v>410101.17559218302</v>
      </c>
      <c r="Z1203">
        <v>369255.230652595</v>
      </c>
      <c r="AA1203">
        <v>403847.21608517203</v>
      </c>
      <c r="AB1203">
        <v>412814.44059696503</v>
      </c>
      <c r="AC1203">
        <v>369892.34066808003</v>
      </c>
      <c r="AD1203">
        <v>390664.40631533501</v>
      </c>
      <c r="AE1203">
        <v>370612.37748504197</v>
      </c>
      <c r="AF1203">
        <v>324713.39350792399</v>
      </c>
      <c r="AG1203">
        <v>368745.41402948601</v>
      </c>
      <c r="AH1203">
        <v>477031.387304431</v>
      </c>
      <c r="AI1203">
        <v>395314.496043291</v>
      </c>
      <c r="AT1203" t="s">
        <v>2589</v>
      </c>
      <c r="AU1203">
        <v>2</v>
      </c>
    </row>
    <row r="1204" spans="1:47" x14ac:dyDescent="0.25">
      <c r="A1204" s="4" t="s">
        <v>1242</v>
      </c>
      <c r="B1204" s="4" t="s">
        <v>1242</v>
      </c>
      <c r="C1204" s="4" t="s">
        <v>3970</v>
      </c>
      <c r="D1204" s="4">
        <f t="shared" si="18"/>
        <v>3</v>
      </c>
      <c r="E1204">
        <v>98975.044726480497</v>
      </c>
      <c r="F1204">
        <v>263124.01442602999</v>
      </c>
      <c r="G1204">
        <v>268589.28580465203</v>
      </c>
      <c r="H1204">
        <v>288583.58521628397</v>
      </c>
      <c r="I1204">
        <v>221644.480991722</v>
      </c>
      <c r="J1204">
        <v>370552.90900733299</v>
      </c>
      <c r="K1204">
        <v>225375.09997253999</v>
      </c>
      <c r="L1204">
        <v>278167.75149728102</v>
      </c>
      <c r="M1204">
        <v>305664.46985747101</v>
      </c>
      <c r="N1204">
        <v>304387.129727992</v>
      </c>
      <c r="O1204">
        <v>329413.03565633303</v>
      </c>
      <c r="P1204">
        <v>254081.48446843101</v>
      </c>
      <c r="Q1204">
        <v>334554.43777297001</v>
      </c>
      <c r="R1204">
        <v>271017.61925808399</v>
      </c>
      <c r="S1204">
        <v>339506.96549709397</v>
      </c>
      <c r="T1204">
        <v>240073.493894154</v>
      </c>
      <c r="U1204">
        <v>211625.507900686</v>
      </c>
      <c r="V1204">
        <v>195865.73285395699</v>
      </c>
      <c r="W1204">
        <v>171642.92898248299</v>
      </c>
      <c r="X1204">
        <v>239898.29822338599</v>
      </c>
      <c r="Y1204">
        <v>235185.407922846</v>
      </c>
      <c r="Z1204">
        <v>246068.15227476499</v>
      </c>
      <c r="AA1204">
        <v>251946.870617543</v>
      </c>
      <c r="AB1204">
        <v>224075.671005621</v>
      </c>
      <c r="AC1204">
        <v>185925.95010806201</v>
      </c>
      <c r="AD1204">
        <v>212772.38333296901</v>
      </c>
      <c r="AE1204">
        <v>212988.34157897899</v>
      </c>
      <c r="AF1204">
        <v>180918.82937272501</v>
      </c>
      <c r="AG1204">
        <v>238525.15711840001</v>
      </c>
      <c r="AH1204">
        <v>294243.16438118898</v>
      </c>
      <c r="AI1204">
        <v>291751.402794839</v>
      </c>
      <c r="AT1204" t="s">
        <v>232</v>
      </c>
      <c r="AU1204">
        <v>16</v>
      </c>
    </row>
    <row r="1205" spans="1:47" x14ac:dyDescent="0.25">
      <c r="A1205" s="4" t="s">
        <v>1243</v>
      </c>
      <c r="B1205" s="4" t="s">
        <v>4517</v>
      </c>
      <c r="C1205" s="4" t="s">
        <v>3970</v>
      </c>
      <c r="D1205" s="4">
        <f t="shared" si="18"/>
        <v>6</v>
      </c>
      <c r="E1205">
        <v>170292.13202164599</v>
      </c>
      <c r="F1205">
        <v>278919.204245081</v>
      </c>
      <c r="G1205">
        <v>241942.254338567</v>
      </c>
      <c r="H1205">
        <v>258699.007620538</v>
      </c>
      <c r="I1205">
        <v>239250.239356454</v>
      </c>
      <c r="J1205">
        <v>175144.67791163901</v>
      </c>
      <c r="K1205">
        <v>308455.89411640499</v>
      </c>
      <c r="L1205">
        <v>290731.723776397</v>
      </c>
      <c r="M1205">
        <v>265410.26770986698</v>
      </c>
      <c r="N1205">
        <v>371165.26556895999</v>
      </c>
      <c r="O1205">
        <v>317483.89718643302</v>
      </c>
      <c r="P1205">
        <v>294980.71124387998</v>
      </c>
      <c r="Q1205">
        <v>292555.14472503902</v>
      </c>
      <c r="R1205">
        <v>331211.80183278298</v>
      </c>
      <c r="S1205">
        <v>246136.07983453601</v>
      </c>
      <c r="T1205">
        <v>274028.058844899</v>
      </c>
      <c r="U1205">
        <v>180062.42991390199</v>
      </c>
      <c r="V1205">
        <v>279875.323878264</v>
      </c>
      <c r="W1205">
        <v>194695.24506797499</v>
      </c>
      <c r="X1205">
        <v>221522.601995087</v>
      </c>
      <c r="Y1205">
        <v>304144.387626082</v>
      </c>
      <c r="Z1205">
        <v>266294.91389328399</v>
      </c>
      <c r="AA1205">
        <v>291047.45301989402</v>
      </c>
      <c r="AB1205">
        <v>250803.51179573601</v>
      </c>
      <c r="AC1205">
        <v>287546.08696993702</v>
      </c>
      <c r="AD1205">
        <v>257258.99412803899</v>
      </c>
      <c r="AE1205">
        <v>269324.735221593</v>
      </c>
      <c r="AF1205">
        <v>219731.75614487301</v>
      </c>
      <c r="AG1205">
        <v>200118.49210661999</v>
      </c>
      <c r="AH1205">
        <v>291014.11820036097</v>
      </c>
      <c r="AI1205">
        <v>270847.05458615901</v>
      </c>
      <c r="AT1205" t="s">
        <v>717</v>
      </c>
      <c r="AU1205">
        <v>10</v>
      </c>
    </row>
    <row r="1206" spans="1:47" x14ac:dyDescent="0.25">
      <c r="A1206" s="4" t="s">
        <v>1244</v>
      </c>
      <c r="B1206" s="4" t="s">
        <v>1244</v>
      </c>
      <c r="C1206" s="4" t="s">
        <v>3970</v>
      </c>
      <c r="D1206" s="4">
        <f t="shared" si="18"/>
        <v>4</v>
      </c>
      <c r="E1206">
        <v>238524.152619203</v>
      </c>
      <c r="F1206">
        <v>336849.661576365</v>
      </c>
      <c r="G1206">
        <v>380366.691303703</v>
      </c>
      <c r="H1206">
        <v>360556.87698957301</v>
      </c>
      <c r="I1206">
        <v>256347.01354990099</v>
      </c>
      <c r="J1206">
        <v>452693.10124022502</v>
      </c>
      <c r="K1206">
        <v>348912.16148438299</v>
      </c>
      <c r="L1206">
        <v>311626.55845350103</v>
      </c>
      <c r="M1206">
        <v>375400.15506850497</v>
      </c>
      <c r="N1206">
        <v>380792.52058853401</v>
      </c>
      <c r="O1206">
        <v>378670.396725133</v>
      </c>
      <c r="P1206">
        <v>355827.00047818897</v>
      </c>
      <c r="Q1206">
        <v>391349.11467639299</v>
      </c>
      <c r="R1206">
        <v>311057.32424018602</v>
      </c>
      <c r="S1206">
        <v>348791.73690222099</v>
      </c>
      <c r="T1206">
        <v>289494.093136482</v>
      </c>
      <c r="U1206">
        <v>385927.03723503702</v>
      </c>
      <c r="V1206">
        <v>431813.643482288</v>
      </c>
      <c r="W1206">
        <v>296799.778093378</v>
      </c>
      <c r="X1206">
        <v>254393.60822569299</v>
      </c>
      <c r="Y1206">
        <v>284036.57795816503</v>
      </c>
      <c r="Z1206">
        <v>356875.516208813</v>
      </c>
      <c r="AA1206">
        <v>359959.13968381501</v>
      </c>
      <c r="AB1206">
        <v>417003.26147872198</v>
      </c>
      <c r="AC1206">
        <v>525212.27707171405</v>
      </c>
      <c r="AD1206">
        <v>332059.19952231698</v>
      </c>
      <c r="AE1206">
        <v>428196.53076247801</v>
      </c>
      <c r="AF1206">
        <v>295522.42088085797</v>
      </c>
      <c r="AG1206">
        <v>299781.31824812503</v>
      </c>
      <c r="AH1206">
        <v>322247.17207073298</v>
      </c>
      <c r="AI1206">
        <v>312895.231667566</v>
      </c>
      <c r="AT1206" t="s">
        <v>1157</v>
      </c>
      <c r="AU1206">
        <v>4</v>
      </c>
    </row>
    <row r="1207" spans="1:47" x14ac:dyDescent="0.25">
      <c r="A1207" s="4" t="s">
        <v>1245</v>
      </c>
      <c r="B1207" s="4" t="s">
        <v>1245</v>
      </c>
      <c r="C1207" s="4" t="s">
        <v>3970</v>
      </c>
      <c r="D1207" s="4">
        <f t="shared" si="18"/>
        <v>5</v>
      </c>
      <c r="E1207">
        <v>50787.286412218396</v>
      </c>
      <c r="F1207">
        <v>84846.669085098198</v>
      </c>
      <c r="G1207">
        <v>85866.791821052801</v>
      </c>
      <c r="H1207">
        <v>70979.273676410696</v>
      </c>
      <c r="I1207">
        <v>51936.971074101202</v>
      </c>
      <c r="J1207">
        <v>90531.529049357807</v>
      </c>
      <c r="K1207">
        <v>56182.4289123419</v>
      </c>
      <c r="L1207">
        <v>73201.742331914007</v>
      </c>
      <c r="M1207">
        <v>89319.054182509499</v>
      </c>
      <c r="N1207">
        <v>54677.874522722203</v>
      </c>
      <c r="O1207">
        <v>60105.151989023398</v>
      </c>
      <c r="P1207">
        <v>65630.577832969895</v>
      </c>
      <c r="Q1207">
        <v>84274.045378698604</v>
      </c>
      <c r="R1207">
        <v>53047.510691989002</v>
      </c>
      <c r="S1207">
        <v>68931.133866309698</v>
      </c>
      <c r="T1207">
        <v>57320.430789771497</v>
      </c>
      <c r="U1207">
        <v>95997.902188619904</v>
      </c>
      <c r="V1207">
        <v>105738.134565204</v>
      </c>
      <c r="W1207">
        <v>74679.279315610096</v>
      </c>
      <c r="X1207">
        <v>66865.296294555301</v>
      </c>
      <c r="Y1207">
        <v>53415.460660470097</v>
      </c>
      <c r="Z1207">
        <v>87293.916714396502</v>
      </c>
      <c r="AA1207">
        <v>84039.020457498802</v>
      </c>
      <c r="AB1207">
        <v>114776.35941936501</v>
      </c>
      <c r="AC1207">
        <v>143282.22431739999</v>
      </c>
      <c r="AD1207">
        <v>81747.705057204701</v>
      </c>
      <c r="AE1207">
        <v>66580.296728091795</v>
      </c>
      <c r="AF1207">
        <v>63003.110938771999</v>
      </c>
      <c r="AG1207">
        <v>66002.682984649902</v>
      </c>
      <c r="AH1207">
        <v>77538.943386380895</v>
      </c>
      <c r="AI1207">
        <v>60267.559036912098</v>
      </c>
      <c r="AT1207" t="s">
        <v>1435</v>
      </c>
      <c r="AU1207">
        <v>5</v>
      </c>
    </row>
    <row r="1208" spans="1:47" x14ac:dyDescent="0.25">
      <c r="A1208" s="4" t="s">
        <v>1246</v>
      </c>
      <c r="B1208" s="4" t="s">
        <v>1246</v>
      </c>
      <c r="C1208" s="4" t="s">
        <v>3970</v>
      </c>
      <c r="D1208" s="4">
        <f t="shared" si="18"/>
        <v>6</v>
      </c>
      <c r="E1208">
        <v>1585991.9044393101</v>
      </c>
      <c r="F1208">
        <v>1888856.4385526199</v>
      </c>
      <c r="G1208">
        <v>2607762.7843137602</v>
      </c>
      <c r="H1208">
        <v>2746072.0007098601</v>
      </c>
      <c r="I1208">
        <v>2094909.52027758</v>
      </c>
      <c r="J1208">
        <v>2752165.6132014701</v>
      </c>
      <c r="K1208">
        <v>2273093.3131941101</v>
      </c>
      <c r="L1208">
        <v>2263859.8893131898</v>
      </c>
      <c r="M1208">
        <v>2990868.5049818698</v>
      </c>
      <c r="N1208">
        <v>3040937.7124892799</v>
      </c>
      <c r="O1208">
        <v>3411885.00837499</v>
      </c>
      <c r="P1208">
        <v>2391603.7690751301</v>
      </c>
      <c r="Q1208">
        <v>2757219.0317239198</v>
      </c>
      <c r="R1208">
        <v>2689701.4181822599</v>
      </c>
      <c r="S1208">
        <v>2566045.6738368701</v>
      </c>
      <c r="T1208">
        <v>2306657.0765509298</v>
      </c>
      <c r="U1208">
        <v>1794955.46417985</v>
      </c>
      <c r="V1208">
        <v>1712400.8348759401</v>
      </c>
      <c r="W1208">
        <v>1553024.9550075</v>
      </c>
      <c r="X1208">
        <v>2125756.26729629</v>
      </c>
      <c r="Y1208">
        <v>2598284.92817582</v>
      </c>
      <c r="Z1208">
        <v>2605258.92634195</v>
      </c>
      <c r="AA1208">
        <v>2430481.6753065898</v>
      </c>
      <c r="AB1208">
        <v>4209952.3602274098</v>
      </c>
      <c r="AC1208">
        <v>2919618.7750757402</v>
      </c>
      <c r="AD1208">
        <v>2794009.1403717799</v>
      </c>
      <c r="AE1208">
        <v>2865413.3970918902</v>
      </c>
      <c r="AF1208">
        <v>2329972.1803112798</v>
      </c>
      <c r="AG1208">
        <v>2222690.7848700802</v>
      </c>
      <c r="AH1208">
        <v>3132387.36716958</v>
      </c>
      <c r="AI1208">
        <v>2593950.7429197598</v>
      </c>
      <c r="AT1208" t="s">
        <v>298</v>
      </c>
      <c r="AU1208">
        <v>11</v>
      </c>
    </row>
    <row r="1209" spans="1:47" x14ac:dyDescent="0.25">
      <c r="A1209" s="4" t="s">
        <v>1247</v>
      </c>
      <c r="B1209" s="4" t="s">
        <v>1247</v>
      </c>
      <c r="C1209" s="4" t="s">
        <v>3970</v>
      </c>
      <c r="D1209" s="4">
        <f t="shared" si="18"/>
        <v>6</v>
      </c>
      <c r="E1209">
        <v>118773.766540656</v>
      </c>
      <c r="F1209">
        <v>150002.27761862901</v>
      </c>
      <c r="G1209">
        <v>179791.262167668</v>
      </c>
      <c r="H1209">
        <v>197267.143316695</v>
      </c>
      <c r="I1209">
        <v>94182.258843329895</v>
      </c>
      <c r="J1209">
        <v>114852.844539275</v>
      </c>
      <c r="K1209">
        <v>172346.73157744599</v>
      </c>
      <c r="L1209">
        <v>182862.65931640999</v>
      </c>
      <c r="M1209">
        <v>206480.12328762101</v>
      </c>
      <c r="N1209">
        <v>185960.26452039499</v>
      </c>
      <c r="O1209">
        <v>211547.66494679599</v>
      </c>
      <c r="P1209">
        <v>219142.743747284</v>
      </c>
      <c r="Q1209">
        <v>174423.62821377901</v>
      </c>
      <c r="R1209">
        <v>216180.767156552</v>
      </c>
      <c r="S1209">
        <v>242900.06629164499</v>
      </c>
      <c r="T1209">
        <v>191373.91878959199</v>
      </c>
      <c r="U1209">
        <v>199147.83820807101</v>
      </c>
      <c r="V1209">
        <v>194652.58607464499</v>
      </c>
      <c r="W1209">
        <v>142623.81519611101</v>
      </c>
      <c r="X1209">
        <v>170365.912814298</v>
      </c>
      <c r="Y1209">
        <v>170724.28906073901</v>
      </c>
      <c r="Z1209">
        <v>270516.76626137702</v>
      </c>
      <c r="AA1209">
        <v>198491.03306871999</v>
      </c>
      <c r="AB1209">
        <v>249572.039903861</v>
      </c>
      <c r="AC1209">
        <v>245594.277752683</v>
      </c>
      <c r="AD1209">
        <v>178447.921446769</v>
      </c>
      <c r="AE1209">
        <v>192736.88673968599</v>
      </c>
      <c r="AF1209">
        <v>197201.391711776</v>
      </c>
      <c r="AG1209">
        <v>186449.74109711699</v>
      </c>
      <c r="AH1209">
        <v>226221.821941623</v>
      </c>
      <c r="AI1209">
        <v>210280.42863471</v>
      </c>
      <c r="AT1209" t="s">
        <v>3452</v>
      </c>
      <c r="AU1209">
        <v>2</v>
      </c>
    </row>
    <row r="1210" spans="1:47" x14ac:dyDescent="0.25">
      <c r="A1210" s="4" t="s">
        <v>1248</v>
      </c>
      <c r="B1210" s="4" t="s">
        <v>1248</v>
      </c>
      <c r="C1210" s="4" t="s">
        <v>3970</v>
      </c>
      <c r="D1210" s="4">
        <f t="shared" si="18"/>
        <v>3</v>
      </c>
      <c r="E1210">
        <v>33115.544363374</v>
      </c>
      <c r="F1210">
        <v>36781.723553675598</v>
      </c>
      <c r="G1210">
        <v>22274.539687761498</v>
      </c>
      <c r="H1210">
        <v>66617.814968617196</v>
      </c>
      <c r="I1210">
        <v>52707.744991596002</v>
      </c>
      <c r="J1210">
        <v>23274.6555303479</v>
      </c>
      <c r="K1210">
        <v>18611.819105379102</v>
      </c>
      <c r="L1210">
        <v>26678.170602828501</v>
      </c>
      <c r="M1210">
        <v>19885.954786577899</v>
      </c>
      <c r="N1210">
        <v>24269.260987170699</v>
      </c>
      <c r="O1210">
        <v>15157.32987732</v>
      </c>
      <c r="P1210">
        <v>21285.0486184191</v>
      </c>
      <c r="Q1210">
        <v>36076.709211197202</v>
      </c>
      <c r="R1210">
        <v>20382.450807530098</v>
      </c>
      <c r="S1210">
        <v>25748.268739580999</v>
      </c>
      <c r="T1210">
        <v>18304.403769329499</v>
      </c>
      <c r="U1210">
        <v>19456.027389087802</v>
      </c>
      <c r="V1210">
        <v>26075.929234523301</v>
      </c>
      <c r="W1210">
        <v>25196.427254838301</v>
      </c>
      <c r="X1210">
        <v>29381.4346468437</v>
      </c>
      <c r="Y1210">
        <v>22556.065152122799</v>
      </c>
      <c r="Z1210">
        <v>32567.393088606801</v>
      </c>
      <c r="AA1210">
        <v>39418.833998701797</v>
      </c>
      <c r="AB1210">
        <v>27716.165712529099</v>
      </c>
      <c r="AC1210">
        <v>35738.931035091598</v>
      </c>
      <c r="AD1210">
        <v>30125.8760680999</v>
      </c>
      <c r="AE1210">
        <v>9704.7463926625496</v>
      </c>
      <c r="AF1210">
        <v>19399.4488111174</v>
      </c>
      <c r="AG1210">
        <v>9654.86491001178</v>
      </c>
      <c r="AH1210">
        <v>39795.478909792997</v>
      </c>
      <c r="AI1210">
        <v>34333.450255548501</v>
      </c>
      <c r="AT1210" t="s">
        <v>47</v>
      </c>
      <c r="AU1210">
        <v>16</v>
      </c>
    </row>
    <row r="1211" spans="1:47" x14ac:dyDescent="0.25">
      <c r="A1211" s="4" t="s">
        <v>1249</v>
      </c>
      <c r="B1211" s="4" t="s">
        <v>1249</v>
      </c>
      <c r="C1211" s="4" t="s">
        <v>3970</v>
      </c>
      <c r="D1211" s="4">
        <f t="shared" si="18"/>
        <v>1</v>
      </c>
      <c r="E1211">
        <v>12629.881029597</v>
      </c>
      <c r="F1211">
        <v>10344.0244487377</v>
      </c>
      <c r="G1211">
        <v>13944.5629126474</v>
      </c>
      <c r="H1211">
        <v>16819.862239812599</v>
      </c>
      <c r="I1211">
        <v>5697.5823217708403</v>
      </c>
      <c r="J1211">
        <v>16611.052827038799</v>
      </c>
      <c r="K1211">
        <v>15505.753258024601</v>
      </c>
      <c r="L1211">
        <v>7738.6237079638704</v>
      </c>
      <c r="M1211">
        <v>17869.2615957452</v>
      </c>
      <c r="N1211">
        <v>10687.428903095401</v>
      </c>
      <c r="O1211">
        <v>17864.3645519397</v>
      </c>
      <c r="P1211">
        <v>11522.368814072101</v>
      </c>
      <c r="Q1211">
        <v>15480.9404276975</v>
      </c>
      <c r="R1211">
        <v>10578.2209187967</v>
      </c>
      <c r="S1211">
        <v>13210.4915440856</v>
      </c>
      <c r="T1211">
        <v>11024.006227019099</v>
      </c>
      <c r="U1211">
        <v>10476.5765393861</v>
      </c>
      <c r="V1211">
        <v>6051.6603873844397</v>
      </c>
      <c r="W1211">
        <v>9159.0323230715803</v>
      </c>
      <c r="X1211">
        <v>14368.067675812599</v>
      </c>
      <c r="Y1211">
        <v>11527.3808797477</v>
      </c>
      <c r="Z1211">
        <v>5383.5398578381</v>
      </c>
      <c r="AA1211">
        <v>13480.872857214599</v>
      </c>
      <c r="AB1211">
        <v>14706.015165475401</v>
      </c>
      <c r="AC1211">
        <v>13912.8219708627</v>
      </c>
      <c r="AD1211">
        <v>9654.1369356347695</v>
      </c>
      <c r="AE1211">
        <v>13859.7358920304</v>
      </c>
      <c r="AF1211">
        <v>11058.9862936545</v>
      </c>
      <c r="AG1211">
        <v>13597.8962713988</v>
      </c>
      <c r="AH1211">
        <v>15820.089746879201</v>
      </c>
      <c r="AI1211">
        <v>12141.591253631899</v>
      </c>
      <c r="AT1211" t="s">
        <v>2031</v>
      </c>
      <c r="AU1211">
        <v>6</v>
      </c>
    </row>
    <row r="1212" spans="1:47" x14ac:dyDescent="0.25">
      <c r="A1212" s="4" t="s">
        <v>1250</v>
      </c>
      <c r="B1212" s="4" t="s">
        <v>1250</v>
      </c>
      <c r="C1212" s="4" t="s">
        <v>3970</v>
      </c>
      <c r="D1212" s="4">
        <f t="shared" si="18"/>
        <v>10</v>
      </c>
      <c r="E1212">
        <v>465654.04598196701</v>
      </c>
      <c r="F1212">
        <v>942235.48791792803</v>
      </c>
      <c r="G1212">
        <v>784183.11573192698</v>
      </c>
      <c r="H1212">
        <v>985852.13453159598</v>
      </c>
      <c r="I1212">
        <v>571463.08756116801</v>
      </c>
      <c r="J1212">
        <v>1312624.5557283501</v>
      </c>
      <c r="K1212">
        <v>929938.59196072305</v>
      </c>
      <c r="L1212">
        <v>873647.145412963</v>
      </c>
      <c r="M1212">
        <v>983457.730462829</v>
      </c>
      <c r="N1212">
        <v>897862.47723350499</v>
      </c>
      <c r="O1212">
        <v>910874.76147178595</v>
      </c>
      <c r="P1212">
        <v>930726.55947435601</v>
      </c>
      <c r="Q1212">
        <v>943095.67453720898</v>
      </c>
      <c r="R1212">
        <v>957303.20284419996</v>
      </c>
      <c r="S1212">
        <v>802693.68844243605</v>
      </c>
      <c r="T1212">
        <v>741669.70165522001</v>
      </c>
      <c r="U1212">
        <v>638463.69243696204</v>
      </c>
      <c r="V1212">
        <v>792690.58597917098</v>
      </c>
      <c r="W1212">
        <v>637241.98939309898</v>
      </c>
      <c r="X1212">
        <v>746553.82153142302</v>
      </c>
      <c r="Y1212">
        <v>759098.02678620897</v>
      </c>
      <c r="Z1212">
        <v>639691.92464000604</v>
      </c>
      <c r="AA1212">
        <v>799811.58172313694</v>
      </c>
      <c r="AB1212">
        <v>668698.79771521804</v>
      </c>
      <c r="AC1212">
        <v>689435.736804432</v>
      </c>
      <c r="AD1212">
        <v>826223.24984855903</v>
      </c>
      <c r="AE1212">
        <v>849133.42052632105</v>
      </c>
      <c r="AF1212">
        <v>668571.10442369594</v>
      </c>
      <c r="AG1212">
        <v>754609.88103046105</v>
      </c>
      <c r="AH1212">
        <v>943441.24159043096</v>
      </c>
      <c r="AI1212">
        <v>798523.32542999997</v>
      </c>
      <c r="AT1212" t="s">
        <v>3151</v>
      </c>
      <c r="AU1212">
        <v>2</v>
      </c>
    </row>
    <row r="1213" spans="1:47" x14ac:dyDescent="0.25">
      <c r="A1213" s="4" t="s">
        <v>1251</v>
      </c>
      <c r="B1213" s="4" t="s">
        <v>4518</v>
      </c>
      <c r="C1213" s="4" t="s">
        <v>3970</v>
      </c>
      <c r="D1213" s="4">
        <f t="shared" si="18"/>
        <v>10</v>
      </c>
      <c r="E1213">
        <v>318487.93289836001</v>
      </c>
      <c r="F1213">
        <v>746001.77166024002</v>
      </c>
      <c r="G1213">
        <v>616665.18428640196</v>
      </c>
      <c r="H1213">
        <v>766144.693003161</v>
      </c>
      <c r="I1213">
        <v>629556.22705137695</v>
      </c>
      <c r="J1213">
        <v>916214.008406654</v>
      </c>
      <c r="K1213">
        <v>730257.32483598602</v>
      </c>
      <c r="L1213">
        <v>675276.6629309</v>
      </c>
      <c r="M1213">
        <v>760237.01154404599</v>
      </c>
      <c r="N1213">
        <v>1198887.30034335</v>
      </c>
      <c r="O1213">
        <v>1088558.33004685</v>
      </c>
      <c r="P1213">
        <v>739405.15284214204</v>
      </c>
      <c r="Q1213">
        <v>736178.54755356302</v>
      </c>
      <c r="R1213">
        <v>893988.87538070697</v>
      </c>
      <c r="S1213">
        <v>884947.13956555899</v>
      </c>
      <c r="T1213">
        <v>689969.254853594</v>
      </c>
      <c r="U1213">
        <v>410448.82896821399</v>
      </c>
      <c r="V1213">
        <v>565822.98561405297</v>
      </c>
      <c r="W1213">
        <v>349859.80513740401</v>
      </c>
      <c r="X1213">
        <v>566746.50310833403</v>
      </c>
      <c r="Y1213">
        <v>802042.28661735996</v>
      </c>
      <c r="Z1213">
        <v>553319.39452394505</v>
      </c>
      <c r="AA1213">
        <v>764794.93129507697</v>
      </c>
      <c r="AB1213">
        <v>631084.54138196004</v>
      </c>
      <c r="AC1213">
        <v>489184.60740143701</v>
      </c>
      <c r="AD1213">
        <v>766602.81712138106</v>
      </c>
      <c r="AE1213">
        <v>736743.90697415499</v>
      </c>
      <c r="AF1213">
        <v>636848.94833458099</v>
      </c>
      <c r="AG1213">
        <v>643951.20026814996</v>
      </c>
      <c r="AH1213">
        <v>830291.81720169005</v>
      </c>
      <c r="AI1213">
        <v>931376.65026976005</v>
      </c>
      <c r="AT1213" t="s">
        <v>1337</v>
      </c>
      <c r="AU1213">
        <v>3</v>
      </c>
    </row>
    <row r="1214" spans="1:47" x14ac:dyDescent="0.25">
      <c r="A1214" s="4" t="s">
        <v>1252</v>
      </c>
      <c r="B1214" s="4" t="s">
        <v>1252</v>
      </c>
      <c r="C1214" s="4" t="s">
        <v>3970</v>
      </c>
      <c r="D1214" s="4">
        <f t="shared" si="18"/>
        <v>7</v>
      </c>
      <c r="E1214">
        <v>869335.79340993997</v>
      </c>
      <c r="F1214">
        <v>1019527.6374581601</v>
      </c>
      <c r="G1214">
        <v>1182184.6849500299</v>
      </c>
      <c r="H1214">
        <v>1123580.25973675</v>
      </c>
      <c r="I1214">
        <v>566121.66288078099</v>
      </c>
      <c r="J1214">
        <v>1223146.80484384</v>
      </c>
      <c r="K1214">
        <v>1168628.6534074501</v>
      </c>
      <c r="L1214">
        <v>973127.32843243401</v>
      </c>
      <c r="M1214">
        <v>1297167.3374348499</v>
      </c>
      <c r="N1214">
        <v>924051.44645542698</v>
      </c>
      <c r="O1214">
        <v>1098688.89164371</v>
      </c>
      <c r="P1214">
        <v>896196.18800699501</v>
      </c>
      <c r="Q1214">
        <v>1177518.58187547</v>
      </c>
      <c r="R1214">
        <v>731549.41309320903</v>
      </c>
      <c r="S1214">
        <v>653206.69527998206</v>
      </c>
      <c r="T1214">
        <v>584311.32825761999</v>
      </c>
      <c r="U1214">
        <v>1006401.1203501</v>
      </c>
      <c r="V1214">
        <v>1315178.99395517</v>
      </c>
      <c r="W1214">
        <v>636357.76790547394</v>
      </c>
      <c r="X1214">
        <v>863727.83565708401</v>
      </c>
      <c r="Y1214">
        <v>785408.90185640298</v>
      </c>
      <c r="Z1214">
        <v>1258971.5366750699</v>
      </c>
      <c r="AA1214">
        <v>1036593.8722608601</v>
      </c>
      <c r="AB1214">
        <v>1074755.9566968901</v>
      </c>
      <c r="AC1214">
        <v>1521981.65619136</v>
      </c>
      <c r="AD1214">
        <v>942366.49799500103</v>
      </c>
      <c r="AE1214">
        <v>945144.07611137896</v>
      </c>
      <c r="AF1214">
        <v>810636.39121324394</v>
      </c>
      <c r="AG1214">
        <v>968791.69774636906</v>
      </c>
      <c r="AH1214">
        <v>1057571.41950887</v>
      </c>
      <c r="AI1214">
        <v>722962.35852078605</v>
      </c>
      <c r="AT1214" t="s">
        <v>1254</v>
      </c>
      <c r="AU1214">
        <v>4</v>
      </c>
    </row>
    <row r="1215" spans="1:47" x14ac:dyDescent="0.25">
      <c r="A1215" s="4" t="s">
        <v>1253</v>
      </c>
      <c r="B1215" s="4" t="s">
        <v>4519</v>
      </c>
      <c r="C1215" s="4" t="s">
        <v>3970</v>
      </c>
      <c r="D1215" s="4">
        <f t="shared" si="18"/>
        <v>6</v>
      </c>
      <c r="E1215">
        <v>130149.00695994101</v>
      </c>
      <c r="F1215">
        <v>231888.17088453801</v>
      </c>
      <c r="G1215">
        <v>189731.42339363601</v>
      </c>
      <c r="H1215">
        <v>173678.236206795</v>
      </c>
      <c r="I1215">
        <v>197349.27573654201</v>
      </c>
      <c r="J1215">
        <v>218034.66184465401</v>
      </c>
      <c r="K1215">
        <v>207936.56664257299</v>
      </c>
      <c r="L1215">
        <v>226196.18970498399</v>
      </c>
      <c r="M1215">
        <v>238202.653781097</v>
      </c>
      <c r="N1215">
        <v>196704.27498526199</v>
      </c>
      <c r="O1215">
        <v>252672.060639106</v>
      </c>
      <c r="P1215">
        <v>221553.596700044</v>
      </c>
      <c r="Q1215">
        <v>293899.64538277802</v>
      </c>
      <c r="R1215">
        <v>220128.85271143101</v>
      </c>
      <c r="S1215">
        <v>195448.50273102001</v>
      </c>
      <c r="T1215">
        <v>178264.759834478</v>
      </c>
      <c r="U1215">
        <v>154456.36491268899</v>
      </c>
      <c r="V1215">
        <v>229772.52023938001</v>
      </c>
      <c r="W1215">
        <v>163151.00373859701</v>
      </c>
      <c r="X1215">
        <v>171583.899271726</v>
      </c>
      <c r="Y1215">
        <v>226161.71937610599</v>
      </c>
      <c r="Z1215">
        <v>180868.05492993101</v>
      </c>
      <c r="AA1215">
        <v>225296.42958968499</v>
      </c>
      <c r="AB1215">
        <v>179776.542262234</v>
      </c>
      <c r="AC1215">
        <v>200667.472758861</v>
      </c>
      <c r="AD1215">
        <v>229223.758211131</v>
      </c>
      <c r="AE1215">
        <v>205898.81779378699</v>
      </c>
      <c r="AF1215">
        <v>216290.80203554299</v>
      </c>
      <c r="AG1215">
        <v>191638.69413259899</v>
      </c>
      <c r="AH1215">
        <v>229673.455726913</v>
      </c>
      <c r="AI1215">
        <v>211572.83692377101</v>
      </c>
      <c r="AT1215" t="s">
        <v>1851</v>
      </c>
      <c r="AU1215">
        <v>5</v>
      </c>
    </row>
    <row r="1216" spans="1:47" x14ac:dyDescent="0.25">
      <c r="A1216" s="4" t="s">
        <v>1254</v>
      </c>
      <c r="B1216" s="4" t="s">
        <v>4520</v>
      </c>
      <c r="C1216" s="4" t="s">
        <v>3970</v>
      </c>
      <c r="D1216" s="4">
        <f t="shared" si="18"/>
        <v>4</v>
      </c>
      <c r="E1216">
        <v>291994.54791217402</v>
      </c>
      <c r="F1216">
        <v>303564.07164391602</v>
      </c>
      <c r="G1216">
        <v>364372.65771827003</v>
      </c>
      <c r="H1216">
        <v>405341.13487811101</v>
      </c>
      <c r="I1216">
        <v>259341.65343360399</v>
      </c>
      <c r="J1216">
        <v>552590.30643986596</v>
      </c>
      <c r="K1216">
        <v>346677.24179682898</v>
      </c>
      <c r="L1216">
        <v>294489.29419894301</v>
      </c>
      <c r="M1216">
        <v>382907.53484825202</v>
      </c>
      <c r="N1216">
        <v>369026.76140409597</v>
      </c>
      <c r="O1216">
        <v>391967.91432830301</v>
      </c>
      <c r="P1216">
        <v>354417.80986215</v>
      </c>
      <c r="Q1216">
        <v>414051.94112883299</v>
      </c>
      <c r="R1216">
        <v>360486.184987991</v>
      </c>
      <c r="S1216">
        <v>320235.76727638702</v>
      </c>
      <c r="T1216">
        <v>303204.23713938001</v>
      </c>
      <c r="U1216">
        <v>347853.21491376503</v>
      </c>
      <c r="V1216">
        <v>427845.45811360702</v>
      </c>
      <c r="W1216">
        <v>261833.05776628299</v>
      </c>
      <c r="X1216">
        <v>263928.612287</v>
      </c>
      <c r="Y1216">
        <v>314922.74452818598</v>
      </c>
      <c r="Z1216">
        <v>369648.98886152898</v>
      </c>
      <c r="AA1216">
        <v>394313.71498674602</v>
      </c>
      <c r="AB1216">
        <v>347554.45490752702</v>
      </c>
      <c r="AC1216">
        <v>477679.391552118</v>
      </c>
      <c r="AD1216">
        <v>321605.809504595</v>
      </c>
      <c r="AE1216">
        <v>353459.43976224202</v>
      </c>
      <c r="AF1216">
        <v>318753.396550417</v>
      </c>
      <c r="AG1216">
        <v>325913.40764375601</v>
      </c>
      <c r="AH1216">
        <v>393924.53552548803</v>
      </c>
      <c r="AI1216">
        <v>325593.07409910002</v>
      </c>
      <c r="AT1216" t="s">
        <v>2162</v>
      </c>
      <c r="AU1216">
        <v>4</v>
      </c>
    </row>
    <row r="1217" spans="1:47" x14ac:dyDescent="0.25">
      <c r="A1217" s="4" t="s">
        <v>1255</v>
      </c>
      <c r="B1217" s="4" t="s">
        <v>4521</v>
      </c>
      <c r="C1217" s="4" t="s">
        <v>3970</v>
      </c>
      <c r="D1217" s="4">
        <f t="shared" si="18"/>
        <v>4</v>
      </c>
      <c r="E1217">
        <v>85722.295857222998</v>
      </c>
      <c r="F1217">
        <v>119344.76901916</v>
      </c>
      <c r="G1217">
        <v>119609.07157286401</v>
      </c>
      <c r="H1217">
        <v>131305.076034634</v>
      </c>
      <c r="I1217">
        <v>87483.349875678497</v>
      </c>
      <c r="J1217">
        <v>118602.231503805</v>
      </c>
      <c r="K1217">
        <v>78382.550540779295</v>
      </c>
      <c r="L1217">
        <v>107331.80543796399</v>
      </c>
      <c r="M1217">
        <v>128465.25802528299</v>
      </c>
      <c r="N1217">
        <v>138962.94634820399</v>
      </c>
      <c r="O1217">
        <v>133935.47785349499</v>
      </c>
      <c r="P1217">
        <v>113718.46738515901</v>
      </c>
      <c r="Q1217">
        <v>138487.30140590901</v>
      </c>
      <c r="R1217">
        <v>117250.688873305</v>
      </c>
      <c r="S1217">
        <v>131099.81691003</v>
      </c>
      <c r="T1217">
        <v>120778.257281111</v>
      </c>
      <c r="U1217">
        <v>123534.974978097</v>
      </c>
      <c r="V1217">
        <v>155773.70556229001</v>
      </c>
      <c r="W1217">
        <v>68564.922031504597</v>
      </c>
      <c r="X1217">
        <v>83919.359204062799</v>
      </c>
      <c r="Y1217">
        <v>113786.164668642</v>
      </c>
      <c r="Z1217">
        <v>157469.40321908501</v>
      </c>
      <c r="AA1217">
        <v>132821.04549073099</v>
      </c>
      <c r="AB1217">
        <v>103841.54092851801</v>
      </c>
      <c r="AC1217">
        <v>156594.163999732</v>
      </c>
      <c r="AD1217">
        <v>132307.85412497699</v>
      </c>
      <c r="AE1217">
        <v>121822.314695764</v>
      </c>
      <c r="AF1217">
        <v>87073.179798757701</v>
      </c>
      <c r="AG1217">
        <v>102418.03005767</v>
      </c>
      <c r="AH1217">
        <v>96197.721381252704</v>
      </c>
      <c r="AI1217">
        <v>129493.39310406</v>
      </c>
      <c r="AT1217" t="s">
        <v>2151</v>
      </c>
      <c r="AU1217">
        <v>2</v>
      </c>
    </row>
    <row r="1218" spans="1:47" x14ac:dyDescent="0.25">
      <c r="A1218" s="4" t="s">
        <v>1256</v>
      </c>
      <c r="B1218" s="4" t="s">
        <v>4522</v>
      </c>
      <c r="C1218" s="4" t="s">
        <v>3970</v>
      </c>
      <c r="D1218" s="4">
        <f t="shared" si="18"/>
        <v>4</v>
      </c>
      <c r="E1218">
        <v>8090.7984807300199</v>
      </c>
      <c r="F1218">
        <v>39808.985112259601</v>
      </c>
      <c r="G1218">
        <v>24552.3236300026</v>
      </c>
      <c r="H1218">
        <v>63840.288023907502</v>
      </c>
      <c r="I1218">
        <v>27607.5346429483</v>
      </c>
      <c r="J1218">
        <v>90265.037534128103</v>
      </c>
      <c r="K1218">
        <v>47383.661513015599</v>
      </c>
      <c r="L1218">
        <v>84086.500051406198</v>
      </c>
      <c r="M1218">
        <v>110943.223869394</v>
      </c>
      <c r="N1218">
        <v>62635.931937496702</v>
      </c>
      <c r="O1218">
        <v>80701.149221078202</v>
      </c>
      <c r="P1218">
        <v>93014.784884769499</v>
      </c>
      <c r="Q1218">
        <v>61988.054048872596</v>
      </c>
      <c r="R1218">
        <v>59475.085530163997</v>
      </c>
      <c r="S1218">
        <v>95662.547553557699</v>
      </c>
      <c r="T1218">
        <v>84187.279586058794</v>
      </c>
      <c r="U1218">
        <v>17033.959236245901</v>
      </c>
      <c r="V1218">
        <v>37350.502842752998</v>
      </c>
      <c r="W1218">
        <v>40919.618760391597</v>
      </c>
      <c r="X1218">
        <v>83749.525520755298</v>
      </c>
      <c r="Y1218">
        <v>63729.342125419898</v>
      </c>
      <c r="Z1218">
        <v>51443.398179241398</v>
      </c>
      <c r="AA1218">
        <v>42666.036228163401</v>
      </c>
      <c r="AB1218">
        <v>86292.124703847905</v>
      </c>
      <c r="AC1218">
        <v>16215.6489068517</v>
      </c>
      <c r="AD1218">
        <v>57280.8103608253</v>
      </c>
      <c r="AE1218">
        <v>76201.539487642804</v>
      </c>
      <c r="AF1218">
        <v>87783.937107926205</v>
      </c>
      <c r="AG1218">
        <v>93931.879555605497</v>
      </c>
      <c r="AH1218">
        <v>125655.775897331</v>
      </c>
      <c r="AI1218">
        <v>85216.647700366506</v>
      </c>
      <c r="AT1218" t="s">
        <v>870</v>
      </c>
      <c r="AU1218">
        <v>4</v>
      </c>
    </row>
    <row r="1219" spans="1:47" x14ac:dyDescent="0.25">
      <c r="A1219" s="4" t="s">
        <v>1257</v>
      </c>
      <c r="B1219" s="4" t="s">
        <v>1257</v>
      </c>
      <c r="C1219" s="4" t="s">
        <v>3970</v>
      </c>
      <c r="D1219" s="4">
        <f t="shared" ref="D1219:D1282" si="19">VLOOKUP(A:A,AT:AU,2,FALSE)</f>
        <v>3</v>
      </c>
      <c r="E1219">
        <v>72230.346165384603</v>
      </c>
      <c r="F1219">
        <v>136171.542450818</v>
      </c>
      <c r="G1219">
        <v>127759.055390286</v>
      </c>
      <c r="H1219">
        <v>172840.53148583701</v>
      </c>
      <c r="I1219">
        <v>123906.78100832801</v>
      </c>
      <c r="J1219">
        <v>141248.63968583301</v>
      </c>
      <c r="K1219">
        <v>117232.47745234201</v>
      </c>
      <c r="L1219">
        <v>141308.991601082</v>
      </c>
      <c r="M1219">
        <v>189172.93378136499</v>
      </c>
      <c r="N1219">
        <v>161974.34564796399</v>
      </c>
      <c r="O1219">
        <v>138771.72496837701</v>
      </c>
      <c r="P1219">
        <v>129954.797826871</v>
      </c>
      <c r="Q1219">
        <v>196184.70155580799</v>
      </c>
      <c r="R1219">
        <v>123662.822682748</v>
      </c>
      <c r="S1219">
        <v>168861.535222565</v>
      </c>
      <c r="T1219">
        <v>128330.699341908</v>
      </c>
      <c r="U1219">
        <v>86123.767975323703</v>
      </c>
      <c r="V1219">
        <v>118156.228454269</v>
      </c>
      <c r="W1219">
        <v>91945.213350031001</v>
      </c>
      <c r="X1219">
        <v>92658.857221306302</v>
      </c>
      <c r="Y1219">
        <v>119256.549916305</v>
      </c>
      <c r="Z1219">
        <v>99881.7927344622</v>
      </c>
      <c r="AA1219">
        <v>109860.941903573</v>
      </c>
      <c r="AB1219">
        <v>189215.07223531499</v>
      </c>
      <c r="AC1219">
        <v>91683.090208167196</v>
      </c>
      <c r="AD1219">
        <v>295653.35793402902</v>
      </c>
      <c r="AE1219">
        <v>146485.11229167401</v>
      </c>
      <c r="AF1219">
        <v>196372.105849252</v>
      </c>
      <c r="AG1219">
        <v>89830.575199128303</v>
      </c>
      <c r="AH1219">
        <v>94131.758817958704</v>
      </c>
      <c r="AI1219">
        <v>127052.10085096701</v>
      </c>
      <c r="AT1219" t="s">
        <v>3386</v>
      </c>
      <c r="AU1219">
        <v>2</v>
      </c>
    </row>
    <row r="1220" spans="1:47" x14ac:dyDescent="0.25">
      <c r="A1220" s="4" t="s">
        <v>1258</v>
      </c>
      <c r="B1220" s="4" t="s">
        <v>4523</v>
      </c>
      <c r="C1220" s="4" t="s">
        <v>3970</v>
      </c>
      <c r="D1220" s="4">
        <f t="shared" si="19"/>
        <v>6</v>
      </c>
      <c r="E1220">
        <v>73878.361537099903</v>
      </c>
      <c r="F1220">
        <v>283112.21481443901</v>
      </c>
      <c r="G1220">
        <v>153491.987968795</v>
      </c>
      <c r="H1220">
        <v>316559.62596204801</v>
      </c>
      <c r="I1220">
        <v>160638.34438423399</v>
      </c>
      <c r="J1220">
        <v>313746.06798404502</v>
      </c>
      <c r="K1220">
        <v>211705.89580297499</v>
      </c>
      <c r="L1220">
        <v>174669.5604015</v>
      </c>
      <c r="M1220">
        <v>320536.77398007101</v>
      </c>
      <c r="N1220">
        <v>222769.91002439699</v>
      </c>
      <c r="O1220">
        <v>217970.446261826</v>
      </c>
      <c r="P1220">
        <v>251210.693957285</v>
      </c>
      <c r="Q1220">
        <v>326767.27089518</v>
      </c>
      <c r="R1220">
        <v>158159.67949675699</v>
      </c>
      <c r="S1220">
        <v>197364.666812927</v>
      </c>
      <c r="T1220">
        <v>218697.560737005</v>
      </c>
      <c r="U1220">
        <v>239984.07712772099</v>
      </c>
      <c r="V1220">
        <v>287776.28399100702</v>
      </c>
      <c r="W1220">
        <v>160646.41609108399</v>
      </c>
      <c r="X1220">
        <v>168530.21536634699</v>
      </c>
      <c r="Y1220">
        <v>309108.82314043603</v>
      </c>
      <c r="Z1220">
        <v>175533.403303353</v>
      </c>
      <c r="AA1220">
        <v>305809.41844758001</v>
      </c>
      <c r="AB1220">
        <v>283464.84204489802</v>
      </c>
      <c r="AC1220">
        <v>237474.69912809599</v>
      </c>
      <c r="AD1220">
        <v>262617.09863027901</v>
      </c>
      <c r="AE1220">
        <v>271465.68307953799</v>
      </c>
      <c r="AF1220">
        <v>291249.54846753803</v>
      </c>
      <c r="AG1220">
        <v>231385.05985298601</v>
      </c>
      <c r="AH1220">
        <v>267623.23144258303</v>
      </c>
      <c r="AI1220">
        <v>214921.09177220199</v>
      </c>
      <c r="AT1220" t="s">
        <v>3887</v>
      </c>
      <c r="AU1220">
        <v>1</v>
      </c>
    </row>
    <row r="1221" spans="1:47" x14ac:dyDescent="0.25">
      <c r="A1221" s="4" t="s">
        <v>1259</v>
      </c>
      <c r="B1221" s="4" t="s">
        <v>1259</v>
      </c>
      <c r="C1221" s="4" t="s">
        <v>3970</v>
      </c>
      <c r="D1221" s="4">
        <f t="shared" si="19"/>
        <v>1</v>
      </c>
      <c r="E1221">
        <v>915.82262783272199</v>
      </c>
      <c r="F1221">
        <v>1221.4218812116701</v>
      </c>
      <c r="G1221">
        <v>1048.8159524887401</v>
      </c>
      <c r="H1221">
        <v>1224.4911437498899</v>
      </c>
      <c r="I1221">
        <v>3168.7263841418098</v>
      </c>
      <c r="J1221">
        <v>2231.0912515086502</v>
      </c>
      <c r="K1221">
        <v>1447.87520942181</v>
      </c>
      <c r="L1221">
        <v>3489.9012452182301</v>
      </c>
      <c r="M1221">
        <v>932.01207164936602</v>
      </c>
      <c r="N1221">
        <v>2990.1556498772702</v>
      </c>
      <c r="O1221">
        <v>3017.6677188823901</v>
      </c>
      <c r="P1221">
        <v>1453.4604028127901</v>
      </c>
      <c r="Q1221">
        <v>1234.0900913025</v>
      </c>
      <c r="R1221">
        <v>1105.5572630946399</v>
      </c>
      <c r="S1221">
        <v>2328.21097925924</v>
      </c>
      <c r="T1221">
        <v>1742.0687117631701</v>
      </c>
      <c r="U1221">
        <v>1363.1626864684699</v>
      </c>
      <c r="V1221">
        <v>1243.16038025133</v>
      </c>
      <c r="W1221">
        <v>1856.0845419299901</v>
      </c>
      <c r="X1221">
        <v>809.079240608497</v>
      </c>
      <c r="Y1221">
        <v>1612.3391052437501</v>
      </c>
      <c r="Z1221">
        <v>2280.7793053846699</v>
      </c>
      <c r="AA1221">
        <v>1955.7415490223</v>
      </c>
      <c r="AB1221">
        <v>2423.16277647983</v>
      </c>
      <c r="AC1221">
        <v>1945.4863496807</v>
      </c>
      <c r="AD1221">
        <v>982.03867943043701</v>
      </c>
      <c r="AE1221">
        <v>1808.51733758301</v>
      </c>
      <c r="AF1221">
        <v>1924.83376771138</v>
      </c>
      <c r="AG1221">
        <v>1822.3364595809901</v>
      </c>
      <c r="AH1221">
        <v>2396.40683978992</v>
      </c>
      <c r="AI1221">
        <v>2321.76709326831</v>
      </c>
      <c r="AT1221" t="s">
        <v>2540</v>
      </c>
      <c r="AU1221">
        <v>1</v>
      </c>
    </row>
    <row r="1222" spans="1:47" x14ac:dyDescent="0.25">
      <c r="A1222" s="4" t="s">
        <v>1260</v>
      </c>
      <c r="B1222" s="4" t="s">
        <v>4524</v>
      </c>
      <c r="C1222" s="4" t="s">
        <v>3970</v>
      </c>
      <c r="D1222" s="4">
        <f t="shared" si="19"/>
        <v>6</v>
      </c>
      <c r="E1222">
        <v>530995.40485725098</v>
      </c>
      <c r="F1222">
        <v>1087889.21388243</v>
      </c>
      <c r="G1222">
        <v>923874.15058406396</v>
      </c>
      <c r="H1222">
        <v>1195972.8160141001</v>
      </c>
      <c r="I1222">
        <v>960622.296627859</v>
      </c>
      <c r="J1222">
        <v>1510201.6354054899</v>
      </c>
      <c r="K1222">
        <v>1199598.39877688</v>
      </c>
      <c r="L1222">
        <v>1075500.1418636499</v>
      </c>
      <c r="M1222">
        <v>1181473.75899995</v>
      </c>
      <c r="N1222">
        <v>1218291.3418634599</v>
      </c>
      <c r="O1222">
        <v>1327733.45207425</v>
      </c>
      <c r="P1222">
        <v>1068895.2020551299</v>
      </c>
      <c r="Q1222">
        <v>1228531.62370842</v>
      </c>
      <c r="R1222">
        <v>1221464.12142436</v>
      </c>
      <c r="S1222">
        <v>1203801.4336872201</v>
      </c>
      <c r="T1222">
        <v>953345.95430751902</v>
      </c>
      <c r="U1222">
        <v>775449.26574523805</v>
      </c>
      <c r="V1222">
        <v>1114232.3311578501</v>
      </c>
      <c r="W1222">
        <v>862533.53616302402</v>
      </c>
      <c r="X1222">
        <v>952459.26047403703</v>
      </c>
      <c r="Y1222">
        <v>1093377.9703567601</v>
      </c>
      <c r="Z1222">
        <v>864702.26610396802</v>
      </c>
      <c r="AA1222">
        <v>1032635.79388936</v>
      </c>
      <c r="AB1222">
        <v>899003.503220418</v>
      </c>
      <c r="AC1222">
        <v>956367.26590845501</v>
      </c>
      <c r="AD1222">
        <v>1225680.14436018</v>
      </c>
      <c r="AE1222">
        <v>1178389.38009388</v>
      </c>
      <c r="AF1222">
        <v>974866.967289533</v>
      </c>
      <c r="AG1222">
        <v>997350.266285702</v>
      </c>
      <c r="AH1222">
        <v>1253563.2476971601</v>
      </c>
      <c r="AI1222">
        <v>1219961.4078234499</v>
      </c>
      <c r="AT1222" t="s">
        <v>550</v>
      </c>
      <c r="AU1222">
        <v>6</v>
      </c>
    </row>
    <row r="1223" spans="1:47" x14ac:dyDescent="0.25">
      <c r="A1223" s="4" t="s">
        <v>1261</v>
      </c>
      <c r="B1223" s="4" t="s">
        <v>4525</v>
      </c>
      <c r="C1223" s="4" t="s">
        <v>3970</v>
      </c>
      <c r="D1223" s="4">
        <f t="shared" si="19"/>
        <v>6</v>
      </c>
      <c r="E1223">
        <v>189889.58232645199</v>
      </c>
      <c r="F1223">
        <v>147471.748526223</v>
      </c>
      <c r="G1223">
        <v>164511.07260729</v>
      </c>
      <c r="H1223">
        <v>139808.88253073301</v>
      </c>
      <c r="I1223">
        <v>108361.226310033</v>
      </c>
      <c r="J1223">
        <v>182969.33661813301</v>
      </c>
      <c r="K1223">
        <v>150168.82904755301</v>
      </c>
      <c r="L1223">
        <v>118096.403802031</v>
      </c>
      <c r="M1223">
        <v>201929.77649565801</v>
      </c>
      <c r="N1223">
        <v>118518.770853646</v>
      </c>
      <c r="O1223">
        <v>172362.25587656</v>
      </c>
      <c r="P1223">
        <v>114736.84163526099</v>
      </c>
      <c r="Q1223">
        <v>157113.22369137499</v>
      </c>
      <c r="R1223">
        <v>118671.73205802801</v>
      </c>
      <c r="S1223">
        <v>185372.71592289</v>
      </c>
      <c r="T1223">
        <v>126316.16351713</v>
      </c>
      <c r="U1223">
        <v>231857.67614108301</v>
      </c>
      <c r="V1223">
        <v>196312.06815118599</v>
      </c>
      <c r="W1223">
        <v>66196.569211159294</v>
      </c>
      <c r="X1223">
        <v>123565.570410297</v>
      </c>
      <c r="Y1223">
        <v>162543.28058774001</v>
      </c>
      <c r="Z1223">
        <v>207592.17759924399</v>
      </c>
      <c r="AA1223">
        <v>203480.22678004799</v>
      </c>
      <c r="AB1223">
        <v>153946.19795854299</v>
      </c>
      <c r="AC1223">
        <v>283180.722490724</v>
      </c>
      <c r="AD1223">
        <v>93846.829481641893</v>
      </c>
      <c r="AE1223">
        <v>141508.20856724499</v>
      </c>
      <c r="AF1223">
        <v>112182.030863594</v>
      </c>
      <c r="AG1223">
        <v>141558.69185277101</v>
      </c>
      <c r="AH1223">
        <v>163597.79844753799</v>
      </c>
      <c r="AI1223">
        <v>95100.442336374501</v>
      </c>
      <c r="AT1223" t="s">
        <v>2383</v>
      </c>
      <c r="AU1223">
        <v>2</v>
      </c>
    </row>
    <row r="1224" spans="1:47" x14ac:dyDescent="0.25">
      <c r="A1224" s="4" t="s">
        <v>1262</v>
      </c>
      <c r="B1224" s="4" t="s">
        <v>1262</v>
      </c>
      <c r="C1224" s="4" t="s">
        <v>3970</v>
      </c>
      <c r="D1224" s="4">
        <f t="shared" si="19"/>
        <v>3</v>
      </c>
      <c r="E1224">
        <v>26447.121961157802</v>
      </c>
      <c r="F1224">
        <v>109870.85750515699</v>
      </c>
      <c r="G1224">
        <v>33492.687695657602</v>
      </c>
      <c r="H1224">
        <v>49855.8477900582</v>
      </c>
      <c r="I1224">
        <v>76066.200422435199</v>
      </c>
      <c r="J1224">
        <v>67897.817540024305</v>
      </c>
      <c r="K1224">
        <v>43077.059771353102</v>
      </c>
      <c r="L1224">
        <v>61164.1374863491</v>
      </c>
      <c r="M1224">
        <v>114150.65264726699</v>
      </c>
      <c r="N1224">
        <v>117990.57555192499</v>
      </c>
      <c r="O1224">
        <v>118615.525894427</v>
      </c>
      <c r="P1224">
        <v>127498.354647247</v>
      </c>
      <c r="Q1224">
        <v>109233.071331529</v>
      </c>
      <c r="R1224">
        <v>17014.821119389399</v>
      </c>
      <c r="S1224">
        <v>48077.992009911301</v>
      </c>
      <c r="T1224">
        <v>104743.359073175</v>
      </c>
      <c r="U1224">
        <v>39395.5202082045</v>
      </c>
      <c r="V1224">
        <v>118216.04910222501</v>
      </c>
      <c r="W1224">
        <v>65775.452222483495</v>
      </c>
      <c r="X1224">
        <v>102638.154836498</v>
      </c>
      <c r="Y1224">
        <v>113821.673701311</v>
      </c>
      <c r="Z1224">
        <v>121170.118110293</v>
      </c>
      <c r="AA1224">
        <v>45142.666377172704</v>
      </c>
      <c r="AB1224">
        <v>117072.79727150399</v>
      </c>
      <c r="AC1224">
        <v>49091.587120726101</v>
      </c>
      <c r="AD1224">
        <v>67886.556925147393</v>
      </c>
      <c r="AE1224">
        <v>85305.477655521405</v>
      </c>
      <c r="AF1224">
        <v>81729.042214128101</v>
      </c>
      <c r="AG1224">
        <v>117090.860933369</v>
      </c>
      <c r="AH1224">
        <v>111252.592788458</v>
      </c>
      <c r="AI1224">
        <v>40698.778085733902</v>
      </c>
      <c r="AT1224" t="s">
        <v>1913</v>
      </c>
      <c r="AU1224">
        <v>3</v>
      </c>
    </row>
    <row r="1225" spans="1:47" x14ac:dyDescent="0.25">
      <c r="A1225" s="4" t="s">
        <v>1263</v>
      </c>
      <c r="B1225" s="4" t="s">
        <v>1263</v>
      </c>
      <c r="C1225" s="4" t="s">
        <v>3970</v>
      </c>
      <c r="D1225" s="4">
        <f t="shared" si="19"/>
        <v>4</v>
      </c>
      <c r="E1225">
        <v>65098.845391483301</v>
      </c>
      <c r="F1225">
        <v>116364.790255834</v>
      </c>
      <c r="G1225">
        <v>113850.841404876</v>
      </c>
      <c r="H1225">
        <v>120029.42709121</v>
      </c>
      <c r="I1225">
        <v>85330.770826895503</v>
      </c>
      <c r="J1225">
        <v>194341.986777232</v>
      </c>
      <c r="K1225">
        <v>155031.82119400799</v>
      </c>
      <c r="L1225">
        <v>126261.40088971501</v>
      </c>
      <c r="M1225">
        <v>173552.134136426</v>
      </c>
      <c r="N1225">
        <v>103593.30074787801</v>
      </c>
      <c r="O1225">
        <v>125990.05249995401</v>
      </c>
      <c r="P1225">
        <v>114467.084993739</v>
      </c>
      <c r="Q1225">
        <v>98876.916583150596</v>
      </c>
      <c r="R1225">
        <v>117552.65386494499</v>
      </c>
      <c r="S1225">
        <v>133081.36904432601</v>
      </c>
      <c r="T1225">
        <v>99002.496850159499</v>
      </c>
      <c r="U1225">
        <v>115991.162010662</v>
      </c>
      <c r="V1225">
        <v>122757.31449078899</v>
      </c>
      <c r="W1225">
        <v>90117.870774362498</v>
      </c>
      <c r="X1225">
        <v>98866.062875757896</v>
      </c>
      <c r="Y1225">
        <v>80269.540810632898</v>
      </c>
      <c r="Z1225">
        <v>125422.817155488</v>
      </c>
      <c r="AA1225">
        <v>114589.112283789</v>
      </c>
      <c r="AB1225">
        <v>173065.62743000599</v>
      </c>
      <c r="AC1225">
        <v>107990.096936606</v>
      </c>
      <c r="AD1225">
        <v>99102.288509941107</v>
      </c>
      <c r="AE1225">
        <v>96258.122733209893</v>
      </c>
      <c r="AF1225">
        <v>92859.924165095697</v>
      </c>
      <c r="AG1225">
        <v>129055.719639285</v>
      </c>
      <c r="AH1225">
        <v>120204.61772831201</v>
      </c>
      <c r="AI1225">
        <v>117965.60183086401</v>
      </c>
      <c r="AT1225" t="s">
        <v>1696</v>
      </c>
      <c r="AU1225">
        <v>4</v>
      </c>
    </row>
    <row r="1226" spans="1:47" x14ac:dyDescent="0.25">
      <c r="A1226" s="4" t="s">
        <v>1264</v>
      </c>
      <c r="B1226" s="4" t="s">
        <v>4526</v>
      </c>
      <c r="C1226" s="4" t="s">
        <v>3970</v>
      </c>
      <c r="D1226" s="4">
        <f t="shared" si="19"/>
        <v>9</v>
      </c>
      <c r="E1226">
        <v>221678.46243497901</v>
      </c>
      <c r="F1226">
        <v>1722985.0532066301</v>
      </c>
      <c r="G1226">
        <v>747135.17991386098</v>
      </c>
      <c r="H1226">
        <v>1077573.31795671</v>
      </c>
      <c r="I1226">
        <v>1404912.08361648</v>
      </c>
      <c r="J1226">
        <v>1201868.2045947199</v>
      </c>
      <c r="K1226">
        <v>2353164.52021521</v>
      </c>
      <c r="L1226">
        <v>2261750.6433000299</v>
      </c>
      <c r="M1226">
        <v>1025479.3241693201</v>
      </c>
      <c r="N1226">
        <v>1234622.9246469799</v>
      </c>
      <c r="O1226">
        <v>1051576.03364953</v>
      </c>
      <c r="P1226">
        <v>1413650.3440485799</v>
      </c>
      <c r="Q1226">
        <v>1192278.3114150199</v>
      </c>
      <c r="R1226">
        <v>789375.86745504395</v>
      </c>
      <c r="S1226">
        <v>1031548.45986385</v>
      </c>
      <c r="T1226">
        <v>1602163.1671663399</v>
      </c>
      <c r="U1226">
        <v>476303.35762169998</v>
      </c>
      <c r="V1226">
        <v>840894.236495235</v>
      </c>
      <c r="W1226">
        <v>1068815.08490349</v>
      </c>
      <c r="X1226">
        <v>1101848.39644513</v>
      </c>
      <c r="Y1226">
        <v>962050.31614856201</v>
      </c>
      <c r="Z1226">
        <v>942807.41925130005</v>
      </c>
      <c r="AA1226">
        <v>1537175.3277076399</v>
      </c>
      <c r="AB1226">
        <v>674307.59746253595</v>
      </c>
      <c r="AC1226">
        <v>510711.36320065602</v>
      </c>
      <c r="AD1226">
        <v>913327.56642402394</v>
      </c>
      <c r="AE1226">
        <v>855208.23732311302</v>
      </c>
      <c r="AF1226">
        <v>1438732.83603746</v>
      </c>
      <c r="AG1226">
        <v>1438296.6211506401</v>
      </c>
      <c r="AH1226">
        <v>773864.79582695302</v>
      </c>
      <c r="AI1226">
        <v>1794258.5866590801</v>
      </c>
      <c r="AT1226" t="s">
        <v>1629</v>
      </c>
      <c r="AU1226">
        <v>4</v>
      </c>
    </row>
    <row r="1227" spans="1:47" x14ac:dyDescent="0.25">
      <c r="A1227" s="4" t="s">
        <v>1265</v>
      </c>
      <c r="B1227" s="4" t="s">
        <v>4527</v>
      </c>
      <c r="C1227" s="4" t="s">
        <v>3970</v>
      </c>
      <c r="D1227" s="4">
        <f t="shared" si="19"/>
        <v>7</v>
      </c>
      <c r="E1227">
        <v>261545.12870084599</v>
      </c>
      <c r="F1227">
        <v>267167.06940643099</v>
      </c>
      <c r="G1227">
        <v>162027.03621641401</v>
      </c>
      <c r="H1227">
        <v>195476.658935012</v>
      </c>
      <c r="I1227">
        <v>174049.23632840501</v>
      </c>
      <c r="J1227">
        <v>536716.20677352406</v>
      </c>
      <c r="K1227">
        <v>231862.866180779</v>
      </c>
      <c r="L1227">
        <v>179983.17327234201</v>
      </c>
      <c r="M1227">
        <v>176243.88295232199</v>
      </c>
      <c r="N1227">
        <v>316410.03645694902</v>
      </c>
      <c r="O1227">
        <v>323870.60013264202</v>
      </c>
      <c r="P1227">
        <v>244357.221883355</v>
      </c>
      <c r="Q1227">
        <v>476881.10573690198</v>
      </c>
      <c r="R1227">
        <v>651069.94470001804</v>
      </c>
      <c r="S1227">
        <v>209637.188770671</v>
      </c>
      <c r="T1227">
        <v>396289.77230357</v>
      </c>
      <c r="U1227">
        <v>227767.509245686</v>
      </c>
      <c r="V1227">
        <v>555758.70516985096</v>
      </c>
      <c r="W1227">
        <v>394802.63365014602</v>
      </c>
      <c r="X1227">
        <v>99923.5782633419</v>
      </c>
      <c r="Y1227">
        <v>304574.93002766202</v>
      </c>
      <c r="Z1227">
        <v>516815.79047181498</v>
      </c>
      <c r="AA1227">
        <v>207883.91488592001</v>
      </c>
      <c r="AB1227">
        <v>305938.860472331</v>
      </c>
      <c r="AC1227">
        <v>195680.21697263999</v>
      </c>
      <c r="AD1227">
        <v>310157.13338637701</v>
      </c>
      <c r="AE1227">
        <v>306596.74209173699</v>
      </c>
      <c r="AF1227">
        <v>470040.14986028901</v>
      </c>
      <c r="AG1227">
        <v>193861.513064542</v>
      </c>
      <c r="AH1227">
        <v>309813.73143830698</v>
      </c>
      <c r="AI1227">
        <v>305940.24077151</v>
      </c>
      <c r="AT1227" t="s">
        <v>1362</v>
      </c>
      <c r="AU1227">
        <v>4</v>
      </c>
    </row>
    <row r="1228" spans="1:47" x14ac:dyDescent="0.25">
      <c r="A1228" s="4" t="s">
        <v>1266</v>
      </c>
      <c r="B1228" s="4" t="s">
        <v>1266</v>
      </c>
      <c r="C1228" s="4" t="s">
        <v>3970</v>
      </c>
      <c r="D1228" s="4">
        <f t="shared" si="19"/>
        <v>1</v>
      </c>
      <c r="E1228">
        <v>2835.93270306352</v>
      </c>
      <c r="F1228">
        <v>12973.0264001787</v>
      </c>
      <c r="G1228">
        <v>20094.658566093502</v>
      </c>
      <c r="H1228">
        <v>18377.8622113438</v>
      </c>
      <c r="I1228">
        <v>12514.3690176364</v>
      </c>
      <c r="J1228">
        <v>13921.368920208601</v>
      </c>
      <c r="K1228">
        <v>16128.117679015</v>
      </c>
      <c r="L1228">
        <v>21374.756719471701</v>
      </c>
      <c r="M1228">
        <v>24542.654582946499</v>
      </c>
      <c r="N1228">
        <v>4847.5916775501</v>
      </c>
      <c r="O1228">
        <v>25149.521511308401</v>
      </c>
      <c r="P1228">
        <v>19230.570668337601</v>
      </c>
      <c r="Q1228">
        <v>19893.033934952899</v>
      </c>
      <c r="R1228">
        <v>22391.853188545902</v>
      </c>
      <c r="S1228">
        <v>15762.5693194545</v>
      </c>
      <c r="T1228">
        <v>26679.369969076099</v>
      </c>
      <c r="U1228">
        <v>23663.566323427302</v>
      </c>
      <c r="V1228">
        <v>26090.0098712658</v>
      </c>
      <c r="W1228">
        <v>4929.8010293468597</v>
      </c>
      <c r="X1228">
        <v>23389.975997006499</v>
      </c>
      <c r="Y1228">
        <v>11448.2611502203</v>
      </c>
      <c r="Z1228">
        <v>39870.0642396978</v>
      </c>
      <c r="AA1228">
        <v>6522.8132522911201</v>
      </c>
      <c r="AB1228">
        <v>32086.8464544493</v>
      </c>
      <c r="AC1228">
        <v>34350.221799317602</v>
      </c>
      <c r="AD1228">
        <v>8653.0191793647791</v>
      </c>
      <c r="AE1228">
        <v>22001.793336754799</v>
      </c>
      <c r="AF1228">
        <v>22465.527402779499</v>
      </c>
      <c r="AG1228">
        <v>21880.1140498573</v>
      </c>
      <c r="AH1228">
        <v>31167.914135259802</v>
      </c>
      <c r="AI1228">
        <v>26323.397807412301</v>
      </c>
      <c r="AT1228" t="s">
        <v>2460</v>
      </c>
      <c r="AU1228">
        <v>3</v>
      </c>
    </row>
    <row r="1229" spans="1:47" x14ac:dyDescent="0.25">
      <c r="A1229" s="4" t="s">
        <v>1267</v>
      </c>
      <c r="B1229" s="4" t="s">
        <v>4528</v>
      </c>
      <c r="C1229" s="4" t="s">
        <v>3970</v>
      </c>
      <c r="D1229" s="4">
        <f t="shared" si="19"/>
        <v>2</v>
      </c>
      <c r="E1229">
        <v>24488.279949845</v>
      </c>
      <c r="F1229">
        <v>23218.691342604001</v>
      </c>
      <c r="G1229">
        <v>44494.083860539802</v>
      </c>
      <c r="H1229">
        <v>24912.127416170501</v>
      </c>
      <c r="I1229">
        <v>25187.275025110099</v>
      </c>
      <c r="J1229">
        <v>25686.999608775699</v>
      </c>
      <c r="K1229">
        <v>32695.786707932999</v>
      </c>
      <c r="L1229">
        <v>41393.023810810097</v>
      </c>
      <c r="M1229">
        <v>31456.920641581601</v>
      </c>
      <c r="N1229">
        <v>31008.892282664699</v>
      </c>
      <c r="O1229">
        <v>27683.6130215271</v>
      </c>
      <c r="P1229">
        <v>32275.364519717201</v>
      </c>
      <c r="Q1229">
        <v>16229.686245666</v>
      </c>
      <c r="R1229">
        <v>47013.4330738758</v>
      </c>
      <c r="S1229">
        <v>41103.602875639401</v>
      </c>
      <c r="T1229">
        <v>26562.5491757413</v>
      </c>
      <c r="U1229">
        <v>32834.629570622499</v>
      </c>
      <c r="V1229">
        <v>47991.562170910802</v>
      </c>
      <c r="W1229">
        <v>24553.815818080799</v>
      </c>
      <c r="X1229">
        <v>19687.316039345002</v>
      </c>
      <c r="Y1229">
        <v>26609.171116003199</v>
      </c>
      <c r="Z1229">
        <v>28623.5825762647</v>
      </c>
      <c r="AA1229">
        <v>36836.205379485298</v>
      </c>
      <c r="AB1229">
        <v>38145.273006132396</v>
      </c>
      <c r="AC1229">
        <v>65266.530578192403</v>
      </c>
      <c r="AD1229">
        <v>34466.928189104103</v>
      </c>
      <c r="AE1229">
        <v>34949.054800882703</v>
      </c>
      <c r="AF1229">
        <v>21005.890954546601</v>
      </c>
      <c r="AG1229">
        <v>9458.5175464552594</v>
      </c>
      <c r="AH1229">
        <v>37632.113846206201</v>
      </c>
      <c r="AI1229">
        <v>42017.350957839903</v>
      </c>
      <c r="AT1229" t="s">
        <v>576</v>
      </c>
      <c r="AU1229">
        <v>7</v>
      </c>
    </row>
    <row r="1230" spans="1:47" x14ac:dyDescent="0.25">
      <c r="A1230" s="4" t="s">
        <v>1268</v>
      </c>
      <c r="B1230" s="4" t="s">
        <v>1268</v>
      </c>
      <c r="C1230" s="4" t="s">
        <v>3970</v>
      </c>
      <c r="D1230" s="4">
        <f t="shared" si="19"/>
        <v>4</v>
      </c>
      <c r="E1230">
        <v>89939.034704214093</v>
      </c>
      <c r="F1230">
        <v>257086.990911648</v>
      </c>
      <c r="G1230">
        <v>256870.66827352199</v>
      </c>
      <c r="H1230">
        <v>162439.36209990401</v>
      </c>
      <c r="I1230">
        <v>112175.564223183</v>
      </c>
      <c r="J1230">
        <v>201426.56204871999</v>
      </c>
      <c r="K1230">
        <v>296434.99131486402</v>
      </c>
      <c r="L1230">
        <v>258664.71838995701</v>
      </c>
      <c r="M1230">
        <v>280005.69623106503</v>
      </c>
      <c r="N1230">
        <v>228800.480045009</v>
      </c>
      <c r="O1230">
        <v>197936.42034126999</v>
      </c>
      <c r="P1230">
        <v>175300.86668657299</v>
      </c>
      <c r="Q1230">
        <v>159624.09099468499</v>
      </c>
      <c r="R1230">
        <v>192812.57832431799</v>
      </c>
      <c r="S1230">
        <v>164246.64754665701</v>
      </c>
      <c r="T1230">
        <v>143472.14517453901</v>
      </c>
      <c r="U1230">
        <v>141876.78009326599</v>
      </c>
      <c r="V1230">
        <v>146787.545889984</v>
      </c>
      <c r="W1230">
        <v>142056.914211736</v>
      </c>
      <c r="X1230">
        <v>147165.251187068</v>
      </c>
      <c r="Y1230">
        <v>206180.30267965799</v>
      </c>
      <c r="Z1230">
        <v>124816.176290377</v>
      </c>
      <c r="AA1230">
        <v>265576.44716866402</v>
      </c>
      <c r="AB1230">
        <v>267419.31732383801</v>
      </c>
      <c r="AC1230">
        <v>201653.441818324</v>
      </c>
      <c r="AD1230">
        <v>187225.44286157901</v>
      </c>
      <c r="AE1230">
        <v>187362.84423892901</v>
      </c>
      <c r="AF1230">
        <v>143795.68375822401</v>
      </c>
      <c r="AG1230">
        <v>143585.527364076</v>
      </c>
      <c r="AH1230">
        <v>208920.45869158799</v>
      </c>
      <c r="AI1230">
        <v>308554.58547643502</v>
      </c>
      <c r="AT1230" t="s">
        <v>2288</v>
      </c>
      <c r="AU1230">
        <v>3</v>
      </c>
    </row>
    <row r="1231" spans="1:47" x14ac:dyDescent="0.25">
      <c r="A1231" s="4" t="s">
        <v>1269</v>
      </c>
      <c r="B1231" s="4" t="s">
        <v>1269</v>
      </c>
      <c r="C1231" s="4" t="s">
        <v>3970</v>
      </c>
      <c r="D1231" s="4">
        <f t="shared" si="19"/>
        <v>6</v>
      </c>
      <c r="E1231">
        <v>226234.11223545499</v>
      </c>
      <c r="F1231">
        <v>265003.23151634802</v>
      </c>
      <c r="G1231">
        <v>347694.02556424</v>
      </c>
      <c r="H1231">
        <v>403155.69932764099</v>
      </c>
      <c r="I1231">
        <v>205988.22144659699</v>
      </c>
      <c r="J1231">
        <v>184025.94539711101</v>
      </c>
      <c r="K1231">
        <v>433581.43780981202</v>
      </c>
      <c r="L1231">
        <v>436395.009685233</v>
      </c>
      <c r="M1231">
        <v>486660.21981837298</v>
      </c>
      <c r="N1231">
        <v>333145.13690099202</v>
      </c>
      <c r="O1231">
        <v>414160.97747598699</v>
      </c>
      <c r="P1231">
        <v>449551.50213489198</v>
      </c>
      <c r="Q1231">
        <v>402119.79303037201</v>
      </c>
      <c r="R1231">
        <v>431670.62633008498</v>
      </c>
      <c r="S1231">
        <v>497170.37280553102</v>
      </c>
      <c r="T1231">
        <v>381896.92663111998</v>
      </c>
      <c r="U1231">
        <v>565553.98876503506</v>
      </c>
      <c r="V1231">
        <v>327841.85385154799</v>
      </c>
      <c r="W1231">
        <v>247257.74263396699</v>
      </c>
      <c r="X1231">
        <v>372963.88056329399</v>
      </c>
      <c r="Y1231">
        <v>327015.89527684101</v>
      </c>
      <c r="Z1231">
        <v>497136.480463413</v>
      </c>
      <c r="AA1231">
        <v>375397.906735114</v>
      </c>
      <c r="AB1231">
        <v>692900.54093296605</v>
      </c>
      <c r="AC1231">
        <v>486637.62791076401</v>
      </c>
      <c r="AD1231">
        <v>280035.958930981</v>
      </c>
      <c r="AE1231">
        <v>386534.99064294703</v>
      </c>
      <c r="AF1231">
        <v>396831.99193135201</v>
      </c>
      <c r="AG1231">
        <v>449040.79354068998</v>
      </c>
      <c r="AH1231">
        <v>474235.48033107101</v>
      </c>
      <c r="AI1231">
        <v>427685.783119942</v>
      </c>
      <c r="AT1231" t="s">
        <v>1912</v>
      </c>
      <c r="AU1231">
        <v>1</v>
      </c>
    </row>
    <row r="1232" spans="1:47" x14ac:dyDescent="0.25">
      <c r="A1232" s="4" t="s">
        <v>1270</v>
      </c>
      <c r="B1232" s="4" t="s">
        <v>1270</v>
      </c>
      <c r="C1232" s="4" t="s">
        <v>3970</v>
      </c>
      <c r="D1232" s="4">
        <f t="shared" si="19"/>
        <v>5</v>
      </c>
      <c r="E1232">
        <v>639981.39291515399</v>
      </c>
      <c r="F1232">
        <v>739546.79198646802</v>
      </c>
      <c r="G1232">
        <v>833515.67330872105</v>
      </c>
      <c r="H1232">
        <v>804173.87278722401</v>
      </c>
      <c r="I1232">
        <v>653144.08948980295</v>
      </c>
      <c r="J1232">
        <v>537635.41521720099</v>
      </c>
      <c r="K1232">
        <v>838540.62140477996</v>
      </c>
      <c r="L1232">
        <v>825130.70907570899</v>
      </c>
      <c r="M1232">
        <v>940325.61433879903</v>
      </c>
      <c r="N1232">
        <v>778349.84264597401</v>
      </c>
      <c r="O1232">
        <v>898314.73462872603</v>
      </c>
      <c r="P1232">
        <v>843228.78225797205</v>
      </c>
      <c r="Q1232">
        <v>833033.552047153</v>
      </c>
      <c r="R1232">
        <v>800853.06364148902</v>
      </c>
      <c r="S1232">
        <v>813903.79505553702</v>
      </c>
      <c r="T1232">
        <v>641942.54350748903</v>
      </c>
      <c r="U1232">
        <v>829607.83010206802</v>
      </c>
      <c r="V1232">
        <v>992331.72378196695</v>
      </c>
      <c r="W1232">
        <v>640690.31646120897</v>
      </c>
      <c r="X1232">
        <v>668152.88756662095</v>
      </c>
      <c r="Y1232">
        <v>649213.48437705799</v>
      </c>
      <c r="Z1232">
        <v>835574.32629301504</v>
      </c>
      <c r="AA1232">
        <v>926481.87264674099</v>
      </c>
      <c r="AB1232">
        <v>775847.57718357898</v>
      </c>
      <c r="AC1232">
        <v>1179358.7032693201</v>
      </c>
      <c r="AD1232">
        <v>756268.30404734204</v>
      </c>
      <c r="AE1232">
        <v>793427.53929447394</v>
      </c>
      <c r="AF1232">
        <v>772607.353565178</v>
      </c>
      <c r="AG1232">
        <v>715842.95443631895</v>
      </c>
      <c r="AH1232">
        <v>730345.21185607195</v>
      </c>
      <c r="AI1232">
        <v>763590.34059571801</v>
      </c>
      <c r="AT1232" t="s">
        <v>1533</v>
      </c>
      <c r="AU1232">
        <v>7</v>
      </c>
    </row>
    <row r="1233" spans="1:47" x14ac:dyDescent="0.25">
      <c r="A1233" s="4" t="s">
        <v>1271</v>
      </c>
      <c r="B1233" s="4" t="s">
        <v>1271</v>
      </c>
      <c r="C1233" s="4" t="s">
        <v>3970</v>
      </c>
      <c r="D1233" s="4">
        <f t="shared" si="19"/>
        <v>3</v>
      </c>
      <c r="E1233">
        <v>55043.852334471499</v>
      </c>
      <c r="F1233">
        <v>69632.321695383696</v>
      </c>
      <c r="G1233">
        <v>124312.72130545801</v>
      </c>
      <c r="H1233">
        <v>123950.58271821099</v>
      </c>
      <c r="I1233">
        <v>131818.35622629401</v>
      </c>
      <c r="J1233">
        <v>95711.588853969806</v>
      </c>
      <c r="K1233">
        <v>120688.023799831</v>
      </c>
      <c r="L1233">
        <v>124621.52767937801</v>
      </c>
      <c r="M1233">
        <v>122431.468238845</v>
      </c>
      <c r="N1233">
        <v>73569.3616786208</v>
      </c>
      <c r="O1233">
        <v>202629.47892754499</v>
      </c>
      <c r="P1233">
        <v>203065.07775682601</v>
      </c>
      <c r="Q1233">
        <v>114832.99791114101</v>
      </c>
      <c r="R1233">
        <v>169853.73279536399</v>
      </c>
      <c r="S1233">
        <v>190399.957422231</v>
      </c>
      <c r="T1233">
        <v>134678.71696260801</v>
      </c>
      <c r="U1233">
        <v>108063.521683132</v>
      </c>
      <c r="V1233">
        <v>83103.978273268804</v>
      </c>
      <c r="W1233">
        <v>97100.280816596205</v>
      </c>
      <c r="X1233">
        <v>101725.299521957</v>
      </c>
      <c r="Y1233">
        <v>75668.794904374299</v>
      </c>
      <c r="Z1233">
        <v>122358.157501169</v>
      </c>
      <c r="AA1233">
        <v>108399.86158586299</v>
      </c>
      <c r="AB1233">
        <v>182558.29644167601</v>
      </c>
      <c r="AC1233">
        <v>117339.579425449</v>
      </c>
      <c r="AD1233">
        <v>62356.217050020299</v>
      </c>
      <c r="AE1233">
        <v>160278.977216384</v>
      </c>
      <c r="AF1233">
        <v>145071.50340997</v>
      </c>
      <c r="AG1233">
        <v>150252.82655487</v>
      </c>
      <c r="AH1233">
        <v>134079.887960767</v>
      </c>
      <c r="AI1233">
        <v>169834.32917103401</v>
      </c>
      <c r="AT1233" t="s">
        <v>1538</v>
      </c>
      <c r="AU1233">
        <v>2</v>
      </c>
    </row>
    <row r="1234" spans="1:47" x14ac:dyDescent="0.25">
      <c r="A1234" s="4" t="s">
        <v>1272</v>
      </c>
      <c r="B1234" s="4" t="s">
        <v>4529</v>
      </c>
      <c r="C1234" s="4" t="s">
        <v>3970</v>
      </c>
      <c r="D1234" s="4">
        <f t="shared" si="19"/>
        <v>5</v>
      </c>
      <c r="E1234">
        <v>535399.73262138001</v>
      </c>
      <c r="F1234">
        <v>287924.88592407398</v>
      </c>
      <c r="G1234">
        <v>664827.02575193404</v>
      </c>
      <c r="H1234">
        <v>271933.695452057</v>
      </c>
      <c r="I1234">
        <v>333726.001272564</v>
      </c>
      <c r="J1234">
        <v>155555.196634472</v>
      </c>
      <c r="K1234">
        <v>238333.97005220799</v>
      </c>
      <c r="L1234">
        <v>397350.13386553299</v>
      </c>
      <c r="M1234">
        <v>399278.65013929899</v>
      </c>
      <c r="N1234">
        <v>307628.955313135</v>
      </c>
      <c r="O1234">
        <v>424430.96997867501</v>
      </c>
      <c r="P1234">
        <v>529668.15122681099</v>
      </c>
      <c r="Q1234">
        <v>319393.30648628698</v>
      </c>
      <c r="R1234">
        <v>383077.16886573902</v>
      </c>
      <c r="S1234">
        <v>435711.91449239</v>
      </c>
      <c r="T1234">
        <v>374345.64685184998</v>
      </c>
      <c r="U1234">
        <v>1826646.99164945</v>
      </c>
      <c r="V1234">
        <v>545975.56662378705</v>
      </c>
      <c r="W1234">
        <v>236089.999596079</v>
      </c>
      <c r="X1234">
        <v>326947.10033665597</v>
      </c>
      <c r="Y1234">
        <v>334856.99376403802</v>
      </c>
      <c r="Z1234">
        <v>1146702.85804312</v>
      </c>
      <c r="AA1234">
        <v>615967.211970384</v>
      </c>
      <c r="AB1234">
        <v>1013096.78438239</v>
      </c>
      <c r="AC1234">
        <v>1414653.42209557</v>
      </c>
      <c r="AD1234">
        <v>295303.27231254801</v>
      </c>
      <c r="AE1234">
        <v>430338.424717093</v>
      </c>
      <c r="AF1234">
        <v>288202.01681345102</v>
      </c>
      <c r="AG1234">
        <v>601532.84152623406</v>
      </c>
      <c r="AH1234">
        <v>502508.92296531098</v>
      </c>
      <c r="AI1234">
        <v>413343.275888937</v>
      </c>
      <c r="AT1234" t="s">
        <v>1833</v>
      </c>
      <c r="AU1234">
        <v>7</v>
      </c>
    </row>
    <row r="1235" spans="1:47" x14ac:dyDescent="0.25">
      <c r="A1235" s="4" t="s">
        <v>1273</v>
      </c>
      <c r="B1235" s="4" t="s">
        <v>4530</v>
      </c>
      <c r="C1235" s="4" t="s">
        <v>3970</v>
      </c>
      <c r="D1235" s="4">
        <f t="shared" si="19"/>
        <v>8</v>
      </c>
      <c r="E1235">
        <v>744644.61174717196</v>
      </c>
      <c r="F1235">
        <v>599619.43102743803</v>
      </c>
      <c r="G1235">
        <v>927447.79907485796</v>
      </c>
      <c r="H1235">
        <v>746276.76337769697</v>
      </c>
      <c r="I1235">
        <v>302467.12439598399</v>
      </c>
      <c r="J1235">
        <v>572076.17209995701</v>
      </c>
      <c r="K1235">
        <v>650057.643935428</v>
      </c>
      <c r="L1235">
        <v>644496.06312556099</v>
      </c>
      <c r="M1235">
        <v>815060.28914231097</v>
      </c>
      <c r="N1235">
        <v>529424.959444404</v>
      </c>
      <c r="O1235">
        <v>656071.32168382301</v>
      </c>
      <c r="P1235">
        <v>620952.70423480903</v>
      </c>
      <c r="Q1235">
        <v>818238.64110007999</v>
      </c>
      <c r="R1235">
        <v>476461.80314057501</v>
      </c>
      <c r="S1235">
        <v>533755.69040977396</v>
      </c>
      <c r="T1235">
        <v>571351.32245791506</v>
      </c>
      <c r="U1235">
        <v>941783.709269771</v>
      </c>
      <c r="V1235">
        <v>1222545.2392655101</v>
      </c>
      <c r="W1235">
        <v>497225.00024318002</v>
      </c>
      <c r="X1235">
        <v>588000.18979296798</v>
      </c>
      <c r="Y1235">
        <v>384619.83482067601</v>
      </c>
      <c r="Z1235">
        <v>975149.97208357602</v>
      </c>
      <c r="AA1235">
        <v>865521.35139907803</v>
      </c>
      <c r="AB1235">
        <v>653057.92645956902</v>
      </c>
      <c r="AC1235">
        <v>1808757.38264082</v>
      </c>
      <c r="AD1235">
        <v>552588.06828670599</v>
      </c>
      <c r="AE1235">
        <v>611167.11590075796</v>
      </c>
      <c r="AF1235">
        <v>529484.59594776202</v>
      </c>
      <c r="AG1235">
        <v>625190.90397959598</v>
      </c>
      <c r="AH1235">
        <v>674031.26633324195</v>
      </c>
      <c r="AI1235">
        <v>462437.81164276402</v>
      </c>
      <c r="AT1235" t="s">
        <v>3208</v>
      </c>
      <c r="AU1235">
        <v>1</v>
      </c>
    </row>
    <row r="1236" spans="1:47" x14ac:dyDescent="0.25">
      <c r="A1236" s="4" t="s">
        <v>1274</v>
      </c>
      <c r="B1236" s="4" t="s">
        <v>4531</v>
      </c>
      <c r="C1236" s="4" t="s">
        <v>3970</v>
      </c>
      <c r="D1236" s="4">
        <f t="shared" si="19"/>
        <v>2</v>
      </c>
      <c r="E1236">
        <v>31976.727180183101</v>
      </c>
      <c r="F1236">
        <v>33822.357793716503</v>
      </c>
      <c r="G1236">
        <v>40107.334018982503</v>
      </c>
      <c r="H1236">
        <v>37448.393123777503</v>
      </c>
      <c r="I1236">
        <v>49558.198905923302</v>
      </c>
      <c r="J1236">
        <v>20476.596037248601</v>
      </c>
      <c r="K1236">
        <v>20352.256683453099</v>
      </c>
      <c r="L1236">
        <v>50467.415087130903</v>
      </c>
      <c r="M1236">
        <v>46131.814734406202</v>
      </c>
      <c r="N1236">
        <v>11450.294841204801</v>
      </c>
      <c r="O1236">
        <v>17084.805756526399</v>
      </c>
      <c r="P1236">
        <v>45285.8017725217</v>
      </c>
      <c r="Q1236">
        <v>43539.861161925801</v>
      </c>
      <c r="R1236">
        <v>38526.642164769903</v>
      </c>
      <c r="S1236">
        <v>56016.952265317399</v>
      </c>
      <c r="T1236">
        <v>36442.604019784601</v>
      </c>
      <c r="U1236">
        <v>35843.563180786703</v>
      </c>
      <c r="V1236">
        <v>28883.383233447301</v>
      </c>
      <c r="W1236">
        <v>27187.754619757499</v>
      </c>
      <c r="X1236">
        <v>44627.6318619624</v>
      </c>
      <c r="Y1236">
        <v>51261.427341533097</v>
      </c>
      <c r="Z1236">
        <v>56946.379465017701</v>
      </c>
      <c r="AA1236">
        <v>50637.523913263103</v>
      </c>
      <c r="AB1236">
        <v>46126.837533136</v>
      </c>
      <c r="AC1236">
        <v>33886.810805556102</v>
      </c>
      <c r="AD1236">
        <v>26827.818974582799</v>
      </c>
      <c r="AE1236">
        <v>12007.634609581701</v>
      </c>
      <c r="AF1236">
        <v>8761.6772471412405</v>
      </c>
      <c r="AG1236">
        <v>23168.3283522688</v>
      </c>
      <c r="AH1236">
        <v>56904.3426013508</v>
      </c>
      <c r="AI1236">
        <v>42862.709784217797</v>
      </c>
      <c r="AT1236" t="s">
        <v>2875</v>
      </c>
      <c r="AU1236">
        <v>3</v>
      </c>
    </row>
    <row r="1237" spans="1:47" x14ac:dyDescent="0.25">
      <c r="A1237" s="4" t="s">
        <v>1275</v>
      </c>
      <c r="B1237" s="4" t="s">
        <v>4532</v>
      </c>
      <c r="C1237" s="4" t="s">
        <v>3970</v>
      </c>
      <c r="D1237" s="4">
        <f t="shared" si="19"/>
        <v>1</v>
      </c>
      <c r="E1237">
        <v>75990.367111250001</v>
      </c>
      <c r="F1237">
        <v>196258.21696237699</v>
      </c>
      <c r="G1237">
        <v>160898.17048921401</v>
      </c>
      <c r="H1237">
        <v>148223.28431368599</v>
      </c>
      <c r="I1237">
        <v>201049.25619299899</v>
      </c>
      <c r="J1237">
        <v>243762.71478408601</v>
      </c>
      <c r="K1237">
        <v>149902.392851729</v>
      </c>
      <c r="L1237">
        <v>179810.63321633</v>
      </c>
      <c r="M1237">
        <v>90353.342829350499</v>
      </c>
      <c r="N1237">
        <v>212836.54147540999</v>
      </c>
      <c r="O1237">
        <v>170425.91410140099</v>
      </c>
      <c r="P1237">
        <v>157871.693108815</v>
      </c>
      <c r="Q1237">
        <v>176950.19268350201</v>
      </c>
      <c r="R1237">
        <v>44498.912972206599</v>
      </c>
      <c r="S1237">
        <v>135316.68272089001</v>
      </c>
      <c r="T1237">
        <v>167969.56340822601</v>
      </c>
      <c r="U1237">
        <v>110375.704413767</v>
      </c>
      <c r="V1237">
        <v>189167.95212449599</v>
      </c>
      <c r="W1237">
        <v>140861.27433798401</v>
      </c>
      <c r="X1237">
        <v>117218.078275735</v>
      </c>
      <c r="Y1237">
        <v>197924.00187702401</v>
      </c>
      <c r="Z1237">
        <v>128921.146706263</v>
      </c>
      <c r="AA1237">
        <v>148053.130746462</v>
      </c>
      <c r="AB1237">
        <v>128346.955622562</v>
      </c>
      <c r="AC1237">
        <v>167534.258596467</v>
      </c>
      <c r="AD1237">
        <v>173026.95734951599</v>
      </c>
      <c r="AE1237">
        <v>164627.099260121</v>
      </c>
      <c r="AF1237">
        <v>128076.909565098</v>
      </c>
      <c r="AG1237">
        <v>156090.96361623</v>
      </c>
      <c r="AH1237">
        <v>165773.552546619</v>
      </c>
      <c r="AI1237">
        <v>166699.48542207101</v>
      </c>
      <c r="AT1237" t="s">
        <v>2443</v>
      </c>
      <c r="AU1237">
        <v>5</v>
      </c>
    </row>
    <row r="1238" spans="1:47" x14ac:dyDescent="0.25">
      <c r="A1238" s="4" t="s">
        <v>1276</v>
      </c>
      <c r="B1238" s="4" t="s">
        <v>1276</v>
      </c>
      <c r="C1238" s="4" t="s">
        <v>3970</v>
      </c>
      <c r="D1238" s="4">
        <f t="shared" si="19"/>
        <v>11</v>
      </c>
      <c r="E1238">
        <v>88654.474043274007</v>
      </c>
      <c r="F1238">
        <v>1119972.14050818</v>
      </c>
      <c r="G1238">
        <v>550802.87732409197</v>
      </c>
      <c r="H1238">
        <v>1050909.2093885799</v>
      </c>
      <c r="I1238">
        <v>800439.91341617005</v>
      </c>
      <c r="J1238">
        <v>1339763.54532911</v>
      </c>
      <c r="K1238">
        <v>977032.07133909699</v>
      </c>
      <c r="L1238">
        <v>821635.25616170606</v>
      </c>
      <c r="M1238">
        <v>1235807.7237668801</v>
      </c>
      <c r="N1238">
        <v>1074485.48062872</v>
      </c>
      <c r="O1238">
        <v>1024939.4685513499</v>
      </c>
      <c r="P1238">
        <v>885332.70575810899</v>
      </c>
      <c r="Q1238">
        <v>1203458.09972534</v>
      </c>
      <c r="R1238">
        <v>1037404.32821011</v>
      </c>
      <c r="S1238">
        <v>1087112.01226379</v>
      </c>
      <c r="T1238">
        <v>983236.35997812403</v>
      </c>
      <c r="U1238">
        <v>206780.045138838</v>
      </c>
      <c r="V1238">
        <v>617481.12925744499</v>
      </c>
      <c r="W1238">
        <v>615558.39455066004</v>
      </c>
      <c r="X1238">
        <v>951669.59464574803</v>
      </c>
      <c r="Y1238">
        <v>907775.66023340402</v>
      </c>
      <c r="Z1238">
        <v>655318.83360543696</v>
      </c>
      <c r="AA1238">
        <v>740269.72946099797</v>
      </c>
      <c r="AB1238">
        <v>1005943.12565072</v>
      </c>
      <c r="AC1238">
        <v>228065.768137329</v>
      </c>
      <c r="AD1238">
        <v>877722.95794794301</v>
      </c>
      <c r="AE1238">
        <v>938928.52494013798</v>
      </c>
      <c r="AF1238">
        <v>891408.21232084697</v>
      </c>
      <c r="AG1238">
        <v>956334.60620421404</v>
      </c>
      <c r="AH1238">
        <v>1264818.44223819</v>
      </c>
      <c r="AI1238">
        <v>971147.79357168602</v>
      </c>
      <c r="AT1238" t="s">
        <v>2599</v>
      </c>
      <c r="AU1238">
        <v>1</v>
      </c>
    </row>
    <row r="1239" spans="1:47" x14ac:dyDescent="0.25">
      <c r="A1239" s="4" t="s">
        <v>1277</v>
      </c>
      <c r="B1239" s="4" t="s">
        <v>4533</v>
      </c>
      <c r="C1239" s="4" t="s">
        <v>3970</v>
      </c>
      <c r="D1239" s="4">
        <f t="shared" si="19"/>
        <v>6</v>
      </c>
      <c r="E1239">
        <v>576215.84967300005</v>
      </c>
      <c r="F1239">
        <v>1005768.66175192</v>
      </c>
      <c r="G1239">
        <v>913975.02166515798</v>
      </c>
      <c r="H1239">
        <v>1081014.40351726</v>
      </c>
      <c r="I1239">
        <v>661072.27136539796</v>
      </c>
      <c r="J1239">
        <v>1317417.90718987</v>
      </c>
      <c r="K1239">
        <v>1056827.7695291401</v>
      </c>
      <c r="L1239">
        <v>953936.07096199202</v>
      </c>
      <c r="M1239">
        <v>1255046.1700919899</v>
      </c>
      <c r="N1239">
        <v>949369.51064346195</v>
      </c>
      <c r="O1239">
        <v>937221.25616500503</v>
      </c>
      <c r="P1239">
        <v>881505.14733478904</v>
      </c>
      <c r="Q1239">
        <v>1284825.30592124</v>
      </c>
      <c r="R1239">
        <v>859156.63690804795</v>
      </c>
      <c r="S1239">
        <v>1012783.73338743</v>
      </c>
      <c r="T1239">
        <v>927045.65486935002</v>
      </c>
      <c r="U1239">
        <v>752525.11223295401</v>
      </c>
      <c r="V1239">
        <v>1085985.11732957</v>
      </c>
      <c r="W1239">
        <v>648936.49265377095</v>
      </c>
      <c r="X1239">
        <v>833322.15555053402</v>
      </c>
      <c r="Y1239">
        <v>762637.72254611505</v>
      </c>
      <c r="Z1239">
        <v>804706.51535422902</v>
      </c>
      <c r="AA1239">
        <v>1029995.1572956</v>
      </c>
      <c r="AB1239">
        <v>862278.21194394794</v>
      </c>
      <c r="AC1239">
        <v>1183433.3526496501</v>
      </c>
      <c r="AD1239">
        <v>571896.56075345306</v>
      </c>
      <c r="AE1239">
        <v>804323.45705454296</v>
      </c>
      <c r="AF1239">
        <v>764543.33091508597</v>
      </c>
      <c r="AG1239">
        <v>918512.98655820801</v>
      </c>
      <c r="AH1239">
        <v>993137.84121622494</v>
      </c>
      <c r="AI1239">
        <v>811958.08268258895</v>
      </c>
      <c r="AT1239" t="s">
        <v>3645</v>
      </c>
      <c r="AU1239">
        <v>1</v>
      </c>
    </row>
    <row r="1240" spans="1:47" x14ac:dyDescent="0.25">
      <c r="A1240" s="4" t="s">
        <v>1278</v>
      </c>
      <c r="B1240" s="4" t="s">
        <v>1278</v>
      </c>
      <c r="C1240" s="4" t="s">
        <v>3970</v>
      </c>
      <c r="D1240" s="4">
        <f t="shared" si="19"/>
        <v>2</v>
      </c>
      <c r="E1240">
        <v>29824.423761717</v>
      </c>
      <c r="F1240">
        <v>36904.5400089471</v>
      </c>
      <c r="G1240">
        <v>47651.305148437401</v>
      </c>
      <c r="H1240">
        <v>274362.96996490902</v>
      </c>
      <c r="I1240">
        <v>175224.48849442301</v>
      </c>
      <c r="J1240">
        <v>43114.628002403901</v>
      </c>
      <c r="K1240">
        <v>27385.329602956899</v>
      </c>
      <c r="L1240">
        <v>24859.8847334481</v>
      </c>
      <c r="M1240">
        <v>75123.993920067704</v>
      </c>
      <c r="N1240">
        <v>255979.535259314</v>
      </c>
      <c r="O1240">
        <v>46027.6099413716</v>
      </c>
      <c r="P1240">
        <v>315189.98999583698</v>
      </c>
      <c r="Q1240">
        <v>48856.604003486398</v>
      </c>
      <c r="R1240">
        <v>45104.027019086898</v>
      </c>
      <c r="S1240">
        <v>45373.610011087003</v>
      </c>
      <c r="T1240">
        <v>241497.886621932</v>
      </c>
      <c r="U1240">
        <v>257500.32198154999</v>
      </c>
      <c r="V1240">
        <v>33922.515854199199</v>
      </c>
      <c r="W1240">
        <v>224849.462432289</v>
      </c>
      <c r="X1240">
        <v>38046.790812757499</v>
      </c>
      <c r="Y1240">
        <v>264003.24396284</v>
      </c>
      <c r="Z1240">
        <v>275716.19386407197</v>
      </c>
      <c r="AA1240">
        <v>43729.574574985803</v>
      </c>
      <c r="AB1240">
        <v>237255.95076646001</v>
      </c>
      <c r="AC1240">
        <v>55599.793199583903</v>
      </c>
      <c r="AD1240">
        <v>265872.29075300501</v>
      </c>
      <c r="AE1240">
        <v>294789.44096113002</v>
      </c>
      <c r="AF1240">
        <v>248905.31042605001</v>
      </c>
      <c r="AG1240">
        <v>256641.39451674299</v>
      </c>
      <c r="AH1240">
        <v>242229.612186579</v>
      </c>
      <c r="AI1240">
        <v>255040.50616064199</v>
      </c>
      <c r="AT1240" t="s">
        <v>3670</v>
      </c>
      <c r="AU1240">
        <v>1</v>
      </c>
    </row>
    <row r="1241" spans="1:47" x14ac:dyDescent="0.25">
      <c r="A1241" s="4" t="s">
        <v>1279</v>
      </c>
      <c r="B1241" s="4" t="s">
        <v>4534</v>
      </c>
      <c r="C1241" s="4" t="s">
        <v>3970</v>
      </c>
      <c r="D1241" s="4">
        <f t="shared" si="19"/>
        <v>5</v>
      </c>
      <c r="E1241">
        <v>99059.387649914002</v>
      </c>
      <c r="F1241">
        <v>161349.07974943999</v>
      </c>
      <c r="G1241">
        <v>139760.25437427699</v>
      </c>
      <c r="H1241">
        <v>140958.239070312</v>
      </c>
      <c r="I1241">
        <v>131669.37155816899</v>
      </c>
      <c r="J1241">
        <v>192195.77417688299</v>
      </c>
      <c r="K1241">
        <v>224488.10554204101</v>
      </c>
      <c r="L1241">
        <v>177891.72856321599</v>
      </c>
      <c r="M1241">
        <v>180545.904991452</v>
      </c>
      <c r="N1241">
        <v>178545.54345020701</v>
      </c>
      <c r="O1241">
        <v>165884.637273587</v>
      </c>
      <c r="P1241">
        <v>158235.24542560999</v>
      </c>
      <c r="Q1241">
        <v>181219.71280891501</v>
      </c>
      <c r="R1241">
        <v>180270.280319015</v>
      </c>
      <c r="S1241">
        <v>170702.417944952</v>
      </c>
      <c r="T1241">
        <v>132195.796373344</v>
      </c>
      <c r="U1241">
        <v>143812.46882458101</v>
      </c>
      <c r="V1241">
        <v>165766.07741995499</v>
      </c>
      <c r="W1241">
        <v>112048.648598411</v>
      </c>
      <c r="X1241">
        <v>114645.37474699201</v>
      </c>
      <c r="Y1241">
        <v>152960.73839836201</v>
      </c>
      <c r="Z1241">
        <v>147120.29475950601</v>
      </c>
      <c r="AA1241">
        <v>193389.05471677001</v>
      </c>
      <c r="AB1241">
        <v>149965.97662349901</v>
      </c>
      <c r="AC1241">
        <v>211755.406199177</v>
      </c>
      <c r="AD1241">
        <v>177094.53774701001</v>
      </c>
      <c r="AE1241">
        <v>179388.11931808901</v>
      </c>
      <c r="AF1241">
        <v>147373.398874829</v>
      </c>
      <c r="AG1241">
        <v>104574.746622647</v>
      </c>
      <c r="AH1241">
        <v>182662.852563297</v>
      </c>
      <c r="AI1241">
        <v>121480.364700819</v>
      </c>
      <c r="AT1241" t="s">
        <v>2620</v>
      </c>
      <c r="AU1241">
        <v>2</v>
      </c>
    </row>
    <row r="1242" spans="1:47" x14ac:dyDescent="0.25">
      <c r="A1242" s="4" t="s">
        <v>1280</v>
      </c>
      <c r="B1242" s="4" t="s">
        <v>4535</v>
      </c>
      <c r="C1242" s="4" t="s">
        <v>3970</v>
      </c>
      <c r="D1242" s="4">
        <f t="shared" si="19"/>
        <v>4</v>
      </c>
      <c r="E1242">
        <v>263476.98229584901</v>
      </c>
      <c r="F1242">
        <v>326078.44331695599</v>
      </c>
      <c r="G1242">
        <v>316296.26291313401</v>
      </c>
      <c r="H1242">
        <v>459119.79458255001</v>
      </c>
      <c r="I1242">
        <v>228469.95000909601</v>
      </c>
      <c r="J1242">
        <v>275007.23305525898</v>
      </c>
      <c r="K1242">
        <v>393088.00009266101</v>
      </c>
      <c r="L1242">
        <v>338349.29896563001</v>
      </c>
      <c r="M1242">
        <v>484951.76562733302</v>
      </c>
      <c r="N1242">
        <v>320422.50607785501</v>
      </c>
      <c r="O1242">
        <v>349534.08689029398</v>
      </c>
      <c r="P1242">
        <v>393892.42663793598</v>
      </c>
      <c r="Q1242">
        <v>466989.036061869</v>
      </c>
      <c r="R1242">
        <v>323239.07922660001</v>
      </c>
      <c r="S1242">
        <v>371862.37461277097</v>
      </c>
      <c r="T1242">
        <v>315945.99248718203</v>
      </c>
      <c r="U1242">
        <v>339554.04603066202</v>
      </c>
      <c r="V1242">
        <v>412685.09849240701</v>
      </c>
      <c r="W1242">
        <v>270613.50299937901</v>
      </c>
      <c r="X1242">
        <v>337305.13460173499</v>
      </c>
      <c r="Y1242">
        <v>254847.71081327801</v>
      </c>
      <c r="Z1242">
        <v>380368.07005735801</v>
      </c>
      <c r="AA1242">
        <v>349221.79796450702</v>
      </c>
      <c r="AB1242">
        <v>369321.56295100198</v>
      </c>
      <c r="AC1242">
        <v>564016.935700487</v>
      </c>
      <c r="AD1242">
        <v>270026.73589039798</v>
      </c>
      <c r="AE1242">
        <v>258928.000796926</v>
      </c>
      <c r="AF1242">
        <v>285729.13637948298</v>
      </c>
      <c r="AG1242">
        <v>324836.814029506</v>
      </c>
      <c r="AH1242">
        <v>366483.978257954</v>
      </c>
      <c r="AI1242">
        <v>292540.025621676</v>
      </c>
      <c r="AT1242" t="s">
        <v>697</v>
      </c>
      <c r="AU1242">
        <v>5</v>
      </c>
    </row>
    <row r="1243" spans="1:47" x14ac:dyDescent="0.25">
      <c r="A1243" s="4" t="s">
        <v>1281</v>
      </c>
      <c r="B1243" s="4" t="s">
        <v>1281</v>
      </c>
      <c r="C1243" s="4" t="s">
        <v>3970</v>
      </c>
      <c r="D1243" s="4">
        <f t="shared" si="19"/>
        <v>3</v>
      </c>
      <c r="E1243">
        <v>48405.419544056298</v>
      </c>
      <c r="F1243">
        <v>98064.364608710399</v>
      </c>
      <c r="G1243">
        <v>57854.074357304802</v>
      </c>
      <c r="H1243">
        <v>67913.372390024699</v>
      </c>
      <c r="I1243">
        <v>59474.584584204502</v>
      </c>
      <c r="J1243">
        <v>74213.001561698999</v>
      </c>
      <c r="K1243">
        <v>85009.066553094803</v>
      </c>
      <c r="L1243">
        <v>42098.089021209897</v>
      </c>
      <c r="M1243">
        <v>66367.027039441702</v>
      </c>
      <c r="N1243">
        <v>108553.98621047501</v>
      </c>
      <c r="O1243">
        <v>68118.986613827496</v>
      </c>
      <c r="P1243">
        <v>89382.975151812003</v>
      </c>
      <c r="Q1243">
        <v>79936.916201730302</v>
      </c>
      <c r="R1243">
        <v>100722.502144888</v>
      </c>
      <c r="S1243">
        <v>77505.431839477606</v>
      </c>
      <c r="T1243">
        <v>65578.8615163582</v>
      </c>
      <c r="U1243">
        <v>66590.772103086798</v>
      </c>
      <c r="V1243">
        <v>82120.2644108815</v>
      </c>
      <c r="W1243">
        <v>46640.648462862402</v>
      </c>
      <c r="X1243">
        <v>35417.342325045902</v>
      </c>
      <c r="Y1243">
        <v>50116.2601905314</v>
      </c>
      <c r="Z1243">
        <v>76329.525678426202</v>
      </c>
      <c r="AA1243">
        <v>60035.169046771603</v>
      </c>
      <c r="AB1243">
        <v>50158.409479882401</v>
      </c>
      <c r="AC1243">
        <v>36461.001112425503</v>
      </c>
      <c r="AD1243">
        <v>25684.4467195916</v>
      </c>
      <c r="AE1243">
        <v>64376.741631842502</v>
      </c>
      <c r="AF1243">
        <v>24117.7239156408</v>
      </c>
      <c r="AG1243">
        <v>46430.841630701798</v>
      </c>
      <c r="AH1243">
        <v>33816.121792522099</v>
      </c>
      <c r="AI1243">
        <v>94373.929768593502</v>
      </c>
      <c r="AT1243" t="s">
        <v>1560</v>
      </c>
      <c r="AU1243">
        <v>4</v>
      </c>
    </row>
    <row r="1244" spans="1:47" x14ac:dyDescent="0.25">
      <c r="A1244" s="4" t="s">
        <v>1282</v>
      </c>
      <c r="B1244" s="4" t="s">
        <v>1282</v>
      </c>
      <c r="C1244" s="4" t="s">
        <v>3970</v>
      </c>
      <c r="D1244" s="4">
        <f t="shared" si="19"/>
        <v>6</v>
      </c>
      <c r="E1244">
        <v>167479.94391423801</v>
      </c>
      <c r="F1244">
        <v>310710.45777466602</v>
      </c>
      <c r="G1244">
        <v>483656.06891977601</v>
      </c>
      <c r="H1244">
        <v>340279.40436128702</v>
      </c>
      <c r="I1244">
        <v>304166.67605925101</v>
      </c>
      <c r="J1244">
        <v>407488.32323542499</v>
      </c>
      <c r="K1244">
        <v>306718.11147119099</v>
      </c>
      <c r="L1244">
        <v>513160.04639986501</v>
      </c>
      <c r="M1244">
        <v>599446.15821614396</v>
      </c>
      <c r="N1244">
        <v>509995.197513477</v>
      </c>
      <c r="O1244">
        <v>500707.00239852403</v>
      </c>
      <c r="P1244">
        <v>510998.98758675501</v>
      </c>
      <c r="Q1244">
        <v>303772.70271783997</v>
      </c>
      <c r="R1244">
        <v>443418.07486773102</v>
      </c>
      <c r="S1244">
        <v>422390.35251949099</v>
      </c>
      <c r="T1244">
        <v>390874.32407298102</v>
      </c>
      <c r="U1244">
        <v>439300.30928424199</v>
      </c>
      <c r="V1244">
        <v>326701.34754780598</v>
      </c>
      <c r="W1244">
        <v>275279.762256346</v>
      </c>
      <c r="X1244">
        <v>357815.884290357</v>
      </c>
      <c r="Y1244">
        <v>353731.94132322399</v>
      </c>
      <c r="Z1244">
        <v>558721.158953437</v>
      </c>
      <c r="AA1244">
        <v>498267.143796633</v>
      </c>
      <c r="AB1244">
        <v>579963.648615452</v>
      </c>
      <c r="AC1244">
        <v>476262.85074758501</v>
      </c>
      <c r="AD1244">
        <v>389737.80866592302</v>
      </c>
      <c r="AE1244">
        <v>372802.85117332701</v>
      </c>
      <c r="AF1244">
        <v>314378.50811345602</v>
      </c>
      <c r="AG1244">
        <v>442249.93821836001</v>
      </c>
      <c r="AH1244">
        <v>548049.85201621696</v>
      </c>
      <c r="AI1244">
        <v>454060.863573401</v>
      </c>
      <c r="AT1244" t="s">
        <v>2600</v>
      </c>
      <c r="AU1244">
        <v>3</v>
      </c>
    </row>
    <row r="1245" spans="1:47" x14ac:dyDescent="0.25">
      <c r="A1245" s="4" t="s">
        <v>1283</v>
      </c>
      <c r="B1245" s="4" t="s">
        <v>4536</v>
      </c>
      <c r="C1245" s="4" t="s">
        <v>3970</v>
      </c>
      <c r="D1245" s="4">
        <f t="shared" si="19"/>
        <v>8</v>
      </c>
      <c r="E1245">
        <v>411230.73821869103</v>
      </c>
      <c r="F1245">
        <v>596690.15002637403</v>
      </c>
      <c r="G1245">
        <v>529163.49808487995</v>
      </c>
      <c r="H1245">
        <v>616442.56929689203</v>
      </c>
      <c r="I1245">
        <v>775384.89566922095</v>
      </c>
      <c r="J1245">
        <v>626720.33909027802</v>
      </c>
      <c r="K1245">
        <v>631928.29601839697</v>
      </c>
      <c r="L1245">
        <v>546393.52342346299</v>
      </c>
      <c r="M1245">
        <v>627001.40010735299</v>
      </c>
      <c r="N1245">
        <v>632817.61166584899</v>
      </c>
      <c r="O1245">
        <v>537163.78868192702</v>
      </c>
      <c r="P1245">
        <v>585560.243870356</v>
      </c>
      <c r="Q1245">
        <v>694274.50896110595</v>
      </c>
      <c r="R1245">
        <v>592250.75042243395</v>
      </c>
      <c r="S1245">
        <v>586680.36537745502</v>
      </c>
      <c r="T1245">
        <v>542693.22768158605</v>
      </c>
      <c r="U1245">
        <v>502411.84869097202</v>
      </c>
      <c r="V1245">
        <v>601811.400877801</v>
      </c>
      <c r="W1245">
        <v>443977.79706105398</v>
      </c>
      <c r="X1245">
        <v>501123.97104590002</v>
      </c>
      <c r="Y1245">
        <v>562501.27189736604</v>
      </c>
      <c r="Z1245">
        <v>484178.214070516</v>
      </c>
      <c r="AA1245">
        <v>512842.95258471702</v>
      </c>
      <c r="AB1245">
        <v>499746.634952939</v>
      </c>
      <c r="AC1245">
        <v>588932.60600338504</v>
      </c>
      <c r="AD1245">
        <v>572131.89087270701</v>
      </c>
      <c r="AE1245">
        <v>588543.75360759895</v>
      </c>
      <c r="AF1245">
        <v>515724.59949414502</v>
      </c>
      <c r="AG1245">
        <v>553557.73828197795</v>
      </c>
      <c r="AH1245">
        <v>623036.77415633097</v>
      </c>
      <c r="AI1245">
        <v>503743.01986228401</v>
      </c>
      <c r="AT1245" t="s">
        <v>379</v>
      </c>
      <c r="AU1245">
        <v>16</v>
      </c>
    </row>
    <row r="1246" spans="1:47" x14ac:dyDescent="0.25">
      <c r="A1246" s="4" t="s">
        <v>1284</v>
      </c>
      <c r="B1246" s="4" t="s">
        <v>4537</v>
      </c>
      <c r="C1246" s="4" t="s">
        <v>3970</v>
      </c>
      <c r="D1246" s="4">
        <f t="shared" si="19"/>
        <v>4</v>
      </c>
      <c r="E1246">
        <v>55610.571501154402</v>
      </c>
      <c r="F1246">
        <v>68226.903566934896</v>
      </c>
      <c r="G1246">
        <v>143392.308966582</v>
      </c>
      <c r="H1246">
        <v>73870.895667367397</v>
      </c>
      <c r="I1246">
        <v>179334.31722429901</v>
      </c>
      <c r="J1246">
        <v>109045.54989659</v>
      </c>
      <c r="K1246">
        <v>212465.49932980901</v>
      </c>
      <c r="L1246">
        <v>116858.054440056</v>
      </c>
      <c r="M1246">
        <v>185851.26608737101</v>
      </c>
      <c r="N1246">
        <v>229505.47686050201</v>
      </c>
      <c r="O1246">
        <v>232637.10690189101</v>
      </c>
      <c r="P1246">
        <v>106537.412029229</v>
      </c>
      <c r="Q1246">
        <v>73923.762025253993</v>
      </c>
      <c r="R1246">
        <v>122293.885607013</v>
      </c>
      <c r="S1246">
        <v>188480.273966868</v>
      </c>
      <c r="T1246">
        <v>95169.621046906701</v>
      </c>
      <c r="U1246">
        <v>67649.131488294704</v>
      </c>
      <c r="V1246">
        <v>90563.2072647522</v>
      </c>
      <c r="W1246">
        <v>69759.389810034598</v>
      </c>
      <c r="X1246">
        <v>64857.830860373797</v>
      </c>
      <c r="Y1246">
        <v>195550.23281526199</v>
      </c>
      <c r="Z1246">
        <v>141784.62749927901</v>
      </c>
      <c r="AA1246">
        <v>71347.605006252401</v>
      </c>
      <c r="AB1246">
        <v>182955.95221184799</v>
      </c>
      <c r="AC1246">
        <v>140704.605485682</v>
      </c>
      <c r="AD1246">
        <v>167782.740055317</v>
      </c>
      <c r="AE1246">
        <v>191923.32401145401</v>
      </c>
      <c r="AF1246">
        <v>165176.497108276</v>
      </c>
      <c r="AG1246">
        <v>101527.370262843</v>
      </c>
      <c r="AH1246">
        <v>199752.82380589601</v>
      </c>
      <c r="AI1246">
        <v>127877.569454011</v>
      </c>
      <c r="AT1246" t="s">
        <v>3596</v>
      </c>
      <c r="AU1246">
        <v>2</v>
      </c>
    </row>
    <row r="1247" spans="1:47" x14ac:dyDescent="0.25">
      <c r="A1247" s="4" t="s">
        <v>1285</v>
      </c>
      <c r="B1247" s="4" t="s">
        <v>4538</v>
      </c>
      <c r="C1247" s="4" t="s">
        <v>3970</v>
      </c>
      <c r="D1247" s="4">
        <f t="shared" si="19"/>
        <v>6</v>
      </c>
      <c r="E1247">
        <v>363821.57912301901</v>
      </c>
      <c r="F1247">
        <v>534931.53822441399</v>
      </c>
      <c r="G1247">
        <v>583971.74248637597</v>
      </c>
      <c r="H1247">
        <v>671514.51012521004</v>
      </c>
      <c r="I1247">
        <v>452270.44076397503</v>
      </c>
      <c r="J1247">
        <v>559805.97484516201</v>
      </c>
      <c r="K1247">
        <v>649323.36662043899</v>
      </c>
      <c r="L1247">
        <v>606249.65304635197</v>
      </c>
      <c r="M1247">
        <v>751230.39725130505</v>
      </c>
      <c r="N1247">
        <v>822395.39747555996</v>
      </c>
      <c r="O1247">
        <v>772507.90958226402</v>
      </c>
      <c r="P1247">
        <v>774709.55057037401</v>
      </c>
      <c r="Q1247">
        <v>662765.71087390697</v>
      </c>
      <c r="R1247">
        <v>579660.83046453097</v>
      </c>
      <c r="S1247">
        <v>524402.86747091496</v>
      </c>
      <c r="T1247">
        <v>586008.51856945199</v>
      </c>
      <c r="U1247">
        <v>530984.41142297501</v>
      </c>
      <c r="V1247">
        <v>583762.53013927198</v>
      </c>
      <c r="W1247">
        <v>412356.64278070698</v>
      </c>
      <c r="X1247">
        <v>418368.70213560201</v>
      </c>
      <c r="Y1247">
        <v>553348.399020868</v>
      </c>
      <c r="Z1247">
        <v>718257.46142797999</v>
      </c>
      <c r="AA1247">
        <v>608293.77149843599</v>
      </c>
      <c r="AB1247">
        <v>781453.54635805904</v>
      </c>
      <c r="AC1247">
        <v>790365.73467325105</v>
      </c>
      <c r="AD1247">
        <v>798858.43326050998</v>
      </c>
      <c r="AE1247">
        <v>620084.92672650598</v>
      </c>
      <c r="AF1247">
        <v>539507.56289356598</v>
      </c>
      <c r="AG1247">
        <v>588669.06416660501</v>
      </c>
      <c r="AH1247">
        <v>632652.38574022101</v>
      </c>
      <c r="AI1247">
        <v>615950.98306901602</v>
      </c>
      <c r="AT1247" t="s">
        <v>1072</v>
      </c>
      <c r="AU1247">
        <v>6</v>
      </c>
    </row>
    <row r="1248" spans="1:47" x14ac:dyDescent="0.25">
      <c r="A1248" s="4" t="s">
        <v>1286</v>
      </c>
      <c r="B1248" s="4" t="s">
        <v>4539</v>
      </c>
      <c r="C1248" s="4" t="s">
        <v>3970</v>
      </c>
      <c r="D1248" s="4">
        <f t="shared" si="19"/>
        <v>4</v>
      </c>
      <c r="E1248">
        <v>15809.359067597399</v>
      </c>
      <c r="F1248">
        <v>41722.552230751302</v>
      </c>
      <c r="G1248">
        <v>44388.785373765299</v>
      </c>
      <c r="H1248">
        <v>27084.724976984398</v>
      </c>
      <c r="I1248">
        <v>17628.714018536899</v>
      </c>
      <c r="J1248">
        <v>54499.858754872897</v>
      </c>
      <c r="K1248">
        <v>51789.620098769497</v>
      </c>
      <c r="L1248">
        <v>22758.343068973099</v>
      </c>
      <c r="M1248">
        <v>23177.301185904998</v>
      </c>
      <c r="N1248">
        <v>43611.880544364198</v>
      </c>
      <c r="O1248">
        <v>27604.1530527615</v>
      </c>
      <c r="P1248">
        <v>40240.792711149399</v>
      </c>
      <c r="Q1248">
        <v>29999.484798993999</v>
      </c>
      <c r="R1248">
        <v>25099.344756584698</v>
      </c>
      <c r="S1248">
        <v>14249.616973471</v>
      </c>
      <c r="T1248">
        <v>34069.416109566802</v>
      </c>
      <c r="U1248">
        <v>29659.908729213199</v>
      </c>
      <c r="V1248">
        <v>61066.882886100502</v>
      </c>
      <c r="W1248">
        <v>19864.4664273704</v>
      </c>
      <c r="X1248">
        <v>32522.758406399302</v>
      </c>
      <c r="Y1248">
        <v>32711.562492915298</v>
      </c>
      <c r="Z1248">
        <v>48601.907290921503</v>
      </c>
      <c r="AA1248">
        <v>49020.960805533301</v>
      </c>
      <c r="AB1248">
        <v>35084.366209210799</v>
      </c>
      <c r="AC1248">
        <v>83418.157811775396</v>
      </c>
      <c r="AD1248">
        <v>26348.0436477027</v>
      </c>
      <c r="AE1248">
        <v>20472.536136095099</v>
      </c>
      <c r="AF1248">
        <v>16650.5436920307</v>
      </c>
      <c r="AG1248">
        <v>31150.625765521701</v>
      </c>
      <c r="AH1248">
        <v>47617.168143709503</v>
      </c>
      <c r="AI1248">
        <v>36878.373196503002</v>
      </c>
      <c r="AT1248" t="s">
        <v>3678</v>
      </c>
      <c r="AU1248">
        <v>2</v>
      </c>
    </row>
    <row r="1249" spans="1:47" x14ac:dyDescent="0.25">
      <c r="A1249" s="4" t="s">
        <v>1287</v>
      </c>
      <c r="B1249" s="4" t="s">
        <v>1287</v>
      </c>
      <c r="C1249" s="4" t="s">
        <v>3970</v>
      </c>
      <c r="D1249" s="4">
        <f t="shared" si="19"/>
        <v>3</v>
      </c>
      <c r="E1249">
        <v>28125.0980467831</v>
      </c>
      <c r="F1249">
        <v>63816.927555433598</v>
      </c>
      <c r="G1249">
        <v>47599.483696786803</v>
      </c>
      <c r="H1249">
        <v>52465.703207917999</v>
      </c>
      <c r="I1249">
        <v>13664.084619553299</v>
      </c>
      <c r="J1249">
        <v>42696.710514317798</v>
      </c>
      <c r="K1249">
        <v>64647.703561541901</v>
      </c>
      <c r="L1249">
        <v>58963.871014108598</v>
      </c>
      <c r="M1249">
        <v>61974.409351094502</v>
      </c>
      <c r="N1249">
        <v>56167.905327096298</v>
      </c>
      <c r="O1249">
        <v>51319.902788336803</v>
      </c>
      <c r="P1249">
        <v>55432.819437174003</v>
      </c>
      <c r="Q1249">
        <v>45005.094594039503</v>
      </c>
      <c r="R1249">
        <v>74346.868637548905</v>
      </c>
      <c r="S1249">
        <v>46371.475665879298</v>
      </c>
      <c r="T1249">
        <v>54310.295326545602</v>
      </c>
      <c r="U1249">
        <v>55322.004908424198</v>
      </c>
      <c r="V1249">
        <v>51640.865489353098</v>
      </c>
      <c r="W1249">
        <v>45447.649083506003</v>
      </c>
      <c r="X1249">
        <v>49947.054344549601</v>
      </c>
      <c r="Y1249">
        <v>129908.731225453</v>
      </c>
      <c r="Z1249">
        <v>59543.341644323998</v>
      </c>
      <c r="AA1249">
        <v>65178.010426586203</v>
      </c>
      <c r="AB1249">
        <v>56621.468977186902</v>
      </c>
      <c r="AC1249">
        <v>57118.224813696703</v>
      </c>
      <c r="AD1249">
        <v>58009.533856641501</v>
      </c>
      <c r="AE1249">
        <v>54623.647953110602</v>
      </c>
      <c r="AF1249">
        <v>63091.0957816519</v>
      </c>
      <c r="AG1249">
        <v>51637.701694267198</v>
      </c>
      <c r="AH1249">
        <v>70279.743566683494</v>
      </c>
      <c r="AI1249">
        <v>41400.984532358198</v>
      </c>
      <c r="AT1249" t="s">
        <v>102</v>
      </c>
      <c r="AU1249">
        <v>19</v>
      </c>
    </row>
    <row r="1250" spans="1:47" x14ac:dyDescent="0.25">
      <c r="A1250" s="4" t="s">
        <v>1288</v>
      </c>
      <c r="B1250" s="4" t="s">
        <v>1288</v>
      </c>
      <c r="C1250" s="4" t="s">
        <v>3970</v>
      </c>
      <c r="D1250" s="4">
        <f t="shared" si="19"/>
        <v>3</v>
      </c>
      <c r="E1250">
        <v>109083.76231581099</v>
      </c>
      <c r="F1250">
        <v>238005.239514421</v>
      </c>
      <c r="G1250">
        <v>231011.31437552799</v>
      </c>
      <c r="H1250">
        <v>229906.87867598099</v>
      </c>
      <c r="I1250">
        <v>178683.41061835401</v>
      </c>
      <c r="J1250">
        <v>328233.27656172198</v>
      </c>
      <c r="K1250">
        <v>261815.73819359901</v>
      </c>
      <c r="L1250">
        <v>237688.87275546099</v>
      </c>
      <c r="M1250">
        <v>239928.88029187801</v>
      </c>
      <c r="N1250">
        <v>301654.65071374498</v>
      </c>
      <c r="O1250">
        <v>285925.61274436401</v>
      </c>
      <c r="P1250">
        <v>273226.76493468101</v>
      </c>
      <c r="Q1250">
        <v>269564.93159477197</v>
      </c>
      <c r="R1250">
        <v>298439.32484125998</v>
      </c>
      <c r="S1250">
        <v>243225.22876620601</v>
      </c>
      <c r="T1250">
        <v>215480.79307679099</v>
      </c>
      <c r="U1250">
        <v>188789.37325446401</v>
      </c>
      <c r="V1250">
        <v>203461.266642086</v>
      </c>
      <c r="W1250">
        <v>205084.71391809999</v>
      </c>
      <c r="X1250">
        <v>171042.50092899299</v>
      </c>
      <c r="Y1250">
        <v>237616.937644797</v>
      </c>
      <c r="Z1250">
        <v>206015.94106543201</v>
      </c>
      <c r="AA1250">
        <v>266925.41055658797</v>
      </c>
      <c r="AB1250">
        <v>238163.70099584799</v>
      </c>
      <c r="AC1250">
        <v>264301.04633794603</v>
      </c>
      <c r="AD1250">
        <v>244599.663041828</v>
      </c>
      <c r="AE1250">
        <v>255352.49965854399</v>
      </c>
      <c r="AF1250">
        <v>227864.548553047</v>
      </c>
      <c r="AG1250">
        <v>216699.760592562</v>
      </c>
      <c r="AH1250">
        <v>255647.51542519199</v>
      </c>
      <c r="AI1250">
        <v>255261.30149411099</v>
      </c>
      <c r="AT1250" t="s">
        <v>1400</v>
      </c>
      <c r="AU1250">
        <v>4</v>
      </c>
    </row>
    <row r="1251" spans="1:47" x14ac:dyDescent="0.25">
      <c r="A1251" s="4" t="s">
        <v>1289</v>
      </c>
      <c r="B1251" s="4" t="s">
        <v>1289</v>
      </c>
      <c r="C1251" s="4" t="s">
        <v>3970</v>
      </c>
      <c r="D1251" s="4">
        <f t="shared" si="19"/>
        <v>1</v>
      </c>
      <c r="E1251">
        <v>8949.82470656638</v>
      </c>
      <c r="F1251">
        <v>26120.827270358001</v>
      </c>
      <c r="G1251">
        <v>18273.109642047799</v>
      </c>
      <c r="H1251">
        <v>16677.4322712211</v>
      </c>
      <c r="I1251">
        <v>17338.647965678501</v>
      </c>
      <c r="J1251">
        <v>25360.970822036601</v>
      </c>
      <c r="K1251">
        <v>18248.570704719699</v>
      </c>
      <c r="L1251">
        <v>24659.2920305347</v>
      </c>
      <c r="M1251">
        <v>35216.083293663702</v>
      </c>
      <c r="N1251">
        <v>22750.395009154799</v>
      </c>
      <c r="O1251">
        <v>38141.716630223003</v>
      </c>
      <c r="P1251">
        <v>27929.099633761201</v>
      </c>
      <c r="Q1251">
        <v>20115.012975155401</v>
      </c>
      <c r="R1251">
        <v>23448.0049887245</v>
      </c>
      <c r="S1251">
        <v>32353.443917475899</v>
      </c>
      <c r="T1251">
        <v>18654.8593335982</v>
      </c>
      <c r="U1251">
        <v>16950.729783508501</v>
      </c>
      <c r="V1251">
        <v>25745.7245074864</v>
      </c>
      <c r="W1251">
        <v>18585.698530201</v>
      </c>
      <c r="X1251">
        <v>16111.7947817643</v>
      </c>
      <c r="Y1251">
        <v>21381.711120380402</v>
      </c>
      <c r="Z1251">
        <v>26197.265004486399</v>
      </c>
      <c r="AA1251">
        <v>19582.705178515302</v>
      </c>
      <c r="AB1251">
        <v>29706.415398164601</v>
      </c>
      <c r="AC1251">
        <v>18730.674732074702</v>
      </c>
      <c r="AD1251">
        <v>17510.525718903002</v>
      </c>
      <c r="AE1251">
        <v>24748.043635416099</v>
      </c>
      <c r="AF1251">
        <v>21375.879083867301</v>
      </c>
      <c r="AG1251">
        <v>23794.8806132633</v>
      </c>
      <c r="AH1251">
        <v>23242.8467532418</v>
      </c>
      <c r="AI1251">
        <v>16984.894507094199</v>
      </c>
      <c r="AT1251" t="s">
        <v>1477</v>
      </c>
      <c r="AU1251">
        <v>4</v>
      </c>
    </row>
    <row r="1252" spans="1:47" x14ac:dyDescent="0.25">
      <c r="A1252" s="4" t="s">
        <v>1290</v>
      </c>
      <c r="B1252" s="4" t="s">
        <v>1290</v>
      </c>
      <c r="C1252" s="4" t="s">
        <v>3970</v>
      </c>
      <c r="D1252" s="4">
        <f t="shared" si="19"/>
        <v>4</v>
      </c>
      <c r="E1252">
        <v>204842.41816974399</v>
      </c>
      <c r="F1252">
        <v>305653.031327084</v>
      </c>
      <c r="G1252">
        <v>301787.01280262298</v>
      </c>
      <c r="H1252">
        <v>337794.93160439801</v>
      </c>
      <c r="I1252">
        <v>266202.939453648</v>
      </c>
      <c r="J1252">
        <v>447947.09402699</v>
      </c>
      <c r="K1252">
        <v>346570.236029714</v>
      </c>
      <c r="L1252">
        <v>490932.07165389502</v>
      </c>
      <c r="M1252">
        <v>363286.60731264099</v>
      </c>
      <c r="N1252">
        <v>320541.302452798</v>
      </c>
      <c r="O1252">
        <v>310157.77752751502</v>
      </c>
      <c r="P1252">
        <v>312130.28513249801</v>
      </c>
      <c r="Q1252">
        <v>663578.46267898695</v>
      </c>
      <c r="R1252">
        <v>315563.92846079898</v>
      </c>
      <c r="S1252">
        <v>322636.35459369898</v>
      </c>
      <c r="T1252">
        <v>274144.00967445999</v>
      </c>
      <c r="U1252">
        <v>258586.67605286799</v>
      </c>
      <c r="V1252">
        <v>339522.95509473002</v>
      </c>
      <c r="W1252">
        <v>244163.93214275001</v>
      </c>
      <c r="X1252">
        <v>268127.77008272603</v>
      </c>
      <c r="Y1252">
        <v>261987.76810902299</v>
      </c>
      <c r="Z1252">
        <v>287183.50757859298</v>
      </c>
      <c r="AA1252">
        <v>303248.77498993202</v>
      </c>
      <c r="AB1252">
        <v>305550.01397256501</v>
      </c>
      <c r="AC1252">
        <v>320074.65359481098</v>
      </c>
      <c r="AD1252">
        <v>298639.86490820901</v>
      </c>
      <c r="AE1252">
        <v>301819.74518732901</v>
      </c>
      <c r="AF1252">
        <v>273906.45895247499</v>
      </c>
      <c r="AG1252">
        <v>267785.79016801401</v>
      </c>
      <c r="AH1252">
        <v>337156.73549029301</v>
      </c>
      <c r="AI1252">
        <v>272131.94574484398</v>
      </c>
      <c r="AT1252" t="s">
        <v>2423</v>
      </c>
      <c r="AU1252">
        <v>4</v>
      </c>
    </row>
    <row r="1253" spans="1:47" x14ac:dyDescent="0.25">
      <c r="A1253" s="4" t="s">
        <v>1291</v>
      </c>
      <c r="B1253" s="4" t="s">
        <v>4540</v>
      </c>
      <c r="C1253" s="4" t="s">
        <v>3970</v>
      </c>
      <c r="D1253" s="4">
        <f t="shared" si="19"/>
        <v>1</v>
      </c>
      <c r="E1253">
        <v>61453.881976441</v>
      </c>
      <c r="F1253">
        <v>75396.661584275702</v>
      </c>
      <c r="G1253">
        <v>87278.860973110495</v>
      </c>
      <c r="H1253">
        <v>83250.676503654802</v>
      </c>
      <c r="I1253">
        <v>57425.277095948797</v>
      </c>
      <c r="J1253">
        <v>118663.05173462399</v>
      </c>
      <c r="K1253">
        <v>92256.5355198178</v>
      </c>
      <c r="L1253">
        <v>93087.355908380006</v>
      </c>
      <c r="M1253">
        <v>99227.024057262694</v>
      </c>
      <c r="N1253">
        <v>83250.832917555395</v>
      </c>
      <c r="O1253">
        <v>115855.82532792199</v>
      </c>
      <c r="P1253">
        <v>84694.164703469607</v>
      </c>
      <c r="Q1253">
        <v>21678.938470912701</v>
      </c>
      <c r="R1253">
        <v>92903.3161660162</v>
      </c>
      <c r="S1253">
        <v>100871.435842532</v>
      </c>
      <c r="T1253">
        <v>87755.704895931296</v>
      </c>
      <c r="U1253">
        <v>92866.722953560602</v>
      </c>
      <c r="V1253">
        <v>105731.72434058299</v>
      </c>
      <c r="W1253">
        <v>75288.4966543185</v>
      </c>
      <c r="X1253">
        <v>80577.815776564297</v>
      </c>
      <c r="Y1253">
        <v>75360.093641310799</v>
      </c>
      <c r="Z1253">
        <v>121942.319386938</v>
      </c>
      <c r="AA1253">
        <v>104152.83847058901</v>
      </c>
      <c r="AB1253">
        <v>100455.992481069</v>
      </c>
      <c r="AC1253">
        <v>111569.237812105</v>
      </c>
      <c r="AD1253">
        <v>82158.904084768306</v>
      </c>
      <c r="AE1253">
        <v>95366.430770233899</v>
      </c>
      <c r="AF1253">
        <v>86302.220502076496</v>
      </c>
      <c r="AG1253">
        <v>79200.399104096898</v>
      </c>
      <c r="AH1253">
        <v>97675.573339953204</v>
      </c>
      <c r="AI1253">
        <v>90193.575343418794</v>
      </c>
      <c r="AT1253" t="s">
        <v>2527</v>
      </c>
      <c r="AU1253">
        <v>3</v>
      </c>
    </row>
    <row r="1254" spans="1:47" x14ac:dyDescent="0.25">
      <c r="A1254" s="4" t="s">
        <v>1292</v>
      </c>
      <c r="B1254" s="4" t="s">
        <v>1292</v>
      </c>
      <c r="C1254" s="4" t="s">
        <v>3970</v>
      </c>
      <c r="D1254" s="4">
        <f t="shared" si="19"/>
        <v>3</v>
      </c>
      <c r="E1254">
        <v>41349.053624004599</v>
      </c>
      <c r="F1254">
        <v>97830.9779042874</v>
      </c>
      <c r="G1254">
        <v>86117.706588024201</v>
      </c>
      <c r="H1254">
        <v>108683.60799818901</v>
      </c>
      <c r="I1254">
        <v>67581.939291751696</v>
      </c>
      <c r="J1254">
        <v>58967.983765383004</v>
      </c>
      <c r="K1254">
        <v>98742.645611813597</v>
      </c>
      <c r="L1254">
        <v>78628.079399805501</v>
      </c>
      <c r="M1254">
        <v>104871.119011581</v>
      </c>
      <c r="N1254">
        <v>88038.649324173704</v>
      </c>
      <c r="O1254">
        <v>91323.808575960997</v>
      </c>
      <c r="P1254">
        <v>100968.582955335</v>
      </c>
      <c r="Q1254">
        <v>114623.05240381599</v>
      </c>
      <c r="R1254">
        <v>93287.964958027995</v>
      </c>
      <c r="S1254">
        <v>70328.995443973399</v>
      </c>
      <c r="T1254">
        <v>65110.395472652301</v>
      </c>
      <c r="U1254">
        <v>80887.633526097605</v>
      </c>
      <c r="V1254">
        <v>68001.766920073904</v>
      </c>
      <c r="W1254">
        <v>58070.032725551799</v>
      </c>
      <c r="X1254">
        <v>86726.392539760898</v>
      </c>
      <c r="Y1254">
        <v>77104.519964431893</v>
      </c>
      <c r="Z1254">
        <v>91949.653631730602</v>
      </c>
      <c r="AA1254">
        <v>94879.260199077005</v>
      </c>
      <c r="AB1254">
        <v>65197.399140980997</v>
      </c>
      <c r="AC1254">
        <v>93517.062906790699</v>
      </c>
      <c r="AD1254">
        <v>93869.679732508201</v>
      </c>
      <c r="AE1254">
        <v>84614.223902440805</v>
      </c>
      <c r="AF1254">
        <v>77893.215923407406</v>
      </c>
      <c r="AG1254">
        <v>95224.751053884203</v>
      </c>
      <c r="AH1254">
        <v>79102.259132250299</v>
      </c>
      <c r="AI1254">
        <v>71886.010256113193</v>
      </c>
      <c r="AT1254" t="s">
        <v>3031</v>
      </c>
      <c r="AU1254">
        <v>2</v>
      </c>
    </row>
    <row r="1255" spans="1:47" x14ac:dyDescent="0.25">
      <c r="A1255" s="4" t="s">
        <v>1293</v>
      </c>
      <c r="B1255" s="4" t="s">
        <v>4541</v>
      </c>
      <c r="C1255" s="4" t="s">
        <v>3970</v>
      </c>
      <c r="D1255" s="4">
        <f t="shared" si="19"/>
        <v>7</v>
      </c>
      <c r="E1255">
        <v>155994.19452865201</v>
      </c>
      <c r="F1255">
        <v>471839.30005653598</v>
      </c>
      <c r="G1255">
        <v>352887.80176772102</v>
      </c>
      <c r="H1255">
        <v>478318.83814830403</v>
      </c>
      <c r="I1255">
        <v>399673.60344166902</v>
      </c>
      <c r="J1255">
        <v>898641.66025816603</v>
      </c>
      <c r="K1255">
        <v>473975.46689928003</v>
      </c>
      <c r="L1255">
        <v>367121.47306702402</v>
      </c>
      <c r="M1255">
        <v>477642.29321318603</v>
      </c>
      <c r="N1255">
        <v>539820.33201915096</v>
      </c>
      <c r="O1255">
        <v>498808.96881574002</v>
      </c>
      <c r="P1255">
        <v>460891.14943837299</v>
      </c>
      <c r="Q1255">
        <v>539341.01324549899</v>
      </c>
      <c r="R1255">
        <v>458717.294203281</v>
      </c>
      <c r="S1255">
        <v>493403.12338562298</v>
      </c>
      <c r="T1255">
        <v>290995.81386609201</v>
      </c>
      <c r="U1255">
        <v>275320.947665838</v>
      </c>
      <c r="V1255">
        <v>326066.92220285401</v>
      </c>
      <c r="W1255">
        <v>270230.37653739098</v>
      </c>
      <c r="X1255">
        <v>328874.14525997499</v>
      </c>
      <c r="Y1255">
        <v>341241.94074313203</v>
      </c>
      <c r="Z1255">
        <v>194943.20151739201</v>
      </c>
      <c r="AA1255">
        <v>338813.44865471998</v>
      </c>
      <c r="AB1255">
        <v>338648.199825191</v>
      </c>
      <c r="AC1255">
        <v>456639.025781214</v>
      </c>
      <c r="AD1255">
        <v>393790.08454038302</v>
      </c>
      <c r="AE1255">
        <v>413179.75159697898</v>
      </c>
      <c r="AF1255">
        <v>346745.25570470199</v>
      </c>
      <c r="AG1255">
        <v>354155.47802843299</v>
      </c>
      <c r="AH1255">
        <v>433980.16661049699</v>
      </c>
      <c r="AI1255">
        <v>426384.41289208701</v>
      </c>
      <c r="AT1255" t="s">
        <v>969</v>
      </c>
      <c r="AU1255">
        <v>5</v>
      </c>
    </row>
    <row r="1256" spans="1:47" x14ac:dyDescent="0.25">
      <c r="A1256" s="4" t="s">
        <v>1294</v>
      </c>
      <c r="B1256" s="4" t="s">
        <v>4542</v>
      </c>
      <c r="C1256" s="4" t="s">
        <v>3970</v>
      </c>
      <c r="D1256" s="4">
        <f t="shared" si="19"/>
        <v>9</v>
      </c>
      <c r="E1256">
        <v>582628.99215583794</v>
      </c>
      <c r="F1256">
        <v>1005614.69570754</v>
      </c>
      <c r="G1256">
        <v>911936.80470948305</v>
      </c>
      <c r="H1256">
        <v>1112472.4953183299</v>
      </c>
      <c r="I1256">
        <v>764457.30033116799</v>
      </c>
      <c r="J1256">
        <v>1395214.63219279</v>
      </c>
      <c r="K1256">
        <v>1040193.82467232</v>
      </c>
      <c r="L1256">
        <v>845580.89421648905</v>
      </c>
      <c r="M1256">
        <v>1133278.6200707599</v>
      </c>
      <c r="N1256">
        <v>972067.41450458195</v>
      </c>
      <c r="O1256">
        <v>1006581.23403862</v>
      </c>
      <c r="P1256">
        <v>906953.35489302303</v>
      </c>
      <c r="Q1256">
        <v>1265533.1926776399</v>
      </c>
      <c r="R1256">
        <v>973902.83748189698</v>
      </c>
      <c r="S1256">
        <v>1039536.36573381</v>
      </c>
      <c r="T1256">
        <v>856975.43813870801</v>
      </c>
      <c r="U1256">
        <v>786409.25321542297</v>
      </c>
      <c r="V1256">
        <v>1017697.54114047</v>
      </c>
      <c r="W1256">
        <v>787068.45099054195</v>
      </c>
      <c r="X1256">
        <v>849289.30098261801</v>
      </c>
      <c r="Y1256">
        <v>871192.93891852302</v>
      </c>
      <c r="Z1256">
        <v>718831.44593547797</v>
      </c>
      <c r="AA1256">
        <v>967940.89884297398</v>
      </c>
      <c r="AB1256">
        <v>924659.98200137098</v>
      </c>
      <c r="AC1256">
        <v>938391.50382368697</v>
      </c>
      <c r="AD1256">
        <v>937167.29054061102</v>
      </c>
      <c r="AE1256">
        <v>955115.12021668896</v>
      </c>
      <c r="AF1256">
        <v>885521.83063294797</v>
      </c>
      <c r="AG1256">
        <v>917694.12133590004</v>
      </c>
      <c r="AH1256">
        <v>992364.39896574803</v>
      </c>
      <c r="AI1256">
        <v>898827.65594097204</v>
      </c>
      <c r="AT1256" t="s">
        <v>805</v>
      </c>
      <c r="AU1256">
        <v>4</v>
      </c>
    </row>
    <row r="1257" spans="1:47" x14ac:dyDescent="0.25">
      <c r="A1257" s="4" t="s">
        <v>1295</v>
      </c>
      <c r="B1257" s="4" t="s">
        <v>1295</v>
      </c>
      <c r="C1257" s="4" t="s">
        <v>3970</v>
      </c>
      <c r="D1257" s="4">
        <f t="shared" si="19"/>
        <v>3</v>
      </c>
      <c r="E1257">
        <v>130167.22545402699</v>
      </c>
      <c r="F1257">
        <v>143975.729269206</v>
      </c>
      <c r="G1257">
        <v>206809.930799664</v>
      </c>
      <c r="H1257">
        <v>147414.81769761699</v>
      </c>
      <c r="I1257">
        <v>114538.19974511099</v>
      </c>
      <c r="J1257">
        <v>202682.82377493099</v>
      </c>
      <c r="K1257">
        <v>112845.59419145</v>
      </c>
      <c r="L1257">
        <v>120480.90555088699</v>
      </c>
      <c r="M1257">
        <v>182475.531303745</v>
      </c>
      <c r="N1257">
        <v>158409.23487856999</v>
      </c>
      <c r="O1257">
        <v>115350.37365672</v>
      </c>
      <c r="P1257">
        <v>136066.64942825501</v>
      </c>
      <c r="Q1257">
        <v>160798.26990173501</v>
      </c>
      <c r="R1257">
        <v>100071.929705043</v>
      </c>
      <c r="S1257">
        <v>128273.982476587</v>
      </c>
      <c r="T1257">
        <v>156649.168953038</v>
      </c>
      <c r="U1257">
        <v>172970.84108929901</v>
      </c>
      <c r="V1257">
        <v>226849.509323612</v>
      </c>
      <c r="W1257">
        <v>124043.385757754</v>
      </c>
      <c r="X1257">
        <v>136795.291609131</v>
      </c>
      <c r="Y1257">
        <v>170106.37565242001</v>
      </c>
      <c r="Z1257">
        <v>190512.77574749201</v>
      </c>
      <c r="AA1257">
        <v>114829.960038673</v>
      </c>
      <c r="AB1257">
        <v>104985.137065392</v>
      </c>
      <c r="AC1257">
        <v>240512.63159511899</v>
      </c>
      <c r="AD1257">
        <v>161548.53008357499</v>
      </c>
      <c r="AE1257">
        <v>174483.408163227</v>
      </c>
      <c r="AF1257">
        <v>127952.33168566599</v>
      </c>
      <c r="AG1257">
        <v>119231.604346326</v>
      </c>
      <c r="AH1257">
        <v>92576.660770415707</v>
      </c>
      <c r="AI1257">
        <v>116687.212283721</v>
      </c>
      <c r="AT1257" t="s">
        <v>1623</v>
      </c>
      <c r="AU1257">
        <v>5</v>
      </c>
    </row>
    <row r="1258" spans="1:47" x14ac:dyDescent="0.25">
      <c r="A1258" s="4" t="s">
        <v>1296</v>
      </c>
      <c r="B1258" s="4" t="s">
        <v>4543</v>
      </c>
      <c r="C1258" s="4" t="s">
        <v>3970</v>
      </c>
      <c r="D1258" s="4">
        <f t="shared" si="19"/>
        <v>8</v>
      </c>
      <c r="E1258">
        <v>825447.75123835995</v>
      </c>
      <c r="F1258">
        <v>1352209.46238941</v>
      </c>
      <c r="G1258">
        <v>1372457.3143136201</v>
      </c>
      <c r="H1258">
        <v>1527628.2234288801</v>
      </c>
      <c r="I1258">
        <v>901585.73919713695</v>
      </c>
      <c r="J1258">
        <v>1857005.52734772</v>
      </c>
      <c r="K1258">
        <v>1395791.4572965901</v>
      </c>
      <c r="L1258">
        <v>1441167.1713067901</v>
      </c>
      <c r="M1258">
        <v>1705601.8611928399</v>
      </c>
      <c r="N1258">
        <v>1238022.5220504201</v>
      </c>
      <c r="O1258">
        <v>1534362.6820046799</v>
      </c>
      <c r="P1258">
        <v>1367990.1920483401</v>
      </c>
      <c r="Q1258">
        <v>1861923.5255556901</v>
      </c>
      <c r="R1258">
        <v>1302803.2051911801</v>
      </c>
      <c r="S1258">
        <v>1506075.92304735</v>
      </c>
      <c r="T1258">
        <v>1356531.9983440901</v>
      </c>
      <c r="U1258">
        <v>1270511.4486158299</v>
      </c>
      <c r="V1258">
        <v>1460854.9001175701</v>
      </c>
      <c r="W1258">
        <v>916483.52788109297</v>
      </c>
      <c r="X1258">
        <v>1167235.57622308</v>
      </c>
      <c r="Y1258">
        <v>1349797.9460653099</v>
      </c>
      <c r="Z1258">
        <v>1306338.8922665699</v>
      </c>
      <c r="AA1258">
        <v>1319811.9195915901</v>
      </c>
      <c r="AB1258">
        <v>1588733.82404705</v>
      </c>
      <c r="AC1258">
        <v>1113015.00014051</v>
      </c>
      <c r="AD1258">
        <v>1238808.73442746</v>
      </c>
      <c r="AE1258">
        <v>1283990.7029904199</v>
      </c>
      <c r="AF1258">
        <v>1170001.7376144701</v>
      </c>
      <c r="AG1258">
        <v>1448760.87229448</v>
      </c>
      <c r="AH1258">
        <v>1485168.8744331801</v>
      </c>
      <c r="AI1258">
        <v>1255279.71390644</v>
      </c>
      <c r="AT1258" t="s">
        <v>2553</v>
      </c>
      <c r="AU1258">
        <v>5</v>
      </c>
    </row>
    <row r="1259" spans="1:47" x14ac:dyDescent="0.25">
      <c r="A1259" s="4" t="s">
        <v>1297</v>
      </c>
      <c r="B1259" s="4" t="s">
        <v>4544</v>
      </c>
      <c r="C1259" s="4" t="s">
        <v>3970</v>
      </c>
      <c r="D1259" s="4">
        <f t="shared" si="19"/>
        <v>7</v>
      </c>
      <c r="E1259">
        <v>67777.562250910298</v>
      </c>
      <c r="F1259">
        <v>14780603.048692901</v>
      </c>
      <c r="G1259">
        <v>12102312.816346999</v>
      </c>
      <c r="H1259">
        <v>14953085.1369395</v>
      </c>
      <c r="I1259">
        <v>16810753.452167701</v>
      </c>
      <c r="J1259">
        <v>13583506.5053003</v>
      </c>
      <c r="K1259">
        <v>11939878.309446201</v>
      </c>
      <c r="L1259">
        <v>9053508.1979700606</v>
      </c>
      <c r="M1259">
        <v>4846170.2183988104</v>
      </c>
      <c r="N1259">
        <v>30024109.029071201</v>
      </c>
      <c r="O1259">
        <v>25176326.798719499</v>
      </c>
      <c r="P1259">
        <v>19983735.5449607</v>
      </c>
      <c r="Q1259">
        <v>12080451.106863599</v>
      </c>
      <c r="R1259">
        <v>23662066.266065601</v>
      </c>
      <c r="S1259">
        <v>19824304.106676001</v>
      </c>
      <c r="T1259">
        <v>13350157.5994089</v>
      </c>
      <c r="U1259">
        <v>419683.815418176</v>
      </c>
      <c r="V1259">
        <v>4347912.9679542901</v>
      </c>
      <c r="W1259">
        <v>7822194.5287443697</v>
      </c>
      <c r="X1259">
        <v>4329154.7005732702</v>
      </c>
      <c r="Y1259">
        <v>24347267.092036299</v>
      </c>
      <c r="Z1259">
        <v>2010190.9299325701</v>
      </c>
      <c r="AA1259">
        <v>7587696.0397738004</v>
      </c>
      <c r="AB1259">
        <v>11656181.4087226</v>
      </c>
      <c r="AC1259">
        <v>580941.17242499301</v>
      </c>
      <c r="AD1259">
        <v>25994445.9469334</v>
      </c>
      <c r="AE1259">
        <v>19849928.9552656</v>
      </c>
      <c r="AF1259">
        <v>13129386.452730101</v>
      </c>
      <c r="AG1259">
        <v>12949255.07416</v>
      </c>
      <c r="AH1259">
        <v>12689789.6766751</v>
      </c>
      <c r="AI1259">
        <v>20308286.710122399</v>
      </c>
      <c r="AT1259" t="s">
        <v>807</v>
      </c>
      <c r="AU1259">
        <v>7</v>
      </c>
    </row>
    <row r="1260" spans="1:47" x14ac:dyDescent="0.25">
      <c r="A1260" s="4" t="s">
        <v>1298</v>
      </c>
      <c r="B1260" s="4" t="s">
        <v>1298</v>
      </c>
      <c r="C1260" s="4" t="s">
        <v>3970</v>
      </c>
      <c r="D1260" s="4">
        <f t="shared" si="19"/>
        <v>1</v>
      </c>
      <c r="E1260">
        <v>11147.957028954999</v>
      </c>
      <c r="F1260">
        <v>15441.969039145401</v>
      </c>
      <c r="G1260">
        <v>18383.760585197298</v>
      </c>
      <c r="H1260">
        <v>11487.1372970948</v>
      </c>
      <c r="I1260">
        <v>20642.327275573502</v>
      </c>
      <c r="J1260">
        <v>14948.2539440812</v>
      </c>
      <c r="K1260">
        <v>16090.326485498301</v>
      </c>
      <c r="L1260">
        <v>21143.8250732345</v>
      </c>
      <c r="M1260">
        <v>22320.8766139504</v>
      </c>
      <c r="N1260">
        <v>23124.313606037798</v>
      </c>
      <c r="O1260">
        <v>24564.629020112599</v>
      </c>
      <c r="P1260">
        <v>22122.935489922402</v>
      </c>
      <c r="Q1260">
        <v>11978.1176139454</v>
      </c>
      <c r="R1260">
        <v>25225.016695529001</v>
      </c>
      <c r="S1260">
        <v>23195.985069328199</v>
      </c>
      <c r="T1260">
        <v>24050.398271804999</v>
      </c>
      <c r="U1260">
        <v>18955.3306927382</v>
      </c>
      <c r="V1260">
        <v>13934.9744516101</v>
      </c>
      <c r="W1260">
        <v>3484.5360843685798</v>
      </c>
      <c r="X1260">
        <v>16879.207194115901</v>
      </c>
      <c r="Y1260">
        <v>23823.948246257602</v>
      </c>
      <c r="Z1260">
        <v>20769.427823508398</v>
      </c>
      <c r="AA1260">
        <v>26032.783445490499</v>
      </c>
      <c r="AB1260">
        <v>26121.197012524099</v>
      </c>
      <c r="AC1260">
        <v>19886.566510447999</v>
      </c>
      <c r="AD1260">
        <v>16799.854513058999</v>
      </c>
      <c r="AE1260">
        <v>20633.1508438696</v>
      </c>
      <c r="AF1260">
        <v>20920.355226380201</v>
      </c>
      <c r="AG1260">
        <v>22565.894048902999</v>
      </c>
      <c r="AH1260">
        <v>31359.571915514101</v>
      </c>
      <c r="AI1260">
        <v>26414.853237255</v>
      </c>
      <c r="AT1260" t="s">
        <v>1580</v>
      </c>
      <c r="AU1260">
        <v>7</v>
      </c>
    </row>
    <row r="1261" spans="1:47" x14ac:dyDescent="0.25">
      <c r="A1261" s="4" t="s">
        <v>1299</v>
      </c>
      <c r="B1261" s="4" t="s">
        <v>4545</v>
      </c>
      <c r="C1261" s="4" t="s">
        <v>3970</v>
      </c>
      <c r="D1261" s="4">
        <f t="shared" si="19"/>
        <v>3</v>
      </c>
      <c r="E1261">
        <v>35880.059991451402</v>
      </c>
      <c r="F1261">
        <v>44621.803154784298</v>
      </c>
      <c r="G1261">
        <v>30126.6940527769</v>
      </c>
      <c r="H1261">
        <v>85041.473796073493</v>
      </c>
      <c r="I1261">
        <v>45689.716968817003</v>
      </c>
      <c r="J1261">
        <v>72694.794461748796</v>
      </c>
      <c r="K1261">
        <v>53680.842174871097</v>
      </c>
      <c r="L1261">
        <v>85018.801170772596</v>
      </c>
      <c r="M1261">
        <v>67598.016326457306</v>
      </c>
      <c r="N1261">
        <v>41687.976268724698</v>
      </c>
      <c r="O1261">
        <v>117219.51305677299</v>
      </c>
      <c r="P1261">
        <v>86785.829736945598</v>
      </c>
      <c r="Q1261">
        <v>32181.5778999457</v>
      </c>
      <c r="R1261">
        <v>120476.636366309</v>
      </c>
      <c r="S1261">
        <v>84687.492130821294</v>
      </c>
      <c r="T1261">
        <v>46025.515061871403</v>
      </c>
      <c r="U1261">
        <v>95393.049855514502</v>
      </c>
      <c r="V1261">
        <v>90202.011531615004</v>
      </c>
      <c r="W1261">
        <v>83997.214246484102</v>
      </c>
      <c r="X1261">
        <v>48784.440040561698</v>
      </c>
      <c r="Y1261">
        <v>52962.596437275097</v>
      </c>
      <c r="Z1261">
        <v>90688.440751070593</v>
      </c>
      <c r="AA1261">
        <v>96452.776047325795</v>
      </c>
      <c r="AB1261">
        <v>53945.188962840897</v>
      </c>
      <c r="AC1261">
        <v>101057.04739682301</v>
      </c>
      <c r="AD1261">
        <v>94813.519497326997</v>
      </c>
      <c r="AE1261">
        <v>106581.747302287</v>
      </c>
      <c r="AF1261">
        <v>44734.689285512097</v>
      </c>
      <c r="AG1261">
        <v>52739.618027211996</v>
      </c>
      <c r="AH1261">
        <v>50675.487390962</v>
      </c>
      <c r="AI1261">
        <v>89033.296274271794</v>
      </c>
      <c r="AT1261" t="s">
        <v>1718</v>
      </c>
      <c r="AU1261">
        <v>3</v>
      </c>
    </row>
    <row r="1262" spans="1:47" x14ac:dyDescent="0.25">
      <c r="A1262" s="4" t="s">
        <v>1300</v>
      </c>
      <c r="B1262" s="4" t="s">
        <v>1300</v>
      </c>
      <c r="C1262" s="4" t="s">
        <v>3970</v>
      </c>
      <c r="D1262" s="4">
        <f t="shared" si="19"/>
        <v>1</v>
      </c>
      <c r="E1262">
        <v>1875.37612221931</v>
      </c>
      <c r="F1262">
        <v>5657.9638750197901</v>
      </c>
      <c r="G1262">
        <v>2834.7150745192098</v>
      </c>
      <c r="H1262">
        <v>7002.0077223087901</v>
      </c>
      <c r="I1262">
        <v>1522.0649442963199</v>
      </c>
      <c r="J1262">
        <v>3381.3469489438398</v>
      </c>
      <c r="K1262">
        <v>1086.28985771527</v>
      </c>
      <c r="L1262">
        <v>5509.5544948136503</v>
      </c>
      <c r="M1262">
        <v>12746.8886376256</v>
      </c>
      <c r="N1262">
        <v>539.24122406241497</v>
      </c>
      <c r="O1262">
        <v>4317.5116095226103</v>
      </c>
      <c r="P1262">
        <v>7679.9945478362897</v>
      </c>
      <c r="Q1262">
        <v>10096.070680467201</v>
      </c>
      <c r="R1262">
        <v>6037.0041342956902</v>
      </c>
      <c r="S1262">
        <v>1867.0501525667901</v>
      </c>
      <c r="T1262">
        <v>5829.3762338551496</v>
      </c>
      <c r="U1262">
        <v>6745.66384638817</v>
      </c>
      <c r="V1262">
        <v>8337.1485251592603</v>
      </c>
      <c r="W1262">
        <v>3042.4638992874002</v>
      </c>
      <c r="X1262">
        <v>6281.9322664320998</v>
      </c>
      <c r="Y1262">
        <v>6223.2459300423598</v>
      </c>
      <c r="Z1262">
        <v>7804.5693482132801</v>
      </c>
      <c r="AA1262">
        <v>7902.1219298925698</v>
      </c>
      <c r="AB1262">
        <v>7896.1940754873704</v>
      </c>
      <c r="AC1262">
        <v>4607.1808964150196</v>
      </c>
      <c r="AD1262">
        <v>4919.8036784588903</v>
      </c>
      <c r="AE1262">
        <v>8286.8514423025808</v>
      </c>
      <c r="AF1262">
        <v>5552.4340670001002</v>
      </c>
      <c r="AG1262">
        <v>1085.2041453238201</v>
      </c>
      <c r="AH1262">
        <v>3829.7563888569598</v>
      </c>
      <c r="AI1262">
        <v>6140.9973007996496</v>
      </c>
      <c r="AT1262" t="s">
        <v>922</v>
      </c>
      <c r="AU1262">
        <v>7</v>
      </c>
    </row>
    <row r="1263" spans="1:47" x14ac:dyDescent="0.25">
      <c r="A1263" s="4" t="s">
        <v>1301</v>
      </c>
      <c r="B1263" s="4" t="s">
        <v>4546</v>
      </c>
      <c r="C1263" s="4" t="s">
        <v>3970</v>
      </c>
      <c r="D1263" s="4">
        <f t="shared" si="19"/>
        <v>3</v>
      </c>
      <c r="E1263">
        <v>94608.070081612896</v>
      </c>
      <c r="F1263">
        <v>41962.222461126898</v>
      </c>
      <c r="G1263">
        <v>73635.596353003697</v>
      </c>
      <c r="H1263">
        <v>63021.830905487303</v>
      </c>
      <c r="I1263">
        <v>59513.028608048</v>
      </c>
      <c r="J1263">
        <v>93520.734804113497</v>
      </c>
      <c r="K1263">
        <v>25319.126101074198</v>
      </c>
      <c r="L1263">
        <v>45550.594396501401</v>
      </c>
      <c r="M1263">
        <v>92291.491612902304</v>
      </c>
      <c r="N1263">
        <v>38851.359652646002</v>
      </c>
      <c r="O1263">
        <v>25915.1383716489</v>
      </c>
      <c r="P1263">
        <v>61678.571985695897</v>
      </c>
      <c r="Q1263">
        <v>66192.1418193688</v>
      </c>
      <c r="R1263">
        <v>55384.636095449503</v>
      </c>
      <c r="S1263">
        <v>65747.673331787999</v>
      </c>
      <c r="T1263">
        <v>43166.691341935402</v>
      </c>
      <c r="U1263">
        <v>153351.95033077101</v>
      </c>
      <c r="V1263">
        <v>166026.701315766</v>
      </c>
      <c r="W1263">
        <v>85370.131570633297</v>
      </c>
      <c r="X1263">
        <v>100284.768732827</v>
      </c>
      <c r="Y1263">
        <v>32161.094370712301</v>
      </c>
      <c r="Z1263">
        <v>136129.211385848</v>
      </c>
      <c r="AA1263">
        <v>91107.842545757303</v>
      </c>
      <c r="AB1263">
        <v>82104.667963622895</v>
      </c>
      <c r="AC1263">
        <v>52414.209771675</v>
      </c>
      <c r="AD1263">
        <v>61923.575854752897</v>
      </c>
      <c r="AE1263">
        <v>74256.610596622602</v>
      </c>
      <c r="AF1263">
        <v>157616.196067148</v>
      </c>
      <c r="AG1263">
        <v>68385.613015654599</v>
      </c>
      <c r="AH1263">
        <v>125072.882181843</v>
      </c>
      <c r="AI1263">
        <v>41719.110787475503</v>
      </c>
      <c r="AT1263" t="s">
        <v>2303</v>
      </c>
      <c r="AU1263">
        <v>2</v>
      </c>
    </row>
    <row r="1264" spans="1:47" x14ac:dyDescent="0.25">
      <c r="A1264" s="4" t="s">
        <v>1302</v>
      </c>
      <c r="B1264" s="4" t="s">
        <v>1302</v>
      </c>
      <c r="C1264" s="4" t="s">
        <v>3970</v>
      </c>
      <c r="D1264" s="4">
        <f t="shared" si="19"/>
        <v>1</v>
      </c>
      <c r="E1264">
        <v>21001.400993985299</v>
      </c>
      <c r="F1264">
        <v>28920.1801741975</v>
      </c>
      <c r="G1264">
        <v>29349.470921887099</v>
      </c>
      <c r="H1264">
        <v>31032.8038588774</v>
      </c>
      <c r="I1264">
        <v>26477.785666867701</v>
      </c>
      <c r="J1264">
        <v>10642.7403074291</v>
      </c>
      <c r="K1264">
        <v>34980.608420105404</v>
      </c>
      <c r="L1264">
        <v>33585.489922750603</v>
      </c>
      <c r="M1264">
        <v>39248.763609787398</v>
      </c>
      <c r="N1264">
        <v>31894.114754742099</v>
      </c>
      <c r="O1264">
        <v>34259.837463728698</v>
      </c>
      <c r="P1264">
        <v>32682.511090363201</v>
      </c>
      <c r="Q1264">
        <v>34001.889287167003</v>
      </c>
      <c r="R1264">
        <v>29388.491953127799</v>
      </c>
      <c r="S1264">
        <v>36434.278706263001</v>
      </c>
      <c r="T1264">
        <v>38130.006096921301</v>
      </c>
      <c r="U1264">
        <v>33855.667256760898</v>
      </c>
      <c r="V1264">
        <v>33529.069269323198</v>
      </c>
      <c r="W1264">
        <v>28164.020152936599</v>
      </c>
      <c r="X1264">
        <v>33253.414044034602</v>
      </c>
      <c r="Y1264">
        <v>28695.2657188956</v>
      </c>
      <c r="Z1264">
        <v>36016.931641379597</v>
      </c>
      <c r="AA1264">
        <v>41527.893419207801</v>
      </c>
      <c r="AB1264">
        <v>50725.991019913301</v>
      </c>
      <c r="AC1264">
        <v>44437.676187689998</v>
      </c>
      <c r="AD1264">
        <v>32622.547491674901</v>
      </c>
      <c r="AE1264">
        <v>29070.731320168099</v>
      </c>
      <c r="AF1264">
        <v>32797.113069227598</v>
      </c>
      <c r="AG1264">
        <v>35898.0822398534</v>
      </c>
      <c r="AH1264">
        <v>45968.283100004803</v>
      </c>
      <c r="AI1264">
        <v>36176.118438293801</v>
      </c>
      <c r="AT1264" t="s">
        <v>1012</v>
      </c>
      <c r="AU1264">
        <v>5</v>
      </c>
    </row>
    <row r="1265" spans="1:47" x14ac:dyDescent="0.25">
      <c r="A1265" s="4" t="s">
        <v>1303</v>
      </c>
      <c r="B1265" s="4" t="s">
        <v>1303</v>
      </c>
      <c r="C1265" s="4" t="s">
        <v>3970</v>
      </c>
      <c r="D1265" s="4">
        <f t="shared" si="19"/>
        <v>3</v>
      </c>
      <c r="E1265">
        <v>14061.7314641051</v>
      </c>
      <c r="F1265">
        <v>143160.55893889899</v>
      </c>
      <c r="G1265">
        <v>103254.847980915</v>
      </c>
      <c r="H1265">
        <v>101936.958888546</v>
      </c>
      <c r="I1265">
        <v>113574.974374307</v>
      </c>
      <c r="J1265">
        <v>57503.823799213598</v>
      </c>
      <c r="K1265">
        <v>133564.604008845</v>
      </c>
      <c r="L1265">
        <v>153280.32544134901</v>
      </c>
      <c r="M1265">
        <v>171796.05458132501</v>
      </c>
      <c r="N1265">
        <v>103020.70643281699</v>
      </c>
      <c r="O1265">
        <v>131294.88783422299</v>
      </c>
      <c r="P1265">
        <v>138706.070718136</v>
      </c>
      <c r="Q1265">
        <v>118228.669512989</v>
      </c>
      <c r="R1265">
        <v>73481.426914331401</v>
      </c>
      <c r="S1265">
        <v>149591.13130926</v>
      </c>
      <c r="T1265">
        <v>109218.08617938</v>
      </c>
      <c r="U1265">
        <v>84885.579836668796</v>
      </c>
      <c r="V1265">
        <v>116587.577688134</v>
      </c>
      <c r="W1265">
        <v>74906.744293083393</v>
      </c>
      <c r="X1265">
        <v>117769.454817281</v>
      </c>
      <c r="Y1265">
        <v>135771.12525206301</v>
      </c>
      <c r="Z1265">
        <v>112263.02789100401</v>
      </c>
      <c r="AA1265">
        <v>131262.63495984001</v>
      </c>
      <c r="AB1265">
        <v>146697.225067363</v>
      </c>
      <c r="AC1265">
        <v>92797.075211311196</v>
      </c>
      <c r="AD1265">
        <v>90971.454426374301</v>
      </c>
      <c r="AE1265">
        <v>118048.027492906</v>
      </c>
      <c r="AF1265">
        <v>130313.18456694001</v>
      </c>
      <c r="AG1265">
        <v>178194.63182037501</v>
      </c>
      <c r="AH1265">
        <v>152286.875633255</v>
      </c>
      <c r="AI1265">
        <v>130444.104348154</v>
      </c>
      <c r="AT1265" t="s">
        <v>1678</v>
      </c>
      <c r="AU1265">
        <v>5</v>
      </c>
    </row>
    <row r="1266" spans="1:47" x14ac:dyDescent="0.25">
      <c r="A1266" s="4" t="s">
        <v>1304</v>
      </c>
      <c r="B1266" s="4" t="s">
        <v>4547</v>
      </c>
      <c r="C1266" s="4" t="s">
        <v>3970</v>
      </c>
      <c r="D1266" s="4">
        <f t="shared" si="19"/>
        <v>9</v>
      </c>
      <c r="E1266">
        <v>318257.93752150302</v>
      </c>
      <c r="F1266">
        <v>791707.14193104499</v>
      </c>
      <c r="G1266">
        <v>722537.29247787804</v>
      </c>
      <c r="H1266">
        <v>844656.90720368805</v>
      </c>
      <c r="I1266">
        <v>745904.92908201006</v>
      </c>
      <c r="J1266">
        <v>539268.78079266404</v>
      </c>
      <c r="K1266">
        <v>898048.34101338906</v>
      </c>
      <c r="L1266">
        <v>638641.67278568796</v>
      </c>
      <c r="M1266">
        <v>836437.94543195202</v>
      </c>
      <c r="N1266">
        <v>1180681.1341168799</v>
      </c>
      <c r="O1266">
        <v>971601.09484674805</v>
      </c>
      <c r="P1266">
        <v>904923.62867593404</v>
      </c>
      <c r="Q1266">
        <v>893757.18984037801</v>
      </c>
      <c r="R1266">
        <v>1016097.36931501</v>
      </c>
      <c r="S1266">
        <v>779152.29217887798</v>
      </c>
      <c r="T1266">
        <v>650152.87436219503</v>
      </c>
      <c r="U1266">
        <v>470878.02588302799</v>
      </c>
      <c r="V1266">
        <v>536392.94525709702</v>
      </c>
      <c r="W1266">
        <v>572612.65611376998</v>
      </c>
      <c r="X1266">
        <v>477360.67298799398</v>
      </c>
      <c r="Y1266">
        <v>965239.51437874895</v>
      </c>
      <c r="Z1266">
        <v>495553.15116394602</v>
      </c>
      <c r="AA1266">
        <v>674901.55937185197</v>
      </c>
      <c r="AB1266">
        <v>893906.84202994104</v>
      </c>
      <c r="AC1266">
        <v>555016.81677631103</v>
      </c>
      <c r="AD1266">
        <v>884214.28088970599</v>
      </c>
      <c r="AE1266">
        <v>897770.34184841497</v>
      </c>
      <c r="AF1266">
        <v>784661.75886871305</v>
      </c>
      <c r="AG1266">
        <v>737100.889829322</v>
      </c>
      <c r="AH1266">
        <v>636762.13059889502</v>
      </c>
      <c r="AI1266">
        <v>653502.71113229904</v>
      </c>
      <c r="AT1266" t="s">
        <v>2349</v>
      </c>
      <c r="AU1266">
        <v>3</v>
      </c>
    </row>
    <row r="1267" spans="1:47" x14ac:dyDescent="0.25">
      <c r="A1267" s="4" t="s">
        <v>1305</v>
      </c>
      <c r="B1267" s="4" t="s">
        <v>1305</v>
      </c>
      <c r="C1267" s="4" t="s">
        <v>3970</v>
      </c>
      <c r="D1267" s="4">
        <f t="shared" si="19"/>
        <v>4</v>
      </c>
      <c r="E1267">
        <v>16247.5778089985</v>
      </c>
      <c r="F1267">
        <v>47372.284313727097</v>
      </c>
      <c r="G1267">
        <v>40821.020729882599</v>
      </c>
      <c r="H1267">
        <v>33888.0809941638</v>
      </c>
      <c r="I1267">
        <v>39903.827983874296</v>
      </c>
      <c r="J1267">
        <v>56577.5595874313</v>
      </c>
      <c r="K1267">
        <v>45309.339353168703</v>
      </c>
      <c r="L1267">
        <v>21639.6531078158</v>
      </c>
      <c r="M1267">
        <v>53310.280840723703</v>
      </c>
      <c r="N1267">
        <v>55359.2523071209</v>
      </c>
      <c r="O1267">
        <v>68969.295934274603</v>
      </c>
      <c r="P1267">
        <v>47884.740195646104</v>
      </c>
      <c r="Q1267">
        <v>17592.350555518999</v>
      </c>
      <c r="R1267">
        <v>45363.347124093401</v>
      </c>
      <c r="S1267">
        <v>33840.978285200901</v>
      </c>
      <c r="T1267">
        <v>56173.469720570502</v>
      </c>
      <c r="U1267">
        <v>50055.747775203898</v>
      </c>
      <c r="V1267">
        <v>47576.097333649399</v>
      </c>
      <c r="W1267">
        <v>14805.7703167979</v>
      </c>
      <c r="X1267">
        <v>37979.142817612403</v>
      </c>
      <c r="Y1267">
        <v>54565.402964249901</v>
      </c>
      <c r="Z1267">
        <v>60859.0951461363</v>
      </c>
      <c r="AA1267">
        <v>56284.990190728298</v>
      </c>
      <c r="AB1267">
        <v>72909.653185512303</v>
      </c>
      <c r="AC1267">
        <v>41353.857678810396</v>
      </c>
      <c r="AD1267">
        <v>52168.144253321698</v>
      </c>
      <c r="AE1267">
        <v>45998.654591697203</v>
      </c>
      <c r="AF1267">
        <v>50819.185782817003</v>
      </c>
      <c r="AG1267">
        <v>58193.4653753194</v>
      </c>
      <c r="AH1267">
        <v>69626.912955052903</v>
      </c>
      <c r="AI1267">
        <v>70517.0423481217</v>
      </c>
      <c r="AT1267" t="s">
        <v>2498</v>
      </c>
      <c r="AU1267">
        <v>1</v>
      </c>
    </row>
    <row r="1268" spans="1:47" x14ac:dyDescent="0.25">
      <c r="A1268" s="4" t="s">
        <v>1306</v>
      </c>
      <c r="B1268" s="4" t="s">
        <v>1306</v>
      </c>
      <c r="C1268" s="4" t="s">
        <v>3970</v>
      </c>
      <c r="D1268" s="4">
        <f t="shared" si="19"/>
        <v>7</v>
      </c>
      <c r="E1268">
        <v>101196.98957033</v>
      </c>
      <c r="F1268">
        <v>313509.24886185001</v>
      </c>
      <c r="G1268">
        <v>308388.40566852799</v>
      </c>
      <c r="H1268">
        <v>343570.093552423</v>
      </c>
      <c r="I1268">
        <v>368367.20876856602</v>
      </c>
      <c r="J1268">
        <v>285093.75422566797</v>
      </c>
      <c r="K1268">
        <v>330107.92548479</v>
      </c>
      <c r="L1268">
        <v>277595.79057213</v>
      </c>
      <c r="M1268">
        <v>310142.92981880897</v>
      </c>
      <c r="N1268">
        <v>625230.506183377</v>
      </c>
      <c r="O1268">
        <v>504118.01297199802</v>
      </c>
      <c r="P1268">
        <v>385494.55664302298</v>
      </c>
      <c r="Q1268">
        <v>332939.10837683402</v>
      </c>
      <c r="R1268">
        <v>479628.25775958801</v>
      </c>
      <c r="S1268">
        <v>394035.26789564302</v>
      </c>
      <c r="T1268">
        <v>268891.33298208303</v>
      </c>
      <c r="U1268">
        <v>155418.662903018</v>
      </c>
      <c r="V1268">
        <v>242259.00194704899</v>
      </c>
      <c r="W1268">
        <v>186956.83333437101</v>
      </c>
      <c r="X1268">
        <v>232137.988502586</v>
      </c>
      <c r="Y1268">
        <v>390983.41639843502</v>
      </c>
      <c r="Z1268">
        <v>177075.80693604599</v>
      </c>
      <c r="AA1268">
        <v>303635.419209646</v>
      </c>
      <c r="AB1268">
        <v>313104.83869474602</v>
      </c>
      <c r="AC1268">
        <v>198480.06885701799</v>
      </c>
      <c r="AD1268">
        <v>462697.29062165902</v>
      </c>
      <c r="AE1268">
        <v>371073.059450606</v>
      </c>
      <c r="AF1268">
        <v>264410.58937041298</v>
      </c>
      <c r="AG1268">
        <v>296215.56507365702</v>
      </c>
      <c r="AH1268">
        <v>397783.81539404602</v>
      </c>
      <c r="AI1268">
        <v>400720.01833629102</v>
      </c>
      <c r="AT1268" t="s">
        <v>2953</v>
      </c>
      <c r="AU1268">
        <v>2</v>
      </c>
    </row>
    <row r="1269" spans="1:47" x14ac:dyDescent="0.25">
      <c r="A1269" s="4" t="s">
        <v>1307</v>
      </c>
      <c r="B1269" s="4" t="s">
        <v>1307</v>
      </c>
      <c r="C1269" s="4" t="s">
        <v>3970</v>
      </c>
      <c r="D1269" s="4">
        <f t="shared" si="19"/>
        <v>1</v>
      </c>
      <c r="E1269">
        <v>18628.5640422451</v>
      </c>
      <c r="F1269">
        <v>23462.412047211299</v>
      </c>
      <c r="G1269">
        <v>27341.910412914502</v>
      </c>
      <c r="H1269">
        <v>19792.143294795998</v>
      </c>
      <c r="I1269">
        <v>25727.172042126302</v>
      </c>
      <c r="J1269">
        <v>24143.776373017201</v>
      </c>
      <c r="K1269">
        <v>24496.2443094708</v>
      </c>
      <c r="L1269">
        <v>38260.694833075999</v>
      </c>
      <c r="M1269">
        <v>37672.328888300697</v>
      </c>
      <c r="N1269">
        <v>29566.830851110899</v>
      </c>
      <c r="O1269">
        <v>35536.500419146003</v>
      </c>
      <c r="P1269">
        <v>31533.024976807501</v>
      </c>
      <c r="Q1269">
        <v>26281.022497525701</v>
      </c>
      <c r="R1269">
        <v>33070.344016727497</v>
      </c>
      <c r="S1269">
        <v>35233.507073680303</v>
      </c>
      <c r="T1269">
        <v>26234.129722322199</v>
      </c>
      <c r="U1269">
        <v>28869.835657391799</v>
      </c>
      <c r="V1269">
        <v>19058.041313131998</v>
      </c>
      <c r="W1269">
        <v>18554.9763842131</v>
      </c>
      <c r="X1269">
        <v>21511.397675346299</v>
      </c>
      <c r="Y1269">
        <v>23670.413527557099</v>
      </c>
      <c r="Z1269">
        <v>33245.386236943799</v>
      </c>
      <c r="AA1269">
        <v>27566.3216886925</v>
      </c>
      <c r="AB1269">
        <v>32891.393725620102</v>
      </c>
      <c r="AC1269">
        <v>36896.467709001299</v>
      </c>
      <c r="AD1269">
        <v>18290.118238133098</v>
      </c>
      <c r="AE1269">
        <v>21510.013319561102</v>
      </c>
      <c r="AF1269">
        <v>22521.863939268202</v>
      </c>
      <c r="AG1269">
        <v>27337.415153893398</v>
      </c>
      <c r="AH1269">
        <v>36292.165611559001</v>
      </c>
      <c r="AI1269">
        <v>29040.607897428799</v>
      </c>
      <c r="AT1269" t="s">
        <v>568</v>
      </c>
      <c r="AU1269">
        <v>5</v>
      </c>
    </row>
    <row r="1270" spans="1:47" x14ac:dyDescent="0.25">
      <c r="A1270" s="4" t="s">
        <v>1308</v>
      </c>
      <c r="B1270" s="4" t="s">
        <v>1308</v>
      </c>
      <c r="C1270" s="4" t="s">
        <v>3970</v>
      </c>
      <c r="D1270" s="4">
        <f t="shared" si="19"/>
        <v>1</v>
      </c>
      <c r="E1270">
        <v>13510.481766691801</v>
      </c>
      <c r="F1270">
        <v>25165.754329323499</v>
      </c>
      <c r="G1270">
        <v>17616.721292733098</v>
      </c>
      <c r="H1270">
        <v>32987.320073283401</v>
      </c>
      <c r="I1270">
        <v>27744.673095063401</v>
      </c>
      <c r="J1270">
        <v>34101.241496455499</v>
      </c>
      <c r="K1270">
        <v>30511.116560927399</v>
      </c>
      <c r="L1270">
        <v>32920.536403710699</v>
      </c>
      <c r="M1270">
        <v>50630.755678380403</v>
      </c>
      <c r="N1270">
        <v>26596.7812111776</v>
      </c>
      <c r="O1270">
        <v>34933.925359424698</v>
      </c>
      <c r="P1270">
        <v>1384.6233836680599</v>
      </c>
      <c r="Q1270">
        <v>48397.3095256253</v>
      </c>
      <c r="R1270">
        <v>22555.3311643737</v>
      </c>
      <c r="S1270">
        <v>49286.895214885699</v>
      </c>
      <c r="T1270">
        <v>31253.579271140599</v>
      </c>
      <c r="U1270">
        <v>12488.6298689575</v>
      </c>
      <c r="V1270">
        <v>23073.9520443416</v>
      </c>
      <c r="W1270">
        <v>21632.125411364901</v>
      </c>
      <c r="X1270">
        <v>30311.973270807099</v>
      </c>
      <c r="Y1270">
        <v>24816.405652419198</v>
      </c>
      <c r="Z1270">
        <v>27852.582707099798</v>
      </c>
      <c r="AA1270">
        <v>30808.032726422902</v>
      </c>
      <c r="AB1270">
        <v>41292.565654878097</v>
      </c>
      <c r="AC1270">
        <v>11041.0881185776</v>
      </c>
      <c r="AD1270">
        <v>27450.854640728299</v>
      </c>
      <c r="AE1270">
        <v>31188.854556909198</v>
      </c>
      <c r="AF1270">
        <v>34048.412106882999</v>
      </c>
      <c r="AG1270">
        <v>39707.374089918099</v>
      </c>
      <c r="AH1270">
        <v>39586.072565045397</v>
      </c>
      <c r="AI1270">
        <v>36655.744787791897</v>
      </c>
      <c r="AT1270" t="s">
        <v>1037</v>
      </c>
      <c r="AU1270">
        <v>5</v>
      </c>
    </row>
    <row r="1271" spans="1:47" x14ac:dyDescent="0.25">
      <c r="A1271" s="4" t="s">
        <v>1309</v>
      </c>
      <c r="B1271" s="4" t="s">
        <v>1309</v>
      </c>
      <c r="C1271" s="4" t="s">
        <v>3970</v>
      </c>
      <c r="D1271" s="4">
        <f t="shared" si="19"/>
        <v>1</v>
      </c>
      <c r="E1271">
        <v>297.94375179743201</v>
      </c>
      <c r="F1271">
        <v>437.23927729268001</v>
      </c>
      <c r="G1271">
        <v>428.41294171749098</v>
      </c>
      <c r="H1271">
        <v>327.74159698537301</v>
      </c>
      <c r="I1271">
        <v>511.16177146923798</v>
      </c>
      <c r="J1271">
        <v>580.29872003652395</v>
      </c>
      <c r="K1271">
        <v>539.49563667615098</v>
      </c>
      <c r="L1271">
        <v>429.18759854218501</v>
      </c>
      <c r="M1271">
        <v>810.53160713600596</v>
      </c>
      <c r="N1271">
        <v>226.94582713949001</v>
      </c>
      <c r="O1271">
        <v>286.25503271066401</v>
      </c>
      <c r="P1271">
        <v>84.656415802094998</v>
      </c>
      <c r="Q1271">
        <v>447.71872075502199</v>
      </c>
      <c r="R1271">
        <v>573.87182412007098</v>
      </c>
      <c r="S1271">
        <v>561.30459286366602</v>
      </c>
      <c r="T1271">
        <v>191.213914203065</v>
      </c>
      <c r="U1271">
        <v>122.716001684861</v>
      </c>
      <c r="V1271">
        <v>797.43827539457402</v>
      </c>
      <c r="W1271">
        <v>234.456016071628</v>
      </c>
      <c r="X1271">
        <v>365.30262195322098</v>
      </c>
      <c r="Y1271">
        <v>760.69830311659302</v>
      </c>
      <c r="Z1271">
        <v>122.638348493918</v>
      </c>
      <c r="AA1271">
        <v>277.35573231034198</v>
      </c>
      <c r="AB1271">
        <v>310.91183854884599</v>
      </c>
      <c r="AC1271">
        <v>223.36271006023301</v>
      </c>
      <c r="AD1271">
        <v>416.904837135977</v>
      </c>
      <c r="AE1271">
        <v>194.16879277720901</v>
      </c>
      <c r="AF1271">
        <v>503.54142083042098</v>
      </c>
      <c r="AG1271">
        <v>164.649594195519</v>
      </c>
      <c r="AH1271">
        <v>138.82332772238999</v>
      </c>
      <c r="AI1271">
        <v>484.88329256021501</v>
      </c>
      <c r="AT1271" t="s">
        <v>3382</v>
      </c>
      <c r="AU1271">
        <v>1</v>
      </c>
    </row>
    <row r="1272" spans="1:47" x14ac:dyDescent="0.25">
      <c r="A1272" s="4" t="s">
        <v>1310</v>
      </c>
      <c r="B1272" s="4" t="s">
        <v>1310</v>
      </c>
      <c r="C1272" s="4" t="s">
        <v>3970</v>
      </c>
      <c r="D1272" s="4">
        <f t="shared" si="19"/>
        <v>2</v>
      </c>
      <c r="E1272">
        <v>1923.5568608088799</v>
      </c>
      <c r="F1272">
        <v>32496.597985287699</v>
      </c>
      <c r="G1272">
        <v>42581.8143079453</v>
      </c>
      <c r="H1272">
        <v>27134.088054011401</v>
      </c>
      <c r="I1272">
        <v>38326.908931523401</v>
      </c>
      <c r="J1272">
        <v>3988.02378670192</v>
      </c>
      <c r="K1272">
        <v>32318.665407597</v>
      </c>
      <c r="L1272">
        <v>48073.341653843803</v>
      </c>
      <c r="M1272">
        <v>51463.897837419601</v>
      </c>
      <c r="N1272">
        <v>48007.616870174497</v>
      </c>
      <c r="O1272">
        <v>49627.813249674196</v>
      </c>
      <c r="P1272">
        <v>48037.487122476501</v>
      </c>
      <c r="Q1272">
        <v>29817.477546531401</v>
      </c>
      <c r="R1272">
        <v>8640.2814440525399</v>
      </c>
      <c r="S1272">
        <v>44424.346636348302</v>
      </c>
      <c r="T1272">
        <v>40492.5482251145</v>
      </c>
      <c r="U1272">
        <v>42763.041777797698</v>
      </c>
      <c r="V1272">
        <v>46283.487939259197</v>
      </c>
      <c r="W1272">
        <v>29381.188276732501</v>
      </c>
      <c r="X1272">
        <v>1593.5985507232299</v>
      </c>
      <c r="Y1272">
        <v>13512.604377744699</v>
      </c>
      <c r="Z1272">
        <v>49370.877721206001</v>
      </c>
      <c r="AA1272">
        <v>49113.093371023897</v>
      </c>
      <c r="AB1272">
        <v>57487.188847406302</v>
      </c>
      <c r="AC1272">
        <v>63168.237003099901</v>
      </c>
      <c r="AD1272">
        <v>38631.258044620299</v>
      </c>
      <c r="AE1272">
        <v>43245.076619337699</v>
      </c>
      <c r="AF1272">
        <v>35719.567428598697</v>
      </c>
      <c r="AG1272">
        <v>43435.227146466401</v>
      </c>
      <c r="AH1272">
        <v>51482.6125125326</v>
      </c>
      <c r="AI1272">
        <v>47864.967699616303</v>
      </c>
      <c r="AT1272" t="s">
        <v>1377</v>
      </c>
      <c r="AU1272">
        <v>5</v>
      </c>
    </row>
    <row r="1273" spans="1:47" x14ac:dyDescent="0.25">
      <c r="A1273" s="4" t="s">
        <v>1311</v>
      </c>
      <c r="B1273" s="4" t="s">
        <v>1311</v>
      </c>
      <c r="C1273" s="4" t="s">
        <v>3970</v>
      </c>
      <c r="D1273" s="4">
        <f t="shared" si="19"/>
        <v>5</v>
      </c>
      <c r="E1273">
        <v>63705.795264968401</v>
      </c>
      <c r="F1273">
        <v>72414.800621915696</v>
      </c>
      <c r="G1273">
        <v>60230.579114415901</v>
      </c>
      <c r="H1273">
        <v>77332.740099296207</v>
      </c>
      <c r="I1273">
        <v>60082.894810808102</v>
      </c>
      <c r="J1273">
        <v>152365.73723747101</v>
      </c>
      <c r="K1273">
        <v>167212.66273989301</v>
      </c>
      <c r="L1273">
        <v>137437.96603542601</v>
      </c>
      <c r="M1273">
        <v>97424.919379322106</v>
      </c>
      <c r="N1273">
        <v>65860.171624441005</v>
      </c>
      <c r="O1273">
        <v>74779.127761223805</v>
      </c>
      <c r="P1273">
        <v>81440.827128916295</v>
      </c>
      <c r="Q1273">
        <v>65812.124296810594</v>
      </c>
      <c r="R1273">
        <v>244287.87508888901</v>
      </c>
      <c r="S1273">
        <v>102091.162080133</v>
      </c>
      <c r="T1273">
        <v>73323.178756060603</v>
      </c>
      <c r="U1273">
        <v>79050.969322778401</v>
      </c>
      <c r="V1273">
        <v>45407.803757129303</v>
      </c>
      <c r="W1273">
        <v>31590.820865503301</v>
      </c>
      <c r="X1273">
        <v>86217.376183031796</v>
      </c>
      <c r="Y1273">
        <v>60422.148947960799</v>
      </c>
      <c r="Z1273">
        <v>131606.35908983901</v>
      </c>
      <c r="AA1273">
        <v>56653.231031667601</v>
      </c>
      <c r="AB1273">
        <v>106341.658601601</v>
      </c>
      <c r="AC1273">
        <v>122257.283999793</v>
      </c>
      <c r="AD1273">
        <v>18806.120162898402</v>
      </c>
      <c r="AE1273">
        <v>36201.929107626202</v>
      </c>
      <c r="AF1273">
        <v>68350.374101080903</v>
      </c>
      <c r="AG1273">
        <v>93209.198458582294</v>
      </c>
      <c r="AH1273">
        <v>126148.961883827</v>
      </c>
      <c r="AI1273">
        <v>53069.564240580403</v>
      </c>
      <c r="AT1273" t="s">
        <v>363</v>
      </c>
      <c r="AU1273">
        <v>10</v>
      </c>
    </row>
    <row r="1274" spans="1:47" x14ac:dyDescent="0.25">
      <c r="A1274" s="4" t="s">
        <v>1312</v>
      </c>
      <c r="B1274" s="4" t="s">
        <v>1312</v>
      </c>
      <c r="C1274" s="4" t="s">
        <v>3970</v>
      </c>
      <c r="D1274" s="4">
        <f t="shared" si="19"/>
        <v>2</v>
      </c>
      <c r="E1274">
        <v>90078.898980709797</v>
      </c>
      <c r="F1274">
        <v>126814.791022034</v>
      </c>
      <c r="G1274">
        <v>134574.00623498499</v>
      </c>
      <c r="H1274">
        <v>97798.126537168893</v>
      </c>
      <c r="I1274">
        <v>112698.13130292601</v>
      </c>
      <c r="J1274">
        <v>229106.58350925901</v>
      </c>
      <c r="K1274">
        <v>233926.09092595099</v>
      </c>
      <c r="L1274">
        <v>78401.568450014107</v>
      </c>
      <c r="M1274">
        <v>129143.19971755</v>
      </c>
      <c r="N1274">
        <v>151510.37271576899</v>
      </c>
      <c r="O1274">
        <v>122353.806038219</v>
      </c>
      <c r="P1274">
        <v>80288.842620912605</v>
      </c>
      <c r="Q1274">
        <v>236560.09202824399</v>
      </c>
      <c r="R1274">
        <v>174122.33744669001</v>
      </c>
      <c r="S1274">
        <v>89656.906123737106</v>
      </c>
      <c r="T1274">
        <v>123139.788313182</v>
      </c>
      <c r="U1274">
        <v>146687.94679673199</v>
      </c>
      <c r="V1274">
        <v>64558.483458676703</v>
      </c>
      <c r="W1274">
        <v>111751.548173901</v>
      </c>
      <c r="X1274">
        <v>99645.338151016695</v>
      </c>
      <c r="Y1274">
        <v>37936.836431788601</v>
      </c>
      <c r="Z1274">
        <v>31500.137012532501</v>
      </c>
      <c r="AA1274">
        <v>103056.389001631</v>
      </c>
      <c r="AB1274">
        <v>122259.099402409</v>
      </c>
      <c r="AC1274">
        <v>58934.283956886997</v>
      </c>
      <c r="AD1274">
        <v>90809.167005070994</v>
      </c>
      <c r="AE1274">
        <v>70518.876417212101</v>
      </c>
      <c r="AF1274">
        <v>143263.98398364801</v>
      </c>
      <c r="AG1274">
        <v>81908.234203255503</v>
      </c>
      <c r="AH1274">
        <v>135296.20265877899</v>
      </c>
      <c r="AI1274">
        <v>74314.0869644786</v>
      </c>
      <c r="AT1274" t="s">
        <v>942</v>
      </c>
      <c r="AU1274">
        <v>3</v>
      </c>
    </row>
    <row r="1275" spans="1:47" x14ac:dyDescent="0.25">
      <c r="A1275" s="4" t="s">
        <v>1313</v>
      </c>
      <c r="B1275" s="4" t="s">
        <v>4548</v>
      </c>
      <c r="C1275" s="4" t="s">
        <v>3970</v>
      </c>
      <c r="D1275" s="4">
        <f t="shared" si="19"/>
        <v>7</v>
      </c>
      <c r="E1275">
        <v>71647.091677642195</v>
      </c>
      <c r="F1275">
        <v>286289.22487952502</v>
      </c>
      <c r="G1275">
        <v>248753.381904298</v>
      </c>
      <c r="H1275">
        <v>302081.71618828498</v>
      </c>
      <c r="I1275">
        <v>318338.102701678</v>
      </c>
      <c r="J1275">
        <v>325386.79070622002</v>
      </c>
      <c r="K1275">
        <v>330987.41608769202</v>
      </c>
      <c r="L1275">
        <v>324280.50086108601</v>
      </c>
      <c r="M1275">
        <v>262033.238904842</v>
      </c>
      <c r="N1275">
        <v>407552.032788379</v>
      </c>
      <c r="O1275">
        <v>289915.430991637</v>
      </c>
      <c r="P1275">
        <v>257715.22806801801</v>
      </c>
      <c r="Q1275">
        <v>364384.117500277</v>
      </c>
      <c r="R1275">
        <v>342310.54662208102</v>
      </c>
      <c r="S1275">
        <v>260340.80524127101</v>
      </c>
      <c r="T1275">
        <v>216054.206175003</v>
      </c>
      <c r="U1275">
        <v>196975.404377614</v>
      </c>
      <c r="V1275">
        <v>245026.771300099</v>
      </c>
      <c r="W1275">
        <v>271473.98675291601</v>
      </c>
      <c r="X1275">
        <v>220266.466841963</v>
      </c>
      <c r="Y1275">
        <v>326816.91505100601</v>
      </c>
      <c r="Z1275">
        <v>213976.64101712799</v>
      </c>
      <c r="AA1275">
        <v>263839.62226182403</v>
      </c>
      <c r="AB1275">
        <v>278871.149150301</v>
      </c>
      <c r="AC1275">
        <v>242749.36045162499</v>
      </c>
      <c r="AD1275">
        <v>415033.182899912</v>
      </c>
      <c r="AE1275">
        <v>354691.56423140102</v>
      </c>
      <c r="AF1275">
        <v>294086.64184552</v>
      </c>
      <c r="AG1275">
        <v>259208.897301577</v>
      </c>
      <c r="AH1275">
        <v>282752.67043643101</v>
      </c>
      <c r="AI1275">
        <v>376334.41299854498</v>
      </c>
      <c r="AT1275" t="s">
        <v>818</v>
      </c>
      <c r="AU1275">
        <v>8</v>
      </c>
    </row>
    <row r="1276" spans="1:47" x14ac:dyDescent="0.25">
      <c r="A1276" s="4" t="s">
        <v>1314</v>
      </c>
      <c r="B1276" s="4" t="s">
        <v>4549</v>
      </c>
      <c r="C1276" s="4" t="s">
        <v>3970</v>
      </c>
      <c r="D1276" s="4">
        <f t="shared" si="19"/>
        <v>4</v>
      </c>
      <c r="E1276">
        <v>144272.683266398</v>
      </c>
      <c r="F1276">
        <v>220735.81266464901</v>
      </c>
      <c r="G1276">
        <v>234236.57188775</v>
      </c>
      <c r="H1276">
        <v>219599.71350730301</v>
      </c>
      <c r="I1276">
        <v>172404.52098513601</v>
      </c>
      <c r="J1276">
        <v>254493.23021972601</v>
      </c>
      <c r="K1276">
        <v>236601.04246096499</v>
      </c>
      <c r="L1276">
        <v>250644.84035291799</v>
      </c>
      <c r="M1276">
        <v>245642.78236257401</v>
      </c>
      <c r="N1276">
        <v>246942.84430932201</v>
      </c>
      <c r="O1276">
        <v>235753.62161875301</v>
      </c>
      <c r="P1276">
        <v>228364.983731527</v>
      </c>
      <c r="Q1276">
        <v>108663.065477058</v>
      </c>
      <c r="R1276">
        <v>252294.51153363299</v>
      </c>
      <c r="S1276">
        <v>244835.054154488</v>
      </c>
      <c r="T1276">
        <v>208888.19359867199</v>
      </c>
      <c r="U1276">
        <v>216372.74953510801</v>
      </c>
      <c r="V1276">
        <v>232941.09011948001</v>
      </c>
      <c r="W1276">
        <v>176024.68613056999</v>
      </c>
      <c r="X1276">
        <v>180878.64740878801</v>
      </c>
      <c r="Y1276">
        <v>166042.12530827799</v>
      </c>
      <c r="Z1276">
        <v>195491.187527423</v>
      </c>
      <c r="AA1276">
        <v>220619.62113603999</v>
      </c>
      <c r="AB1276">
        <v>65421.841329037699</v>
      </c>
      <c r="AC1276">
        <v>80236.933375185006</v>
      </c>
      <c r="AD1276">
        <v>208854.59884656299</v>
      </c>
      <c r="AE1276">
        <v>203523.54287735501</v>
      </c>
      <c r="AF1276">
        <v>188684.285373803</v>
      </c>
      <c r="AG1276">
        <v>200376.37805492201</v>
      </c>
      <c r="AH1276">
        <v>245441.44087914101</v>
      </c>
      <c r="AI1276">
        <v>230085.97853317301</v>
      </c>
      <c r="AT1276" t="s">
        <v>1365</v>
      </c>
      <c r="AU1276">
        <v>8</v>
      </c>
    </row>
    <row r="1277" spans="1:47" x14ac:dyDescent="0.25">
      <c r="A1277" s="4" t="s">
        <v>1315</v>
      </c>
      <c r="B1277" s="4" t="s">
        <v>1315</v>
      </c>
      <c r="C1277" s="4" t="s">
        <v>3970</v>
      </c>
      <c r="D1277" s="4">
        <f t="shared" si="19"/>
        <v>4</v>
      </c>
      <c r="E1277">
        <v>150280.72070254601</v>
      </c>
      <c r="F1277">
        <v>205039.61931988999</v>
      </c>
      <c r="G1277">
        <v>228053.117834704</v>
      </c>
      <c r="H1277">
        <v>185058.711797561</v>
      </c>
      <c r="I1277">
        <v>187825.964820339</v>
      </c>
      <c r="J1277">
        <v>208481.49142623099</v>
      </c>
      <c r="K1277">
        <v>194259.95774697699</v>
      </c>
      <c r="L1277">
        <v>262851.71562017302</v>
      </c>
      <c r="M1277">
        <v>225605.386708315</v>
      </c>
      <c r="N1277">
        <v>192573.174829825</v>
      </c>
      <c r="O1277">
        <v>192884.87305624</v>
      </c>
      <c r="P1277">
        <v>212859.56805843601</v>
      </c>
      <c r="Q1277">
        <v>245367.276985214</v>
      </c>
      <c r="R1277">
        <v>169187.289823303</v>
      </c>
      <c r="S1277">
        <v>164012.428065463</v>
      </c>
      <c r="T1277">
        <v>204647.05622377401</v>
      </c>
      <c r="U1277">
        <v>176606.545388964</v>
      </c>
      <c r="V1277">
        <v>225480.34909147999</v>
      </c>
      <c r="W1277">
        <v>169122.51311339901</v>
      </c>
      <c r="X1277">
        <v>168376.54936398001</v>
      </c>
      <c r="Y1277">
        <v>218118.10699712101</v>
      </c>
      <c r="Z1277">
        <v>238338.531899447</v>
      </c>
      <c r="AA1277">
        <v>229089.518557965</v>
      </c>
      <c r="AB1277">
        <v>165601.98573684899</v>
      </c>
      <c r="AC1277">
        <v>278016.81377435202</v>
      </c>
      <c r="AD1277">
        <v>217349.53210166699</v>
      </c>
      <c r="AE1277">
        <v>235837.82068989499</v>
      </c>
      <c r="AF1277">
        <v>191341.58455300701</v>
      </c>
      <c r="AG1277">
        <v>180939.65021578799</v>
      </c>
      <c r="AH1277">
        <v>182359.237534816</v>
      </c>
      <c r="AI1277">
        <v>111286.35398066101</v>
      </c>
      <c r="AT1277" t="s">
        <v>2265</v>
      </c>
      <c r="AU1277">
        <v>3</v>
      </c>
    </row>
    <row r="1278" spans="1:47" x14ac:dyDescent="0.25">
      <c r="A1278" s="4" t="s">
        <v>1316</v>
      </c>
      <c r="B1278" s="4" t="s">
        <v>4550</v>
      </c>
      <c r="C1278" s="4" t="s">
        <v>3970</v>
      </c>
      <c r="D1278" s="4">
        <f t="shared" si="19"/>
        <v>9</v>
      </c>
      <c r="E1278">
        <v>648097.63009559002</v>
      </c>
      <c r="F1278">
        <v>961762.74944867403</v>
      </c>
      <c r="G1278">
        <v>1193285.6301078701</v>
      </c>
      <c r="H1278">
        <v>1167601.03141451</v>
      </c>
      <c r="I1278">
        <v>1053100.79106084</v>
      </c>
      <c r="J1278">
        <v>524276.72451208602</v>
      </c>
      <c r="K1278">
        <v>1240331.81391332</v>
      </c>
      <c r="L1278">
        <v>1245810.31990063</v>
      </c>
      <c r="M1278">
        <v>1352789.12272809</v>
      </c>
      <c r="N1278">
        <v>1489980.9194634899</v>
      </c>
      <c r="O1278">
        <v>1450145.7921636</v>
      </c>
      <c r="P1278">
        <v>1484693.2462896199</v>
      </c>
      <c r="Q1278">
        <v>1040162.72510475</v>
      </c>
      <c r="R1278">
        <v>1386910.4064947099</v>
      </c>
      <c r="S1278">
        <v>1227357.9144155099</v>
      </c>
      <c r="T1278">
        <v>1186364.89333286</v>
      </c>
      <c r="U1278">
        <v>1104326.5031251099</v>
      </c>
      <c r="V1278">
        <v>877209.06895043503</v>
      </c>
      <c r="W1278">
        <v>875808.53616884397</v>
      </c>
      <c r="X1278">
        <v>1065053.11769462</v>
      </c>
      <c r="Y1278">
        <v>1338161.1251255199</v>
      </c>
      <c r="Z1278">
        <v>1327366.5270507699</v>
      </c>
      <c r="AA1278">
        <v>1276192.80812225</v>
      </c>
      <c r="AB1278">
        <v>1613632.56745976</v>
      </c>
      <c r="AC1278">
        <v>1442497.10903818</v>
      </c>
      <c r="AD1278">
        <v>1198834.71864625</v>
      </c>
      <c r="AE1278">
        <v>1134888.7515292701</v>
      </c>
      <c r="AF1278">
        <v>1018436.5339831</v>
      </c>
      <c r="AG1278">
        <v>1223961.7022687399</v>
      </c>
      <c r="AH1278">
        <v>1331384.8752367501</v>
      </c>
      <c r="AI1278">
        <v>1121519.80517389</v>
      </c>
      <c r="AT1278" t="s">
        <v>505</v>
      </c>
      <c r="AU1278">
        <v>5</v>
      </c>
    </row>
    <row r="1279" spans="1:47" x14ac:dyDescent="0.25">
      <c r="A1279" s="4" t="s">
        <v>1317</v>
      </c>
      <c r="B1279" s="4" t="s">
        <v>1317</v>
      </c>
      <c r="C1279" s="4" t="s">
        <v>3970</v>
      </c>
      <c r="D1279" s="4">
        <f t="shared" si="19"/>
        <v>7</v>
      </c>
      <c r="E1279">
        <v>162294.41566419601</v>
      </c>
      <c r="F1279">
        <v>358606.87006538699</v>
      </c>
      <c r="G1279">
        <v>401999.36895509798</v>
      </c>
      <c r="H1279">
        <v>476492.511008473</v>
      </c>
      <c r="I1279">
        <v>218743.31903939901</v>
      </c>
      <c r="J1279">
        <v>259745.4351538</v>
      </c>
      <c r="K1279">
        <v>383009.03931255901</v>
      </c>
      <c r="L1279">
        <v>238815.47739654701</v>
      </c>
      <c r="M1279">
        <v>489386.79962345702</v>
      </c>
      <c r="N1279">
        <v>396439.29313248402</v>
      </c>
      <c r="O1279">
        <v>497416.62948284502</v>
      </c>
      <c r="P1279">
        <v>405529.55805987102</v>
      </c>
      <c r="Q1279">
        <v>478883.977346859</v>
      </c>
      <c r="R1279">
        <v>339831.347146235</v>
      </c>
      <c r="S1279">
        <v>364406.17043426901</v>
      </c>
      <c r="T1279">
        <v>174761.87612484201</v>
      </c>
      <c r="U1279">
        <v>236109.07702869299</v>
      </c>
      <c r="V1279">
        <v>271931.49033406802</v>
      </c>
      <c r="W1279">
        <v>300439.62665356498</v>
      </c>
      <c r="X1279">
        <v>181708.11059083699</v>
      </c>
      <c r="Y1279">
        <v>189933.31301118201</v>
      </c>
      <c r="Z1279">
        <v>347670.26064199</v>
      </c>
      <c r="AA1279">
        <v>259930.711460644</v>
      </c>
      <c r="AB1279">
        <v>388969.57632999</v>
      </c>
      <c r="AC1279">
        <v>153507.52446791899</v>
      </c>
      <c r="AD1279">
        <v>252202.87655536801</v>
      </c>
      <c r="AE1279">
        <v>374636.32459026802</v>
      </c>
      <c r="AF1279">
        <v>304753.196037538</v>
      </c>
      <c r="AG1279">
        <v>370959.69164532598</v>
      </c>
      <c r="AH1279">
        <v>333416.79231289797</v>
      </c>
      <c r="AI1279">
        <v>350424.911209232</v>
      </c>
      <c r="AT1279" t="s">
        <v>1930</v>
      </c>
      <c r="AU1279">
        <v>6</v>
      </c>
    </row>
    <row r="1280" spans="1:47" x14ac:dyDescent="0.25">
      <c r="A1280" s="4" t="s">
        <v>1318</v>
      </c>
      <c r="B1280" s="4" t="s">
        <v>4551</v>
      </c>
      <c r="C1280" s="4" t="s">
        <v>3970</v>
      </c>
      <c r="D1280" s="4">
        <f t="shared" si="19"/>
        <v>5</v>
      </c>
      <c r="E1280">
        <v>271378.28087680897</v>
      </c>
      <c r="F1280">
        <v>741182.67333807505</v>
      </c>
      <c r="G1280">
        <v>620318.59059186</v>
      </c>
      <c r="H1280">
        <v>792538.07765021897</v>
      </c>
      <c r="I1280">
        <v>642713.64860668802</v>
      </c>
      <c r="J1280">
        <v>969629.99788215803</v>
      </c>
      <c r="K1280">
        <v>589073.92123897304</v>
      </c>
      <c r="L1280">
        <v>589110.80247802404</v>
      </c>
      <c r="M1280">
        <v>730590.81667920598</v>
      </c>
      <c r="N1280">
        <v>838593.278382477</v>
      </c>
      <c r="O1280">
        <v>866229.21394227596</v>
      </c>
      <c r="P1280">
        <v>673435.43129893695</v>
      </c>
      <c r="Q1280">
        <v>807142.39566155395</v>
      </c>
      <c r="R1280">
        <v>791659.10737572901</v>
      </c>
      <c r="S1280">
        <v>684733.31885752396</v>
      </c>
      <c r="T1280">
        <v>555017.16236563004</v>
      </c>
      <c r="U1280">
        <v>541404.52580942295</v>
      </c>
      <c r="V1280">
        <v>709578.92234813306</v>
      </c>
      <c r="W1280">
        <v>416355.839245804</v>
      </c>
      <c r="X1280">
        <v>700003.69256531796</v>
      </c>
      <c r="Y1280">
        <v>857591.66664195596</v>
      </c>
      <c r="Z1280">
        <v>689965.24326238898</v>
      </c>
      <c r="AA1280">
        <v>549504.93459823204</v>
      </c>
      <c r="AB1280">
        <v>720409.99377486703</v>
      </c>
      <c r="AC1280">
        <v>466720.50562740699</v>
      </c>
      <c r="AD1280">
        <v>795262.27308319497</v>
      </c>
      <c r="AE1280">
        <v>586464.39269642497</v>
      </c>
      <c r="AF1280">
        <v>606414.93898094702</v>
      </c>
      <c r="AG1280">
        <v>607303.47457058099</v>
      </c>
      <c r="AH1280">
        <v>873620.32496409398</v>
      </c>
      <c r="AI1280">
        <v>761015.34362432896</v>
      </c>
      <c r="AT1280" t="s">
        <v>167</v>
      </c>
      <c r="AU1280">
        <v>18</v>
      </c>
    </row>
    <row r="1281" spans="1:47" x14ac:dyDescent="0.25">
      <c r="A1281" s="4" t="s">
        <v>1319</v>
      </c>
      <c r="B1281" s="4" t="s">
        <v>1319</v>
      </c>
      <c r="C1281" s="4" t="s">
        <v>3970</v>
      </c>
      <c r="D1281" s="4">
        <f t="shared" si="19"/>
        <v>9</v>
      </c>
      <c r="E1281">
        <v>262660.86531891301</v>
      </c>
      <c r="F1281">
        <v>691743.04466132098</v>
      </c>
      <c r="G1281">
        <v>418025.94871758798</v>
      </c>
      <c r="H1281">
        <v>768361.52498897095</v>
      </c>
      <c r="I1281">
        <v>525116.64143536205</v>
      </c>
      <c r="J1281">
        <v>748181.35473708704</v>
      </c>
      <c r="K1281">
        <v>581603.69180409098</v>
      </c>
      <c r="L1281">
        <v>624718.83381131105</v>
      </c>
      <c r="M1281">
        <v>813948.96535860305</v>
      </c>
      <c r="N1281">
        <v>657476.81995464</v>
      </c>
      <c r="O1281">
        <v>760833.80256685801</v>
      </c>
      <c r="P1281">
        <v>679787.08133064897</v>
      </c>
      <c r="Q1281">
        <v>909103.73350234504</v>
      </c>
      <c r="R1281">
        <v>694227.32334176195</v>
      </c>
      <c r="S1281">
        <v>658447.17168322299</v>
      </c>
      <c r="T1281">
        <v>620130.39053787</v>
      </c>
      <c r="U1281">
        <v>360274.449563934</v>
      </c>
      <c r="V1281">
        <v>523736.68756783003</v>
      </c>
      <c r="W1281">
        <v>443127.33173910598</v>
      </c>
      <c r="X1281">
        <v>547674.13861529296</v>
      </c>
      <c r="Y1281">
        <v>609449.41027875303</v>
      </c>
      <c r="Z1281">
        <v>409271.81369414</v>
      </c>
      <c r="AA1281">
        <v>544103.61795246298</v>
      </c>
      <c r="AB1281">
        <v>650435.9909647</v>
      </c>
      <c r="AC1281">
        <v>414158.21362684999</v>
      </c>
      <c r="AD1281">
        <v>579846.35171762505</v>
      </c>
      <c r="AE1281">
        <v>656501.11231465999</v>
      </c>
      <c r="AF1281">
        <v>520873.20621064299</v>
      </c>
      <c r="AG1281">
        <v>616605.01121133904</v>
      </c>
      <c r="AH1281">
        <v>742986.05388144206</v>
      </c>
      <c r="AI1281">
        <v>525868.06103753496</v>
      </c>
      <c r="AT1281" t="s">
        <v>986</v>
      </c>
      <c r="AU1281">
        <v>7</v>
      </c>
    </row>
    <row r="1282" spans="1:47" x14ac:dyDescent="0.25">
      <c r="A1282" s="4" t="s">
        <v>1320</v>
      </c>
      <c r="B1282" s="4" t="s">
        <v>4552</v>
      </c>
      <c r="C1282" s="4" t="s">
        <v>3970</v>
      </c>
      <c r="D1282" s="4">
        <f t="shared" si="19"/>
        <v>3</v>
      </c>
      <c r="E1282">
        <v>17801.032219812601</v>
      </c>
      <c r="F1282">
        <v>14884.3839718413</v>
      </c>
      <c r="G1282">
        <v>18287.291577660999</v>
      </c>
      <c r="H1282">
        <v>25738.2072734619</v>
      </c>
      <c r="I1282">
        <v>32193.970321377699</v>
      </c>
      <c r="J1282">
        <v>70336.464530538506</v>
      </c>
      <c r="K1282">
        <v>31661.694469608399</v>
      </c>
      <c r="L1282">
        <v>32096.208798842599</v>
      </c>
      <c r="M1282">
        <v>16473.831933177102</v>
      </c>
      <c r="N1282">
        <v>79622.8337876773</v>
      </c>
      <c r="O1282">
        <v>46917.4729177603</v>
      </c>
      <c r="P1282">
        <v>35177.891977929197</v>
      </c>
      <c r="Q1282">
        <v>51237.170904322498</v>
      </c>
      <c r="R1282">
        <v>32017.327653043401</v>
      </c>
      <c r="S1282">
        <v>24530.900378004699</v>
      </c>
      <c r="T1282">
        <v>37311.625153831301</v>
      </c>
      <c r="U1282">
        <v>30250.523777724298</v>
      </c>
      <c r="V1282">
        <v>7259.7752554481804</v>
      </c>
      <c r="W1282">
        <v>33538.986299451703</v>
      </c>
      <c r="X1282">
        <v>25817.875872360801</v>
      </c>
      <c r="Y1282">
        <v>47115.476133122698</v>
      </c>
      <c r="Z1282">
        <v>25069.184444960702</v>
      </c>
      <c r="AA1282">
        <v>35377.820207104</v>
      </c>
      <c r="AB1282">
        <v>19742.831519072599</v>
      </c>
      <c r="AC1282">
        <v>21705.4333245247</v>
      </c>
      <c r="AD1282">
        <v>52353.053764746699</v>
      </c>
      <c r="AE1282">
        <v>36614.595243463897</v>
      </c>
      <c r="AF1282">
        <v>38423.6177247171</v>
      </c>
      <c r="AG1282">
        <v>47631.680142106299</v>
      </c>
      <c r="AH1282">
        <v>25252.665853249699</v>
      </c>
      <c r="AI1282">
        <v>18024.901177879299</v>
      </c>
      <c r="AT1282" t="s">
        <v>954</v>
      </c>
      <c r="AU1282">
        <v>8</v>
      </c>
    </row>
    <row r="1283" spans="1:47" x14ac:dyDescent="0.25">
      <c r="A1283" s="4" t="s">
        <v>1321</v>
      </c>
      <c r="B1283" s="4" t="s">
        <v>4553</v>
      </c>
      <c r="C1283" s="4" t="s">
        <v>3970</v>
      </c>
      <c r="D1283" s="4">
        <f t="shared" ref="D1283:D1346" si="20">VLOOKUP(A:A,AT:AU,2,FALSE)</f>
        <v>1</v>
      </c>
      <c r="E1283">
        <v>239.72110178633801</v>
      </c>
      <c r="F1283">
        <v>286.72825909541001</v>
      </c>
      <c r="G1283">
        <v>4774.6448667861396</v>
      </c>
      <c r="H1283">
        <v>5323.7071674152803</v>
      </c>
      <c r="I1283">
        <v>3176.73547314192</v>
      </c>
      <c r="J1283">
        <v>4128.4302233233402</v>
      </c>
      <c r="K1283">
        <v>2269.1735753029998</v>
      </c>
      <c r="L1283">
        <v>4238.1704044103299</v>
      </c>
      <c r="M1283">
        <v>5616.7225660261702</v>
      </c>
      <c r="N1283">
        <v>5711.6012647094303</v>
      </c>
      <c r="O1283">
        <v>3254.7920038259299</v>
      </c>
      <c r="P1283">
        <v>5401.1345781468899</v>
      </c>
      <c r="Q1283">
        <v>8665.3852336795098</v>
      </c>
      <c r="R1283">
        <v>7263.72904803251</v>
      </c>
      <c r="S1283">
        <v>6152.4319744188497</v>
      </c>
      <c r="T1283">
        <v>3300.8334649162798</v>
      </c>
      <c r="U1283">
        <v>4981.12209747013</v>
      </c>
      <c r="V1283">
        <v>8324.1259910031204</v>
      </c>
      <c r="W1283">
        <v>1357.34132324188</v>
      </c>
      <c r="X1283">
        <v>1410.6305414594401</v>
      </c>
      <c r="Y1283">
        <v>6768.1400788037499</v>
      </c>
      <c r="Z1283">
        <v>5270.71602039757</v>
      </c>
      <c r="AA1283">
        <v>1247.48506814388</v>
      </c>
      <c r="AB1283">
        <v>1174.9437926273699</v>
      </c>
      <c r="AC1283">
        <v>499.91807654584102</v>
      </c>
      <c r="AD1283">
        <v>11562.2049007602</v>
      </c>
      <c r="AE1283">
        <v>697.87259209771503</v>
      </c>
      <c r="AF1283">
        <v>1359.2783098431401</v>
      </c>
      <c r="AG1283">
        <v>1652.29572187959</v>
      </c>
      <c r="AH1283">
        <v>475.81938095487197</v>
      </c>
      <c r="AI1283">
        <v>1535.06035820529</v>
      </c>
      <c r="AT1283" t="s">
        <v>3823</v>
      </c>
      <c r="AU1283">
        <v>1</v>
      </c>
    </row>
    <row r="1284" spans="1:47" x14ac:dyDescent="0.25">
      <c r="A1284" s="4" t="s">
        <v>1322</v>
      </c>
      <c r="B1284" s="4" t="s">
        <v>4554</v>
      </c>
      <c r="C1284" s="4" t="s">
        <v>3970</v>
      </c>
      <c r="D1284" s="4">
        <f t="shared" si="20"/>
        <v>9</v>
      </c>
      <c r="E1284">
        <v>4671950.1503810603</v>
      </c>
      <c r="F1284">
        <v>7590589.5685149096</v>
      </c>
      <c r="G1284">
        <v>8288385.5146496696</v>
      </c>
      <c r="H1284">
        <v>8329458.6449397998</v>
      </c>
      <c r="I1284">
        <v>6271511.9886030499</v>
      </c>
      <c r="J1284">
        <v>10979666.368626701</v>
      </c>
      <c r="K1284">
        <v>8322605.41261712</v>
      </c>
      <c r="L1284">
        <v>7707975.67703347</v>
      </c>
      <c r="M1284">
        <v>9193754.3433554992</v>
      </c>
      <c r="N1284">
        <v>8437969.3437800091</v>
      </c>
      <c r="O1284">
        <v>9276080.5282048807</v>
      </c>
      <c r="P1284">
        <v>7896441.0657177297</v>
      </c>
      <c r="Q1284">
        <v>10036968.468465</v>
      </c>
      <c r="R1284">
        <v>8178934.1196645601</v>
      </c>
      <c r="S1284">
        <v>8316382.1945766304</v>
      </c>
      <c r="T1284">
        <v>6751607.7992584696</v>
      </c>
      <c r="U1284">
        <v>6335106.8917560102</v>
      </c>
      <c r="V1284">
        <v>7416976.2004544297</v>
      </c>
      <c r="W1284">
        <v>5258721.4322341904</v>
      </c>
      <c r="X1284">
        <v>6272619.4116847003</v>
      </c>
      <c r="Y1284">
        <v>7036972.73307072</v>
      </c>
      <c r="Z1284">
        <v>6740911.9922538102</v>
      </c>
      <c r="AA1284">
        <v>7618048.7877892395</v>
      </c>
      <c r="AB1284">
        <v>7533665.5021312498</v>
      </c>
      <c r="AC1284">
        <v>7855840.7977889599</v>
      </c>
      <c r="AD1284">
        <v>6935008.2026789598</v>
      </c>
      <c r="AE1284">
        <v>7293388.5674280599</v>
      </c>
      <c r="AF1284">
        <v>6398229.0777411601</v>
      </c>
      <c r="AG1284">
        <v>7370491.7984142303</v>
      </c>
      <c r="AH1284">
        <v>8679036.6889317408</v>
      </c>
      <c r="AI1284">
        <v>8668162.2453489397</v>
      </c>
      <c r="AT1284" t="s">
        <v>451</v>
      </c>
      <c r="AU1284">
        <v>13</v>
      </c>
    </row>
    <row r="1285" spans="1:47" x14ac:dyDescent="0.25">
      <c r="A1285" s="4" t="s">
        <v>1323</v>
      </c>
      <c r="B1285" s="4" t="s">
        <v>4555</v>
      </c>
      <c r="C1285" s="4" t="s">
        <v>3970</v>
      </c>
      <c r="D1285" s="4">
        <f t="shared" si="20"/>
        <v>6</v>
      </c>
      <c r="E1285">
        <v>74270.077984149306</v>
      </c>
      <c r="F1285">
        <v>134357.887211992</v>
      </c>
      <c r="G1285">
        <v>131551.44413180801</v>
      </c>
      <c r="H1285">
        <v>159313.48289837901</v>
      </c>
      <c r="I1285">
        <v>90401.155626337</v>
      </c>
      <c r="J1285">
        <v>107598.584907595</v>
      </c>
      <c r="K1285">
        <v>105231.030238501</v>
      </c>
      <c r="L1285">
        <v>107839.698768134</v>
      </c>
      <c r="M1285">
        <v>145381.65512648999</v>
      </c>
      <c r="N1285">
        <v>125339.690591174</v>
      </c>
      <c r="O1285">
        <v>173883.616024649</v>
      </c>
      <c r="P1285">
        <v>132659.270334314</v>
      </c>
      <c r="Q1285">
        <v>134786.66392549299</v>
      </c>
      <c r="R1285">
        <v>150472.20289506399</v>
      </c>
      <c r="S1285">
        <v>125336.90525352801</v>
      </c>
      <c r="T1285">
        <v>140142.148367204</v>
      </c>
      <c r="U1285">
        <v>171079.73301023201</v>
      </c>
      <c r="V1285">
        <v>116340.569822965</v>
      </c>
      <c r="W1285">
        <v>87722.855732410695</v>
      </c>
      <c r="X1285">
        <v>71033.711627835699</v>
      </c>
      <c r="Y1285">
        <v>157899.261932564</v>
      </c>
      <c r="Z1285">
        <v>118553.774303568</v>
      </c>
      <c r="AA1285">
        <v>190332.67731269999</v>
      </c>
      <c r="AB1285">
        <v>158919.878176119</v>
      </c>
      <c r="AC1285">
        <v>243873.77657278601</v>
      </c>
      <c r="AD1285">
        <v>162523.15941103001</v>
      </c>
      <c r="AE1285">
        <v>181216.08745446001</v>
      </c>
      <c r="AF1285">
        <v>141610.94245688</v>
      </c>
      <c r="AG1285">
        <v>126350.248926895</v>
      </c>
      <c r="AH1285">
        <v>123113.456649008</v>
      </c>
      <c r="AI1285">
        <v>202076.48407359299</v>
      </c>
      <c r="AT1285" t="s">
        <v>3820</v>
      </c>
      <c r="AU1285">
        <v>1</v>
      </c>
    </row>
    <row r="1286" spans="1:47" x14ac:dyDescent="0.25">
      <c r="A1286" s="4" t="s">
        <v>1324</v>
      </c>
      <c r="B1286" s="4" t="s">
        <v>4556</v>
      </c>
      <c r="C1286" s="4" t="s">
        <v>3970</v>
      </c>
      <c r="D1286" s="4">
        <f t="shared" si="20"/>
        <v>5</v>
      </c>
      <c r="E1286">
        <v>610908.27392421197</v>
      </c>
      <c r="F1286">
        <v>1190982.0915443001</v>
      </c>
      <c r="G1286">
        <v>1216539.1174885901</v>
      </c>
      <c r="H1286">
        <v>1341404.1957577099</v>
      </c>
      <c r="I1286">
        <v>938036.38541164005</v>
      </c>
      <c r="J1286">
        <v>1152341.62145918</v>
      </c>
      <c r="K1286">
        <v>1295406.5970007</v>
      </c>
      <c r="L1286">
        <v>1276846.6538834099</v>
      </c>
      <c r="M1286">
        <v>1343613.62747781</v>
      </c>
      <c r="N1286">
        <v>1216332.58414977</v>
      </c>
      <c r="O1286">
        <v>1612029.6608144599</v>
      </c>
      <c r="P1286">
        <v>1184615.5105926199</v>
      </c>
      <c r="Q1286">
        <v>1323383.6634442401</v>
      </c>
      <c r="R1286">
        <v>1308051.10736655</v>
      </c>
      <c r="S1286">
        <v>1226386.6545305301</v>
      </c>
      <c r="T1286">
        <v>1030232.62047567</v>
      </c>
      <c r="U1286">
        <v>1186052.42021725</v>
      </c>
      <c r="V1286">
        <v>1134970.4924150701</v>
      </c>
      <c r="W1286">
        <v>989148.78555118304</v>
      </c>
      <c r="X1286">
        <v>1023114.8472777799</v>
      </c>
      <c r="Y1286">
        <v>1117814.6527976701</v>
      </c>
      <c r="Z1286">
        <v>1157899.58178429</v>
      </c>
      <c r="AA1286">
        <v>1023679.88567778</v>
      </c>
      <c r="AB1286">
        <v>1463824.4593004</v>
      </c>
      <c r="AC1286">
        <v>1135101.3792588899</v>
      </c>
      <c r="AD1286">
        <v>1203125.4954756401</v>
      </c>
      <c r="AE1286">
        <v>1308123.41977649</v>
      </c>
      <c r="AF1286">
        <v>931468.72113202699</v>
      </c>
      <c r="AG1286">
        <v>1082840.96025336</v>
      </c>
      <c r="AH1286">
        <v>1490036.0471689401</v>
      </c>
      <c r="AI1286">
        <v>1327743.60343166</v>
      </c>
      <c r="AT1286" t="s">
        <v>1797</v>
      </c>
      <c r="AU1286">
        <v>4</v>
      </c>
    </row>
    <row r="1287" spans="1:47" x14ac:dyDescent="0.25">
      <c r="A1287" s="4" t="s">
        <v>1325</v>
      </c>
      <c r="B1287" s="4" t="s">
        <v>1325</v>
      </c>
      <c r="C1287" s="4" t="s">
        <v>3970</v>
      </c>
      <c r="D1287" s="4">
        <f t="shared" si="20"/>
        <v>6</v>
      </c>
      <c r="E1287">
        <v>135829.021405356</v>
      </c>
      <c r="F1287">
        <v>190279.352374304</v>
      </c>
      <c r="G1287">
        <v>220000.18668833701</v>
      </c>
      <c r="H1287">
        <v>191072.898359657</v>
      </c>
      <c r="I1287">
        <v>124513.384532016</v>
      </c>
      <c r="J1287">
        <v>318553.01143166597</v>
      </c>
      <c r="K1287">
        <v>282435.18407003599</v>
      </c>
      <c r="L1287">
        <v>150458.64116116401</v>
      </c>
      <c r="M1287">
        <v>256435.063362279</v>
      </c>
      <c r="N1287">
        <v>206622.74031976599</v>
      </c>
      <c r="O1287">
        <v>197345.85472181599</v>
      </c>
      <c r="P1287">
        <v>194845.70689300899</v>
      </c>
      <c r="Q1287">
        <v>246555.93939264101</v>
      </c>
      <c r="R1287">
        <v>224255.847122904</v>
      </c>
      <c r="S1287">
        <v>221970.33030195301</v>
      </c>
      <c r="T1287">
        <v>174717.03903702801</v>
      </c>
      <c r="U1287">
        <v>270105.04035012802</v>
      </c>
      <c r="V1287">
        <v>237933.05551957601</v>
      </c>
      <c r="W1287">
        <v>200629.927096111</v>
      </c>
      <c r="X1287">
        <v>203915.478782944</v>
      </c>
      <c r="Y1287">
        <v>204230.24842070101</v>
      </c>
      <c r="Z1287">
        <v>239859.56680875999</v>
      </c>
      <c r="AA1287">
        <v>260580.823545803</v>
      </c>
      <c r="AB1287">
        <v>168027.70962040999</v>
      </c>
      <c r="AC1287">
        <v>223769.21513882</v>
      </c>
      <c r="AD1287">
        <v>227372.32723167099</v>
      </c>
      <c r="AE1287">
        <v>191769.527775619</v>
      </c>
      <c r="AF1287">
        <v>239097.01542479801</v>
      </c>
      <c r="AG1287">
        <v>155532.13867049399</v>
      </c>
      <c r="AH1287">
        <v>239934.502660236</v>
      </c>
      <c r="AI1287">
        <v>240960.29129148601</v>
      </c>
      <c r="AT1287" t="s">
        <v>2640</v>
      </c>
      <c r="AU1287">
        <v>3</v>
      </c>
    </row>
    <row r="1288" spans="1:47" x14ac:dyDescent="0.25">
      <c r="A1288" s="4" t="s">
        <v>1326</v>
      </c>
      <c r="B1288" s="4" t="s">
        <v>4557</v>
      </c>
      <c r="C1288" s="4" t="s">
        <v>3970</v>
      </c>
      <c r="D1288" s="4">
        <f t="shared" si="20"/>
        <v>5</v>
      </c>
      <c r="E1288">
        <v>51738.7997144443</v>
      </c>
      <c r="F1288">
        <v>77044.011086524697</v>
      </c>
      <c r="G1288">
        <v>130498.39871765699</v>
      </c>
      <c r="H1288">
        <v>100664.524670131</v>
      </c>
      <c r="I1288">
        <v>120270.282587152</v>
      </c>
      <c r="J1288">
        <v>82303.866605225703</v>
      </c>
      <c r="K1288">
        <v>115707.539787685</v>
      </c>
      <c r="L1288">
        <v>161526.413308647</v>
      </c>
      <c r="M1288">
        <v>144157.87016249599</v>
      </c>
      <c r="N1288">
        <v>211434.81623452099</v>
      </c>
      <c r="O1288">
        <v>235892.70613194001</v>
      </c>
      <c r="P1288">
        <v>168419.858021066</v>
      </c>
      <c r="Q1288">
        <v>126759.296177369</v>
      </c>
      <c r="R1288">
        <v>152863.439131978</v>
      </c>
      <c r="S1288">
        <v>173691.80637598201</v>
      </c>
      <c r="T1288">
        <v>92454.064149757498</v>
      </c>
      <c r="U1288">
        <v>120138.008961436</v>
      </c>
      <c r="V1288">
        <v>85013.856596086203</v>
      </c>
      <c r="W1288">
        <v>75264.553643717503</v>
      </c>
      <c r="X1288">
        <v>85043.487862860406</v>
      </c>
      <c r="Y1288">
        <v>181206.752544138</v>
      </c>
      <c r="Z1288">
        <v>137261.65144510899</v>
      </c>
      <c r="AA1288">
        <v>140660.527627267</v>
      </c>
      <c r="AB1288">
        <v>167453.557182132</v>
      </c>
      <c r="AC1288">
        <v>112650.32150649901</v>
      </c>
      <c r="AD1288">
        <v>181868.039327176</v>
      </c>
      <c r="AE1288">
        <v>217878.49786390099</v>
      </c>
      <c r="AF1288">
        <v>160469.34587092299</v>
      </c>
      <c r="AG1288">
        <v>146644.95327824599</v>
      </c>
      <c r="AH1288">
        <v>173940.645402347</v>
      </c>
      <c r="AI1288">
        <v>187283.47984997099</v>
      </c>
      <c r="AT1288" t="s">
        <v>3732</v>
      </c>
      <c r="AU1288">
        <v>1</v>
      </c>
    </row>
    <row r="1289" spans="1:47" x14ac:dyDescent="0.25">
      <c r="A1289" s="4" t="s">
        <v>1327</v>
      </c>
      <c r="B1289" s="4" t="s">
        <v>1327</v>
      </c>
      <c r="C1289" s="4" t="s">
        <v>3970</v>
      </c>
      <c r="D1289" s="4">
        <f t="shared" si="20"/>
        <v>4</v>
      </c>
      <c r="E1289">
        <v>3909.6269741910301</v>
      </c>
      <c r="F1289">
        <v>24186.728207619599</v>
      </c>
      <c r="G1289">
        <v>8092.1572074124097</v>
      </c>
      <c r="H1289">
        <v>21719.7364457351</v>
      </c>
      <c r="I1289">
        <v>12030.003273555099</v>
      </c>
      <c r="J1289">
        <v>29786.856062629799</v>
      </c>
      <c r="K1289">
        <v>25985.2724474512</v>
      </c>
      <c r="L1289">
        <v>18661.636855254001</v>
      </c>
      <c r="M1289">
        <v>40016.251373358398</v>
      </c>
      <c r="N1289">
        <v>26350.774183794001</v>
      </c>
      <c r="O1289">
        <v>19223.474590177801</v>
      </c>
      <c r="P1289">
        <v>26253.090130710701</v>
      </c>
      <c r="Q1289">
        <v>36982.813017565401</v>
      </c>
      <c r="R1289">
        <v>28799.8997184365</v>
      </c>
      <c r="S1289">
        <v>11260.3451316383</v>
      </c>
      <c r="T1289">
        <v>147528.66082474601</v>
      </c>
      <c r="U1289">
        <v>142131.525915718</v>
      </c>
      <c r="V1289">
        <v>161749.983499405</v>
      </c>
      <c r="W1289">
        <v>57446.886671420099</v>
      </c>
      <c r="X1289">
        <v>29260.115087521401</v>
      </c>
      <c r="Y1289">
        <v>125723.950564923</v>
      </c>
      <c r="Z1289">
        <v>160053.965519983</v>
      </c>
      <c r="AA1289">
        <v>34333.829241444801</v>
      </c>
      <c r="AB1289">
        <v>3999.9067275049501</v>
      </c>
      <c r="AC1289">
        <v>190289.461569974</v>
      </c>
      <c r="AD1289">
        <v>131295.143061004</v>
      </c>
      <c r="AE1289">
        <v>146164.91277396501</v>
      </c>
      <c r="AF1289">
        <v>101082.275205012</v>
      </c>
      <c r="AG1289">
        <v>133673.07311798699</v>
      </c>
      <c r="AH1289">
        <v>20619.4112726288</v>
      </c>
      <c r="AI1289">
        <v>110017.761271276</v>
      </c>
      <c r="AT1289" t="s">
        <v>3132</v>
      </c>
      <c r="AU1289">
        <v>3</v>
      </c>
    </row>
    <row r="1290" spans="1:47" x14ac:dyDescent="0.25">
      <c r="A1290" s="4" t="s">
        <v>1328</v>
      </c>
      <c r="B1290" s="4" t="s">
        <v>4558</v>
      </c>
      <c r="C1290" s="4" t="s">
        <v>3970</v>
      </c>
      <c r="D1290" s="4">
        <f t="shared" si="20"/>
        <v>4</v>
      </c>
      <c r="E1290">
        <v>368439.50311663101</v>
      </c>
      <c r="F1290">
        <v>677288.29014499404</v>
      </c>
      <c r="G1290">
        <v>661310.49138893594</v>
      </c>
      <c r="H1290">
        <v>716181.88648265204</v>
      </c>
      <c r="I1290">
        <v>593362.444014551</v>
      </c>
      <c r="J1290">
        <v>911009.23315945803</v>
      </c>
      <c r="K1290">
        <v>654207.05616614199</v>
      </c>
      <c r="L1290">
        <v>676410.96455969696</v>
      </c>
      <c r="M1290">
        <v>849257.45733728504</v>
      </c>
      <c r="N1290">
        <v>747817.08587645798</v>
      </c>
      <c r="O1290">
        <v>831903.58076598705</v>
      </c>
      <c r="P1290">
        <v>683830.631554074</v>
      </c>
      <c r="Q1290">
        <v>851625.68304418097</v>
      </c>
      <c r="R1290">
        <v>709152.99914411397</v>
      </c>
      <c r="S1290">
        <v>774400.36307594797</v>
      </c>
      <c r="T1290">
        <v>593391.38801738503</v>
      </c>
      <c r="U1290">
        <v>666279.02931473695</v>
      </c>
      <c r="V1290">
        <v>733288.52257899405</v>
      </c>
      <c r="W1290">
        <v>515570.84453582199</v>
      </c>
      <c r="X1290">
        <v>590829.29860016296</v>
      </c>
      <c r="Y1290">
        <v>645460.75960199104</v>
      </c>
      <c r="Z1290">
        <v>652703.55691753398</v>
      </c>
      <c r="AA1290">
        <v>690349.47196110501</v>
      </c>
      <c r="AB1290">
        <v>624868.29749577795</v>
      </c>
      <c r="AC1290">
        <v>649251.32005271199</v>
      </c>
      <c r="AD1290">
        <v>690063.85331007605</v>
      </c>
      <c r="AE1290">
        <v>615799.69721807505</v>
      </c>
      <c r="AF1290">
        <v>599995.94554105599</v>
      </c>
      <c r="AG1290">
        <v>684927.29943403997</v>
      </c>
      <c r="AH1290">
        <v>767000.98042477004</v>
      </c>
      <c r="AI1290">
        <v>919966.16518598597</v>
      </c>
      <c r="AT1290" t="s">
        <v>202</v>
      </c>
      <c r="AU1290">
        <v>13</v>
      </c>
    </row>
    <row r="1291" spans="1:47" x14ac:dyDescent="0.25">
      <c r="A1291" s="4" t="s">
        <v>1329</v>
      </c>
      <c r="B1291" s="4" t="s">
        <v>4559</v>
      </c>
      <c r="C1291" s="4" t="s">
        <v>3970</v>
      </c>
      <c r="D1291" s="4">
        <f t="shared" si="20"/>
        <v>3</v>
      </c>
      <c r="E1291">
        <v>135481.6990844</v>
      </c>
      <c r="F1291">
        <v>196695.34376246901</v>
      </c>
      <c r="G1291">
        <v>296120.224044131</v>
      </c>
      <c r="H1291">
        <v>339389.09538398002</v>
      </c>
      <c r="I1291">
        <v>319285.82199285901</v>
      </c>
      <c r="J1291">
        <v>256354.92052873</v>
      </c>
      <c r="K1291">
        <v>285150.95605802001</v>
      </c>
      <c r="L1291">
        <v>325751.14363915898</v>
      </c>
      <c r="M1291">
        <v>246361.26435537299</v>
      </c>
      <c r="N1291">
        <v>350656.792797726</v>
      </c>
      <c r="O1291">
        <v>450477.83745370101</v>
      </c>
      <c r="P1291">
        <v>458987.49901990802</v>
      </c>
      <c r="Q1291">
        <v>223585.001151298</v>
      </c>
      <c r="R1291">
        <v>384646.691435922</v>
      </c>
      <c r="S1291">
        <v>452672.10945216799</v>
      </c>
      <c r="T1291">
        <v>180618.877574571</v>
      </c>
      <c r="U1291">
        <v>244006.53582178199</v>
      </c>
      <c r="V1291">
        <v>240714.25158249601</v>
      </c>
      <c r="W1291">
        <v>109231.732999295</v>
      </c>
      <c r="X1291">
        <v>212294.58312398399</v>
      </c>
      <c r="Y1291">
        <v>384941.56478297798</v>
      </c>
      <c r="Z1291">
        <v>266469.20375269902</v>
      </c>
      <c r="AA1291">
        <v>118538.012399764</v>
      </c>
      <c r="AB1291">
        <v>380166.57587225898</v>
      </c>
      <c r="AC1291">
        <v>322491.54712593497</v>
      </c>
      <c r="AD1291">
        <v>375773.64528821199</v>
      </c>
      <c r="AE1291">
        <v>371840.84270081902</v>
      </c>
      <c r="AF1291">
        <v>332258.62341397599</v>
      </c>
      <c r="AG1291">
        <v>190901.27841533101</v>
      </c>
      <c r="AH1291">
        <v>146929.680951997</v>
      </c>
      <c r="AI1291">
        <v>112875.520240991</v>
      </c>
      <c r="AT1291" t="s">
        <v>670</v>
      </c>
      <c r="AU1291">
        <v>11</v>
      </c>
    </row>
    <row r="1292" spans="1:47" x14ac:dyDescent="0.25">
      <c r="A1292" s="4" t="s">
        <v>1330</v>
      </c>
      <c r="B1292" s="4" t="s">
        <v>4560</v>
      </c>
      <c r="C1292" s="4" t="s">
        <v>3970</v>
      </c>
      <c r="D1292" s="4">
        <f t="shared" si="20"/>
        <v>5</v>
      </c>
      <c r="E1292">
        <v>168753.37939541301</v>
      </c>
      <c r="F1292">
        <v>335383.98849549098</v>
      </c>
      <c r="G1292">
        <v>268689.63370371301</v>
      </c>
      <c r="H1292">
        <v>311571.46983312903</v>
      </c>
      <c r="I1292">
        <v>229151.83879236199</v>
      </c>
      <c r="J1292">
        <v>404432.11316991702</v>
      </c>
      <c r="K1292">
        <v>319719.74448362901</v>
      </c>
      <c r="L1292">
        <v>283622.27405521902</v>
      </c>
      <c r="M1292">
        <v>327731.55885175301</v>
      </c>
      <c r="N1292">
        <v>346663.76023807202</v>
      </c>
      <c r="O1292">
        <v>325655.09949116199</v>
      </c>
      <c r="P1292">
        <v>320557.86854226899</v>
      </c>
      <c r="Q1292">
        <v>390004.42131137598</v>
      </c>
      <c r="R1292">
        <v>309738.81455154403</v>
      </c>
      <c r="S1292">
        <v>333566.23525872099</v>
      </c>
      <c r="T1292">
        <v>285704.74820499303</v>
      </c>
      <c r="U1292">
        <v>314505.91351472802</v>
      </c>
      <c r="V1292">
        <v>418302.68010199501</v>
      </c>
      <c r="W1292">
        <v>236268.51460316801</v>
      </c>
      <c r="X1292">
        <v>239921.565209319</v>
      </c>
      <c r="Y1292">
        <v>283792.35217049398</v>
      </c>
      <c r="Z1292">
        <v>333846.06315137597</v>
      </c>
      <c r="AA1292">
        <v>303673.48900166102</v>
      </c>
      <c r="AB1292">
        <v>291791.137282571</v>
      </c>
      <c r="AC1292">
        <v>346130.66851166298</v>
      </c>
      <c r="AD1292">
        <v>382269.54721525998</v>
      </c>
      <c r="AE1292">
        <v>370498.45249756199</v>
      </c>
      <c r="AF1292">
        <v>246527.27559745999</v>
      </c>
      <c r="AG1292">
        <v>298406.87829397997</v>
      </c>
      <c r="AH1292">
        <v>352754.75325756898</v>
      </c>
      <c r="AI1292">
        <v>291158.53883236699</v>
      </c>
      <c r="AT1292" t="s">
        <v>1679</v>
      </c>
      <c r="AU1292">
        <v>4</v>
      </c>
    </row>
    <row r="1293" spans="1:47" x14ac:dyDescent="0.25">
      <c r="A1293" s="4" t="s">
        <v>1331</v>
      </c>
      <c r="B1293" s="4" t="s">
        <v>1331</v>
      </c>
      <c r="C1293" s="4" t="s">
        <v>3970</v>
      </c>
      <c r="D1293" s="4">
        <f t="shared" si="20"/>
        <v>5</v>
      </c>
      <c r="E1293">
        <v>348278.32610707602</v>
      </c>
      <c r="F1293">
        <v>794184.07335305703</v>
      </c>
      <c r="G1293">
        <v>582378.33901825605</v>
      </c>
      <c r="H1293">
        <v>823342.92162917799</v>
      </c>
      <c r="I1293">
        <v>602099.32924847002</v>
      </c>
      <c r="J1293">
        <v>659685.21474783099</v>
      </c>
      <c r="K1293">
        <v>794049.27423246496</v>
      </c>
      <c r="L1293">
        <v>734253.50578131096</v>
      </c>
      <c r="M1293">
        <v>864052.93758261099</v>
      </c>
      <c r="N1293">
        <v>727036.00494582695</v>
      </c>
      <c r="O1293">
        <v>830340.57791534299</v>
      </c>
      <c r="P1293">
        <v>706090.78882787598</v>
      </c>
      <c r="Q1293">
        <v>902181.27759939304</v>
      </c>
      <c r="R1293">
        <v>694758.75459830998</v>
      </c>
      <c r="S1293">
        <v>811977.45735867601</v>
      </c>
      <c r="T1293">
        <v>707253.74028762896</v>
      </c>
      <c r="U1293">
        <v>516733.57196319097</v>
      </c>
      <c r="V1293">
        <v>654052.08205162501</v>
      </c>
      <c r="W1293">
        <v>474789.15913511597</v>
      </c>
      <c r="X1293">
        <v>619125.21818444796</v>
      </c>
      <c r="Y1293">
        <v>719368.83767237398</v>
      </c>
      <c r="Z1293">
        <v>582348.10166540195</v>
      </c>
      <c r="AA1293">
        <v>671403.36156986898</v>
      </c>
      <c r="AB1293">
        <v>665964.71366171597</v>
      </c>
      <c r="AC1293">
        <v>514394.41042027902</v>
      </c>
      <c r="AD1293">
        <v>723205.96903857705</v>
      </c>
      <c r="AE1293">
        <v>694340.74235891702</v>
      </c>
      <c r="AF1293">
        <v>634238.83782557002</v>
      </c>
      <c r="AG1293">
        <v>734304.36834236304</v>
      </c>
      <c r="AH1293">
        <v>814878.52632321499</v>
      </c>
      <c r="AI1293">
        <v>797172.13555107603</v>
      </c>
      <c r="AT1293" t="s">
        <v>473</v>
      </c>
      <c r="AU1293">
        <v>9</v>
      </c>
    </row>
    <row r="1294" spans="1:47" x14ac:dyDescent="0.25">
      <c r="A1294" s="4" t="s">
        <v>1332</v>
      </c>
      <c r="B1294" s="4" t="s">
        <v>4561</v>
      </c>
      <c r="C1294" s="4" t="s">
        <v>3970</v>
      </c>
      <c r="D1294" s="4">
        <f t="shared" si="20"/>
        <v>8</v>
      </c>
      <c r="E1294">
        <v>195955.304753684</v>
      </c>
      <c r="F1294">
        <v>633158.72754766501</v>
      </c>
      <c r="G1294">
        <v>441652.16285753</v>
      </c>
      <c r="H1294">
        <v>741968.13904341497</v>
      </c>
      <c r="I1294">
        <v>569158.82640293101</v>
      </c>
      <c r="J1294">
        <v>751896.89756806497</v>
      </c>
      <c r="K1294">
        <v>704145.20387960901</v>
      </c>
      <c r="L1294">
        <v>541535.57366012002</v>
      </c>
      <c r="M1294">
        <v>851591.69527536596</v>
      </c>
      <c r="N1294">
        <v>558562.49422528304</v>
      </c>
      <c r="O1294">
        <v>659085.83254858805</v>
      </c>
      <c r="P1294">
        <v>595601.23974079103</v>
      </c>
      <c r="Q1294">
        <v>861396.43665244803</v>
      </c>
      <c r="R1294">
        <v>626035.01952389698</v>
      </c>
      <c r="S1294">
        <v>703647.35966946895</v>
      </c>
      <c r="T1294">
        <v>537190.82329359103</v>
      </c>
      <c r="U1294">
        <v>365098.06658304803</v>
      </c>
      <c r="V1294">
        <v>453534.399834738</v>
      </c>
      <c r="W1294">
        <v>464512.35095059703</v>
      </c>
      <c r="X1294">
        <v>558971.96957244398</v>
      </c>
      <c r="Y1294">
        <v>529142.78876026894</v>
      </c>
      <c r="Z1294">
        <v>373851.23770759098</v>
      </c>
      <c r="AA1294">
        <v>578514.99769717897</v>
      </c>
      <c r="AB1294">
        <v>750569.75321285299</v>
      </c>
      <c r="AC1294">
        <v>304210.07808079798</v>
      </c>
      <c r="AD1294">
        <v>479458.98317998101</v>
      </c>
      <c r="AE1294">
        <v>535243.87476299005</v>
      </c>
      <c r="AF1294">
        <v>510035.765169936</v>
      </c>
      <c r="AG1294">
        <v>671741.15269650798</v>
      </c>
      <c r="AH1294">
        <v>719168.87813902204</v>
      </c>
      <c r="AI1294">
        <v>590554.35931393597</v>
      </c>
      <c r="AT1294" t="s">
        <v>945</v>
      </c>
      <c r="AU1294">
        <v>5</v>
      </c>
    </row>
    <row r="1295" spans="1:47" x14ac:dyDescent="0.25">
      <c r="A1295" s="4" t="s">
        <v>1333</v>
      </c>
      <c r="B1295" s="4" t="s">
        <v>4562</v>
      </c>
      <c r="C1295" s="4" t="s">
        <v>3970</v>
      </c>
      <c r="D1295" s="4">
        <f t="shared" si="20"/>
        <v>2</v>
      </c>
      <c r="E1295">
        <v>31376.9115410665</v>
      </c>
      <c r="F1295">
        <v>51247.051386278901</v>
      </c>
      <c r="G1295">
        <v>53422.2787792565</v>
      </c>
      <c r="H1295">
        <v>73231.565830001404</v>
      </c>
      <c r="I1295">
        <v>37116.6065866805</v>
      </c>
      <c r="J1295">
        <v>41467.343152748501</v>
      </c>
      <c r="K1295">
        <v>53683.972731274698</v>
      </c>
      <c r="L1295">
        <v>45462.880900247001</v>
      </c>
      <c r="M1295">
        <v>55890.967805256201</v>
      </c>
      <c r="N1295">
        <v>39512.165596438499</v>
      </c>
      <c r="O1295">
        <v>41495.016492640498</v>
      </c>
      <c r="P1295">
        <v>42760.356570652599</v>
      </c>
      <c r="Q1295">
        <v>65519.894614088596</v>
      </c>
      <c r="R1295">
        <v>26127.3466609764</v>
      </c>
      <c r="S1295">
        <v>51265.378541571401</v>
      </c>
      <c r="T1295">
        <v>44581.299038726298</v>
      </c>
      <c r="U1295">
        <v>32813.9436147858</v>
      </c>
      <c r="V1295">
        <v>30948.115371907799</v>
      </c>
      <c r="W1295">
        <v>22348.851433350799</v>
      </c>
      <c r="X1295">
        <v>43882.168253987496</v>
      </c>
      <c r="Y1295">
        <v>42605.431573279202</v>
      </c>
      <c r="Z1295">
        <v>51554.221622675497</v>
      </c>
      <c r="AA1295">
        <v>44128.592120348803</v>
      </c>
      <c r="AB1295">
        <v>44915.621953305497</v>
      </c>
      <c r="AC1295">
        <v>61474.799056661002</v>
      </c>
      <c r="AD1295">
        <v>21371.131320781598</v>
      </c>
      <c r="AE1295">
        <v>60036.758199205899</v>
      </c>
      <c r="AF1295">
        <v>40640.321150816497</v>
      </c>
      <c r="AG1295">
        <v>40441.219294291397</v>
      </c>
      <c r="AH1295">
        <v>53636.101465010899</v>
      </c>
      <c r="AI1295">
        <v>36175.358334677003</v>
      </c>
      <c r="AT1295" t="s">
        <v>1196</v>
      </c>
      <c r="AU1295">
        <v>8</v>
      </c>
    </row>
    <row r="1296" spans="1:47" x14ac:dyDescent="0.25">
      <c r="A1296" s="4" t="s">
        <v>1334</v>
      </c>
      <c r="B1296" s="4" t="s">
        <v>1334</v>
      </c>
      <c r="C1296" s="4" t="s">
        <v>3970</v>
      </c>
      <c r="D1296" s="4">
        <f t="shared" si="20"/>
        <v>8</v>
      </c>
      <c r="E1296">
        <v>124760.30183909299</v>
      </c>
      <c r="F1296">
        <v>537624.71710295998</v>
      </c>
      <c r="G1296">
        <v>385529.68210612901</v>
      </c>
      <c r="H1296">
        <v>625425.07566847303</v>
      </c>
      <c r="I1296">
        <v>365793.90369743499</v>
      </c>
      <c r="J1296">
        <v>717046.10551614198</v>
      </c>
      <c r="K1296">
        <v>470761.995479448</v>
      </c>
      <c r="L1296">
        <v>514361.49307154701</v>
      </c>
      <c r="M1296">
        <v>697817.60421535</v>
      </c>
      <c r="N1296">
        <v>553982.04027395905</v>
      </c>
      <c r="O1296">
        <v>599898.10237997596</v>
      </c>
      <c r="P1296">
        <v>505708.34008502</v>
      </c>
      <c r="Q1296">
        <v>707598.66594942205</v>
      </c>
      <c r="R1296">
        <v>469131.053128539</v>
      </c>
      <c r="S1296">
        <v>605663.33313291904</v>
      </c>
      <c r="T1296">
        <v>410343.92852482799</v>
      </c>
      <c r="U1296">
        <v>251763.70056560001</v>
      </c>
      <c r="V1296">
        <v>452968.79252361401</v>
      </c>
      <c r="W1296">
        <v>393028.79979242</v>
      </c>
      <c r="X1296">
        <v>480871.95222618402</v>
      </c>
      <c r="Y1296">
        <v>393142.53665013902</v>
      </c>
      <c r="Z1296">
        <v>290730.13387379999</v>
      </c>
      <c r="AA1296">
        <v>427678.96216856799</v>
      </c>
      <c r="AB1296">
        <v>483873.84790664201</v>
      </c>
      <c r="AC1296">
        <v>263222.562800813</v>
      </c>
      <c r="AD1296">
        <v>452244.02485675801</v>
      </c>
      <c r="AE1296">
        <v>468713.36978069198</v>
      </c>
      <c r="AF1296">
        <v>427764.35349384899</v>
      </c>
      <c r="AG1296">
        <v>560245.91786273103</v>
      </c>
      <c r="AH1296">
        <v>603336.84329650702</v>
      </c>
      <c r="AI1296">
        <v>532156.60039219202</v>
      </c>
      <c r="AT1296" t="s">
        <v>366</v>
      </c>
      <c r="AU1296">
        <v>10</v>
      </c>
    </row>
    <row r="1297" spans="1:47" x14ac:dyDescent="0.25">
      <c r="A1297" s="4" t="s">
        <v>1335</v>
      </c>
      <c r="B1297" s="4" t="s">
        <v>1335</v>
      </c>
      <c r="C1297" s="4" t="s">
        <v>3970</v>
      </c>
      <c r="D1297" s="4">
        <f t="shared" si="20"/>
        <v>3</v>
      </c>
      <c r="E1297">
        <v>35148.832770723297</v>
      </c>
      <c r="F1297">
        <v>116757.98491759801</v>
      </c>
      <c r="G1297">
        <v>157690.92579961801</v>
      </c>
      <c r="H1297">
        <v>62052.601219092401</v>
      </c>
      <c r="I1297">
        <v>47833.311449213303</v>
      </c>
      <c r="J1297">
        <v>74640.557534567197</v>
      </c>
      <c r="K1297">
        <v>120007.06213620699</v>
      </c>
      <c r="L1297">
        <v>85526.181701577094</v>
      </c>
      <c r="M1297">
        <v>77367.753852400507</v>
      </c>
      <c r="N1297">
        <v>53036.0809093036</v>
      </c>
      <c r="O1297">
        <v>97522.282091451896</v>
      </c>
      <c r="P1297">
        <v>134628.80918035799</v>
      </c>
      <c r="Q1297">
        <v>61698.690979318402</v>
      </c>
      <c r="R1297">
        <v>89568.113060755204</v>
      </c>
      <c r="S1297">
        <v>80373.013517953106</v>
      </c>
      <c r="T1297">
        <v>68745.865621068398</v>
      </c>
      <c r="U1297">
        <v>149007.99725873099</v>
      </c>
      <c r="V1297">
        <v>79853.325887902203</v>
      </c>
      <c r="W1297">
        <v>68273.894785960394</v>
      </c>
      <c r="X1297">
        <v>51520.075366229401</v>
      </c>
      <c r="Y1297">
        <v>73502.335315111894</v>
      </c>
      <c r="Z1297">
        <v>117504.24626071</v>
      </c>
      <c r="AA1297">
        <v>56208.419927566501</v>
      </c>
      <c r="AB1297">
        <v>127534.963670454</v>
      </c>
      <c r="AC1297">
        <v>99492.095968515903</v>
      </c>
      <c r="AD1297">
        <v>44932.718881865199</v>
      </c>
      <c r="AE1297">
        <v>76349.736863094397</v>
      </c>
      <c r="AF1297">
        <v>74570.407749077</v>
      </c>
      <c r="AG1297">
        <v>88419.113264946995</v>
      </c>
      <c r="AH1297">
        <v>85653.567262420096</v>
      </c>
      <c r="AI1297">
        <v>87359.101171716698</v>
      </c>
      <c r="AT1297" t="s">
        <v>1293</v>
      </c>
      <c r="AU1297">
        <v>7</v>
      </c>
    </row>
    <row r="1298" spans="1:47" x14ac:dyDescent="0.25">
      <c r="A1298" s="4" t="s">
        <v>1336</v>
      </c>
      <c r="B1298" s="4" t="s">
        <v>1336</v>
      </c>
      <c r="C1298" s="4" t="s">
        <v>3970</v>
      </c>
      <c r="D1298" s="4">
        <f t="shared" si="20"/>
        <v>1</v>
      </c>
      <c r="E1298">
        <v>2674.2421625045999</v>
      </c>
      <c r="F1298">
        <v>4761.1334651119396</v>
      </c>
      <c r="G1298">
        <v>6144.0016196592896</v>
      </c>
      <c r="H1298">
        <v>6462.9017380782398</v>
      </c>
      <c r="I1298">
        <v>5883.2024362146303</v>
      </c>
      <c r="J1298">
        <v>5978.2579738477698</v>
      </c>
      <c r="K1298">
        <v>5034.1855154308996</v>
      </c>
      <c r="L1298">
        <v>6094.1830163883797</v>
      </c>
      <c r="M1298">
        <v>7218.5017822074296</v>
      </c>
      <c r="N1298">
        <v>7140.75618319757</v>
      </c>
      <c r="O1298">
        <v>9247.5514985462996</v>
      </c>
      <c r="P1298">
        <v>5394.32681564411</v>
      </c>
      <c r="Q1298">
        <v>3196.2598747469001</v>
      </c>
      <c r="R1298">
        <v>2394.07053404819</v>
      </c>
      <c r="S1298">
        <v>6681.31830060015</v>
      </c>
      <c r="T1298">
        <v>1554.5357197385499</v>
      </c>
      <c r="U1298">
        <v>8069.6462541726696</v>
      </c>
      <c r="V1298">
        <v>8395.9956626493204</v>
      </c>
      <c r="W1298">
        <v>5562.0217646527999</v>
      </c>
      <c r="X1298">
        <v>6795.9169585748596</v>
      </c>
      <c r="Y1298">
        <v>7179.5511818519099</v>
      </c>
      <c r="Z1298">
        <v>8080.3682089327203</v>
      </c>
      <c r="AA1298">
        <v>6996.66117270823</v>
      </c>
      <c r="AB1298">
        <v>7915.7302793837198</v>
      </c>
      <c r="AC1298">
        <v>6405.0265570682805</v>
      </c>
      <c r="AD1298">
        <v>7146.9282001749198</v>
      </c>
      <c r="AE1298">
        <v>9134.5068786956599</v>
      </c>
      <c r="AF1298">
        <v>7228.6737570974301</v>
      </c>
      <c r="AG1298">
        <v>6385.6027672875198</v>
      </c>
      <c r="AH1298">
        <v>7754.1385573354401</v>
      </c>
      <c r="AI1298">
        <v>7460.8008551326402</v>
      </c>
      <c r="AT1298" t="s">
        <v>2101</v>
      </c>
      <c r="AU1298">
        <v>4</v>
      </c>
    </row>
    <row r="1299" spans="1:47" x14ac:dyDescent="0.25">
      <c r="A1299" s="4" t="s">
        <v>1337</v>
      </c>
      <c r="B1299" s="4" t="s">
        <v>1337</v>
      </c>
      <c r="C1299" s="4" t="s">
        <v>3970</v>
      </c>
      <c r="D1299" s="4">
        <f t="shared" si="20"/>
        <v>3</v>
      </c>
      <c r="E1299">
        <v>126411.41878163299</v>
      </c>
      <c r="F1299">
        <v>246323.92077861101</v>
      </c>
      <c r="G1299">
        <v>206564.20565906301</v>
      </c>
      <c r="H1299">
        <v>214511.80894497599</v>
      </c>
      <c r="I1299">
        <v>180823.95079754101</v>
      </c>
      <c r="J1299">
        <v>291139.559251728</v>
      </c>
      <c r="K1299">
        <v>235028.02350099201</v>
      </c>
      <c r="L1299">
        <v>170490.23349479801</v>
      </c>
      <c r="M1299">
        <v>265355.92970510002</v>
      </c>
      <c r="N1299">
        <v>248526.29923301601</v>
      </c>
      <c r="O1299">
        <v>231565.25498355101</v>
      </c>
      <c r="P1299">
        <v>257851.91050581599</v>
      </c>
      <c r="Q1299">
        <v>243884.72765560899</v>
      </c>
      <c r="R1299">
        <v>244037.97600925399</v>
      </c>
      <c r="S1299">
        <v>228519.21604641699</v>
      </c>
      <c r="T1299">
        <v>176343.40972224099</v>
      </c>
      <c r="U1299">
        <v>96924.317536376999</v>
      </c>
      <c r="V1299">
        <v>176977.68342038599</v>
      </c>
      <c r="W1299">
        <v>137581.175392729</v>
      </c>
      <c r="X1299">
        <v>184997.48021469201</v>
      </c>
      <c r="Y1299">
        <v>188836.29673154801</v>
      </c>
      <c r="Z1299">
        <v>164798.02909295799</v>
      </c>
      <c r="AA1299">
        <v>207622.42074333699</v>
      </c>
      <c r="AB1299">
        <v>194065.496672854</v>
      </c>
      <c r="AC1299">
        <v>153556.08493769899</v>
      </c>
      <c r="AD1299">
        <v>183599.583159603</v>
      </c>
      <c r="AE1299">
        <v>199832.085130716</v>
      </c>
      <c r="AF1299">
        <v>180359.27920595801</v>
      </c>
      <c r="AG1299">
        <v>173456.15652493099</v>
      </c>
      <c r="AH1299">
        <v>221867.30698028201</v>
      </c>
      <c r="AI1299">
        <v>196364.41284906</v>
      </c>
      <c r="AT1299" t="s">
        <v>1662</v>
      </c>
      <c r="AU1299">
        <v>7</v>
      </c>
    </row>
    <row r="1300" spans="1:47" x14ac:dyDescent="0.25">
      <c r="A1300" s="4" t="s">
        <v>1338</v>
      </c>
      <c r="B1300" s="4" t="s">
        <v>1338</v>
      </c>
      <c r="C1300" s="4" t="s">
        <v>3970</v>
      </c>
      <c r="D1300" s="4">
        <f t="shared" si="20"/>
        <v>4</v>
      </c>
      <c r="E1300">
        <v>138415.25914817399</v>
      </c>
      <c r="F1300">
        <v>111780.83724017401</v>
      </c>
      <c r="G1300">
        <v>152045.280815009</v>
      </c>
      <c r="H1300">
        <v>169863.69246220699</v>
      </c>
      <c r="I1300">
        <v>114327.005043087</v>
      </c>
      <c r="J1300">
        <v>109259.883062626</v>
      </c>
      <c r="K1300">
        <v>250814.964830863</v>
      </c>
      <c r="L1300">
        <v>162239.55989027899</v>
      </c>
      <c r="M1300">
        <v>87796.630882924306</v>
      </c>
      <c r="N1300">
        <v>226145.13979139799</v>
      </c>
      <c r="O1300">
        <v>193210.44556419001</v>
      </c>
      <c r="P1300">
        <v>310313.23811904801</v>
      </c>
      <c r="Q1300">
        <v>121957.594791672</v>
      </c>
      <c r="R1300">
        <v>256997.529932871</v>
      </c>
      <c r="S1300">
        <v>125631.20185148899</v>
      </c>
      <c r="T1300">
        <v>128211.816853147</v>
      </c>
      <c r="U1300">
        <v>158248.08170705999</v>
      </c>
      <c r="V1300">
        <v>84339.557192041102</v>
      </c>
      <c r="W1300">
        <v>102570.231662579</v>
      </c>
      <c r="X1300">
        <v>74993.851706899601</v>
      </c>
      <c r="Y1300">
        <v>110644.290342034</v>
      </c>
      <c r="Z1300">
        <v>88988.782594703996</v>
      </c>
      <c r="AA1300">
        <v>264307.80780599202</v>
      </c>
      <c r="AB1300">
        <v>131396.126586055</v>
      </c>
      <c r="AC1300">
        <v>73912.6314158077</v>
      </c>
      <c r="AD1300">
        <v>101085.545147839</v>
      </c>
      <c r="AE1300">
        <v>164664.519819849</v>
      </c>
      <c r="AF1300">
        <v>241640.352261425</v>
      </c>
      <c r="AG1300">
        <v>121760.35183256</v>
      </c>
      <c r="AH1300">
        <v>113227.800842486</v>
      </c>
      <c r="AI1300">
        <v>132919.13827391199</v>
      </c>
      <c r="AT1300" t="s">
        <v>1997</v>
      </c>
      <c r="AU1300">
        <v>4</v>
      </c>
    </row>
    <row r="1301" spans="1:47" x14ac:dyDescent="0.25">
      <c r="A1301" s="4" t="s">
        <v>1339</v>
      </c>
      <c r="B1301" s="4" t="s">
        <v>4563</v>
      </c>
      <c r="C1301" s="4" t="s">
        <v>3970</v>
      </c>
      <c r="D1301" s="4">
        <f t="shared" si="20"/>
        <v>6</v>
      </c>
      <c r="E1301">
        <v>264722.071389655</v>
      </c>
      <c r="F1301">
        <v>299726.553063292</v>
      </c>
      <c r="G1301">
        <v>262285.09159435699</v>
      </c>
      <c r="H1301">
        <v>308286.24546297599</v>
      </c>
      <c r="I1301">
        <v>187621.58416718399</v>
      </c>
      <c r="J1301">
        <v>462345.547699149</v>
      </c>
      <c r="K1301">
        <v>411300.15589967603</v>
      </c>
      <c r="L1301">
        <v>332293.98880744702</v>
      </c>
      <c r="M1301">
        <v>327645.58592563501</v>
      </c>
      <c r="N1301">
        <v>178104.01636519199</v>
      </c>
      <c r="O1301">
        <v>260015.47044148101</v>
      </c>
      <c r="P1301">
        <v>294609.957215617</v>
      </c>
      <c r="Q1301">
        <v>313350.349849722</v>
      </c>
      <c r="R1301">
        <v>275808.40389649401</v>
      </c>
      <c r="S1301">
        <v>234321.97942796099</v>
      </c>
      <c r="T1301">
        <v>179638.75945758601</v>
      </c>
      <c r="U1301">
        <v>359679.63337812503</v>
      </c>
      <c r="V1301">
        <v>411880.41031899798</v>
      </c>
      <c r="W1301">
        <v>196187.87360004301</v>
      </c>
      <c r="X1301">
        <v>188520.408081156</v>
      </c>
      <c r="Y1301">
        <v>176746.89570987399</v>
      </c>
      <c r="Z1301">
        <v>357867.02338582999</v>
      </c>
      <c r="AA1301">
        <v>385020.57213699201</v>
      </c>
      <c r="AB1301">
        <v>254007.27555439901</v>
      </c>
      <c r="AC1301">
        <v>203302.75177690599</v>
      </c>
      <c r="AD1301">
        <v>171539.98443631601</v>
      </c>
      <c r="AE1301">
        <v>199403.46663116</v>
      </c>
      <c r="AF1301">
        <v>322476.11390763102</v>
      </c>
      <c r="AG1301">
        <v>221779.36814587601</v>
      </c>
      <c r="AH1301">
        <v>277597.350588809</v>
      </c>
      <c r="AI1301">
        <v>154159.17170893899</v>
      </c>
      <c r="AT1301" t="s">
        <v>1228</v>
      </c>
      <c r="AU1301">
        <v>5</v>
      </c>
    </row>
    <row r="1302" spans="1:47" x14ac:dyDescent="0.25">
      <c r="A1302" s="4" t="s">
        <v>1340</v>
      </c>
      <c r="B1302" s="4" t="s">
        <v>4564</v>
      </c>
      <c r="C1302" s="4" t="s">
        <v>3970</v>
      </c>
      <c r="D1302" s="4">
        <f t="shared" si="20"/>
        <v>6</v>
      </c>
      <c r="E1302">
        <v>246821.69724629101</v>
      </c>
      <c r="F1302">
        <v>454251.29663166398</v>
      </c>
      <c r="G1302">
        <v>393420.06813654501</v>
      </c>
      <c r="H1302">
        <v>453933.33896138798</v>
      </c>
      <c r="I1302">
        <v>309130.032075984</v>
      </c>
      <c r="J1302">
        <v>387294.24733336898</v>
      </c>
      <c r="K1302">
        <v>449802.50345555198</v>
      </c>
      <c r="L1302">
        <v>378311.487512491</v>
      </c>
      <c r="M1302">
        <v>480464.39402794902</v>
      </c>
      <c r="N1302">
        <v>421688.62137912499</v>
      </c>
      <c r="O1302">
        <v>415202.47061982402</v>
      </c>
      <c r="P1302">
        <v>319274.61271363602</v>
      </c>
      <c r="Q1302">
        <v>520484.631395209</v>
      </c>
      <c r="R1302">
        <v>431933.15367688902</v>
      </c>
      <c r="S1302">
        <v>424196.16770127002</v>
      </c>
      <c r="T1302">
        <v>391396.55574354698</v>
      </c>
      <c r="U1302">
        <v>401521.77348531003</v>
      </c>
      <c r="V1302">
        <v>487690.29348940297</v>
      </c>
      <c r="W1302">
        <v>270348.44271661801</v>
      </c>
      <c r="X1302">
        <v>371242.05298007198</v>
      </c>
      <c r="Y1302">
        <v>424361.02928201301</v>
      </c>
      <c r="Z1302">
        <v>365390.32780769799</v>
      </c>
      <c r="AA1302">
        <v>446105.71304757398</v>
      </c>
      <c r="AB1302">
        <v>399562.73877411598</v>
      </c>
      <c r="AC1302">
        <v>385026.48550519301</v>
      </c>
      <c r="AD1302">
        <v>392137.91340339702</v>
      </c>
      <c r="AE1302">
        <v>358900.82674213598</v>
      </c>
      <c r="AF1302">
        <v>363265.33873830398</v>
      </c>
      <c r="AG1302">
        <v>419277.03054516698</v>
      </c>
      <c r="AH1302">
        <v>471363.30478896498</v>
      </c>
      <c r="AI1302">
        <v>378639.60138392798</v>
      </c>
      <c r="AT1302" t="s">
        <v>2310</v>
      </c>
      <c r="AU1302">
        <v>3</v>
      </c>
    </row>
    <row r="1303" spans="1:47" x14ac:dyDescent="0.25">
      <c r="A1303" s="4" t="s">
        <v>1341</v>
      </c>
      <c r="B1303" s="4" t="s">
        <v>1341</v>
      </c>
      <c r="C1303" s="4" t="s">
        <v>3970</v>
      </c>
      <c r="D1303" s="4">
        <f t="shared" si="20"/>
        <v>6</v>
      </c>
      <c r="E1303">
        <v>178566.698809617</v>
      </c>
      <c r="F1303">
        <v>397031.15064407297</v>
      </c>
      <c r="G1303">
        <v>219290.636143543</v>
      </c>
      <c r="H1303">
        <v>374038.21711290302</v>
      </c>
      <c r="I1303">
        <v>333321.64799528202</v>
      </c>
      <c r="J1303">
        <v>422815.42444884201</v>
      </c>
      <c r="K1303">
        <v>316972.56912405998</v>
      </c>
      <c r="L1303">
        <v>367435.31092313002</v>
      </c>
      <c r="M1303">
        <v>379514.25881464197</v>
      </c>
      <c r="N1303">
        <v>357621.455371349</v>
      </c>
      <c r="O1303">
        <v>309301.247471701</v>
      </c>
      <c r="P1303">
        <v>337235.001065141</v>
      </c>
      <c r="Q1303">
        <v>373387.320010936</v>
      </c>
      <c r="R1303">
        <v>334374.84374871303</v>
      </c>
      <c r="S1303">
        <v>286451.63254812203</v>
      </c>
      <c r="T1303">
        <v>325769.76865940401</v>
      </c>
      <c r="U1303">
        <v>149454.62723377399</v>
      </c>
      <c r="V1303">
        <v>183483.45963718899</v>
      </c>
      <c r="W1303">
        <v>168407.270709951</v>
      </c>
      <c r="X1303">
        <v>250490.11551455199</v>
      </c>
      <c r="Y1303">
        <v>264243.98964656901</v>
      </c>
      <c r="Z1303">
        <v>234286.31330068599</v>
      </c>
      <c r="AA1303">
        <v>291959.58195192303</v>
      </c>
      <c r="AB1303">
        <v>241189.520909718</v>
      </c>
      <c r="AC1303">
        <v>116977.182765399</v>
      </c>
      <c r="AD1303">
        <v>202132.556377687</v>
      </c>
      <c r="AE1303">
        <v>189874.23434491799</v>
      </c>
      <c r="AF1303">
        <v>226708.37156178901</v>
      </c>
      <c r="AG1303">
        <v>225114.67360484501</v>
      </c>
      <c r="AH1303">
        <v>367364.80793240899</v>
      </c>
      <c r="AI1303">
        <v>224207.52217378301</v>
      </c>
      <c r="AT1303" t="s">
        <v>2542</v>
      </c>
      <c r="AU1303">
        <v>3</v>
      </c>
    </row>
    <row r="1304" spans="1:47" x14ac:dyDescent="0.25">
      <c r="A1304" s="4" t="s">
        <v>1342</v>
      </c>
      <c r="B1304" s="4" t="s">
        <v>4565</v>
      </c>
      <c r="C1304" s="4" t="s">
        <v>3970</v>
      </c>
      <c r="D1304" s="4">
        <f t="shared" si="20"/>
        <v>4</v>
      </c>
      <c r="E1304">
        <v>30259.509146767399</v>
      </c>
      <c r="F1304">
        <v>28766.962192684401</v>
      </c>
      <c r="G1304">
        <v>60479.7713057613</v>
      </c>
      <c r="H1304">
        <v>27763.317436007801</v>
      </c>
      <c r="I1304">
        <v>40553.097236187998</v>
      </c>
      <c r="J1304">
        <v>29908.590828598601</v>
      </c>
      <c r="K1304">
        <v>23333.796847940099</v>
      </c>
      <c r="L1304">
        <v>41814.670439390597</v>
      </c>
      <c r="M1304">
        <v>42911.349663801499</v>
      </c>
      <c r="N1304">
        <v>66507.894072914103</v>
      </c>
      <c r="O1304">
        <v>81156.226817367002</v>
      </c>
      <c r="P1304">
        <v>64356.467665754702</v>
      </c>
      <c r="Q1304">
        <v>23328.9093378693</v>
      </c>
      <c r="R1304">
        <v>80951.279171276998</v>
      </c>
      <c r="S1304">
        <v>49396.558332020199</v>
      </c>
      <c r="T1304">
        <v>46948.636274159398</v>
      </c>
      <c r="U1304">
        <v>70635.984763476299</v>
      </c>
      <c r="V1304">
        <v>38470.470441581703</v>
      </c>
      <c r="W1304">
        <v>18874.001557613999</v>
      </c>
      <c r="X1304">
        <v>27049.089141773798</v>
      </c>
      <c r="Y1304">
        <v>66332.611660551993</v>
      </c>
      <c r="Z1304">
        <v>78726.552303877295</v>
      </c>
      <c r="AA1304">
        <v>63787.634505488997</v>
      </c>
      <c r="AB1304">
        <v>58377.4095457476</v>
      </c>
      <c r="AC1304">
        <v>113878.045937605</v>
      </c>
      <c r="AD1304">
        <v>39322.742752175298</v>
      </c>
      <c r="AE1304">
        <v>73459.604894455799</v>
      </c>
      <c r="AF1304">
        <v>40650.499050705403</v>
      </c>
      <c r="AG1304">
        <v>61421.216920684099</v>
      </c>
      <c r="AH1304">
        <v>57888.9813378174</v>
      </c>
      <c r="AI1304">
        <v>55263.674193409403</v>
      </c>
      <c r="AT1304" t="s">
        <v>2240</v>
      </c>
      <c r="AU1304">
        <v>1</v>
      </c>
    </row>
    <row r="1305" spans="1:47" x14ac:dyDescent="0.25">
      <c r="A1305" s="4" t="s">
        <v>1343</v>
      </c>
      <c r="B1305" s="4" t="s">
        <v>4566</v>
      </c>
      <c r="C1305" s="4" t="s">
        <v>3970</v>
      </c>
      <c r="D1305" s="4">
        <f t="shared" si="20"/>
        <v>5</v>
      </c>
      <c r="E1305">
        <v>171860.10129862701</v>
      </c>
      <c r="F1305">
        <v>367153.73368861299</v>
      </c>
      <c r="G1305">
        <v>352340.36889269197</v>
      </c>
      <c r="H1305">
        <v>388055.19248321798</v>
      </c>
      <c r="I1305">
        <v>308699.18570715399</v>
      </c>
      <c r="J1305">
        <v>434642.50929296802</v>
      </c>
      <c r="K1305">
        <v>355841.07872052002</v>
      </c>
      <c r="L1305">
        <v>458034.704076836</v>
      </c>
      <c r="M1305">
        <v>515833.13272136502</v>
      </c>
      <c r="N1305">
        <v>398538.76541166299</v>
      </c>
      <c r="O1305">
        <v>470998.92273204599</v>
      </c>
      <c r="P1305">
        <v>365960.19284851401</v>
      </c>
      <c r="Q1305">
        <v>546348.97437866696</v>
      </c>
      <c r="R1305">
        <v>396975.93579416297</v>
      </c>
      <c r="S1305">
        <v>412324.72515723598</v>
      </c>
      <c r="T1305">
        <v>347819.92170048202</v>
      </c>
      <c r="U1305">
        <v>277207.295053749</v>
      </c>
      <c r="V1305">
        <v>404743.99994202098</v>
      </c>
      <c r="W1305">
        <v>220300.45780613701</v>
      </c>
      <c r="X1305">
        <v>367778.06638822501</v>
      </c>
      <c r="Y1305">
        <v>322856.04254108202</v>
      </c>
      <c r="Z1305">
        <v>378695.79068218102</v>
      </c>
      <c r="AA1305">
        <v>471755.972128478</v>
      </c>
      <c r="AB1305">
        <v>542412.69719231199</v>
      </c>
      <c r="AC1305">
        <v>407230.68210521602</v>
      </c>
      <c r="AD1305">
        <v>284554.79134915501</v>
      </c>
      <c r="AE1305">
        <v>314966.87493517698</v>
      </c>
      <c r="AF1305">
        <v>290709.34398872498</v>
      </c>
      <c r="AG1305">
        <v>444355.34109787998</v>
      </c>
      <c r="AH1305">
        <v>508137.80128635297</v>
      </c>
      <c r="AI1305">
        <v>459681.99465756101</v>
      </c>
      <c r="AT1305" t="s">
        <v>3897</v>
      </c>
      <c r="AU1305">
        <v>1</v>
      </c>
    </row>
    <row r="1306" spans="1:47" x14ac:dyDescent="0.25">
      <c r="A1306" s="4" t="s">
        <v>1344</v>
      </c>
      <c r="B1306" s="4" t="s">
        <v>4567</v>
      </c>
      <c r="C1306" s="4" t="s">
        <v>3970</v>
      </c>
      <c r="D1306" s="4">
        <f t="shared" si="20"/>
        <v>2</v>
      </c>
      <c r="E1306">
        <v>4724.7373208734298</v>
      </c>
      <c r="F1306">
        <v>45756.924733403903</v>
      </c>
      <c r="G1306">
        <v>21085.632432394599</v>
      </c>
      <c r="H1306">
        <v>21678.250959194102</v>
      </c>
      <c r="I1306">
        <v>31754.834679038398</v>
      </c>
      <c r="J1306">
        <v>49711.659721742399</v>
      </c>
      <c r="K1306">
        <v>36880.361417955799</v>
      </c>
      <c r="L1306">
        <v>57806.304451444899</v>
      </c>
      <c r="M1306">
        <v>55477.474549592</v>
      </c>
      <c r="N1306">
        <v>36414.657082275698</v>
      </c>
      <c r="O1306">
        <v>66581.580332619604</v>
      </c>
      <c r="P1306">
        <v>39913.779328830999</v>
      </c>
      <c r="Q1306">
        <v>51835.428860710199</v>
      </c>
      <c r="R1306">
        <v>68303.549414046196</v>
      </c>
      <c r="S1306">
        <v>50888.863122462797</v>
      </c>
      <c r="T1306">
        <v>18918.750735037302</v>
      </c>
      <c r="U1306">
        <v>43607.563437573997</v>
      </c>
      <c r="V1306">
        <v>33408.622029147999</v>
      </c>
      <c r="W1306">
        <v>28022.7150031042</v>
      </c>
      <c r="X1306">
        <v>14997.110944971</v>
      </c>
      <c r="Y1306">
        <v>31422.657021960698</v>
      </c>
      <c r="Z1306">
        <v>26304.111626121401</v>
      </c>
      <c r="AA1306">
        <v>34814.684875154897</v>
      </c>
      <c r="AB1306">
        <v>39007.100226581897</v>
      </c>
      <c r="AC1306">
        <v>36085.259775918603</v>
      </c>
      <c r="AD1306">
        <v>28273.688554945398</v>
      </c>
      <c r="AE1306">
        <v>25894.0989612023</v>
      </c>
      <c r="AF1306">
        <v>22027.1341849124</v>
      </c>
      <c r="AG1306">
        <v>26828.848834525099</v>
      </c>
      <c r="AH1306">
        <v>35842.500607462403</v>
      </c>
      <c r="AI1306">
        <v>29896.365398546899</v>
      </c>
      <c r="AT1306" t="s">
        <v>2999</v>
      </c>
      <c r="AU1306">
        <v>4</v>
      </c>
    </row>
    <row r="1307" spans="1:47" x14ac:dyDescent="0.25">
      <c r="A1307" s="4" t="s">
        <v>1345</v>
      </c>
      <c r="B1307" s="4" t="s">
        <v>1345</v>
      </c>
      <c r="C1307" s="4" t="s">
        <v>3970</v>
      </c>
      <c r="D1307" s="4">
        <f t="shared" si="20"/>
        <v>7</v>
      </c>
      <c r="E1307">
        <v>633142.42364978394</v>
      </c>
      <c r="F1307">
        <v>1003024.56638269</v>
      </c>
      <c r="G1307">
        <v>861754.035408583</v>
      </c>
      <c r="H1307">
        <v>1125435.7897649901</v>
      </c>
      <c r="I1307">
        <v>791808.07551139605</v>
      </c>
      <c r="J1307">
        <v>1465962.9894568699</v>
      </c>
      <c r="K1307">
        <v>1101997.5138474701</v>
      </c>
      <c r="L1307">
        <v>952933.58956640295</v>
      </c>
      <c r="M1307">
        <v>1116701.22357222</v>
      </c>
      <c r="N1307">
        <v>1046521.36384165</v>
      </c>
      <c r="O1307">
        <v>1052814.07391378</v>
      </c>
      <c r="P1307">
        <v>1067739.49769843</v>
      </c>
      <c r="Q1307">
        <v>1282631.49479604</v>
      </c>
      <c r="R1307">
        <v>1070462.5825118299</v>
      </c>
      <c r="S1307">
        <v>1110739.3837441299</v>
      </c>
      <c r="T1307">
        <v>759622.43308890099</v>
      </c>
      <c r="U1307">
        <v>741637.16481629002</v>
      </c>
      <c r="V1307">
        <v>866524.03475804499</v>
      </c>
      <c r="W1307">
        <v>665237.00120731199</v>
      </c>
      <c r="X1307">
        <v>838969.24425414403</v>
      </c>
      <c r="Y1307">
        <v>918602.36974330002</v>
      </c>
      <c r="Z1307">
        <v>879089.08182714297</v>
      </c>
      <c r="AA1307">
        <v>892510.50362327101</v>
      </c>
      <c r="AB1307">
        <v>996228.58207013097</v>
      </c>
      <c r="AC1307">
        <v>798473.44425423502</v>
      </c>
      <c r="AD1307">
        <v>903472.42644856602</v>
      </c>
      <c r="AE1307">
        <v>862423.11502128595</v>
      </c>
      <c r="AF1307">
        <v>861143.79222001706</v>
      </c>
      <c r="AG1307">
        <v>924525.80787264404</v>
      </c>
      <c r="AH1307">
        <v>1027753.83542694</v>
      </c>
      <c r="AI1307">
        <v>880889.03190272197</v>
      </c>
      <c r="AT1307" t="s">
        <v>977</v>
      </c>
      <c r="AU1307">
        <v>7</v>
      </c>
    </row>
    <row r="1308" spans="1:47" x14ac:dyDescent="0.25">
      <c r="A1308" s="4" t="s">
        <v>1346</v>
      </c>
      <c r="B1308" s="4" t="s">
        <v>4568</v>
      </c>
      <c r="C1308" s="4" t="s">
        <v>3970</v>
      </c>
      <c r="D1308" s="4">
        <f t="shared" si="20"/>
        <v>5</v>
      </c>
      <c r="E1308">
        <v>104195.488773085</v>
      </c>
      <c r="F1308">
        <v>422256.32496389898</v>
      </c>
      <c r="G1308">
        <v>270196.26333164499</v>
      </c>
      <c r="H1308">
        <v>386042.83503336902</v>
      </c>
      <c r="I1308">
        <v>316217.36678328097</v>
      </c>
      <c r="J1308">
        <v>555240.91004831798</v>
      </c>
      <c r="K1308">
        <v>411481.92179099098</v>
      </c>
      <c r="L1308">
        <v>371915.46062462201</v>
      </c>
      <c r="M1308">
        <v>312476.705505135</v>
      </c>
      <c r="N1308">
        <v>664071.48941996903</v>
      </c>
      <c r="O1308">
        <v>544099.53615080297</v>
      </c>
      <c r="P1308">
        <v>513427.12581378402</v>
      </c>
      <c r="Q1308">
        <v>448388.99718013202</v>
      </c>
      <c r="R1308">
        <v>478315.351384209</v>
      </c>
      <c r="S1308">
        <v>487886.80991741997</v>
      </c>
      <c r="T1308">
        <v>328897.17425760499</v>
      </c>
      <c r="U1308">
        <v>130606.89651785301</v>
      </c>
      <c r="V1308">
        <v>235140.23895176599</v>
      </c>
      <c r="W1308">
        <v>274430.37916167203</v>
      </c>
      <c r="X1308">
        <v>194595.68403419101</v>
      </c>
      <c r="Y1308">
        <v>427199.18871307001</v>
      </c>
      <c r="Z1308">
        <v>229739.787194551</v>
      </c>
      <c r="AA1308">
        <v>279161.789180347</v>
      </c>
      <c r="AB1308">
        <v>450004.29170377302</v>
      </c>
      <c r="AC1308">
        <v>162125.36883774601</v>
      </c>
      <c r="AD1308">
        <v>466268.12655529001</v>
      </c>
      <c r="AE1308">
        <v>456007.44738966302</v>
      </c>
      <c r="AF1308">
        <v>363666.56753291702</v>
      </c>
      <c r="AG1308">
        <v>319281.68752776302</v>
      </c>
      <c r="AH1308">
        <v>355822.83736195898</v>
      </c>
      <c r="AI1308">
        <v>426210.23528488103</v>
      </c>
      <c r="AT1308" t="s">
        <v>589</v>
      </c>
      <c r="AU1308">
        <v>9</v>
      </c>
    </row>
    <row r="1309" spans="1:47" x14ac:dyDescent="0.25">
      <c r="A1309" s="4" t="s">
        <v>1347</v>
      </c>
      <c r="B1309" s="4" t="s">
        <v>1347</v>
      </c>
      <c r="C1309" s="4" t="s">
        <v>3970</v>
      </c>
      <c r="D1309" s="4">
        <f t="shared" si="20"/>
        <v>7</v>
      </c>
      <c r="E1309">
        <v>218734.88382731599</v>
      </c>
      <c r="F1309">
        <v>413341.23465012002</v>
      </c>
      <c r="G1309">
        <v>383365.695740083</v>
      </c>
      <c r="H1309">
        <v>490106.77864773403</v>
      </c>
      <c r="I1309">
        <v>290487.59717588301</v>
      </c>
      <c r="J1309">
        <v>624149.36037072202</v>
      </c>
      <c r="K1309">
        <v>492387.11430222302</v>
      </c>
      <c r="L1309">
        <v>406242.98710280401</v>
      </c>
      <c r="M1309">
        <v>518695.57457068498</v>
      </c>
      <c r="N1309">
        <v>465378.60462829302</v>
      </c>
      <c r="O1309">
        <v>467902.06311714998</v>
      </c>
      <c r="P1309">
        <v>453271.77125322999</v>
      </c>
      <c r="Q1309">
        <v>547391.50835642498</v>
      </c>
      <c r="R1309">
        <v>431736.96829363599</v>
      </c>
      <c r="S1309">
        <v>478548.527295003</v>
      </c>
      <c r="T1309">
        <v>345411.72688847699</v>
      </c>
      <c r="U1309">
        <v>367232.28517726198</v>
      </c>
      <c r="V1309">
        <v>425585.69476469402</v>
      </c>
      <c r="W1309">
        <v>337339.644966244</v>
      </c>
      <c r="X1309">
        <v>331507.57679753401</v>
      </c>
      <c r="Y1309">
        <v>395146.83721815801</v>
      </c>
      <c r="Z1309">
        <v>364656.10230448103</v>
      </c>
      <c r="AA1309">
        <v>417805.76607200399</v>
      </c>
      <c r="AB1309">
        <v>401421.90713732003</v>
      </c>
      <c r="AC1309">
        <v>428520.59061943798</v>
      </c>
      <c r="AD1309">
        <v>384547.68142314401</v>
      </c>
      <c r="AE1309">
        <v>409662.82990131201</v>
      </c>
      <c r="AF1309">
        <v>334380.33071188699</v>
      </c>
      <c r="AG1309">
        <v>363764.99519086501</v>
      </c>
      <c r="AH1309">
        <v>428129.269138826</v>
      </c>
      <c r="AI1309">
        <v>420603.43376223202</v>
      </c>
      <c r="AT1309" t="s">
        <v>529</v>
      </c>
      <c r="AU1309">
        <v>9</v>
      </c>
    </row>
    <row r="1310" spans="1:47" x14ac:dyDescent="0.25">
      <c r="A1310" s="4" t="s">
        <v>1348</v>
      </c>
      <c r="B1310" s="4" t="s">
        <v>1348</v>
      </c>
      <c r="C1310" s="4" t="s">
        <v>3970</v>
      </c>
      <c r="D1310" s="4">
        <f t="shared" si="20"/>
        <v>8</v>
      </c>
      <c r="E1310">
        <v>51981.109655824301</v>
      </c>
      <c r="F1310">
        <v>177573.29917952599</v>
      </c>
      <c r="G1310">
        <v>250737.07174135</v>
      </c>
      <c r="H1310">
        <v>186276.84740759499</v>
      </c>
      <c r="I1310">
        <v>216059.63679507899</v>
      </c>
      <c r="J1310">
        <v>206639.04135738799</v>
      </c>
      <c r="K1310">
        <v>197387.14158708</v>
      </c>
      <c r="L1310">
        <v>204182.72423259</v>
      </c>
      <c r="M1310">
        <v>241235.50324292301</v>
      </c>
      <c r="N1310">
        <v>231326.10413819301</v>
      </c>
      <c r="O1310">
        <v>218015.82263976199</v>
      </c>
      <c r="P1310">
        <v>234667.614104559</v>
      </c>
      <c r="Q1310">
        <v>211764.137989932</v>
      </c>
      <c r="R1310">
        <v>236952.449246206</v>
      </c>
      <c r="S1310">
        <v>196450.549743412</v>
      </c>
      <c r="T1310">
        <v>250284.92545628699</v>
      </c>
      <c r="U1310">
        <v>238826.06017571301</v>
      </c>
      <c r="V1310">
        <v>146326.935256628</v>
      </c>
      <c r="W1310">
        <v>162704.055098535</v>
      </c>
      <c r="X1310">
        <v>175644.97596266001</v>
      </c>
      <c r="Y1310">
        <v>283934.37256931199</v>
      </c>
      <c r="Z1310">
        <v>256637.197427707</v>
      </c>
      <c r="AA1310">
        <v>247010.98510870599</v>
      </c>
      <c r="AB1310">
        <v>236708.04445297801</v>
      </c>
      <c r="AC1310">
        <v>177371.30858758601</v>
      </c>
      <c r="AD1310">
        <v>121014.48659754499</v>
      </c>
      <c r="AE1310">
        <v>168748.824605206</v>
      </c>
      <c r="AF1310">
        <v>218156.52915100101</v>
      </c>
      <c r="AG1310">
        <v>195446.02212914801</v>
      </c>
      <c r="AH1310">
        <v>220041.44071925399</v>
      </c>
      <c r="AI1310">
        <v>284464.83088316402</v>
      </c>
      <c r="AT1310" t="s">
        <v>978</v>
      </c>
      <c r="AU1310">
        <v>7</v>
      </c>
    </row>
    <row r="1311" spans="1:47" x14ac:dyDescent="0.25">
      <c r="A1311" s="4" t="s">
        <v>1349</v>
      </c>
      <c r="B1311" s="4" t="s">
        <v>4569</v>
      </c>
      <c r="C1311" s="4" t="s">
        <v>3970</v>
      </c>
      <c r="D1311" s="4">
        <f t="shared" si="20"/>
        <v>1</v>
      </c>
      <c r="E1311">
        <v>58851.073252717397</v>
      </c>
      <c r="F1311">
        <v>58203.4184432904</v>
      </c>
      <c r="G1311">
        <v>57774.383232603803</v>
      </c>
      <c r="H1311">
        <v>69593.6601673283</v>
      </c>
      <c r="I1311">
        <v>32832.451251204002</v>
      </c>
      <c r="J1311">
        <v>56681.569408806703</v>
      </c>
      <c r="K1311">
        <v>65413.596341931399</v>
      </c>
      <c r="L1311">
        <v>66129.992657540803</v>
      </c>
      <c r="M1311">
        <v>86844.817446621702</v>
      </c>
      <c r="N1311">
        <v>53579.798064139097</v>
      </c>
      <c r="O1311">
        <v>55810.4312825866</v>
      </c>
      <c r="P1311">
        <v>65365.0023813566</v>
      </c>
      <c r="Q1311">
        <v>63726.434264288502</v>
      </c>
      <c r="R1311">
        <v>45527.872101141897</v>
      </c>
      <c r="S1311">
        <v>48237.267484197197</v>
      </c>
      <c r="T1311">
        <v>43274.131370030103</v>
      </c>
      <c r="U1311">
        <v>41607.043844690597</v>
      </c>
      <c r="V1311">
        <v>56430.759181210502</v>
      </c>
      <c r="W1311">
        <v>31397.325356396101</v>
      </c>
      <c r="X1311">
        <v>41810.928261307898</v>
      </c>
      <c r="Y1311">
        <v>6079.4627412098398</v>
      </c>
      <c r="Z1311">
        <v>64593.752349089802</v>
      </c>
      <c r="AA1311">
        <v>65167.207687834998</v>
      </c>
      <c r="AB1311">
        <v>57723.875049748902</v>
      </c>
      <c r="AC1311">
        <v>83767.402186045001</v>
      </c>
      <c r="AD1311">
        <v>40123.7971354935</v>
      </c>
      <c r="AE1311">
        <v>43238.627174136498</v>
      </c>
      <c r="AF1311">
        <v>52276.609336096699</v>
      </c>
      <c r="AG1311">
        <v>54167.971359559699</v>
      </c>
      <c r="AH1311">
        <v>45659.206878362398</v>
      </c>
      <c r="AI1311">
        <v>38187.779914001003</v>
      </c>
      <c r="AT1311" t="s">
        <v>1333</v>
      </c>
      <c r="AU1311">
        <v>2</v>
      </c>
    </row>
    <row r="1312" spans="1:47" x14ac:dyDescent="0.25">
      <c r="A1312" s="4" t="s">
        <v>1350</v>
      </c>
      <c r="B1312" s="4" t="s">
        <v>1350</v>
      </c>
      <c r="C1312" s="4" t="s">
        <v>3970</v>
      </c>
      <c r="D1312" s="4">
        <f t="shared" si="20"/>
        <v>3</v>
      </c>
      <c r="E1312">
        <v>24537.890339931</v>
      </c>
      <c r="F1312">
        <v>29426.715639508799</v>
      </c>
      <c r="G1312">
        <v>43826.966698444798</v>
      </c>
      <c r="H1312">
        <v>30515.580350213299</v>
      </c>
      <c r="I1312">
        <v>41438.604665186504</v>
      </c>
      <c r="J1312">
        <v>11001.221334780999</v>
      </c>
      <c r="K1312">
        <v>14347.126438826301</v>
      </c>
      <c r="L1312">
        <v>32128.966601550499</v>
      </c>
      <c r="M1312">
        <v>47443.220038630199</v>
      </c>
      <c r="N1312">
        <v>38013.014853147703</v>
      </c>
      <c r="O1312">
        <v>39944.727649089997</v>
      </c>
      <c r="P1312">
        <v>40082.2770188988</v>
      </c>
      <c r="Q1312">
        <v>18845.182828809699</v>
      </c>
      <c r="R1312">
        <v>31767.255447757099</v>
      </c>
      <c r="S1312">
        <v>27917.053902401902</v>
      </c>
      <c r="T1312">
        <v>35678.355469482398</v>
      </c>
      <c r="U1312">
        <v>50164.785209029302</v>
      </c>
      <c r="V1312">
        <v>42821.515820095003</v>
      </c>
      <c r="W1312">
        <v>35713.325143757997</v>
      </c>
      <c r="X1312">
        <v>32039.383773323301</v>
      </c>
      <c r="Y1312">
        <v>36142.075604018799</v>
      </c>
      <c r="Z1312">
        <v>68833.489021170302</v>
      </c>
      <c r="AA1312">
        <v>38402.963901029398</v>
      </c>
      <c r="AB1312">
        <v>45703.631942578402</v>
      </c>
      <c r="AC1312">
        <v>65811.659042469502</v>
      </c>
      <c r="AD1312">
        <v>31724.984386739099</v>
      </c>
      <c r="AE1312">
        <v>32790.753178553103</v>
      </c>
      <c r="AF1312">
        <v>32318.143830023</v>
      </c>
      <c r="AG1312">
        <v>27510.377222883799</v>
      </c>
      <c r="AH1312">
        <v>48787.6326525732</v>
      </c>
      <c r="AI1312">
        <v>39083.851582577401</v>
      </c>
      <c r="AT1312" t="s">
        <v>322</v>
      </c>
      <c r="AU1312">
        <v>16</v>
      </c>
    </row>
    <row r="1313" spans="1:47" x14ac:dyDescent="0.25">
      <c r="A1313" s="4" t="s">
        <v>1351</v>
      </c>
      <c r="B1313" s="4" t="s">
        <v>1351</v>
      </c>
      <c r="C1313" s="4" t="s">
        <v>3970</v>
      </c>
      <c r="D1313" s="4">
        <f t="shared" si="20"/>
        <v>2</v>
      </c>
      <c r="E1313">
        <v>84604.913778554503</v>
      </c>
      <c r="F1313">
        <v>97553.460752111394</v>
      </c>
      <c r="G1313">
        <v>131211.758623817</v>
      </c>
      <c r="H1313">
        <v>108814.45044203701</v>
      </c>
      <c r="I1313">
        <v>65173.954681649899</v>
      </c>
      <c r="J1313">
        <v>125167.039830637</v>
      </c>
      <c r="K1313">
        <v>116380.92944527901</v>
      </c>
      <c r="L1313">
        <v>112341.888958254</v>
      </c>
      <c r="M1313">
        <v>93437.467343391007</v>
      </c>
      <c r="N1313">
        <v>96099.426588350805</v>
      </c>
      <c r="O1313">
        <v>106044.82144362001</v>
      </c>
      <c r="P1313">
        <v>104300.603281023</v>
      </c>
      <c r="Q1313">
        <v>138451.797803908</v>
      </c>
      <c r="R1313">
        <v>92507.507115737797</v>
      </c>
      <c r="S1313">
        <v>104046.84475215799</v>
      </c>
      <c r="T1313">
        <v>88342.748067572393</v>
      </c>
      <c r="U1313">
        <v>138275.47047331301</v>
      </c>
      <c r="V1313">
        <v>133893.95985561699</v>
      </c>
      <c r="W1313">
        <v>72354.040384903303</v>
      </c>
      <c r="X1313">
        <v>71964.972124461507</v>
      </c>
      <c r="Y1313">
        <v>72052.459233392699</v>
      </c>
      <c r="Z1313">
        <v>122873.04077658401</v>
      </c>
      <c r="AA1313">
        <v>120734.62623583199</v>
      </c>
      <c r="AB1313">
        <v>118652.429910009</v>
      </c>
      <c r="AC1313">
        <v>102382.428448686</v>
      </c>
      <c r="AD1313">
        <v>71773.900461344805</v>
      </c>
      <c r="AE1313">
        <v>89853.152372086493</v>
      </c>
      <c r="AF1313">
        <v>85286.520621759293</v>
      </c>
      <c r="AG1313">
        <v>94941.101735161006</v>
      </c>
      <c r="AH1313">
        <v>95998.231658158998</v>
      </c>
      <c r="AI1313">
        <v>96695.270504118002</v>
      </c>
      <c r="AT1313" t="s">
        <v>723</v>
      </c>
      <c r="AU1313">
        <v>9</v>
      </c>
    </row>
    <row r="1314" spans="1:47" x14ac:dyDescent="0.25">
      <c r="A1314" s="4" t="s">
        <v>1352</v>
      </c>
      <c r="B1314" s="4" t="s">
        <v>1352</v>
      </c>
      <c r="C1314" s="4" t="s">
        <v>3970</v>
      </c>
      <c r="D1314" s="4">
        <f t="shared" si="20"/>
        <v>8</v>
      </c>
      <c r="E1314">
        <v>203461.78756451799</v>
      </c>
      <c r="F1314">
        <v>184363.706489028</v>
      </c>
      <c r="G1314">
        <v>227887.47117655401</v>
      </c>
      <c r="H1314">
        <v>202297.716112978</v>
      </c>
      <c r="I1314">
        <v>138568.10151990701</v>
      </c>
      <c r="J1314">
        <v>266467.62439332198</v>
      </c>
      <c r="K1314">
        <v>189434.98368810001</v>
      </c>
      <c r="L1314">
        <v>219245.991981798</v>
      </c>
      <c r="M1314">
        <v>417605.73057869001</v>
      </c>
      <c r="N1314">
        <v>339160.12299521599</v>
      </c>
      <c r="O1314">
        <v>293720.11024543497</v>
      </c>
      <c r="P1314">
        <v>173560.381645936</v>
      </c>
      <c r="Q1314">
        <v>419608.33736115502</v>
      </c>
      <c r="R1314">
        <v>175748.70780047899</v>
      </c>
      <c r="S1314">
        <v>200817.489049572</v>
      </c>
      <c r="T1314">
        <v>190552.045901423</v>
      </c>
      <c r="U1314">
        <v>194030.87653933</v>
      </c>
      <c r="V1314">
        <v>252004.844489543</v>
      </c>
      <c r="W1314">
        <v>152780.80763381699</v>
      </c>
      <c r="X1314">
        <v>186651.64687442101</v>
      </c>
      <c r="Y1314">
        <v>330515.01948926202</v>
      </c>
      <c r="Z1314">
        <v>193694.391922565</v>
      </c>
      <c r="AA1314">
        <v>189953.618143172</v>
      </c>
      <c r="AB1314">
        <v>249891.01844057499</v>
      </c>
      <c r="AC1314">
        <v>333961.70494102401</v>
      </c>
      <c r="AD1314">
        <v>187644.617817519</v>
      </c>
      <c r="AE1314">
        <v>206297.798711082</v>
      </c>
      <c r="AF1314">
        <v>196635.250078465</v>
      </c>
      <c r="AG1314">
        <v>185569.27570203101</v>
      </c>
      <c r="AH1314">
        <v>285963.70141005202</v>
      </c>
      <c r="AI1314">
        <v>179973.704592308</v>
      </c>
      <c r="AT1314" t="s">
        <v>1518</v>
      </c>
      <c r="AU1314">
        <v>5</v>
      </c>
    </row>
    <row r="1315" spans="1:47" x14ac:dyDescent="0.25">
      <c r="A1315" s="4" t="s">
        <v>1353</v>
      </c>
      <c r="B1315" s="4" t="s">
        <v>4570</v>
      </c>
      <c r="C1315" s="4" t="s">
        <v>3970</v>
      </c>
      <c r="D1315" s="4">
        <f t="shared" si="20"/>
        <v>5</v>
      </c>
      <c r="E1315">
        <v>753840.18808738794</v>
      </c>
      <c r="F1315">
        <v>1008127.17587176</v>
      </c>
      <c r="G1315">
        <v>1064608.58616622</v>
      </c>
      <c r="H1315">
        <v>1209654.3707564999</v>
      </c>
      <c r="I1315">
        <v>722646.08742208604</v>
      </c>
      <c r="J1315">
        <v>1264386.8995223499</v>
      </c>
      <c r="K1315">
        <v>1103059.19993628</v>
      </c>
      <c r="L1315">
        <v>870807.82214974705</v>
      </c>
      <c r="M1315">
        <v>1241987.12633126</v>
      </c>
      <c r="N1315">
        <v>978285.75673311297</v>
      </c>
      <c r="O1315">
        <v>925579.10228565405</v>
      </c>
      <c r="P1315">
        <v>1014186.3439890899</v>
      </c>
      <c r="Q1315">
        <v>1344782.6447823099</v>
      </c>
      <c r="R1315">
        <v>852552.75862074399</v>
      </c>
      <c r="S1315">
        <v>966031.82487806096</v>
      </c>
      <c r="T1315">
        <v>821536.61193007894</v>
      </c>
      <c r="U1315">
        <v>949987.09717961994</v>
      </c>
      <c r="V1315">
        <v>1267396.83721632</v>
      </c>
      <c r="W1315">
        <v>768547.79012348095</v>
      </c>
      <c r="X1315">
        <v>726816.78367902001</v>
      </c>
      <c r="Y1315">
        <v>839771.66746278398</v>
      </c>
      <c r="Z1315">
        <v>904802.703972572</v>
      </c>
      <c r="AA1315">
        <v>962176.63853728899</v>
      </c>
      <c r="AB1315">
        <v>969528.29370667494</v>
      </c>
      <c r="AC1315">
        <v>1424207.7835204301</v>
      </c>
      <c r="AD1315">
        <v>947553.68045506405</v>
      </c>
      <c r="AE1315">
        <v>969875.16477498703</v>
      </c>
      <c r="AF1315">
        <v>832384.08729502105</v>
      </c>
      <c r="AG1315">
        <v>858620.20258550497</v>
      </c>
      <c r="AH1315">
        <v>911392.79871294997</v>
      </c>
      <c r="AI1315">
        <v>740153.65598918695</v>
      </c>
      <c r="AT1315" t="s">
        <v>1127</v>
      </c>
      <c r="AU1315">
        <v>10</v>
      </c>
    </row>
    <row r="1316" spans="1:47" x14ac:dyDescent="0.25">
      <c r="A1316" s="4" t="s">
        <v>1354</v>
      </c>
      <c r="B1316" s="4" t="s">
        <v>1354</v>
      </c>
      <c r="C1316" s="4" t="s">
        <v>3970</v>
      </c>
      <c r="D1316" s="4">
        <f t="shared" si="20"/>
        <v>4</v>
      </c>
      <c r="E1316">
        <v>59047.120868124199</v>
      </c>
      <c r="F1316">
        <v>83293.0024678966</v>
      </c>
      <c r="G1316">
        <v>50354.556527389999</v>
      </c>
      <c r="H1316">
        <v>49688.526322931502</v>
      </c>
      <c r="I1316">
        <v>76017.799228940799</v>
      </c>
      <c r="J1316">
        <v>59891.998746218502</v>
      </c>
      <c r="K1316">
        <v>104396.92847066</v>
      </c>
      <c r="L1316">
        <v>70413.620206728796</v>
      </c>
      <c r="M1316">
        <v>72492.7415549211</v>
      </c>
      <c r="N1316">
        <v>85541.284236426101</v>
      </c>
      <c r="O1316">
        <v>85225.123201722003</v>
      </c>
      <c r="P1316">
        <v>35927.354376468298</v>
      </c>
      <c r="Q1316">
        <v>104532.49090708001</v>
      </c>
      <c r="R1316">
        <v>88736.392359049598</v>
      </c>
      <c r="S1316">
        <v>86120.762336789703</v>
      </c>
      <c r="T1316">
        <v>41087.365279326899</v>
      </c>
      <c r="U1316">
        <v>60518.4754313987</v>
      </c>
      <c r="V1316">
        <v>106794.030454098</v>
      </c>
      <c r="W1316">
        <v>66648.3011480696</v>
      </c>
      <c r="X1316">
        <v>66840.742811478398</v>
      </c>
      <c r="Y1316">
        <v>56578.899986237499</v>
      </c>
      <c r="Z1316">
        <v>63365.947008925701</v>
      </c>
      <c r="AA1316">
        <v>52607.911387537097</v>
      </c>
      <c r="AB1316">
        <v>84569.745314799904</v>
      </c>
      <c r="AC1316">
        <v>53204.943894723598</v>
      </c>
      <c r="AD1316">
        <v>75638.489065216301</v>
      </c>
      <c r="AE1316">
        <v>119853.84069723</v>
      </c>
      <c r="AF1316">
        <v>65484.087697572497</v>
      </c>
      <c r="AG1316">
        <v>59830.313845908298</v>
      </c>
      <c r="AH1316">
        <v>33583.9820195762</v>
      </c>
      <c r="AI1316">
        <v>59644.593719255499</v>
      </c>
      <c r="AT1316" t="s">
        <v>354</v>
      </c>
      <c r="AU1316">
        <v>20</v>
      </c>
    </row>
    <row r="1317" spans="1:47" x14ac:dyDescent="0.25">
      <c r="A1317" s="4" t="s">
        <v>1355</v>
      </c>
      <c r="B1317" s="4" t="s">
        <v>1355</v>
      </c>
      <c r="C1317" s="4" t="s">
        <v>3970</v>
      </c>
      <c r="D1317" s="4">
        <f t="shared" si="20"/>
        <v>1</v>
      </c>
      <c r="E1317">
        <v>35899.002040615997</v>
      </c>
      <c r="F1317">
        <v>40160.669919325002</v>
      </c>
      <c r="G1317">
        <v>36575.341600332598</v>
      </c>
      <c r="H1317">
        <v>27067.5990418295</v>
      </c>
      <c r="I1317">
        <v>1968.0334344815101</v>
      </c>
      <c r="J1317">
        <v>71893.076156274299</v>
      </c>
      <c r="K1317">
        <v>15750.847378132699</v>
      </c>
      <c r="L1317">
        <v>35308.621206884098</v>
      </c>
      <c r="M1317">
        <v>30063.129524413998</v>
      </c>
      <c r="N1317">
        <v>47023.661626657296</v>
      </c>
      <c r="O1317">
        <v>66527.427743491106</v>
      </c>
      <c r="P1317">
        <v>43090.768318490802</v>
      </c>
      <c r="Q1317">
        <v>39401.9280975441</v>
      </c>
      <c r="R1317">
        <v>52084.940535914502</v>
      </c>
      <c r="S1317">
        <v>48912.564865029701</v>
      </c>
      <c r="T1317">
        <v>32130.2689559508</v>
      </c>
      <c r="U1317">
        <v>49999.320436556198</v>
      </c>
      <c r="V1317">
        <v>51061.188282602503</v>
      </c>
      <c r="W1317">
        <v>8153.9440263115503</v>
      </c>
      <c r="X1317">
        <v>37301.512451771501</v>
      </c>
      <c r="Y1317">
        <v>5692.6619166433002</v>
      </c>
      <c r="Z1317">
        <v>39272.817456381898</v>
      </c>
      <c r="AA1317">
        <v>36990.991964328197</v>
      </c>
      <c r="AB1317">
        <v>43594.151126655001</v>
      </c>
      <c r="AC1317">
        <v>51042.485681559498</v>
      </c>
      <c r="AD1317">
        <v>44330.618403725697</v>
      </c>
      <c r="AE1317">
        <v>4838.2347072607399</v>
      </c>
      <c r="AF1317">
        <v>25299.604127265</v>
      </c>
      <c r="AG1317">
        <v>33669.5128213239</v>
      </c>
      <c r="AH1317">
        <v>46257.140132373097</v>
      </c>
      <c r="AI1317">
        <v>44525.944998837796</v>
      </c>
      <c r="AT1317" t="s">
        <v>1677</v>
      </c>
      <c r="AU1317">
        <v>5</v>
      </c>
    </row>
    <row r="1318" spans="1:47" x14ac:dyDescent="0.25">
      <c r="A1318" s="4" t="s">
        <v>1356</v>
      </c>
      <c r="B1318" s="4" t="s">
        <v>4571</v>
      </c>
      <c r="C1318" s="4" t="s">
        <v>3970</v>
      </c>
      <c r="D1318" s="4">
        <f t="shared" si="20"/>
        <v>7</v>
      </c>
      <c r="E1318">
        <v>357871.69158863497</v>
      </c>
      <c r="F1318">
        <v>922480.44387972704</v>
      </c>
      <c r="G1318">
        <v>844378.38166377402</v>
      </c>
      <c r="H1318">
        <v>909027.34789060603</v>
      </c>
      <c r="I1318">
        <v>777539.08990154997</v>
      </c>
      <c r="J1318">
        <v>1157844.8557095299</v>
      </c>
      <c r="K1318">
        <v>1005020.89712397</v>
      </c>
      <c r="L1318">
        <v>917186.92367292999</v>
      </c>
      <c r="M1318">
        <v>840559.31965908501</v>
      </c>
      <c r="N1318">
        <v>1306312.7625454799</v>
      </c>
      <c r="O1318">
        <v>1177474.89535072</v>
      </c>
      <c r="P1318">
        <v>1060533.59696714</v>
      </c>
      <c r="Q1318">
        <v>985949.549808137</v>
      </c>
      <c r="R1318">
        <v>1114006.51609934</v>
      </c>
      <c r="S1318">
        <v>972851.48411523004</v>
      </c>
      <c r="T1318">
        <v>772294.04436655506</v>
      </c>
      <c r="U1318">
        <v>590396.28406702797</v>
      </c>
      <c r="V1318">
        <v>748725.89172935404</v>
      </c>
      <c r="W1318">
        <v>720648.73290853901</v>
      </c>
      <c r="X1318">
        <v>625957.82952720602</v>
      </c>
      <c r="Y1318">
        <v>918150.84146052005</v>
      </c>
      <c r="Z1318">
        <v>669796.94671526295</v>
      </c>
      <c r="AA1318">
        <v>932959.75199386105</v>
      </c>
      <c r="AB1318">
        <v>674396.27564504801</v>
      </c>
      <c r="AC1318">
        <v>688944.09316920396</v>
      </c>
      <c r="AD1318">
        <v>1080162.5432678801</v>
      </c>
      <c r="AE1318">
        <v>959534.56802424695</v>
      </c>
      <c r="AF1318">
        <v>829772.32875977596</v>
      </c>
      <c r="AG1318">
        <v>735619.15475656802</v>
      </c>
      <c r="AH1318">
        <v>920529.15733009798</v>
      </c>
      <c r="AI1318">
        <v>925153.73496266105</v>
      </c>
      <c r="AT1318" t="s">
        <v>854</v>
      </c>
      <c r="AU1318">
        <v>6</v>
      </c>
    </row>
    <row r="1319" spans="1:47" x14ac:dyDescent="0.25">
      <c r="A1319" s="4" t="s">
        <v>1357</v>
      </c>
      <c r="B1319" s="4" t="s">
        <v>4572</v>
      </c>
      <c r="C1319" s="4" t="s">
        <v>3970</v>
      </c>
      <c r="D1319" s="4">
        <f t="shared" si="20"/>
        <v>5</v>
      </c>
      <c r="E1319">
        <v>104942.661786952</v>
      </c>
      <c r="F1319">
        <v>293566.42988222901</v>
      </c>
      <c r="G1319">
        <v>236116.52595611199</v>
      </c>
      <c r="H1319">
        <v>312066.47952708497</v>
      </c>
      <c r="I1319">
        <v>274585.27241657698</v>
      </c>
      <c r="J1319">
        <v>281349.40331013902</v>
      </c>
      <c r="K1319">
        <v>301800.60577742499</v>
      </c>
      <c r="L1319">
        <v>293704.59112366202</v>
      </c>
      <c r="M1319">
        <v>314190.43825830199</v>
      </c>
      <c r="N1319">
        <v>350100.40883518499</v>
      </c>
      <c r="O1319">
        <v>387548.35927412403</v>
      </c>
      <c r="P1319">
        <v>365502.92562726</v>
      </c>
      <c r="Q1319">
        <v>348268.97193051298</v>
      </c>
      <c r="R1319">
        <v>414140.758107131</v>
      </c>
      <c r="S1319">
        <v>327742.562644299</v>
      </c>
      <c r="T1319">
        <v>331304.18253152299</v>
      </c>
      <c r="U1319">
        <v>148663.80828702601</v>
      </c>
      <c r="V1319">
        <v>218013.31979412001</v>
      </c>
      <c r="W1319">
        <v>226486.11719935999</v>
      </c>
      <c r="X1319">
        <v>251826.13384854799</v>
      </c>
      <c r="Y1319">
        <v>342903.08333388198</v>
      </c>
      <c r="Z1319">
        <v>251220.33133732199</v>
      </c>
      <c r="AA1319">
        <v>248722.44102648899</v>
      </c>
      <c r="AB1319">
        <v>271695.46877372102</v>
      </c>
      <c r="AC1319">
        <v>205934.69839103601</v>
      </c>
      <c r="AD1319">
        <v>297379.29840719898</v>
      </c>
      <c r="AE1319">
        <v>311410.16544892202</v>
      </c>
      <c r="AF1319">
        <v>283346.95782395301</v>
      </c>
      <c r="AG1319">
        <v>304762.305051253</v>
      </c>
      <c r="AH1319">
        <v>336170.577517731</v>
      </c>
      <c r="AI1319">
        <v>335587.396178175</v>
      </c>
      <c r="AT1319" t="s">
        <v>86</v>
      </c>
      <c r="AU1319">
        <v>18</v>
      </c>
    </row>
    <row r="1320" spans="1:47" x14ac:dyDescent="0.25">
      <c r="A1320" s="4" t="s">
        <v>1358</v>
      </c>
      <c r="B1320" s="4" t="s">
        <v>4573</v>
      </c>
      <c r="C1320" s="4" t="s">
        <v>3970</v>
      </c>
      <c r="D1320" s="4">
        <f t="shared" si="20"/>
        <v>9</v>
      </c>
      <c r="E1320">
        <v>709951.56553931697</v>
      </c>
      <c r="F1320">
        <v>1606139.1864145601</v>
      </c>
      <c r="G1320">
        <v>1527792.7067728001</v>
      </c>
      <c r="H1320">
        <v>1580849.22542591</v>
      </c>
      <c r="I1320">
        <v>1335485.5558665199</v>
      </c>
      <c r="J1320">
        <v>1247768.62258339</v>
      </c>
      <c r="K1320">
        <v>1703242.45660501</v>
      </c>
      <c r="L1320">
        <v>1533841.1136980599</v>
      </c>
      <c r="M1320">
        <v>1836799.17122469</v>
      </c>
      <c r="N1320">
        <v>1480436.4933821401</v>
      </c>
      <c r="O1320">
        <v>1589711.6946121301</v>
      </c>
      <c r="P1320">
        <v>1576762.0007287001</v>
      </c>
      <c r="Q1320">
        <v>1805828.86785828</v>
      </c>
      <c r="R1320">
        <v>1635379.8246269401</v>
      </c>
      <c r="S1320">
        <v>1750098.80986444</v>
      </c>
      <c r="T1320">
        <v>1353475.1330376901</v>
      </c>
      <c r="U1320">
        <v>1528011.19158392</v>
      </c>
      <c r="V1320">
        <v>1615232.8808627799</v>
      </c>
      <c r="W1320">
        <v>1309655.0006671001</v>
      </c>
      <c r="X1320">
        <v>1253193.50497191</v>
      </c>
      <c r="Y1320">
        <v>1314201.5649308399</v>
      </c>
      <c r="Z1320">
        <v>1343157.6261346301</v>
      </c>
      <c r="AA1320">
        <v>1538064.6532968499</v>
      </c>
      <c r="AB1320">
        <v>1757268.3875057099</v>
      </c>
      <c r="AC1320">
        <v>1307143.85880151</v>
      </c>
      <c r="AD1320">
        <v>1390729.76500106</v>
      </c>
      <c r="AE1320">
        <v>1401005.65822233</v>
      </c>
      <c r="AF1320">
        <v>1357913.0226217699</v>
      </c>
      <c r="AG1320">
        <v>1359021.5250953101</v>
      </c>
      <c r="AH1320">
        <v>1382025.3583725099</v>
      </c>
      <c r="AI1320">
        <v>1360732.8328627001</v>
      </c>
      <c r="AT1320" t="s">
        <v>3585</v>
      </c>
      <c r="AU1320">
        <v>1</v>
      </c>
    </row>
    <row r="1321" spans="1:47" x14ac:dyDescent="0.25">
      <c r="A1321" s="4" t="s">
        <v>1359</v>
      </c>
      <c r="B1321" s="4" t="s">
        <v>1359</v>
      </c>
      <c r="C1321" s="4" t="s">
        <v>3970</v>
      </c>
      <c r="D1321" s="4">
        <f t="shared" si="20"/>
        <v>3</v>
      </c>
      <c r="E1321">
        <v>8126.4432330441396</v>
      </c>
      <c r="F1321">
        <v>24244.915381566101</v>
      </c>
      <c r="G1321">
        <v>22159.301852699198</v>
      </c>
      <c r="H1321">
        <v>31897.008620618501</v>
      </c>
      <c r="I1321">
        <v>10180.363583004801</v>
      </c>
      <c r="J1321">
        <v>9457.1656844207391</v>
      </c>
      <c r="K1321">
        <v>9901.9524361093809</v>
      </c>
      <c r="L1321">
        <v>14371.9336759079</v>
      </c>
      <c r="M1321">
        <v>42550.9625848574</v>
      </c>
      <c r="N1321">
        <v>27023.303542319401</v>
      </c>
      <c r="O1321">
        <v>24292.529292302599</v>
      </c>
      <c r="P1321">
        <v>23025.197273079099</v>
      </c>
      <c r="Q1321">
        <v>30936.258725331001</v>
      </c>
      <c r="R1321">
        <v>10611.6564964185</v>
      </c>
      <c r="S1321">
        <v>24411.872462337498</v>
      </c>
      <c r="T1321">
        <v>13944.2500721406</v>
      </c>
      <c r="U1321">
        <v>30550.783968409902</v>
      </c>
      <c r="V1321">
        <v>16776.599022971001</v>
      </c>
      <c r="W1321">
        <v>6260.6189594535899</v>
      </c>
      <c r="X1321">
        <v>30628.1150680223</v>
      </c>
      <c r="Y1321">
        <v>38831.740277240897</v>
      </c>
      <c r="Z1321">
        <v>29970.428431963999</v>
      </c>
      <c r="AA1321">
        <v>27627.8270042859</v>
      </c>
      <c r="AB1321">
        <v>36246.961321433897</v>
      </c>
      <c r="AC1321">
        <v>24779.289710880501</v>
      </c>
      <c r="AD1321">
        <v>19979.332318646899</v>
      </c>
      <c r="AE1321">
        <v>27472.331682656899</v>
      </c>
      <c r="AF1321">
        <v>30694.563787204999</v>
      </c>
      <c r="AG1321">
        <v>25891.493879744201</v>
      </c>
      <c r="AH1321">
        <v>18250.1721477543</v>
      </c>
      <c r="AI1321">
        <v>19930.889364139901</v>
      </c>
      <c r="AT1321" t="s">
        <v>1546</v>
      </c>
      <c r="AU1321">
        <v>5</v>
      </c>
    </row>
    <row r="1322" spans="1:47" x14ac:dyDescent="0.25">
      <c r="A1322" s="4" t="s">
        <v>1360</v>
      </c>
      <c r="B1322" s="4" t="s">
        <v>1360</v>
      </c>
      <c r="C1322" s="4" t="s">
        <v>3970</v>
      </c>
      <c r="D1322" s="4">
        <f t="shared" si="20"/>
        <v>4</v>
      </c>
      <c r="E1322">
        <v>47592.199086979497</v>
      </c>
      <c r="F1322">
        <v>59326.942633734303</v>
      </c>
      <c r="G1322">
        <v>38318.290655614597</v>
      </c>
      <c r="H1322">
        <v>88552.256494581001</v>
      </c>
      <c r="I1322">
        <v>69137.721077933005</v>
      </c>
      <c r="J1322">
        <v>51180.674717908601</v>
      </c>
      <c r="K1322">
        <v>87008.816233812904</v>
      </c>
      <c r="L1322">
        <v>105272.998421155</v>
      </c>
      <c r="M1322">
        <v>146271.797479053</v>
      </c>
      <c r="N1322">
        <v>73193.551749001301</v>
      </c>
      <c r="O1322">
        <v>134852.35477432999</v>
      </c>
      <c r="P1322">
        <v>87234.845858795394</v>
      </c>
      <c r="Q1322">
        <v>23673.7952716445</v>
      </c>
      <c r="R1322">
        <v>137451.37684846201</v>
      </c>
      <c r="S1322">
        <v>129114.94033545699</v>
      </c>
      <c r="T1322">
        <v>73344.028855254801</v>
      </c>
      <c r="U1322">
        <v>80422.882519995401</v>
      </c>
      <c r="V1322">
        <v>83211.077060314405</v>
      </c>
      <c r="W1322">
        <v>62337.457729846799</v>
      </c>
      <c r="X1322">
        <v>99079.724829239407</v>
      </c>
      <c r="Y1322">
        <v>88464.846435909494</v>
      </c>
      <c r="Z1322">
        <v>82638.112290461097</v>
      </c>
      <c r="AA1322">
        <v>110388.66593255399</v>
      </c>
      <c r="AB1322">
        <v>146241.400610574</v>
      </c>
      <c r="AC1322">
        <v>114458.61914026301</v>
      </c>
      <c r="AD1322">
        <v>35772.557657838501</v>
      </c>
      <c r="AE1322">
        <v>99550.369620559504</v>
      </c>
      <c r="AF1322">
        <v>90974.541437106906</v>
      </c>
      <c r="AG1322">
        <v>92145.8793024763</v>
      </c>
      <c r="AH1322">
        <v>103885.572004509</v>
      </c>
      <c r="AI1322">
        <v>96936.726523235397</v>
      </c>
      <c r="AT1322" t="s">
        <v>1836</v>
      </c>
      <c r="AU1322">
        <v>6</v>
      </c>
    </row>
    <row r="1323" spans="1:47" x14ac:dyDescent="0.25">
      <c r="A1323" s="4" t="s">
        <v>1361</v>
      </c>
      <c r="B1323" s="4" t="s">
        <v>1361</v>
      </c>
      <c r="C1323" s="4" t="s">
        <v>3970</v>
      </c>
      <c r="D1323" s="4">
        <f t="shared" si="20"/>
        <v>5</v>
      </c>
      <c r="E1323">
        <v>63807.344083807999</v>
      </c>
      <c r="F1323">
        <v>178764.11454716799</v>
      </c>
      <c r="G1323">
        <v>112828.191334471</v>
      </c>
      <c r="H1323">
        <v>189514.892460756</v>
      </c>
      <c r="I1323">
        <v>150787.34919673999</v>
      </c>
      <c r="J1323">
        <v>224747.84349203701</v>
      </c>
      <c r="K1323">
        <v>221812.59540705499</v>
      </c>
      <c r="L1323">
        <v>145211.448526636</v>
      </c>
      <c r="M1323">
        <v>222554.17529607099</v>
      </c>
      <c r="N1323">
        <v>148332.663964426</v>
      </c>
      <c r="O1323">
        <v>201309.18871071</v>
      </c>
      <c r="P1323">
        <v>164812.01265220501</v>
      </c>
      <c r="Q1323">
        <v>211720.08048124501</v>
      </c>
      <c r="R1323">
        <v>187720.91614317501</v>
      </c>
      <c r="S1323">
        <v>223525.15295555099</v>
      </c>
      <c r="T1323">
        <v>182795.285233792</v>
      </c>
      <c r="U1323">
        <v>100788.908767742</v>
      </c>
      <c r="V1323">
        <v>147546.94450854501</v>
      </c>
      <c r="W1323">
        <v>147864.16076934701</v>
      </c>
      <c r="X1323">
        <v>145532.53943624999</v>
      </c>
      <c r="Y1323">
        <v>133044.11689055801</v>
      </c>
      <c r="Z1323">
        <v>169774.44911372801</v>
      </c>
      <c r="AA1323">
        <v>162762.25556591401</v>
      </c>
      <c r="AB1323">
        <v>292500.354180936</v>
      </c>
      <c r="AC1323">
        <v>137250.67113733801</v>
      </c>
      <c r="AD1323">
        <v>114369.200288155</v>
      </c>
      <c r="AE1323">
        <v>188756.167063509</v>
      </c>
      <c r="AF1323">
        <v>181890.48145547099</v>
      </c>
      <c r="AG1323">
        <v>147746.427944625</v>
      </c>
      <c r="AH1323">
        <v>206444.587121216</v>
      </c>
      <c r="AI1323">
        <v>174800.222674105</v>
      </c>
      <c r="AT1323" t="s">
        <v>2015</v>
      </c>
      <c r="AU1323">
        <v>4</v>
      </c>
    </row>
    <row r="1324" spans="1:47" x14ac:dyDescent="0.25">
      <c r="A1324" s="4" t="s">
        <v>1362</v>
      </c>
      <c r="B1324" s="4" t="s">
        <v>4574</v>
      </c>
      <c r="C1324" s="4" t="s">
        <v>3970</v>
      </c>
      <c r="D1324" s="4">
        <f t="shared" si="20"/>
        <v>4</v>
      </c>
      <c r="E1324">
        <v>139748.60442378899</v>
      </c>
      <c r="F1324">
        <v>243043.290299808</v>
      </c>
      <c r="G1324">
        <v>286814.29817199701</v>
      </c>
      <c r="H1324">
        <v>294302.14151981898</v>
      </c>
      <c r="I1324">
        <v>243602.68387701199</v>
      </c>
      <c r="J1324">
        <v>342151.779858127</v>
      </c>
      <c r="K1324">
        <v>232893.281501772</v>
      </c>
      <c r="L1324">
        <v>221284.07472848601</v>
      </c>
      <c r="M1324">
        <v>314207.45991420897</v>
      </c>
      <c r="N1324">
        <v>311431.516204343</v>
      </c>
      <c r="O1324">
        <v>341386.10792998603</v>
      </c>
      <c r="P1324">
        <v>289809.231297747</v>
      </c>
      <c r="Q1324">
        <v>348633.787849218</v>
      </c>
      <c r="R1324">
        <v>309282.63838837697</v>
      </c>
      <c r="S1324">
        <v>347925.77459851099</v>
      </c>
      <c r="T1324">
        <v>244447.487405908</v>
      </c>
      <c r="U1324">
        <v>202993.80564186501</v>
      </c>
      <c r="V1324">
        <v>268655.740099938</v>
      </c>
      <c r="W1324">
        <v>181257.515600332</v>
      </c>
      <c r="X1324">
        <v>152237.05809021901</v>
      </c>
      <c r="Y1324">
        <v>294356.171320202</v>
      </c>
      <c r="Z1324">
        <v>204607.83517383499</v>
      </c>
      <c r="AA1324">
        <v>310812.40800396301</v>
      </c>
      <c r="AB1324">
        <v>254281.28255305599</v>
      </c>
      <c r="AC1324">
        <v>302724.74303434801</v>
      </c>
      <c r="AD1324">
        <v>261648.627999469</v>
      </c>
      <c r="AE1324">
        <v>288405.31322096102</v>
      </c>
      <c r="AF1324">
        <v>255037.871275182</v>
      </c>
      <c r="AG1324">
        <v>242463.86265343</v>
      </c>
      <c r="AH1324">
        <v>271221.62911831797</v>
      </c>
      <c r="AI1324">
        <v>267876.32008769701</v>
      </c>
      <c r="AT1324" t="s">
        <v>1372</v>
      </c>
      <c r="AU1324">
        <v>3</v>
      </c>
    </row>
    <row r="1325" spans="1:47" x14ac:dyDescent="0.25">
      <c r="A1325" s="4" t="s">
        <v>1363</v>
      </c>
      <c r="B1325" s="4" t="s">
        <v>1363</v>
      </c>
      <c r="C1325" s="4" t="s">
        <v>3970</v>
      </c>
      <c r="D1325" s="4">
        <f t="shared" si="20"/>
        <v>6</v>
      </c>
      <c r="E1325">
        <v>136062.055915356</v>
      </c>
      <c r="F1325">
        <v>717368.56646848097</v>
      </c>
      <c r="G1325">
        <v>344340.17905023298</v>
      </c>
      <c r="H1325">
        <v>341883.73055476602</v>
      </c>
      <c r="I1325">
        <v>346976.43345510098</v>
      </c>
      <c r="J1325">
        <v>531263.56826546194</v>
      </c>
      <c r="K1325">
        <v>459387.102570088</v>
      </c>
      <c r="L1325">
        <v>406066.93320228101</v>
      </c>
      <c r="M1325">
        <v>301463.17276872101</v>
      </c>
      <c r="N1325">
        <v>615946.09079231403</v>
      </c>
      <c r="O1325">
        <v>405843.65078758798</v>
      </c>
      <c r="P1325">
        <v>549377.01579112804</v>
      </c>
      <c r="Q1325">
        <v>400721.05818995298</v>
      </c>
      <c r="R1325">
        <v>493530.78886172501</v>
      </c>
      <c r="S1325">
        <v>393104.75037062698</v>
      </c>
      <c r="T1325">
        <v>214295.307176375</v>
      </c>
      <c r="U1325">
        <v>324170.880134648</v>
      </c>
      <c r="V1325">
        <v>148446.784569743</v>
      </c>
      <c r="W1325">
        <v>257017.36661500699</v>
      </c>
      <c r="X1325">
        <v>147484.46429472699</v>
      </c>
      <c r="Y1325">
        <v>251610.29941420601</v>
      </c>
      <c r="Z1325">
        <v>156539.52043744901</v>
      </c>
      <c r="AA1325">
        <v>329903.096403918</v>
      </c>
      <c r="AB1325">
        <v>259511.513063797</v>
      </c>
      <c r="AC1325">
        <v>364669.03683482198</v>
      </c>
      <c r="AD1325">
        <v>239624.20683356101</v>
      </c>
      <c r="AE1325">
        <v>295442.98281163198</v>
      </c>
      <c r="AF1325">
        <v>568438.15263726597</v>
      </c>
      <c r="AG1325">
        <v>252522.81943879899</v>
      </c>
      <c r="AH1325">
        <v>251874.57366641401</v>
      </c>
      <c r="AI1325">
        <v>401996.269960784</v>
      </c>
      <c r="AT1325" t="s">
        <v>640</v>
      </c>
      <c r="AU1325">
        <v>9</v>
      </c>
    </row>
    <row r="1326" spans="1:47" x14ac:dyDescent="0.25">
      <c r="A1326" s="4" t="s">
        <v>1364</v>
      </c>
      <c r="B1326" s="4" t="s">
        <v>1364</v>
      </c>
      <c r="C1326" s="4" t="s">
        <v>3970</v>
      </c>
      <c r="D1326" s="4">
        <f t="shared" si="20"/>
        <v>2</v>
      </c>
      <c r="E1326">
        <v>76260.240710209997</v>
      </c>
      <c r="F1326">
        <v>60421.461526856001</v>
      </c>
      <c r="G1326">
        <v>103077.986093086</v>
      </c>
      <c r="H1326">
        <v>78845.480275356706</v>
      </c>
      <c r="I1326">
        <v>68168.117879128506</v>
      </c>
      <c r="J1326">
        <v>88491.018364072297</v>
      </c>
      <c r="K1326">
        <v>72019.686706447203</v>
      </c>
      <c r="L1326">
        <v>76168.151904328202</v>
      </c>
      <c r="M1326">
        <v>107117.500464941</v>
      </c>
      <c r="N1326">
        <v>101639.575919304</v>
      </c>
      <c r="O1326">
        <v>61657.150106142799</v>
      </c>
      <c r="P1326">
        <v>94023.9656602389</v>
      </c>
      <c r="Q1326">
        <v>121717.04584166501</v>
      </c>
      <c r="R1326">
        <v>68023.021266288095</v>
      </c>
      <c r="S1326">
        <v>94867.8658635662</v>
      </c>
      <c r="T1326">
        <v>59161.715985228402</v>
      </c>
      <c r="U1326">
        <v>60765.277647483301</v>
      </c>
      <c r="V1326">
        <v>82520.831715577893</v>
      </c>
      <c r="W1326">
        <v>45985.749468991002</v>
      </c>
      <c r="X1326">
        <v>84372.628654195607</v>
      </c>
      <c r="Y1326">
        <v>77452.3844995744</v>
      </c>
      <c r="Z1326">
        <v>66093.041512438795</v>
      </c>
      <c r="AA1326">
        <v>68996.831154297397</v>
      </c>
      <c r="AB1326">
        <v>62465.792743806902</v>
      </c>
      <c r="AC1326">
        <v>129569.703543875</v>
      </c>
      <c r="AD1326">
        <v>77763.673786865897</v>
      </c>
      <c r="AE1326">
        <v>126530.423000966</v>
      </c>
      <c r="AF1326">
        <v>67573.770953726504</v>
      </c>
      <c r="AG1326">
        <v>52266.415632347504</v>
      </c>
      <c r="AH1326">
        <v>74022.267852343793</v>
      </c>
      <c r="AI1326">
        <v>58666.365458181899</v>
      </c>
      <c r="AT1326" t="s">
        <v>1223</v>
      </c>
      <c r="AU1326">
        <v>7</v>
      </c>
    </row>
    <row r="1327" spans="1:47" x14ac:dyDescent="0.25">
      <c r="A1327" s="4" t="s">
        <v>1365</v>
      </c>
      <c r="B1327" s="4" t="s">
        <v>1365</v>
      </c>
      <c r="C1327" s="4" t="s">
        <v>3970</v>
      </c>
      <c r="D1327" s="4">
        <f t="shared" si="20"/>
        <v>8</v>
      </c>
      <c r="E1327">
        <v>1833910.1279338801</v>
      </c>
      <c r="F1327">
        <v>1511852.87768029</v>
      </c>
      <c r="G1327">
        <v>2213545.4576447299</v>
      </c>
      <c r="H1327">
        <v>1715380.30392864</v>
      </c>
      <c r="I1327">
        <v>1024512.49743894</v>
      </c>
      <c r="J1327">
        <v>1738400.3647157601</v>
      </c>
      <c r="K1327">
        <v>1530232.7039769001</v>
      </c>
      <c r="L1327">
        <v>1357018.4148427199</v>
      </c>
      <c r="M1327">
        <v>1995300.0611674599</v>
      </c>
      <c r="N1327">
        <v>1281718.88301398</v>
      </c>
      <c r="O1327">
        <v>1337247.2082183501</v>
      </c>
      <c r="P1327">
        <v>1154794.53890514</v>
      </c>
      <c r="Q1327">
        <v>1811371.3853062501</v>
      </c>
      <c r="R1327">
        <v>1378253.9930279199</v>
      </c>
      <c r="S1327">
        <v>1378465.4135594501</v>
      </c>
      <c r="T1327">
        <v>1223776.7625152001</v>
      </c>
      <c r="U1327">
        <v>2073109.3561444001</v>
      </c>
      <c r="V1327">
        <v>2607067.1017189198</v>
      </c>
      <c r="W1327">
        <v>1070939.98912688</v>
      </c>
      <c r="X1327">
        <v>1562469.06407132</v>
      </c>
      <c r="Y1327">
        <v>1117046.2408990001</v>
      </c>
      <c r="Z1327">
        <v>2258687.4473453001</v>
      </c>
      <c r="AA1327">
        <v>2007896.5931895301</v>
      </c>
      <c r="AB1327">
        <v>1636482.96473588</v>
      </c>
      <c r="AC1327">
        <v>3501306.0245312098</v>
      </c>
      <c r="AD1327">
        <v>1250252.2493479301</v>
      </c>
      <c r="AE1327">
        <v>1184839.8593440601</v>
      </c>
      <c r="AF1327">
        <v>1148585.30298209</v>
      </c>
      <c r="AG1327">
        <v>1477723.0321213701</v>
      </c>
      <c r="AH1327">
        <v>1842238.1451224501</v>
      </c>
      <c r="AI1327">
        <v>1225916.8528647299</v>
      </c>
      <c r="AT1327" t="s">
        <v>398</v>
      </c>
      <c r="AU1327">
        <v>11</v>
      </c>
    </row>
    <row r="1328" spans="1:47" x14ac:dyDescent="0.25">
      <c r="A1328" s="4" t="s">
        <v>1366</v>
      </c>
      <c r="B1328" s="4" t="s">
        <v>1366</v>
      </c>
      <c r="C1328" s="4" t="s">
        <v>3970</v>
      </c>
      <c r="D1328" s="4">
        <f t="shared" si="20"/>
        <v>8</v>
      </c>
      <c r="E1328">
        <v>112032.108383906</v>
      </c>
      <c r="F1328">
        <v>167786.78134797301</v>
      </c>
      <c r="G1328">
        <v>111706.095042749</v>
      </c>
      <c r="H1328">
        <v>227366.55472517601</v>
      </c>
      <c r="I1328">
        <v>135618.262855334</v>
      </c>
      <c r="J1328">
        <v>218498.63780479299</v>
      </c>
      <c r="K1328">
        <v>281790.60260068998</v>
      </c>
      <c r="L1328">
        <v>258207.48276903501</v>
      </c>
      <c r="M1328">
        <v>181999.85604309</v>
      </c>
      <c r="N1328">
        <v>292716.84721389902</v>
      </c>
      <c r="O1328">
        <v>179587.05611343501</v>
      </c>
      <c r="P1328">
        <v>225059.901414297</v>
      </c>
      <c r="Q1328">
        <v>224742.35667905901</v>
      </c>
      <c r="R1328">
        <v>185712.21996282201</v>
      </c>
      <c r="S1328">
        <v>265077.83385777602</v>
      </c>
      <c r="T1328">
        <v>224304.116067864</v>
      </c>
      <c r="U1328">
        <v>193399.06825370001</v>
      </c>
      <c r="V1328">
        <v>247985.02833528901</v>
      </c>
      <c r="W1328">
        <v>191843.236214695</v>
      </c>
      <c r="X1328">
        <v>121335.01325649599</v>
      </c>
      <c r="Y1328">
        <v>184774.02712397999</v>
      </c>
      <c r="Z1328">
        <v>210279.56221367</v>
      </c>
      <c r="AA1328">
        <v>214951.61088052401</v>
      </c>
      <c r="AB1328">
        <v>171935.191584199</v>
      </c>
      <c r="AC1328">
        <v>210449.34267635399</v>
      </c>
      <c r="AD1328">
        <v>200937.29957578101</v>
      </c>
      <c r="AE1328">
        <v>147030.186480998</v>
      </c>
      <c r="AF1328">
        <v>224646.35991293599</v>
      </c>
      <c r="AG1328">
        <v>191135.724002831</v>
      </c>
      <c r="AH1328">
        <v>241174.30878956901</v>
      </c>
      <c r="AI1328">
        <v>160499.70794014301</v>
      </c>
      <c r="AT1328" t="s">
        <v>129</v>
      </c>
      <c r="AU1328">
        <v>13</v>
      </c>
    </row>
    <row r="1329" spans="1:47" x14ac:dyDescent="0.25">
      <c r="A1329" s="4" t="s">
        <v>1367</v>
      </c>
      <c r="B1329" s="4" t="s">
        <v>4575</v>
      </c>
      <c r="C1329" s="4" t="s">
        <v>3970</v>
      </c>
      <c r="D1329" s="4">
        <f t="shared" si="20"/>
        <v>2</v>
      </c>
      <c r="E1329">
        <v>30942.625073720399</v>
      </c>
      <c r="F1329">
        <v>66590.605177784702</v>
      </c>
      <c r="G1329">
        <v>67964.8171336081</v>
      </c>
      <c r="H1329">
        <v>82756.664398924098</v>
      </c>
      <c r="I1329">
        <v>33451.389125661401</v>
      </c>
      <c r="J1329">
        <v>74680.177079549496</v>
      </c>
      <c r="K1329">
        <v>70908.062074954796</v>
      </c>
      <c r="L1329">
        <v>72739.341819167501</v>
      </c>
      <c r="M1329">
        <v>50584.955999171398</v>
      </c>
      <c r="N1329">
        <v>77267.132989527003</v>
      </c>
      <c r="O1329">
        <v>77106.444775086202</v>
      </c>
      <c r="P1329">
        <v>80271.404653467194</v>
      </c>
      <c r="Q1329">
        <v>80988.184256602704</v>
      </c>
      <c r="R1329">
        <v>79323.194918541907</v>
      </c>
      <c r="S1329">
        <v>71996.027904075701</v>
      </c>
      <c r="T1329">
        <v>70748.710449391903</v>
      </c>
      <c r="U1329">
        <v>67266.821686701107</v>
      </c>
      <c r="V1329">
        <v>52141.581231889701</v>
      </c>
      <c r="W1329">
        <v>54024.8333466974</v>
      </c>
      <c r="X1329">
        <v>76841.765279109997</v>
      </c>
      <c r="Y1329">
        <v>63670.787447522802</v>
      </c>
      <c r="Z1329">
        <v>82483.281556221395</v>
      </c>
      <c r="AA1329">
        <v>46538.589910035502</v>
      </c>
      <c r="AB1329">
        <v>82835.292468698201</v>
      </c>
      <c r="AC1329">
        <v>101604.315620008</v>
      </c>
      <c r="AD1329">
        <v>59377.0393969406</v>
      </c>
      <c r="AE1329">
        <v>65742.937349443004</v>
      </c>
      <c r="AF1329">
        <v>69790.805812392398</v>
      </c>
      <c r="AG1329">
        <v>67485.476726944893</v>
      </c>
      <c r="AH1329">
        <v>99071.218697415999</v>
      </c>
      <c r="AI1329">
        <v>79842.066770109202</v>
      </c>
      <c r="AT1329" t="s">
        <v>3701</v>
      </c>
      <c r="AU1329">
        <v>1</v>
      </c>
    </row>
    <row r="1330" spans="1:47" x14ac:dyDescent="0.25">
      <c r="A1330" s="4" t="s">
        <v>1368</v>
      </c>
      <c r="B1330" s="4" t="s">
        <v>1368</v>
      </c>
      <c r="C1330" s="4" t="s">
        <v>3970</v>
      </c>
      <c r="D1330" s="4">
        <f t="shared" si="20"/>
        <v>2</v>
      </c>
      <c r="E1330">
        <v>15800.3362466855</v>
      </c>
      <c r="F1330">
        <v>22924.617447571902</v>
      </c>
      <c r="G1330">
        <v>34559.374705675102</v>
      </c>
      <c r="H1330">
        <v>25391.202442977599</v>
      </c>
      <c r="I1330">
        <v>20117.275795877202</v>
      </c>
      <c r="J1330">
        <v>24660.236961546001</v>
      </c>
      <c r="K1330">
        <v>23863.471291799899</v>
      </c>
      <c r="L1330">
        <v>16015.719022429101</v>
      </c>
      <c r="M1330">
        <v>22762.355164597098</v>
      </c>
      <c r="N1330">
        <v>14975.734233987399</v>
      </c>
      <c r="O1330">
        <v>24941.876946810698</v>
      </c>
      <c r="P1330">
        <v>44333.359386820499</v>
      </c>
      <c r="Q1330">
        <v>31409.846786376202</v>
      </c>
      <c r="R1330">
        <v>36343.594045598897</v>
      </c>
      <c r="S1330">
        <v>49478.971570479</v>
      </c>
      <c r="T1330">
        <v>27635.068574691901</v>
      </c>
      <c r="U1330">
        <v>21208.513694920999</v>
      </c>
      <c r="V1330">
        <v>24477.1459637232</v>
      </c>
      <c r="W1330">
        <v>15403.925546062101</v>
      </c>
      <c r="X1330">
        <v>20105.394155214199</v>
      </c>
      <c r="Y1330">
        <v>11007.761364427201</v>
      </c>
      <c r="Z1330">
        <v>31746.422971579399</v>
      </c>
      <c r="AA1330">
        <v>30503.981312479798</v>
      </c>
      <c r="AB1330">
        <v>34994.003092744097</v>
      </c>
      <c r="AC1330">
        <v>22571.246914837899</v>
      </c>
      <c r="AD1330">
        <v>31722.016621607101</v>
      </c>
      <c r="AE1330">
        <v>28709.955175492101</v>
      </c>
      <c r="AF1330">
        <v>26001.827941498701</v>
      </c>
      <c r="AG1330">
        <v>22319.795816727099</v>
      </c>
      <c r="AH1330">
        <v>32020.317195310399</v>
      </c>
      <c r="AI1330">
        <v>22915.543572279799</v>
      </c>
      <c r="AT1330" t="s">
        <v>664</v>
      </c>
      <c r="AU1330">
        <v>10</v>
      </c>
    </row>
    <row r="1331" spans="1:47" x14ac:dyDescent="0.25">
      <c r="A1331" s="4" t="s">
        <v>1369</v>
      </c>
      <c r="B1331" s="4" t="s">
        <v>1369</v>
      </c>
      <c r="C1331" s="4" t="s">
        <v>3970</v>
      </c>
      <c r="D1331" s="4">
        <f t="shared" si="20"/>
        <v>3</v>
      </c>
      <c r="E1331">
        <v>51651.503157439001</v>
      </c>
      <c r="F1331">
        <v>151515.97326514099</v>
      </c>
      <c r="G1331">
        <v>174087.182747624</v>
      </c>
      <c r="H1331">
        <v>132472.44040430401</v>
      </c>
      <c r="I1331">
        <v>133601.998614921</v>
      </c>
      <c r="J1331">
        <v>135184.709817305</v>
      </c>
      <c r="K1331">
        <v>134885.238441975</v>
      </c>
      <c r="L1331">
        <v>144999.146764859</v>
      </c>
      <c r="M1331">
        <v>150482.75049012</v>
      </c>
      <c r="N1331">
        <v>113459.457590046</v>
      </c>
      <c r="O1331">
        <v>210905.29486028399</v>
      </c>
      <c r="P1331">
        <v>134888.99179518901</v>
      </c>
      <c r="Q1331">
        <v>113487.08125689899</v>
      </c>
      <c r="R1331">
        <v>193924.34172116901</v>
      </c>
      <c r="S1331">
        <v>148453.729382936</v>
      </c>
      <c r="T1331">
        <v>137114.302503374</v>
      </c>
      <c r="U1331">
        <v>158322.31460334599</v>
      </c>
      <c r="V1331">
        <v>71470.730829831693</v>
      </c>
      <c r="W1331">
        <v>122700.438279448</v>
      </c>
      <c r="X1331">
        <v>107541.31140834</v>
      </c>
      <c r="Y1331">
        <v>162030.69192085799</v>
      </c>
      <c r="Z1331">
        <v>147847.10314591401</v>
      </c>
      <c r="AA1331">
        <v>184013.52476991501</v>
      </c>
      <c r="AB1331">
        <v>200516.17826087101</v>
      </c>
      <c r="AC1331">
        <v>163079.24577555401</v>
      </c>
      <c r="AD1331">
        <v>77489.446000484793</v>
      </c>
      <c r="AE1331">
        <v>164448.92280735899</v>
      </c>
      <c r="AF1331">
        <v>135124.348894038</v>
      </c>
      <c r="AG1331">
        <v>121820.893564404</v>
      </c>
      <c r="AH1331">
        <v>83983.431239249097</v>
      </c>
      <c r="AI1331">
        <v>142713.39447734601</v>
      </c>
      <c r="AT1331" t="s">
        <v>3470</v>
      </c>
      <c r="AU1331">
        <v>2</v>
      </c>
    </row>
    <row r="1332" spans="1:47" x14ac:dyDescent="0.25">
      <c r="A1332" s="4" t="s">
        <v>1370</v>
      </c>
      <c r="B1332" s="4" t="s">
        <v>4576</v>
      </c>
      <c r="C1332" s="4" t="s">
        <v>3970</v>
      </c>
      <c r="D1332" s="4">
        <f t="shared" si="20"/>
        <v>7</v>
      </c>
      <c r="E1332">
        <v>241041.253130147</v>
      </c>
      <c r="F1332">
        <v>349610.23432706197</v>
      </c>
      <c r="G1332">
        <v>479231.56428891502</v>
      </c>
      <c r="H1332">
        <v>419825.71266416297</v>
      </c>
      <c r="I1332">
        <v>431963.75035202201</v>
      </c>
      <c r="J1332">
        <v>453679.00386827003</v>
      </c>
      <c r="K1332">
        <v>402269.61858036002</v>
      </c>
      <c r="L1332">
        <v>654887.17162873305</v>
      </c>
      <c r="M1332">
        <v>735640.22242397198</v>
      </c>
      <c r="N1332">
        <v>519522.51801529998</v>
      </c>
      <c r="O1332">
        <v>695641.49155915901</v>
      </c>
      <c r="P1332">
        <v>589123.09825476096</v>
      </c>
      <c r="Q1332">
        <v>486430.39650853502</v>
      </c>
      <c r="R1332">
        <v>666183.18076133495</v>
      </c>
      <c r="S1332">
        <v>667258.57290012401</v>
      </c>
      <c r="T1332">
        <v>416299.215167546</v>
      </c>
      <c r="U1332">
        <v>486101.19091033598</v>
      </c>
      <c r="V1332">
        <v>432118.061151053</v>
      </c>
      <c r="W1332">
        <v>268921.59437255602</v>
      </c>
      <c r="X1332">
        <v>528559.20455022994</v>
      </c>
      <c r="Y1332">
        <v>424312.19113867602</v>
      </c>
      <c r="Z1332">
        <v>590220.83311143995</v>
      </c>
      <c r="AA1332">
        <v>481991.76088184601</v>
      </c>
      <c r="AB1332">
        <v>582368.09666788694</v>
      </c>
      <c r="AC1332">
        <v>666004.55403700704</v>
      </c>
      <c r="AD1332">
        <v>328448.79434750002</v>
      </c>
      <c r="AE1332">
        <v>442990.136523903</v>
      </c>
      <c r="AF1332">
        <v>429834.81540169002</v>
      </c>
      <c r="AG1332">
        <v>490930.001057407</v>
      </c>
      <c r="AH1332">
        <v>720463.64864020701</v>
      </c>
      <c r="AI1332">
        <v>528699.08287277503</v>
      </c>
      <c r="AT1332" t="s">
        <v>2013</v>
      </c>
      <c r="AU1332">
        <v>1</v>
      </c>
    </row>
    <row r="1333" spans="1:47" x14ac:dyDescent="0.25">
      <c r="A1333" s="4" t="s">
        <v>1371</v>
      </c>
      <c r="B1333" s="4" t="s">
        <v>1371</v>
      </c>
      <c r="C1333" s="4" t="s">
        <v>3970</v>
      </c>
      <c r="D1333" s="4">
        <f t="shared" si="20"/>
        <v>3</v>
      </c>
      <c r="E1333">
        <v>33559.119632011098</v>
      </c>
      <c r="F1333">
        <v>39630.176795885003</v>
      </c>
      <c r="G1333">
        <v>54550.327714363797</v>
      </c>
      <c r="H1333">
        <v>59718.299877539102</v>
      </c>
      <c r="I1333">
        <v>21253.630224486998</v>
      </c>
      <c r="J1333">
        <v>67766.926251065903</v>
      </c>
      <c r="K1333">
        <v>41127.559580506997</v>
      </c>
      <c r="L1333">
        <v>55611.290046544498</v>
      </c>
      <c r="M1333">
        <v>29530.1558653502</v>
      </c>
      <c r="N1333">
        <v>40474.462328375397</v>
      </c>
      <c r="O1333">
        <v>68569.382925025697</v>
      </c>
      <c r="P1333">
        <v>74913.577249039998</v>
      </c>
      <c r="Q1333">
        <v>58335.015921034603</v>
      </c>
      <c r="R1333">
        <v>75637.161036401405</v>
      </c>
      <c r="S1333">
        <v>52140.628428863303</v>
      </c>
      <c r="T1333">
        <v>74968.114086305693</v>
      </c>
      <c r="U1333">
        <v>92507.038012160905</v>
      </c>
      <c r="V1333">
        <v>75225.170285138403</v>
      </c>
      <c r="W1333">
        <v>71189.140688928994</v>
      </c>
      <c r="X1333">
        <v>53413.377992199203</v>
      </c>
      <c r="Y1333">
        <v>76792.255935337598</v>
      </c>
      <c r="Z1333">
        <v>52424.275302574701</v>
      </c>
      <c r="AA1333">
        <v>88242.438865156393</v>
      </c>
      <c r="AB1333">
        <v>145538.576790605</v>
      </c>
      <c r="AC1333">
        <v>95060.742069975895</v>
      </c>
      <c r="AD1333">
        <v>1947050.92508378</v>
      </c>
      <c r="AE1333">
        <v>55746.880187898598</v>
      </c>
      <c r="AF1333">
        <v>46209.215266322302</v>
      </c>
      <c r="AG1333">
        <v>57772.448564826103</v>
      </c>
      <c r="AH1333">
        <v>67650.745920154994</v>
      </c>
      <c r="AI1333">
        <v>141298.77126822801</v>
      </c>
      <c r="AT1333" t="s">
        <v>50</v>
      </c>
      <c r="AU1333">
        <v>20</v>
      </c>
    </row>
    <row r="1334" spans="1:47" x14ac:dyDescent="0.25">
      <c r="A1334" s="4" t="s">
        <v>1372</v>
      </c>
      <c r="B1334" s="4" t="s">
        <v>1372</v>
      </c>
      <c r="C1334" s="4" t="s">
        <v>3970</v>
      </c>
      <c r="D1334" s="4">
        <f t="shared" si="20"/>
        <v>3</v>
      </c>
      <c r="E1334">
        <v>141407.397530858</v>
      </c>
      <c r="F1334">
        <v>261250.230345188</v>
      </c>
      <c r="G1334">
        <v>234391.33554478001</v>
      </c>
      <c r="H1334">
        <v>318280.90509856999</v>
      </c>
      <c r="I1334">
        <v>213455.44268631999</v>
      </c>
      <c r="J1334">
        <v>325818.70843270898</v>
      </c>
      <c r="K1334">
        <v>360617.533907303</v>
      </c>
      <c r="L1334">
        <v>287130.01889254601</v>
      </c>
      <c r="M1334">
        <v>349935.47619284899</v>
      </c>
      <c r="N1334">
        <v>304305.15068472503</v>
      </c>
      <c r="O1334">
        <v>307162.11807341699</v>
      </c>
      <c r="P1334">
        <v>271155.66505209799</v>
      </c>
      <c r="Q1334">
        <v>333475.37116493197</v>
      </c>
      <c r="R1334">
        <v>282634.15868186101</v>
      </c>
      <c r="S1334">
        <v>312071.98276452301</v>
      </c>
      <c r="T1334">
        <v>233164.99823373399</v>
      </c>
      <c r="U1334">
        <v>225024.096147373</v>
      </c>
      <c r="V1334">
        <v>268590.33418690902</v>
      </c>
      <c r="W1334">
        <v>204281.06777195001</v>
      </c>
      <c r="X1334">
        <v>229115.867187439</v>
      </c>
      <c r="Y1334">
        <v>232074.13182297299</v>
      </c>
      <c r="Z1334">
        <v>207208.240814196</v>
      </c>
      <c r="AA1334">
        <v>254332.75864377301</v>
      </c>
      <c r="AB1334">
        <v>240148.989398064</v>
      </c>
      <c r="AC1334">
        <v>219314.25092855899</v>
      </c>
      <c r="AD1334">
        <v>255656.36445049901</v>
      </c>
      <c r="AE1334">
        <v>288158.20203765301</v>
      </c>
      <c r="AF1334">
        <v>240562.374930658</v>
      </c>
      <c r="AG1334">
        <v>233849.79308966399</v>
      </c>
      <c r="AH1334">
        <v>242339.98754129099</v>
      </c>
      <c r="AI1334">
        <v>230912.63016018801</v>
      </c>
      <c r="AT1334" t="s">
        <v>2353</v>
      </c>
      <c r="AU1334">
        <v>5</v>
      </c>
    </row>
    <row r="1335" spans="1:47" x14ac:dyDescent="0.25">
      <c r="A1335" s="4" t="s">
        <v>1373</v>
      </c>
      <c r="B1335" s="4" t="s">
        <v>1373</v>
      </c>
      <c r="C1335" s="4" t="s">
        <v>3970</v>
      </c>
      <c r="D1335" s="4">
        <f t="shared" si="20"/>
        <v>3</v>
      </c>
      <c r="E1335">
        <v>52948.010649728101</v>
      </c>
      <c r="F1335">
        <v>82795.816643660903</v>
      </c>
      <c r="G1335">
        <v>30734.692635230502</v>
      </c>
      <c r="H1335">
        <v>47614.412954402302</v>
      </c>
      <c r="I1335">
        <v>41881.374411860997</v>
      </c>
      <c r="J1335">
        <v>81651.405806234106</v>
      </c>
      <c r="K1335">
        <v>72841.651108019301</v>
      </c>
      <c r="L1335">
        <v>56792.738491818098</v>
      </c>
      <c r="M1335">
        <v>33869.062004543302</v>
      </c>
      <c r="N1335">
        <v>64071.347894510604</v>
      </c>
      <c r="O1335">
        <v>50632.298890194601</v>
      </c>
      <c r="P1335">
        <v>38965.981289066003</v>
      </c>
      <c r="Q1335">
        <v>37363.312396617897</v>
      </c>
      <c r="R1335">
        <v>37418.297671697699</v>
      </c>
      <c r="S1335">
        <v>64770.899155538202</v>
      </c>
      <c r="T1335">
        <v>52598.130356378701</v>
      </c>
      <c r="U1335">
        <v>23175.126046743299</v>
      </c>
      <c r="V1335">
        <v>64956.461895103101</v>
      </c>
      <c r="W1335">
        <v>31748.569254343998</v>
      </c>
      <c r="X1335">
        <v>29677.517577906601</v>
      </c>
      <c r="Y1335">
        <v>21370.901510572599</v>
      </c>
      <c r="Z1335">
        <v>25238.119884608601</v>
      </c>
      <c r="AA1335">
        <v>61779.8840545516</v>
      </c>
      <c r="AB1335">
        <v>28076.4861243142</v>
      </c>
      <c r="AC1335">
        <v>75928.991459404104</v>
      </c>
      <c r="AD1335">
        <v>88962.508717541699</v>
      </c>
      <c r="AE1335">
        <v>60590.177580990399</v>
      </c>
      <c r="AF1335">
        <v>71222.611915886198</v>
      </c>
      <c r="AG1335">
        <v>30677.311964076602</v>
      </c>
      <c r="AH1335">
        <v>27099.922713913398</v>
      </c>
      <c r="AI1335">
        <v>66646.508412781201</v>
      </c>
      <c r="AT1335" t="s">
        <v>300</v>
      </c>
      <c r="AU1335">
        <v>13</v>
      </c>
    </row>
    <row r="1336" spans="1:47" x14ac:dyDescent="0.25">
      <c r="A1336" s="4" t="s">
        <v>1374</v>
      </c>
      <c r="B1336" s="4" t="s">
        <v>4577</v>
      </c>
      <c r="C1336" s="4" t="s">
        <v>3970</v>
      </c>
      <c r="D1336" s="4">
        <f t="shared" si="20"/>
        <v>1</v>
      </c>
      <c r="E1336">
        <v>860.514414276671</v>
      </c>
      <c r="F1336">
        <v>24812.060613440299</v>
      </c>
      <c r="G1336">
        <v>2573.16349943053</v>
      </c>
      <c r="H1336">
        <v>26818.952864722502</v>
      </c>
      <c r="I1336">
        <v>22132.812716709599</v>
      </c>
      <c r="J1336">
        <v>32505.5741144817</v>
      </c>
      <c r="K1336">
        <v>25550.644666575299</v>
      </c>
      <c r="L1336">
        <v>21444.648520778599</v>
      </c>
      <c r="M1336">
        <v>11851.085156786001</v>
      </c>
      <c r="N1336">
        <v>34475.886503750698</v>
      </c>
      <c r="O1336">
        <v>27665.894436359002</v>
      </c>
      <c r="P1336">
        <v>25406.0670647972</v>
      </c>
      <c r="Q1336">
        <v>27641.778583647701</v>
      </c>
      <c r="R1336">
        <v>32003.145430049</v>
      </c>
      <c r="S1336">
        <v>24484.0859221049</v>
      </c>
      <c r="T1336">
        <v>17293.177106781801</v>
      </c>
      <c r="U1336">
        <v>15279.9440621264</v>
      </c>
      <c r="V1336">
        <v>22746.6512188571</v>
      </c>
      <c r="W1336">
        <v>14055.8792942985</v>
      </c>
      <c r="X1336">
        <v>14482.2176463221</v>
      </c>
      <c r="Y1336">
        <v>22678.4235267648</v>
      </c>
      <c r="Z1336">
        <v>23096.366064919301</v>
      </c>
      <c r="AA1336">
        <v>19185.0426024933</v>
      </c>
      <c r="AB1336">
        <v>18712.042505563801</v>
      </c>
      <c r="AC1336">
        <v>18980.448098509802</v>
      </c>
      <c r="AD1336">
        <v>22139.880238431098</v>
      </c>
      <c r="AE1336">
        <v>22283.727298158101</v>
      </c>
      <c r="AF1336">
        <v>22569.204673604101</v>
      </c>
      <c r="AG1336">
        <v>25591.9629916577</v>
      </c>
      <c r="AH1336">
        <v>20778.037586305101</v>
      </c>
      <c r="AI1336">
        <v>18803.415983570001</v>
      </c>
      <c r="AT1336" t="s">
        <v>3949</v>
      </c>
      <c r="AU1336">
        <v>1</v>
      </c>
    </row>
    <row r="1337" spans="1:47" x14ac:dyDescent="0.25">
      <c r="A1337" s="4" t="s">
        <v>1375</v>
      </c>
      <c r="B1337" s="4" t="s">
        <v>1375</v>
      </c>
      <c r="C1337" s="4" t="s">
        <v>3970</v>
      </c>
      <c r="D1337" s="4">
        <f t="shared" si="20"/>
        <v>6</v>
      </c>
      <c r="E1337">
        <v>141470.90580704101</v>
      </c>
      <c r="F1337">
        <v>281639.87743835902</v>
      </c>
      <c r="G1337">
        <v>236056.34673925201</v>
      </c>
      <c r="H1337">
        <v>318479.492791995</v>
      </c>
      <c r="I1337">
        <v>282369.05392691202</v>
      </c>
      <c r="J1337">
        <v>349543.87572204298</v>
      </c>
      <c r="K1337">
        <v>420072.475941832</v>
      </c>
      <c r="L1337">
        <v>282742.19344637502</v>
      </c>
      <c r="M1337">
        <v>170636.22505835799</v>
      </c>
      <c r="N1337">
        <v>370117.53924882202</v>
      </c>
      <c r="O1337">
        <v>306145.45957049599</v>
      </c>
      <c r="P1337">
        <v>225772.72501375101</v>
      </c>
      <c r="Q1337">
        <v>317554.40224168397</v>
      </c>
      <c r="R1337">
        <v>130050.46582540299</v>
      </c>
      <c r="S1337">
        <v>292064.66921839502</v>
      </c>
      <c r="T1337">
        <v>160929.22005297901</v>
      </c>
      <c r="U1337">
        <v>268102.89675859897</v>
      </c>
      <c r="V1337">
        <v>288028.24229216302</v>
      </c>
      <c r="W1337">
        <v>204290.61818065299</v>
      </c>
      <c r="X1337">
        <v>178685.21210161599</v>
      </c>
      <c r="Y1337">
        <v>165840.460293412</v>
      </c>
      <c r="Z1337">
        <v>96771.642381388796</v>
      </c>
      <c r="AA1337">
        <v>258751.767482772</v>
      </c>
      <c r="AB1337">
        <v>256084.06408567799</v>
      </c>
      <c r="AC1337">
        <v>268188.04580976302</v>
      </c>
      <c r="AD1337">
        <v>291090.95704031701</v>
      </c>
      <c r="AE1337">
        <v>169169.65451621701</v>
      </c>
      <c r="AF1337">
        <v>263004.25792597298</v>
      </c>
      <c r="AG1337">
        <v>138216.08676932199</v>
      </c>
      <c r="AH1337">
        <v>143375.33039643601</v>
      </c>
      <c r="AI1337">
        <v>143870.434348729</v>
      </c>
      <c r="AT1337" t="s">
        <v>2362</v>
      </c>
      <c r="AU1337">
        <v>4</v>
      </c>
    </row>
    <row r="1338" spans="1:47" x14ac:dyDescent="0.25">
      <c r="A1338" s="4" t="s">
        <v>1376</v>
      </c>
      <c r="B1338" s="4" t="s">
        <v>1376</v>
      </c>
      <c r="C1338" s="4" t="s">
        <v>3970</v>
      </c>
      <c r="D1338" s="4">
        <f t="shared" si="20"/>
        <v>6</v>
      </c>
      <c r="E1338">
        <v>260557.703685663</v>
      </c>
      <c r="F1338">
        <v>588972.72220177704</v>
      </c>
      <c r="G1338">
        <v>485818.38340005098</v>
      </c>
      <c r="H1338">
        <v>698064.471130908</v>
      </c>
      <c r="I1338">
        <v>418993.42524211702</v>
      </c>
      <c r="J1338">
        <v>410340.99827174097</v>
      </c>
      <c r="K1338">
        <v>650438.58380395197</v>
      </c>
      <c r="L1338">
        <v>507124.55407145398</v>
      </c>
      <c r="M1338">
        <v>770255.682618847</v>
      </c>
      <c r="N1338">
        <v>580899.69378833903</v>
      </c>
      <c r="O1338">
        <v>647833.05695766001</v>
      </c>
      <c r="P1338">
        <v>512528.49073244899</v>
      </c>
      <c r="Q1338">
        <v>612598.95748411899</v>
      </c>
      <c r="R1338">
        <v>681346.23625199904</v>
      </c>
      <c r="S1338">
        <v>539617.98060317896</v>
      </c>
      <c r="T1338">
        <v>567351.57191880897</v>
      </c>
      <c r="U1338">
        <v>437831.90479732002</v>
      </c>
      <c r="V1338">
        <v>582748.599511293</v>
      </c>
      <c r="W1338">
        <v>482296.922926948</v>
      </c>
      <c r="X1338">
        <v>532554.19838926406</v>
      </c>
      <c r="Y1338">
        <v>585359.81084994401</v>
      </c>
      <c r="Z1338">
        <v>403778.27200527198</v>
      </c>
      <c r="AA1338">
        <v>551078.487322086</v>
      </c>
      <c r="AB1338">
        <v>450368.94231657998</v>
      </c>
      <c r="AC1338">
        <v>446345.71268296801</v>
      </c>
      <c r="AD1338">
        <v>593558.80475469795</v>
      </c>
      <c r="AE1338">
        <v>615396.543187515</v>
      </c>
      <c r="AF1338">
        <v>558674.27634443506</v>
      </c>
      <c r="AG1338">
        <v>548226.08219647303</v>
      </c>
      <c r="AH1338">
        <v>642369.919001139</v>
      </c>
      <c r="AI1338">
        <v>575524.39966343297</v>
      </c>
      <c r="AT1338" t="s">
        <v>1379</v>
      </c>
      <c r="AU1338">
        <v>2</v>
      </c>
    </row>
    <row r="1339" spans="1:47" x14ac:dyDescent="0.25">
      <c r="A1339" s="4" t="s">
        <v>1377</v>
      </c>
      <c r="B1339" s="4" t="s">
        <v>4578</v>
      </c>
      <c r="C1339" s="4" t="s">
        <v>3970</v>
      </c>
      <c r="D1339" s="4">
        <f t="shared" si="20"/>
        <v>5</v>
      </c>
      <c r="E1339">
        <v>6591244.1266055098</v>
      </c>
      <c r="F1339">
        <v>5092047.88837271</v>
      </c>
      <c r="G1339">
        <v>6053442.0210509701</v>
      </c>
      <c r="H1339">
        <v>6080244.5356630599</v>
      </c>
      <c r="I1339">
        <v>3629599.07138944</v>
      </c>
      <c r="J1339">
        <v>7305723.8813913101</v>
      </c>
      <c r="K1339">
        <v>4956375.2965027504</v>
      </c>
      <c r="L1339">
        <v>5007695.2721131304</v>
      </c>
      <c r="M1339">
        <v>7289069.3169798702</v>
      </c>
      <c r="N1339">
        <v>4171842.84993518</v>
      </c>
      <c r="O1339">
        <v>5375157.9343151301</v>
      </c>
      <c r="P1339">
        <v>4768809.0940608596</v>
      </c>
      <c r="Q1339">
        <v>8560427.8745865803</v>
      </c>
      <c r="R1339">
        <v>4507501.7979901703</v>
      </c>
      <c r="S1339">
        <v>5378724.6771040102</v>
      </c>
      <c r="T1339">
        <v>4524183.7108503701</v>
      </c>
      <c r="U1339">
        <v>6314404.0927795405</v>
      </c>
      <c r="V1339">
        <v>7349017.34294907</v>
      </c>
      <c r="W1339">
        <v>2922715.9726702501</v>
      </c>
      <c r="X1339">
        <v>4889638.4545116602</v>
      </c>
      <c r="Y1339">
        <v>3704990.6361769</v>
      </c>
      <c r="Z1339">
        <v>7129966.1282373099</v>
      </c>
      <c r="AA1339">
        <v>6936675.8884777399</v>
      </c>
      <c r="AB1339">
        <v>4931442.1572393598</v>
      </c>
      <c r="AC1339">
        <v>8354874.4050906301</v>
      </c>
      <c r="AD1339">
        <v>4100107.6324373102</v>
      </c>
      <c r="AE1339">
        <v>4075189.2915542098</v>
      </c>
      <c r="AF1339">
        <v>4299913.1086450396</v>
      </c>
      <c r="AG1339">
        <v>5836806.7992255799</v>
      </c>
      <c r="AH1339">
        <v>6991616.7282316899</v>
      </c>
      <c r="AI1339">
        <v>4437332.5476633199</v>
      </c>
      <c r="AT1339" t="s">
        <v>3276</v>
      </c>
      <c r="AU1339">
        <v>1</v>
      </c>
    </row>
    <row r="1340" spans="1:47" x14ac:dyDescent="0.25">
      <c r="A1340" s="4" t="s">
        <v>1378</v>
      </c>
      <c r="B1340" s="4" t="s">
        <v>4579</v>
      </c>
      <c r="C1340" s="4" t="s">
        <v>3970</v>
      </c>
      <c r="D1340" s="4">
        <f t="shared" si="20"/>
        <v>6</v>
      </c>
      <c r="E1340">
        <v>103443.381635898</v>
      </c>
      <c r="F1340">
        <v>142212.212913266</v>
      </c>
      <c r="G1340">
        <v>164029.22635168</v>
      </c>
      <c r="H1340">
        <v>243719.561171362</v>
      </c>
      <c r="I1340">
        <v>131889.549175825</v>
      </c>
      <c r="J1340">
        <v>144477.462491607</v>
      </c>
      <c r="K1340">
        <v>253440.09393211099</v>
      </c>
      <c r="L1340">
        <v>274327.15023748699</v>
      </c>
      <c r="M1340">
        <v>361798.79263390898</v>
      </c>
      <c r="N1340">
        <v>310889.18178110698</v>
      </c>
      <c r="O1340">
        <v>195445.56517004501</v>
      </c>
      <c r="P1340">
        <v>174792.837661158</v>
      </c>
      <c r="Q1340">
        <v>237480.18492971099</v>
      </c>
      <c r="R1340">
        <v>308054.28759932599</v>
      </c>
      <c r="S1340">
        <v>277035.99229806999</v>
      </c>
      <c r="T1340">
        <v>183235.140664665</v>
      </c>
      <c r="U1340">
        <v>150185.66951109999</v>
      </c>
      <c r="V1340">
        <v>112685.14972930599</v>
      </c>
      <c r="W1340">
        <v>123348.612010578</v>
      </c>
      <c r="X1340">
        <v>158994.82875913201</v>
      </c>
      <c r="Y1340">
        <v>162680.52510747701</v>
      </c>
      <c r="Z1340">
        <v>209150.14309307901</v>
      </c>
      <c r="AA1340">
        <v>172131.30071314101</v>
      </c>
      <c r="AB1340">
        <v>357758.13898830401</v>
      </c>
      <c r="AC1340">
        <v>210150.53362159399</v>
      </c>
      <c r="AD1340">
        <v>141427.221280661</v>
      </c>
      <c r="AE1340">
        <v>189119.378905322</v>
      </c>
      <c r="AF1340">
        <v>166018.136697754</v>
      </c>
      <c r="AG1340">
        <v>185809.21581606101</v>
      </c>
      <c r="AH1340">
        <v>201848.060412716</v>
      </c>
      <c r="AI1340">
        <v>173683.005370987</v>
      </c>
      <c r="AT1340" t="s">
        <v>1529</v>
      </c>
      <c r="AU1340">
        <v>6</v>
      </c>
    </row>
    <row r="1341" spans="1:47" x14ac:dyDescent="0.25">
      <c r="A1341" s="4" t="s">
        <v>1379</v>
      </c>
      <c r="B1341" s="4" t="s">
        <v>1379</v>
      </c>
      <c r="C1341" s="4" t="s">
        <v>3970</v>
      </c>
      <c r="D1341" s="4">
        <f t="shared" si="20"/>
        <v>2</v>
      </c>
      <c r="E1341">
        <v>36333.3714187968</v>
      </c>
      <c r="F1341">
        <v>50779.153760887202</v>
      </c>
      <c r="G1341">
        <v>60751.188886134099</v>
      </c>
      <c r="H1341">
        <v>61340.857715792998</v>
      </c>
      <c r="I1341">
        <v>35810.337083685801</v>
      </c>
      <c r="J1341">
        <v>70638.628399938694</v>
      </c>
      <c r="K1341">
        <v>63231.689869421301</v>
      </c>
      <c r="L1341">
        <v>64724.901011749098</v>
      </c>
      <c r="M1341">
        <v>52248.101451295202</v>
      </c>
      <c r="N1341">
        <v>80005.481669997695</v>
      </c>
      <c r="O1341">
        <v>53291.114653824101</v>
      </c>
      <c r="P1341">
        <v>58640.421198550102</v>
      </c>
      <c r="Q1341">
        <v>52934.497602587398</v>
      </c>
      <c r="R1341">
        <v>70327.510662289395</v>
      </c>
      <c r="S1341">
        <v>71689.4694208367</v>
      </c>
      <c r="T1341">
        <v>62868.526576123302</v>
      </c>
      <c r="U1341">
        <v>50821.913981833102</v>
      </c>
      <c r="V1341">
        <v>73367.437949538406</v>
      </c>
      <c r="W1341">
        <v>42768.422346658197</v>
      </c>
      <c r="X1341">
        <v>54660.461716998499</v>
      </c>
      <c r="Y1341">
        <v>78597.551728577993</v>
      </c>
      <c r="Z1341">
        <v>58324.827149105098</v>
      </c>
      <c r="AA1341">
        <v>79905.244942544698</v>
      </c>
      <c r="AB1341">
        <v>47779.047289914502</v>
      </c>
      <c r="AC1341">
        <v>61646.776784626898</v>
      </c>
      <c r="AD1341">
        <v>82765.462846787006</v>
      </c>
      <c r="AE1341">
        <v>76551.228332422106</v>
      </c>
      <c r="AF1341">
        <v>64143.143653651103</v>
      </c>
      <c r="AG1341">
        <v>51475.338769515103</v>
      </c>
      <c r="AH1341">
        <v>76602.230228433604</v>
      </c>
      <c r="AI1341">
        <v>85678.097510216496</v>
      </c>
      <c r="AT1341" t="s">
        <v>2771</v>
      </c>
      <c r="AU1341">
        <v>2</v>
      </c>
    </row>
    <row r="1342" spans="1:47" x14ac:dyDescent="0.25">
      <c r="A1342" s="4" t="s">
        <v>1380</v>
      </c>
      <c r="B1342" s="4" t="s">
        <v>4580</v>
      </c>
      <c r="C1342" s="4" t="s">
        <v>3970</v>
      </c>
      <c r="D1342" s="4">
        <f t="shared" si="20"/>
        <v>6</v>
      </c>
      <c r="E1342">
        <v>133422.555759793</v>
      </c>
      <c r="F1342">
        <v>203773.941500093</v>
      </c>
      <c r="G1342">
        <v>162424.706650137</v>
      </c>
      <c r="H1342">
        <v>155409.79648198801</v>
      </c>
      <c r="I1342">
        <v>143633.80767551099</v>
      </c>
      <c r="J1342">
        <v>200792.38898530399</v>
      </c>
      <c r="K1342">
        <v>152495.52042851801</v>
      </c>
      <c r="L1342">
        <v>146129.91787939001</v>
      </c>
      <c r="M1342">
        <v>190922.52675289</v>
      </c>
      <c r="N1342">
        <v>213231.505067013</v>
      </c>
      <c r="O1342">
        <v>211236.303129612</v>
      </c>
      <c r="P1342">
        <v>203113.30370389399</v>
      </c>
      <c r="Q1342">
        <v>205927.763326046</v>
      </c>
      <c r="R1342">
        <v>125610.642257937</v>
      </c>
      <c r="S1342">
        <v>188390.89693954799</v>
      </c>
      <c r="T1342">
        <v>159358.729386855</v>
      </c>
      <c r="U1342">
        <v>143363.396420178</v>
      </c>
      <c r="V1342">
        <v>161632.32731130201</v>
      </c>
      <c r="W1342">
        <v>90502.926120173099</v>
      </c>
      <c r="X1342">
        <v>112977.79090471601</v>
      </c>
      <c r="Y1342">
        <v>76515.082038564098</v>
      </c>
      <c r="Z1342">
        <v>133609.17716390599</v>
      </c>
      <c r="AA1342">
        <v>132050.27012952499</v>
      </c>
      <c r="AB1342">
        <v>126213.660408966</v>
      </c>
      <c r="AC1342">
        <v>166028.553346612</v>
      </c>
      <c r="AD1342">
        <v>130700.56754129801</v>
      </c>
      <c r="AE1342">
        <v>170454.1172183</v>
      </c>
      <c r="AF1342">
        <v>114375.14604983</v>
      </c>
      <c r="AG1342">
        <v>155343.645171062</v>
      </c>
      <c r="AH1342">
        <v>153741.900600547</v>
      </c>
      <c r="AI1342">
        <v>211896.35939793999</v>
      </c>
      <c r="AT1342" t="s">
        <v>3153</v>
      </c>
      <c r="AU1342">
        <v>2</v>
      </c>
    </row>
    <row r="1343" spans="1:47" x14ac:dyDescent="0.25">
      <c r="A1343" s="4" t="s">
        <v>1381</v>
      </c>
      <c r="B1343" s="4" t="s">
        <v>1381</v>
      </c>
      <c r="C1343" s="4" t="s">
        <v>3970</v>
      </c>
      <c r="D1343" s="4">
        <f t="shared" si="20"/>
        <v>6</v>
      </c>
      <c r="E1343">
        <v>87533.173745948603</v>
      </c>
      <c r="F1343">
        <v>241499.686245324</v>
      </c>
      <c r="G1343">
        <v>226976.05926802001</v>
      </c>
      <c r="H1343">
        <v>232279.46168620599</v>
      </c>
      <c r="I1343">
        <v>228927.73717242299</v>
      </c>
      <c r="J1343">
        <v>119316.95414877099</v>
      </c>
      <c r="K1343">
        <v>242367.19813642299</v>
      </c>
      <c r="L1343">
        <v>153317.582281054</v>
      </c>
      <c r="M1343">
        <v>226115.60843746399</v>
      </c>
      <c r="N1343">
        <v>341409.193429037</v>
      </c>
      <c r="O1343">
        <v>349045.85018938797</v>
      </c>
      <c r="P1343">
        <v>260939.116603114</v>
      </c>
      <c r="Q1343">
        <v>261721.02190892599</v>
      </c>
      <c r="R1343">
        <v>331759.22151605302</v>
      </c>
      <c r="S1343">
        <v>242625.601230564</v>
      </c>
      <c r="T1343">
        <v>189474.46997012501</v>
      </c>
      <c r="U1343">
        <v>118242.47118191401</v>
      </c>
      <c r="V1343">
        <v>159397.742427074</v>
      </c>
      <c r="W1343">
        <v>153934.52029176199</v>
      </c>
      <c r="X1343">
        <v>165150.68246657</v>
      </c>
      <c r="Y1343">
        <v>307852.62302974501</v>
      </c>
      <c r="Z1343">
        <v>180350.162046132</v>
      </c>
      <c r="AA1343">
        <v>158558.73932884101</v>
      </c>
      <c r="AB1343">
        <v>228265.131144966</v>
      </c>
      <c r="AC1343">
        <v>159472.94029550499</v>
      </c>
      <c r="AD1343">
        <v>299392.14728601603</v>
      </c>
      <c r="AE1343">
        <v>261926.28298464199</v>
      </c>
      <c r="AF1343">
        <v>243194.23091835299</v>
      </c>
      <c r="AG1343">
        <v>221034.91807161801</v>
      </c>
      <c r="AH1343">
        <v>311754.50278328499</v>
      </c>
      <c r="AI1343">
        <v>281832.57937957603</v>
      </c>
      <c r="AT1343" t="s">
        <v>758</v>
      </c>
      <c r="AU1343">
        <v>5</v>
      </c>
    </row>
    <row r="1344" spans="1:47" x14ac:dyDescent="0.25">
      <c r="A1344" s="4" t="s">
        <v>1382</v>
      </c>
      <c r="B1344" s="4" t="s">
        <v>4581</v>
      </c>
      <c r="C1344" s="4" t="s">
        <v>3970</v>
      </c>
      <c r="D1344" s="4">
        <f t="shared" si="20"/>
        <v>4</v>
      </c>
      <c r="E1344">
        <v>275211.58613583702</v>
      </c>
      <c r="F1344">
        <v>774012.10569942999</v>
      </c>
      <c r="G1344">
        <v>534635.62135812105</v>
      </c>
      <c r="H1344">
        <v>873119.26130550203</v>
      </c>
      <c r="I1344">
        <v>758850.71327667101</v>
      </c>
      <c r="J1344">
        <v>942194.08294312796</v>
      </c>
      <c r="K1344">
        <v>919765.69636351406</v>
      </c>
      <c r="L1344">
        <v>748370.574110694</v>
      </c>
      <c r="M1344">
        <v>844123.446108334</v>
      </c>
      <c r="N1344">
        <v>1089794.2733452499</v>
      </c>
      <c r="O1344">
        <v>899740.14578060899</v>
      </c>
      <c r="P1344">
        <v>877091.85093035595</v>
      </c>
      <c r="Q1344">
        <v>872009.85942822904</v>
      </c>
      <c r="R1344">
        <v>1026398.3556258</v>
      </c>
      <c r="S1344">
        <v>920886.148211619</v>
      </c>
      <c r="T1344">
        <v>694140.62545301497</v>
      </c>
      <c r="U1344">
        <v>342145.13372158603</v>
      </c>
      <c r="V1344">
        <v>531232.35065685504</v>
      </c>
      <c r="W1344">
        <v>617531.88657213503</v>
      </c>
      <c r="X1344">
        <v>587068.52687631303</v>
      </c>
      <c r="Y1344">
        <v>871668.94630829</v>
      </c>
      <c r="Z1344">
        <v>592893.83210989996</v>
      </c>
      <c r="AA1344">
        <v>733080.46893060196</v>
      </c>
      <c r="AB1344">
        <v>743865.95713841997</v>
      </c>
      <c r="AC1344">
        <v>429800.802485572</v>
      </c>
      <c r="AD1344">
        <v>1015945.82544645</v>
      </c>
      <c r="AE1344">
        <v>939356.88111236703</v>
      </c>
      <c r="AF1344">
        <v>561111.91820022301</v>
      </c>
      <c r="AG1344">
        <v>710146.21588657203</v>
      </c>
      <c r="AH1344">
        <v>865297.48713907902</v>
      </c>
      <c r="AI1344">
        <v>909419.31998400204</v>
      </c>
      <c r="AT1344" t="s">
        <v>1408</v>
      </c>
      <c r="AU1344">
        <v>6</v>
      </c>
    </row>
    <row r="1345" spans="1:47" x14ac:dyDescent="0.25">
      <c r="A1345" s="4" t="s">
        <v>1383</v>
      </c>
      <c r="B1345" s="4" t="s">
        <v>4582</v>
      </c>
      <c r="C1345" s="4" t="s">
        <v>3970</v>
      </c>
      <c r="D1345" s="4">
        <f t="shared" si="20"/>
        <v>7</v>
      </c>
      <c r="E1345">
        <v>325117.92607263202</v>
      </c>
      <c r="F1345">
        <v>489974.738120211</v>
      </c>
      <c r="G1345">
        <v>474882.20510174002</v>
      </c>
      <c r="H1345">
        <v>434632.84469154198</v>
      </c>
      <c r="I1345">
        <v>347913.195338474</v>
      </c>
      <c r="J1345">
        <v>431518.73600918101</v>
      </c>
      <c r="K1345">
        <v>422123.36482691299</v>
      </c>
      <c r="L1345">
        <v>410750.98218377499</v>
      </c>
      <c r="M1345">
        <v>505948.19233630103</v>
      </c>
      <c r="N1345">
        <v>350311.961131552</v>
      </c>
      <c r="O1345">
        <v>419408.02187125798</v>
      </c>
      <c r="P1345">
        <v>417176.68357559101</v>
      </c>
      <c r="Q1345">
        <v>526447.36803268397</v>
      </c>
      <c r="R1345">
        <v>378300.78572782601</v>
      </c>
      <c r="S1345">
        <v>471095.078317329</v>
      </c>
      <c r="T1345">
        <v>479237.16595808702</v>
      </c>
      <c r="U1345">
        <v>496395.32125947397</v>
      </c>
      <c r="V1345">
        <v>568516.93563830701</v>
      </c>
      <c r="W1345">
        <v>347171.209211846</v>
      </c>
      <c r="X1345">
        <v>426757.01676386403</v>
      </c>
      <c r="Y1345">
        <v>448582.557134801</v>
      </c>
      <c r="Z1345">
        <v>452457.05674817302</v>
      </c>
      <c r="AA1345">
        <v>539896.54077209195</v>
      </c>
      <c r="AB1345">
        <v>387435.63596900098</v>
      </c>
      <c r="AC1345">
        <v>591779.40163761098</v>
      </c>
      <c r="AD1345">
        <v>419398.73954749701</v>
      </c>
      <c r="AE1345">
        <v>446192.26512415399</v>
      </c>
      <c r="AF1345">
        <v>395572.34505751898</v>
      </c>
      <c r="AG1345">
        <v>358627.05267555203</v>
      </c>
      <c r="AH1345">
        <v>520661.71016594802</v>
      </c>
      <c r="AI1345">
        <v>457207.13011737901</v>
      </c>
      <c r="AT1345" t="s">
        <v>1279</v>
      </c>
      <c r="AU1345">
        <v>5</v>
      </c>
    </row>
    <row r="1346" spans="1:47" x14ac:dyDescent="0.25">
      <c r="A1346" s="4" t="s">
        <v>1384</v>
      </c>
      <c r="B1346" s="4" t="s">
        <v>4583</v>
      </c>
      <c r="C1346" s="4" t="s">
        <v>3970</v>
      </c>
      <c r="D1346" s="4">
        <f t="shared" si="20"/>
        <v>4</v>
      </c>
      <c r="E1346">
        <v>43365.334419350802</v>
      </c>
      <c r="F1346">
        <v>46093.967443059402</v>
      </c>
      <c r="G1346">
        <v>67467.733228420504</v>
      </c>
      <c r="H1346">
        <v>92362.393426411596</v>
      </c>
      <c r="I1346">
        <v>46703.935912772104</v>
      </c>
      <c r="J1346">
        <v>107202.306012393</v>
      </c>
      <c r="K1346">
        <v>76764.002907640606</v>
      </c>
      <c r="L1346">
        <v>35663.961553336201</v>
      </c>
      <c r="M1346">
        <v>98703.888142004304</v>
      </c>
      <c r="N1346">
        <v>30812.954846957298</v>
      </c>
      <c r="O1346">
        <v>85494.004980264901</v>
      </c>
      <c r="P1346">
        <v>72240.650671617797</v>
      </c>
      <c r="Q1346">
        <v>100471.83608168</v>
      </c>
      <c r="R1346">
        <v>48531.852939844699</v>
      </c>
      <c r="S1346">
        <v>75581.641068709694</v>
      </c>
      <c r="T1346">
        <v>38243.596717658897</v>
      </c>
      <c r="U1346">
        <v>62333.4046120809</v>
      </c>
      <c r="V1346">
        <v>62509.1969686671</v>
      </c>
      <c r="W1346">
        <v>39582.699394667397</v>
      </c>
      <c r="X1346">
        <v>31108.658778004701</v>
      </c>
      <c r="Y1346">
        <v>55978.5973904696</v>
      </c>
      <c r="Z1346">
        <v>61887.5235835844</v>
      </c>
      <c r="AA1346">
        <v>55020.253282532998</v>
      </c>
      <c r="AB1346">
        <v>81218.166497443206</v>
      </c>
      <c r="AC1346">
        <v>39735.861211627504</v>
      </c>
      <c r="AD1346">
        <v>72421.212715302798</v>
      </c>
      <c r="AE1346">
        <v>73484.202290669695</v>
      </c>
      <c r="AF1346">
        <v>67870.286171649801</v>
      </c>
      <c r="AG1346">
        <v>52653.673839141702</v>
      </c>
      <c r="AH1346">
        <v>67093.788988981207</v>
      </c>
      <c r="AI1346">
        <v>72477.098793572601</v>
      </c>
      <c r="AT1346" t="s">
        <v>3124</v>
      </c>
      <c r="AU1346">
        <v>2</v>
      </c>
    </row>
    <row r="1347" spans="1:47" x14ac:dyDescent="0.25">
      <c r="A1347" s="4" t="s">
        <v>1385</v>
      </c>
      <c r="B1347" s="4" t="s">
        <v>4584</v>
      </c>
      <c r="C1347" s="4" t="s">
        <v>3970</v>
      </c>
      <c r="D1347" s="4">
        <f t="shared" ref="D1347:D1410" si="21">VLOOKUP(A:A,AT:AU,2,FALSE)</f>
        <v>7</v>
      </c>
      <c r="E1347">
        <v>362732.447576885</v>
      </c>
      <c r="F1347">
        <v>303747.42581555399</v>
      </c>
      <c r="G1347">
        <v>491395.38441430498</v>
      </c>
      <c r="H1347">
        <v>326740.548161763</v>
      </c>
      <c r="I1347">
        <v>218798.288154635</v>
      </c>
      <c r="J1347">
        <v>366517.25576427398</v>
      </c>
      <c r="K1347">
        <v>356867.45432312897</v>
      </c>
      <c r="L1347">
        <v>326471.366037887</v>
      </c>
      <c r="M1347">
        <v>383411.23341083003</v>
      </c>
      <c r="N1347">
        <v>289899.001917299</v>
      </c>
      <c r="O1347">
        <v>439559.39414273802</v>
      </c>
      <c r="P1347">
        <v>344072.82195902301</v>
      </c>
      <c r="Q1347">
        <v>402121.83134758699</v>
      </c>
      <c r="R1347">
        <v>295352.061057529</v>
      </c>
      <c r="S1347">
        <v>334366.54338100099</v>
      </c>
      <c r="T1347">
        <v>295435.31746224198</v>
      </c>
      <c r="U1347">
        <v>434063.64231286902</v>
      </c>
      <c r="V1347">
        <v>475954.78599531099</v>
      </c>
      <c r="W1347">
        <v>201149.115122132</v>
      </c>
      <c r="X1347">
        <v>248610.63522085801</v>
      </c>
      <c r="Y1347">
        <v>335643.86635323497</v>
      </c>
      <c r="Z1347">
        <v>455064.83989277302</v>
      </c>
      <c r="AA1347">
        <v>414361.48098412401</v>
      </c>
      <c r="AB1347">
        <v>376291.94761104201</v>
      </c>
      <c r="AC1347">
        <v>843010.03284162097</v>
      </c>
      <c r="AD1347">
        <v>277055.696027909</v>
      </c>
      <c r="AE1347">
        <v>291194.38867084298</v>
      </c>
      <c r="AF1347">
        <v>259992.45462775999</v>
      </c>
      <c r="AG1347">
        <v>378719.963633504</v>
      </c>
      <c r="AH1347">
        <v>340713.67954811302</v>
      </c>
      <c r="AI1347">
        <v>269993.06607424701</v>
      </c>
      <c r="AT1347" t="s">
        <v>666</v>
      </c>
      <c r="AU1347">
        <v>14</v>
      </c>
    </row>
    <row r="1348" spans="1:47" x14ac:dyDescent="0.25">
      <c r="A1348" s="4" t="s">
        <v>1386</v>
      </c>
      <c r="B1348" s="4" t="s">
        <v>1386</v>
      </c>
      <c r="C1348" s="4" t="s">
        <v>3970</v>
      </c>
      <c r="D1348" s="4">
        <f t="shared" si="21"/>
        <v>3</v>
      </c>
      <c r="E1348">
        <v>107766.81365691499</v>
      </c>
      <c r="F1348">
        <v>48627.925392245197</v>
      </c>
      <c r="G1348">
        <v>43308.602141989897</v>
      </c>
      <c r="H1348">
        <v>25310.735497179499</v>
      </c>
      <c r="I1348">
        <v>27847.782114985599</v>
      </c>
      <c r="J1348">
        <v>162894.90016904499</v>
      </c>
      <c r="K1348">
        <v>32824.336870632302</v>
      </c>
      <c r="L1348">
        <v>135690.99576374001</v>
      </c>
      <c r="M1348">
        <v>40489.913118379904</v>
      </c>
      <c r="N1348">
        <v>97280.939885358996</v>
      </c>
      <c r="O1348">
        <v>85612.5002305167</v>
      </c>
      <c r="P1348">
        <v>156366.349635441</v>
      </c>
      <c r="Q1348">
        <v>55741.701276355001</v>
      </c>
      <c r="R1348">
        <v>90582.8925698487</v>
      </c>
      <c r="S1348">
        <v>28206.356949513502</v>
      </c>
      <c r="T1348">
        <v>64114.5301145224</v>
      </c>
      <c r="U1348">
        <v>34842.1339960962</v>
      </c>
      <c r="V1348">
        <v>37974.008347174902</v>
      </c>
      <c r="W1348">
        <v>21565.433842372699</v>
      </c>
      <c r="X1348">
        <v>40999.025513120403</v>
      </c>
      <c r="Y1348">
        <v>67081.628159997403</v>
      </c>
      <c r="Z1348">
        <v>50728.411207992896</v>
      </c>
      <c r="AA1348">
        <v>82190.322479198701</v>
      </c>
      <c r="AB1348">
        <v>126323.73755279899</v>
      </c>
      <c r="AC1348">
        <v>57615.220428720902</v>
      </c>
      <c r="AD1348">
        <v>31470.060509672599</v>
      </c>
      <c r="AE1348">
        <v>32094.411352683601</v>
      </c>
      <c r="AF1348">
        <v>54372.502100639198</v>
      </c>
      <c r="AG1348">
        <v>62487.1994320667</v>
      </c>
      <c r="AH1348">
        <v>70852.487997518998</v>
      </c>
      <c r="AI1348">
        <v>65230.0977429263</v>
      </c>
      <c r="AT1348" t="s">
        <v>3403</v>
      </c>
      <c r="AU1348">
        <v>1</v>
      </c>
    </row>
    <row r="1349" spans="1:47" x14ac:dyDescent="0.25">
      <c r="A1349" s="4" t="s">
        <v>1387</v>
      </c>
      <c r="B1349" s="4" t="s">
        <v>1387</v>
      </c>
      <c r="C1349" s="4" t="s">
        <v>3970</v>
      </c>
      <c r="D1349" s="4">
        <f t="shared" si="21"/>
        <v>2</v>
      </c>
      <c r="E1349">
        <v>77005.364360626307</v>
      </c>
      <c r="F1349">
        <v>195275.03999931199</v>
      </c>
      <c r="G1349">
        <v>151118.26906489299</v>
      </c>
      <c r="H1349">
        <v>206649.248054703</v>
      </c>
      <c r="I1349">
        <v>133599.575602842</v>
      </c>
      <c r="J1349">
        <v>242069.27593854</v>
      </c>
      <c r="K1349">
        <v>213162.03842890699</v>
      </c>
      <c r="L1349">
        <v>184061.95726079601</v>
      </c>
      <c r="M1349">
        <v>234175.41964550101</v>
      </c>
      <c r="N1349">
        <v>166304.418856128</v>
      </c>
      <c r="O1349">
        <v>181859.42241479899</v>
      </c>
      <c r="P1349">
        <v>193858.53101881</v>
      </c>
      <c r="Q1349">
        <v>230799.37489414701</v>
      </c>
      <c r="R1349">
        <v>193961.79905392099</v>
      </c>
      <c r="S1349">
        <v>184431.74640684799</v>
      </c>
      <c r="T1349">
        <v>171461.43516514599</v>
      </c>
      <c r="U1349">
        <v>129881.724408593</v>
      </c>
      <c r="V1349">
        <v>168088.880968704</v>
      </c>
      <c r="W1349">
        <v>160089.94112458499</v>
      </c>
      <c r="X1349">
        <v>168674.645391709</v>
      </c>
      <c r="Y1349">
        <v>151811.530215267</v>
      </c>
      <c r="Z1349">
        <v>154255.58527201001</v>
      </c>
      <c r="AA1349">
        <v>187941.866529561</v>
      </c>
      <c r="AB1349">
        <v>173194.67874773499</v>
      </c>
      <c r="AC1349">
        <v>104692.860791395</v>
      </c>
      <c r="AD1349">
        <v>148459.82426701399</v>
      </c>
      <c r="AE1349">
        <v>187431.16967778499</v>
      </c>
      <c r="AF1349">
        <v>176455.74686005199</v>
      </c>
      <c r="AG1349">
        <v>166934.36750577</v>
      </c>
      <c r="AH1349">
        <v>210994.29556024601</v>
      </c>
      <c r="AI1349">
        <v>161265.84048127799</v>
      </c>
      <c r="AT1349" t="s">
        <v>105</v>
      </c>
      <c r="AU1349">
        <v>20</v>
      </c>
    </row>
    <row r="1350" spans="1:47" x14ac:dyDescent="0.25">
      <c r="A1350" s="4" t="s">
        <v>1388</v>
      </c>
      <c r="B1350" s="4" t="s">
        <v>4585</v>
      </c>
      <c r="C1350" s="4" t="s">
        <v>3970</v>
      </c>
      <c r="D1350" s="4">
        <f t="shared" si="21"/>
        <v>7</v>
      </c>
      <c r="E1350">
        <v>1744803.5170164399</v>
      </c>
      <c r="F1350">
        <v>2848917.7829018501</v>
      </c>
      <c r="G1350">
        <v>2633426.4563692999</v>
      </c>
      <c r="H1350">
        <v>3035274.0580284698</v>
      </c>
      <c r="I1350">
        <v>2365833.3161497698</v>
      </c>
      <c r="J1350">
        <v>3783713.2986681899</v>
      </c>
      <c r="K1350">
        <v>3339909.6403437699</v>
      </c>
      <c r="L1350">
        <v>2856432.31954329</v>
      </c>
      <c r="M1350">
        <v>3117274.5324096698</v>
      </c>
      <c r="N1350">
        <v>3388204.8528077402</v>
      </c>
      <c r="O1350">
        <v>3234455.53142743</v>
      </c>
      <c r="P1350">
        <v>3169487.1020833799</v>
      </c>
      <c r="Q1350">
        <v>3464315.8203216498</v>
      </c>
      <c r="R1350">
        <v>3103096.02417411</v>
      </c>
      <c r="S1350">
        <v>3157144.8959100698</v>
      </c>
      <c r="T1350">
        <v>2456036.8320214301</v>
      </c>
      <c r="U1350">
        <v>2490934.75750313</v>
      </c>
      <c r="V1350">
        <v>3148340.19447615</v>
      </c>
      <c r="W1350">
        <v>2445239.65296883</v>
      </c>
      <c r="X1350">
        <v>2158954.1470991899</v>
      </c>
      <c r="Y1350">
        <v>2628882.3334659399</v>
      </c>
      <c r="Z1350">
        <v>2519356.3850007402</v>
      </c>
      <c r="AA1350">
        <v>3246623.3539901199</v>
      </c>
      <c r="AB1350">
        <v>2686030.7143661301</v>
      </c>
      <c r="AC1350">
        <v>2840413.1724719401</v>
      </c>
      <c r="AD1350">
        <v>3041765.4338150402</v>
      </c>
      <c r="AE1350">
        <v>2973127.9575348101</v>
      </c>
      <c r="AF1350">
        <v>2986355.83018712</v>
      </c>
      <c r="AG1350">
        <v>2588965.8344892799</v>
      </c>
      <c r="AH1350">
        <v>3032864.60455972</v>
      </c>
      <c r="AI1350">
        <v>2882197.2838732698</v>
      </c>
      <c r="AT1350" t="s">
        <v>3526</v>
      </c>
      <c r="AU1350">
        <v>1</v>
      </c>
    </row>
    <row r="1351" spans="1:47" x14ac:dyDescent="0.25">
      <c r="A1351" s="4" t="s">
        <v>1389</v>
      </c>
      <c r="B1351" s="4" t="s">
        <v>1389</v>
      </c>
      <c r="C1351" s="4" t="s">
        <v>3970</v>
      </c>
      <c r="D1351" s="4">
        <f t="shared" si="21"/>
        <v>3</v>
      </c>
      <c r="E1351">
        <v>32696.827657962302</v>
      </c>
      <c r="F1351">
        <v>96494.682825328593</v>
      </c>
      <c r="G1351">
        <v>58009.415008391901</v>
      </c>
      <c r="H1351">
        <v>102644.13046139501</v>
      </c>
      <c r="I1351">
        <v>77342.949710885398</v>
      </c>
      <c r="J1351">
        <v>161206.89474984701</v>
      </c>
      <c r="K1351">
        <v>107039.021105853</v>
      </c>
      <c r="L1351">
        <v>81619.676857102604</v>
      </c>
      <c r="M1351">
        <v>128635.936870292</v>
      </c>
      <c r="N1351">
        <v>76486.119160608505</v>
      </c>
      <c r="O1351">
        <v>105302.52537419699</v>
      </c>
      <c r="P1351">
        <v>102816.03118013</v>
      </c>
      <c r="Q1351">
        <v>128264.735005469</v>
      </c>
      <c r="R1351">
        <v>86458.162169882999</v>
      </c>
      <c r="S1351">
        <v>115006.419012994</v>
      </c>
      <c r="T1351">
        <v>76199.334261060605</v>
      </c>
      <c r="U1351">
        <v>50704.882280015001</v>
      </c>
      <c r="V1351">
        <v>80549.178705286293</v>
      </c>
      <c r="W1351">
        <v>71011.986855705298</v>
      </c>
      <c r="X1351">
        <v>88957.714773016502</v>
      </c>
      <c r="Y1351">
        <v>85504.791506182693</v>
      </c>
      <c r="Z1351">
        <v>71144.636933589005</v>
      </c>
      <c r="AA1351">
        <v>89192.162060140399</v>
      </c>
      <c r="AB1351">
        <v>89192.222632835401</v>
      </c>
      <c r="AC1351">
        <v>56731.172670232198</v>
      </c>
      <c r="AD1351">
        <v>82407.593366126195</v>
      </c>
      <c r="AE1351">
        <v>96217.176039088503</v>
      </c>
      <c r="AF1351">
        <v>95051.268933195897</v>
      </c>
      <c r="AG1351">
        <v>100229.98632491899</v>
      </c>
      <c r="AH1351">
        <v>115490.359768758</v>
      </c>
      <c r="AI1351">
        <v>104245.976600386</v>
      </c>
      <c r="AT1351" t="s">
        <v>662</v>
      </c>
      <c r="AU1351">
        <v>5</v>
      </c>
    </row>
    <row r="1352" spans="1:47" x14ac:dyDescent="0.25">
      <c r="A1352" s="4" t="s">
        <v>1390</v>
      </c>
      <c r="B1352" s="4" t="s">
        <v>4586</v>
      </c>
      <c r="C1352" s="4" t="s">
        <v>3970</v>
      </c>
      <c r="D1352" s="4">
        <f t="shared" si="21"/>
        <v>5</v>
      </c>
      <c r="E1352">
        <v>62919.218468609499</v>
      </c>
      <c r="F1352">
        <v>162746.171351008</v>
      </c>
      <c r="G1352">
        <v>90682.166098320697</v>
      </c>
      <c r="H1352">
        <v>213182.385547749</v>
      </c>
      <c r="I1352">
        <v>87514.160027719598</v>
      </c>
      <c r="J1352">
        <v>199511.36158787701</v>
      </c>
      <c r="K1352">
        <v>200687.10321475699</v>
      </c>
      <c r="L1352">
        <v>202355.27320211401</v>
      </c>
      <c r="M1352">
        <v>242462.309608557</v>
      </c>
      <c r="N1352">
        <v>232258.43619221801</v>
      </c>
      <c r="O1352">
        <v>201272.31010661001</v>
      </c>
      <c r="P1352">
        <v>238886.78775343599</v>
      </c>
      <c r="Q1352">
        <v>179743.69582163301</v>
      </c>
      <c r="R1352">
        <v>142121.09422110999</v>
      </c>
      <c r="S1352">
        <v>213515.70235201501</v>
      </c>
      <c r="T1352">
        <v>131973.687526286</v>
      </c>
      <c r="U1352">
        <v>54214.5276041654</v>
      </c>
      <c r="V1352">
        <v>58334.292055892001</v>
      </c>
      <c r="W1352">
        <v>67744.693094479502</v>
      </c>
      <c r="X1352">
        <v>105197.253346689</v>
      </c>
      <c r="Y1352">
        <v>177843.37174963899</v>
      </c>
      <c r="Z1352">
        <v>62783.677359836103</v>
      </c>
      <c r="AA1352">
        <v>109222.27567363701</v>
      </c>
      <c r="AB1352">
        <v>213603.20281771899</v>
      </c>
      <c r="AC1352">
        <v>115711.690211109</v>
      </c>
      <c r="AD1352">
        <v>146143.10123014901</v>
      </c>
      <c r="AE1352">
        <v>115169.277525642</v>
      </c>
      <c r="AF1352">
        <v>151139.42914204701</v>
      </c>
      <c r="AG1352">
        <v>128164.410355826</v>
      </c>
      <c r="AH1352">
        <v>139822.07193134801</v>
      </c>
      <c r="AI1352">
        <v>203451.26817202501</v>
      </c>
      <c r="AT1352" t="s">
        <v>646</v>
      </c>
      <c r="AU1352">
        <v>12</v>
      </c>
    </row>
    <row r="1353" spans="1:47" x14ac:dyDescent="0.25">
      <c r="A1353" s="4" t="s">
        <v>1391</v>
      </c>
      <c r="B1353" s="4" t="s">
        <v>1391</v>
      </c>
      <c r="C1353" s="4" t="s">
        <v>3970</v>
      </c>
      <c r="D1353" s="4">
        <f t="shared" si="21"/>
        <v>4</v>
      </c>
      <c r="E1353">
        <v>29499.174654072602</v>
      </c>
      <c r="F1353">
        <v>37227.663619046798</v>
      </c>
      <c r="G1353">
        <v>39896.121669788699</v>
      </c>
      <c r="H1353">
        <v>39228.177499260702</v>
      </c>
      <c r="I1353">
        <v>42829.7067126943</v>
      </c>
      <c r="J1353">
        <v>32017.940401418298</v>
      </c>
      <c r="K1353">
        <v>48142.970474990601</v>
      </c>
      <c r="L1353">
        <v>55244.231091828398</v>
      </c>
      <c r="M1353">
        <v>56554.449929055801</v>
      </c>
      <c r="N1353">
        <v>52608.749348119403</v>
      </c>
      <c r="O1353">
        <v>49548.959452507501</v>
      </c>
      <c r="P1353">
        <v>54910.795453025799</v>
      </c>
      <c r="Q1353">
        <v>49234.505453956197</v>
      </c>
      <c r="R1353">
        <v>42219.256743841303</v>
      </c>
      <c r="S1353">
        <v>59712.732835912</v>
      </c>
      <c r="T1353">
        <v>40554.052129857198</v>
      </c>
      <c r="U1353">
        <v>55870.351609358397</v>
      </c>
      <c r="V1353">
        <v>49788.6796753163</v>
      </c>
      <c r="W1353">
        <v>31601.3408425095</v>
      </c>
      <c r="X1353">
        <v>49065.618709571601</v>
      </c>
      <c r="Y1353">
        <v>48254.730500852602</v>
      </c>
      <c r="Z1353">
        <v>46847.828918364103</v>
      </c>
      <c r="AA1353">
        <v>45569.069323437499</v>
      </c>
      <c r="AB1353">
        <v>57119.902679401399</v>
      </c>
      <c r="AC1353">
        <v>65974.365154971805</v>
      </c>
      <c r="AD1353">
        <v>47979.019335752098</v>
      </c>
      <c r="AE1353">
        <v>49497.091183856603</v>
      </c>
      <c r="AF1353">
        <v>43257.118438755999</v>
      </c>
      <c r="AG1353">
        <v>54265.744142904397</v>
      </c>
      <c r="AH1353">
        <v>46749.8667007572</v>
      </c>
      <c r="AI1353">
        <v>47036.257385761703</v>
      </c>
      <c r="AT1353" t="s">
        <v>195</v>
      </c>
      <c r="AU1353">
        <v>20</v>
      </c>
    </row>
    <row r="1354" spans="1:47" x14ac:dyDescent="0.25">
      <c r="A1354" s="4" t="s">
        <v>1392</v>
      </c>
      <c r="B1354" s="4" t="s">
        <v>4587</v>
      </c>
      <c r="C1354" s="4" t="s">
        <v>3970</v>
      </c>
      <c r="D1354" s="4">
        <f t="shared" si="21"/>
        <v>4</v>
      </c>
      <c r="E1354">
        <v>50021.268153748897</v>
      </c>
      <c r="F1354">
        <v>72281.323278769603</v>
      </c>
      <c r="G1354">
        <v>75744.051911556002</v>
      </c>
      <c r="H1354">
        <v>79556.589994031994</v>
      </c>
      <c r="I1354">
        <v>84280.539121366994</v>
      </c>
      <c r="J1354">
        <v>107367.693141036</v>
      </c>
      <c r="K1354">
        <v>65380.048020966598</v>
      </c>
      <c r="L1354">
        <v>72033.817820882396</v>
      </c>
      <c r="M1354">
        <v>89342.358290202697</v>
      </c>
      <c r="N1354">
        <v>118416.167379505</v>
      </c>
      <c r="O1354">
        <v>113251.53008762401</v>
      </c>
      <c r="P1354">
        <v>105853.79064942</v>
      </c>
      <c r="Q1354">
        <v>97844.779800497505</v>
      </c>
      <c r="R1354">
        <v>68375.951405588101</v>
      </c>
      <c r="S1354">
        <v>99620.722412056304</v>
      </c>
      <c r="T1354">
        <v>76995.383222211298</v>
      </c>
      <c r="U1354">
        <v>87832.385092570694</v>
      </c>
      <c r="V1354">
        <v>95850.268230895701</v>
      </c>
      <c r="W1354">
        <v>66112.915002114896</v>
      </c>
      <c r="X1354">
        <v>70421.303446160906</v>
      </c>
      <c r="Y1354">
        <v>90008.443188174104</v>
      </c>
      <c r="Z1354">
        <v>70577.846784629</v>
      </c>
      <c r="AA1354">
        <v>60570.390063595303</v>
      </c>
      <c r="AB1354">
        <v>89618.881366658199</v>
      </c>
      <c r="AC1354">
        <v>121733.447963224</v>
      </c>
      <c r="AD1354">
        <v>84145.771402189494</v>
      </c>
      <c r="AE1354">
        <v>108510.658171239</v>
      </c>
      <c r="AF1354">
        <v>92553.562471924393</v>
      </c>
      <c r="AG1354">
        <v>86655.237277064298</v>
      </c>
      <c r="AH1354">
        <v>98476.114507114107</v>
      </c>
      <c r="AI1354">
        <v>100726.58249772699</v>
      </c>
      <c r="AT1354" t="s">
        <v>1273</v>
      </c>
      <c r="AU1354">
        <v>8</v>
      </c>
    </row>
    <row r="1355" spans="1:47" x14ac:dyDescent="0.25">
      <c r="A1355" s="4" t="s">
        <v>1393</v>
      </c>
      <c r="B1355" s="4" t="s">
        <v>1393</v>
      </c>
      <c r="C1355" s="4" t="s">
        <v>3970</v>
      </c>
      <c r="D1355" s="4">
        <f t="shared" si="21"/>
        <v>6</v>
      </c>
      <c r="E1355">
        <v>31315.459241611701</v>
      </c>
      <c r="F1355">
        <v>225848.31189051701</v>
      </c>
      <c r="G1355">
        <v>185015.07740525401</v>
      </c>
      <c r="H1355">
        <v>204041.016432843</v>
      </c>
      <c r="I1355">
        <v>354351.21040486102</v>
      </c>
      <c r="J1355">
        <v>190457.124239233</v>
      </c>
      <c r="K1355">
        <v>280416.882740503</v>
      </c>
      <c r="L1355">
        <v>214824.132278679</v>
      </c>
      <c r="M1355">
        <v>186334.80125848899</v>
      </c>
      <c r="N1355">
        <v>354686.65123512602</v>
      </c>
      <c r="O1355">
        <v>281367.00184041302</v>
      </c>
      <c r="P1355">
        <v>289436.23757195403</v>
      </c>
      <c r="Q1355">
        <v>183963.873056682</v>
      </c>
      <c r="R1355">
        <v>270057.42445518402</v>
      </c>
      <c r="S1355">
        <v>228942.44675608401</v>
      </c>
      <c r="T1355">
        <v>187466.14329326799</v>
      </c>
      <c r="U1355">
        <v>174833.086201528</v>
      </c>
      <c r="V1355">
        <v>199018.13725263099</v>
      </c>
      <c r="W1355">
        <v>239155.37457188699</v>
      </c>
      <c r="X1355">
        <v>106922.321931347</v>
      </c>
      <c r="Y1355">
        <v>267992.50137952599</v>
      </c>
      <c r="Z1355">
        <v>118245.817073221</v>
      </c>
      <c r="AA1355">
        <v>254950.835654689</v>
      </c>
      <c r="AB1355">
        <v>257987.07689977399</v>
      </c>
      <c r="AC1355">
        <v>183885.064865636</v>
      </c>
      <c r="AD1355">
        <v>193823.53464465</v>
      </c>
      <c r="AE1355">
        <v>221049.443034408</v>
      </c>
      <c r="AF1355">
        <v>255707.242751179</v>
      </c>
      <c r="AG1355">
        <v>165861.56080212499</v>
      </c>
      <c r="AH1355">
        <v>249669.68735874601</v>
      </c>
      <c r="AI1355">
        <v>234491.50560653399</v>
      </c>
      <c r="AT1355" t="s">
        <v>2392</v>
      </c>
      <c r="AU1355">
        <v>1</v>
      </c>
    </row>
    <row r="1356" spans="1:47" x14ac:dyDescent="0.25">
      <c r="A1356" s="4" t="s">
        <v>1394</v>
      </c>
      <c r="B1356" s="4" t="s">
        <v>4588</v>
      </c>
      <c r="C1356" s="4" t="s">
        <v>3970</v>
      </c>
      <c r="D1356" s="4">
        <f t="shared" si="21"/>
        <v>6</v>
      </c>
      <c r="E1356">
        <v>153419.8990565</v>
      </c>
      <c r="F1356">
        <v>207127.06510057201</v>
      </c>
      <c r="G1356">
        <v>289248.45800482703</v>
      </c>
      <c r="H1356">
        <v>266127.35546939197</v>
      </c>
      <c r="I1356">
        <v>192808.429695489</v>
      </c>
      <c r="J1356">
        <v>86112.077902536199</v>
      </c>
      <c r="K1356">
        <v>301218.74921564001</v>
      </c>
      <c r="L1356">
        <v>358305.196896651</v>
      </c>
      <c r="M1356">
        <v>388226.15313477302</v>
      </c>
      <c r="N1356">
        <v>255694.48003922799</v>
      </c>
      <c r="O1356">
        <v>360680.21895700798</v>
      </c>
      <c r="P1356">
        <v>338760.33974877303</v>
      </c>
      <c r="Q1356">
        <v>292527.01374835602</v>
      </c>
      <c r="R1356">
        <v>363530.55544998398</v>
      </c>
      <c r="S1356">
        <v>354724.05068126798</v>
      </c>
      <c r="T1356">
        <v>296221.70779492601</v>
      </c>
      <c r="U1356">
        <v>416275.03581226501</v>
      </c>
      <c r="V1356">
        <v>265281.53487257299</v>
      </c>
      <c r="W1356">
        <v>228759.86983038901</v>
      </c>
      <c r="X1356">
        <v>264725.03033698502</v>
      </c>
      <c r="Y1356">
        <v>240512.436727088</v>
      </c>
      <c r="Z1356">
        <v>400515.00340911502</v>
      </c>
      <c r="AA1356">
        <v>315389.84670748701</v>
      </c>
      <c r="AB1356">
        <v>537680.874345897</v>
      </c>
      <c r="AC1356">
        <v>382468.33011603903</v>
      </c>
      <c r="AD1356">
        <v>218159.01677584901</v>
      </c>
      <c r="AE1356">
        <v>301057.72844429902</v>
      </c>
      <c r="AF1356">
        <v>314586.00088638102</v>
      </c>
      <c r="AG1356">
        <v>337611.40173761401</v>
      </c>
      <c r="AH1356">
        <v>354866.87332526402</v>
      </c>
      <c r="AI1356">
        <v>347277.32742941403</v>
      </c>
      <c r="AT1356" t="s">
        <v>3899</v>
      </c>
      <c r="AU1356">
        <v>1</v>
      </c>
    </row>
    <row r="1357" spans="1:47" x14ac:dyDescent="0.25">
      <c r="A1357" s="4" t="s">
        <v>1395</v>
      </c>
      <c r="B1357" s="4" t="s">
        <v>4589</v>
      </c>
      <c r="C1357" s="4" t="s">
        <v>3970</v>
      </c>
      <c r="D1357" s="4">
        <f t="shared" si="21"/>
        <v>3</v>
      </c>
      <c r="E1357">
        <v>119013.765421409</v>
      </c>
      <c r="F1357">
        <v>269808.36401381303</v>
      </c>
      <c r="G1357">
        <v>186632.68860662499</v>
      </c>
      <c r="H1357">
        <v>232196.01527282601</v>
      </c>
      <c r="I1357">
        <v>169943.44294195599</v>
      </c>
      <c r="J1357">
        <v>266140.66892778297</v>
      </c>
      <c r="K1357">
        <v>290672.22505680099</v>
      </c>
      <c r="L1357">
        <v>321710.06444569101</v>
      </c>
      <c r="M1357">
        <v>369279.90446758101</v>
      </c>
      <c r="N1357">
        <v>246387.297244093</v>
      </c>
      <c r="O1357">
        <v>291659.78908956499</v>
      </c>
      <c r="P1357">
        <v>250699.33575666801</v>
      </c>
      <c r="Q1357">
        <v>154869.56677659601</v>
      </c>
      <c r="R1357">
        <v>245095.11332500799</v>
      </c>
      <c r="S1357">
        <v>238796.75964726799</v>
      </c>
      <c r="T1357">
        <v>264354.48993365502</v>
      </c>
      <c r="U1357">
        <v>213919.482880847</v>
      </c>
      <c r="V1357">
        <v>216738.47013538799</v>
      </c>
      <c r="W1357">
        <v>172291.97800895901</v>
      </c>
      <c r="X1357">
        <v>243499.043711167</v>
      </c>
      <c r="Y1357">
        <v>189577.66506292601</v>
      </c>
      <c r="Z1357">
        <v>235067.545253021</v>
      </c>
      <c r="AA1357">
        <v>215489.40872527499</v>
      </c>
      <c r="AB1357">
        <v>320506.25574314402</v>
      </c>
      <c r="AC1357">
        <v>245448.04814815201</v>
      </c>
      <c r="AD1357">
        <v>237142.60171152701</v>
      </c>
      <c r="AE1357">
        <v>265593.21807553299</v>
      </c>
      <c r="AF1357">
        <v>174353.19117479699</v>
      </c>
      <c r="AG1357">
        <v>255256.22007194799</v>
      </c>
      <c r="AH1357">
        <v>282582.80858320498</v>
      </c>
      <c r="AI1357">
        <v>133687.74618955801</v>
      </c>
      <c r="AT1357" t="s">
        <v>3368</v>
      </c>
      <c r="AU1357">
        <v>1</v>
      </c>
    </row>
    <row r="1358" spans="1:47" x14ac:dyDescent="0.25">
      <c r="A1358" s="4" t="s">
        <v>1396</v>
      </c>
      <c r="B1358" s="4" t="s">
        <v>1396</v>
      </c>
      <c r="C1358" s="4" t="s">
        <v>3970</v>
      </c>
      <c r="D1358" s="4">
        <f t="shared" si="21"/>
        <v>4</v>
      </c>
      <c r="E1358">
        <v>174244.94142289</v>
      </c>
      <c r="F1358">
        <v>251646.31100475101</v>
      </c>
      <c r="G1358">
        <v>232204.93179879899</v>
      </c>
      <c r="H1358">
        <v>266134.92713503801</v>
      </c>
      <c r="I1358">
        <v>207248.127837234</v>
      </c>
      <c r="J1358">
        <v>352620.02292242501</v>
      </c>
      <c r="K1358">
        <v>253770.13191235799</v>
      </c>
      <c r="L1358">
        <v>240318.24020739799</v>
      </c>
      <c r="M1358">
        <v>297763.19586049602</v>
      </c>
      <c r="N1358">
        <v>239247.67344254401</v>
      </c>
      <c r="O1358">
        <v>269370.06004277797</v>
      </c>
      <c r="P1358">
        <v>242556.171640502</v>
      </c>
      <c r="Q1358">
        <v>309759.91554547503</v>
      </c>
      <c r="R1358">
        <v>259417.851245611</v>
      </c>
      <c r="S1358">
        <v>258806.74181397399</v>
      </c>
      <c r="T1358">
        <v>211720.82747859601</v>
      </c>
      <c r="U1358">
        <v>147299.26584967101</v>
      </c>
      <c r="V1358">
        <v>276245.45542988699</v>
      </c>
      <c r="W1358">
        <v>167957.05802358699</v>
      </c>
      <c r="X1358">
        <v>197104.29126457401</v>
      </c>
      <c r="Y1358">
        <v>215936.864886519</v>
      </c>
      <c r="Z1358">
        <v>211824.812332475</v>
      </c>
      <c r="AA1358">
        <v>232906.26725931099</v>
      </c>
      <c r="AB1358">
        <v>209584.25216038799</v>
      </c>
      <c r="AC1358">
        <v>254528.739029914</v>
      </c>
      <c r="AD1358">
        <v>241435.10933100301</v>
      </c>
      <c r="AE1358">
        <v>226901.52488368301</v>
      </c>
      <c r="AF1358">
        <v>187513.99167501499</v>
      </c>
      <c r="AG1358">
        <v>220288.96078010299</v>
      </c>
      <c r="AH1358">
        <v>260544.94275043401</v>
      </c>
      <c r="AI1358">
        <v>216692.42190204101</v>
      </c>
      <c r="AT1358" t="s">
        <v>3335</v>
      </c>
      <c r="AU1358">
        <v>1</v>
      </c>
    </row>
    <row r="1359" spans="1:47" x14ac:dyDescent="0.25">
      <c r="A1359" s="4" t="s">
        <v>1397</v>
      </c>
      <c r="B1359" s="4" t="s">
        <v>1397</v>
      </c>
      <c r="C1359" s="4" t="s">
        <v>3970</v>
      </c>
      <c r="D1359" s="4">
        <f t="shared" si="21"/>
        <v>1</v>
      </c>
      <c r="E1359">
        <v>9470.4589943197097</v>
      </c>
      <c r="F1359">
        <v>11936.4742092794</v>
      </c>
      <c r="G1359">
        <v>11459.554076787599</v>
      </c>
      <c r="H1359">
        <v>13152.5267812077</v>
      </c>
      <c r="I1359">
        <v>17582.3931734166</v>
      </c>
      <c r="J1359">
        <v>24267.2944102113</v>
      </c>
      <c r="K1359">
        <v>16079.1321603779</v>
      </c>
      <c r="L1359">
        <v>2389.4358932431901</v>
      </c>
      <c r="M1359">
        <v>1100.7402648391501</v>
      </c>
      <c r="N1359">
        <v>34438.964710723703</v>
      </c>
      <c r="O1359">
        <v>19114.4651532389</v>
      </c>
      <c r="P1359">
        <v>31508.5642602017</v>
      </c>
      <c r="Q1359">
        <v>25827.582723866599</v>
      </c>
      <c r="R1359">
        <v>23151.273349324802</v>
      </c>
      <c r="S1359">
        <v>3094.3599513307599</v>
      </c>
      <c r="T1359">
        <v>13970.046984921501</v>
      </c>
      <c r="U1359">
        <v>15230.115253014301</v>
      </c>
      <c r="V1359">
        <v>1687.38843321741</v>
      </c>
      <c r="W1359">
        <v>9059.7953723946302</v>
      </c>
      <c r="X1359">
        <v>8551.5515468987305</v>
      </c>
      <c r="Y1359">
        <v>21961.158545202099</v>
      </c>
      <c r="Z1359">
        <v>16016.177891551901</v>
      </c>
      <c r="AA1359">
        <v>20932.871990637399</v>
      </c>
      <c r="AB1359">
        <v>31983.817354426301</v>
      </c>
      <c r="AC1359">
        <v>2124.1638793912998</v>
      </c>
      <c r="AD1359">
        <v>18015.143068624599</v>
      </c>
      <c r="AE1359">
        <v>13353.1854867725</v>
      </c>
      <c r="AF1359">
        <v>16364.514548911</v>
      </c>
      <c r="AG1359">
        <v>10884.7217434512</v>
      </c>
      <c r="AH1359">
        <v>2126.4861396108399</v>
      </c>
      <c r="AI1359">
        <v>3697.6523563384299</v>
      </c>
      <c r="AT1359" t="s">
        <v>1426</v>
      </c>
      <c r="AU1359">
        <v>4</v>
      </c>
    </row>
    <row r="1360" spans="1:47" x14ac:dyDescent="0.25">
      <c r="A1360" s="4" t="s">
        <v>1398</v>
      </c>
      <c r="B1360" s="4" t="s">
        <v>1398</v>
      </c>
      <c r="C1360" s="4" t="s">
        <v>3970</v>
      </c>
      <c r="D1360" s="4">
        <f t="shared" si="21"/>
        <v>7</v>
      </c>
      <c r="E1360">
        <v>141884.935465205</v>
      </c>
      <c r="F1360">
        <v>307259.93212078902</v>
      </c>
      <c r="G1360">
        <v>311105.37808858999</v>
      </c>
      <c r="H1360">
        <v>552263.27770277904</v>
      </c>
      <c r="I1360">
        <v>490465.05929644301</v>
      </c>
      <c r="J1360">
        <v>448620.715776556</v>
      </c>
      <c r="K1360">
        <v>427920.04537985002</v>
      </c>
      <c r="L1360">
        <v>292473.18986249203</v>
      </c>
      <c r="M1360">
        <v>296212.07600632601</v>
      </c>
      <c r="N1360">
        <v>259806.74691193801</v>
      </c>
      <c r="O1360">
        <v>259454.656921808</v>
      </c>
      <c r="P1360">
        <v>387643.57973129401</v>
      </c>
      <c r="Q1360">
        <v>397586.33520638302</v>
      </c>
      <c r="R1360">
        <v>366843.80450054002</v>
      </c>
      <c r="S1360">
        <v>346867.59369384299</v>
      </c>
      <c r="T1360">
        <v>230418.59618872401</v>
      </c>
      <c r="U1360">
        <v>292222.92047636601</v>
      </c>
      <c r="V1360">
        <v>272132.45216759999</v>
      </c>
      <c r="W1360">
        <v>273404.16476410098</v>
      </c>
      <c r="X1360">
        <v>235750.14163874899</v>
      </c>
      <c r="Y1360">
        <v>253196.36615233001</v>
      </c>
      <c r="Z1360">
        <v>265928.24275289697</v>
      </c>
      <c r="AA1360">
        <v>323070.67003407999</v>
      </c>
      <c r="AB1360">
        <v>291309.53909833799</v>
      </c>
      <c r="AC1360">
        <v>309841.79033038701</v>
      </c>
      <c r="AD1360">
        <v>353692.75413189898</v>
      </c>
      <c r="AE1360">
        <v>334516.17911880702</v>
      </c>
      <c r="AF1360">
        <v>280682.651172982</v>
      </c>
      <c r="AG1360">
        <v>244385.27835874501</v>
      </c>
      <c r="AH1360">
        <v>361606.48494122003</v>
      </c>
      <c r="AI1360">
        <v>318147.87677558302</v>
      </c>
      <c r="AT1360" t="s">
        <v>2007</v>
      </c>
      <c r="AU1360">
        <v>3</v>
      </c>
    </row>
    <row r="1361" spans="1:47" x14ac:dyDescent="0.25">
      <c r="A1361" s="4" t="s">
        <v>1399</v>
      </c>
      <c r="B1361" s="4" t="s">
        <v>1399</v>
      </c>
      <c r="C1361" s="4" t="s">
        <v>3970</v>
      </c>
      <c r="D1361" s="4">
        <f t="shared" si="21"/>
        <v>2</v>
      </c>
      <c r="E1361">
        <v>53216.924828495597</v>
      </c>
      <c r="F1361">
        <v>28741.516097665</v>
      </c>
      <c r="G1361">
        <v>15957.6660310689</v>
      </c>
      <c r="H1361">
        <v>112458.424889799</v>
      </c>
      <c r="I1361">
        <v>5250.5725167784003</v>
      </c>
      <c r="J1361">
        <v>106531.35352273499</v>
      </c>
      <c r="K1361">
        <v>111204.569509098</v>
      </c>
      <c r="L1361">
        <v>115398.138355562</v>
      </c>
      <c r="M1361">
        <v>119218.635280705</v>
      </c>
      <c r="N1361">
        <v>6343.7533190571303</v>
      </c>
      <c r="O1361">
        <v>117747.672463009</v>
      </c>
      <c r="P1361">
        <v>126107.95659259601</v>
      </c>
      <c r="Q1361">
        <v>139003.72245290701</v>
      </c>
      <c r="R1361">
        <v>116620.974711011</v>
      </c>
      <c r="S1361">
        <v>122048.008233028</v>
      </c>
      <c r="T1361">
        <v>29884.981106393599</v>
      </c>
      <c r="U1361">
        <v>24431.7135242439</v>
      </c>
      <c r="V1361">
        <v>20008.8905498038</v>
      </c>
      <c r="W1361">
        <v>85483.031122625995</v>
      </c>
      <c r="X1361">
        <v>101355.38909816</v>
      </c>
      <c r="Y1361">
        <v>29235.283420250002</v>
      </c>
      <c r="Z1361">
        <v>111625.48643484199</v>
      </c>
      <c r="AA1361">
        <v>111185.80137115601</v>
      </c>
      <c r="AB1361">
        <v>136842.34383492899</v>
      </c>
      <c r="AC1361">
        <v>32239.0339204829</v>
      </c>
      <c r="AD1361">
        <v>13973.9867402523</v>
      </c>
      <c r="AE1361">
        <v>18441.5272046676</v>
      </c>
      <c r="AF1361">
        <v>91568.098975761299</v>
      </c>
      <c r="AG1361">
        <v>101264.839804419</v>
      </c>
      <c r="AH1361">
        <v>132473.69497682201</v>
      </c>
      <c r="AI1361">
        <v>88964.709345116906</v>
      </c>
      <c r="AT1361" t="s">
        <v>1131</v>
      </c>
      <c r="AU1361">
        <v>5</v>
      </c>
    </row>
    <row r="1362" spans="1:47" x14ac:dyDescent="0.25">
      <c r="A1362" s="4" t="s">
        <v>1400</v>
      </c>
      <c r="B1362" s="4" t="s">
        <v>4590</v>
      </c>
      <c r="C1362" s="4" t="s">
        <v>3970</v>
      </c>
      <c r="D1362" s="4">
        <f t="shared" si="21"/>
        <v>4</v>
      </c>
      <c r="E1362">
        <v>49650.6691631043</v>
      </c>
      <c r="F1362">
        <v>58102.470955678102</v>
      </c>
      <c r="G1362">
        <v>60793.236298796699</v>
      </c>
      <c r="H1362">
        <v>49057.706986751698</v>
      </c>
      <c r="I1362">
        <v>60952.609116797801</v>
      </c>
      <c r="J1362">
        <v>51988.089120146797</v>
      </c>
      <c r="K1362">
        <v>79340.278251363095</v>
      </c>
      <c r="L1362">
        <v>76776.555292676901</v>
      </c>
      <c r="M1362">
        <v>57764.723322182399</v>
      </c>
      <c r="N1362">
        <v>71351.1685523286</v>
      </c>
      <c r="O1362">
        <v>86276.8383078896</v>
      </c>
      <c r="P1362">
        <v>66723.675640923102</v>
      </c>
      <c r="Q1362">
        <v>63955.289721449102</v>
      </c>
      <c r="R1362">
        <v>76110.156747245303</v>
      </c>
      <c r="S1362">
        <v>86195.691918906101</v>
      </c>
      <c r="T1362">
        <v>83239.495872341096</v>
      </c>
      <c r="U1362">
        <v>99449.799060921694</v>
      </c>
      <c r="V1362">
        <v>56504.403785729199</v>
      </c>
      <c r="W1362">
        <v>44855.1862192681</v>
      </c>
      <c r="X1362">
        <v>52377.828846300101</v>
      </c>
      <c r="Y1362">
        <v>75217.197012810604</v>
      </c>
      <c r="Z1362">
        <v>78505.315292063606</v>
      </c>
      <c r="AA1362">
        <v>105974.650069863</v>
      </c>
      <c r="AB1362">
        <v>102950.700972784</v>
      </c>
      <c r="AC1362">
        <v>73760.353865246594</v>
      </c>
      <c r="AD1362">
        <v>36007.015108491301</v>
      </c>
      <c r="AE1362">
        <v>68625.803217840701</v>
      </c>
      <c r="AF1362">
        <v>49190.407120107098</v>
      </c>
      <c r="AG1362">
        <v>76641.622293046807</v>
      </c>
      <c r="AH1362">
        <v>68507.997849993393</v>
      </c>
      <c r="AI1362">
        <v>83912.630064547906</v>
      </c>
      <c r="AT1362" t="s">
        <v>2786</v>
      </c>
      <c r="AU1362">
        <v>1</v>
      </c>
    </row>
    <row r="1363" spans="1:47" x14ac:dyDescent="0.25">
      <c r="A1363" s="4" t="s">
        <v>1401</v>
      </c>
      <c r="B1363" s="4" t="s">
        <v>4591</v>
      </c>
      <c r="C1363" s="4" t="s">
        <v>3970</v>
      </c>
      <c r="D1363" s="4">
        <f t="shared" si="21"/>
        <v>4</v>
      </c>
      <c r="E1363">
        <v>107719.693146245</v>
      </c>
      <c r="F1363">
        <v>208082.50129096501</v>
      </c>
      <c r="G1363">
        <v>129453.991589843</v>
      </c>
      <c r="H1363">
        <v>202817.32743214199</v>
      </c>
      <c r="I1363">
        <v>171923.09069388299</v>
      </c>
      <c r="J1363">
        <v>304023.02778012701</v>
      </c>
      <c r="K1363">
        <v>236507.16539905401</v>
      </c>
      <c r="L1363">
        <v>157300.25173714</v>
      </c>
      <c r="M1363">
        <v>188539.082933445</v>
      </c>
      <c r="N1363">
        <v>252816.50689343401</v>
      </c>
      <c r="O1363">
        <v>204844.466981768</v>
      </c>
      <c r="P1363">
        <v>233217.34819563999</v>
      </c>
      <c r="Q1363">
        <v>223522.13755846699</v>
      </c>
      <c r="R1363">
        <v>206906.30342162901</v>
      </c>
      <c r="S1363">
        <v>194590.85739035599</v>
      </c>
      <c r="T1363">
        <v>153113.806861758</v>
      </c>
      <c r="U1363">
        <v>142138.96278546701</v>
      </c>
      <c r="V1363">
        <v>169577.85749898499</v>
      </c>
      <c r="W1363">
        <v>132711.47871004901</v>
      </c>
      <c r="X1363">
        <v>129289.123390084</v>
      </c>
      <c r="Y1363">
        <v>174709.67417853599</v>
      </c>
      <c r="Z1363">
        <v>117139.388279647</v>
      </c>
      <c r="AA1363">
        <v>131220.378563971</v>
      </c>
      <c r="AB1363">
        <v>173672.381717927</v>
      </c>
      <c r="AC1363">
        <v>95283.0307521457</v>
      </c>
      <c r="AD1363">
        <v>193886.05367312301</v>
      </c>
      <c r="AE1363">
        <v>210812.718779546</v>
      </c>
      <c r="AF1363">
        <v>181560.05278362799</v>
      </c>
      <c r="AG1363">
        <v>126574.62225938401</v>
      </c>
      <c r="AH1363">
        <v>210750.48852235201</v>
      </c>
      <c r="AI1363">
        <v>206309.56305332499</v>
      </c>
      <c r="AT1363" t="s">
        <v>614</v>
      </c>
      <c r="AU1363">
        <v>7</v>
      </c>
    </row>
    <row r="1364" spans="1:47" x14ac:dyDescent="0.25">
      <c r="A1364" s="4" t="s">
        <v>1402</v>
      </c>
      <c r="B1364" s="4" t="s">
        <v>4592</v>
      </c>
      <c r="C1364" s="4" t="s">
        <v>3970</v>
      </c>
      <c r="D1364" s="4">
        <f t="shared" si="21"/>
        <v>3</v>
      </c>
      <c r="E1364">
        <v>50745.057827686098</v>
      </c>
      <c r="F1364">
        <v>80454.328496333794</v>
      </c>
      <c r="G1364">
        <v>90046.301496246102</v>
      </c>
      <c r="H1364">
        <v>71489.793872139198</v>
      </c>
      <c r="I1364">
        <v>63086.513341680104</v>
      </c>
      <c r="J1364">
        <v>98796.342894085406</v>
      </c>
      <c r="K1364">
        <v>64970.367211013101</v>
      </c>
      <c r="L1364">
        <v>71882.970686626897</v>
      </c>
      <c r="M1364">
        <v>86314.539455585502</v>
      </c>
      <c r="N1364">
        <v>71116.556894295805</v>
      </c>
      <c r="O1364">
        <v>91500.981602976797</v>
      </c>
      <c r="P1364">
        <v>72006.131887142095</v>
      </c>
      <c r="Q1364">
        <v>62528.257449759098</v>
      </c>
      <c r="R1364">
        <v>88122.007566706801</v>
      </c>
      <c r="S1364">
        <v>73608.601503425904</v>
      </c>
      <c r="T1364">
        <v>78778.010574209096</v>
      </c>
      <c r="U1364">
        <v>83802.550086544798</v>
      </c>
      <c r="V1364">
        <v>121882.714361584</v>
      </c>
      <c r="W1364">
        <v>81865.568857394494</v>
      </c>
      <c r="X1364">
        <v>73476.848631281799</v>
      </c>
      <c r="Y1364">
        <v>60932.530702552001</v>
      </c>
      <c r="Z1364">
        <v>66113.945867631701</v>
      </c>
      <c r="AA1364">
        <v>91228.320765377299</v>
      </c>
      <c r="AB1364">
        <v>73460.137130329895</v>
      </c>
      <c r="AC1364">
        <v>100319.14657747</v>
      </c>
      <c r="AD1364">
        <v>82370.938195557304</v>
      </c>
      <c r="AE1364">
        <v>64205.256072483498</v>
      </c>
      <c r="AF1364">
        <v>56899.117919268399</v>
      </c>
      <c r="AG1364">
        <v>63308.423533315101</v>
      </c>
      <c r="AH1364">
        <v>86562.3893377762</v>
      </c>
      <c r="AI1364">
        <v>73539.054808285393</v>
      </c>
      <c r="AT1364" t="s">
        <v>1841</v>
      </c>
      <c r="AU1364">
        <v>1</v>
      </c>
    </row>
    <row r="1365" spans="1:47" x14ac:dyDescent="0.25">
      <c r="A1365" s="4" t="s">
        <v>1403</v>
      </c>
      <c r="B1365" s="4" t="s">
        <v>4593</v>
      </c>
      <c r="C1365" s="4" t="s">
        <v>3970</v>
      </c>
      <c r="D1365" s="4">
        <f t="shared" si="21"/>
        <v>3</v>
      </c>
      <c r="E1365">
        <v>23033.013814257702</v>
      </c>
      <c r="F1365">
        <v>37836.258371526601</v>
      </c>
      <c r="G1365">
        <v>54046.546664588597</v>
      </c>
      <c r="H1365">
        <v>65656.011777423002</v>
      </c>
      <c r="I1365">
        <v>53693.0595941094</v>
      </c>
      <c r="J1365">
        <v>44891.653854966396</v>
      </c>
      <c r="K1365">
        <v>44746.666188249503</v>
      </c>
      <c r="L1365">
        <v>46217.542086398797</v>
      </c>
      <c r="M1365">
        <v>68684.750050902396</v>
      </c>
      <c r="N1365">
        <v>53996.862501714197</v>
      </c>
      <c r="O1365">
        <v>66962.839850070901</v>
      </c>
      <c r="P1365">
        <v>61088.391537529496</v>
      </c>
      <c r="Q1365">
        <v>63440.361549426001</v>
      </c>
      <c r="R1365">
        <v>53122.018643957199</v>
      </c>
      <c r="S1365">
        <v>55563.581530137097</v>
      </c>
      <c r="T1365">
        <v>25988.212037929501</v>
      </c>
      <c r="U1365">
        <v>47860.815206389903</v>
      </c>
      <c r="V1365">
        <v>57242.484125711497</v>
      </c>
      <c r="W1365">
        <v>34317.268019901501</v>
      </c>
      <c r="X1365">
        <v>34155.483944461397</v>
      </c>
      <c r="Y1365">
        <v>34314.307038106803</v>
      </c>
      <c r="Z1365">
        <v>40078.277840352603</v>
      </c>
      <c r="AA1365">
        <v>46612.592998393899</v>
      </c>
      <c r="AB1365">
        <v>51031.466152444402</v>
      </c>
      <c r="AC1365">
        <v>59731.039741366803</v>
      </c>
      <c r="AD1365">
        <v>54742.649822326101</v>
      </c>
      <c r="AE1365">
        <v>58973.178720184798</v>
      </c>
      <c r="AF1365">
        <v>47304.107847801301</v>
      </c>
      <c r="AG1365">
        <v>44012.483773508196</v>
      </c>
      <c r="AH1365">
        <v>44655.094205689697</v>
      </c>
      <c r="AI1365">
        <v>37661.983765732402</v>
      </c>
      <c r="AT1365" t="s">
        <v>1159</v>
      </c>
      <c r="AU1365">
        <v>10</v>
      </c>
    </row>
    <row r="1366" spans="1:47" x14ac:dyDescent="0.25">
      <c r="A1366" s="4" t="s">
        <v>1404</v>
      </c>
      <c r="B1366" s="4" t="s">
        <v>1404</v>
      </c>
      <c r="C1366" s="4" t="s">
        <v>3970</v>
      </c>
      <c r="D1366" s="4">
        <f t="shared" si="21"/>
        <v>7</v>
      </c>
      <c r="E1366">
        <v>221465.143798826</v>
      </c>
      <c r="F1366">
        <v>196490.74312124701</v>
      </c>
      <c r="G1366">
        <v>347392.11720896501</v>
      </c>
      <c r="H1366">
        <v>237004.43199919799</v>
      </c>
      <c r="I1366">
        <v>186591.883044722</v>
      </c>
      <c r="J1366">
        <v>143889.10493275899</v>
      </c>
      <c r="K1366">
        <v>237658.926526797</v>
      </c>
      <c r="L1366">
        <v>250320.78610552999</v>
      </c>
      <c r="M1366">
        <v>312566.33467974799</v>
      </c>
      <c r="N1366">
        <v>222864.44200051099</v>
      </c>
      <c r="O1366">
        <v>254132.83370662399</v>
      </c>
      <c r="P1366">
        <v>259699.647966661</v>
      </c>
      <c r="Q1366">
        <v>233943.46386973801</v>
      </c>
      <c r="R1366">
        <v>243146.32563729101</v>
      </c>
      <c r="S1366">
        <v>310832.35879783001</v>
      </c>
      <c r="T1366">
        <v>299585.94902745797</v>
      </c>
      <c r="U1366">
        <v>392956.66432598699</v>
      </c>
      <c r="V1366">
        <v>395532.50941599498</v>
      </c>
      <c r="W1366">
        <v>175530.839513885</v>
      </c>
      <c r="X1366">
        <v>262874.337597629</v>
      </c>
      <c r="Y1366">
        <v>278341.17156254698</v>
      </c>
      <c r="Z1366">
        <v>391366.60557569499</v>
      </c>
      <c r="AA1366">
        <v>376883.20008307102</v>
      </c>
      <c r="AB1366">
        <v>329410.81055328698</v>
      </c>
      <c r="AC1366">
        <v>603913.63624420203</v>
      </c>
      <c r="AD1366">
        <v>178395.061917493</v>
      </c>
      <c r="AE1366">
        <v>267268.94076517102</v>
      </c>
      <c r="AF1366">
        <v>233513.40866552599</v>
      </c>
      <c r="AG1366">
        <v>309193.23840073397</v>
      </c>
      <c r="AH1366">
        <v>331574.63366058102</v>
      </c>
      <c r="AI1366">
        <v>315178.33992817003</v>
      </c>
      <c r="AT1366" t="s">
        <v>214</v>
      </c>
      <c r="AU1366">
        <v>11</v>
      </c>
    </row>
    <row r="1367" spans="1:47" x14ac:dyDescent="0.25">
      <c r="A1367" s="4" t="s">
        <v>1405</v>
      </c>
      <c r="B1367" s="4" t="s">
        <v>1405</v>
      </c>
      <c r="C1367" s="4" t="s">
        <v>3970</v>
      </c>
      <c r="D1367" s="4">
        <f t="shared" si="21"/>
        <v>6</v>
      </c>
      <c r="E1367">
        <v>72255.954320232704</v>
      </c>
      <c r="F1367">
        <v>97155.1989554803</v>
      </c>
      <c r="G1367">
        <v>97420.849038527507</v>
      </c>
      <c r="H1367">
        <v>144504.48972098299</v>
      </c>
      <c r="I1367">
        <v>122086.764038386</v>
      </c>
      <c r="J1367">
        <v>67955.967095960499</v>
      </c>
      <c r="K1367">
        <v>105844.189064687</v>
      </c>
      <c r="L1367">
        <v>112367.978218167</v>
      </c>
      <c r="M1367">
        <v>143227.810166501</v>
      </c>
      <c r="N1367">
        <v>132418.341078856</v>
      </c>
      <c r="O1367">
        <v>184297.80893356499</v>
      </c>
      <c r="P1367">
        <v>142384.12311014201</v>
      </c>
      <c r="Q1367">
        <v>60411.662096825799</v>
      </c>
      <c r="R1367">
        <v>156375.58644846699</v>
      </c>
      <c r="S1367">
        <v>152595.99606174399</v>
      </c>
      <c r="T1367">
        <v>125429.803379545</v>
      </c>
      <c r="U1367">
        <v>86257.650092864002</v>
      </c>
      <c r="V1367">
        <v>90299.020026754602</v>
      </c>
      <c r="W1367">
        <v>96967.076825646596</v>
      </c>
      <c r="X1367">
        <v>115604.96649948201</v>
      </c>
      <c r="Y1367">
        <v>135402.94845891101</v>
      </c>
      <c r="Z1367">
        <v>128878.155967089</v>
      </c>
      <c r="AA1367">
        <v>185112.822127455</v>
      </c>
      <c r="AB1367">
        <v>129699.54461154999</v>
      </c>
      <c r="AC1367">
        <v>123913.10597042899</v>
      </c>
      <c r="AD1367">
        <v>128602.706298904</v>
      </c>
      <c r="AE1367">
        <v>141240.83833094299</v>
      </c>
      <c r="AF1367">
        <v>114735.813145887</v>
      </c>
      <c r="AG1367">
        <v>117112.773895055</v>
      </c>
      <c r="AH1367">
        <v>154826.00845044901</v>
      </c>
      <c r="AI1367">
        <v>147336.856349215</v>
      </c>
      <c r="AT1367" t="s">
        <v>3097</v>
      </c>
      <c r="AU1367">
        <v>1</v>
      </c>
    </row>
    <row r="1368" spans="1:47" x14ac:dyDescent="0.25">
      <c r="A1368" s="4" t="s">
        <v>1406</v>
      </c>
      <c r="B1368" s="4" t="s">
        <v>1406</v>
      </c>
      <c r="C1368" s="4" t="s">
        <v>3970</v>
      </c>
      <c r="D1368" s="4">
        <f t="shared" si="21"/>
        <v>5</v>
      </c>
      <c r="E1368">
        <v>41683.497372276201</v>
      </c>
      <c r="F1368">
        <v>115021.420018333</v>
      </c>
      <c r="G1368">
        <v>94126.449978386503</v>
      </c>
      <c r="H1368">
        <v>122080.426678919</v>
      </c>
      <c r="I1368">
        <v>105657.61357851799</v>
      </c>
      <c r="J1368">
        <v>158622.30691829801</v>
      </c>
      <c r="K1368">
        <v>124789.14789489</v>
      </c>
      <c r="L1368">
        <v>146861.803817657</v>
      </c>
      <c r="M1368">
        <v>181963.310525821</v>
      </c>
      <c r="N1368">
        <v>146952.639369843</v>
      </c>
      <c r="O1368">
        <v>169793.97140225401</v>
      </c>
      <c r="P1368">
        <v>156959.26540811799</v>
      </c>
      <c r="Q1368">
        <v>141954.186034032</v>
      </c>
      <c r="R1368">
        <v>159958.133170997</v>
      </c>
      <c r="S1368">
        <v>191171.80773460801</v>
      </c>
      <c r="T1368">
        <v>129588.191110999</v>
      </c>
      <c r="U1368">
        <v>105274.200552907</v>
      </c>
      <c r="V1368">
        <v>135723.02654900801</v>
      </c>
      <c r="W1368">
        <v>85713.528777388798</v>
      </c>
      <c r="X1368">
        <v>105792.705723266</v>
      </c>
      <c r="Y1368">
        <v>117171.136399296</v>
      </c>
      <c r="Z1368">
        <v>101453.12829050601</v>
      </c>
      <c r="AA1368">
        <v>135817.57873064899</v>
      </c>
      <c r="AB1368">
        <v>142284.248550972</v>
      </c>
      <c r="AC1368">
        <v>121677.670855666</v>
      </c>
      <c r="AD1368">
        <v>116918.413957752</v>
      </c>
      <c r="AE1368">
        <v>100249.295453588</v>
      </c>
      <c r="AF1368">
        <v>106955.665764776</v>
      </c>
      <c r="AG1368">
        <v>138129.82357820499</v>
      </c>
      <c r="AH1368">
        <v>155281.90405236601</v>
      </c>
      <c r="AI1368">
        <v>145662.615897101</v>
      </c>
      <c r="AT1368" t="s">
        <v>1189</v>
      </c>
      <c r="AU1368">
        <v>5</v>
      </c>
    </row>
    <row r="1369" spans="1:47" x14ac:dyDescent="0.25">
      <c r="A1369" s="4" t="s">
        <v>1407</v>
      </c>
      <c r="B1369" s="4" t="s">
        <v>4594</v>
      </c>
      <c r="C1369" s="4" t="s">
        <v>3970</v>
      </c>
      <c r="D1369" s="4">
        <f t="shared" si="21"/>
        <v>7</v>
      </c>
      <c r="E1369">
        <v>545929.05229217396</v>
      </c>
      <c r="F1369">
        <v>1197964.6708635199</v>
      </c>
      <c r="G1369">
        <v>998483.32904899295</v>
      </c>
      <c r="H1369">
        <v>1346184.6648672</v>
      </c>
      <c r="I1369">
        <v>1017204.1461477299</v>
      </c>
      <c r="J1369">
        <v>1599614.4163185901</v>
      </c>
      <c r="K1369">
        <v>1312839.2216332799</v>
      </c>
      <c r="L1369">
        <v>1141809.8303630401</v>
      </c>
      <c r="M1369">
        <v>1337965.89613039</v>
      </c>
      <c r="N1369">
        <v>1332459.033052</v>
      </c>
      <c r="O1369">
        <v>1354984.31152335</v>
      </c>
      <c r="P1369">
        <v>1216766.35209543</v>
      </c>
      <c r="Q1369">
        <v>1478148.6581810999</v>
      </c>
      <c r="R1369">
        <v>1239411.04311283</v>
      </c>
      <c r="S1369">
        <v>1263394.8969829399</v>
      </c>
      <c r="T1369">
        <v>1022548.64482665</v>
      </c>
      <c r="U1369">
        <v>803266.55218941404</v>
      </c>
      <c r="V1369">
        <v>1077073.2896858701</v>
      </c>
      <c r="W1369">
        <v>839275.10364764102</v>
      </c>
      <c r="X1369">
        <v>929882.66440956003</v>
      </c>
      <c r="Y1369">
        <v>1175943.1569825199</v>
      </c>
      <c r="Z1369">
        <v>896845.69866760494</v>
      </c>
      <c r="AA1369">
        <v>1045066.31964886</v>
      </c>
      <c r="AB1369">
        <v>1142901.6527570901</v>
      </c>
      <c r="AC1369">
        <v>965696.25318169396</v>
      </c>
      <c r="AD1369">
        <v>1196892.13360312</v>
      </c>
      <c r="AE1369">
        <v>1191851.9753516901</v>
      </c>
      <c r="AF1369">
        <v>1088037.2483075999</v>
      </c>
      <c r="AG1369">
        <v>1129800.81967526</v>
      </c>
      <c r="AH1369">
        <v>1133349.8238558001</v>
      </c>
      <c r="AI1369">
        <v>1124514.9469826501</v>
      </c>
      <c r="AT1369" t="s">
        <v>2182</v>
      </c>
      <c r="AU1369">
        <v>5</v>
      </c>
    </row>
    <row r="1370" spans="1:47" x14ac:dyDescent="0.25">
      <c r="A1370" s="4" t="s">
        <v>1408</v>
      </c>
      <c r="B1370" s="4" t="s">
        <v>1408</v>
      </c>
      <c r="C1370" s="4" t="s">
        <v>3970</v>
      </c>
      <c r="D1370" s="4">
        <f t="shared" si="21"/>
        <v>6</v>
      </c>
      <c r="E1370">
        <v>114092.91886948299</v>
      </c>
      <c r="F1370">
        <v>138101.49335234601</v>
      </c>
      <c r="G1370">
        <v>115799.860360944</v>
      </c>
      <c r="H1370">
        <v>85431.400510093503</v>
      </c>
      <c r="I1370">
        <v>64156.163465386198</v>
      </c>
      <c r="J1370">
        <v>95664.480144272195</v>
      </c>
      <c r="K1370">
        <v>126273.08385980201</v>
      </c>
      <c r="L1370">
        <v>130343.468869977</v>
      </c>
      <c r="M1370">
        <v>130360.598411129</v>
      </c>
      <c r="N1370">
        <v>72308.871880299295</v>
      </c>
      <c r="O1370">
        <v>94801.424968392093</v>
      </c>
      <c r="P1370">
        <v>103723.68727728901</v>
      </c>
      <c r="Q1370">
        <v>109021.189424198</v>
      </c>
      <c r="R1370">
        <v>90978.595138560398</v>
      </c>
      <c r="S1370">
        <v>102283.742812481</v>
      </c>
      <c r="T1370">
        <v>114567.318418971</v>
      </c>
      <c r="U1370">
        <v>180863.388299638</v>
      </c>
      <c r="V1370">
        <v>269386.91834987397</v>
      </c>
      <c r="W1370">
        <v>74169.384086414706</v>
      </c>
      <c r="X1370">
        <v>90798.846272536204</v>
      </c>
      <c r="Y1370">
        <v>59955.796650047298</v>
      </c>
      <c r="Z1370">
        <v>169212.84844294499</v>
      </c>
      <c r="AA1370">
        <v>159222.15610027401</v>
      </c>
      <c r="AB1370">
        <v>81264.927969690005</v>
      </c>
      <c r="AC1370">
        <v>346669.50155062799</v>
      </c>
      <c r="AD1370">
        <v>91797.080240167299</v>
      </c>
      <c r="AE1370">
        <v>86853.561409596005</v>
      </c>
      <c r="AF1370">
        <v>107712.500858285</v>
      </c>
      <c r="AG1370">
        <v>96935.678696672607</v>
      </c>
      <c r="AH1370">
        <v>88765.634512611898</v>
      </c>
      <c r="AI1370">
        <v>83115.699955212403</v>
      </c>
      <c r="AT1370" t="s">
        <v>2052</v>
      </c>
      <c r="AU1370">
        <v>6</v>
      </c>
    </row>
    <row r="1371" spans="1:47" x14ac:dyDescent="0.25">
      <c r="A1371" s="4" t="s">
        <v>1409</v>
      </c>
      <c r="B1371" s="4" t="s">
        <v>1409</v>
      </c>
      <c r="C1371" s="4" t="s">
        <v>3970</v>
      </c>
      <c r="D1371" s="4">
        <f t="shared" si="21"/>
        <v>2</v>
      </c>
      <c r="E1371">
        <v>34873.763716405403</v>
      </c>
      <c r="F1371">
        <v>26261.975803098801</v>
      </c>
      <c r="G1371">
        <v>34196.159934027302</v>
      </c>
      <c r="H1371">
        <v>70482.089069578695</v>
      </c>
      <c r="I1371">
        <v>54333.751999698601</v>
      </c>
      <c r="J1371">
        <v>34468.279607747798</v>
      </c>
      <c r="K1371">
        <v>63469.165824141499</v>
      </c>
      <c r="L1371">
        <v>56390.0101917461</v>
      </c>
      <c r="M1371">
        <v>68551.610750601001</v>
      </c>
      <c r="N1371">
        <v>30288.4095897101</v>
      </c>
      <c r="O1371">
        <v>53565.633222660399</v>
      </c>
      <c r="P1371">
        <v>60652.266257147399</v>
      </c>
      <c r="Q1371">
        <v>24262.638601914499</v>
      </c>
      <c r="R1371">
        <v>51162.829336090399</v>
      </c>
      <c r="S1371">
        <v>38249.364030267403</v>
      </c>
      <c r="T1371">
        <v>81631.567739243095</v>
      </c>
      <c r="U1371">
        <v>45387.384754567101</v>
      </c>
      <c r="V1371">
        <v>89850.328041956906</v>
      </c>
      <c r="W1371">
        <v>63943.945996192298</v>
      </c>
      <c r="X1371">
        <v>34837.127878213199</v>
      </c>
      <c r="Y1371">
        <v>30076.238119216301</v>
      </c>
      <c r="Z1371">
        <v>68098.237821122806</v>
      </c>
      <c r="AA1371">
        <v>37172.851306311197</v>
      </c>
      <c r="AB1371">
        <v>59179.550918708097</v>
      </c>
      <c r="AC1371">
        <v>35974.897586021798</v>
      </c>
      <c r="AD1371">
        <v>63261.696008224601</v>
      </c>
      <c r="AE1371">
        <v>32957.517722574303</v>
      </c>
      <c r="AF1371">
        <v>27323.262213421502</v>
      </c>
      <c r="AG1371">
        <v>37678.594825629501</v>
      </c>
      <c r="AH1371">
        <v>80811.336655843799</v>
      </c>
      <c r="AI1371">
        <v>97791.003473848599</v>
      </c>
      <c r="AT1371" t="s">
        <v>907</v>
      </c>
      <c r="AU1371">
        <v>10</v>
      </c>
    </row>
    <row r="1372" spans="1:47" x14ac:dyDescent="0.25">
      <c r="A1372" s="4" t="s">
        <v>1410</v>
      </c>
      <c r="B1372" s="4" t="s">
        <v>1410</v>
      </c>
      <c r="C1372" s="4" t="s">
        <v>3970</v>
      </c>
      <c r="D1372" s="4">
        <f t="shared" si="21"/>
        <v>5</v>
      </c>
      <c r="E1372">
        <v>90237.731196504596</v>
      </c>
      <c r="F1372">
        <v>188206.19528283001</v>
      </c>
      <c r="G1372">
        <v>179310.49002648101</v>
      </c>
      <c r="H1372">
        <v>182351.256853253</v>
      </c>
      <c r="I1372">
        <v>167348.71610606799</v>
      </c>
      <c r="J1372">
        <v>205947.338140704</v>
      </c>
      <c r="K1372">
        <v>196198.226360259</v>
      </c>
      <c r="L1372">
        <v>185618.01262801999</v>
      </c>
      <c r="M1372">
        <v>167135.663125172</v>
      </c>
      <c r="N1372">
        <v>233598.75565340399</v>
      </c>
      <c r="O1372">
        <v>246276.98460612999</v>
      </c>
      <c r="P1372">
        <v>204215.470913956</v>
      </c>
      <c r="Q1372">
        <v>202912.220897786</v>
      </c>
      <c r="R1372">
        <v>231766.67782153201</v>
      </c>
      <c r="S1372">
        <v>199822.37498879799</v>
      </c>
      <c r="T1372">
        <v>176660.042051292</v>
      </c>
      <c r="U1372">
        <v>82128.667529908402</v>
      </c>
      <c r="V1372">
        <v>154033.09822036701</v>
      </c>
      <c r="W1372">
        <v>131724.45550584901</v>
      </c>
      <c r="X1372">
        <v>116229.594404676</v>
      </c>
      <c r="Y1372">
        <v>204013.53062318699</v>
      </c>
      <c r="Z1372">
        <v>156706.55532107301</v>
      </c>
      <c r="AA1372">
        <v>197334.171100037</v>
      </c>
      <c r="AB1372">
        <v>175982.25423655601</v>
      </c>
      <c r="AC1372">
        <v>132681.523870092</v>
      </c>
      <c r="AD1372">
        <v>213181.55153903601</v>
      </c>
      <c r="AE1372">
        <v>206352.472938808</v>
      </c>
      <c r="AF1372">
        <v>162877.469537336</v>
      </c>
      <c r="AG1372">
        <v>159616.078918568</v>
      </c>
      <c r="AH1372">
        <v>307437.22352595202</v>
      </c>
      <c r="AI1372">
        <v>228258.930896265</v>
      </c>
      <c r="AT1372" t="s">
        <v>213</v>
      </c>
      <c r="AU1372">
        <v>16</v>
      </c>
    </row>
    <row r="1373" spans="1:47" x14ac:dyDescent="0.25">
      <c r="A1373" s="4" t="s">
        <v>1411</v>
      </c>
      <c r="B1373" s="4" t="s">
        <v>4595</v>
      </c>
      <c r="C1373" s="4" t="s">
        <v>3970</v>
      </c>
      <c r="D1373" s="4">
        <f t="shared" si="21"/>
        <v>3</v>
      </c>
      <c r="E1373">
        <v>150024.504013559</v>
      </c>
      <c r="F1373">
        <v>218781.586877722</v>
      </c>
      <c r="G1373">
        <v>237584.460014412</v>
      </c>
      <c r="H1373">
        <v>252775.44216230401</v>
      </c>
      <c r="I1373">
        <v>161717.29709942199</v>
      </c>
      <c r="J1373">
        <v>273495.282111509</v>
      </c>
      <c r="K1373">
        <v>218768.89364643901</v>
      </c>
      <c r="L1373">
        <v>218309.03013768999</v>
      </c>
      <c r="M1373">
        <v>248081.72775482701</v>
      </c>
      <c r="N1373">
        <v>214472.321156002</v>
      </c>
      <c r="O1373">
        <v>240534.67789956499</v>
      </c>
      <c r="P1373">
        <v>214939.35049297599</v>
      </c>
      <c r="Q1373">
        <v>282336.64967913303</v>
      </c>
      <c r="R1373">
        <v>200679.08966485399</v>
      </c>
      <c r="S1373">
        <v>223648.850593207</v>
      </c>
      <c r="T1373">
        <v>175178.931764615</v>
      </c>
      <c r="U1373">
        <v>183523.087005635</v>
      </c>
      <c r="V1373">
        <v>223952.40778927799</v>
      </c>
      <c r="W1373">
        <v>144323.78436383899</v>
      </c>
      <c r="X1373">
        <v>180501.610404028</v>
      </c>
      <c r="Y1373">
        <v>203151.90757111699</v>
      </c>
      <c r="Z1373">
        <v>218434.783690796</v>
      </c>
      <c r="AA1373">
        <v>227222.22368595999</v>
      </c>
      <c r="AB1373">
        <v>226026.643467302</v>
      </c>
      <c r="AC1373">
        <v>214103.98769177499</v>
      </c>
      <c r="AD1373">
        <v>164258.93302557999</v>
      </c>
      <c r="AE1373">
        <v>189085.26912348901</v>
      </c>
      <c r="AF1373">
        <v>174701.25496457401</v>
      </c>
      <c r="AG1373">
        <v>182366.65561536999</v>
      </c>
      <c r="AH1373">
        <v>246833.40171256001</v>
      </c>
      <c r="AI1373">
        <v>187400.36214819399</v>
      </c>
      <c r="AT1373" t="s">
        <v>1036</v>
      </c>
      <c r="AU1373">
        <v>10</v>
      </c>
    </row>
    <row r="1374" spans="1:47" x14ac:dyDescent="0.25">
      <c r="A1374" s="4" t="s">
        <v>1412</v>
      </c>
      <c r="B1374" s="4" t="s">
        <v>1412</v>
      </c>
      <c r="C1374" s="4" t="s">
        <v>3970</v>
      </c>
      <c r="D1374" s="4">
        <f t="shared" si="21"/>
        <v>1</v>
      </c>
      <c r="E1374">
        <v>33372.7691914315</v>
      </c>
      <c r="F1374">
        <v>62245.576340902997</v>
      </c>
      <c r="G1374">
        <v>55322.388150073901</v>
      </c>
      <c r="H1374">
        <v>65239.006430574598</v>
      </c>
      <c r="I1374">
        <v>48645.680338425002</v>
      </c>
      <c r="J1374">
        <v>40158.448771436699</v>
      </c>
      <c r="K1374">
        <v>61976.539350146202</v>
      </c>
      <c r="L1374">
        <v>47803.277040824098</v>
      </c>
      <c r="M1374">
        <v>70075.903817407103</v>
      </c>
      <c r="N1374">
        <v>74906.236316269904</v>
      </c>
      <c r="O1374">
        <v>70559.768477891805</v>
      </c>
      <c r="P1374">
        <v>65992.460167922996</v>
      </c>
      <c r="Q1374">
        <v>68070.712543757603</v>
      </c>
      <c r="R1374">
        <v>71399.167658834995</v>
      </c>
      <c r="S1374">
        <v>67486.069349348603</v>
      </c>
      <c r="T1374">
        <v>43003.177912678999</v>
      </c>
      <c r="U1374">
        <v>37714.835155285</v>
      </c>
      <c r="V1374">
        <v>49360.799467604702</v>
      </c>
      <c r="W1374">
        <v>59563.559202558798</v>
      </c>
      <c r="X1374">
        <v>50221.827718865599</v>
      </c>
      <c r="Y1374">
        <v>48044.222555998997</v>
      </c>
      <c r="Z1374">
        <v>46087.085120749703</v>
      </c>
      <c r="AA1374">
        <v>59090.732081505797</v>
      </c>
      <c r="AB1374">
        <v>58301.964785784003</v>
      </c>
      <c r="AC1374">
        <v>47735.538752704</v>
      </c>
      <c r="AD1374">
        <v>79740.569725556197</v>
      </c>
      <c r="AE1374">
        <v>61124.4256358153</v>
      </c>
      <c r="AF1374">
        <v>51943.345576093699</v>
      </c>
      <c r="AG1374">
        <v>41239.466750227402</v>
      </c>
      <c r="AH1374">
        <v>69072.974210909699</v>
      </c>
      <c r="AI1374">
        <v>58996.743541476397</v>
      </c>
      <c r="AT1374" t="s">
        <v>564</v>
      </c>
      <c r="AU1374">
        <v>11</v>
      </c>
    </row>
    <row r="1375" spans="1:47" x14ac:dyDescent="0.25">
      <c r="A1375" s="4" t="s">
        <v>1413</v>
      </c>
      <c r="B1375" s="4" t="s">
        <v>1413</v>
      </c>
      <c r="C1375" s="4" t="s">
        <v>3970</v>
      </c>
      <c r="D1375" s="4">
        <f t="shared" si="21"/>
        <v>1</v>
      </c>
      <c r="E1375">
        <v>2564.7755366134302</v>
      </c>
      <c r="F1375">
        <v>1827.4757547448401</v>
      </c>
      <c r="G1375">
        <v>1064.5869990721101</v>
      </c>
      <c r="H1375">
        <v>9741.4132892096295</v>
      </c>
      <c r="I1375">
        <v>5698.2027743868903</v>
      </c>
      <c r="J1375">
        <v>8808.3917210307809</v>
      </c>
      <c r="K1375">
        <v>1336.1616029817501</v>
      </c>
      <c r="L1375">
        <v>1498.25935111749</v>
      </c>
      <c r="M1375">
        <v>13526.6968516171</v>
      </c>
      <c r="N1375">
        <v>20135.653014528201</v>
      </c>
      <c r="O1375">
        <v>7396.5370366814204</v>
      </c>
      <c r="P1375">
        <v>6198.6095137287302</v>
      </c>
      <c r="Q1375">
        <v>12297.066446998</v>
      </c>
      <c r="R1375">
        <v>6136.4181604546502</v>
      </c>
      <c r="S1375">
        <v>15569.4953479625</v>
      </c>
      <c r="T1375">
        <v>1228.7113903684201</v>
      </c>
      <c r="U1375">
        <v>1759.3759013833101</v>
      </c>
      <c r="V1375">
        <v>4615.45455899851</v>
      </c>
      <c r="W1375">
        <v>6375.0605996916102</v>
      </c>
      <c r="X1375">
        <v>9969.1007726870794</v>
      </c>
      <c r="Y1375">
        <v>7747.3146742282397</v>
      </c>
      <c r="Z1375">
        <v>553.66083348055702</v>
      </c>
      <c r="AA1375">
        <v>17149.9165534893</v>
      </c>
      <c r="AB1375">
        <v>1527.14099760811</v>
      </c>
      <c r="AC1375">
        <v>8530.0337191039998</v>
      </c>
      <c r="AD1375">
        <v>1761.29942671254</v>
      </c>
      <c r="AE1375">
        <v>10112.331620169</v>
      </c>
      <c r="AF1375">
        <v>4515.37847668021</v>
      </c>
      <c r="AG1375">
        <v>2647.6576250957</v>
      </c>
      <c r="AH1375">
        <v>17801.0396284913</v>
      </c>
      <c r="AI1375">
        <v>11804.7274288055</v>
      </c>
      <c r="AT1375" t="s">
        <v>3138</v>
      </c>
      <c r="AU1375">
        <v>2</v>
      </c>
    </row>
    <row r="1376" spans="1:47" x14ac:dyDescent="0.25">
      <c r="A1376" s="4" t="s">
        <v>1414</v>
      </c>
      <c r="B1376" s="4" t="s">
        <v>4596</v>
      </c>
      <c r="C1376" s="4" t="s">
        <v>3970</v>
      </c>
      <c r="D1376" s="4">
        <f t="shared" si="21"/>
        <v>1</v>
      </c>
      <c r="E1376">
        <v>130829.968276926</v>
      </c>
      <c r="F1376">
        <v>142087.60294907901</v>
      </c>
      <c r="G1376">
        <v>146161.147455878</v>
      </c>
      <c r="H1376">
        <v>180190.61170893599</v>
      </c>
      <c r="I1376">
        <v>67582.470814341897</v>
      </c>
      <c r="J1376">
        <v>137199.40232419499</v>
      </c>
      <c r="K1376">
        <v>191086.66737827301</v>
      </c>
      <c r="L1376">
        <v>156363.095462278</v>
      </c>
      <c r="M1376">
        <v>64338.119718520298</v>
      </c>
      <c r="N1376">
        <v>162765.63680189001</v>
      </c>
      <c r="O1376">
        <v>191775.245297068</v>
      </c>
      <c r="P1376">
        <v>162689.506592864</v>
      </c>
      <c r="Q1376">
        <v>151194.97152461001</v>
      </c>
      <c r="R1376">
        <v>110147.846164074</v>
      </c>
      <c r="S1376">
        <v>10612.3456546501</v>
      </c>
      <c r="T1376">
        <v>138907.87374513899</v>
      </c>
      <c r="U1376">
        <v>154349.79248135901</v>
      </c>
      <c r="V1376">
        <v>190350.38413506601</v>
      </c>
      <c r="W1376">
        <v>101059.217985639</v>
      </c>
      <c r="X1376">
        <v>117571.757727046</v>
      </c>
      <c r="Y1376">
        <v>135889.19073735501</v>
      </c>
      <c r="Z1376">
        <v>180539.31349305701</v>
      </c>
      <c r="AA1376">
        <v>162247.42462030001</v>
      </c>
      <c r="AB1376">
        <v>154249.486640997</v>
      </c>
      <c r="AC1376">
        <v>154574.99825916099</v>
      </c>
      <c r="AD1376">
        <v>176938.30785147901</v>
      </c>
      <c r="AE1376">
        <v>113245.050427947</v>
      </c>
      <c r="AF1376">
        <v>131727.92628317099</v>
      </c>
      <c r="AG1376">
        <v>146368.85636539999</v>
      </c>
      <c r="AH1376">
        <v>167379.84220846699</v>
      </c>
      <c r="AI1376">
        <v>137044.379947626</v>
      </c>
      <c r="AT1376" t="s">
        <v>486</v>
      </c>
      <c r="AU1376">
        <v>12</v>
      </c>
    </row>
    <row r="1377" spans="1:47" x14ac:dyDescent="0.25">
      <c r="A1377" s="4" t="s">
        <v>1415</v>
      </c>
      <c r="B1377" s="4" t="s">
        <v>4597</v>
      </c>
      <c r="C1377" s="4" t="s">
        <v>3970</v>
      </c>
      <c r="D1377" s="4">
        <f t="shared" si="21"/>
        <v>5</v>
      </c>
      <c r="E1377">
        <v>178548.463237991</v>
      </c>
      <c r="F1377">
        <v>403833.06204535201</v>
      </c>
      <c r="G1377">
        <v>406659.24090777902</v>
      </c>
      <c r="H1377">
        <v>395812.14038958802</v>
      </c>
      <c r="I1377">
        <v>323928.917444419</v>
      </c>
      <c r="J1377">
        <v>483282.42613952799</v>
      </c>
      <c r="K1377">
        <v>405935.54155469802</v>
      </c>
      <c r="L1377">
        <v>416143.63456309697</v>
      </c>
      <c r="M1377">
        <v>465394.47601290402</v>
      </c>
      <c r="N1377">
        <v>490846.56638713297</v>
      </c>
      <c r="O1377">
        <v>532600.24007653899</v>
      </c>
      <c r="P1377">
        <v>426158.81123529898</v>
      </c>
      <c r="Q1377">
        <v>417557.04139121302</v>
      </c>
      <c r="R1377">
        <v>515180.449971981</v>
      </c>
      <c r="S1377">
        <v>341871.80018997402</v>
      </c>
      <c r="T1377">
        <v>363842.37058279198</v>
      </c>
      <c r="U1377">
        <v>301486.35267204099</v>
      </c>
      <c r="V1377">
        <v>297072.872201244</v>
      </c>
      <c r="W1377">
        <v>277267.97054143</v>
      </c>
      <c r="X1377">
        <v>295915.09536825202</v>
      </c>
      <c r="Y1377">
        <v>430164.00991634</v>
      </c>
      <c r="Z1377">
        <v>350168.47869306302</v>
      </c>
      <c r="AA1377">
        <v>368312.65795551502</v>
      </c>
      <c r="AB1377">
        <v>434219.11867075402</v>
      </c>
      <c r="AC1377">
        <v>315918.90708164201</v>
      </c>
      <c r="AD1377">
        <v>407239.77780119999</v>
      </c>
      <c r="AE1377">
        <v>455963.85447854898</v>
      </c>
      <c r="AF1377">
        <v>314616.85577752499</v>
      </c>
      <c r="AG1377">
        <v>320108.10784943798</v>
      </c>
      <c r="AH1377">
        <v>470836.152237929</v>
      </c>
      <c r="AI1377">
        <v>431952.46519671503</v>
      </c>
      <c r="AT1377" t="s">
        <v>1602</v>
      </c>
      <c r="AU1377">
        <v>8</v>
      </c>
    </row>
    <row r="1378" spans="1:47" x14ac:dyDescent="0.25">
      <c r="A1378" s="4" t="s">
        <v>1416</v>
      </c>
      <c r="B1378" s="4" t="s">
        <v>1416</v>
      </c>
      <c r="C1378" s="4" t="s">
        <v>3970</v>
      </c>
      <c r="D1378" s="4">
        <f t="shared" si="21"/>
        <v>9</v>
      </c>
      <c r="E1378">
        <v>72822.282952890499</v>
      </c>
      <c r="F1378">
        <v>710163.855121042</v>
      </c>
      <c r="G1378">
        <v>226586.771362075</v>
      </c>
      <c r="H1378">
        <v>540852.97059155395</v>
      </c>
      <c r="I1378">
        <v>426963.83014447999</v>
      </c>
      <c r="J1378">
        <v>751039.84263296705</v>
      </c>
      <c r="K1378">
        <v>620329.94323778304</v>
      </c>
      <c r="L1378">
        <v>470571.643501001</v>
      </c>
      <c r="M1378">
        <v>602066.20181932102</v>
      </c>
      <c r="N1378">
        <v>545686.80662638298</v>
      </c>
      <c r="O1378">
        <v>450788.62545127497</v>
      </c>
      <c r="P1378">
        <v>408526.47480175499</v>
      </c>
      <c r="Q1378">
        <v>578757.76407132798</v>
      </c>
      <c r="R1378">
        <v>287784.59219988598</v>
      </c>
      <c r="S1378">
        <v>578576.74297269201</v>
      </c>
      <c r="T1378">
        <v>418910.25723243499</v>
      </c>
      <c r="U1378">
        <v>125240.596200033</v>
      </c>
      <c r="V1378">
        <v>366260.30831578001</v>
      </c>
      <c r="W1378">
        <v>415099.66862842801</v>
      </c>
      <c r="X1378">
        <v>492701.059662188</v>
      </c>
      <c r="Y1378">
        <v>302656.86603555502</v>
      </c>
      <c r="Z1378">
        <v>532700.97651739395</v>
      </c>
      <c r="AA1378">
        <v>489844.02963616798</v>
      </c>
      <c r="AB1378">
        <v>332385.44907740603</v>
      </c>
      <c r="AC1378">
        <v>268819.58657167602</v>
      </c>
      <c r="AD1378">
        <v>430042.39973442402</v>
      </c>
      <c r="AE1378">
        <v>368194.670877475</v>
      </c>
      <c r="AF1378">
        <v>480147.62752697401</v>
      </c>
      <c r="AG1378">
        <v>551259.00299869396</v>
      </c>
      <c r="AH1378">
        <v>292221.80900986301</v>
      </c>
      <c r="AI1378">
        <v>875458.14752356999</v>
      </c>
      <c r="AT1378" t="s">
        <v>3022</v>
      </c>
      <c r="AU1378">
        <v>2</v>
      </c>
    </row>
    <row r="1379" spans="1:47" x14ac:dyDescent="0.25">
      <c r="A1379" s="4" t="s">
        <v>1417</v>
      </c>
      <c r="B1379" s="4" t="s">
        <v>1417</v>
      </c>
      <c r="C1379" s="4" t="s">
        <v>3970</v>
      </c>
      <c r="D1379" s="4">
        <f t="shared" si="21"/>
        <v>2</v>
      </c>
      <c r="E1379">
        <v>26067.439384375899</v>
      </c>
      <c r="F1379">
        <v>40142.194078938701</v>
      </c>
      <c r="G1379">
        <v>42134.180770621002</v>
      </c>
      <c r="H1379">
        <v>77416.475299535698</v>
      </c>
      <c r="I1379">
        <v>31981.364947353399</v>
      </c>
      <c r="J1379">
        <v>53872.101597955501</v>
      </c>
      <c r="K1379">
        <v>82419.791987186298</v>
      </c>
      <c r="L1379">
        <v>30603.1183611296</v>
      </c>
      <c r="M1379">
        <v>95335.861706797397</v>
      </c>
      <c r="N1379">
        <v>78444.648631980104</v>
      </c>
      <c r="O1379">
        <v>40019.177980040702</v>
      </c>
      <c r="P1379">
        <v>72327.607207719397</v>
      </c>
      <c r="Q1379">
        <v>46958.909290816002</v>
      </c>
      <c r="R1379">
        <v>46774.863332632798</v>
      </c>
      <c r="S1379">
        <v>81732.754989925801</v>
      </c>
      <c r="T1379">
        <v>40562.218857323598</v>
      </c>
      <c r="U1379">
        <v>68003.116683019995</v>
      </c>
      <c r="V1379">
        <v>87188.550057024098</v>
      </c>
      <c r="W1379">
        <v>40904.0609488318</v>
      </c>
      <c r="X1379">
        <v>20240.260111210999</v>
      </c>
      <c r="Y1379">
        <v>49103.676971613699</v>
      </c>
      <c r="Z1379">
        <v>46743.854412932902</v>
      </c>
      <c r="AA1379">
        <v>42690.2876251618</v>
      </c>
      <c r="AB1379">
        <v>41524.410195451797</v>
      </c>
      <c r="AC1379">
        <v>64149.807531298902</v>
      </c>
      <c r="AD1379">
        <v>63420.302930568498</v>
      </c>
      <c r="AE1379">
        <v>75691.967566139807</v>
      </c>
      <c r="AF1379">
        <v>60207.416269587397</v>
      </c>
      <c r="AG1379">
        <v>53704.961865689402</v>
      </c>
      <c r="AH1379">
        <v>60111.779107004702</v>
      </c>
      <c r="AI1379">
        <v>38526.864503846497</v>
      </c>
      <c r="AT1379" t="s">
        <v>3852</v>
      </c>
      <c r="AU1379">
        <v>1</v>
      </c>
    </row>
    <row r="1380" spans="1:47" x14ac:dyDescent="0.25">
      <c r="A1380" s="4" t="s">
        <v>1418</v>
      </c>
      <c r="B1380" s="4" t="s">
        <v>1418</v>
      </c>
      <c r="C1380" s="4" t="s">
        <v>3970</v>
      </c>
      <c r="D1380" s="4">
        <f t="shared" si="21"/>
        <v>7</v>
      </c>
      <c r="E1380">
        <v>72056.039147077405</v>
      </c>
      <c r="F1380">
        <v>215677.530412961</v>
      </c>
      <c r="G1380">
        <v>163571.69972556899</v>
      </c>
      <c r="H1380">
        <v>216598.08447191099</v>
      </c>
      <c r="I1380">
        <v>139070.728338318</v>
      </c>
      <c r="J1380">
        <v>139763.11882628399</v>
      </c>
      <c r="K1380">
        <v>182927.705118568</v>
      </c>
      <c r="L1380">
        <v>128000.42933969101</v>
      </c>
      <c r="M1380">
        <v>168817.428723277</v>
      </c>
      <c r="N1380">
        <v>275585.16865568602</v>
      </c>
      <c r="O1380">
        <v>210528.81482127099</v>
      </c>
      <c r="P1380">
        <v>204362.57963629501</v>
      </c>
      <c r="Q1380">
        <v>174604.53558406301</v>
      </c>
      <c r="R1380">
        <v>186135.039115778</v>
      </c>
      <c r="S1380">
        <v>201885.49197958299</v>
      </c>
      <c r="T1380">
        <v>195697.18412105399</v>
      </c>
      <c r="U1380">
        <v>107833.4014629</v>
      </c>
      <c r="V1380">
        <v>163435.68627749899</v>
      </c>
      <c r="W1380">
        <v>123550.507822236</v>
      </c>
      <c r="X1380">
        <v>99223.974061098794</v>
      </c>
      <c r="Y1380">
        <v>170980.37403848601</v>
      </c>
      <c r="Z1380">
        <v>135130.09406964999</v>
      </c>
      <c r="AA1380">
        <v>182012.528151857</v>
      </c>
      <c r="AB1380">
        <v>177263.50089213101</v>
      </c>
      <c r="AC1380">
        <v>117339.807451214</v>
      </c>
      <c r="AD1380">
        <v>184108.82670452999</v>
      </c>
      <c r="AE1380">
        <v>169788.53593383901</v>
      </c>
      <c r="AF1380">
        <v>167379.375737575</v>
      </c>
      <c r="AG1380">
        <v>188340.84505900001</v>
      </c>
      <c r="AH1380">
        <v>190541.08905801701</v>
      </c>
      <c r="AI1380">
        <v>222451.048309854</v>
      </c>
      <c r="AT1380" t="s">
        <v>3283</v>
      </c>
      <c r="AU1380">
        <v>2</v>
      </c>
    </row>
    <row r="1381" spans="1:47" x14ac:dyDescent="0.25">
      <c r="A1381" s="4" t="s">
        <v>1419</v>
      </c>
      <c r="B1381" s="4" t="s">
        <v>1419</v>
      </c>
      <c r="C1381" s="4" t="s">
        <v>3970</v>
      </c>
      <c r="D1381" s="4">
        <f t="shared" si="21"/>
        <v>1</v>
      </c>
      <c r="E1381">
        <v>250.72566937378201</v>
      </c>
      <c r="F1381">
        <v>745.70655112180702</v>
      </c>
      <c r="G1381">
        <v>89.665917960145293</v>
      </c>
      <c r="H1381">
        <v>1268.47814674235</v>
      </c>
      <c r="I1381">
        <v>391.48773084636701</v>
      </c>
      <c r="J1381">
        <v>1152.43473707117</v>
      </c>
      <c r="K1381">
        <v>1169.24797885169</v>
      </c>
      <c r="L1381">
        <v>466.29943859344797</v>
      </c>
      <c r="M1381">
        <v>629.80844025336103</v>
      </c>
      <c r="N1381">
        <v>234.97259909748101</v>
      </c>
      <c r="O1381">
        <v>186.43429617855699</v>
      </c>
      <c r="P1381">
        <v>371.63385232368802</v>
      </c>
      <c r="Q1381">
        <v>1478.1525721547901</v>
      </c>
      <c r="R1381">
        <v>568.05158153655805</v>
      </c>
      <c r="S1381">
        <v>328.70186707291401</v>
      </c>
      <c r="T1381">
        <v>245.109952310447</v>
      </c>
      <c r="U1381">
        <v>431.29598060932</v>
      </c>
      <c r="V1381">
        <v>1369.4487553874701</v>
      </c>
      <c r="W1381">
        <v>381.07350412791999</v>
      </c>
      <c r="X1381">
        <v>246.68615752275201</v>
      </c>
      <c r="Y1381">
        <v>652.27126394934498</v>
      </c>
      <c r="Z1381">
        <v>327.06445351155298</v>
      </c>
      <c r="AA1381">
        <v>960.36025584488902</v>
      </c>
      <c r="AB1381">
        <v>381.69965570678198</v>
      </c>
      <c r="AC1381">
        <v>946.383141453588</v>
      </c>
      <c r="AD1381">
        <v>1386.0709928963599</v>
      </c>
      <c r="AE1381">
        <v>1089.8794639370999</v>
      </c>
      <c r="AF1381">
        <v>563.51850254940803</v>
      </c>
      <c r="AG1381">
        <v>791.74883170015505</v>
      </c>
      <c r="AH1381">
        <v>942.92904984534005</v>
      </c>
      <c r="AI1381">
        <v>134.39537483087699</v>
      </c>
      <c r="AT1381" t="s">
        <v>1535</v>
      </c>
      <c r="AU1381">
        <v>5</v>
      </c>
    </row>
    <row r="1382" spans="1:47" x14ac:dyDescent="0.25">
      <c r="A1382" s="4" t="s">
        <v>1420</v>
      </c>
      <c r="B1382" s="4" t="s">
        <v>4598</v>
      </c>
      <c r="C1382" s="4" t="s">
        <v>3970</v>
      </c>
      <c r="D1382" s="4">
        <f t="shared" si="21"/>
        <v>9</v>
      </c>
      <c r="E1382">
        <v>654256.10479422298</v>
      </c>
      <c r="F1382">
        <v>906285.50266693998</v>
      </c>
      <c r="G1382">
        <v>863413.99563358095</v>
      </c>
      <c r="H1382">
        <v>909959.61250621802</v>
      </c>
      <c r="I1382">
        <v>686999.948448407</v>
      </c>
      <c r="J1382">
        <v>557943.46676314995</v>
      </c>
      <c r="K1382">
        <v>730719.45793367701</v>
      </c>
      <c r="L1382">
        <v>895204.49267747602</v>
      </c>
      <c r="M1382">
        <v>1063435.8217078899</v>
      </c>
      <c r="N1382">
        <v>845620.32629939797</v>
      </c>
      <c r="O1382">
        <v>971683.83506218204</v>
      </c>
      <c r="P1382">
        <v>896245.794231173</v>
      </c>
      <c r="Q1382">
        <v>861770.20459459897</v>
      </c>
      <c r="R1382">
        <v>897141.56685414002</v>
      </c>
      <c r="S1382">
        <v>1000885.36805707</v>
      </c>
      <c r="T1382">
        <v>785869.721616533</v>
      </c>
      <c r="U1382">
        <v>742524.24908233399</v>
      </c>
      <c r="V1382">
        <v>966211.91972117801</v>
      </c>
      <c r="W1382">
        <v>581264.09889243601</v>
      </c>
      <c r="X1382">
        <v>797970.39834964299</v>
      </c>
      <c r="Y1382">
        <v>668864.38294083497</v>
      </c>
      <c r="Z1382">
        <v>972950.03361853596</v>
      </c>
      <c r="AA1382">
        <v>886181.57822142798</v>
      </c>
      <c r="AB1382">
        <v>859587.11911183596</v>
      </c>
      <c r="AC1382">
        <v>1134847.5163954601</v>
      </c>
      <c r="AD1382">
        <v>718277.41215646197</v>
      </c>
      <c r="AE1382">
        <v>843395.81217718194</v>
      </c>
      <c r="AF1382">
        <v>658344.48720622505</v>
      </c>
      <c r="AG1382">
        <v>796184.81591290503</v>
      </c>
      <c r="AH1382">
        <v>922469.92346595204</v>
      </c>
      <c r="AI1382">
        <v>869091.52357918804</v>
      </c>
      <c r="AT1382" t="s">
        <v>3320</v>
      </c>
      <c r="AU1382">
        <v>1</v>
      </c>
    </row>
    <row r="1383" spans="1:47" x14ac:dyDescent="0.25">
      <c r="A1383" s="4" t="s">
        <v>1421</v>
      </c>
      <c r="B1383" s="4" t="s">
        <v>1421</v>
      </c>
      <c r="C1383" s="4" t="s">
        <v>3970</v>
      </c>
      <c r="D1383" s="4">
        <f t="shared" si="21"/>
        <v>2</v>
      </c>
      <c r="E1383">
        <v>6716.9073837676497</v>
      </c>
      <c r="F1383">
        <v>24618.4518357011</v>
      </c>
      <c r="G1383">
        <v>20290.304263071499</v>
      </c>
      <c r="H1383">
        <v>28001.156434309501</v>
      </c>
      <c r="I1383">
        <v>24768.4106976125</v>
      </c>
      <c r="J1383">
        <v>19417.668479548101</v>
      </c>
      <c r="K1383">
        <v>31100.743032572202</v>
      </c>
      <c r="L1383">
        <v>13958.144156320001</v>
      </c>
      <c r="M1383">
        <v>30334.787315113699</v>
      </c>
      <c r="N1383">
        <v>30043.739695292301</v>
      </c>
      <c r="O1383">
        <v>31462.987351868302</v>
      </c>
      <c r="P1383">
        <v>33713.069574192901</v>
      </c>
      <c r="Q1383">
        <v>33771.602256644197</v>
      </c>
      <c r="R1383">
        <v>35466.272239807702</v>
      </c>
      <c r="S1383">
        <v>30651.7753949053</v>
      </c>
      <c r="T1383">
        <v>26154.890489699999</v>
      </c>
      <c r="U1383">
        <v>18419.794153123599</v>
      </c>
      <c r="V1383">
        <v>21031.4677318963</v>
      </c>
      <c r="W1383">
        <v>13725.0039488844</v>
      </c>
      <c r="X1383">
        <v>23539.4760557714</v>
      </c>
      <c r="Y1383">
        <v>35721.741719649202</v>
      </c>
      <c r="Z1383">
        <v>27951.8139341266</v>
      </c>
      <c r="AA1383">
        <v>89665.356901902604</v>
      </c>
      <c r="AB1383">
        <v>41131.036152902103</v>
      </c>
      <c r="AC1383">
        <v>16604.9646090885</v>
      </c>
      <c r="AD1383">
        <v>22100.349609347501</v>
      </c>
      <c r="AE1383">
        <v>33544.7041490056</v>
      </c>
      <c r="AF1383">
        <v>22243.100287359499</v>
      </c>
      <c r="AG1383">
        <v>37603.381923586203</v>
      </c>
      <c r="AH1383">
        <v>31366.331359158899</v>
      </c>
      <c r="AI1383">
        <v>28634.867564150401</v>
      </c>
      <c r="AT1383" t="s">
        <v>78</v>
      </c>
      <c r="AU1383">
        <v>5</v>
      </c>
    </row>
    <row r="1384" spans="1:47" x14ac:dyDescent="0.25">
      <c r="A1384" s="4" t="s">
        <v>1422</v>
      </c>
      <c r="B1384" s="4" t="s">
        <v>4599</v>
      </c>
      <c r="C1384" s="4" t="s">
        <v>3970</v>
      </c>
      <c r="D1384" s="4">
        <f t="shared" si="21"/>
        <v>2</v>
      </c>
      <c r="E1384">
        <v>67141.272001577701</v>
      </c>
      <c r="F1384">
        <v>133388.40926273001</v>
      </c>
      <c r="G1384">
        <v>88929.033929543002</v>
      </c>
      <c r="H1384">
        <v>81054.153028838497</v>
      </c>
      <c r="I1384">
        <v>103223.996762202</v>
      </c>
      <c r="J1384">
        <v>84244.961189578506</v>
      </c>
      <c r="K1384">
        <v>138436.62111837001</v>
      </c>
      <c r="L1384">
        <v>95304.2827745416</v>
      </c>
      <c r="M1384">
        <v>92811.467462586195</v>
      </c>
      <c r="N1384">
        <v>139224.952539133</v>
      </c>
      <c r="O1384">
        <v>98233.266289619496</v>
      </c>
      <c r="P1384">
        <v>60687.445790939397</v>
      </c>
      <c r="Q1384">
        <v>100921.253264418</v>
      </c>
      <c r="R1384">
        <v>82484.903710126498</v>
      </c>
      <c r="S1384">
        <v>83780.927219103207</v>
      </c>
      <c r="T1384">
        <v>75508.849852505198</v>
      </c>
      <c r="U1384">
        <v>59836.378100666298</v>
      </c>
      <c r="V1384">
        <v>134130.66037643599</v>
      </c>
      <c r="W1384">
        <v>117036.593457868</v>
      </c>
      <c r="X1384">
        <v>49801.833137674301</v>
      </c>
      <c r="Y1384">
        <v>60982.941112100401</v>
      </c>
      <c r="Z1384">
        <v>133130.744870558</v>
      </c>
      <c r="AA1384">
        <v>144150.84534755</v>
      </c>
      <c r="AB1384">
        <v>104056.067984832</v>
      </c>
      <c r="AC1384">
        <v>98013.182130119196</v>
      </c>
      <c r="AD1384">
        <v>109329.23707646799</v>
      </c>
      <c r="AE1384">
        <v>44245.179709320902</v>
      </c>
      <c r="AF1384">
        <v>119320.834660158</v>
      </c>
      <c r="AG1384">
        <v>132223.95547027301</v>
      </c>
      <c r="AH1384">
        <v>160692.39532265899</v>
      </c>
      <c r="AI1384">
        <v>153638.074489046</v>
      </c>
      <c r="AT1384" t="s">
        <v>2286</v>
      </c>
      <c r="AU1384">
        <v>2</v>
      </c>
    </row>
    <row r="1385" spans="1:47" x14ac:dyDescent="0.25">
      <c r="A1385" s="4" t="s">
        <v>1423</v>
      </c>
      <c r="B1385" s="4" t="s">
        <v>1423</v>
      </c>
      <c r="C1385" s="4" t="s">
        <v>3970</v>
      </c>
      <c r="D1385" s="4">
        <f t="shared" si="21"/>
        <v>4</v>
      </c>
      <c r="E1385">
        <v>302891.92069139902</v>
      </c>
      <c r="F1385">
        <v>743934.24012676801</v>
      </c>
      <c r="G1385">
        <v>566429.58389936702</v>
      </c>
      <c r="H1385">
        <v>876943.84532600199</v>
      </c>
      <c r="I1385">
        <v>627146.88200357195</v>
      </c>
      <c r="J1385">
        <v>945972.70107129298</v>
      </c>
      <c r="K1385">
        <v>727695.60573899397</v>
      </c>
      <c r="L1385">
        <v>708396.91340833495</v>
      </c>
      <c r="M1385">
        <v>617665.17718323495</v>
      </c>
      <c r="N1385">
        <v>1169897.3264280299</v>
      </c>
      <c r="O1385">
        <v>805661.51024373097</v>
      </c>
      <c r="P1385">
        <v>806915.66429886501</v>
      </c>
      <c r="Q1385">
        <v>729271.36173902405</v>
      </c>
      <c r="R1385">
        <v>919728.29886586103</v>
      </c>
      <c r="S1385">
        <v>815870.61373171594</v>
      </c>
      <c r="T1385">
        <v>697918.66319813998</v>
      </c>
      <c r="U1385">
        <v>390527.61248855398</v>
      </c>
      <c r="V1385">
        <v>553154.92346787394</v>
      </c>
      <c r="W1385">
        <v>557013.76716245897</v>
      </c>
      <c r="X1385">
        <v>308313.99165714398</v>
      </c>
      <c r="Y1385">
        <v>906137.73495499894</v>
      </c>
      <c r="Z1385">
        <v>471885.93046581902</v>
      </c>
      <c r="AA1385">
        <v>585402.47164119803</v>
      </c>
      <c r="AB1385">
        <v>544542.68772072403</v>
      </c>
      <c r="AC1385">
        <v>494649.30364528199</v>
      </c>
      <c r="AD1385">
        <v>913459.89695062395</v>
      </c>
      <c r="AE1385">
        <v>700887.62593668501</v>
      </c>
      <c r="AF1385">
        <v>358257.75154715503</v>
      </c>
      <c r="AG1385">
        <v>554179.82722584298</v>
      </c>
      <c r="AH1385">
        <v>821906.61901817296</v>
      </c>
      <c r="AI1385">
        <v>757700.57945111603</v>
      </c>
      <c r="AT1385" t="s">
        <v>2581</v>
      </c>
      <c r="AU1385">
        <v>2</v>
      </c>
    </row>
    <row r="1386" spans="1:47" x14ac:dyDescent="0.25">
      <c r="A1386" s="4" t="s">
        <v>1424</v>
      </c>
      <c r="B1386" s="4" t="s">
        <v>4600</v>
      </c>
      <c r="C1386" s="4" t="s">
        <v>3970</v>
      </c>
      <c r="D1386" s="4">
        <f t="shared" si="21"/>
        <v>6</v>
      </c>
      <c r="E1386">
        <v>238064.626360544</v>
      </c>
      <c r="F1386">
        <v>880115.19602291705</v>
      </c>
      <c r="G1386">
        <v>595279.82900972106</v>
      </c>
      <c r="H1386">
        <v>914031.69993066299</v>
      </c>
      <c r="I1386">
        <v>662016.22628337704</v>
      </c>
      <c r="J1386">
        <v>1027537.42190483</v>
      </c>
      <c r="K1386">
        <v>801773.28647351102</v>
      </c>
      <c r="L1386">
        <v>719504.31985381304</v>
      </c>
      <c r="M1386">
        <v>715486.75306362205</v>
      </c>
      <c r="N1386">
        <v>1490222.8123347701</v>
      </c>
      <c r="O1386">
        <v>1173492.9045633101</v>
      </c>
      <c r="P1386">
        <v>1058925.41887923</v>
      </c>
      <c r="Q1386">
        <v>900766.24664744304</v>
      </c>
      <c r="R1386">
        <v>1017166.85774598</v>
      </c>
      <c r="S1386">
        <v>950087.34481448005</v>
      </c>
      <c r="T1386">
        <v>696485.85434407601</v>
      </c>
      <c r="U1386">
        <v>348756.49074402201</v>
      </c>
      <c r="V1386">
        <v>605163.44707575196</v>
      </c>
      <c r="W1386">
        <v>535815.24248793197</v>
      </c>
      <c r="X1386">
        <v>467915.93059988698</v>
      </c>
      <c r="Y1386">
        <v>961017.07494298497</v>
      </c>
      <c r="Z1386">
        <v>457011.55434915301</v>
      </c>
      <c r="AA1386">
        <v>641521.91780452104</v>
      </c>
      <c r="AB1386">
        <v>765331.03922354605</v>
      </c>
      <c r="AC1386">
        <v>397156.203971243</v>
      </c>
      <c r="AD1386">
        <v>1179122.6075814799</v>
      </c>
      <c r="AE1386">
        <v>996392.06904373399</v>
      </c>
      <c r="AF1386">
        <v>672889.46661798796</v>
      </c>
      <c r="AG1386">
        <v>602557.53944598697</v>
      </c>
      <c r="AH1386">
        <v>755475.17283457599</v>
      </c>
      <c r="AI1386">
        <v>1017590.85671639</v>
      </c>
      <c r="AT1386" t="s">
        <v>2998</v>
      </c>
      <c r="AU1386">
        <v>2</v>
      </c>
    </row>
    <row r="1387" spans="1:47" x14ac:dyDescent="0.25">
      <c r="A1387" s="4" t="s">
        <v>1425</v>
      </c>
      <c r="B1387" s="4" t="s">
        <v>1425</v>
      </c>
      <c r="C1387" s="4" t="s">
        <v>3970</v>
      </c>
      <c r="D1387" s="4">
        <f t="shared" si="21"/>
        <v>2</v>
      </c>
      <c r="E1387">
        <v>24869.713851717901</v>
      </c>
      <c r="F1387">
        <v>17190.182520230901</v>
      </c>
      <c r="G1387">
        <v>13762.841403205101</v>
      </c>
      <c r="H1387">
        <v>23111.280957741601</v>
      </c>
      <c r="I1387">
        <v>15163.142398563499</v>
      </c>
      <c r="J1387">
        <v>7347.3185577270597</v>
      </c>
      <c r="K1387">
        <v>29073.645135254701</v>
      </c>
      <c r="L1387">
        <v>46215.320500843103</v>
      </c>
      <c r="M1387">
        <v>36509.412853790003</v>
      </c>
      <c r="N1387">
        <v>12733.2202880738</v>
      </c>
      <c r="O1387">
        <v>8928.9697762117103</v>
      </c>
      <c r="P1387">
        <v>46463.958616617398</v>
      </c>
      <c r="Q1387">
        <v>5467.4943799579696</v>
      </c>
      <c r="R1387">
        <v>17923.416554917199</v>
      </c>
      <c r="S1387">
        <v>38425.714250337602</v>
      </c>
      <c r="T1387">
        <v>43765.6553890164</v>
      </c>
      <c r="U1387">
        <v>37019.431677380402</v>
      </c>
      <c r="V1387">
        <v>25836.8876258608</v>
      </c>
      <c r="W1387">
        <v>6512.6085952250296</v>
      </c>
      <c r="X1387">
        <v>10607.501801611101</v>
      </c>
      <c r="Y1387">
        <v>20345.467682934301</v>
      </c>
      <c r="Z1387">
        <v>23690.4393576722</v>
      </c>
      <c r="AA1387">
        <v>24440.846448753498</v>
      </c>
      <c r="AB1387">
        <v>25603.277330266999</v>
      </c>
      <c r="AC1387">
        <v>25245.534380915698</v>
      </c>
      <c r="AD1387">
        <v>12999.738136374899</v>
      </c>
      <c r="AE1387">
        <v>38808.532126022998</v>
      </c>
      <c r="AF1387">
        <v>22726.6603792319</v>
      </c>
      <c r="AG1387">
        <v>38976.151115286797</v>
      </c>
      <c r="AH1387">
        <v>29755.234191933399</v>
      </c>
      <c r="AI1387">
        <v>27753.394125753901</v>
      </c>
      <c r="AT1387" t="s">
        <v>2083</v>
      </c>
      <c r="AU1387">
        <v>5</v>
      </c>
    </row>
    <row r="1388" spans="1:47" x14ac:dyDescent="0.25">
      <c r="A1388" s="4" t="s">
        <v>1426</v>
      </c>
      <c r="B1388" s="4" t="s">
        <v>1426</v>
      </c>
      <c r="C1388" s="4" t="s">
        <v>3970</v>
      </c>
      <c r="D1388" s="4">
        <f t="shared" si="21"/>
        <v>4</v>
      </c>
      <c r="E1388">
        <v>44756.460568488503</v>
      </c>
      <c r="F1388">
        <v>140162.22221305399</v>
      </c>
      <c r="G1388">
        <v>68673.927616425295</v>
      </c>
      <c r="H1388">
        <v>159747.89444733399</v>
      </c>
      <c r="I1388">
        <v>111046.330623271</v>
      </c>
      <c r="J1388">
        <v>203047.05887635599</v>
      </c>
      <c r="K1388">
        <v>146077.330631246</v>
      </c>
      <c r="L1388">
        <v>155211.956407994</v>
      </c>
      <c r="M1388">
        <v>148464.70497335601</v>
      </c>
      <c r="N1388">
        <v>116212.640997371</v>
      </c>
      <c r="O1388">
        <v>236243.94347858999</v>
      </c>
      <c r="P1388">
        <v>120566.57089525201</v>
      </c>
      <c r="Q1388">
        <v>143957.78228702099</v>
      </c>
      <c r="R1388">
        <v>113753.235697774</v>
      </c>
      <c r="S1388">
        <v>119634.345507427</v>
      </c>
      <c r="T1388">
        <v>106467.00826684</v>
      </c>
      <c r="U1388">
        <v>45957.556353136599</v>
      </c>
      <c r="V1388">
        <v>140819.54374102401</v>
      </c>
      <c r="W1388">
        <v>106095.094682169</v>
      </c>
      <c r="X1388">
        <v>174919.30344751701</v>
      </c>
      <c r="Y1388">
        <v>108297.39282415299</v>
      </c>
      <c r="Z1388">
        <v>77567.388972253204</v>
      </c>
      <c r="AA1388">
        <v>124398.80878201401</v>
      </c>
      <c r="AB1388">
        <v>158185.96951103199</v>
      </c>
      <c r="AC1388">
        <v>69676.981274255697</v>
      </c>
      <c r="AD1388">
        <v>103739.593023911</v>
      </c>
      <c r="AE1388">
        <v>137567.069241049</v>
      </c>
      <c r="AF1388">
        <v>127705.096771813</v>
      </c>
      <c r="AG1388">
        <v>87693.1434520646</v>
      </c>
      <c r="AH1388">
        <v>101754.388742843</v>
      </c>
      <c r="AI1388">
        <v>113219.651482642</v>
      </c>
      <c r="AT1388" t="s">
        <v>302</v>
      </c>
      <c r="AU1388">
        <v>11</v>
      </c>
    </row>
    <row r="1389" spans="1:47" x14ac:dyDescent="0.25">
      <c r="A1389" s="4" t="s">
        <v>1427</v>
      </c>
      <c r="B1389" s="4" t="s">
        <v>1427</v>
      </c>
      <c r="C1389" s="4" t="s">
        <v>3970</v>
      </c>
      <c r="D1389" s="4">
        <f t="shared" si="21"/>
        <v>8</v>
      </c>
      <c r="E1389">
        <v>132212.97720478999</v>
      </c>
      <c r="F1389">
        <v>327166.22794529097</v>
      </c>
      <c r="G1389">
        <v>194681.70607047601</v>
      </c>
      <c r="H1389">
        <v>296869.16625255201</v>
      </c>
      <c r="I1389">
        <v>201140.40372331499</v>
      </c>
      <c r="J1389">
        <v>88818.168206595394</v>
      </c>
      <c r="K1389">
        <v>313207.05167423998</v>
      </c>
      <c r="L1389">
        <v>310420.32994807197</v>
      </c>
      <c r="M1389">
        <v>267873.18601163698</v>
      </c>
      <c r="N1389">
        <v>136967.5372008</v>
      </c>
      <c r="O1389">
        <v>333095.25179430901</v>
      </c>
      <c r="P1389">
        <v>328669.143412237</v>
      </c>
      <c r="Q1389">
        <v>312662.98650541401</v>
      </c>
      <c r="R1389">
        <v>257899.61730665201</v>
      </c>
      <c r="S1389">
        <v>354104.91338141297</v>
      </c>
      <c r="T1389">
        <v>321534.85085163999</v>
      </c>
      <c r="U1389">
        <v>354311.25450718502</v>
      </c>
      <c r="V1389">
        <v>375086.47415352601</v>
      </c>
      <c r="W1389">
        <v>280703.817157663</v>
      </c>
      <c r="X1389">
        <v>312025.17999601201</v>
      </c>
      <c r="Y1389">
        <v>279657.54407909699</v>
      </c>
      <c r="Z1389">
        <v>238777.69453252299</v>
      </c>
      <c r="AA1389">
        <v>350335.55604869901</v>
      </c>
      <c r="AB1389">
        <v>437507.68627162301</v>
      </c>
      <c r="AC1389">
        <v>254415.021433858</v>
      </c>
      <c r="AD1389">
        <v>226832.32291689701</v>
      </c>
      <c r="AE1389">
        <v>278614.33370064502</v>
      </c>
      <c r="AF1389">
        <v>285634.63383749197</v>
      </c>
      <c r="AG1389">
        <v>385144.86978420999</v>
      </c>
      <c r="AH1389">
        <v>364794.80354843999</v>
      </c>
      <c r="AI1389">
        <v>280023.673135444</v>
      </c>
      <c r="AT1389" t="s">
        <v>578</v>
      </c>
      <c r="AU1389">
        <v>11</v>
      </c>
    </row>
    <row r="1390" spans="1:47" x14ac:dyDescent="0.25">
      <c r="A1390" s="4" t="s">
        <v>1428</v>
      </c>
      <c r="B1390" s="4" t="s">
        <v>1428</v>
      </c>
      <c r="C1390" s="4" t="s">
        <v>3970</v>
      </c>
      <c r="D1390" s="4">
        <f t="shared" si="21"/>
        <v>1</v>
      </c>
      <c r="E1390">
        <v>3320.1003042935099</v>
      </c>
      <c r="F1390">
        <v>49276.391185985303</v>
      </c>
      <c r="G1390">
        <v>1822.56733814686</v>
      </c>
      <c r="H1390">
        <v>75999.712609292197</v>
      </c>
      <c r="I1390">
        <v>52521.708488393997</v>
      </c>
      <c r="J1390">
        <v>8252.3358605826306</v>
      </c>
      <c r="K1390">
        <v>8256.5383359085099</v>
      </c>
      <c r="L1390">
        <v>576.35558967952102</v>
      </c>
      <c r="M1390">
        <v>5190.6278364569398</v>
      </c>
      <c r="N1390">
        <v>1648.2298126871001</v>
      </c>
      <c r="O1390">
        <v>86804.147215885896</v>
      </c>
      <c r="P1390">
        <v>7812.0483983998602</v>
      </c>
      <c r="Q1390">
        <v>6336.4665939012602</v>
      </c>
      <c r="R1390">
        <v>1998.51327755498</v>
      </c>
      <c r="S1390">
        <v>8423.9313246745896</v>
      </c>
      <c r="T1390">
        <v>814.81568588706205</v>
      </c>
      <c r="U1390">
        <v>112192.94289109101</v>
      </c>
      <c r="V1390">
        <v>103988.13938605</v>
      </c>
      <c r="W1390">
        <v>72286.992407312195</v>
      </c>
      <c r="X1390">
        <v>68187.485016458493</v>
      </c>
      <c r="Y1390">
        <v>57589.987986833701</v>
      </c>
      <c r="Z1390">
        <v>89611.091535620304</v>
      </c>
      <c r="AA1390">
        <v>3221.3668066384198</v>
      </c>
      <c r="AB1390">
        <v>1910.3412737071601</v>
      </c>
      <c r="AC1390">
        <v>9030.6445542233905</v>
      </c>
      <c r="AD1390">
        <v>84379.209833779998</v>
      </c>
      <c r="AE1390">
        <v>72472.277062150402</v>
      </c>
      <c r="AF1390">
        <v>6996.7399804790202</v>
      </c>
      <c r="AG1390">
        <v>1041.5747225396799</v>
      </c>
      <c r="AH1390">
        <v>88828.052219818506</v>
      </c>
      <c r="AI1390">
        <v>1953.8775987102699</v>
      </c>
      <c r="AT1390" t="s">
        <v>1622</v>
      </c>
      <c r="AU1390">
        <v>4</v>
      </c>
    </row>
    <row r="1391" spans="1:47" x14ac:dyDescent="0.25">
      <c r="A1391" s="4" t="s">
        <v>1429</v>
      </c>
      <c r="B1391" s="4" t="s">
        <v>4601</v>
      </c>
      <c r="C1391" s="4" t="s">
        <v>3970</v>
      </c>
      <c r="D1391" s="4">
        <f t="shared" si="21"/>
        <v>5</v>
      </c>
      <c r="E1391">
        <v>89682.947158151801</v>
      </c>
      <c r="F1391">
        <v>463678.16789469001</v>
      </c>
      <c r="G1391">
        <v>419590.28003026498</v>
      </c>
      <c r="H1391">
        <v>512050.66438376001</v>
      </c>
      <c r="I1391">
        <v>425352.36548053898</v>
      </c>
      <c r="J1391">
        <v>455721.985656009</v>
      </c>
      <c r="K1391">
        <v>384795.09933306702</v>
      </c>
      <c r="L1391">
        <v>436716.69244726998</v>
      </c>
      <c r="M1391">
        <v>523810.624524538</v>
      </c>
      <c r="N1391">
        <v>580504.79485395597</v>
      </c>
      <c r="O1391">
        <v>511113.63660522999</v>
      </c>
      <c r="P1391">
        <v>488081.79318692698</v>
      </c>
      <c r="Q1391">
        <v>570602.97616915905</v>
      </c>
      <c r="R1391">
        <v>474141.27080905897</v>
      </c>
      <c r="S1391">
        <v>511243.12037797202</v>
      </c>
      <c r="T1391">
        <v>344103.77996106102</v>
      </c>
      <c r="U1391">
        <v>424583.20718892099</v>
      </c>
      <c r="V1391">
        <v>486378.74426560901</v>
      </c>
      <c r="W1391">
        <v>300086.71939131903</v>
      </c>
      <c r="X1391">
        <v>305971.60346493201</v>
      </c>
      <c r="Y1391">
        <v>390490.16176202102</v>
      </c>
      <c r="Z1391">
        <v>419358.58095919603</v>
      </c>
      <c r="AA1391">
        <v>173231.65348555101</v>
      </c>
      <c r="AB1391">
        <v>317369.038751029</v>
      </c>
      <c r="AC1391">
        <v>385071.14126159297</v>
      </c>
      <c r="AD1391">
        <v>387981.93311766599</v>
      </c>
      <c r="AE1391">
        <v>377999.881881685</v>
      </c>
      <c r="AF1391">
        <v>156445.70053283501</v>
      </c>
      <c r="AG1391">
        <v>472641.41265819402</v>
      </c>
      <c r="AH1391">
        <v>514276.86320979201</v>
      </c>
      <c r="AI1391">
        <v>474923.07483632298</v>
      </c>
      <c r="AT1391" t="s">
        <v>2341</v>
      </c>
      <c r="AU1391">
        <v>4</v>
      </c>
    </row>
    <row r="1392" spans="1:47" x14ac:dyDescent="0.25">
      <c r="A1392" s="4" t="s">
        <v>1430</v>
      </c>
      <c r="B1392" s="4" t="s">
        <v>1430</v>
      </c>
      <c r="C1392" s="4" t="s">
        <v>3970</v>
      </c>
      <c r="D1392" s="4">
        <f t="shared" si="21"/>
        <v>2</v>
      </c>
      <c r="E1392">
        <v>13933.462756901299</v>
      </c>
      <c r="F1392">
        <v>22647.213961444799</v>
      </c>
      <c r="G1392">
        <v>37554.236266529697</v>
      </c>
      <c r="H1392">
        <v>39831.002290070101</v>
      </c>
      <c r="I1392">
        <v>7052.2782998256798</v>
      </c>
      <c r="J1392">
        <v>33844.411248085897</v>
      </c>
      <c r="K1392">
        <v>52634.019167095903</v>
      </c>
      <c r="L1392">
        <v>51979.014951504199</v>
      </c>
      <c r="M1392">
        <v>29467.4189261397</v>
      </c>
      <c r="N1392">
        <v>51462.2347889007</v>
      </c>
      <c r="O1392">
        <v>21915.345328743198</v>
      </c>
      <c r="P1392">
        <v>22360.299022274601</v>
      </c>
      <c r="Q1392">
        <v>44695.285734621903</v>
      </c>
      <c r="R1392">
        <v>46993.3630540538</v>
      </c>
      <c r="S1392">
        <v>59122.961450032002</v>
      </c>
      <c r="T1392">
        <v>39408.685878353601</v>
      </c>
      <c r="U1392">
        <v>8399.6259126857294</v>
      </c>
      <c r="V1392">
        <v>29548.954245270201</v>
      </c>
      <c r="W1392">
        <v>25089.489602527199</v>
      </c>
      <c r="X1392">
        <v>41042.003941677998</v>
      </c>
      <c r="Y1392">
        <v>42231.254685595901</v>
      </c>
      <c r="Z1392">
        <v>8690.3221656661808</v>
      </c>
      <c r="AA1392">
        <v>31684.9255776385</v>
      </c>
      <c r="AB1392">
        <v>55067.385441087499</v>
      </c>
      <c r="AC1392">
        <v>14132.943993606499</v>
      </c>
      <c r="AD1392">
        <v>29912.193114377402</v>
      </c>
      <c r="AE1392">
        <v>31450.832655844799</v>
      </c>
      <c r="AF1392">
        <v>39861.858561773101</v>
      </c>
      <c r="AG1392">
        <v>39531.558556323303</v>
      </c>
      <c r="AH1392">
        <v>29265.561958319398</v>
      </c>
      <c r="AI1392">
        <v>50828.941695608301</v>
      </c>
      <c r="AT1392" t="s">
        <v>2289</v>
      </c>
      <c r="AU1392">
        <v>1</v>
      </c>
    </row>
    <row r="1393" spans="1:47" x14ac:dyDescent="0.25">
      <c r="A1393" s="4" t="s">
        <v>1431</v>
      </c>
      <c r="B1393" s="4" t="s">
        <v>4602</v>
      </c>
      <c r="C1393" s="4" t="s">
        <v>3970</v>
      </c>
      <c r="D1393" s="4">
        <f t="shared" si="21"/>
        <v>8</v>
      </c>
      <c r="E1393">
        <v>195476.25574336501</v>
      </c>
      <c r="F1393">
        <v>435401.248348917</v>
      </c>
      <c r="G1393">
        <v>404767.29792726302</v>
      </c>
      <c r="H1393">
        <v>635317.09749018995</v>
      </c>
      <c r="I1393">
        <v>418560.37285509403</v>
      </c>
      <c r="J1393">
        <v>588536.31546680199</v>
      </c>
      <c r="K1393">
        <v>361568.17191247997</v>
      </c>
      <c r="L1393">
        <v>437442.25139822002</v>
      </c>
      <c r="M1393">
        <v>503737.44935558102</v>
      </c>
      <c r="N1393">
        <v>926698.56512837496</v>
      </c>
      <c r="O1393">
        <v>599364.13456157595</v>
      </c>
      <c r="P1393">
        <v>679578.01314189704</v>
      </c>
      <c r="Q1393">
        <v>520531.67843701801</v>
      </c>
      <c r="R1393">
        <v>725415.64622990496</v>
      </c>
      <c r="S1393">
        <v>563369.54699899198</v>
      </c>
      <c r="T1393">
        <v>411451.50762712199</v>
      </c>
      <c r="U1393">
        <v>354440.96915694798</v>
      </c>
      <c r="V1393">
        <v>410549.050507379</v>
      </c>
      <c r="W1393">
        <v>342427.28195743402</v>
      </c>
      <c r="X1393">
        <v>272371.740635105</v>
      </c>
      <c r="Y1393">
        <v>690043.90765273897</v>
      </c>
      <c r="Z1393">
        <v>312421.56923037698</v>
      </c>
      <c r="AA1393">
        <v>314924.65483980603</v>
      </c>
      <c r="AB1393">
        <v>288606.76899760403</v>
      </c>
      <c r="AC1393">
        <v>250939.76570211101</v>
      </c>
      <c r="AD1393">
        <v>913153.98276768101</v>
      </c>
      <c r="AE1393">
        <v>571518.89876449003</v>
      </c>
      <c r="AF1393">
        <v>433278.68681662501</v>
      </c>
      <c r="AG1393">
        <v>311912.957915932</v>
      </c>
      <c r="AH1393">
        <v>473120.54575110099</v>
      </c>
      <c r="AI1393">
        <v>517412.07825224602</v>
      </c>
      <c r="AT1393" t="s">
        <v>290</v>
      </c>
      <c r="AU1393">
        <v>18</v>
      </c>
    </row>
    <row r="1394" spans="1:47" x14ac:dyDescent="0.25">
      <c r="A1394" s="4" t="s">
        <v>1432</v>
      </c>
      <c r="B1394" s="4" t="s">
        <v>4603</v>
      </c>
      <c r="C1394" s="4" t="s">
        <v>3970</v>
      </c>
      <c r="D1394" s="4">
        <f t="shared" si="21"/>
        <v>7</v>
      </c>
      <c r="E1394">
        <v>1019301.07474826</v>
      </c>
      <c r="F1394">
        <v>1616843.5573917001</v>
      </c>
      <c r="G1394">
        <v>1803566.2092391001</v>
      </c>
      <c r="H1394">
        <v>1489161.5755728199</v>
      </c>
      <c r="I1394">
        <v>926451.86681599903</v>
      </c>
      <c r="J1394">
        <v>1595052.64789464</v>
      </c>
      <c r="K1394">
        <v>1511644.3431230299</v>
      </c>
      <c r="L1394">
        <v>1406082.21963642</v>
      </c>
      <c r="M1394">
        <v>1687562.4190239799</v>
      </c>
      <c r="N1394">
        <v>1448447.1775509799</v>
      </c>
      <c r="O1394">
        <v>1918637.038073</v>
      </c>
      <c r="P1394">
        <v>1386117.31709338</v>
      </c>
      <c r="Q1394">
        <v>1808447.5961924901</v>
      </c>
      <c r="R1394">
        <v>1761176.18859269</v>
      </c>
      <c r="S1394">
        <v>1517821.3540811201</v>
      </c>
      <c r="T1394">
        <v>1216271.9976891701</v>
      </c>
      <c r="U1394">
        <v>1786559.4909476601</v>
      </c>
      <c r="V1394">
        <v>1550378.9483642201</v>
      </c>
      <c r="W1394">
        <v>1322809.53227844</v>
      </c>
      <c r="X1394">
        <v>1385273.54059352</v>
      </c>
      <c r="Y1394">
        <v>1241718.7413911701</v>
      </c>
      <c r="Z1394">
        <v>1279160.2242932301</v>
      </c>
      <c r="AA1394">
        <v>1314588.4754806501</v>
      </c>
      <c r="AB1394">
        <v>1752233.7545962499</v>
      </c>
      <c r="AC1394">
        <v>1579638.3899498701</v>
      </c>
      <c r="AD1394">
        <v>1821452.2779717599</v>
      </c>
      <c r="AE1394">
        <v>1788055.5761631499</v>
      </c>
      <c r="AF1394">
        <v>1533720.06981517</v>
      </c>
      <c r="AG1394">
        <v>1278726.93060212</v>
      </c>
      <c r="AH1394">
        <v>1477896.6646603299</v>
      </c>
      <c r="AI1394">
        <v>1433339.08423562</v>
      </c>
      <c r="AT1394" t="s">
        <v>842</v>
      </c>
      <c r="AU1394">
        <v>9</v>
      </c>
    </row>
    <row r="1395" spans="1:47" x14ac:dyDescent="0.25">
      <c r="A1395" s="4" t="s">
        <v>1433</v>
      </c>
      <c r="B1395" s="4" t="s">
        <v>1433</v>
      </c>
      <c r="C1395" s="4" t="s">
        <v>3970</v>
      </c>
      <c r="D1395" s="4">
        <f t="shared" si="21"/>
        <v>5</v>
      </c>
      <c r="E1395">
        <v>431033.716353158</v>
      </c>
      <c r="F1395">
        <v>581575.69768027205</v>
      </c>
      <c r="G1395">
        <v>595132.54606367997</v>
      </c>
      <c r="H1395">
        <v>652618.09756672999</v>
      </c>
      <c r="I1395">
        <v>447573.18053588702</v>
      </c>
      <c r="J1395">
        <v>557251.98321941902</v>
      </c>
      <c r="K1395">
        <v>615483.260813136</v>
      </c>
      <c r="L1395">
        <v>608965.83998079703</v>
      </c>
      <c r="M1395">
        <v>727261.55498803302</v>
      </c>
      <c r="N1395">
        <v>741132.57112599595</v>
      </c>
      <c r="O1395">
        <v>649134.21447771904</v>
      </c>
      <c r="P1395">
        <v>700694.72378028603</v>
      </c>
      <c r="Q1395">
        <v>749951.786017693</v>
      </c>
      <c r="R1395">
        <v>579227.05759771995</v>
      </c>
      <c r="S1395">
        <v>660721.56075098296</v>
      </c>
      <c r="T1395">
        <v>500143.30949670402</v>
      </c>
      <c r="U1395">
        <v>533435.52578971605</v>
      </c>
      <c r="V1395">
        <v>515106.52086403401</v>
      </c>
      <c r="W1395">
        <v>413354.20444259199</v>
      </c>
      <c r="X1395">
        <v>475470.48468459502</v>
      </c>
      <c r="Y1395">
        <v>521007.93733156502</v>
      </c>
      <c r="Z1395">
        <v>509951.35200421</v>
      </c>
      <c r="AA1395">
        <v>553125.61063831695</v>
      </c>
      <c r="AB1395">
        <v>700830.931957628</v>
      </c>
      <c r="AC1395">
        <v>604213.034013542</v>
      </c>
      <c r="AD1395">
        <v>526026.56578535505</v>
      </c>
      <c r="AE1395">
        <v>544783.727084107</v>
      </c>
      <c r="AF1395">
        <v>440512.98875017499</v>
      </c>
      <c r="AG1395">
        <v>566915.66803625401</v>
      </c>
      <c r="AH1395">
        <v>592868.06432881497</v>
      </c>
      <c r="AI1395">
        <v>576935.44542808505</v>
      </c>
      <c r="AT1395" t="s">
        <v>406</v>
      </c>
      <c r="AU1395">
        <v>12</v>
      </c>
    </row>
    <row r="1396" spans="1:47" x14ac:dyDescent="0.25">
      <c r="A1396" s="4" t="s">
        <v>1434</v>
      </c>
      <c r="B1396" s="4" t="s">
        <v>4604</v>
      </c>
      <c r="C1396" s="4" t="s">
        <v>3970</v>
      </c>
      <c r="D1396" s="4">
        <f t="shared" si="21"/>
        <v>9</v>
      </c>
      <c r="E1396">
        <v>138229.54882224501</v>
      </c>
      <c r="F1396">
        <v>404824.11387565301</v>
      </c>
      <c r="G1396">
        <v>425146.90062878001</v>
      </c>
      <c r="H1396">
        <v>463068.924507235</v>
      </c>
      <c r="I1396">
        <v>472436.32734840299</v>
      </c>
      <c r="J1396">
        <v>576665.57183250505</v>
      </c>
      <c r="K1396">
        <v>515471.08557127003</v>
      </c>
      <c r="L1396">
        <v>466341.23625120701</v>
      </c>
      <c r="M1396">
        <v>343224.49967519299</v>
      </c>
      <c r="N1396">
        <v>788277.007557782</v>
      </c>
      <c r="O1396">
        <v>710959.37217146298</v>
      </c>
      <c r="P1396">
        <v>561633.72656090104</v>
      </c>
      <c r="Q1396">
        <v>430649.73944316199</v>
      </c>
      <c r="R1396">
        <v>631654.75901191705</v>
      </c>
      <c r="S1396">
        <v>476112.70528600703</v>
      </c>
      <c r="T1396">
        <v>468865.377590905</v>
      </c>
      <c r="U1396">
        <v>150336.36419130099</v>
      </c>
      <c r="V1396">
        <v>327758.40551073803</v>
      </c>
      <c r="W1396">
        <v>339987.99203575199</v>
      </c>
      <c r="X1396">
        <v>289789.17306074098</v>
      </c>
      <c r="Y1396">
        <v>681509.20333497506</v>
      </c>
      <c r="Z1396">
        <v>268938.85015584802</v>
      </c>
      <c r="AA1396">
        <v>403653.74364461802</v>
      </c>
      <c r="AB1396">
        <v>318737.08463217301</v>
      </c>
      <c r="AC1396">
        <v>252794.07220579099</v>
      </c>
      <c r="AD1396">
        <v>747871.24946187099</v>
      </c>
      <c r="AE1396">
        <v>681832.08779842802</v>
      </c>
      <c r="AF1396">
        <v>424740.54786176502</v>
      </c>
      <c r="AG1396">
        <v>449884.16762864299</v>
      </c>
      <c r="AH1396">
        <v>516815.33431287698</v>
      </c>
      <c r="AI1396">
        <v>655070.96204414405</v>
      </c>
      <c r="AT1396" t="s">
        <v>83</v>
      </c>
      <c r="AU1396">
        <v>8</v>
      </c>
    </row>
    <row r="1397" spans="1:47" x14ac:dyDescent="0.25">
      <c r="A1397" s="4" t="s">
        <v>1435</v>
      </c>
      <c r="B1397" s="4" t="s">
        <v>4605</v>
      </c>
      <c r="C1397" s="4" t="s">
        <v>3970</v>
      </c>
      <c r="D1397" s="4">
        <f t="shared" si="21"/>
        <v>5</v>
      </c>
      <c r="E1397">
        <v>139342.18763748099</v>
      </c>
      <c r="F1397">
        <v>211977.04287037501</v>
      </c>
      <c r="G1397">
        <v>248250.077287105</v>
      </c>
      <c r="H1397">
        <v>172591.79131488601</v>
      </c>
      <c r="I1397">
        <v>183189.11359031501</v>
      </c>
      <c r="J1397">
        <v>176797.727939292</v>
      </c>
      <c r="K1397">
        <v>207554.66701161</v>
      </c>
      <c r="L1397">
        <v>154471.90333203101</v>
      </c>
      <c r="M1397">
        <v>227862.336010281</v>
      </c>
      <c r="N1397">
        <v>183914.104781011</v>
      </c>
      <c r="O1397">
        <v>283635.09699881502</v>
      </c>
      <c r="P1397">
        <v>247707.294907779</v>
      </c>
      <c r="Q1397">
        <v>214843.87074562101</v>
      </c>
      <c r="R1397">
        <v>235023.46824169101</v>
      </c>
      <c r="S1397">
        <v>205396.692289075</v>
      </c>
      <c r="T1397">
        <v>194845.41948546801</v>
      </c>
      <c r="U1397">
        <v>172419.48481285499</v>
      </c>
      <c r="V1397">
        <v>173580.03644246599</v>
      </c>
      <c r="W1397">
        <v>103518.201240068</v>
      </c>
      <c r="X1397">
        <v>169883.43649793201</v>
      </c>
      <c r="Y1397">
        <v>245455.71702554601</v>
      </c>
      <c r="Z1397">
        <v>195721.36337754101</v>
      </c>
      <c r="AA1397">
        <v>230054.404171737</v>
      </c>
      <c r="AB1397">
        <v>241028.24360341599</v>
      </c>
      <c r="AC1397">
        <v>176973.91664042399</v>
      </c>
      <c r="AD1397">
        <v>236256.97011548499</v>
      </c>
      <c r="AE1397">
        <v>159682.421719231</v>
      </c>
      <c r="AF1397">
        <v>131071.63534797401</v>
      </c>
      <c r="AG1397">
        <v>198307.54983671001</v>
      </c>
      <c r="AH1397">
        <v>224344.87051432399</v>
      </c>
      <c r="AI1397">
        <v>145854.96466787599</v>
      </c>
      <c r="AT1397" t="s">
        <v>3236</v>
      </c>
      <c r="AU1397">
        <v>1</v>
      </c>
    </row>
    <row r="1398" spans="1:47" x14ac:dyDescent="0.25">
      <c r="A1398" s="4" t="s">
        <v>1436</v>
      </c>
      <c r="B1398" s="4" t="s">
        <v>4606</v>
      </c>
      <c r="C1398" s="4" t="s">
        <v>3970</v>
      </c>
      <c r="D1398" s="4">
        <f t="shared" si="21"/>
        <v>2</v>
      </c>
      <c r="E1398">
        <v>16203.7735273085</v>
      </c>
      <c r="F1398">
        <v>36996.405079989803</v>
      </c>
      <c r="G1398">
        <v>60312.570574887402</v>
      </c>
      <c r="H1398">
        <v>77882.142948373497</v>
      </c>
      <c r="I1398">
        <v>51348.3851064013</v>
      </c>
      <c r="J1398">
        <v>80595.762825112703</v>
      </c>
      <c r="K1398">
        <v>73527.015330296606</v>
      </c>
      <c r="L1398">
        <v>67729.358950235503</v>
      </c>
      <c r="M1398">
        <v>92910.552475918797</v>
      </c>
      <c r="N1398">
        <v>100008.57627624601</v>
      </c>
      <c r="O1398">
        <v>81278.928819028195</v>
      </c>
      <c r="P1398">
        <v>100834.28948105501</v>
      </c>
      <c r="Q1398">
        <v>69595.892726174701</v>
      </c>
      <c r="R1398">
        <v>85592.383377571095</v>
      </c>
      <c r="S1398">
        <v>102178.246931065</v>
      </c>
      <c r="T1398">
        <v>101194.226075753</v>
      </c>
      <c r="U1398">
        <v>83383.561469616005</v>
      </c>
      <c r="V1398">
        <v>50979.491904889801</v>
      </c>
      <c r="W1398">
        <v>78464.462703626297</v>
      </c>
      <c r="X1398">
        <v>90085.903588168803</v>
      </c>
      <c r="Y1398">
        <v>89676.951296833999</v>
      </c>
      <c r="Z1398">
        <v>84669.429469499795</v>
      </c>
      <c r="AA1398">
        <v>78242.327631115506</v>
      </c>
      <c r="AB1398">
        <v>129411.155391455</v>
      </c>
      <c r="AC1398">
        <v>110131.243230309</v>
      </c>
      <c r="AD1398">
        <v>102109.153634099</v>
      </c>
      <c r="AE1398">
        <v>117982.06650987201</v>
      </c>
      <c r="AF1398">
        <v>90024.603825935003</v>
      </c>
      <c r="AG1398">
        <v>53060.272546930602</v>
      </c>
      <c r="AH1398">
        <v>94329.155531699405</v>
      </c>
      <c r="AI1398">
        <v>104816.42809541299</v>
      </c>
      <c r="AT1398" t="s">
        <v>1018</v>
      </c>
      <c r="AU1398">
        <v>7</v>
      </c>
    </row>
    <row r="1399" spans="1:47" x14ac:dyDescent="0.25">
      <c r="A1399" s="4" t="s">
        <v>1437</v>
      </c>
      <c r="B1399" s="4" t="s">
        <v>1437</v>
      </c>
      <c r="C1399" s="4" t="s">
        <v>3970</v>
      </c>
      <c r="D1399" s="4">
        <f t="shared" si="21"/>
        <v>5</v>
      </c>
      <c r="E1399">
        <v>76968.601538883406</v>
      </c>
      <c r="F1399">
        <v>125295.417927152</v>
      </c>
      <c r="G1399">
        <v>78554.727994744899</v>
      </c>
      <c r="H1399">
        <v>89275.126197736798</v>
      </c>
      <c r="I1399">
        <v>123645.75853952</v>
      </c>
      <c r="J1399">
        <v>84540.410181663494</v>
      </c>
      <c r="K1399">
        <v>103745.961378295</v>
      </c>
      <c r="L1399">
        <v>150622.127008941</v>
      </c>
      <c r="M1399">
        <v>126425.52722660601</v>
      </c>
      <c r="N1399">
        <v>188079.16412848601</v>
      </c>
      <c r="O1399">
        <v>204185.23916018</v>
      </c>
      <c r="P1399">
        <v>143612.43855906799</v>
      </c>
      <c r="Q1399">
        <v>106617.57291301301</v>
      </c>
      <c r="R1399">
        <v>189008.403880839</v>
      </c>
      <c r="S1399">
        <v>176881.05889442901</v>
      </c>
      <c r="T1399">
        <v>161261.766002669</v>
      </c>
      <c r="U1399">
        <v>65680.436873080194</v>
      </c>
      <c r="V1399">
        <v>118933.378503573</v>
      </c>
      <c r="W1399">
        <v>72130.516659402303</v>
      </c>
      <c r="X1399">
        <v>79947.336705394802</v>
      </c>
      <c r="Y1399">
        <v>129114.329606966</v>
      </c>
      <c r="Z1399">
        <v>123388.793799259</v>
      </c>
      <c r="AA1399">
        <v>145409.33433975899</v>
      </c>
      <c r="AB1399">
        <v>149099.02240141301</v>
      </c>
      <c r="AC1399">
        <v>117385.75003843701</v>
      </c>
      <c r="AD1399">
        <v>117552.324694942</v>
      </c>
      <c r="AE1399">
        <v>118559.685142638</v>
      </c>
      <c r="AF1399">
        <v>123067.91461500899</v>
      </c>
      <c r="AG1399">
        <v>127338.054801878</v>
      </c>
      <c r="AH1399">
        <v>133051.983676106</v>
      </c>
      <c r="AI1399">
        <v>142689.77821832499</v>
      </c>
      <c r="AT1399" t="s">
        <v>1460</v>
      </c>
      <c r="AU1399">
        <v>3</v>
      </c>
    </row>
    <row r="1400" spans="1:47" x14ac:dyDescent="0.25">
      <c r="A1400" s="4" t="s">
        <v>1438</v>
      </c>
      <c r="B1400" s="4" t="s">
        <v>1438</v>
      </c>
      <c r="C1400" s="4" t="s">
        <v>3970</v>
      </c>
      <c r="D1400" s="4">
        <f t="shared" si="21"/>
        <v>5</v>
      </c>
      <c r="E1400">
        <v>98252.202757474603</v>
      </c>
      <c r="F1400">
        <v>174007.059871718</v>
      </c>
      <c r="G1400">
        <v>152325.62595291401</v>
      </c>
      <c r="H1400">
        <v>182172.314965383</v>
      </c>
      <c r="I1400">
        <v>123038.300357083</v>
      </c>
      <c r="J1400">
        <v>129899.888284741</v>
      </c>
      <c r="K1400">
        <v>216647.16622312699</v>
      </c>
      <c r="L1400">
        <v>172806.59603196499</v>
      </c>
      <c r="M1400">
        <v>223693.20950660799</v>
      </c>
      <c r="N1400">
        <v>168528.23892459099</v>
      </c>
      <c r="O1400">
        <v>158977.822443999</v>
      </c>
      <c r="P1400">
        <v>166909.70899336401</v>
      </c>
      <c r="Q1400">
        <v>236081.888320778</v>
      </c>
      <c r="R1400">
        <v>122264.06074012999</v>
      </c>
      <c r="S1400">
        <v>199113.13090668799</v>
      </c>
      <c r="T1400">
        <v>162557.466097141</v>
      </c>
      <c r="U1400">
        <v>176612.16244054399</v>
      </c>
      <c r="V1400">
        <v>96951.312416532804</v>
      </c>
      <c r="W1400">
        <v>109541.60373643599</v>
      </c>
      <c r="X1400">
        <v>146075.792613806</v>
      </c>
      <c r="Y1400">
        <v>152177.09026816499</v>
      </c>
      <c r="Z1400">
        <v>153079.08173509399</v>
      </c>
      <c r="AA1400">
        <v>184386.259378938</v>
      </c>
      <c r="AB1400">
        <v>151946.735869458</v>
      </c>
      <c r="AC1400">
        <v>124874.90140263501</v>
      </c>
      <c r="AD1400">
        <v>141737.482338626</v>
      </c>
      <c r="AE1400">
        <v>151444.17887366001</v>
      </c>
      <c r="AF1400">
        <v>143075.964053987</v>
      </c>
      <c r="AG1400">
        <v>161815.66781923699</v>
      </c>
      <c r="AH1400">
        <v>171877.482440989</v>
      </c>
      <c r="AI1400">
        <v>155156.088445353</v>
      </c>
      <c r="AT1400" t="s">
        <v>2646</v>
      </c>
      <c r="AU1400">
        <v>4</v>
      </c>
    </row>
    <row r="1401" spans="1:47" x14ac:dyDescent="0.25">
      <c r="A1401" s="4" t="s">
        <v>1439</v>
      </c>
      <c r="B1401" s="4" t="s">
        <v>1439</v>
      </c>
      <c r="C1401" s="4" t="s">
        <v>3970</v>
      </c>
      <c r="D1401" s="4">
        <f t="shared" si="21"/>
        <v>9</v>
      </c>
      <c r="E1401">
        <v>866218.10051458597</v>
      </c>
      <c r="F1401">
        <v>1527371.9724306399</v>
      </c>
      <c r="G1401">
        <v>1367068.66829242</v>
      </c>
      <c r="H1401">
        <v>1641996.7902496201</v>
      </c>
      <c r="I1401">
        <v>1233355.3218560701</v>
      </c>
      <c r="J1401">
        <v>2101722.3211236899</v>
      </c>
      <c r="K1401">
        <v>1608072.91542237</v>
      </c>
      <c r="L1401">
        <v>1332847.3167387899</v>
      </c>
      <c r="M1401">
        <v>1631311.8692003901</v>
      </c>
      <c r="N1401">
        <v>1741425.7660215199</v>
      </c>
      <c r="O1401">
        <v>1647109.80635361</v>
      </c>
      <c r="P1401">
        <v>1460125.4780818401</v>
      </c>
      <c r="Q1401">
        <v>1785076.90151136</v>
      </c>
      <c r="R1401">
        <v>1473792.5285245799</v>
      </c>
      <c r="S1401">
        <v>1671082.3962818701</v>
      </c>
      <c r="T1401">
        <v>1357174.11593652</v>
      </c>
      <c r="U1401">
        <v>1107927.1890903199</v>
      </c>
      <c r="V1401">
        <v>1559407.13851699</v>
      </c>
      <c r="W1401">
        <v>1010108.28944632</v>
      </c>
      <c r="X1401">
        <v>1169823.5578000599</v>
      </c>
      <c r="Y1401">
        <v>1436427.6413366301</v>
      </c>
      <c r="Z1401">
        <v>1307443.6530544499</v>
      </c>
      <c r="AA1401">
        <v>1547644.44548977</v>
      </c>
      <c r="AB1401">
        <v>1345929.8293181099</v>
      </c>
      <c r="AC1401">
        <v>1187073.76325513</v>
      </c>
      <c r="AD1401">
        <v>1537304.63683301</v>
      </c>
      <c r="AE1401">
        <v>1429001.2865750999</v>
      </c>
      <c r="AF1401">
        <v>1313989.30099963</v>
      </c>
      <c r="AG1401">
        <v>1301035.4394743501</v>
      </c>
      <c r="AH1401">
        <v>1529914.8303727501</v>
      </c>
      <c r="AI1401">
        <v>1477046.3058752001</v>
      </c>
      <c r="AT1401" t="s">
        <v>2807</v>
      </c>
      <c r="AU1401">
        <v>3</v>
      </c>
    </row>
    <row r="1402" spans="1:47" x14ac:dyDescent="0.25">
      <c r="A1402" s="4" t="s">
        <v>1440</v>
      </c>
      <c r="B1402" s="4" t="s">
        <v>1440</v>
      </c>
      <c r="C1402" s="4" t="s">
        <v>3970</v>
      </c>
      <c r="D1402" s="4">
        <f t="shared" si="21"/>
        <v>1</v>
      </c>
      <c r="E1402">
        <v>9167.0087938361103</v>
      </c>
      <c r="F1402">
        <v>17578.563593891198</v>
      </c>
      <c r="G1402">
        <v>16248.9557468971</v>
      </c>
      <c r="H1402">
        <v>14196.452706104201</v>
      </c>
      <c r="I1402">
        <v>16123.385663597401</v>
      </c>
      <c r="J1402">
        <v>12711.480197217799</v>
      </c>
      <c r="K1402">
        <v>16985.488620920401</v>
      </c>
      <c r="L1402">
        <v>18106.9020363901</v>
      </c>
      <c r="M1402">
        <v>20013.255068414099</v>
      </c>
      <c r="N1402">
        <v>26061.661233940398</v>
      </c>
      <c r="O1402">
        <v>18111.937030168101</v>
      </c>
      <c r="P1402">
        <v>23027.3868324061</v>
      </c>
      <c r="Q1402">
        <v>11485.601273694499</v>
      </c>
      <c r="R1402">
        <v>106111.284684556</v>
      </c>
      <c r="S1402">
        <v>23452.358852148202</v>
      </c>
      <c r="T1402">
        <v>13451.3218153219</v>
      </c>
      <c r="U1402">
        <v>9316.4566291725096</v>
      </c>
      <c r="V1402">
        <v>19467.877798871101</v>
      </c>
      <c r="W1402">
        <v>10052.482079945499</v>
      </c>
      <c r="X1402">
        <v>18107.527793721099</v>
      </c>
      <c r="Y1402">
        <v>28245.047905327301</v>
      </c>
      <c r="Z1402">
        <v>12276.3493060694</v>
      </c>
      <c r="AA1402">
        <v>20403.1414975351</v>
      </c>
      <c r="AB1402">
        <v>20790.1097198426</v>
      </c>
      <c r="AC1402">
        <v>32732.488148527998</v>
      </c>
      <c r="AD1402">
        <v>21698.6749855286</v>
      </c>
      <c r="AE1402">
        <v>19856.6149560757</v>
      </c>
      <c r="AF1402">
        <v>16206.7772579303</v>
      </c>
      <c r="AG1402">
        <v>17674.970234627799</v>
      </c>
      <c r="AH1402">
        <v>21143.063732863098</v>
      </c>
      <c r="AI1402">
        <v>18992.158864421701</v>
      </c>
      <c r="AT1402" t="s">
        <v>2936</v>
      </c>
      <c r="AU1402">
        <v>2</v>
      </c>
    </row>
    <row r="1403" spans="1:47" x14ac:dyDescent="0.25">
      <c r="A1403" s="4" t="s">
        <v>1441</v>
      </c>
      <c r="B1403" s="4" t="s">
        <v>1441</v>
      </c>
      <c r="C1403" s="4" t="s">
        <v>3970</v>
      </c>
      <c r="D1403" s="4">
        <f t="shared" si="21"/>
        <v>7</v>
      </c>
      <c r="E1403">
        <v>401368.44564924302</v>
      </c>
      <c r="F1403">
        <v>621852.356701729</v>
      </c>
      <c r="G1403">
        <v>589366.55982676905</v>
      </c>
      <c r="H1403">
        <v>726396.157574479</v>
      </c>
      <c r="I1403">
        <v>530642.59255247097</v>
      </c>
      <c r="J1403">
        <v>871332.04615152301</v>
      </c>
      <c r="K1403">
        <v>705529.05072114104</v>
      </c>
      <c r="L1403">
        <v>673124.22687094402</v>
      </c>
      <c r="M1403">
        <v>768814.60240751295</v>
      </c>
      <c r="N1403">
        <v>635965.45879565505</v>
      </c>
      <c r="O1403">
        <v>737486.05419782095</v>
      </c>
      <c r="P1403">
        <v>648568.54296558001</v>
      </c>
      <c r="Q1403">
        <v>831887.95324698999</v>
      </c>
      <c r="R1403">
        <v>617956.53860810294</v>
      </c>
      <c r="S1403">
        <v>657442.80323897197</v>
      </c>
      <c r="T1403">
        <v>623340.11543897702</v>
      </c>
      <c r="U1403">
        <v>566970.92406419897</v>
      </c>
      <c r="V1403">
        <v>676453.63595339796</v>
      </c>
      <c r="W1403">
        <v>472375.85839052999</v>
      </c>
      <c r="X1403">
        <v>636421.179307051</v>
      </c>
      <c r="Y1403">
        <v>587288.70683207596</v>
      </c>
      <c r="Z1403">
        <v>607028.36659234005</v>
      </c>
      <c r="AA1403">
        <v>680923.82436063304</v>
      </c>
      <c r="AB1403">
        <v>723038.18552594702</v>
      </c>
      <c r="AC1403">
        <v>591772.57453420304</v>
      </c>
      <c r="AD1403">
        <v>593143.71300518501</v>
      </c>
      <c r="AE1403">
        <v>653981.54717283498</v>
      </c>
      <c r="AF1403">
        <v>606819.52949376497</v>
      </c>
      <c r="AG1403">
        <v>666745.93996274401</v>
      </c>
      <c r="AH1403">
        <v>765677.93304862396</v>
      </c>
      <c r="AI1403">
        <v>653767.09147608106</v>
      </c>
      <c r="AT1403" t="s">
        <v>498</v>
      </c>
      <c r="AU1403">
        <v>2</v>
      </c>
    </row>
    <row r="1404" spans="1:47" x14ac:dyDescent="0.25">
      <c r="A1404" s="4" t="s">
        <v>1442</v>
      </c>
      <c r="B1404" s="4" t="s">
        <v>4607</v>
      </c>
      <c r="C1404" s="4" t="s">
        <v>3970</v>
      </c>
      <c r="D1404" s="4">
        <f t="shared" si="21"/>
        <v>3</v>
      </c>
      <c r="E1404">
        <v>173665.145940285</v>
      </c>
      <c r="F1404">
        <v>346397.59817696799</v>
      </c>
      <c r="G1404">
        <v>374889.24900959799</v>
      </c>
      <c r="H1404">
        <v>423194.27312421898</v>
      </c>
      <c r="I1404">
        <v>307792.214568572</v>
      </c>
      <c r="J1404">
        <v>446500.96233086602</v>
      </c>
      <c r="K1404">
        <v>494716.81533345598</v>
      </c>
      <c r="L1404">
        <v>460737.61907287303</v>
      </c>
      <c r="M1404">
        <v>499197.93628102302</v>
      </c>
      <c r="N1404">
        <v>430050.41147860099</v>
      </c>
      <c r="O1404">
        <v>489799.17275630299</v>
      </c>
      <c r="P1404">
        <v>587997.32061679999</v>
      </c>
      <c r="Q1404">
        <v>474223.81596353301</v>
      </c>
      <c r="R1404">
        <v>493983.43333645002</v>
      </c>
      <c r="S1404">
        <v>426795.61627004098</v>
      </c>
      <c r="T1404">
        <v>460627.82966325898</v>
      </c>
      <c r="U1404">
        <v>294086.52237360599</v>
      </c>
      <c r="V1404">
        <v>309457.661283386</v>
      </c>
      <c r="W1404">
        <v>355459.89784464298</v>
      </c>
      <c r="X1404">
        <v>345263.643716858</v>
      </c>
      <c r="Y1404">
        <v>405659.91121729702</v>
      </c>
      <c r="Z1404">
        <v>401544.594866723</v>
      </c>
      <c r="AA1404">
        <v>405152.23314296699</v>
      </c>
      <c r="AB1404">
        <v>508283.09367581003</v>
      </c>
      <c r="AC1404">
        <v>347151.20669758302</v>
      </c>
      <c r="AD1404">
        <v>499474.80504980503</v>
      </c>
      <c r="AE1404">
        <v>498265.04214662802</v>
      </c>
      <c r="AF1404">
        <v>434386.03720512602</v>
      </c>
      <c r="AG1404">
        <v>442107.97962380497</v>
      </c>
      <c r="AH1404">
        <v>483476.74793391698</v>
      </c>
      <c r="AI1404">
        <v>467131.25403661898</v>
      </c>
      <c r="AT1404" t="s">
        <v>3614</v>
      </c>
      <c r="AU1404">
        <v>1</v>
      </c>
    </row>
    <row r="1405" spans="1:47" x14ac:dyDescent="0.25">
      <c r="A1405" s="4" t="s">
        <v>1443</v>
      </c>
      <c r="B1405" s="4" t="s">
        <v>4608</v>
      </c>
      <c r="C1405" s="4" t="s">
        <v>3970</v>
      </c>
      <c r="D1405" s="4">
        <f t="shared" si="21"/>
        <v>7</v>
      </c>
      <c r="E1405">
        <v>617843.83645470103</v>
      </c>
      <c r="F1405">
        <v>472373.45596269798</v>
      </c>
      <c r="G1405">
        <v>697528.24623384001</v>
      </c>
      <c r="H1405">
        <v>503520.432268131</v>
      </c>
      <c r="I1405">
        <v>271251.47890285403</v>
      </c>
      <c r="J1405">
        <v>490943.45281927299</v>
      </c>
      <c r="K1405">
        <v>608501.23257247801</v>
      </c>
      <c r="L1405">
        <v>496560.03412252001</v>
      </c>
      <c r="M1405">
        <v>708189.71619618195</v>
      </c>
      <c r="N1405">
        <v>559631.20025883894</v>
      </c>
      <c r="O1405">
        <v>587309.21016273904</v>
      </c>
      <c r="P1405">
        <v>556881.47048646596</v>
      </c>
      <c r="Q1405">
        <v>537329.00244644796</v>
      </c>
      <c r="R1405">
        <v>454832.93565473001</v>
      </c>
      <c r="S1405">
        <v>380332.44053628598</v>
      </c>
      <c r="T1405">
        <v>528164.39482808695</v>
      </c>
      <c r="U1405">
        <v>608900.03014605201</v>
      </c>
      <c r="V1405">
        <v>779385.77328940399</v>
      </c>
      <c r="W1405">
        <v>368982.13927393698</v>
      </c>
      <c r="X1405">
        <v>424506.97377142397</v>
      </c>
      <c r="Y1405">
        <v>476228.27829411899</v>
      </c>
      <c r="Z1405">
        <v>690756.66916685004</v>
      </c>
      <c r="AA1405">
        <v>678904.13780897204</v>
      </c>
      <c r="AB1405">
        <v>581389.91216217901</v>
      </c>
      <c r="AC1405">
        <v>1269640.0369992</v>
      </c>
      <c r="AD1405">
        <v>580741.65235715802</v>
      </c>
      <c r="AE1405">
        <v>531925.167860638</v>
      </c>
      <c r="AF1405">
        <v>442195.94919170398</v>
      </c>
      <c r="AG1405">
        <v>450241.53949829203</v>
      </c>
      <c r="AH1405">
        <v>600592.70399469195</v>
      </c>
      <c r="AI1405">
        <v>472420.790427325</v>
      </c>
      <c r="AT1405" t="s">
        <v>1737</v>
      </c>
      <c r="AU1405">
        <v>2</v>
      </c>
    </row>
    <row r="1406" spans="1:47" x14ac:dyDescent="0.25">
      <c r="A1406" s="4" t="s">
        <v>1444</v>
      </c>
      <c r="B1406" s="4" t="s">
        <v>1444</v>
      </c>
      <c r="C1406" s="4" t="s">
        <v>3970</v>
      </c>
      <c r="D1406" s="4">
        <f t="shared" si="21"/>
        <v>8</v>
      </c>
      <c r="E1406">
        <v>1206651.3437816901</v>
      </c>
      <c r="F1406">
        <v>1892899.8354541</v>
      </c>
      <c r="G1406">
        <v>2011088.5468610299</v>
      </c>
      <c r="H1406">
        <v>2238505.99305603</v>
      </c>
      <c r="I1406">
        <v>1610171.19142613</v>
      </c>
      <c r="J1406">
        <v>2116260.7646365999</v>
      </c>
      <c r="K1406">
        <v>2251986.6923733498</v>
      </c>
      <c r="L1406">
        <v>1946694.2545356301</v>
      </c>
      <c r="M1406">
        <v>2322406.6699425499</v>
      </c>
      <c r="N1406">
        <v>2228305.58507434</v>
      </c>
      <c r="O1406">
        <v>2384379.6071686801</v>
      </c>
      <c r="P1406">
        <v>2217970.1104808799</v>
      </c>
      <c r="Q1406">
        <v>2450670.9091123701</v>
      </c>
      <c r="R1406">
        <v>2183857.9700897001</v>
      </c>
      <c r="S1406">
        <v>2154747.0217121402</v>
      </c>
      <c r="T1406">
        <v>1774285.59291205</v>
      </c>
      <c r="U1406">
        <v>1769044.1471071001</v>
      </c>
      <c r="V1406">
        <v>1951114.8358509301</v>
      </c>
      <c r="W1406">
        <v>1583552.9591416901</v>
      </c>
      <c r="X1406">
        <v>1738238.1712881699</v>
      </c>
      <c r="Y1406">
        <v>1981668.6438364601</v>
      </c>
      <c r="Z1406">
        <v>1801659.3193663701</v>
      </c>
      <c r="AA1406">
        <v>1985436.66022317</v>
      </c>
      <c r="AB1406">
        <v>2255827.5359622398</v>
      </c>
      <c r="AC1406">
        <v>1900408.8978788599</v>
      </c>
      <c r="AD1406">
        <v>2087033.4406840401</v>
      </c>
      <c r="AE1406">
        <v>2010785.8887145801</v>
      </c>
      <c r="AF1406">
        <v>1827064.5377763801</v>
      </c>
      <c r="AG1406">
        <v>1883229.4932301701</v>
      </c>
      <c r="AH1406">
        <v>2167835.95916565</v>
      </c>
      <c r="AI1406">
        <v>2360486.4093114799</v>
      </c>
      <c r="AT1406" t="s">
        <v>56</v>
      </c>
      <c r="AU1406">
        <v>16</v>
      </c>
    </row>
    <row r="1407" spans="1:47" x14ac:dyDescent="0.25">
      <c r="A1407" s="4" t="s">
        <v>1445</v>
      </c>
      <c r="B1407" s="4" t="s">
        <v>1445</v>
      </c>
      <c r="C1407" s="4" t="s">
        <v>3970</v>
      </c>
      <c r="D1407" s="4">
        <f t="shared" si="21"/>
        <v>7</v>
      </c>
      <c r="E1407">
        <v>397297.51652560098</v>
      </c>
      <c r="F1407">
        <v>593854.19321348297</v>
      </c>
      <c r="G1407">
        <v>621192.07247887203</v>
      </c>
      <c r="H1407">
        <v>649277.06625267095</v>
      </c>
      <c r="I1407">
        <v>423547.580273456</v>
      </c>
      <c r="J1407">
        <v>843715.904777091</v>
      </c>
      <c r="K1407">
        <v>604106.75271539495</v>
      </c>
      <c r="L1407">
        <v>589365.73867727804</v>
      </c>
      <c r="M1407">
        <v>664467.00390970602</v>
      </c>
      <c r="N1407">
        <v>542718.45391710196</v>
      </c>
      <c r="O1407">
        <v>619655.25780323101</v>
      </c>
      <c r="P1407">
        <v>618347.99198527297</v>
      </c>
      <c r="Q1407">
        <v>700302.76142833102</v>
      </c>
      <c r="R1407">
        <v>600293.77477123099</v>
      </c>
      <c r="S1407">
        <v>595916.12785712804</v>
      </c>
      <c r="T1407">
        <v>511902.79834057897</v>
      </c>
      <c r="U1407">
        <v>648142.65368514601</v>
      </c>
      <c r="V1407">
        <v>796804.97230739205</v>
      </c>
      <c r="W1407">
        <v>552435.274689871</v>
      </c>
      <c r="X1407">
        <v>514035.33503312903</v>
      </c>
      <c r="Y1407">
        <v>509544.405354288</v>
      </c>
      <c r="Z1407">
        <v>594672.76172566402</v>
      </c>
      <c r="AA1407">
        <v>611885.67845705606</v>
      </c>
      <c r="AB1407">
        <v>511992.96350965701</v>
      </c>
      <c r="AC1407">
        <v>615196.05353100703</v>
      </c>
      <c r="AD1407">
        <v>416852.52287185501</v>
      </c>
      <c r="AE1407">
        <v>643771.02240264695</v>
      </c>
      <c r="AF1407">
        <v>456035.85857429501</v>
      </c>
      <c r="AG1407">
        <v>483123.19345034898</v>
      </c>
      <c r="AH1407">
        <v>594173.64175607602</v>
      </c>
      <c r="AI1407">
        <v>521482.46337553801</v>
      </c>
      <c r="AT1407" t="s">
        <v>787</v>
      </c>
      <c r="AU1407">
        <v>9</v>
      </c>
    </row>
    <row r="1408" spans="1:47" x14ac:dyDescent="0.25">
      <c r="A1408" s="4" t="s">
        <v>1446</v>
      </c>
      <c r="B1408" s="4" t="s">
        <v>1446</v>
      </c>
      <c r="C1408" s="4" t="s">
        <v>3970</v>
      </c>
      <c r="D1408" s="4">
        <f t="shared" si="21"/>
        <v>1</v>
      </c>
      <c r="E1408">
        <v>12355.610412083301</v>
      </c>
      <c r="F1408">
        <v>7216.1776319139399</v>
      </c>
      <c r="G1408">
        <v>15843.1774752157</v>
      </c>
      <c r="H1408">
        <v>7746.4762936738298</v>
      </c>
      <c r="I1408">
        <v>6286.0883487867904</v>
      </c>
      <c r="J1408">
        <v>10716.143219617899</v>
      </c>
      <c r="K1408">
        <v>10117.439829728801</v>
      </c>
      <c r="L1408">
        <v>8611.6638365098897</v>
      </c>
      <c r="M1408">
        <v>9283.8254056518508</v>
      </c>
      <c r="N1408">
        <v>8136.5333905624702</v>
      </c>
      <c r="O1408">
        <v>677.92722961585696</v>
      </c>
      <c r="P1408">
        <v>8333.1575376282399</v>
      </c>
      <c r="Q1408">
        <v>4145.7700247203502</v>
      </c>
      <c r="R1408">
        <v>7838.9854132585997</v>
      </c>
      <c r="S1408">
        <v>10676.3947713411</v>
      </c>
      <c r="T1408">
        <v>8028.9397359813202</v>
      </c>
      <c r="U1408">
        <v>28216.009794088099</v>
      </c>
      <c r="V1408">
        <v>25841.603358577799</v>
      </c>
      <c r="W1408">
        <v>1692.98476065565</v>
      </c>
      <c r="X1408">
        <v>8938.2866719884696</v>
      </c>
      <c r="Y1408">
        <v>9064.9191752880797</v>
      </c>
      <c r="Z1408">
        <v>28256.011753037499</v>
      </c>
      <c r="AA1408">
        <v>19954.116295017699</v>
      </c>
      <c r="AB1408">
        <v>13102.2080457144</v>
      </c>
      <c r="AC1408">
        <v>32502.170526720201</v>
      </c>
      <c r="AD1408">
        <v>7008.0256665037896</v>
      </c>
      <c r="AE1408">
        <v>9910.67110972109</v>
      </c>
      <c r="AF1408">
        <v>9972.6430272103607</v>
      </c>
      <c r="AG1408">
        <v>10359.994542075099</v>
      </c>
      <c r="AH1408">
        <v>14332.7318373864</v>
      </c>
      <c r="AI1408">
        <v>12654.2229175505</v>
      </c>
      <c r="AT1408" t="s">
        <v>1008</v>
      </c>
      <c r="AU1408">
        <v>5</v>
      </c>
    </row>
    <row r="1409" spans="1:47" x14ac:dyDescent="0.25">
      <c r="A1409" s="4" t="s">
        <v>1447</v>
      </c>
      <c r="B1409" s="4" t="s">
        <v>1447</v>
      </c>
      <c r="C1409" s="4" t="s">
        <v>3970</v>
      </c>
      <c r="D1409" s="4">
        <f t="shared" si="21"/>
        <v>4</v>
      </c>
      <c r="E1409">
        <v>21052.585782664599</v>
      </c>
      <c r="F1409">
        <v>68713.979412758999</v>
      </c>
      <c r="G1409">
        <v>164665.08473433999</v>
      </c>
      <c r="H1409">
        <v>175633.49015004799</v>
      </c>
      <c r="I1409">
        <v>68516.129438472606</v>
      </c>
      <c r="J1409">
        <v>27384.442244687802</v>
      </c>
      <c r="K1409">
        <v>172616.663045675</v>
      </c>
      <c r="L1409">
        <v>237867.42849534299</v>
      </c>
      <c r="M1409">
        <v>295992.25410250301</v>
      </c>
      <c r="N1409">
        <v>77988.640859549298</v>
      </c>
      <c r="O1409">
        <v>292131.42327973899</v>
      </c>
      <c r="P1409">
        <v>261002.57980526899</v>
      </c>
      <c r="Q1409">
        <v>141026.50290574101</v>
      </c>
      <c r="R1409">
        <v>256294.59866816999</v>
      </c>
      <c r="S1409">
        <v>307604.40042879601</v>
      </c>
      <c r="T1409">
        <v>76511.347800756994</v>
      </c>
      <c r="U1409">
        <v>56909.642428255996</v>
      </c>
      <c r="V1409">
        <v>59560.388311867297</v>
      </c>
      <c r="W1409">
        <v>55944.8369368282</v>
      </c>
      <c r="X1409">
        <v>94172.919971957293</v>
      </c>
      <c r="Y1409">
        <v>205294.025534021</v>
      </c>
      <c r="Z1409">
        <v>69955.753646872006</v>
      </c>
      <c r="AA1409">
        <v>65426.711526190797</v>
      </c>
      <c r="AB1409">
        <v>114222.76348864099</v>
      </c>
      <c r="AC1409">
        <v>55609.6454257929</v>
      </c>
      <c r="AD1409">
        <v>178855.60363170001</v>
      </c>
      <c r="AE1409">
        <v>80007.852819121807</v>
      </c>
      <c r="AF1409">
        <v>74303.022207126895</v>
      </c>
      <c r="AG1409">
        <v>82520.131061042295</v>
      </c>
      <c r="AH1409">
        <v>287298.03012643999</v>
      </c>
      <c r="AI1409">
        <v>282701.014952406</v>
      </c>
      <c r="AT1409" t="s">
        <v>1982</v>
      </c>
      <c r="AU1409">
        <v>1</v>
      </c>
    </row>
    <row r="1410" spans="1:47" x14ac:dyDescent="0.25">
      <c r="A1410" s="4" t="s">
        <v>1448</v>
      </c>
      <c r="B1410" s="4" t="s">
        <v>4609</v>
      </c>
      <c r="C1410" s="4" t="s">
        <v>3970</v>
      </c>
      <c r="D1410" s="4">
        <f t="shared" si="21"/>
        <v>9</v>
      </c>
      <c r="E1410">
        <v>614966.26105344703</v>
      </c>
      <c r="F1410">
        <v>1094196.0803745601</v>
      </c>
      <c r="G1410">
        <v>695629.96943124</v>
      </c>
      <c r="H1410">
        <v>1301416.9519355099</v>
      </c>
      <c r="I1410">
        <v>868976.36270745005</v>
      </c>
      <c r="J1410">
        <v>1041484.3425575</v>
      </c>
      <c r="K1410">
        <v>1114007.1072639399</v>
      </c>
      <c r="L1410">
        <v>1059339.2295210999</v>
      </c>
      <c r="M1410">
        <v>948404.68522911996</v>
      </c>
      <c r="N1410">
        <v>1562035.3221875101</v>
      </c>
      <c r="O1410">
        <v>1259992.8779828199</v>
      </c>
      <c r="P1410">
        <v>1243425.07447107</v>
      </c>
      <c r="Q1410">
        <v>1264769.21264855</v>
      </c>
      <c r="R1410">
        <v>1213846.2679256899</v>
      </c>
      <c r="S1410">
        <v>1234267.12539302</v>
      </c>
      <c r="T1410">
        <v>936711.44240271696</v>
      </c>
      <c r="U1410">
        <v>722908.48843759496</v>
      </c>
      <c r="V1410">
        <v>851556.72722826398</v>
      </c>
      <c r="W1410">
        <v>575660.37200783903</v>
      </c>
      <c r="X1410">
        <v>786224.64700309501</v>
      </c>
      <c r="Y1410">
        <v>1027197.49224163</v>
      </c>
      <c r="Z1410">
        <v>665980.90162333101</v>
      </c>
      <c r="AA1410">
        <v>971473.65257259097</v>
      </c>
      <c r="AB1410">
        <v>885423.16114929202</v>
      </c>
      <c r="AC1410">
        <v>686635.22812610003</v>
      </c>
      <c r="AD1410">
        <v>1244073.3715067301</v>
      </c>
      <c r="AE1410">
        <v>1066601.8071194701</v>
      </c>
      <c r="AF1410">
        <v>930611.55979567498</v>
      </c>
      <c r="AG1410">
        <v>917755.51004233002</v>
      </c>
      <c r="AH1410">
        <v>1006909.91343132</v>
      </c>
      <c r="AI1410">
        <v>1129282.43279038</v>
      </c>
      <c r="AT1410" t="s">
        <v>1193</v>
      </c>
      <c r="AU1410">
        <v>2</v>
      </c>
    </row>
    <row r="1411" spans="1:47" x14ac:dyDescent="0.25">
      <c r="A1411" s="4" t="s">
        <v>1449</v>
      </c>
      <c r="B1411" s="4" t="s">
        <v>1449</v>
      </c>
      <c r="C1411" s="4" t="s">
        <v>3970</v>
      </c>
      <c r="D1411" s="4">
        <f t="shared" ref="D1411:D1474" si="22">VLOOKUP(A:A,AT:AU,2,FALSE)</f>
        <v>3</v>
      </c>
      <c r="E1411">
        <v>24077.3909055761</v>
      </c>
      <c r="F1411">
        <v>55065.783952161997</v>
      </c>
      <c r="G1411">
        <v>48359.190018808898</v>
      </c>
      <c r="H1411">
        <v>60224.557314402002</v>
      </c>
      <c r="I1411">
        <v>47447.321028924802</v>
      </c>
      <c r="J1411">
        <v>114212.922489313</v>
      </c>
      <c r="K1411">
        <v>78249.427098652493</v>
      </c>
      <c r="L1411">
        <v>62397.579412443702</v>
      </c>
      <c r="M1411">
        <v>98004.624593217799</v>
      </c>
      <c r="N1411">
        <v>115268.579538429</v>
      </c>
      <c r="O1411">
        <v>55019.195464263597</v>
      </c>
      <c r="P1411">
        <v>76679.355643354706</v>
      </c>
      <c r="Q1411">
        <v>105421.97991059499</v>
      </c>
      <c r="R1411">
        <v>66965.099004528805</v>
      </c>
      <c r="S1411">
        <v>77890.742385047604</v>
      </c>
      <c r="T1411">
        <v>68546.439120391995</v>
      </c>
      <c r="U1411">
        <v>46505.936865279902</v>
      </c>
      <c r="V1411">
        <v>101800.935207506</v>
      </c>
      <c r="W1411">
        <v>53244.134705094002</v>
      </c>
      <c r="X1411">
        <v>65973.094678275898</v>
      </c>
      <c r="Y1411">
        <v>103961.761578545</v>
      </c>
      <c r="Z1411">
        <v>87508.5705366646</v>
      </c>
      <c r="AA1411">
        <v>64516.978775007701</v>
      </c>
      <c r="AB1411">
        <v>66099.434713101204</v>
      </c>
      <c r="AC1411">
        <v>98061.635977259401</v>
      </c>
      <c r="AD1411">
        <v>111521.15038971799</v>
      </c>
      <c r="AE1411">
        <v>65538.088886180994</v>
      </c>
      <c r="AF1411">
        <v>79277.460364892802</v>
      </c>
      <c r="AG1411">
        <v>68353.048840952106</v>
      </c>
      <c r="AH1411">
        <v>105089.21136971199</v>
      </c>
      <c r="AI1411">
        <v>120818.076380096</v>
      </c>
      <c r="AT1411" t="s">
        <v>2783</v>
      </c>
      <c r="AU1411">
        <v>1</v>
      </c>
    </row>
    <row r="1412" spans="1:47" x14ac:dyDescent="0.25">
      <c r="A1412" s="4" t="s">
        <v>1450</v>
      </c>
      <c r="B1412" s="4" t="s">
        <v>4610</v>
      </c>
      <c r="C1412" s="4" t="s">
        <v>3970</v>
      </c>
      <c r="D1412" s="4">
        <f t="shared" si="22"/>
        <v>8</v>
      </c>
      <c r="E1412">
        <v>296432.51574167499</v>
      </c>
      <c r="F1412">
        <v>695502.44373469101</v>
      </c>
      <c r="G1412">
        <v>673241.70615693706</v>
      </c>
      <c r="H1412">
        <v>698359.61286458105</v>
      </c>
      <c r="I1412">
        <v>549200.29374877806</v>
      </c>
      <c r="J1412">
        <v>689251.36446945404</v>
      </c>
      <c r="K1412">
        <v>737319.36536116502</v>
      </c>
      <c r="L1412">
        <v>784994.08538849</v>
      </c>
      <c r="M1412">
        <v>886390.229069066</v>
      </c>
      <c r="N1412">
        <v>690217.684978873</v>
      </c>
      <c r="O1412">
        <v>904485.21359829197</v>
      </c>
      <c r="P1412">
        <v>776046.97879924497</v>
      </c>
      <c r="Q1412">
        <v>817513.18256134703</v>
      </c>
      <c r="R1412">
        <v>764951.86615103204</v>
      </c>
      <c r="S1412">
        <v>887604.20539672405</v>
      </c>
      <c r="T1412">
        <v>773447.96902507299</v>
      </c>
      <c r="U1412">
        <v>793470.97743357101</v>
      </c>
      <c r="V1412">
        <v>704692.76327188697</v>
      </c>
      <c r="W1412">
        <v>555751.73621565802</v>
      </c>
      <c r="X1412">
        <v>746526.21005434904</v>
      </c>
      <c r="Y1412">
        <v>650640.06557879201</v>
      </c>
      <c r="Z1412">
        <v>919818.75309246604</v>
      </c>
      <c r="AA1412">
        <v>812044.73327782296</v>
      </c>
      <c r="AB1412">
        <v>1280298.0397607801</v>
      </c>
      <c r="AC1412">
        <v>771582.27678098297</v>
      </c>
      <c r="AD1412">
        <v>534032.72786379897</v>
      </c>
      <c r="AE1412">
        <v>692794.92398907</v>
      </c>
      <c r="AF1412">
        <v>747352.10075775499</v>
      </c>
      <c r="AG1412">
        <v>821955.31914378598</v>
      </c>
      <c r="AH1412">
        <v>836238.84645092604</v>
      </c>
      <c r="AI1412">
        <v>769681.83149238594</v>
      </c>
      <c r="AT1412" t="s">
        <v>2269</v>
      </c>
      <c r="AU1412">
        <v>4</v>
      </c>
    </row>
    <row r="1413" spans="1:47" x14ac:dyDescent="0.25">
      <c r="A1413" s="4" t="s">
        <v>1451</v>
      </c>
      <c r="B1413" s="4" t="s">
        <v>4611</v>
      </c>
      <c r="C1413" s="4" t="s">
        <v>3970</v>
      </c>
      <c r="D1413" s="4">
        <f t="shared" si="22"/>
        <v>6</v>
      </c>
      <c r="E1413">
        <v>368975.67806328001</v>
      </c>
      <c r="F1413">
        <v>978493.41052768705</v>
      </c>
      <c r="G1413">
        <v>787263.05441653798</v>
      </c>
      <c r="H1413">
        <v>997075.40633622196</v>
      </c>
      <c r="I1413">
        <v>863672.693074796</v>
      </c>
      <c r="J1413">
        <v>1065982.88629509</v>
      </c>
      <c r="K1413">
        <v>1083194.26347052</v>
      </c>
      <c r="L1413">
        <v>910093.75041050999</v>
      </c>
      <c r="M1413">
        <v>823257.79023943702</v>
      </c>
      <c r="N1413">
        <v>1439965.0355481401</v>
      </c>
      <c r="O1413">
        <v>1156233.00308365</v>
      </c>
      <c r="P1413">
        <v>1210846.8703008899</v>
      </c>
      <c r="Q1413">
        <v>1014946.07795459</v>
      </c>
      <c r="R1413">
        <v>1179873.96436089</v>
      </c>
      <c r="S1413">
        <v>1096463.43148492</v>
      </c>
      <c r="T1413">
        <v>831756.018404025</v>
      </c>
      <c r="U1413">
        <v>512088.36058818002</v>
      </c>
      <c r="V1413">
        <v>699386.21785134601</v>
      </c>
      <c r="W1413">
        <v>749547.24173416803</v>
      </c>
      <c r="X1413">
        <v>534428.02981326799</v>
      </c>
      <c r="Y1413">
        <v>1045543.29488551</v>
      </c>
      <c r="Z1413">
        <v>593644.94091676106</v>
      </c>
      <c r="AA1413">
        <v>793507.13014829694</v>
      </c>
      <c r="AB1413">
        <v>736590.19218771404</v>
      </c>
      <c r="AC1413">
        <v>556667.25043639995</v>
      </c>
      <c r="AD1413">
        <v>1291058.8132879201</v>
      </c>
      <c r="AE1413">
        <v>1097377.2449890799</v>
      </c>
      <c r="AF1413">
        <v>870354.95367019204</v>
      </c>
      <c r="AG1413">
        <v>764945.12061578396</v>
      </c>
      <c r="AH1413">
        <v>824643.38656664698</v>
      </c>
      <c r="AI1413">
        <v>1092341.9935022199</v>
      </c>
      <c r="AT1413" t="s">
        <v>2605</v>
      </c>
      <c r="AU1413">
        <v>2</v>
      </c>
    </row>
    <row r="1414" spans="1:47" x14ac:dyDescent="0.25">
      <c r="A1414" s="4" t="s">
        <v>1452</v>
      </c>
      <c r="B1414" s="4" t="s">
        <v>4612</v>
      </c>
      <c r="C1414" s="4" t="s">
        <v>3970</v>
      </c>
      <c r="D1414" s="4">
        <f t="shared" si="22"/>
        <v>3</v>
      </c>
      <c r="E1414">
        <v>66371.627954957396</v>
      </c>
      <c r="F1414">
        <v>31437.954045024399</v>
      </c>
      <c r="G1414">
        <v>46527.406991242096</v>
      </c>
      <c r="H1414">
        <v>84778.661930947899</v>
      </c>
      <c r="I1414">
        <v>19510.4080378076</v>
      </c>
      <c r="J1414">
        <v>28576.261762230399</v>
      </c>
      <c r="K1414">
        <v>73837.402702901396</v>
      </c>
      <c r="L1414">
        <v>78132.495576489397</v>
      </c>
      <c r="M1414">
        <v>69516.750692873393</v>
      </c>
      <c r="N1414">
        <v>72750.353204973901</v>
      </c>
      <c r="O1414">
        <v>71783.705697651196</v>
      </c>
      <c r="P1414">
        <v>69472.051086151099</v>
      </c>
      <c r="Q1414">
        <v>118048.90895202001</v>
      </c>
      <c r="R1414">
        <v>67291.915809434999</v>
      </c>
      <c r="S1414">
        <v>49711.468746464103</v>
      </c>
      <c r="T1414">
        <v>47314.371250167198</v>
      </c>
      <c r="U1414">
        <v>56483.558031282802</v>
      </c>
      <c r="V1414">
        <v>64683.151542065301</v>
      </c>
      <c r="W1414">
        <v>59823.527704214102</v>
      </c>
      <c r="X1414">
        <v>30089.661032492098</v>
      </c>
      <c r="Y1414">
        <v>46678.017188992097</v>
      </c>
      <c r="Z1414">
        <v>17418.748986594899</v>
      </c>
      <c r="AA1414">
        <v>54716.471878325399</v>
      </c>
      <c r="AB1414">
        <v>61838.196637073903</v>
      </c>
      <c r="AC1414">
        <v>62894.236132278202</v>
      </c>
      <c r="AD1414">
        <v>60203.2338201495</v>
      </c>
      <c r="AE1414">
        <v>79345.034279308005</v>
      </c>
      <c r="AF1414">
        <v>59853.748878798397</v>
      </c>
      <c r="AG1414">
        <v>56300.427502479797</v>
      </c>
      <c r="AH1414">
        <v>29036.8982985482</v>
      </c>
      <c r="AI1414">
        <v>44160.288780230097</v>
      </c>
      <c r="AT1414" t="s">
        <v>2312</v>
      </c>
      <c r="AU1414">
        <v>3</v>
      </c>
    </row>
    <row r="1415" spans="1:47" x14ac:dyDescent="0.25">
      <c r="A1415" s="4" t="s">
        <v>1453</v>
      </c>
      <c r="B1415" s="4" t="s">
        <v>4613</v>
      </c>
      <c r="C1415" s="4" t="s">
        <v>3970</v>
      </c>
      <c r="D1415" s="4">
        <f t="shared" si="22"/>
        <v>4</v>
      </c>
      <c r="E1415">
        <v>40797.635448034598</v>
      </c>
      <c r="F1415">
        <v>117127.604630585</v>
      </c>
      <c r="G1415">
        <v>95926.035774746604</v>
      </c>
      <c r="H1415">
        <v>667555.98641941603</v>
      </c>
      <c r="I1415">
        <v>68078.119312925395</v>
      </c>
      <c r="J1415">
        <v>183190.265676549</v>
      </c>
      <c r="K1415">
        <v>278402.85598589398</v>
      </c>
      <c r="L1415">
        <v>104297.22753727</v>
      </c>
      <c r="M1415">
        <v>150563.45059505099</v>
      </c>
      <c r="N1415">
        <v>114257.365727189</v>
      </c>
      <c r="O1415">
        <v>138400.99083940801</v>
      </c>
      <c r="P1415">
        <v>252575.261165923</v>
      </c>
      <c r="Q1415">
        <v>798146.08405473095</v>
      </c>
      <c r="R1415">
        <v>162074.222118718</v>
      </c>
      <c r="S1415">
        <v>107645.421949298</v>
      </c>
      <c r="T1415">
        <v>120055.951745089</v>
      </c>
      <c r="U1415">
        <v>94994.534063856598</v>
      </c>
      <c r="V1415">
        <v>98319.0217267642</v>
      </c>
      <c r="W1415">
        <v>94644.210538867497</v>
      </c>
      <c r="X1415">
        <v>78135.328333469195</v>
      </c>
      <c r="Y1415">
        <v>132586.410037555</v>
      </c>
      <c r="Z1415">
        <v>75048.296451155198</v>
      </c>
      <c r="AA1415">
        <v>110386.42273726501</v>
      </c>
      <c r="AB1415">
        <v>103352.26866217599</v>
      </c>
      <c r="AC1415">
        <v>66045.4581617316</v>
      </c>
      <c r="AD1415">
        <v>91006.695644398205</v>
      </c>
      <c r="AE1415">
        <v>165942.46983963999</v>
      </c>
      <c r="AF1415">
        <v>90420.998272790399</v>
      </c>
      <c r="AG1415">
        <v>516453.78520064597</v>
      </c>
      <c r="AH1415">
        <v>133987.572231731</v>
      </c>
      <c r="AI1415">
        <v>172656.229849828</v>
      </c>
      <c r="AT1415" t="s">
        <v>590</v>
      </c>
      <c r="AU1415">
        <v>12</v>
      </c>
    </row>
    <row r="1416" spans="1:47" x14ac:dyDescent="0.25">
      <c r="A1416" s="4" t="s">
        <v>1454</v>
      </c>
      <c r="B1416" s="4" t="s">
        <v>1454</v>
      </c>
      <c r="C1416" s="4" t="s">
        <v>3970</v>
      </c>
      <c r="D1416" s="4">
        <f t="shared" si="22"/>
        <v>4</v>
      </c>
      <c r="E1416">
        <v>138276.39500598499</v>
      </c>
      <c r="F1416">
        <v>125066.528157145</v>
      </c>
      <c r="G1416">
        <v>227055.73709843599</v>
      </c>
      <c r="H1416">
        <v>111557.89534147301</v>
      </c>
      <c r="I1416">
        <v>134374.17340683</v>
      </c>
      <c r="J1416">
        <v>47754.439464184601</v>
      </c>
      <c r="K1416">
        <v>170310.67844950201</v>
      </c>
      <c r="L1416">
        <v>232067.785295257</v>
      </c>
      <c r="M1416">
        <v>181321.18124382501</v>
      </c>
      <c r="N1416">
        <v>194166.60951097801</v>
      </c>
      <c r="O1416">
        <v>212564.02011885299</v>
      </c>
      <c r="P1416">
        <v>163806.95647343301</v>
      </c>
      <c r="Q1416">
        <v>124363.84825610901</v>
      </c>
      <c r="R1416">
        <v>214902.461544686</v>
      </c>
      <c r="S1416">
        <v>174679.11864880999</v>
      </c>
      <c r="T1416">
        <v>209298.55859372401</v>
      </c>
      <c r="U1416">
        <v>179514.474210307</v>
      </c>
      <c r="V1416">
        <v>185437.91709272499</v>
      </c>
      <c r="W1416">
        <v>116841.66441964101</v>
      </c>
      <c r="X1416">
        <v>170215.916475562</v>
      </c>
      <c r="Y1416">
        <v>161508.78821880501</v>
      </c>
      <c r="Z1416">
        <v>220836.36917313299</v>
      </c>
      <c r="AA1416">
        <v>192062.49903821701</v>
      </c>
      <c r="AB1416">
        <v>229403.60756857801</v>
      </c>
      <c r="AC1416">
        <v>369799.83091830602</v>
      </c>
      <c r="AD1416">
        <v>137320.76740334299</v>
      </c>
      <c r="AE1416">
        <v>181913.68952273301</v>
      </c>
      <c r="AF1416">
        <v>168820.75543660499</v>
      </c>
      <c r="AG1416">
        <v>151158.89176335701</v>
      </c>
      <c r="AH1416">
        <v>194321.75281188099</v>
      </c>
      <c r="AI1416">
        <v>177441.46027942499</v>
      </c>
      <c r="AT1416" t="s">
        <v>1781</v>
      </c>
      <c r="AU1416">
        <v>6</v>
      </c>
    </row>
    <row r="1417" spans="1:47" x14ac:dyDescent="0.25">
      <c r="A1417" s="4" t="s">
        <v>1455</v>
      </c>
      <c r="B1417" s="4" t="s">
        <v>1455</v>
      </c>
      <c r="C1417" s="4" t="s">
        <v>3970</v>
      </c>
      <c r="D1417" s="4">
        <f t="shared" si="22"/>
        <v>3</v>
      </c>
      <c r="E1417">
        <v>11828.019638703699</v>
      </c>
      <c r="F1417">
        <v>179850.08170354701</v>
      </c>
      <c r="G1417">
        <v>43643.445372804199</v>
      </c>
      <c r="H1417">
        <v>27855.656044550698</v>
      </c>
      <c r="I1417">
        <v>29399.939016824999</v>
      </c>
      <c r="J1417">
        <v>13952.789839250399</v>
      </c>
      <c r="K1417">
        <v>41706.665635358397</v>
      </c>
      <c r="L1417">
        <v>67198.611678316403</v>
      </c>
      <c r="M1417">
        <v>64899.632615527298</v>
      </c>
      <c r="N1417">
        <v>26855.132488159899</v>
      </c>
      <c r="O1417">
        <v>72265.544588450794</v>
      </c>
      <c r="P1417">
        <v>42312.665128388697</v>
      </c>
      <c r="Q1417">
        <v>52470.8674541297</v>
      </c>
      <c r="R1417">
        <v>60683.3856388446</v>
      </c>
      <c r="S1417">
        <v>65874.874275890499</v>
      </c>
      <c r="T1417">
        <v>38345.822031000498</v>
      </c>
      <c r="U1417">
        <v>69470.986359812101</v>
      </c>
      <c r="V1417">
        <v>18326.060856588199</v>
      </c>
      <c r="W1417">
        <v>28669.744990386</v>
      </c>
      <c r="X1417">
        <v>41476.087486372096</v>
      </c>
      <c r="Y1417">
        <v>54380.924500887202</v>
      </c>
      <c r="Z1417">
        <v>68824.821151349199</v>
      </c>
      <c r="AA1417">
        <v>38387.127838611603</v>
      </c>
      <c r="AB1417">
        <v>65831.110582783702</v>
      </c>
      <c r="AC1417">
        <v>47241.618387661598</v>
      </c>
      <c r="AD1417">
        <v>23460.5188321239</v>
      </c>
      <c r="AE1417">
        <v>58185.2075527661</v>
      </c>
      <c r="AF1417">
        <v>39600.362862190399</v>
      </c>
      <c r="AG1417">
        <v>52947.152435413103</v>
      </c>
      <c r="AH1417">
        <v>65546.957409167197</v>
      </c>
      <c r="AI1417">
        <v>39551.5872350844</v>
      </c>
      <c r="AT1417" t="s">
        <v>3144</v>
      </c>
      <c r="AU1417">
        <v>3</v>
      </c>
    </row>
    <row r="1418" spans="1:47" x14ac:dyDescent="0.25">
      <c r="A1418" s="4" t="s">
        <v>1456</v>
      </c>
      <c r="B1418" s="4" t="s">
        <v>4614</v>
      </c>
      <c r="C1418" s="4" t="s">
        <v>3970</v>
      </c>
      <c r="D1418" s="4">
        <f t="shared" si="22"/>
        <v>9</v>
      </c>
      <c r="E1418">
        <v>573298.29312867497</v>
      </c>
      <c r="F1418">
        <v>1194531.7002644599</v>
      </c>
      <c r="G1418">
        <v>1080715.72060292</v>
      </c>
      <c r="H1418">
        <v>1138075.2937248601</v>
      </c>
      <c r="I1418">
        <v>1074706.46760332</v>
      </c>
      <c r="J1418">
        <v>1298178.4909139201</v>
      </c>
      <c r="K1418">
        <v>1351134.5899608501</v>
      </c>
      <c r="L1418">
        <v>1225977.54402083</v>
      </c>
      <c r="M1418">
        <v>1282601.1874796499</v>
      </c>
      <c r="N1418">
        <v>1423103.8822309701</v>
      </c>
      <c r="O1418">
        <v>1458939.49740732</v>
      </c>
      <c r="P1418">
        <v>1272012.9916299901</v>
      </c>
      <c r="Q1418">
        <v>1123114.0087762901</v>
      </c>
      <c r="R1418">
        <v>1310655.79471294</v>
      </c>
      <c r="S1418">
        <v>1168659.9147823399</v>
      </c>
      <c r="T1418">
        <v>1061987.2090479999</v>
      </c>
      <c r="U1418">
        <v>847165.14893291902</v>
      </c>
      <c r="V1418">
        <v>1018075.60655185</v>
      </c>
      <c r="W1418">
        <v>930179.61192492803</v>
      </c>
      <c r="X1418">
        <v>893264.28943761298</v>
      </c>
      <c r="Y1418">
        <v>1036417.6692344</v>
      </c>
      <c r="Z1418">
        <v>1145660.42359238</v>
      </c>
      <c r="AA1418">
        <v>1338180.73630199</v>
      </c>
      <c r="AB1418">
        <v>1476323.7080044199</v>
      </c>
      <c r="AC1418">
        <v>1058833.4772109301</v>
      </c>
      <c r="AD1418">
        <v>1057807.1830643399</v>
      </c>
      <c r="AE1418">
        <v>1217460.59658147</v>
      </c>
      <c r="AF1418">
        <v>1160022.8159807301</v>
      </c>
      <c r="AG1418">
        <v>1055498.21177064</v>
      </c>
      <c r="AH1418">
        <v>1161912.1599125699</v>
      </c>
      <c r="AI1418">
        <v>1272220.2547428</v>
      </c>
      <c r="AT1418" t="s">
        <v>1650</v>
      </c>
      <c r="AU1418">
        <v>2</v>
      </c>
    </row>
    <row r="1419" spans="1:47" x14ac:dyDescent="0.25">
      <c r="A1419" s="4" t="s">
        <v>1457</v>
      </c>
      <c r="B1419" s="4" t="s">
        <v>1457</v>
      </c>
      <c r="C1419" s="4" t="s">
        <v>3970</v>
      </c>
      <c r="D1419" s="4">
        <f t="shared" si="22"/>
        <v>1</v>
      </c>
      <c r="E1419">
        <v>14410.5669764338</v>
      </c>
      <c r="F1419">
        <v>23121.402207282401</v>
      </c>
      <c r="G1419">
        <v>20045.322834663701</v>
      </c>
      <c r="H1419">
        <v>21891.4700390947</v>
      </c>
      <c r="I1419">
        <v>15944.6005465048</v>
      </c>
      <c r="J1419">
        <v>21070.520248594799</v>
      </c>
      <c r="K1419">
        <v>22388.449219219299</v>
      </c>
      <c r="L1419">
        <v>21128.720978736899</v>
      </c>
      <c r="M1419">
        <v>27080.569716660801</v>
      </c>
      <c r="N1419">
        <v>17326.684752482801</v>
      </c>
      <c r="O1419">
        <v>22879.058207509399</v>
      </c>
      <c r="P1419">
        <v>20673.308691654202</v>
      </c>
      <c r="Q1419">
        <v>27936.5263866235</v>
      </c>
      <c r="R1419">
        <v>18984.589696736701</v>
      </c>
      <c r="S1419">
        <v>20297.776484908401</v>
      </c>
      <c r="T1419">
        <v>26127.675747671699</v>
      </c>
      <c r="U1419">
        <v>24781.7651317706</v>
      </c>
      <c r="V1419">
        <v>30701.514436480102</v>
      </c>
      <c r="W1419">
        <v>16214.6823552777</v>
      </c>
      <c r="X1419">
        <v>27787.0332942819</v>
      </c>
      <c r="Y1419">
        <v>22632.14288082</v>
      </c>
      <c r="Z1419">
        <v>30766.628150976499</v>
      </c>
      <c r="AA1419">
        <v>19789.088914463598</v>
      </c>
      <c r="AB1419">
        <v>26761.266775455901</v>
      </c>
      <c r="AC1419">
        <v>37459.872532085603</v>
      </c>
      <c r="AD1419">
        <v>18831.595669176801</v>
      </c>
      <c r="AE1419">
        <v>20006.955427119901</v>
      </c>
      <c r="AF1419">
        <v>24855.009806169201</v>
      </c>
      <c r="AG1419">
        <v>21559.9736963094</v>
      </c>
      <c r="AH1419">
        <v>30684.130677868001</v>
      </c>
      <c r="AI1419">
        <v>27378.000795595799</v>
      </c>
      <c r="AT1419" t="s">
        <v>686</v>
      </c>
      <c r="AU1419">
        <v>4</v>
      </c>
    </row>
    <row r="1420" spans="1:47" x14ac:dyDescent="0.25">
      <c r="A1420" s="4" t="s">
        <v>1458</v>
      </c>
      <c r="B1420" s="4" t="s">
        <v>1458</v>
      </c>
      <c r="C1420" s="4" t="s">
        <v>3970</v>
      </c>
      <c r="D1420" s="4">
        <f t="shared" si="22"/>
        <v>1</v>
      </c>
      <c r="E1420">
        <v>3919.6805407155298</v>
      </c>
      <c r="F1420">
        <v>9505.2267212947208</v>
      </c>
      <c r="G1420">
        <v>23784.064430231199</v>
      </c>
      <c r="H1420">
        <v>22054.145874750098</v>
      </c>
      <c r="I1420">
        <v>22072.348521035401</v>
      </c>
      <c r="J1420">
        <v>14336.6708905548</v>
      </c>
      <c r="K1420">
        <v>25146.8757224037</v>
      </c>
      <c r="L1420">
        <v>25887.322283075999</v>
      </c>
      <c r="M1420">
        <v>27550.2098686344</v>
      </c>
      <c r="N1420">
        <v>28351.052975426999</v>
      </c>
      <c r="O1420">
        <v>29773.7035230008</v>
      </c>
      <c r="P1420">
        <v>22326.269256436499</v>
      </c>
      <c r="Q1420">
        <v>16299.5863118691</v>
      </c>
      <c r="R1420">
        <v>29280.437806357899</v>
      </c>
      <c r="S1420">
        <v>34956.127652916497</v>
      </c>
      <c r="T1420">
        <v>8681.6705511142809</v>
      </c>
      <c r="U1420">
        <v>4815.61974865087</v>
      </c>
      <c r="V1420">
        <v>21890.828298967601</v>
      </c>
      <c r="W1420">
        <v>11258.421176812601</v>
      </c>
      <c r="X1420">
        <v>4072.48667460465</v>
      </c>
      <c r="Y1420">
        <v>24431.4322881402</v>
      </c>
      <c r="Z1420">
        <v>23895.271739545398</v>
      </c>
      <c r="AA1420">
        <v>24664.2354124495</v>
      </c>
      <c r="AB1420">
        <v>26707.557945503599</v>
      </c>
      <c r="AC1420">
        <v>14489.6979397777</v>
      </c>
      <c r="AD1420">
        <v>22993.472748112999</v>
      </c>
      <c r="AE1420">
        <v>31827.710468496702</v>
      </c>
      <c r="AF1420">
        <v>25726.802914113199</v>
      </c>
      <c r="AG1420">
        <v>16062.706025313701</v>
      </c>
      <c r="AH1420">
        <v>25095.514858190701</v>
      </c>
      <c r="AI1420">
        <v>31043.609350394399</v>
      </c>
      <c r="AT1420" t="s">
        <v>542</v>
      </c>
      <c r="AU1420">
        <v>9</v>
      </c>
    </row>
    <row r="1421" spans="1:47" x14ac:dyDescent="0.25">
      <c r="A1421" s="4" t="s">
        <v>1459</v>
      </c>
      <c r="B1421" s="4" t="s">
        <v>4615</v>
      </c>
      <c r="C1421" s="4" t="s">
        <v>3970</v>
      </c>
      <c r="D1421" s="4">
        <f t="shared" si="22"/>
        <v>5</v>
      </c>
      <c r="E1421">
        <v>111258.142242626</v>
      </c>
      <c r="F1421">
        <v>131174.910201035</v>
      </c>
      <c r="G1421">
        <v>173877.69553517399</v>
      </c>
      <c r="H1421">
        <v>157131.594859832</v>
      </c>
      <c r="I1421">
        <v>152936.99456228301</v>
      </c>
      <c r="J1421">
        <v>176499.64634125601</v>
      </c>
      <c r="K1421">
        <v>119803.545582962</v>
      </c>
      <c r="L1421">
        <v>132015.64787470101</v>
      </c>
      <c r="M1421">
        <v>156245.104447341</v>
      </c>
      <c r="N1421">
        <v>166169.04174269899</v>
      </c>
      <c r="O1421">
        <v>126714.06362103199</v>
      </c>
      <c r="P1421">
        <v>143212.843098782</v>
      </c>
      <c r="Q1421">
        <v>232111.555641824</v>
      </c>
      <c r="R1421">
        <v>180131.703854917</v>
      </c>
      <c r="S1421">
        <v>219176.08464439801</v>
      </c>
      <c r="T1421">
        <v>171639.90906385999</v>
      </c>
      <c r="U1421">
        <v>223703.55365129499</v>
      </c>
      <c r="V1421">
        <v>256138.518702203</v>
      </c>
      <c r="W1421">
        <v>111739.752695826</v>
      </c>
      <c r="X1421">
        <v>133366.02608235399</v>
      </c>
      <c r="Y1421">
        <v>141829.37077255899</v>
      </c>
      <c r="Z1421">
        <v>207382.10342106799</v>
      </c>
      <c r="AA1421">
        <v>206789.95675107901</v>
      </c>
      <c r="AB1421">
        <v>149271.983685599</v>
      </c>
      <c r="AC1421">
        <v>299859.30519996898</v>
      </c>
      <c r="AD1421">
        <v>230912.55251688999</v>
      </c>
      <c r="AE1421">
        <v>121965.59469276101</v>
      </c>
      <c r="AF1421">
        <v>119067.847099279</v>
      </c>
      <c r="AG1421">
        <v>132654.83244535301</v>
      </c>
      <c r="AH1421">
        <v>146791.113975791</v>
      </c>
      <c r="AI1421">
        <v>123016.252958614</v>
      </c>
      <c r="AT1421" t="s">
        <v>1139</v>
      </c>
      <c r="AU1421">
        <v>3</v>
      </c>
    </row>
    <row r="1422" spans="1:47" x14ac:dyDescent="0.25">
      <c r="A1422" s="4" t="s">
        <v>1460</v>
      </c>
      <c r="B1422" s="4" t="s">
        <v>1460</v>
      </c>
      <c r="C1422" s="4" t="s">
        <v>3970</v>
      </c>
      <c r="D1422" s="4">
        <f t="shared" si="22"/>
        <v>3</v>
      </c>
      <c r="E1422">
        <v>8489.2084706829592</v>
      </c>
      <c r="F1422">
        <v>30509.4920197666</v>
      </c>
      <c r="G1422">
        <v>20590.517812757502</v>
      </c>
      <c r="H1422">
        <v>32804.405223138798</v>
      </c>
      <c r="I1422">
        <v>22394.274958718899</v>
      </c>
      <c r="J1422">
        <v>23400.760838623501</v>
      </c>
      <c r="K1422">
        <v>29657.947547513599</v>
      </c>
      <c r="L1422">
        <v>19789.290548867401</v>
      </c>
      <c r="M1422">
        <v>24795.4047195735</v>
      </c>
      <c r="N1422">
        <v>18929.292121892398</v>
      </c>
      <c r="O1422">
        <v>18241.499586723599</v>
      </c>
      <c r="P1422">
        <v>22114.429076242599</v>
      </c>
      <c r="Q1422">
        <v>31745.736865922801</v>
      </c>
      <c r="R1422">
        <v>21836.809289610199</v>
      </c>
      <c r="S1422">
        <v>35010.897660590897</v>
      </c>
      <c r="T1422">
        <v>15047.563571323501</v>
      </c>
      <c r="U1422">
        <v>17887.473529302599</v>
      </c>
      <c r="V1422">
        <v>19557.415015120801</v>
      </c>
      <c r="W1422">
        <v>15223.214384606499</v>
      </c>
      <c r="X1422">
        <v>19098.980880699099</v>
      </c>
      <c r="Y1422">
        <v>21796.3386999268</v>
      </c>
      <c r="Z1422">
        <v>22902.915314374299</v>
      </c>
      <c r="AA1422">
        <v>24478.941969667401</v>
      </c>
      <c r="AB1422">
        <v>25486.225913141199</v>
      </c>
      <c r="AC1422">
        <v>26308.484216606001</v>
      </c>
      <c r="AD1422">
        <v>17418.2683752228</v>
      </c>
      <c r="AE1422">
        <v>25155.459376413</v>
      </c>
      <c r="AF1422">
        <v>23657.776081390701</v>
      </c>
      <c r="AG1422">
        <v>22891.813465020299</v>
      </c>
      <c r="AH1422">
        <v>31808.349494739701</v>
      </c>
      <c r="AI1422">
        <v>19002.920223107201</v>
      </c>
      <c r="AT1422" t="s">
        <v>413</v>
      </c>
      <c r="AU1422">
        <v>17</v>
      </c>
    </row>
    <row r="1423" spans="1:47" x14ac:dyDescent="0.25">
      <c r="A1423" s="4" t="s">
        <v>1461</v>
      </c>
      <c r="B1423" s="4" t="s">
        <v>4616</v>
      </c>
      <c r="C1423" s="4" t="s">
        <v>3970</v>
      </c>
      <c r="D1423" s="4">
        <f t="shared" si="22"/>
        <v>1</v>
      </c>
      <c r="E1423">
        <v>14060.092691321301</v>
      </c>
      <c r="F1423">
        <v>35602.191611769696</v>
      </c>
      <c r="G1423">
        <v>33886.604157459398</v>
      </c>
      <c r="H1423">
        <v>6170.1341838415501</v>
      </c>
      <c r="I1423">
        <v>5916.6640561786598</v>
      </c>
      <c r="J1423">
        <v>59886.276450630299</v>
      </c>
      <c r="K1423">
        <v>82099.662215386299</v>
      </c>
      <c r="L1423">
        <v>64437.9606458079</v>
      </c>
      <c r="M1423">
        <v>44830.860546718999</v>
      </c>
      <c r="N1423">
        <v>8574.3331577713798</v>
      </c>
      <c r="O1423">
        <v>46238.769452362103</v>
      </c>
      <c r="P1423">
        <v>46393.802660707901</v>
      </c>
      <c r="Q1423">
        <v>38165.5460194962</v>
      </c>
      <c r="R1423">
        <v>20623.3236276514</v>
      </c>
      <c r="S1423">
        <v>42398.340694065402</v>
      </c>
      <c r="T1423">
        <v>11053.3530055462</v>
      </c>
      <c r="U1423">
        <v>20488.997007056099</v>
      </c>
      <c r="V1423">
        <v>13279.490611155299</v>
      </c>
      <c r="W1423">
        <v>50329.838320276504</v>
      </c>
      <c r="X1423">
        <v>52875.666599798402</v>
      </c>
      <c r="Y1423">
        <v>37204.498143804303</v>
      </c>
      <c r="Z1423">
        <v>29879.748184870801</v>
      </c>
      <c r="AA1423">
        <v>6159.4352446184803</v>
      </c>
      <c r="AB1423">
        <v>31307.509454965701</v>
      </c>
      <c r="AC1423">
        <v>117193.049883386</v>
      </c>
      <c r="AD1423">
        <v>38880.7542580105</v>
      </c>
      <c r="AE1423">
        <v>63097.140139579002</v>
      </c>
      <c r="AF1423">
        <v>76970.257843601794</v>
      </c>
      <c r="AG1423">
        <v>10261.1796467394</v>
      </c>
      <c r="AH1423">
        <v>40634.553068104498</v>
      </c>
      <c r="AI1423">
        <v>7875.5918961160296</v>
      </c>
      <c r="AT1423" t="s">
        <v>399</v>
      </c>
      <c r="AU1423">
        <v>4</v>
      </c>
    </row>
    <row r="1424" spans="1:47" x14ac:dyDescent="0.25">
      <c r="A1424" s="4" t="s">
        <v>1462</v>
      </c>
      <c r="B1424" s="4" t="s">
        <v>1462</v>
      </c>
      <c r="C1424" s="4" t="s">
        <v>3970</v>
      </c>
      <c r="D1424" s="4">
        <f t="shared" si="22"/>
        <v>3</v>
      </c>
      <c r="E1424">
        <v>22684.352735574201</v>
      </c>
      <c r="F1424">
        <v>48502.882227451999</v>
      </c>
      <c r="G1424">
        <v>67677.059090297102</v>
      </c>
      <c r="H1424">
        <v>49019.880089439102</v>
      </c>
      <c r="I1424">
        <v>38807.303923635402</v>
      </c>
      <c r="J1424">
        <v>61871.146148497101</v>
      </c>
      <c r="K1424">
        <v>37227.463593051398</v>
      </c>
      <c r="L1424">
        <v>46879.692557473099</v>
      </c>
      <c r="M1424">
        <v>65479.641173336902</v>
      </c>
      <c r="N1424">
        <v>51636.533561379503</v>
      </c>
      <c r="O1424">
        <v>75940.719433595004</v>
      </c>
      <c r="P1424">
        <v>65577.349813459703</v>
      </c>
      <c r="Q1424">
        <v>55122.980591355299</v>
      </c>
      <c r="R1424">
        <v>54091.910833717797</v>
      </c>
      <c r="S1424">
        <v>51643.9626063291</v>
      </c>
      <c r="T1424">
        <v>52346.399747891497</v>
      </c>
      <c r="U1424">
        <v>47721.527472741996</v>
      </c>
      <c r="V1424">
        <v>45339.672746009303</v>
      </c>
      <c r="W1424">
        <v>38286.349342812202</v>
      </c>
      <c r="X1424">
        <v>32786.744630099303</v>
      </c>
      <c r="Y1424">
        <v>65226.661641642699</v>
      </c>
      <c r="Z1424">
        <v>46079.388385799401</v>
      </c>
      <c r="AA1424">
        <v>54007.665245482502</v>
      </c>
      <c r="AB1424">
        <v>85649.727162084004</v>
      </c>
      <c r="AC1424">
        <v>45099.083919226003</v>
      </c>
      <c r="AD1424">
        <v>140680.69391689601</v>
      </c>
      <c r="AE1424">
        <v>57088.949336281097</v>
      </c>
      <c r="AF1424">
        <v>44628.741017104898</v>
      </c>
      <c r="AG1424">
        <v>51553.7714392157</v>
      </c>
      <c r="AH1424">
        <v>64943.895437133702</v>
      </c>
      <c r="AI1424">
        <v>61896.245157725898</v>
      </c>
      <c r="AT1424" t="s">
        <v>240</v>
      </c>
      <c r="AU1424">
        <v>15</v>
      </c>
    </row>
    <row r="1425" spans="1:47" x14ac:dyDescent="0.25">
      <c r="A1425" s="4" t="s">
        <v>1463</v>
      </c>
      <c r="B1425" s="4" t="s">
        <v>1463</v>
      </c>
      <c r="C1425" s="4" t="s">
        <v>3970</v>
      </c>
      <c r="D1425" s="4">
        <f t="shared" si="22"/>
        <v>8</v>
      </c>
      <c r="E1425">
        <v>226295.75422731999</v>
      </c>
      <c r="F1425">
        <v>237385.621939784</v>
      </c>
      <c r="G1425">
        <v>241326.25922747201</v>
      </c>
      <c r="H1425">
        <v>297126.91408163501</v>
      </c>
      <c r="I1425">
        <v>178918.062305773</v>
      </c>
      <c r="J1425">
        <v>214343.210773617</v>
      </c>
      <c r="K1425">
        <v>171063.89393980501</v>
      </c>
      <c r="L1425">
        <v>236858.381032376</v>
      </c>
      <c r="M1425">
        <v>234385.276553851</v>
      </c>
      <c r="N1425">
        <v>209420.47138333201</v>
      </c>
      <c r="O1425">
        <v>334608.63203511102</v>
      </c>
      <c r="P1425">
        <v>208243.49793908899</v>
      </c>
      <c r="Q1425">
        <v>170775.185714021</v>
      </c>
      <c r="R1425">
        <v>263356.989275167</v>
      </c>
      <c r="S1425">
        <v>261341.15551999901</v>
      </c>
      <c r="T1425">
        <v>189341.25345588499</v>
      </c>
      <c r="U1425">
        <v>270493.72817494703</v>
      </c>
      <c r="V1425">
        <v>288364.54522133101</v>
      </c>
      <c r="W1425">
        <v>165013.323974706</v>
      </c>
      <c r="X1425">
        <v>260556.08615126001</v>
      </c>
      <c r="Y1425">
        <v>217659.996631805</v>
      </c>
      <c r="Z1425">
        <v>264086.23207477602</v>
      </c>
      <c r="AA1425">
        <v>272726.235750944</v>
      </c>
      <c r="AB1425">
        <v>210231.43895612899</v>
      </c>
      <c r="AC1425">
        <v>307307.91325287701</v>
      </c>
      <c r="AD1425">
        <v>125356.280879636</v>
      </c>
      <c r="AE1425">
        <v>394116.739763978</v>
      </c>
      <c r="AF1425">
        <v>189732.86272305399</v>
      </c>
      <c r="AG1425">
        <v>218517.60877413099</v>
      </c>
      <c r="AH1425">
        <v>249794.11170372099</v>
      </c>
      <c r="AI1425">
        <v>300836.13505876798</v>
      </c>
      <c r="AT1425" t="s">
        <v>3619</v>
      </c>
      <c r="AU1425">
        <v>2</v>
      </c>
    </row>
    <row r="1426" spans="1:47" x14ac:dyDescent="0.25">
      <c r="A1426" s="4" t="s">
        <v>1464</v>
      </c>
      <c r="B1426" s="4" t="s">
        <v>4617</v>
      </c>
      <c r="C1426" s="4" t="s">
        <v>3970</v>
      </c>
      <c r="D1426" s="4">
        <f t="shared" si="22"/>
        <v>6</v>
      </c>
      <c r="E1426">
        <v>192747.804160873</v>
      </c>
      <c r="F1426">
        <v>365073.54776857101</v>
      </c>
      <c r="G1426">
        <v>326502.45920012199</v>
      </c>
      <c r="H1426">
        <v>379785.70986696001</v>
      </c>
      <c r="I1426">
        <v>309897.319658141</v>
      </c>
      <c r="J1426">
        <v>414607.196730964</v>
      </c>
      <c r="K1426">
        <v>397554.82442281197</v>
      </c>
      <c r="L1426">
        <v>318780.87622237398</v>
      </c>
      <c r="M1426">
        <v>391974.042279288</v>
      </c>
      <c r="N1426">
        <v>410509.10686243401</v>
      </c>
      <c r="O1426">
        <v>417210.91316413402</v>
      </c>
      <c r="P1426">
        <v>361372.355525241</v>
      </c>
      <c r="Q1426">
        <v>404072.80318214197</v>
      </c>
      <c r="R1426">
        <v>396775.10779169202</v>
      </c>
      <c r="S1426">
        <v>397448.80570731801</v>
      </c>
      <c r="T1426">
        <v>275210.66748108802</v>
      </c>
      <c r="U1426">
        <v>275665.03082999203</v>
      </c>
      <c r="V1426">
        <v>332996.18561349</v>
      </c>
      <c r="W1426">
        <v>248241.50344629999</v>
      </c>
      <c r="X1426">
        <v>284445.02176740102</v>
      </c>
      <c r="Y1426">
        <v>338772.93387962802</v>
      </c>
      <c r="Z1426">
        <v>331561.61592304602</v>
      </c>
      <c r="AA1426">
        <v>340639.77988198597</v>
      </c>
      <c r="AB1426">
        <v>359753.96582787897</v>
      </c>
      <c r="AC1426">
        <v>307306.38789823803</v>
      </c>
      <c r="AD1426">
        <v>289088.56986759201</v>
      </c>
      <c r="AE1426">
        <v>319383.94545852102</v>
      </c>
      <c r="AF1426">
        <v>300806.42265649402</v>
      </c>
      <c r="AG1426">
        <v>329997.21216705901</v>
      </c>
      <c r="AH1426">
        <v>355172.91375288297</v>
      </c>
      <c r="AI1426">
        <v>387383.02809477103</v>
      </c>
      <c r="AT1426" t="s">
        <v>2399</v>
      </c>
      <c r="AU1426">
        <v>1</v>
      </c>
    </row>
    <row r="1427" spans="1:47" x14ac:dyDescent="0.25">
      <c r="A1427" s="4" t="s">
        <v>1465</v>
      </c>
      <c r="B1427" s="4" t="s">
        <v>4618</v>
      </c>
      <c r="C1427" s="4" t="s">
        <v>3970</v>
      </c>
      <c r="D1427" s="4">
        <f t="shared" si="22"/>
        <v>8</v>
      </c>
      <c r="E1427">
        <v>170670.08895147001</v>
      </c>
      <c r="F1427">
        <v>354788.24326718302</v>
      </c>
      <c r="G1427">
        <v>437686.63286488899</v>
      </c>
      <c r="H1427">
        <v>481407.54337674502</v>
      </c>
      <c r="I1427">
        <v>368077.14477969502</v>
      </c>
      <c r="J1427">
        <v>423740.24801766698</v>
      </c>
      <c r="K1427">
        <v>445247.58526174701</v>
      </c>
      <c r="L1427">
        <v>641020.94931826496</v>
      </c>
      <c r="M1427">
        <v>667682.30133527005</v>
      </c>
      <c r="N1427">
        <v>629735.61572820297</v>
      </c>
      <c r="O1427">
        <v>710808.21792443097</v>
      </c>
      <c r="P1427">
        <v>695250.57295241801</v>
      </c>
      <c r="Q1427">
        <v>471980.34510937298</v>
      </c>
      <c r="R1427">
        <v>434019.92827409803</v>
      </c>
      <c r="S1427">
        <v>668824.32728585904</v>
      </c>
      <c r="T1427">
        <v>291993.82603291702</v>
      </c>
      <c r="U1427">
        <v>507004.33562665799</v>
      </c>
      <c r="V1427">
        <v>286011.10921495</v>
      </c>
      <c r="W1427">
        <v>310873.46894703899</v>
      </c>
      <c r="X1427">
        <v>460696.77866106801</v>
      </c>
      <c r="Y1427">
        <v>488241.48785973102</v>
      </c>
      <c r="Z1427">
        <v>596228.45164598804</v>
      </c>
      <c r="AA1427">
        <v>442428.43122231</v>
      </c>
      <c r="AB1427">
        <v>503869.448487835</v>
      </c>
      <c r="AC1427">
        <v>512632.97976321698</v>
      </c>
      <c r="AD1427">
        <v>514064.32353015302</v>
      </c>
      <c r="AE1427">
        <v>559260.37447264802</v>
      </c>
      <c r="AF1427">
        <v>480185.673526795</v>
      </c>
      <c r="AG1427">
        <v>512765.64094989997</v>
      </c>
      <c r="AH1427">
        <v>626038.82192455302</v>
      </c>
      <c r="AI1427">
        <v>591181.63006557501</v>
      </c>
      <c r="AT1427" t="s">
        <v>1142</v>
      </c>
      <c r="AU1427">
        <v>7</v>
      </c>
    </row>
    <row r="1428" spans="1:47" x14ac:dyDescent="0.25">
      <c r="A1428" s="4" t="s">
        <v>1466</v>
      </c>
      <c r="B1428" s="4" t="s">
        <v>1466</v>
      </c>
      <c r="C1428" s="4" t="s">
        <v>3970</v>
      </c>
      <c r="D1428" s="4">
        <f t="shared" si="22"/>
        <v>5</v>
      </c>
      <c r="E1428">
        <v>63535.275528448699</v>
      </c>
      <c r="F1428">
        <v>281125.24199967697</v>
      </c>
      <c r="G1428">
        <v>186003.13382146499</v>
      </c>
      <c r="H1428">
        <v>270235.21832270199</v>
      </c>
      <c r="I1428">
        <v>195820.56765657099</v>
      </c>
      <c r="J1428">
        <v>216852.927444156</v>
      </c>
      <c r="K1428">
        <v>290425.15103175701</v>
      </c>
      <c r="L1428">
        <v>305152.68074038799</v>
      </c>
      <c r="M1428">
        <v>308652.32605043601</v>
      </c>
      <c r="N1428">
        <v>361871.39546276501</v>
      </c>
      <c r="O1428">
        <v>304344.21728918102</v>
      </c>
      <c r="P1428">
        <v>285509.30723122199</v>
      </c>
      <c r="Q1428">
        <v>303140.334088267</v>
      </c>
      <c r="R1428">
        <v>325707.51137072901</v>
      </c>
      <c r="S1428">
        <v>341084.91514284298</v>
      </c>
      <c r="T1428">
        <v>201539.66768759099</v>
      </c>
      <c r="U1428">
        <v>110555.65279295199</v>
      </c>
      <c r="V1428">
        <v>230654.69956684101</v>
      </c>
      <c r="W1428">
        <v>182422.44834844099</v>
      </c>
      <c r="X1428">
        <v>238901.26242750199</v>
      </c>
      <c r="Y1428">
        <v>246858.78668792199</v>
      </c>
      <c r="Z1428">
        <v>219181.33440982</v>
      </c>
      <c r="AA1428">
        <v>237721.80992349499</v>
      </c>
      <c r="AB1428">
        <v>260262.684400172</v>
      </c>
      <c r="AC1428">
        <v>67779.4087542341</v>
      </c>
      <c r="AD1428">
        <v>307612.53503836802</v>
      </c>
      <c r="AE1428">
        <v>279396.98800225701</v>
      </c>
      <c r="AF1428">
        <v>228505.63437433899</v>
      </c>
      <c r="AG1428">
        <v>249950.412998713</v>
      </c>
      <c r="AH1428">
        <v>273529.57520485698</v>
      </c>
      <c r="AI1428">
        <v>263557.17589148198</v>
      </c>
      <c r="AT1428" t="s">
        <v>361</v>
      </c>
      <c r="AU1428">
        <v>5</v>
      </c>
    </row>
    <row r="1429" spans="1:47" x14ac:dyDescent="0.25">
      <c r="A1429" s="4" t="s">
        <v>1467</v>
      </c>
      <c r="B1429" s="4" t="s">
        <v>4619</v>
      </c>
      <c r="C1429" s="4" t="s">
        <v>3970</v>
      </c>
      <c r="D1429" s="4">
        <f t="shared" si="22"/>
        <v>3</v>
      </c>
      <c r="E1429">
        <v>31941.458516248102</v>
      </c>
      <c r="F1429">
        <v>30336.851643076501</v>
      </c>
      <c r="G1429">
        <v>60238.504583239803</v>
      </c>
      <c r="H1429">
        <v>41432.763523732101</v>
      </c>
      <c r="I1429">
        <v>78991.748490995495</v>
      </c>
      <c r="J1429">
        <v>24254.515723074601</v>
      </c>
      <c r="K1429">
        <v>59338.770001540797</v>
      </c>
      <c r="L1429">
        <v>87328.452736609397</v>
      </c>
      <c r="M1429">
        <v>69632.412083977993</v>
      </c>
      <c r="N1429">
        <v>77304.469585252897</v>
      </c>
      <c r="O1429">
        <v>94152.372116635699</v>
      </c>
      <c r="P1429">
        <v>128625.132478495</v>
      </c>
      <c r="Q1429">
        <v>26827.1299654715</v>
      </c>
      <c r="R1429">
        <v>134968.45537304101</v>
      </c>
      <c r="S1429">
        <v>154009.07896170099</v>
      </c>
      <c r="T1429">
        <v>90424.729155275694</v>
      </c>
      <c r="U1429">
        <v>162726.63209711801</v>
      </c>
      <c r="V1429">
        <v>38831.615276743702</v>
      </c>
      <c r="W1429">
        <v>70460.339435196205</v>
      </c>
      <c r="X1429">
        <v>83349.317915948093</v>
      </c>
      <c r="Y1429">
        <v>95280.537937523404</v>
      </c>
      <c r="Z1429">
        <v>153257.960343402</v>
      </c>
      <c r="AA1429">
        <v>112488.637880208</v>
      </c>
      <c r="AB1429">
        <v>257362.74387722099</v>
      </c>
      <c r="AC1429">
        <v>91381.440696564096</v>
      </c>
      <c r="AD1429">
        <v>94548.489792596098</v>
      </c>
      <c r="AE1429">
        <v>109622.147833239</v>
      </c>
      <c r="AF1429">
        <v>111721.82048141801</v>
      </c>
      <c r="AG1429">
        <v>120901.22724194999</v>
      </c>
      <c r="AH1429">
        <v>120216.825452499</v>
      </c>
      <c r="AI1429">
        <v>98927.126056598994</v>
      </c>
      <c r="AT1429" t="s">
        <v>2131</v>
      </c>
      <c r="AU1429">
        <v>2</v>
      </c>
    </row>
    <row r="1430" spans="1:47" x14ac:dyDescent="0.25">
      <c r="A1430" s="4" t="s">
        <v>1468</v>
      </c>
      <c r="B1430" s="4" t="s">
        <v>1468</v>
      </c>
      <c r="C1430" s="4" t="s">
        <v>3970</v>
      </c>
      <c r="D1430" s="4">
        <f t="shared" si="22"/>
        <v>3</v>
      </c>
      <c r="E1430">
        <v>28081.9502106619</v>
      </c>
      <c r="F1430">
        <v>54025.693038097597</v>
      </c>
      <c r="G1430">
        <v>54610.064426942197</v>
      </c>
      <c r="H1430">
        <v>31430.316067059</v>
      </c>
      <c r="I1430">
        <v>42237.793580232697</v>
      </c>
      <c r="J1430">
        <v>47326.127748618797</v>
      </c>
      <c r="K1430">
        <v>50297.555786764598</v>
      </c>
      <c r="L1430">
        <v>59092.880215249599</v>
      </c>
      <c r="M1430">
        <v>61557.983084546999</v>
      </c>
      <c r="N1430">
        <v>55785.222225087004</v>
      </c>
      <c r="O1430">
        <v>18422.6594929618</v>
      </c>
      <c r="P1430">
        <v>55745.956216043298</v>
      </c>
      <c r="Q1430">
        <v>43758.6754773551</v>
      </c>
      <c r="R1430">
        <v>54532.440593534498</v>
      </c>
      <c r="S1430">
        <v>70288.903986970996</v>
      </c>
      <c r="T1430">
        <v>53536.022867700303</v>
      </c>
      <c r="U1430">
        <v>48557.316089744701</v>
      </c>
      <c r="V1430">
        <v>50482.520892252898</v>
      </c>
      <c r="W1430">
        <v>40289.1638348817</v>
      </c>
      <c r="X1430">
        <v>46808.409750419101</v>
      </c>
      <c r="Y1430">
        <v>28458.280930132802</v>
      </c>
      <c r="Z1430">
        <v>54986.476345211799</v>
      </c>
      <c r="AA1430">
        <v>56254.085663336402</v>
      </c>
      <c r="AB1430">
        <v>33161.212973889</v>
      </c>
      <c r="AC1430">
        <v>58302.305211260697</v>
      </c>
      <c r="AD1430">
        <v>36355.643436907303</v>
      </c>
      <c r="AE1430">
        <v>53519.879403036102</v>
      </c>
      <c r="AF1430">
        <v>56302.398760934702</v>
      </c>
      <c r="AG1430">
        <v>90099.064741083101</v>
      </c>
      <c r="AH1430">
        <v>46829.2629062052</v>
      </c>
      <c r="AI1430">
        <v>54032.074763351702</v>
      </c>
      <c r="AT1430" t="s">
        <v>1545</v>
      </c>
      <c r="AU1430">
        <v>3</v>
      </c>
    </row>
    <row r="1431" spans="1:47" x14ac:dyDescent="0.25">
      <c r="A1431" s="4" t="s">
        <v>1469</v>
      </c>
      <c r="B1431" s="4" t="s">
        <v>1469</v>
      </c>
      <c r="C1431" s="4" t="s">
        <v>3970</v>
      </c>
      <c r="D1431" s="4">
        <f t="shared" si="22"/>
        <v>5</v>
      </c>
      <c r="E1431">
        <v>73131.239514978603</v>
      </c>
      <c r="F1431">
        <v>155406.82238343399</v>
      </c>
      <c r="G1431">
        <v>180081.32846896999</v>
      </c>
      <c r="H1431">
        <v>141172.44789605099</v>
      </c>
      <c r="I1431">
        <v>128251.565035337</v>
      </c>
      <c r="J1431">
        <v>323197.326583847</v>
      </c>
      <c r="K1431">
        <v>198226.990098757</v>
      </c>
      <c r="L1431">
        <v>196965.73551764901</v>
      </c>
      <c r="M1431">
        <v>69437.262549927997</v>
      </c>
      <c r="N1431">
        <v>255648.34657485501</v>
      </c>
      <c r="O1431">
        <v>128320.464577298</v>
      </c>
      <c r="P1431">
        <v>281061.45517117798</v>
      </c>
      <c r="Q1431">
        <v>110926.733754171</v>
      </c>
      <c r="R1431">
        <v>190395.31183743</v>
      </c>
      <c r="S1431">
        <v>152431.169245119</v>
      </c>
      <c r="T1431">
        <v>116080.23927539701</v>
      </c>
      <c r="U1431">
        <v>124384.517485252</v>
      </c>
      <c r="V1431">
        <v>100924.66579754199</v>
      </c>
      <c r="W1431">
        <v>124800.495685972</v>
      </c>
      <c r="X1431">
        <v>54855.492563721797</v>
      </c>
      <c r="Y1431">
        <v>109323.89147359</v>
      </c>
      <c r="Z1431">
        <v>67921.128900550495</v>
      </c>
      <c r="AA1431">
        <v>211809.04228601899</v>
      </c>
      <c r="AB1431">
        <v>126330.476580801</v>
      </c>
      <c r="AC1431">
        <v>248974.780977199</v>
      </c>
      <c r="AD1431">
        <v>119192.179740377</v>
      </c>
      <c r="AE1431">
        <v>111445.767654911</v>
      </c>
      <c r="AF1431">
        <v>221267.01899671799</v>
      </c>
      <c r="AG1431">
        <v>36094.899709076497</v>
      </c>
      <c r="AH1431">
        <v>100330.68904893201</v>
      </c>
      <c r="AI1431">
        <v>126293.508203921</v>
      </c>
      <c r="AT1431" t="s">
        <v>60</v>
      </c>
      <c r="AU1431">
        <v>20</v>
      </c>
    </row>
    <row r="1432" spans="1:47" x14ac:dyDescent="0.25">
      <c r="A1432" s="4" t="s">
        <v>1470</v>
      </c>
      <c r="B1432" s="4" t="s">
        <v>4620</v>
      </c>
      <c r="C1432" s="4" t="s">
        <v>3970</v>
      </c>
      <c r="D1432" s="4">
        <f t="shared" si="22"/>
        <v>3</v>
      </c>
      <c r="E1432">
        <v>35857.667552819003</v>
      </c>
      <c r="F1432">
        <v>45569.957165087697</v>
      </c>
      <c r="G1432">
        <v>126047.213512662</v>
      </c>
      <c r="H1432">
        <v>54714.130213499797</v>
      </c>
      <c r="I1432">
        <v>39331.752815002299</v>
      </c>
      <c r="J1432">
        <v>45899.9207197375</v>
      </c>
      <c r="K1432">
        <v>34373.317957211802</v>
      </c>
      <c r="L1432">
        <v>75109.747381212001</v>
      </c>
      <c r="M1432">
        <v>53847.584300741502</v>
      </c>
      <c r="N1432">
        <v>64686.720285711002</v>
      </c>
      <c r="O1432">
        <v>59778.747681041103</v>
      </c>
      <c r="P1432">
        <v>37443.3413594862</v>
      </c>
      <c r="Q1432">
        <v>63673.614458951699</v>
      </c>
      <c r="R1432">
        <v>59329.245244214602</v>
      </c>
      <c r="S1432">
        <v>58377.118932858801</v>
      </c>
      <c r="T1432">
        <v>54538.694873974702</v>
      </c>
      <c r="U1432">
        <v>43887.430919813203</v>
      </c>
      <c r="V1432">
        <v>24050.773159059401</v>
      </c>
      <c r="W1432">
        <v>29818.236116988199</v>
      </c>
      <c r="X1432">
        <v>19201.9627657825</v>
      </c>
      <c r="Y1432">
        <v>25369.040586361301</v>
      </c>
      <c r="Z1432">
        <v>55842.660056856002</v>
      </c>
      <c r="AA1432">
        <v>60155.247528335203</v>
      </c>
      <c r="AB1432">
        <v>49458.1777587182</v>
      </c>
      <c r="AC1432">
        <v>62594.753754005404</v>
      </c>
      <c r="AD1432">
        <v>36506.920132514599</v>
      </c>
      <c r="AE1432">
        <v>38731.470532856401</v>
      </c>
      <c r="AF1432">
        <v>28777.346083913999</v>
      </c>
      <c r="AG1432">
        <v>54965.694981943903</v>
      </c>
      <c r="AH1432">
        <v>63329.2804361124</v>
      </c>
      <c r="AI1432">
        <v>53547.357594351699</v>
      </c>
      <c r="AT1432" t="s">
        <v>2497</v>
      </c>
      <c r="AU1432">
        <v>1</v>
      </c>
    </row>
    <row r="1433" spans="1:47" x14ac:dyDescent="0.25">
      <c r="A1433" s="4" t="s">
        <v>1471</v>
      </c>
      <c r="B1433" s="4" t="s">
        <v>1471</v>
      </c>
      <c r="C1433" s="4" t="s">
        <v>3970</v>
      </c>
      <c r="D1433" s="4">
        <f t="shared" si="22"/>
        <v>4</v>
      </c>
      <c r="E1433">
        <v>61861.825853300099</v>
      </c>
      <c r="F1433">
        <v>119698.662156105</v>
      </c>
      <c r="G1433">
        <v>87161.926277517894</v>
      </c>
      <c r="H1433">
        <v>102567.10107895</v>
      </c>
      <c r="I1433">
        <v>107646.494433421</v>
      </c>
      <c r="J1433">
        <v>121333.619949973</v>
      </c>
      <c r="K1433">
        <v>104048.284977426</v>
      </c>
      <c r="L1433">
        <v>152565.23514889501</v>
      </c>
      <c r="M1433">
        <v>97627.148204172307</v>
      </c>
      <c r="N1433">
        <v>106147.378309447</v>
      </c>
      <c r="O1433">
        <v>155754.24492862099</v>
      </c>
      <c r="P1433">
        <v>133439.85495483401</v>
      </c>
      <c r="Q1433">
        <v>111293.94089570999</v>
      </c>
      <c r="R1433">
        <v>176056.80271120599</v>
      </c>
      <c r="S1433">
        <v>138687.242932283</v>
      </c>
      <c r="T1433">
        <v>125677.174189602</v>
      </c>
      <c r="U1433">
        <v>170559.13581706901</v>
      </c>
      <c r="V1433">
        <v>85773.033639561894</v>
      </c>
      <c r="W1433">
        <v>81246.143520247802</v>
      </c>
      <c r="X1433">
        <v>111108.737136203</v>
      </c>
      <c r="Y1433">
        <v>74345.572875242098</v>
      </c>
      <c r="Z1433">
        <v>164469.27005410299</v>
      </c>
      <c r="AA1433">
        <v>148391.89773210901</v>
      </c>
      <c r="AB1433">
        <v>223008.90665691</v>
      </c>
      <c r="AC1433">
        <v>135208.661760071</v>
      </c>
      <c r="AD1433">
        <v>156978.95666367299</v>
      </c>
      <c r="AE1433">
        <v>173299.06284508301</v>
      </c>
      <c r="AF1433">
        <v>107473.438537972</v>
      </c>
      <c r="AG1433">
        <v>161258.25859913201</v>
      </c>
      <c r="AH1433">
        <v>106798.176188306</v>
      </c>
      <c r="AI1433">
        <v>130540.19130313399</v>
      </c>
      <c r="AT1433" t="s">
        <v>1717</v>
      </c>
      <c r="AU1433">
        <v>1</v>
      </c>
    </row>
    <row r="1434" spans="1:47" x14ac:dyDescent="0.25">
      <c r="A1434" s="4" t="s">
        <v>1472</v>
      </c>
      <c r="B1434" s="4" t="s">
        <v>4621</v>
      </c>
      <c r="C1434" s="4" t="s">
        <v>3970</v>
      </c>
      <c r="D1434" s="4">
        <f t="shared" si="22"/>
        <v>5</v>
      </c>
      <c r="E1434">
        <v>262213.97389584099</v>
      </c>
      <c r="F1434">
        <v>346693.86600817199</v>
      </c>
      <c r="G1434">
        <v>229972.822246675</v>
      </c>
      <c r="H1434">
        <v>313874.30109893699</v>
      </c>
      <c r="I1434">
        <v>250319.965649978</v>
      </c>
      <c r="J1434">
        <v>429634.32977022202</v>
      </c>
      <c r="K1434">
        <v>331671.08512736799</v>
      </c>
      <c r="L1434">
        <v>247519.01902818901</v>
      </c>
      <c r="M1434">
        <v>307765.04051964299</v>
      </c>
      <c r="N1434">
        <v>344132.42532489699</v>
      </c>
      <c r="O1434">
        <v>317135.90443888702</v>
      </c>
      <c r="P1434">
        <v>335147.961239314</v>
      </c>
      <c r="Q1434">
        <v>341537.55413879099</v>
      </c>
      <c r="R1434">
        <v>262150.077042435</v>
      </c>
      <c r="S1434">
        <v>338320.272334526</v>
      </c>
      <c r="T1434">
        <v>201801.61793867301</v>
      </c>
      <c r="U1434">
        <v>192387.23751892999</v>
      </c>
      <c r="V1434">
        <v>345031.38598447398</v>
      </c>
      <c r="W1434">
        <v>388408.09393994499</v>
      </c>
      <c r="X1434">
        <v>223738.026323008</v>
      </c>
      <c r="Y1434">
        <v>338556.51948784699</v>
      </c>
      <c r="Z1434">
        <v>289156.15313119098</v>
      </c>
      <c r="AA1434">
        <v>259836.357936999</v>
      </c>
      <c r="AB1434">
        <v>255805.96941351099</v>
      </c>
      <c r="AC1434">
        <v>155352.09143786199</v>
      </c>
      <c r="AD1434">
        <v>273337.70465644798</v>
      </c>
      <c r="AE1434">
        <v>283943.102213779</v>
      </c>
      <c r="AF1434">
        <v>193947.75004943099</v>
      </c>
      <c r="AG1434">
        <v>284624.81306997902</v>
      </c>
      <c r="AH1434">
        <v>362256.43653439899</v>
      </c>
      <c r="AI1434">
        <v>442065.09246339102</v>
      </c>
      <c r="AT1434" t="s">
        <v>867</v>
      </c>
      <c r="AU1434">
        <v>13</v>
      </c>
    </row>
    <row r="1435" spans="1:47" x14ac:dyDescent="0.25">
      <c r="A1435" s="4" t="s">
        <v>1473</v>
      </c>
      <c r="B1435" s="4" t="s">
        <v>4622</v>
      </c>
      <c r="C1435" s="4" t="s">
        <v>3970</v>
      </c>
      <c r="D1435" s="4">
        <f t="shared" si="22"/>
        <v>2</v>
      </c>
      <c r="E1435">
        <v>259813.33697631501</v>
      </c>
      <c r="F1435">
        <v>145391.80697681001</v>
      </c>
      <c r="G1435">
        <v>269387.517259983</v>
      </c>
      <c r="H1435">
        <v>139591.06845002199</v>
      </c>
      <c r="I1435">
        <v>110681.803155595</v>
      </c>
      <c r="J1435">
        <v>82333.692871770996</v>
      </c>
      <c r="K1435">
        <v>151903.53470415299</v>
      </c>
      <c r="L1435">
        <v>157473.07645965301</v>
      </c>
      <c r="M1435">
        <v>205929.77699211999</v>
      </c>
      <c r="N1435">
        <v>72444.557326525493</v>
      </c>
      <c r="O1435">
        <v>169405.687068161</v>
      </c>
      <c r="P1435">
        <v>136530.05685240499</v>
      </c>
      <c r="Q1435">
        <v>146802.49320482</v>
      </c>
      <c r="R1435">
        <v>147177.71973532101</v>
      </c>
      <c r="S1435">
        <v>153572.47648046701</v>
      </c>
      <c r="T1435">
        <v>152682.41327723401</v>
      </c>
      <c r="U1435">
        <v>255867.26853213401</v>
      </c>
      <c r="V1435">
        <v>265470.13835418998</v>
      </c>
      <c r="W1435">
        <v>82493.511207208605</v>
      </c>
      <c r="X1435">
        <v>86585.0563533276</v>
      </c>
      <c r="Y1435">
        <v>77629.148200252894</v>
      </c>
      <c r="Z1435">
        <v>240585.78946981701</v>
      </c>
      <c r="AA1435">
        <v>251679.658670064</v>
      </c>
      <c r="AB1435">
        <v>172109.50322133399</v>
      </c>
      <c r="AC1435">
        <v>551794.72828389297</v>
      </c>
      <c r="AD1435">
        <v>76187.732566007006</v>
      </c>
      <c r="AE1435">
        <v>82518.066701577802</v>
      </c>
      <c r="AF1435">
        <v>89284.744974879999</v>
      </c>
      <c r="AG1435">
        <v>156648.648795491</v>
      </c>
      <c r="AH1435">
        <v>86915.909579380605</v>
      </c>
      <c r="AI1435">
        <v>132277.024598544</v>
      </c>
      <c r="AT1435" t="s">
        <v>1590</v>
      </c>
      <c r="AU1435">
        <v>3</v>
      </c>
    </row>
    <row r="1436" spans="1:47" x14ac:dyDescent="0.25">
      <c r="A1436" s="4" t="s">
        <v>1474</v>
      </c>
      <c r="B1436" s="4" t="s">
        <v>4623</v>
      </c>
      <c r="C1436" s="4" t="s">
        <v>3970</v>
      </c>
      <c r="D1436" s="4">
        <f t="shared" si="22"/>
        <v>5</v>
      </c>
      <c r="E1436">
        <v>98489.376976809901</v>
      </c>
      <c r="F1436">
        <v>169513.655307237</v>
      </c>
      <c r="G1436">
        <v>165621.12317831599</v>
      </c>
      <c r="H1436">
        <v>139472.015966076</v>
      </c>
      <c r="I1436">
        <v>132493.27059795699</v>
      </c>
      <c r="J1436">
        <v>213836.32325253301</v>
      </c>
      <c r="K1436">
        <v>193516.24127630901</v>
      </c>
      <c r="L1436">
        <v>106309.17062731901</v>
      </c>
      <c r="M1436">
        <v>131652.280249584</v>
      </c>
      <c r="N1436">
        <v>239831.03156665101</v>
      </c>
      <c r="O1436">
        <v>188436.208125929</v>
      </c>
      <c r="P1436">
        <v>213947.146652572</v>
      </c>
      <c r="Q1436">
        <v>164974.59414794701</v>
      </c>
      <c r="R1436">
        <v>206421.60217630101</v>
      </c>
      <c r="S1436">
        <v>175078.772282283</v>
      </c>
      <c r="T1436">
        <v>129472.47321615</v>
      </c>
      <c r="U1436">
        <v>129647.562454677</v>
      </c>
      <c r="V1436">
        <v>112039.516775148</v>
      </c>
      <c r="W1436">
        <v>157070.29487038901</v>
      </c>
      <c r="X1436">
        <v>97159.3891254911</v>
      </c>
      <c r="Y1436">
        <v>117596.89361768001</v>
      </c>
      <c r="Z1436">
        <v>151415.17499819101</v>
      </c>
      <c r="AA1436">
        <v>210648.10777045801</v>
      </c>
      <c r="AB1436">
        <v>179104.48715306699</v>
      </c>
      <c r="AC1436">
        <v>280776.15980280598</v>
      </c>
      <c r="AD1436">
        <v>146059.619476975</v>
      </c>
      <c r="AE1436">
        <v>149874.75698529999</v>
      </c>
      <c r="AF1436">
        <v>192663.39398096001</v>
      </c>
      <c r="AG1436">
        <v>124345.03130744</v>
      </c>
      <c r="AH1436">
        <v>146004.465171074</v>
      </c>
      <c r="AI1436">
        <v>170095.01973345299</v>
      </c>
      <c r="AT1436" t="s">
        <v>1683</v>
      </c>
      <c r="AU1436">
        <v>3</v>
      </c>
    </row>
    <row r="1437" spans="1:47" x14ac:dyDescent="0.25">
      <c r="A1437" s="4" t="s">
        <v>1475</v>
      </c>
      <c r="B1437" s="4" t="s">
        <v>1475</v>
      </c>
      <c r="C1437" s="4" t="s">
        <v>3970</v>
      </c>
      <c r="D1437" s="4">
        <f t="shared" si="22"/>
        <v>2</v>
      </c>
      <c r="E1437">
        <v>96493.043133789804</v>
      </c>
      <c r="F1437">
        <v>18099.943614509401</v>
      </c>
      <c r="G1437">
        <v>16148.686415055099</v>
      </c>
      <c r="H1437">
        <v>52855.728780469501</v>
      </c>
      <c r="I1437">
        <v>55534.462389221299</v>
      </c>
      <c r="J1437">
        <v>49193.931896509399</v>
      </c>
      <c r="K1437">
        <v>81211.174847402101</v>
      </c>
      <c r="L1437">
        <v>76383.222608082695</v>
      </c>
      <c r="M1437">
        <v>66451.634371743698</v>
      </c>
      <c r="N1437">
        <v>82956.1317916025</v>
      </c>
      <c r="O1437">
        <v>50134.944503936204</v>
      </c>
      <c r="P1437">
        <v>9812.9624422116303</v>
      </c>
      <c r="Q1437">
        <v>10599.313223130101</v>
      </c>
      <c r="R1437">
        <v>76452.692489812704</v>
      </c>
      <c r="S1437">
        <v>48467.317566160797</v>
      </c>
      <c r="T1437">
        <v>57010.746093287402</v>
      </c>
      <c r="U1437">
        <v>36132.256740317498</v>
      </c>
      <c r="V1437">
        <v>21316.250849287</v>
      </c>
      <c r="W1437">
        <v>17869.474341837398</v>
      </c>
      <c r="X1437">
        <v>25537.6976087232</v>
      </c>
      <c r="Y1437">
        <v>86007.335911856906</v>
      </c>
      <c r="Z1437">
        <v>89374.6122970375</v>
      </c>
      <c r="AA1437">
        <v>34060.547435060304</v>
      </c>
      <c r="AB1437">
        <v>48752.868632139704</v>
      </c>
      <c r="AC1437">
        <v>131193.891733091</v>
      </c>
      <c r="AD1437">
        <v>46111.937715205997</v>
      </c>
      <c r="AE1437">
        <v>58886.538584948801</v>
      </c>
      <c r="AF1437">
        <v>48471.115243384003</v>
      </c>
      <c r="AG1437">
        <v>136277.29383654601</v>
      </c>
      <c r="AH1437">
        <v>30985.907776810502</v>
      </c>
      <c r="AI1437">
        <v>105783.113855766</v>
      </c>
      <c r="AT1437" t="s">
        <v>1589</v>
      </c>
      <c r="AU1437">
        <v>3</v>
      </c>
    </row>
    <row r="1438" spans="1:47" x14ac:dyDescent="0.25">
      <c r="A1438" s="4" t="s">
        <v>1476</v>
      </c>
      <c r="B1438" s="4" t="s">
        <v>4624</v>
      </c>
      <c r="C1438" s="4" t="s">
        <v>3970</v>
      </c>
      <c r="D1438" s="4">
        <f t="shared" si="22"/>
        <v>3</v>
      </c>
      <c r="E1438">
        <v>5214.0143669100098</v>
      </c>
      <c r="F1438">
        <v>9809.8981413185502</v>
      </c>
      <c r="G1438">
        <v>14330.5040930631</v>
      </c>
      <c r="H1438">
        <v>10905.6057575258</v>
      </c>
      <c r="I1438">
        <v>9522.3129905948608</v>
      </c>
      <c r="J1438">
        <v>14103.321025491299</v>
      </c>
      <c r="K1438">
        <v>16119.0799388673</v>
      </c>
      <c r="L1438">
        <v>20457.043270312199</v>
      </c>
      <c r="M1438">
        <v>16665.204452660499</v>
      </c>
      <c r="N1438">
        <v>14844.1026555917</v>
      </c>
      <c r="O1438">
        <v>15513.2027543241</v>
      </c>
      <c r="P1438">
        <v>23716.908009323299</v>
      </c>
      <c r="Q1438">
        <v>11043.823235063899</v>
      </c>
      <c r="R1438">
        <v>14171.833268210499</v>
      </c>
      <c r="S1438">
        <v>22223.739844502099</v>
      </c>
      <c r="T1438">
        <v>10047.421993911599</v>
      </c>
      <c r="U1438">
        <v>12128.5475194479</v>
      </c>
      <c r="V1438">
        <v>14303.084993238999</v>
      </c>
      <c r="W1438">
        <v>3526.4006419805601</v>
      </c>
      <c r="X1438">
        <v>13373.828081003599</v>
      </c>
      <c r="Y1438">
        <v>16079.329429277401</v>
      </c>
      <c r="Z1438">
        <v>9869.3923694911191</v>
      </c>
      <c r="AA1438">
        <v>16190.527335090899</v>
      </c>
      <c r="AB1438">
        <v>9083.9483379823396</v>
      </c>
      <c r="AC1438">
        <v>8730.2209486403408</v>
      </c>
      <c r="AD1438">
        <v>9097.5352908833502</v>
      </c>
      <c r="AE1438">
        <v>9200.4212934360094</v>
      </c>
      <c r="AF1438">
        <v>15132.0579732768</v>
      </c>
      <c r="AG1438">
        <v>15914.140090409601</v>
      </c>
      <c r="AH1438">
        <v>18716.810606264899</v>
      </c>
      <c r="AI1438">
        <v>18124.4226172567</v>
      </c>
      <c r="AT1438" t="s">
        <v>3288</v>
      </c>
      <c r="AU1438">
        <v>1</v>
      </c>
    </row>
    <row r="1439" spans="1:47" x14ac:dyDescent="0.25">
      <c r="A1439" s="4" t="s">
        <v>1477</v>
      </c>
      <c r="B1439" s="4" t="s">
        <v>1477</v>
      </c>
      <c r="C1439" s="4" t="s">
        <v>3970</v>
      </c>
      <c r="D1439" s="4">
        <f t="shared" si="22"/>
        <v>4</v>
      </c>
      <c r="E1439">
        <v>35456.098249181203</v>
      </c>
      <c r="F1439">
        <v>62657.376388739402</v>
      </c>
      <c r="G1439">
        <v>45569.630620025098</v>
      </c>
      <c r="H1439">
        <v>89569.954833522803</v>
      </c>
      <c r="I1439">
        <v>55217.848879868397</v>
      </c>
      <c r="J1439">
        <v>76363.478344070405</v>
      </c>
      <c r="K1439">
        <v>61403.2122999243</v>
      </c>
      <c r="L1439">
        <v>56171.971675725901</v>
      </c>
      <c r="M1439">
        <v>81131.661617004007</v>
      </c>
      <c r="N1439">
        <v>55086.0985672936</v>
      </c>
      <c r="O1439">
        <v>208738.29199247199</v>
      </c>
      <c r="P1439">
        <v>56086.068930126799</v>
      </c>
      <c r="Q1439">
        <v>74194.595606224597</v>
      </c>
      <c r="R1439">
        <v>67988.790280602203</v>
      </c>
      <c r="S1439">
        <v>89026.356590558295</v>
      </c>
      <c r="T1439">
        <v>63984.600918701799</v>
      </c>
      <c r="U1439">
        <v>44931.547974459798</v>
      </c>
      <c r="V1439">
        <v>152693.95153302001</v>
      </c>
      <c r="W1439">
        <v>31856.424316949699</v>
      </c>
      <c r="X1439">
        <v>45476.601530526503</v>
      </c>
      <c r="Y1439">
        <v>58464.938734510702</v>
      </c>
      <c r="Z1439">
        <v>64450.390699518401</v>
      </c>
      <c r="AA1439">
        <v>66998.244664785001</v>
      </c>
      <c r="AB1439">
        <v>76654.261457878005</v>
      </c>
      <c r="AC1439">
        <v>142391.25093898401</v>
      </c>
      <c r="AD1439">
        <v>129333.991743085</v>
      </c>
      <c r="AE1439">
        <v>129938.907744328</v>
      </c>
      <c r="AF1439">
        <v>28366.032159418599</v>
      </c>
      <c r="AG1439">
        <v>56415.483562333699</v>
      </c>
      <c r="AH1439">
        <v>164809.15887557401</v>
      </c>
      <c r="AI1439">
        <v>68777.548626648204</v>
      </c>
      <c r="AT1439" t="s">
        <v>3228</v>
      </c>
      <c r="AU1439">
        <v>2</v>
      </c>
    </row>
    <row r="1440" spans="1:47" x14ac:dyDescent="0.25">
      <c r="A1440" s="4" t="s">
        <v>1478</v>
      </c>
      <c r="B1440" s="4" t="s">
        <v>1478</v>
      </c>
      <c r="C1440" s="4" t="s">
        <v>3970</v>
      </c>
      <c r="D1440" s="4">
        <f t="shared" si="22"/>
        <v>4</v>
      </c>
      <c r="E1440">
        <v>32058.6924038615</v>
      </c>
      <c r="F1440">
        <v>53848.927550382497</v>
      </c>
      <c r="G1440">
        <v>57357.568044551597</v>
      </c>
      <c r="H1440">
        <v>89351.134676036207</v>
      </c>
      <c r="I1440">
        <v>73817.206861228304</v>
      </c>
      <c r="J1440">
        <v>48804.934609860698</v>
      </c>
      <c r="K1440">
        <v>58370.637437258098</v>
      </c>
      <c r="L1440">
        <v>102905.14566278701</v>
      </c>
      <c r="M1440">
        <v>46372.614486726998</v>
      </c>
      <c r="N1440">
        <v>134909.123333845</v>
      </c>
      <c r="O1440">
        <v>128820.785529093</v>
      </c>
      <c r="P1440">
        <v>178913.603007103</v>
      </c>
      <c r="Q1440">
        <v>68211.773812303101</v>
      </c>
      <c r="R1440">
        <v>150052.133816307</v>
      </c>
      <c r="S1440">
        <v>166845.97190059</v>
      </c>
      <c r="T1440">
        <v>92332.4555808039</v>
      </c>
      <c r="U1440">
        <v>88320.400021821799</v>
      </c>
      <c r="V1440">
        <v>30554.778041534199</v>
      </c>
      <c r="W1440">
        <v>62231.0441856787</v>
      </c>
      <c r="X1440">
        <v>72347.223024825798</v>
      </c>
      <c r="Y1440">
        <v>142489.079937287</v>
      </c>
      <c r="Z1440">
        <v>90168.641622637995</v>
      </c>
      <c r="AA1440">
        <v>86470.020246886896</v>
      </c>
      <c r="AB1440">
        <v>197158.09056802699</v>
      </c>
      <c r="AC1440">
        <v>72669.064896078198</v>
      </c>
      <c r="AD1440">
        <v>95293.057076680197</v>
      </c>
      <c r="AE1440">
        <v>131554.73320549799</v>
      </c>
      <c r="AF1440">
        <v>91116.878145700204</v>
      </c>
      <c r="AG1440">
        <v>112033.09507518201</v>
      </c>
      <c r="AH1440">
        <v>108209.64579754601</v>
      </c>
      <c r="AI1440">
        <v>122815.113920804</v>
      </c>
      <c r="AT1440" t="s">
        <v>1935</v>
      </c>
      <c r="AU1440">
        <v>4</v>
      </c>
    </row>
    <row r="1441" spans="1:47" x14ac:dyDescent="0.25">
      <c r="A1441" s="4" t="s">
        <v>1479</v>
      </c>
      <c r="B1441" s="4" t="s">
        <v>4625</v>
      </c>
      <c r="C1441" s="4" t="s">
        <v>3970</v>
      </c>
      <c r="D1441" s="4">
        <f t="shared" si="22"/>
        <v>4</v>
      </c>
      <c r="E1441">
        <v>92418.448086585704</v>
      </c>
      <c r="F1441">
        <v>103284.43143955999</v>
      </c>
      <c r="G1441">
        <v>134951.69524458001</v>
      </c>
      <c r="H1441">
        <v>131166.932805519</v>
      </c>
      <c r="I1441">
        <v>27137.9972567638</v>
      </c>
      <c r="J1441">
        <v>100694.72074706</v>
      </c>
      <c r="K1441">
        <v>139208.368150719</v>
      </c>
      <c r="L1441">
        <v>86260.957303351301</v>
      </c>
      <c r="M1441">
        <v>161598.951961591</v>
      </c>
      <c r="N1441">
        <v>95978.487028492396</v>
      </c>
      <c r="O1441">
        <v>111624.030332154</v>
      </c>
      <c r="P1441">
        <v>98776.357264554797</v>
      </c>
      <c r="Q1441">
        <v>103976.727279452</v>
      </c>
      <c r="R1441">
        <v>105746.062175774</v>
      </c>
      <c r="S1441">
        <v>124412.71596279999</v>
      </c>
      <c r="T1441">
        <v>106535.67279370999</v>
      </c>
      <c r="U1441">
        <v>133460.653811864</v>
      </c>
      <c r="V1441">
        <v>141795.51802432901</v>
      </c>
      <c r="W1441">
        <v>206039.84824020101</v>
      </c>
      <c r="X1441">
        <v>134820.14506836701</v>
      </c>
      <c r="Y1441">
        <v>96499.770731038501</v>
      </c>
      <c r="Z1441">
        <v>180082.373714805</v>
      </c>
      <c r="AA1441">
        <v>149319.52599581401</v>
      </c>
      <c r="AB1441">
        <v>64327.351790496497</v>
      </c>
      <c r="AC1441">
        <v>211148.61182237801</v>
      </c>
      <c r="AD1441">
        <v>110461.403805047</v>
      </c>
      <c r="AE1441">
        <v>98321.2354745052</v>
      </c>
      <c r="AF1441">
        <v>101493.424713575</v>
      </c>
      <c r="AG1441">
        <v>105194.15827107101</v>
      </c>
      <c r="AH1441">
        <v>130440.281494939</v>
      </c>
      <c r="AI1441">
        <v>125443.603580775</v>
      </c>
      <c r="AT1441" t="s">
        <v>316</v>
      </c>
      <c r="AU1441">
        <v>13</v>
      </c>
    </row>
    <row r="1442" spans="1:47" x14ac:dyDescent="0.25">
      <c r="A1442" s="4" t="s">
        <v>1480</v>
      </c>
      <c r="B1442" s="4" t="s">
        <v>1480</v>
      </c>
      <c r="C1442" s="4" t="s">
        <v>3970</v>
      </c>
      <c r="D1442" s="4">
        <f t="shared" si="22"/>
        <v>4</v>
      </c>
      <c r="E1442">
        <v>24450.3301601805</v>
      </c>
      <c r="F1442">
        <v>27169.088680410201</v>
      </c>
      <c r="G1442">
        <v>47659.221024890299</v>
      </c>
      <c r="H1442">
        <v>49145.311228308899</v>
      </c>
      <c r="I1442">
        <v>34055.252213617903</v>
      </c>
      <c r="J1442">
        <v>54735.391163470304</v>
      </c>
      <c r="K1442">
        <v>40733.330914762802</v>
      </c>
      <c r="L1442">
        <v>47965.245513649199</v>
      </c>
      <c r="M1442">
        <v>73309.208794178907</v>
      </c>
      <c r="N1442">
        <v>37361.720699052603</v>
      </c>
      <c r="O1442">
        <v>46525.282459217298</v>
      </c>
      <c r="P1442">
        <v>50061.105828728301</v>
      </c>
      <c r="Q1442">
        <v>52286.3692089943</v>
      </c>
      <c r="R1442">
        <v>45250.321048851598</v>
      </c>
      <c r="S1442">
        <v>54006.559742437101</v>
      </c>
      <c r="T1442">
        <v>31942.692242262401</v>
      </c>
      <c r="U1442">
        <v>48595.155124912097</v>
      </c>
      <c r="V1442">
        <v>61303.462156011301</v>
      </c>
      <c r="W1442">
        <v>30643.6942456492</v>
      </c>
      <c r="X1442">
        <v>35295.895316268397</v>
      </c>
      <c r="Y1442">
        <v>43961.629710806999</v>
      </c>
      <c r="Z1442">
        <v>41531.523567944598</v>
      </c>
      <c r="AA1442">
        <v>42903.791483190798</v>
      </c>
      <c r="AB1442">
        <v>30759.7771377012</v>
      </c>
      <c r="AC1442">
        <v>61820.804281286197</v>
      </c>
      <c r="AD1442">
        <v>42808.212657537697</v>
      </c>
      <c r="AE1442">
        <v>52364.0820299279</v>
      </c>
      <c r="AF1442">
        <v>33415.858632374497</v>
      </c>
      <c r="AG1442">
        <v>41773.193760309201</v>
      </c>
      <c r="AH1442">
        <v>38086.006609822703</v>
      </c>
      <c r="AI1442">
        <v>53665.954846209803</v>
      </c>
      <c r="AT1442" t="s">
        <v>628</v>
      </c>
      <c r="AU1442">
        <v>5</v>
      </c>
    </row>
    <row r="1443" spans="1:47" x14ac:dyDescent="0.25">
      <c r="A1443" s="4" t="s">
        <v>1481</v>
      </c>
      <c r="B1443" s="4" t="s">
        <v>1481</v>
      </c>
      <c r="C1443" s="4" t="s">
        <v>3970</v>
      </c>
      <c r="D1443" s="4">
        <f t="shared" si="22"/>
        <v>1</v>
      </c>
      <c r="E1443">
        <v>1134.5569140259399</v>
      </c>
      <c r="F1443">
        <v>8588.5558291704492</v>
      </c>
      <c r="G1443">
        <v>15485.6166569167</v>
      </c>
      <c r="H1443">
        <v>29004.3209412373</v>
      </c>
      <c r="I1443">
        <v>7914.0457299539103</v>
      </c>
      <c r="J1443">
        <v>28125.4748148094</v>
      </c>
      <c r="K1443">
        <v>21321.153897822602</v>
      </c>
      <c r="L1443">
        <v>3477.7745038677999</v>
      </c>
      <c r="M1443">
        <v>5428.4862035510896</v>
      </c>
      <c r="N1443">
        <v>20127.706213436701</v>
      </c>
      <c r="O1443">
        <v>6152.70300884875</v>
      </c>
      <c r="P1443">
        <v>24270.3821574051</v>
      </c>
      <c r="Q1443">
        <v>30004.918078523999</v>
      </c>
      <c r="R1443">
        <v>8079.7726345155297</v>
      </c>
      <c r="S1443">
        <v>17393.5813120147</v>
      </c>
      <c r="T1443">
        <v>17707.318028710401</v>
      </c>
      <c r="U1443">
        <v>7456.0550108446096</v>
      </c>
      <c r="V1443">
        <v>14296.564735606</v>
      </c>
      <c r="W1443">
        <v>6603.7850485528697</v>
      </c>
      <c r="X1443">
        <v>11327.3210058569</v>
      </c>
      <c r="Y1443">
        <v>11525.7731711343</v>
      </c>
      <c r="Z1443">
        <v>7925.1040570631103</v>
      </c>
      <c r="AA1443">
        <v>9899.9788385399806</v>
      </c>
      <c r="AB1443">
        <v>3127.0239405955899</v>
      </c>
      <c r="AC1443">
        <v>20110.0875042931</v>
      </c>
      <c r="AD1443">
        <v>21698.833504764902</v>
      </c>
      <c r="AE1443">
        <v>19206.715646285302</v>
      </c>
      <c r="AF1443">
        <v>6344.7734922732297</v>
      </c>
      <c r="AG1443">
        <v>15889.866182968201</v>
      </c>
      <c r="AH1443">
        <v>13270.562514237099</v>
      </c>
      <c r="AI1443">
        <v>9278.0221157681299</v>
      </c>
      <c r="AT1443" t="s">
        <v>1175</v>
      </c>
      <c r="AU1443">
        <v>7</v>
      </c>
    </row>
    <row r="1444" spans="1:47" x14ac:dyDescent="0.25">
      <c r="A1444" s="4" t="s">
        <v>1482</v>
      </c>
      <c r="B1444" s="4" t="s">
        <v>4626</v>
      </c>
      <c r="C1444" s="4" t="s">
        <v>3970</v>
      </c>
      <c r="D1444" s="4">
        <f t="shared" si="22"/>
        <v>6</v>
      </c>
      <c r="E1444">
        <v>94168.021532734696</v>
      </c>
      <c r="F1444">
        <v>316535.91427676502</v>
      </c>
      <c r="G1444">
        <v>201486.600796352</v>
      </c>
      <c r="H1444">
        <v>219601.70818830701</v>
      </c>
      <c r="I1444">
        <v>286111.95854226197</v>
      </c>
      <c r="J1444">
        <v>391771.79879482702</v>
      </c>
      <c r="K1444">
        <v>324090.332928391</v>
      </c>
      <c r="L1444">
        <v>319370.39920214599</v>
      </c>
      <c r="M1444">
        <v>231800.72861995801</v>
      </c>
      <c r="N1444">
        <v>474872.82150587399</v>
      </c>
      <c r="O1444">
        <v>268128.51879725</v>
      </c>
      <c r="P1444">
        <v>263446.78869656601</v>
      </c>
      <c r="Q1444">
        <v>378681.50849234598</v>
      </c>
      <c r="R1444">
        <v>272176.75236501597</v>
      </c>
      <c r="S1444">
        <v>252185.75428082701</v>
      </c>
      <c r="T1444">
        <v>219265.66895448201</v>
      </c>
      <c r="U1444">
        <v>135047.932259992</v>
      </c>
      <c r="V1444">
        <v>258503.15544414101</v>
      </c>
      <c r="W1444">
        <v>161845.02310857401</v>
      </c>
      <c r="X1444">
        <v>158009.05415258801</v>
      </c>
      <c r="Y1444">
        <v>297934.09468312102</v>
      </c>
      <c r="Z1444">
        <v>184038.844655444</v>
      </c>
      <c r="AA1444">
        <v>211532.84714078801</v>
      </c>
      <c r="AB1444">
        <v>289578.47248140699</v>
      </c>
      <c r="AC1444">
        <v>180625.41907043199</v>
      </c>
      <c r="AD1444">
        <v>383628.58772827801</v>
      </c>
      <c r="AE1444">
        <v>277144.87885304901</v>
      </c>
      <c r="AF1444">
        <v>249182.42323628499</v>
      </c>
      <c r="AG1444">
        <v>199718.49818452599</v>
      </c>
      <c r="AH1444">
        <v>217658.80004091101</v>
      </c>
      <c r="AI1444">
        <v>247216.06782416301</v>
      </c>
      <c r="AT1444" t="s">
        <v>2558</v>
      </c>
      <c r="AU1444">
        <v>2</v>
      </c>
    </row>
    <row r="1445" spans="1:47" x14ac:dyDescent="0.25">
      <c r="A1445" s="4" t="s">
        <v>1483</v>
      </c>
      <c r="B1445" s="4" t="s">
        <v>1483</v>
      </c>
      <c r="C1445" s="4" t="s">
        <v>3970</v>
      </c>
      <c r="D1445" s="4">
        <f t="shared" si="22"/>
        <v>3</v>
      </c>
      <c r="E1445">
        <v>19692.809212411899</v>
      </c>
      <c r="F1445">
        <v>108359.499792847</v>
      </c>
      <c r="G1445">
        <v>51540.888033015297</v>
      </c>
      <c r="H1445">
        <v>75294.305278831598</v>
      </c>
      <c r="I1445">
        <v>79897.7352136517</v>
      </c>
      <c r="J1445">
        <v>51028.376247591797</v>
      </c>
      <c r="K1445">
        <v>97324.1701613349</v>
      </c>
      <c r="L1445">
        <v>56011.340439182102</v>
      </c>
      <c r="M1445">
        <v>122986.00744723401</v>
      </c>
      <c r="N1445">
        <v>62438.315233021603</v>
      </c>
      <c r="O1445">
        <v>111661.128117598</v>
      </c>
      <c r="P1445">
        <v>22832.985235866101</v>
      </c>
      <c r="Q1445">
        <v>25627.767935621301</v>
      </c>
      <c r="R1445">
        <v>102222.833795125</v>
      </c>
      <c r="S1445">
        <v>49465.066272360498</v>
      </c>
      <c r="T1445">
        <v>95426.194982810106</v>
      </c>
      <c r="U1445">
        <v>50401.990781176697</v>
      </c>
      <c r="V1445">
        <v>53250.885573674997</v>
      </c>
      <c r="W1445">
        <v>62660.280066027197</v>
      </c>
      <c r="X1445">
        <v>53272.257375898997</v>
      </c>
      <c r="Y1445">
        <v>48187.5444386132</v>
      </c>
      <c r="Z1445">
        <v>78933.442231116307</v>
      </c>
      <c r="AA1445">
        <v>92889.894733750407</v>
      </c>
      <c r="AB1445">
        <v>114654.035314087</v>
      </c>
      <c r="AC1445">
        <v>45317.740481547196</v>
      </c>
      <c r="AD1445">
        <v>91420.588079175795</v>
      </c>
      <c r="AE1445">
        <v>74600.820497517998</v>
      </c>
      <c r="AF1445">
        <v>83520.888983471305</v>
      </c>
      <c r="AG1445">
        <v>85170.378091206701</v>
      </c>
      <c r="AH1445">
        <v>124401.367071029</v>
      </c>
      <c r="AI1445">
        <v>107229.164512633</v>
      </c>
      <c r="AT1445" t="s">
        <v>631</v>
      </c>
      <c r="AU1445">
        <v>4</v>
      </c>
    </row>
    <row r="1446" spans="1:47" x14ac:dyDescent="0.25">
      <c r="A1446" s="4" t="s">
        <v>1484</v>
      </c>
      <c r="B1446" s="4" t="s">
        <v>4627</v>
      </c>
      <c r="C1446" s="4" t="s">
        <v>3970</v>
      </c>
      <c r="D1446" s="4">
        <f t="shared" si="22"/>
        <v>4</v>
      </c>
      <c r="E1446">
        <v>52995.352417695503</v>
      </c>
      <c r="F1446">
        <v>110566.517991275</v>
      </c>
      <c r="G1446">
        <v>131742.49271594899</v>
      </c>
      <c r="H1446">
        <v>108639.739581131</v>
      </c>
      <c r="I1446">
        <v>69366.413864905204</v>
      </c>
      <c r="J1446">
        <v>174344.72469268201</v>
      </c>
      <c r="K1446">
        <v>127924.18578842899</v>
      </c>
      <c r="L1446">
        <v>113839.429738251</v>
      </c>
      <c r="M1446">
        <v>107590.718995395</v>
      </c>
      <c r="N1446">
        <v>110627.50967859699</v>
      </c>
      <c r="O1446">
        <v>110672.250444762</v>
      </c>
      <c r="P1446">
        <v>106040.31975295801</v>
      </c>
      <c r="Q1446">
        <v>128964.818582591</v>
      </c>
      <c r="R1446">
        <v>117563.70755409601</v>
      </c>
      <c r="S1446">
        <v>98119.920148971301</v>
      </c>
      <c r="T1446">
        <v>86361.780754726497</v>
      </c>
      <c r="U1446">
        <v>101131.59391398499</v>
      </c>
      <c r="V1446">
        <v>66901.1587806241</v>
      </c>
      <c r="W1446">
        <v>64827.420793543301</v>
      </c>
      <c r="X1446">
        <v>112043.136129351</v>
      </c>
      <c r="Y1446">
        <v>90460.298830526401</v>
      </c>
      <c r="Z1446">
        <v>134332.869401415</v>
      </c>
      <c r="AA1446">
        <v>113947.582160821</v>
      </c>
      <c r="AB1446">
        <v>102480.505033055</v>
      </c>
      <c r="AC1446">
        <v>81314.566041259706</v>
      </c>
      <c r="AD1446">
        <v>88099.439304956701</v>
      </c>
      <c r="AE1446">
        <v>90149.161991278306</v>
      </c>
      <c r="AF1446">
        <v>92960.144452909604</v>
      </c>
      <c r="AG1446">
        <v>97684.033998256404</v>
      </c>
      <c r="AH1446">
        <v>134101.67879767</v>
      </c>
      <c r="AI1446">
        <v>91499.0907911377</v>
      </c>
      <c r="AT1446" t="s">
        <v>971</v>
      </c>
      <c r="AU1446">
        <v>7</v>
      </c>
    </row>
    <row r="1447" spans="1:47" x14ac:dyDescent="0.25">
      <c r="A1447" s="4" t="s">
        <v>1485</v>
      </c>
      <c r="B1447" s="4" t="s">
        <v>1485</v>
      </c>
      <c r="C1447" s="4" t="s">
        <v>3970</v>
      </c>
      <c r="D1447" s="4">
        <f t="shared" si="22"/>
        <v>3</v>
      </c>
      <c r="E1447">
        <v>162930.89390281</v>
      </c>
      <c r="F1447">
        <v>180986.65370949201</v>
      </c>
      <c r="G1447">
        <v>286532.29291982303</v>
      </c>
      <c r="H1447">
        <v>326476.57031020802</v>
      </c>
      <c r="I1447">
        <v>318554.61752480199</v>
      </c>
      <c r="J1447">
        <v>186611.264553816</v>
      </c>
      <c r="K1447">
        <v>325959.51887403103</v>
      </c>
      <c r="L1447">
        <v>232346.60892965601</v>
      </c>
      <c r="M1447">
        <v>173782.212237967</v>
      </c>
      <c r="N1447">
        <v>508305.01500593999</v>
      </c>
      <c r="O1447">
        <v>246705.03454961799</v>
      </c>
      <c r="P1447">
        <v>404915.34724777</v>
      </c>
      <c r="Q1447">
        <v>214196.44277376699</v>
      </c>
      <c r="R1447">
        <v>393338.26867964101</v>
      </c>
      <c r="S1447">
        <v>308999.68802975101</v>
      </c>
      <c r="T1447">
        <v>290183.01866434398</v>
      </c>
      <c r="U1447">
        <v>243986.234004912</v>
      </c>
      <c r="V1447">
        <v>161255.64459267</v>
      </c>
      <c r="W1447">
        <v>241717.88136998299</v>
      </c>
      <c r="X1447">
        <v>217033.69148507999</v>
      </c>
      <c r="Y1447">
        <v>340293.71496138303</v>
      </c>
      <c r="Z1447">
        <v>241589.78726911999</v>
      </c>
      <c r="AA1447">
        <v>331334.40568500297</v>
      </c>
      <c r="AB1447">
        <v>298642.52150071203</v>
      </c>
      <c r="AC1447">
        <v>291084.87613756699</v>
      </c>
      <c r="AD1447">
        <v>389769.27876111201</v>
      </c>
      <c r="AE1447">
        <v>214221.44679180201</v>
      </c>
      <c r="AF1447">
        <v>275227.24362697097</v>
      </c>
      <c r="AG1447">
        <v>298113.27342608903</v>
      </c>
      <c r="AH1447">
        <v>291810.70006255503</v>
      </c>
      <c r="AI1447">
        <v>363503.46482443903</v>
      </c>
      <c r="AT1447" t="s">
        <v>1287</v>
      </c>
      <c r="AU1447">
        <v>3</v>
      </c>
    </row>
    <row r="1448" spans="1:47" x14ac:dyDescent="0.25">
      <c r="A1448" s="4" t="s">
        <v>1486</v>
      </c>
      <c r="B1448" s="4" t="s">
        <v>1486</v>
      </c>
      <c r="C1448" s="4" t="s">
        <v>3970</v>
      </c>
      <c r="D1448" s="4">
        <f t="shared" si="22"/>
        <v>4</v>
      </c>
      <c r="E1448">
        <v>227848.915407233</v>
      </c>
      <c r="F1448">
        <v>256876.524133069</v>
      </c>
      <c r="G1448">
        <v>273561.24424048798</v>
      </c>
      <c r="H1448">
        <v>408689.01373087498</v>
      </c>
      <c r="I1448">
        <v>256475.54219202901</v>
      </c>
      <c r="J1448">
        <v>163197.865562322</v>
      </c>
      <c r="K1448">
        <v>365027.09720899299</v>
      </c>
      <c r="L1448">
        <v>395113.19432231999</v>
      </c>
      <c r="M1448">
        <v>350486.090286044</v>
      </c>
      <c r="N1448">
        <v>308950.46910185</v>
      </c>
      <c r="O1448">
        <v>383066.53615806298</v>
      </c>
      <c r="P1448">
        <v>411613.01964132302</v>
      </c>
      <c r="Q1448">
        <v>296455.10924257</v>
      </c>
      <c r="R1448">
        <v>349020.24996977497</v>
      </c>
      <c r="S1448">
        <v>415842.78070203599</v>
      </c>
      <c r="T1448">
        <v>312005.44115229801</v>
      </c>
      <c r="U1448">
        <v>450623.73380051297</v>
      </c>
      <c r="V1448">
        <v>357432.79406667699</v>
      </c>
      <c r="W1448">
        <v>284725.00036852702</v>
      </c>
      <c r="X1448">
        <v>328308.880821386</v>
      </c>
      <c r="Y1448">
        <v>268717.32444058202</v>
      </c>
      <c r="Z1448">
        <v>366571.60992185399</v>
      </c>
      <c r="AA1448">
        <v>424360.74450577598</v>
      </c>
      <c r="AB1448">
        <v>600961.645068974</v>
      </c>
      <c r="AC1448">
        <v>315230.18781586399</v>
      </c>
      <c r="AD1448">
        <v>301810.00729926699</v>
      </c>
      <c r="AE1448">
        <v>385773.97094261699</v>
      </c>
      <c r="AF1448">
        <v>334357.58047742699</v>
      </c>
      <c r="AG1448">
        <v>407611.40169179899</v>
      </c>
      <c r="AH1448">
        <v>371867.562783678</v>
      </c>
      <c r="AI1448">
        <v>339165.83709728601</v>
      </c>
      <c r="AT1448" t="s">
        <v>2178</v>
      </c>
      <c r="AU1448">
        <v>2</v>
      </c>
    </row>
    <row r="1449" spans="1:47" x14ac:dyDescent="0.25">
      <c r="A1449" s="4" t="s">
        <v>1487</v>
      </c>
      <c r="B1449" s="4" t="s">
        <v>1487</v>
      </c>
      <c r="C1449" s="4" t="s">
        <v>3970</v>
      </c>
      <c r="D1449" s="4">
        <f t="shared" si="22"/>
        <v>3</v>
      </c>
      <c r="E1449">
        <v>11623.7959121772</v>
      </c>
      <c r="F1449">
        <v>45820.8713648595</v>
      </c>
      <c r="G1449">
        <v>55313.297689569998</v>
      </c>
      <c r="H1449">
        <v>69574.466480627103</v>
      </c>
      <c r="I1449">
        <v>31763.066356892799</v>
      </c>
      <c r="J1449">
        <v>64734.116916191997</v>
      </c>
      <c r="K1449">
        <v>46317.478620832298</v>
      </c>
      <c r="L1449">
        <v>41902.1436094733</v>
      </c>
      <c r="M1449">
        <v>61630.982984589697</v>
      </c>
      <c r="N1449">
        <v>36662.012535752197</v>
      </c>
      <c r="O1449">
        <v>40234.491560434399</v>
      </c>
      <c r="P1449">
        <v>49151.052778415702</v>
      </c>
      <c r="Q1449">
        <v>99489.567336169595</v>
      </c>
      <c r="R1449">
        <v>62838.727572143798</v>
      </c>
      <c r="S1449">
        <v>49131.520500468599</v>
      </c>
      <c r="T1449">
        <v>33311.262825498801</v>
      </c>
      <c r="U1449">
        <v>42955.501254953902</v>
      </c>
      <c r="V1449">
        <v>61087.898649328599</v>
      </c>
      <c r="W1449">
        <v>39095.348135270702</v>
      </c>
      <c r="X1449">
        <v>63782.783704001398</v>
      </c>
      <c r="Y1449">
        <v>53716.075417811699</v>
      </c>
      <c r="Z1449">
        <v>54381.734978180401</v>
      </c>
      <c r="AA1449">
        <v>63397.053430195403</v>
      </c>
      <c r="AB1449">
        <v>64507.029350467201</v>
      </c>
      <c r="AC1449">
        <v>53127.640294378602</v>
      </c>
      <c r="AD1449">
        <v>41202.922365107901</v>
      </c>
      <c r="AE1449">
        <v>56093.0531989179</v>
      </c>
      <c r="AF1449">
        <v>49382.0667807422</v>
      </c>
      <c r="AG1449">
        <v>73920.66078536</v>
      </c>
      <c r="AH1449">
        <v>74709.669230190499</v>
      </c>
      <c r="AI1449">
        <v>64797.758679796301</v>
      </c>
      <c r="AT1449" t="s">
        <v>783</v>
      </c>
      <c r="AU1449">
        <v>9</v>
      </c>
    </row>
    <row r="1450" spans="1:47" x14ac:dyDescent="0.25">
      <c r="A1450" s="4" t="s">
        <v>1488</v>
      </c>
      <c r="B1450" s="4" t="s">
        <v>4628</v>
      </c>
      <c r="C1450" s="4" t="s">
        <v>3970</v>
      </c>
      <c r="D1450" s="4">
        <f t="shared" si="22"/>
        <v>5</v>
      </c>
      <c r="E1450">
        <v>204033.241203215</v>
      </c>
      <c r="F1450">
        <v>422536.38104742998</v>
      </c>
      <c r="G1450">
        <v>369326.82071661297</v>
      </c>
      <c r="H1450">
        <v>391648.91987931402</v>
      </c>
      <c r="I1450">
        <v>335533.70626957098</v>
      </c>
      <c r="J1450">
        <v>200048.66014200199</v>
      </c>
      <c r="K1450">
        <v>463699.03049551399</v>
      </c>
      <c r="L1450">
        <v>436427.00923657499</v>
      </c>
      <c r="M1450">
        <v>360064.755913937</v>
      </c>
      <c r="N1450">
        <v>285682.04084482801</v>
      </c>
      <c r="O1450">
        <v>234746.75585493</v>
      </c>
      <c r="P1450">
        <v>413725.20926958998</v>
      </c>
      <c r="Q1450">
        <v>397399.39435248001</v>
      </c>
      <c r="R1450">
        <v>283284.66423581197</v>
      </c>
      <c r="S1450">
        <v>318561.68146379001</v>
      </c>
      <c r="T1450">
        <v>257862.68806650001</v>
      </c>
      <c r="U1450">
        <v>361464.77723624703</v>
      </c>
      <c r="V1450">
        <v>309771.45678033697</v>
      </c>
      <c r="W1450">
        <v>254837.06210966501</v>
      </c>
      <c r="X1450">
        <v>349364.13218326698</v>
      </c>
      <c r="Y1450">
        <v>234895.934753248</v>
      </c>
      <c r="Z1450">
        <v>181745.24124304901</v>
      </c>
      <c r="AA1450">
        <v>292887.316465332</v>
      </c>
      <c r="AB1450">
        <v>188986.57967040001</v>
      </c>
      <c r="AC1450">
        <v>299627.03557002498</v>
      </c>
      <c r="AD1450">
        <v>312600.506220343</v>
      </c>
      <c r="AE1450">
        <v>357120.25570047199</v>
      </c>
      <c r="AF1450">
        <v>338345.856956776</v>
      </c>
      <c r="AG1450">
        <v>230062.08518904299</v>
      </c>
      <c r="AH1450">
        <v>291252.977993134</v>
      </c>
      <c r="AI1450">
        <v>365290.573056728</v>
      </c>
      <c r="AT1450" t="s">
        <v>754</v>
      </c>
      <c r="AU1450">
        <v>11</v>
      </c>
    </row>
    <row r="1451" spans="1:47" x14ac:dyDescent="0.25">
      <c r="A1451" s="4" t="s">
        <v>1489</v>
      </c>
      <c r="B1451" s="4" t="s">
        <v>1489</v>
      </c>
      <c r="C1451" s="4" t="s">
        <v>3970</v>
      </c>
      <c r="D1451" s="4">
        <f t="shared" si="22"/>
        <v>3</v>
      </c>
      <c r="E1451">
        <v>33903.951122137398</v>
      </c>
      <c r="F1451">
        <v>90691.008006420496</v>
      </c>
      <c r="G1451">
        <v>71176.218093315096</v>
      </c>
      <c r="H1451">
        <v>81040.146115124502</v>
      </c>
      <c r="I1451">
        <v>73268.612917593098</v>
      </c>
      <c r="J1451">
        <v>71633.573536527794</v>
      </c>
      <c r="K1451">
        <v>79172.013293759795</v>
      </c>
      <c r="L1451">
        <v>77613.847476131603</v>
      </c>
      <c r="M1451">
        <v>79928.993687777504</v>
      </c>
      <c r="N1451">
        <v>108388.450931172</v>
      </c>
      <c r="O1451">
        <v>78653.529950250595</v>
      </c>
      <c r="P1451">
        <v>102352.193355529</v>
      </c>
      <c r="Q1451">
        <v>82120.514214586103</v>
      </c>
      <c r="R1451">
        <v>85271.844686459095</v>
      </c>
      <c r="S1451">
        <v>85044.211900426395</v>
      </c>
      <c r="T1451">
        <v>56212.227930479203</v>
      </c>
      <c r="U1451">
        <v>76771.714515719897</v>
      </c>
      <c r="V1451">
        <v>61116.3104112664</v>
      </c>
      <c r="W1451">
        <v>68197.201888313095</v>
      </c>
      <c r="X1451">
        <v>55349.304667901299</v>
      </c>
      <c r="Y1451">
        <v>77713.965692635305</v>
      </c>
      <c r="Z1451">
        <v>57225.684905271999</v>
      </c>
      <c r="AA1451">
        <v>84087.105762768493</v>
      </c>
      <c r="AB1451">
        <v>64588.746159270297</v>
      </c>
      <c r="AC1451">
        <v>57464.8413702955</v>
      </c>
      <c r="AD1451">
        <v>85955.649523348897</v>
      </c>
      <c r="AE1451">
        <v>83333.608702615704</v>
      </c>
      <c r="AF1451">
        <v>81872.977938652693</v>
      </c>
      <c r="AG1451">
        <v>64402.180793298699</v>
      </c>
      <c r="AH1451">
        <v>74143.592626634505</v>
      </c>
      <c r="AI1451">
        <v>63388.370258625197</v>
      </c>
      <c r="AT1451" t="s">
        <v>3959</v>
      </c>
      <c r="AU1451">
        <v>1</v>
      </c>
    </row>
    <row r="1452" spans="1:47" x14ac:dyDescent="0.25">
      <c r="A1452" s="4" t="s">
        <v>1490</v>
      </c>
      <c r="B1452" s="4" t="s">
        <v>4629</v>
      </c>
      <c r="C1452" s="4" t="s">
        <v>3970</v>
      </c>
      <c r="D1452" s="4">
        <f t="shared" si="22"/>
        <v>5</v>
      </c>
      <c r="E1452">
        <v>180394.34193950499</v>
      </c>
      <c r="F1452">
        <v>219917.03595697999</v>
      </c>
      <c r="G1452">
        <v>298029.85864917003</v>
      </c>
      <c r="H1452">
        <v>388858.27043132699</v>
      </c>
      <c r="I1452">
        <v>250240.87405504301</v>
      </c>
      <c r="J1452">
        <v>298163.51819000603</v>
      </c>
      <c r="K1452">
        <v>208602.519054031</v>
      </c>
      <c r="L1452">
        <v>220635.18002601399</v>
      </c>
      <c r="M1452">
        <v>453212.812402396</v>
      </c>
      <c r="N1452">
        <v>213824.315193285</v>
      </c>
      <c r="O1452">
        <v>246603.90247261999</v>
      </c>
      <c r="P1452">
        <v>230144.60823141201</v>
      </c>
      <c r="Q1452">
        <v>281274.88679712103</v>
      </c>
      <c r="R1452">
        <v>317150.93749947601</v>
      </c>
      <c r="S1452">
        <v>325530.266564789</v>
      </c>
      <c r="T1452">
        <v>213720.966766381</v>
      </c>
      <c r="U1452">
        <v>271197.95365304197</v>
      </c>
      <c r="V1452">
        <v>332604.10529815499</v>
      </c>
      <c r="W1452">
        <v>114995.54322032099</v>
      </c>
      <c r="X1452">
        <v>285388.328102784</v>
      </c>
      <c r="Y1452">
        <v>321992.19262648601</v>
      </c>
      <c r="Z1452">
        <v>329897.26210867998</v>
      </c>
      <c r="AA1452">
        <v>404152.50344274699</v>
      </c>
      <c r="AB1452">
        <v>239295.969858975</v>
      </c>
      <c r="AC1452">
        <v>607292.43684406404</v>
      </c>
      <c r="AD1452">
        <v>185475.716775735</v>
      </c>
      <c r="AE1452">
        <v>193022.94618707299</v>
      </c>
      <c r="AF1452">
        <v>276189.83780640201</v>
      </c>
      <c r="AG1452">
        <v>226991.11230737701</v>
      </c>
      <c r="AH1452">
        <v>236153.46314201699</v>
      </c>
      <c r="AI1452">
        <v>196033.160920764</v>
      </c>
      <c r="AT1452" t="s">
        <v>1706</v>
      </c>
      <c r="AU1452">
        <v>5</v>
      </c>
    </row>
    <row r="1453" spans="1:47" x14ac:dyDescent="0.25">
      <c r="A1453" s="4" t="s">
        <v>1491</v>
      </c>
      <c r="B1453" s="4" t="s">
        <v>1491</v>
      </c>
      <c r="C1453" s="4" t="s">
        <v>3970</v>
      </c>
      <c r="D1453" s="4">
        <f t="shared" si="22"/>
        <v>1</v>
      </c>
      <c r="E1453">
        <v>7499.8127656387396</v>
      </c>
      <c r="F1453">
        <v>12287.060864377399</v>
      </c>
      <c r="G1453">
        <v>19351.317752303901</v>
      </c>
      <c r="H1453">
        <v>16276.670451915301</v>
      </c>
      <c r="I1453">
        <v>2037.0539066156</v>
      </c>
      <c r="J1453">
        <v>11360.0292702116</v>
      </c>
      <c r="K1453">
        <v>3065.0686691876099</v>
      </c>
      <c r="L1453">
        <v>9258.0517332957897</v>
      </c>
      <c r="M1453">
        <v>20104.805954317701</v>
      </c>
      <c r="N1453">
        <v>6546.2843000770499</v>
      </c>
      <c r="O1453">
        <v>22076.502118676199</v>
      </c>
      <c r="P1453">
        <v>8509.9804850908804</v>
      </c>
      <c r="Q1453">
        <v>8259.82704627358</v>
      </c>
      <c r="R1453">
        <v>6635.2925111053401</v>
      </c>
      <c r="S1453">
        <v>6656.3344721373496</v>
      </c>
      <c r="T1453">
        <v>17117.787667047702</v>
      </c>
      <c r="U1453">
        <v>3437.1491631771401</v>
      </c>
      <c r="V1453">
        <v>7447.6379332857596</v>
      </c>
      <c r="W1453">
        <v>1364.1661212178001</v>
      </c>
      <c r="X1453">
        <v>1534.0578608180899</v>
      </c>
      <c r="Y1453">
        <v>4794.5876322226604</v>
      </c>
      <c r="Z1453">
        <v>3377.2641531496902</v>
      </c>
      <c r="AA1453">
        <v>11710.238562280199</v>
      </c>
      <c r="AB1453">
        <v>20186.154764782899</v>
      </c>
      <c r="AC1453">
        <v>10048.954001001601</v>
      </c>
      <c r="AD1453">
        <v>4561.1356855520298</v>
      </c>
      <c r="AE1453">
        <v>17961.341310435899</v>
      </c>
      <c r="AF1453">
        <v>2276.6823547916702</v>
      </c>
      <c r="AG1453">
        <v>12605.445401765301</v>
      </c>
      <c r="AH1453">
        <v>20873.105544357</v>
      </c>
      <c r="AI1453">
        <v>6382.23330123701</v>
      </c>
      <c r="AT1453" t="s">
        <v>1241</v>
      </c>
      <c r="AU1453">
        <v>6</v>
      </c>
    </row>
    <row r="1454" spans="1:47" x14ac:dyDescent="0.25">
      <c r="A1454" s="4" t="s">
        <v>1492</v>
      </c>
      <c r="B1454" s="4" t="s">
        <v>1492</v>
      </c>
      <c r="C1454" s="4" t="s">
        <v>3970</v>
      </c>
      <c r="D1454" s="4">
        <f t="shared" si="22"/>
        <v>2</v>
      </c>
      <c r="E1454">
        <v>35098.470785985301</v>
      </c>
      <c r="F1454">
        <v>46321.319250682202</v>
      </c>
      <c r="G1454">
        <v>52464.1477747756</v>
      </c>
      <c r="H1454">
        <v>58762.248536551298</v>
      </c>
      <c r="I1454">
        <v>47588.691080556302</v>
      </c>
      <c r="J1454">
        <v>45184.3706844177</v>
      </c>
      <c r="K1454">
        <v>61341.193134914698</v>
      </c>
      <c r="L1454">
        <v>44103.0548264756</v>
      </c>
      <c r="M1454">
        <v>65652.959563825396</v>
      </c>
      <c r="N1454">
        <v>47143.203614095801</v>
      </c>
      <c r="O1454">
        <v>58341.736619457901</v>
      </c>
      <c r="P1454">
        <v>53075.365713650302</v>
      </c>
      <c r="Q1454">
        <v>61971.535045925899</v>
      </c>
      <c r="R1454">
        <v>53906.158203522602</v>
      </c>
      <c r="S1454">
        <v>59648.704483097099</v>
      </c>
      <c r="T1454">
        <v>42271.567208981003</v>
      </c>
      <c r="U1454">
        <v>63248.356993632202</v>
      </c>
      <c r="V1454">
        <v>73228.037120274006</v>
      </c>
      <c r="W1454">
        <v>61293.929355466302</v>
      </c>
      <c r="X1454">
        <v>44028.160023197699</v>
      </c>
      <c r="Y1454">
        <v>48464.797569653398</v>
      </c>
      <c r="Z1454">
        <v>56770.934519497503</v>
      </c>
      <c r="AA1454">
        <v>52356.219117811197</v>
      </c>
      <c r="AB1454">
        <v>52818.545992860498</v>
      </c>
      <c r="AC1454">
        <v>72920.251358755093</v>
      </c>
      <c r="AD1454">
        <v>65640.156954762802</v>
      </c>
      <c r="AE1454">
        <v>61934.722983344298</v>
      </c>
      <c r="AF1454">
        <v>48638.615337141498</v>
      </c>
      <c r="AG1454">
        <v>48583.162693500999</v>
      </c>
      <c r="AH1454">
        <v>59777.772291354297</v>
      </c>
      <c r="AI1454">
        <v>47449.1868962921</v>
      </c>
      <c r="AT1454" t="s">
        <v>2892</v>
      </c>
      <c r="AU1454">
        <v>3</v>
      </c>
    </row>
    <row r="1455" spans="1:47" x14ac:dyDescent="0.25">
      <c r="A1455" s="4" t="s">
        <v>1493</v>
      </c>
      <c r="B1455" s="4" t="s">
        <v>4630</v>
      </c>
      <c r="C1455" s="4" t="s">
        <v>3970</v>
      </c>
      <c r="D1455" s="4">
        <f t="shared" si="22"/>
        <v>3</v>
      </c>
      <c r="E1455">
        <v>39281.102361619902</v>
      </c>
      <c r="F1455">
        <v>99430.933886922605</v>
      </c>
      <c r="G1455">
        <v>66458.625764129494</v>
      </c>
      <c r="H1455">
        <v>107390.003316228</v>
      </c>
      <c r="I1455">
        <v>86836.529948841606</v>
      </c>
      <c r="J1455">
        <v>103535.738533964</v>
      </c>
      <c r="K1455">
        <v>57289.962915411699</v>
      </c>
      <c r="L1455">
        <v>90180.011285125394</v>
      </c>
      <c r="M1455">
        <v>126249.49321898801</v>
      </c>
      <c r="N1455">
        <v>131158.76074133799</v>
      </c>
      <c r="O1455">
        <v>111684.182410458</v>
      </c>
      <c r="P1455">
        <v>113246.782776961</v>
      </c>
      <c r="Q1455">
        <v>124483.122088152</v>
      </c>
      <c r="R1455">
        <v>120881.815168342</v>
      </c>
      <c r="S1455">
        <v>114118.378665246</v>
      </c>
      <c r="T1455">
        <v>66373.915160435994</v>
      </c>
      <c r="U1455">
        <v>67073.131780199299</v>
      </c>
      <c r="V1455">
        <v>56745.478353483697</v>
      </c>
      <c r="W1455">
        <v>65207.333013422904</v>
      </c>
      <c r="X1455">
        <v>76812.915368199407</v>
      </c>
      <c r="Y1455">
        <v>113088.832570231</v>
      </c>
      <c r="Z1455">
        <v>67451.879943457898</v>
      </c>
      <c r="AA1455">
        <v>91745.236727275595</v>
      </c>
      <c r="AB1455">
        <v>119326.250185122</v>
      </c>
      <c r="AC1455">
        <v>30591.870827500101</v>
      </c>
      <c r="AD1455">
        <v>63364.916804709799</v>
      </c>
      <c r="AE1455">
        <v>67300.764596839697</v>
      </c>
      <c r="AF1455">
        <v>79497.891936845394</v>
      </c>
      <c r="AG1455">
        <v>107501.99312369</v>
      </c>
      <c r="AH1455">
        <v>106567.321655989</v>
      </c>
      <c r="AI1455">
        <v>159412.69531207299</v>
      </c>
      <c r="AT1455" t="s">
        <v>3406</v>
      </c>
      <c r="AU1455">
        <v>2</v>
      </c>
    </row>
    <row r="1456" spans="1:47" x14ac:dyDescent="0.25">
      <c r="A1456" s="4" t="s">
        <v>1494</v>
      </c>
      <c r="B1456" s="4" t="s">
        <v>4631</v>
      </c>
      <c r="C1456" s="4" t="s">
        <v>3970</v>
      </c>
      <c r="D1456" s="4">
        <f t="shared" si="22"/>
        <v>4</v>
      </c>
      <c r="E1456">
        <v>14159.6750424976</v>
      </c>
      <c r="F1456">
        <v>32397.0764256658</v>
      </c>
      <c r="G1456">
        <v>13404.5589802085</v>
      </c>
      <c r="H1456">
        <v>23209.434579731002</v>
      </c>
      <c r="I1456">
        <v>44579.955191758097</v>
      </c>
      <c r="J1456">
        <v>41842.630404924799</v>
      </c>
      <c r="K1456">
        <v>21511.665560212099</v>
      </c>
      <c r="L1456">
        <v>45002.690734864402</v>
      </c>
      <c r="M1456">
        <v>42270.148491100103</v>
      </c>
      <c r="N1456">
        <v>22737.622879186401</v>
      </c>
      <c r="O1456">
        <v>35114.813975320802</v>
      </c>
      <c r="P1456">
        <v>20786.917187274099</v>
      </c>
      <c r="Q1456">
        <v>41899.1895113336</v>
      </c>
      <c r="R1456">
        <v>22695.178846176499</v>
      </c>
      <c r="S1456">
        <v>24424.488124776799</v>
      </c>
      <c r="T1456">
        <v>26933.0034343224</v>
      </c>
      <c r="U1456">
        <v>21356.972733663599</v>
      </c>
      <c r="V1456">
        <v>33121.279772695103</v>
      </c>
      <c r="W1456">
        <v>19092.779959694599</v>
      </c>
      <c r="X1456">
        <v>19444.641815033901</v>
      </c>
      <c r="Y1456">
        <v>20777.632657558399</v>
      </c>
      <c r="Z1456">
        <v>29110.691049246001</v>
      </c>
      <c r="AA1456">
        <v>25966.595821880401</v>
      </c>
      <c r="AB1456">
        <v>17285.877419537999</v>
      </c>
      <c r="AC1456">
        <v>73205.286679832599</v>
      </c>
      <c r="AD1456">
        <v>14743.7145734885</v>
      </c>
      <c r="AE1456">
        <v>22146.5455160001</v>
      </c>
      <c r="AF1456">
        <v>16754.459834920799</v>
      </c>
      <c r="AG1456">
        <v>32883.448247790497</v>
      </c>
      <c r="AH1456">
        <v>27647.426097730298</v>
      </c>
      <c r="AI1456">
        <v>32179.0694871124</v>
      </c>
      <c r="AT1456" t="s">
        <v>3374</v>
      </c>
      <c r="AU1456">
        <v>2</v>
      </c>
    </row>
    <row r="1457" spans="1:47" x14ac:dyDescent="0.25">
      <c r="A1457" s="4" t="s">
        <v>1495</v>
      </c>
      <c r="B1457" s="4" t="s">
        <v>1495</v>
      </c>
      <c r="C1457" s="4" t="s">
        <v>3970</v>
      </c>
      <c r="D1457" s="4">
        <f t="shared" si="22"/>
        <v>4</v>
      </c>
      <c r="E1457">
        <v>29934.3997053325</v>
      </c>
      <c r="F1457">
        <v>54744.282579887396</v>
      </c>
      <c r="G1457">
        <v>56065.415304640199</v>
      </c>
      <c r="H1457">
        <v>44026.377364910702</v>
      </c>
      <c r="I1457">
        <v>69060.066552831006</v>
      </c>
      <c r="J1457">
        <v>107009.49809808499</v>
      </c>
      <c r="K1457">
        <v>99592.704868817207</v>
      </c>
      <c r="L1457">
        <v>73263.233766545003</v>
      </c>
      <c r="M1457">
        <v>109104.34026734901</v>
      </c>
      <c r="N1457">
        <v>71838.529190016896</v>
      </c>
      <c r="O1457">
        <v>71306.252798422502</v>
      </c>
      <c r="P1457">
        <v>117190.33823973501</v>
      </c>
      <c r="Q1457">
        <v>105689.45054587899</v>
      </c>
      <c r="R1457">
        <v>61439.767462418502</v>
      </c>
      <c r="S1457">
        <v>94316.772522683896</v>
      </c>
      <c r="T1457">
        <v>73057.159499794696</v>
      </c>
      <c r="U1457">
        <v>62169.653898609104</v>
      </c>
      <c r="V1457">
        <v>71835.811746020205</v>
      </c>
      <c r="W1457">
        <v>68567.919246021906</v>
      </c>
      <c r="X1457">
        <v>84993.5140979321</v>
      </c>
      <c r="Y1457">
        <v>75122.717667600693</v>
      </c>
      <c r="Z1457">
        <v>64486.7672006465</v>
      </c>
      <c r="AA1457">
        <v>76864.440438031801</v>
      </c>
      <c r="AB1457">
        <v>84986.163054106306</v>
      </c>
      <c r="AC1457">
        <v>70550.6616694392</v>
      </c>
      <c r="AD1457">
        <v>88882.393989019896</v>
      </c>
      <c r="AE1457">
        <v>63878.3240402964</v>
      </c>
      <c r="AF1457">
        <v>81338.893870244297</v>
      </c>
      <c r="AG1457">
        <v>79259.047123212906</v>
      </c>
      <c r="AH1457">
        <v>86965.251089077705</v>
      </c>
      <c r="AI1457">
        <v>93111.442553215296</v>
      </c>
      <c r="AT1457" t="s">
        <v>442</v>
      </c>
      <c r="AU1457">
        <v>3</v>
      </c>
    </row>
    <row r="1458" spans="1:47" x14ac:dyDescent="0.25">
      <c r="A1458" s="4" t="s">
        <v>1496</v>
      </c>
      <c r="B1458" s="4" t="s">
        <v>1496</v>
      </c>
      <c r="C1458" s="4" t="s">
        <v>3970</v>
      </c>
      <c r="D1458" s="4">
        <f t="shared" si="22"/>
        <v>5</v>
      </c>
      <c r="E1458">
        <v>85322.157534681697</v>
      </c>
      <c r="F1458">
        <v>589224.47709161299</v>
      </c>
      <c r="G1458">
        <v>357090.38341405703</v>
      </c>
      <c r="H1458">
        <v>759457.34457934101</v>
      </c>
      <c r="I1458">
        <v>575006.65307777398</v>
      </c>
      <c r="J1458">
        <v>1175392.7812187599</v>
      </c>
      <c r="K1458">
        <v>1807148.6782750001</v>
      </c>
      <c r="L1458">
        <v>786647.08467611601</v>
      </c>
      <c r="M1458">
        <v>894113.82271600701</v>
      </c>
      <c r="N1458">
        <v>619505.04951706005</v>
      </c>
      <c r="O1458">
        <v>646784.61098783801</v>
      </c>
      <c r="P1458">
        <v>636306.93348232296</v>
      </c>
      <c r="Q1458">
        <v>1112269.99381642</v>
      </c>
      <c r="R1458">
        <v>533311.84838017996</v>
      </c>
      <c r="S1458">
        <v>779996.20571383904</v>
      </c>
      <c r="T1458">
        <v>609754.807485878</v>
      </c>
      <c r="U1458">
        <v>239165.37191265501</v>
      </c>
      <c r="V1458">
        <v>350762.53060658398</v>
      </c>
      <c r="W1458">
        <v>527970.20039896702</v>
      </c>
      <c r="X1458">
        <v>708354.04052345199</v>
      </c>
      <c r="Y1458">
        <v>568822.94990575197</v>
      </c>
      <c r="Z1458">
        <v>362895.64507983002</v>
      </c>
      <c r="AA1458">
        <v>500025.63637906598</v>
      </c>
      <c r="AB1458">
        <v>683985.05724087602</v>
      </c>
      <c r="AC1458">
        <v>119133.358286809</v>
      </c>
      <c r="AD1458">
        <v>587061.65180512401</v>
      </c>
      <c r="AE1458">
        <v>668530.58591730299</v>
      </c>
      <c r="AF1458">
        <v>566423.79171165102</v>
      </c>
      <c r="AG1458">
        <v>705585.85809641797</v>
      </c>
      <c r="AH1458">
        <v>769248.47354566294</v>
      </c>
      <c r="AI1458">
        <v>594836.38074549194</v>
      </c>
      <c r="AT1458" t="s">
        <v>2241</v>
      </c>
      <c r="AU1458">
        <v>3</v>
      </c>
    </row>
    <row r="1459" spans="1:47" x14ac:dyDescent="0.25">
      <c r="A1459" s="4" t="s">
        <v>1497</v>
      </c>
      <c r="B1459" s="4" t="s">
        <v>4632</v>
      </c>
      <c r="C1459" s="4" t="s">
        <v>3970</v>
      </c>
      <c r="D1459" s="4">
        <f t="shared" si="22"/>
        <v>2</v>
      </c>
      <c r="E1459">
        <v>51677.798192652503</v>
      </c>
      <c r="F1459">
        <v>7970.62009513471</v>
      </c>
      <c r="G1459">
        <v>27739.204753764301</v>
      </c>
      <c r="H1459">
        <v>28394.978331894599</v>
      </c>
      <c r="I1459">
        <v>5286.8922390767202</v>
      </c>
      <c r="J1459">
        <v>11922.1567020741</v>
      </c>
      <c r="K1459">
        <v>34464.417927422001</v>
      </c>
      <c r="L1459">
        <v>15419.710389809899</v>
      </c>
      <c r="M1459">
        <v>28834.208734442102</v>
      </c>
      <c r="N1459">
        <v>20537.5173286971</v>
      </c>
      <c r="O1459">
        <v>19706.387299730501</v>
      </c>
      <c r="P1459">
        <v>9770.9030817733892</v>
      </c>
      <c r="Q1459">
        <v>12914.808101750001</v>
      </c>
      <c r="R1459">
        <v>25692.885108446499</v>
      </c>
      <c r="S1459">
        <v>34524.138899093297</v>
      </c>
      <c r="T1459">
        <v>17980.008059644599</v>
      </c>
      <c r="U1459">
        <v>12620.1173050537</v>
      </c>
      <c r="V1459">
        <v>17307.051473611002</v>
      </c>
      <c r="W1459">
        <v>27227.9548719747</v>
      </c>
      <c r="X1459">
        <v>16730.1385533988</v>
      </c>
      <c r="Y1459">
        <v>9438.0815435169006</v>
      </c>
      <c r="Z1459">
        <v>19902.5128842226</v>
      </c>
      <c r="AA1459">
        <v>24655.702988196201</v>
      </c>
      <c r="AB1459">
        <v>15578.6781548328</v>
      </c>
      <c r="AC1459">
        <v>50277.184319116001</v>
      </c>
      <c r="AD1459">
        <v>23286.758391026498</v>
      </c>
      <c r="AE1459">
        <v>25146.647523189498</v>
      </c>
      <c r="AF1459">
        <v>11697.2376828508</v>
      </c>
      <c r="AG1459">
        <v>4882.8982219658201</v>
      </c>
      <c r="AH1459">
        <v>22377.171833423799</v>
      </c>
      <c r="AI1459">
        <v>25568.289520569098</v>
      </c>
      <c r="AT1459" t="s">
        <v>3538</v>
      </c>
      <c r="AU1459">
        <v>1</v>
      </c>
    </row>
    <row r="1460" spans="1:47" x14ac:dyDescent="0.25">
      <c r="A1460" s="4" t="s">
        <v>1498</v>
      </c>
      <c r="B1460" s="4" t="s">
        <v>4633</v>
      </c>
      <c r="C1460" s="4" t="s">
        <v>3970</v>
      </c>
      <c r="D1460" s="4">
        <f t="shared" si="22"/>
        <v>3</v>
      </c>
      <c r="E1460">
        <v>64580.397772894103</v>
      </c>
      <c r="F1460">
        <v>81886.549101662502</v>
      </c>
      <c r="G1460">
        <v>83899.528922982499</v>
      </c>
      <c r="H1460">
        <v>145777.08150933799</v>
      </c>
      <c r="I1460">
        <v>66009.474054875202</v>
      </c>
      <c r="J1460">
        <v>83465.469095361594</v>
      </c>
      <c r="K1460">
        <v>157916.65005503799</v>
      </c>
      <c r="L1460">
        <v>145608.91081710701</v>
      </c>
      <c r="M1460">
        <v>187946.57520341201</v>
      </c>
      <c r="N1460">
        <v>118280.38945798299</v>
      </c>
      <c r="O1460">
        <v>125309.509555372</v>
      </c>
      <c r="P1460">
        <v>152457.462043893</v>
      </c>
      <c r="Q1460">
        <v>134187.97354638501</v>
      </c>
      <c r="R1460">
        <v>144410.716358651</v>
      </c>
      <c r="S1460">
        <v>208900.50995727</v>
      </c>
      <c r="T1460">
        <v>111724.35722001801</v>
      </c>
      <c r="U1460">
        <v>226419.410578293</v>
      </c>
      <c r="V1460">
        <v>76781.019401435202</v>
      </c>
      <c r="W1460">
        <v>100662.735198661</v>
      </c>
      <c r="X1460">
        <v>139579.87644998901</v>
      </c>
      <c r="Y1460">
        <v>104044.176839254</v>
      </c>
      <c r="Z1460">
        <v>189562.899800149</v>
      </c>
      <c r="AA1460">
        <v>121166.31015386801</v>
      </c>
      <c r="AB1460">
        <v>313380.96882453398</v>
      </c>
      <c r="AC1460">
        <v>185215.03730667999</v>
      </c>
      <c r="AD1460">
        <v>102760.01866895</v>
      </c>
      <c r="AE1460">
        <v>94002.450446942297</v>
      </c>
      <c r="AF1460">
        <v>156741.57952126701</v>
      </c>
      <c r="AG1460">
        <v>155377.68678568999</v>
      </c>
      <c r="AH1460">
        <v>243781.30749805801</v>
      </c>
      <c r="AI1460">
        <v>174670.96833488299</v>
      </c>
      <c r="AT1460" t="s">
        <v>1631</v>
      </c>
      <c r="AU1460">
        <v>4</v>
      </c>
    </row>
    <row r="1461" spans="1:47" x14ac:dyDescent="0.25">
      <c r="A1461" s="4" t="s">
        <v>1499</v>
      </c>
      <c r="B1461" s="4" t="s">
        <v>1499</v>
      </c>
      <c r="C1461" s="4" t="s">
        <v>3970</v>
      </c>
      <c r="D1461" s="4">
        <f t="shared" si="22"/>
        <v>4</v>
      </c>
      <c r="E1461">
        <v>50281.435270894901</v>
      </c>
      <c r="F1461">
        <v>44875.471285170199</v>
      </c>
      <c r="G1461">
        <v>193355.994729553</v>
      </c>
      <c r="H1461">
        <v>184340.23162892801</v>
      </c>
      <c r="I1461">
        <v>69358.581816851205</v>
      </c>
      <c r="J1461">
        <v>162976.06780251101</v>
      </c>
      <c r="K1461">
        <v>59616.745758587</v>
      </c>
      <c r="L1461">
        <v>63430.032234530103</v>
      </c>
      <c r="M1461">
        <v>170158.00233106801</v>
      </c>
      <c r="N1461">
        <v>77800.343845863696</v>
      </c>
      <c r="O1461">
        <v>98934.283068537698</v>
      </c>
      <c r="P1461">
        <v>67528.531592904197</v>
      </c>
      <c r="Q1461">
        <v>160293.46994252599</v>
      </c>
      <c r="R1461">
        <v>87383.689116882306</v>
      </c>
      <c r="S1461">
        <v>169429.577003874</v>
      </c>
      <c r="T1461">
        <v>57161.765951002497</v>
      </c>
      <c r="U1461">
        <v>69323.533558445604</v>
      </c>
      <c r="V1461">
        <v>65525.368568012404</v>
      </c>
      <c r="W1461">
        <v>41634.6418435097</v>
      </c>
      <c r="X1461">
        <v>48891.848838643702</v>
      </c>
      <c r="Y1461">
        <v>77934.098370597305</v>
      </c>
      <c r="Z1461">
        <v>94650.788761894801</v>
      </c>
      <c r="AA1461">
        <v>66559.423973672005</v>
      </c>
      <c r="AB1461">
        <v>92678.996326049397</v>
      </c>
      <c r="AC1461">
        <v>51636.971444223003</v>
      </c>
      <c r="AD1461">
        <v>77838.762082477595</v>
      </c>
      <c r="AE1461">
        <v>82920.246781845693</v>
      </c>
      <c r="AF1461">
        <v>68161.744668534797</v>
      </c>
      <c r="AG1461">
        <v>66321.598662754099</v>
      </c>
      <c r="AH1461">
        <v>60505.733686265397</v>
      </c>
      <c r="AI1461">
        <v>81535.020420658198</v>
      </c>
      <c r="AT1461" t="s">
        <v>1691</v>
      </c>
      <c r="AU1461">
        <v>2</v>
      </c>
    </row>
    <row r="1462" spans="1:47" x14ac:dyDescent="0.25">
      <c r="A1462" s="4" t="s">
        <v>1500</v>
      </c>
      <c r="B1462" s="4" t="s">
        <v>4634</v>
      </c>
      <c r="C1462" s="4" t="s">
        <v>3970</v>
      </c>
      <c r="D1462" s="4">
        <f t="shared" si="22"/>
        <v>2</v>
      </c>
      <c r="E1462">
        <v>2210.5185630709002</v>
      </c>
      <c r="F1462">
        <v>5162.1136402832899</v>
      </c>
      <c r="G1462">
        <v>8996.4276045842307</v>
      </c>
      <c r="H1462">
        <v>7737.9931913621604</v>
      </c>
      <c r="I1462">
        <v>4237.8534945458796</v>
      </c>
      <c r="J1462">
        <v>7596.6869273456896</v>
      </c>
      <c r="K1462">
        <v>5920.8075519486401</v>
      </c>
      <c r="L1462">
        <v>4973.52602889026</v>
      </c>
      <c r="M1462">
        <v>3962.9214373199902</v>
      </c>
      <c r="N1462">
        <v>11068.1471163153</v>
      </c>
      <c r="O1462">
        <v>3969.4850921703401</v>
      </c>
      <c r="P1462">
        <v>7521.9271678799596</v>
      </c>
      <c r="Q1462">
        <v>18417.614888996901</v>
      </c>
      <c r="R1462">
        <v>9906.4578538055903</v>
      </c>
      <c r="S1462">
        <v>5598.76555061213</v>
      </c>
      <c r="T1462">
        <v>8291.4466081973005</v>
      </c>
      <c r="U1462">
        <v>1229.70608950936</v>
      </c>
      <c r="V1462">
        <v>3682.9506744103301</v>
      </c>
      <c r="W1462">
        <v>947.87428595810195</v>
      </c>
      <c r="X1462">
        <v>1912.0903972402</v>
      </c>
      <c r="Y1462">
        <v>10125.532405837899</v>
      </c>
      <c r="Z1462">
        <v>14519.440500467799</v>
      </c>
      <c r="AA1462">
        <v>6066.0545802590304</v>
      </c>
      <c r="AB1462">
        <v>5419.2510659522704</v>
      </c>
      <c r="AC1462">
        <v>11174.805217302001</v>
      </c>
      <c r="AD1462">
        <v>5344.7794329107501</v>
      </c>
      <c r="AE1462">
        <v>14165.9892066101</v>
      </c>
      <c r="AF1462">
        <v>7564.9570078390398</v>
      </c>
      <c r="AG1462">
        <v>13107.325916997401</v>
      </c>
      <c r="AH1462">
        <v>7377.9641839511696</v>
      </c>
      <c r="AI1462">
        <v>14248.885346466799</v>
      </c>
      <c r="AT1462" t="s">
        <v>2464</v>
      </c>
      <c r="AU1462">
        <v>2</v>
      </c>
    </row>
    <row r="1463" spans="1:47" x14ac:dyDescent="0.25">
      <c r="A1463" s="4" t="s">
        <v>1501</v>
      </c>
      <c r="B1463" s="4" t="s">
        <v>1501</v>
      </c>
      <c r="C1463" s="4" t="s">
        <v>3970</v>
      </c>
      <c r="D1463" s="4">
        <f t="shared" si="22"/>
        <v>3</v>
      </c>
      <c r="E1463">
        <v>18575.204395330798</v>
      </c>
      <c r="F1463">
        <v>49833.6464541635</v>
      </c>
      <c r="G1463">
        <v>65318.247863551602</v>
      </c>
      <c r="H1463">
        <v>103878.558409233</v>
      </c>
      <c r="I1463">
        <v>18237.013952921501</v>
      </c>
      <c r="J1463">
        <v>22441.1767508099</v>
      </c>
      <c r="K1463">
        <v>51114.063157987199</v>
      </c>
      <c r="L1463">
        <v>38470.724697561702</v>
      </c>
      <c r="M1463">
        <v>44985.982227398803</v>
      </c>
      <c r="N1463">
        <v>29041.059627518101</v>
      </c>
      <c r="O1463">
        <v>37885.6290577537</v>
      </c>
      <c r="P1463">
        <v>65855.760216550494</v>
      </c>
      <c r="Q1463">
        <v>46554.449415740899</v>
      </c>
      <c r="R1463">
        <v>47832.487039282802</v>
      </c>
      <c r="S1463">
        <v>89866.125758710506</v>
      </c>
      <c r="T1463">
        <v>38904.487731244597</v>
      </c>
      <c r="U1463">
        <v>41007.0180689224</v>
      </c>
      <c r="V1463">
        <v>53423.379447038998</v>
      </c>
      <c r="W1463">
        <v>18657.281511544701</v>
      </c>
      <c r="X1463">
        <v>37029.139964681199</v>
      </c>
      <c r="Y1463">
        <v>26621.608673465202</v>
      </c>
      <c r="Z1463">
        <v>33129.049183846699</v>
      </c>
      <c r="AA1463">
        <v>30740.645016877799</v>
      </c>
      <c r="AB1463">
        <v>56188.384236889498</v>
      </c>
      <c r="AC1463">
        <v>40877.689374061403</v>
      </c>
      <c r="AD1463">
        <v>36413.796968073199</v>
      </c>
      <c r="AE1463">
        <v>34852.5559490593</v>
      </c>
      <c r="AF1463">
        <v>49316.0229337005</v>
      </c>
      <c r="AG1463">
        <v>28663.008372171898</v>
      </c>
      <c r="AH1463">
        <v>42031.593296664301</v>
      </c>
      <c r="AI1463">
        <v>58452.664097799403</v>
      </c>
      <c r="AT1463" t="s">
        <v>763</v>
      </c>
      <c r="AU1463">
        <v>11</v>
      </c>
    </row>
    <row r="1464" spans="1:47" x14ac:dyDescent="0.25">
      <c r="A1464" s="4" t="s">
        <v>1502</v>
      </c>
      <c r="B1464" s="4" t="s">
        <v>1502</v>
      </c>
      <c r="C1464" s="4" t="s">
        <v>3970</v>
      </c>
      <c r="D1464" s="4">
        <f t="shared" si="22"/>
        <v>1</v>
      </c>
      <c r="E1464">
        <v>10088.3482597932</v>
      </c>
      <c r="F1464">
        <v>1300.1705655958699</v>
      </c>
      <c r="G1464">
        <v>22288.617648409199</v>
      </c>
      <c r="H1464">
        <v>16444.813306966498</v>
      </c>
      <c r="I1464">
        <v>25032.9725511744</v>
      </c>
      <c r="J1464">
        <v>1276.7862723799201</v>
      </c>
      <c r="K1464">
        <v>6453.7813599218798</v>
      </c>
      <c r="L1464">
        <v>31640.258196304501</v>
      </c>
      <c r="M1464">
        <v>4096.8107862637098</v>
      </c>
      <c r="N1464">
        <v>686.28264556510601</v>
      </c>
      <c r="O1464">
        <v>368.42336995513301</v>
      </c>
      <c r="P1464">
        <v>33865.342996432599</v>
      </c>
      <c r="Q1464">
        <v>1315.04534213382</v>
      </c>
      <c r="R1464">
        <v>37605.536383103303</v>
      </c>
      <c r="S1464">
        <v>32264.014940524201</v>
      </c>
      <c r="T1464">
        <v>23391.6087229697</v>
      </c>
      <c r="U1464">
        <v>17196.719301621699</v>
      </c>
      <c r="V1464">
        <v>7454.6911205931301</v>
      </c>
      <c r="W1464">
        <v>1900.4655161647099</v>
      </c>
      <c r="X1464">
        <v>8737.2518692663198</v>
      </c>
      <c r="Y1464">
        <v>33995.150282060997</v>
      </c>
      <c r="Z1464">
        <v>9907.7901385678706</v>
      </c>
      <c r="AA1464">
        <v>13752.4985350149</v>
      </c>
      <c r="AB1464">
        <v>10840.275607966099</v>
      </c>
      <c r="AC1464">
        <v>18499.080431668499</v>
      </c>
      <c r="AD1464">
        <v>18815.596250487299</v>
      </c>
      <c r="AE1464">
        <v>15392.6774708918</v>
      </c>
      <c r="AF1464">
        <v>12769.967844221799</v>
      </c>
      <c r="AG1464">
        <v>30897.745214425799</v>
      </c>
      <c r="AH1464">
        <v>9898.6132454391991</v>
      </c>
      <c r="AI1464">
        <v>33909.293489151503</v>
      </c>
      <c r="AT1464" t="s">
        <v>611</v>
      </c>
      <c r="AU1464">
        <v>4</v>
      </c>
    </row>
    <row r="1465" spans="1:47" x14ac:dyDescent="0.25">
      <c r="A1465" s="4" t="s">
        <v>1503</v>
      </c>
      <c r="B1465" s="4" t="s">
        <v>1503</v>
      </c>
      <c r="C1465" s="4" t="s">
        <v>3970</v>
      </c>
      <c r="D1465" s="4">
        <f t="shared" si="22"/>
        <v>6</v>
      </c>
      <c r="E1465">
        <v>125701.702101242</v>
      </c>
      <c r="F1465">
        <v>247133.48671864101</v>
      </c>
      <c r="G1465">
        <v>233290.93231674799</v>
      </c>
      <c r="H1465">
        <v>248216.51755775799</v>
      </c>
      <c r="I1465">
        <v>163309.48379071301</v>
      </c>
      <c r="J1465">
        <v>178180.13599785799</v>
      </c>
      <c r="K1465">
        <v>233572.701261157</v>
      </c>
      <c r="L1465">
        <v>227121.263191662</v>
      </c>
      <c r="M1465">
        <v>222149.06589858001</v>
      </c>
      <c r="N1465">
        <v>162926.03224040399</v>
      </c>
      <c r="O1465">
        <v>258997.884334865</v>
      </c>
      <c r="P1465">
        <v>236698.98491891901</v>
      </c>
      <c r="Q1465">
        <v>263047.12389911199</v>
      </c>
      <c r="R1465">
        <v>245068.81318580001</v>
      </c>
      <c r="S1465">
        <v>236476.28358435899</v>
      </c>
      <c r="T1465">
        <v>191702.94077053401</v>
      </c>
      <c r="U1465">
        <v>211275.528496174</v>
      </c>
      <c r="V1465">
        <v>201656.25170084101</v>
      </c>
      <c r="W1465">
        <v>78947.459210361194</v>
      </c>
      <c r="X1465">
        <v>171864.07855414701</v>
      </c>
      <c r="Y1465">
        <v>129187.729985219</v>
      </c>
      <c r="Z1465">
        <v>236857.58354962</v>
      </c>
      <c r="AA1465">
        <v>218472.96269983001</v>
      </c>
      <c r="AB1465">
        <v>225888.571196303</v>
      </c>
      <c r="AC1465">
        <v>175078.448711757</v>
      </c>
      <c r="AD1465">
        <v>199536.228221823</v>
      </c>
      <c r="AE1465">
        <v>207539.876923148</v>
      </c>
      <c r="AF1465">
        <v>171339.023492293</v>
      </c>
      <c r="AG1465">
        <v>224700.81410621601</v>
      </c>
      <c r="AH1465">
        <v>218491.253841167</v>
      </c>
      <c r="AI1465">
        <v>184564.636400041</v>
      </c>
      <c r="AT1465" t="s">
        <v>2872</v>
      </c>
      <c r="AU1465">
        <v>1</v>
      </c>
    </row>
    <row r="1466" spans="1:47" x14ac:dyDescent="0.25">
      <c r="A1466" s="4" t="s">
        <v>1504</v>
      </c>
      <c r="B1466" s="4" t="s">
        <v>1504</v>
      </c>
      <c r="C1466" s="4" t="s">
        <v>3970</v>
      </c>
      <c r="D1466" s="4">
        <f t="shared" si="22"/>
        <v>4</v>
      </c>
      <c r="E1466">
        <v>195399.967317045</v>
      </c>
      <c r="F1466">
        <v>319554.71609431802</v>
      </c>
      <c r="G1466">
        <v>94530.078041634595</v>
      </c>
      <c r="H1466">
        <v>377278.97889558901</v>
      </c>
      <c r="I1466">
        <v>80513.587545746399</v>
      </c>
      <c r="J1466">
        <v>469464.212596834</v>
      </c>
      <c r="K1466">
        <v>380785.82511401502</v>
      </c>
      <c r="L1466">
        <v>92606.841853524296</v>
      </c>
      <c r="M1466">
        <v>445906.53098638903</v>
      </c>
      <c r="N1466">
        <v>91113.537902552998</v>
      </c>
      <c r="O1466">
        <v>390613.54468133103</v>
      </c>
      <c r="P1466">
        <v>383931.24628840602</v>
      </c>
      <c r="Q1466">
        <v>410482.96520081098</v>
      </c>
      <c r="R1466">
        <v>372810.23540015402</v>
      </c>
      <c r="S1466">
        <v>450270.32579798001</v>
      </c>
      <c r="T1466">
        <v>318380.25364982901</v>
      </c>
      <c r="U1466">
        <v>232627.836823149</v>
      </c>
      <c r="V1466">
        <v>392303.64604861999</v>
      </c>
      <c r="W1466">
        <v>323686.72109474399</v>
      </c>
      <c r="X1466">
        <v>241048.22121593199</v>
      </c>
      <c r="Y1466">
        <v>311296.421248656</v>
      </c>
      <c r="Z1466">
        <v>270613.57460133801</v>
      </c>
      <c r="AA1466">
        <v>300806.17115072202</v>
      </c>
      <c r="AB1466">
        <v>348455.40965280298</v>
      </c>
      <c r="AC1466">
        <v>292955.13774463098</v>
      </c>
      <c r="AD1466">
        <v>426099.24355567002</v>
      </c>
      <c r="AE1466">
        <v>415762.88624582702</v>
      </c>
      <c r="AF1466">
        <v>286208.480644405</v>
      </c>
      <c r="AG1466">
        <v>252269.02105401701</v>
      </c>
      <c r="AH1466">
        <v>383706.41072131402</v>
      </c>
      <c r="AI1466">
        <v>393935.80356600002</v>
      </c>
      <c r="AT1466" t="s">
        <v>2823</v>
      </c>
      <c r="AU1466">
        <v>2</v>
      </c>
    </row>
    <row r="1467" spans="1:47" x14ac:dyDescent="0.25">
      <c r="A1467" s="4" t="s">
        <v>1505</v>
      </c>
      <c r="B1467" s="4" t="s">
        <v>1505</v>
      </c>
      <c r="C1467" s="4" t="s">
        <v>3970</v>
      </c>
      <c r="D1467" s="4">
        <f t="shared" si="22"/>
        <v>5</v>
      </c>
      <c r="E1467">
        <v>69983.776886601307</v>
      </c>
      <c r="F1467">
        <v>160725.66805484099</v>
      </c>
      <c r="G1467">
        <v>227503.261873487</v>
      </c>
      <c r="H1467">
        <v>279967.46537447599</v>
      </c>
      <c r="I1467">
        <v>72999.860245556905</v>
      </c>
      <c r="J1467">
        <v>317600.21696667501</v>
      </c>
      <c r="K1467">
        <v>234209.94533628999</v>
      </c>
      <c r="L1467">
        <v>108140.89093340799</v>
      </c>
      <c r="M1467">
        <v>191457.38304433</v>
      </c>
      <c r="N1467">
        <v>299643.99879607698</v>
      </c>
      <c r="O1467">
        <v>185994.71161686999</v>
      </c>
      <c r="P1467">
        <v>244065.99458946299</v>
      </c>
      <c r="Q1467">
        <v>131482.61027521</v>
      </c>
      <c r="R1467">
        <v>263475.10006124398</v>
      </c>
      <c r="S1467">
        <v>310402.00452790799</v>
      </c>
      <c r="T1467">
        <v>162070.644437838</v>
      </c>
      <c r="U1467">
        <v>56484.227882603598</v>
      </c>
      <c r="V1467">
        <v>92955.772158969005</v>
      </c>
      <c r="W1467">
        <v>123090.51889274101</v>
      </c>
      <c r="X1467">
        <v>183497.807849615</v>
      </c>
      <c r="Y1467">
        <v>174930.767148699</v>
      </c>
      <c r="Z1467">
        <v>206320.64203621601</v>
      </c>
      <c r="AA1467">
        <v>206588.33510027701</v>
      </c>
      <c r="AB1467">
        <v>180494.63158489601</v>
      </c>
      <c r="AC1467">
        <v>106594.44090545599</v>
      </c>
      <c r="AD1467">
        <v>237599.78806164599</v>
      </c>
      <c r="AE1467">
        <v>138783.26079925601</v>
      </c>
      <c r="AF1467">
        <v>170661.16848546901</v>
      </c>
      <c r="AG1467">
        <v>114096.57259085101</v>
      </c>
      <c r="AH1467">
        <v>254192.59697633999</v>
      </c>
      <c r="AI1467">
        <v>294593.781770039</v>
      </c>
      <c r="AT1467" t="s">
        <v>755</v>
      </c>
      <c r="AU1467">
        <v>13</v>
      </c>
    </row>
    <row r="1468" spans="1:47" x14ac:dyDescent="0.25">
      <c r="A1468" s="4" t="s">
        <v>1506</v>
      </c>
      <c r="B1468" s="4" t="s">
        <v>4635</v>
      </c>
      <c r="C1468" s="4" t="s">
        <v>3970</v>
      </c>
      <c r="D1468" s="4">
        <f t="shared" si="22"/>
        <v>2</v>
      </c>
      <c r="E1468">
        <v>16223.5563039218</v>
      </c>
      <c r="F1468">
        <v>23459.514362344202</v>
      </c>
      <c r="G1468">
        <v>20128.197937081699</v>
      </c>
      <c r="H1468">
        <v>22074.9509218969</v>
      </c>
      <c r="I1468">
        <v>26220.290961758801</v>
      </c>
      <c r="J1468">
        <v>14303.8442798828</v>
      </c>
      <c r="K1468">
        <v>32649.265447323702</v>
      </c>
      <c r="L1468">
        <v>31247.240464271399</v>
      </c>
      <c r="M1468">
        <v>21458.385138449899</v>
      </c>
      <c r="N1468">
        <v>23050.563871078601</v>
      </c>
      <c r="O1468">
        <v>26318.510373524601</v>
      </c>
      <c r="P1468">
        <v>19477.418945003999</v>
      </c>
      <c r="Q1468">
        <v>22322.982227677599</v>
      </c>
      <c r="R1468">
        <v>25745.5646972869</v>
      </c>
      <c r="S1468">
        <v>45497.626500370199</v>
      </c>
      <c r="T1468">
        <v>26404.360233469801</v>
      </c>
      <c r="U1468">
        <v>34492.260604967203</v>
      </c>
      <c r="V1468">
        <v>21652.578419807902</v>
      </c>
      <c r="W1468">
        <v>19294.6469269093</v>
      </c>
      <c r="X1468">
        <v>23303.879689884201</v>
      </c>
      <c r="Y1468">
        <v>24093.1538540982</v>
      </c>
      <c r="Z1468">
        <v>35046.081511287397</v>
      </c>
      <c r="AA1468">
        <v>24644.948194075601</v>
      </c>
      <c r="AB1468">
        <v>40444.947773845</v>
      </c>
      <c r="AC1468">
        <v>17761.143435604801</v>
      </c>
      <c r="AD1468">
        <v>27605.6209759638</v>
      </c>
      <c r="AE1468">
        <v>28811.263812178098</v>
      </c>
      <c r="AF1468">
        <v>27619.399080765099</v>
      </c>
      <c r="AG1468">
        <v>41378.595287856697</v>
      </c>
      <c r="AH1468">
        <v>33449.131178973599</v>
      </c>
      <c r="AI1468">
        <v>19140.770193927401</v>
      </c>
      <c r="AT1468" t="s">
        <v>2742</v>
      </c>
      <c r="AU1468">
        <v>1</v>
      </c>
    </row>
    <row r="1469" spans="1:47" x14ac:dyDescent="0.25">
      <c r="A1469" s="4" t="s">
        <v>1507</v>
      </c>
      <c r="B1469" s="4" t="s">
        <v>1507</v>
      </c>
      <c r="C1469" s="4" t="s">
        <v>3970</v>
      </c>
      <c r="D1469" s="4">
        <f t="shared" si="22"/>
        <v>3</v>
      </c>
      <c r="E1469">
        <v>35495.136629483597</v>
      </c>
      <c r="F1469">
        <v>23987.642181912699</v>
      </c>
      <c r="G1469">
        <v>77355.157762609902</v>
      </c>
      <c r="H1469">
        <v>43004.840616743102</v>
      </c>
      <c r="I1469">
        <v>53894.7918611809</v>
      </c>
      <c r="J1469">
        <v>718015.88857018203</v>
      </c>
      <c r="K1469">
        <v>39587.199151016597</v>
      </c>
      <c r="L1469">
        <v>44754.6821696021</v>
      </c>
      <c r="M1469">
        <v>67288.375895840494</v>
      </c>
      <c r="N1469">
        <v>50594.266501056598</v>
      </c>
      <c r="O1469">
        <v>86739.7084916405</v>
      </c>
      <c r="P1469">
        <v>69650.186146656502</v>
      </c>
      <c r="Q1469">
        <v>39521.3389572784</v>
      </c>
      <c r="R1469">
        <v>71055.026012724702</v>
      </c>
      <c r="S1469">
        <v>83089.541987738106</v>
      </c>
      <c r="T1469">
        <v>36369.753356553003</v>
      </c>
      <c r="U1469">
        <v>77891.461320194605</v>
      </c>
      <c r="V1469">
        <v>45162.814694933499</v>
      </c>
      <c r="W1469">
        <v>31317.821694832001</v>
      </c>
      <c r="X1469">
        <v>42598.229391886904</v>
      </c>
      <c r="Y1469">
        <v>62554.097147860302</v>
      </c>
      <c r="Z1469">
        <v>64081.602656307798</v>
      </c>
      <c r="AA1469">
        <v>65133.721069786101</v>
      </c>
      <c r="AB1469">
        <v>82710.557307246199</v>
      </c>
      <c r="AC1469">
        <v>94312.9975124825</v>
      </c>
      <c r="AD1469">
        <v>64248.143667307202</v>
      </c>
      <c r="AE1469">
        <v>81737.580336790197</v>
      </c>
      <c r="AF1469">
        <v>45911.775858328998</v>
      </c>
      <c r="AG1469">
        <v>49780.958420595001</v>
      </c>
      <c r="AH1469">
        <v>72725.467456238795</v>
      </c>
      <c r="AI1469">
        <v>109255.500071498</v>
      </c>
      <c r="AT1469" t="s">
        <v>177</v>
      </c>
      <c r="AU1469">
        <v>11</v>
      </c>
    </row>
    <row r="1470" spans="1:47" x14ac:dyDescent="0.25">
      <c r="A1470" s="4" t="s">
        <v>1508</v>
      </c>
      <c r="B1470" s="4" t="s">
        <v>4636</v>
      </c>
      <c r="C1470" s="4" t="s">
        <v>3970</v>
      </c>
      <c r="D1470" s="4">
        <f t="shared" si="22"/>
        <v>4</v>
      </c>
      <c r="E1470">
        <v>155338.921372176</v>
      </c>
      <c r="F1470">
        <v>193413.691477313</v>
      </c>
      <c r="G1470">
        <v>197521.89544634201</v>
      </c>
      <c r="H1470">
        <v>217352.01064640499</v>
      </c>
      <c r="I1470">
        <v>112238.386892076</v>
      </c>
      <c r="J1470">
        <v>236514.814095949</v>
      </c>
      <c r="K1470">
        <v>214609.59487399401</v>
      </c>
      <c r="L1470">
        <v>149170.52086767001</v>
      </c>
      <c r="M1470">
        <v>188732.07789633199</v>
      </c>
      <c r="N1470">
        <v>214639.34128284099</v>
      </c>
      <c r="O1470">
        <v>125583.15841955099</v>
      </c>
      <c r="P1470">
        <v>179645.49395391799</v>
      </c>
      <c r="Q1470">
        <v>193939.23913537699</v>
      </c>
      <c r="R1470">
        <v>163484.52599610199</v>
      </c>
      <c r="S1470">
        <v>195461.43251018701</v>
      </c>
      <c r="T1470">
        <v>175028.68319041</v>
      </c>
      <c r="U1470">
        <v>161290.01686080199</v>
      </c>
      <c r="V1470">
        <v>194486.42237617201</v>
      </c>
      <c r="W1470">
        <v>141472.45465088199</v>
      </c>
      <c r="X1470">
        <v>174604.47591782699</v>
      </c>
      <c r="Y1470">
        <v>134257.64210985901</v>
      </c>
      <c r="Z1470">
        <v>126639.28815442399</v>
      </c>
      <c r="AA1470">
        <v>244032.104483156</v>
      </c>
      <c r="AB1470">
        <v>177213.83003681601</v>
      </c>
      <c r="AC1470">
        <v>236355.74851311499</v>
      </c>
      <c r="AD1470">
        <v>182139.30191612401</v>
      </c>
      <c r="AE1470">
        <v>190588.382382904</v>
      </c>
      <c r="AF1470">
        <v>175584.56995654601</v>
      </c>
      <c r="AG1470">
        <v>202172.84630521599</v>
      </c>
      <c r="AH1470">
        <v>138912.11236615799</v>
      </c>
      <c r="AI1470">
        <v>146165.983287465</v>
      </c>
      <c r="AT1470" t="s">
        <v>3324</v>
      </c>
      <c r="AU1470">
        <v>1</v>
      </c>
    </row>
    <row r="1471" spans="1:47" x14ac:dyDescent="0.25">
      <c r="A1471" s="4" t="s">
        <v>1509</v>
      </c>
      <c r="B1471" s="4" t="s">
        <v>1509</v>
      </c>
      <c r="C1471" s="4" t="s">
        <v>3970</v>
      </c>
      <c r="D1471" s="4">
        <f t="shared" si="22"/>
        <v>1</v>
      </c>
      <c r="E1471">
        <v>9429.0727753741594</v>
      </c>
      <c r="F1471">
        <v>21552.0110340807</v>
      </c>
      <c r="G1471">
        <v>15426.032252753799</v>
      </c>
      <c r="H1471">
        <v>12689.1432418322</v>
      </c>
      <c r="I1471">
        <v>13754.042235695701</v>
      </c>
      <c r="J1471">
        <v>16243.985505369999</v>
      </c>
      <c r="K1471">
        <v>3372.1909257487901</v>
      </c>
      <c r="L1471">
        <v>2667.3434642386601</v>
      </c>
      <c r="M1471">
        <v>2782.60820652445</v>
      </c>
      <c r="N1471">
        <v>1933.6297107564601</v>
      </c>
      <c r="O1471">
        <v>5589.3025672875701</v>
      </c>
      <c r="P1471">
        <v>12809.9553397699</v>
      </c>
      <c r="Q1471">
        <v>18579.945033710901</v>
      </c>
      <c r="R1471">
        <v>11718.4911913616</v>
      </c>
      <c r="S1471">
        <v>10262.7570569009</v>
      </c>
      <c r="T1471">
        <v>28755.4191889951</v>
      </c>
      <c r="U1471">
        <v>13496.312580534401</v>
      </c>
      <c r="V1471">
        <v>17698.1760721707</v>
      </c>
      <c r="W1471">
        <v>2145.3721893791098</v>
      </c>
      <c r="X1471">
        <v>2058.1653312251401</v>
      </c>
      <c r="Y1471">
        <v>23494.109624977998</v>
      </c>
      <c r="Z1471">
        <v>14433.803565353101</v>
      </c>
      <c r="AA1471">
        <v>12969.408937677799</v>
      </c>
      <c r="AB1471">
        <v>11276.074062793699</v>
      </c>
      <c r="AC1471">
        <v>15544.0366531004</v>
      </c>
      <c r="AD1471">
        <v>11970.0685503437</v>
      </c>
      <c r="AE1471">
        <v>17432.094387072098</v>
      </c>
      <c r="AF1471">
        <v>7253.9187087333303</v>
      </c>
      <c r="AG1471">
        <v>11223.6994373379</v>
      </c>
      <c r="AH1471">
        <v>11417.267661998199</v>
      </c>
      <c r="AI1471">
        <v>11465.773867374301</v>
      </c>
      <c r="AT1471" t="s">
        <v>3686</v>
      </c>
      <c r="AU1471">
        <v>1</v>
      </c>
    </row>
    <row r="1472" spans="1:47" x14ac:dyDescent="0.25">
      <c r="A1472" s="4" t="s">
        <v>1510</v>
      </c>
      <c r="B1472" s="4" t="s">
        <v>1510</v>
      </c>
      <c r="C1472" s="4" t="s">
        <v>3970</v>
      </c>
      <c r="D1472" s="4">
        <f t="shared" si="22"/>
        <v>2</v>
      </c>
      <c r="E1472">
        <v>27010.1339014201</v>
      </c>
      <c r="F1472">
        <v>62077.686390190102</v>
      </c>
      <c r="G1472">
        <v>31512.3999103022</v>
      </c>
      <c r="H1472">
        <v>26371.670864741001</v>
      </c>
      <c r="I1472">
        <v>49652.866112147698</v>
      </c>
      <c r="J1472">
        <v>76765.223034381997</v>
      </c>
      <c r="K1472">
        <v>40599.414614991598</v>
      </c>
      <c r="L1472">
        <v>33174.529313811203</v>
      </c>
      <c r="M1472">
        <v>67312.646796720393</v>
      </c>
      <c r="N1472">
        <v>70494.6999237665</v>
      </c>
      <c r="O1472">
        <v>42766.288954253898</v>
      </c>
      <c r="P1472">
        <v>13602.3383889913</v>
      </c>
      <c r="Q1472">
        <v>44037.461488356501</v>
      </c>
      <c r="R1472">
        <v>35938.0652846183</v>
      </c>
      <c r="S1472">
        <v>67934.757374038702</v>
      </c>
      <c r="T1472">
        <v>32030.9714396622</v>
      </c>
      <c r="U1472">
        <v>68020.692458552294</v>
      </c>
      <c r="V1472">
        <v>66778.328938837207</v>
      </c>
      <c r="W1472">
        <v>60164.596179578701</v>
      </c>
      <c r="X1472">
        <v>47383.870033011</v>
      </c>
      <c r="Y1472">
        <v>39918.769921195999</v>
      </c>
      <c r="Z1472">
        <v>56382.567829107902</v>
      </c>
      <c r="AA1472">
        <v>59107.300708782503</v>
      </c>
      <c r="AB1472">
        <v>31895.6924803894</v>
      </c>
      <c r="AC1472">
        <v>88869.904116578997</v>
      </c>
      <c r="AD1472">
        <v>68935.608769971106</v>
      </c>
      <c r="AE1472">
        <v>34198.3370073072</v>
      </c>
      <c r="AF1472">
        <v>24388.7403391837</v>
      </c>
      <c r="AG1472">
        <v>24891.6990944317</v>
      </c>
      <c r="AH1472">
        <v>21852.418571205199</v>
      </c>
      <c r="AI1472">
        <v>37034.559825794298</v>
      </c>
      <c r="AT1472" t="s">
        <v>3613</v>
      </c>
      <c r="AU1472">
        <v>2</v>
      </c>
    </row>
    <row r="1473" spans="1:47" x14ac:dyDescent="0.25">
      <c r="A1473" s="4" t="s">
        <v>1511</v>
      </c>
      <c r="B1473" s="4" t="s">
        <v>4637</v>
      </c>
      <c r="C1473" s="4" t="s">
        <v>3970</v>
      </c>
      <c r="D1473" s="4">
        <f t="shared" si="22"/>
        <v>5</v>
      </c>
      <c r="E1473">
        <v>850215.72706003801</v>
      </c>
      <c r="F1473">
        <v>1265350.0837039801</v>
      </c>
      <c r="G1473">
        <v>1300437.52976727</v>
      </c>
      <c r="H1473">
        <v>1391072.6032650301</v>
      </c>
      <c r="I1473">
        <v>869141.86154197506</v>
      </c>
      <c r="J1473">
        <v>1845779.0076129001</v>
      </c>
      <c r="K1473">
        <v>1331981.4985179801</v>
      </c>
      <c r="L1473">
        <v>1177959.8886089399</v>
      </c>
      <c r="M1473">
        <v>1536172.9324924599</v>
      </c>
      <c r="N1473">
        <v>1150905.8526023601</v>
      </c>
      <c r="O1473">
        <v>1197676.6274188</v>
      </c>
      <c r="P1473">
        <v>1123094.2872578299</v>
      </c>
      <c r="Q1473">
        <v>1602124.94468358</v>
      </c>
      <c r="R1473">
        <v>1137352.38353382</v>
      </c>
      <c r="S1473">
        <v>1251923.6682397299</v>
      </c>
      <c r="T1473">
        <v>1106541.58701403</v>
      </c>
      <c r="U1473">
        <v>1130861.4255325601</v>
      </c>
      <c r="V1473">
        <v>1400840.1819849501</v>
      </c>
      <c r="W1473">
        <v>718501.72582918999</v>
      </c>
      <c r="X1473">
        <v>1076513.4047590401</v>
      </c>
      <c r="Y1473">
        <v>938905.75324529002</v>
      </c>
      <c r="Z1473">
        <v>1262619.9078623301</v>
      </c>
      <c r="AA1473">
        <v>1380433.26981343</v>
      </c>
      <c r="AB1473">
        <v>1133629.64256554</v>
      </c>
      <c r="AC1473">
        <v>1581672.16960187</v>
      </c>
      <c r="AD1473">
        <v>1044881.2861428</v>
      </c>
      <c r="AE1473">
        <v>1030873.82214991</v>
      </c>
      <c r="AF1473">
        <v>958892.20989126398</v>
      </c>
      <c r="AG1473">
        <v>1101178.2104164599</v>
      </c>
      <c r="AH1473">
        <v>1355426.6203772</v>
      </c>
      <c r="AI1473">
        <v>1036367.86185947</v>
      </c>
      <c r="AT1473" t="s">
        <v>835</v>
      </c>
      <c r="AU1473">
        <v>5</v>
      </c>
    </row>
    <row r="1474" spans="1:47" x14ac:dyDescent="0.25">
      <c r="A1474" s="4" t="s">
        <v>1512</v>
      </c>
      <c r="B1474" s="4" t="s">
        <v>1512</v>
      </c>
      <c r="C1474" s="4" t="s">
        <v>3970</v>
      </c>
      <c r="D1474" s="4">
        <f t="shared" si="22"/>
        <v>1</v>
      </c>
      <c r="E1474">
        <v>8469.7509011169896</v>
      </c>
      <c r="F1474">
        <v>20558.2810201172</v>
      </c>
      <c r="G1474">
        <v>17605.012284011002</v>
      </c>
      <c r="H1474">
        <v>1325.90361928672</v>
      </c>
      <c r="I1474">
        <v>23061.5101684687</v>
      </c>
      <c r="J1474">
        <v>15252.380623446201</v>
      </c>
      <c r="K1474">
        <v>17139.517182658499</v>
      </c>
      <c r="L1474">
        <v>30461.935012157901</v>
      </c>
      <c r="M1474">
        <v>26867.566414307199</v>
      </c>
      <c r="N1474">
        <v>27963.487626421898</v>
      </c>
      <c r="O1474">
        <v>1335.9755967777201</v>
      </c>
      <c r="P1474">
        <v>20096.963216352298</v>
      </c>
      <c r="Q1474">
        <v>19904.656020054899</v>
      </c>
      <c r="R1474">
        <v>29281.538182389901</v>
      </c>
      <c r="S1474">
        <v>26225.802848773201</v>
      </c>
      <c r="T1474">
        <v>25589.308467284802</v>
      </c>
      <c r="U1474">
        <v>9041.1662009477004</v>
      </c>
      <c r="V1474">
        <v>17802.684654565201</v>
      </c>
      <c r="W1474">
        <v>12662.6044863436</v>
      </c>
      <c r="X1474">
        <v>20537.867923167702</v>
      </c>
      <c r="Y1474">
        <v>3185.18652353673</v>
      </c>
      <c r="Z1474">
        <v>11524.543295874701</v>
      </c>
      <c r="AA1474">
        <v>14257.575343999701</v>
      </c>
      <c r="AB1474">
        <v>23015.487081564901</v>
      </c>
      <c r="AC1474">
        <v>11851.9053471441</v>
      </c>
      <c r="AD1474">
        <v>14810.1228366126</v>
      </c>
      <c r="AE1474">
        <v>15937.277380028499</v>
      </c>
      <c r="AF1474">
        <v>22265.121761927101</v>
      </c>
      <c r="AG1474">
        <v>24969.231261299599</v>
      </c>
      <c r="AH1474">
        <v>22919.640171910502</v>
      </c>
      <c r="AI1474">
        <v>27504.6606049765</v>
      </c>
      <c r="AT1474" t="s">
        <v>1664</v>
      </c>
      <c r="AU1474">
        <v>7</v>
      </c>
    </row>
    <row r="1475" spans="1:47" x14ac:dyDescent="0.25">
      <c r="A1475" s="4" t="s">
        <v>1513</v>
      </c>
      <c r="B1475" s="4" t="s">
        <v>1513</v>
      </c>
      <c r="C1475" s="4" t="s">
        <v>3970</v>
      </c>
      <c r="D1475" s="4">
        <f t="shared" ref="D1475:D1538" si="23">VLOOKUP(A:A,AT:AU,2,FALSE)</f>
        <v>2</v>
      </c>
      <c r="E1475">
        <v>14385.7943878281</v>
      </c>
      <c r="F1475">
        <v>6946.57975642356</v>
      </c>
      <c r="G1475">
        <v>22921.0289173274</v>
      </c>
      <c r="H1475">
        <v>18865.045052959202</v>
      </c>
      <c r="I1475">
        <v>4738.5620615860798</v>
      </c>
      <c r="J1475">
        <v>25090.799843037901</v>
      </c>
      <c r="K1475">
        <v>13525.328369610599</v>
      </c>
      <c r="L1475">
        <v>8659.5721710978396</v>
      </c>
      <c r="M1475">
        <v>4412.3617370199099</v>
      </c>
      <c r="N1475">
        <v>8098.1834421512203</v>
      </c>
      <c r="O1475">
        <v>17975.573054699398</v>
      </c>
      <c r="P1475">
        <v>18299.6420081047</v>
      </c>
      <c r="Q1475">
        <v>23011.204828348898</v>
      </c>
      <c r="R1475">
        <v>8124.5471579568803</v>
      </c>
      <c r="S1475">
        <v>21231.0945509062</v>
      </c>
      <c r="T1475">
        <v>7772.4405017214303</v>
      </c>
      <c r="U1475">
        <v>19406.011817459301</v>
      </c>
      <c r="V1475">
        <v>18608.386347340998</v>
      </c>
      <c r="W1475">
        <v>3880.9460719223898</v>
      </c>
      <c r="X1475">
        <v>8576.2543251180705</v>
      </c>
      <c r="Y1475">
        <v>34690.936380482701</v>
      </c>
      <c r="Z1475">
        <v>18545.088497859499</v>
      </c>
      <c r="AA1475">
        <v>16622.010884503699</v>
      </c>
      <c r="AB1475">
        <v>18550.7386048154</v>
      </c>
      <c r="AC1475">
        <v>25216.4366595469</v>
      </c>
      <c r="AD1475">
        <v>20330.549975386999</v>
      </c>
      <c r="AE1475">
        <v>27621.841678994198</v>
      </c>
      <c r="AF1475">
        <v>4310.2024294842304</v>
      </c>
      <c r="AG1475">
        <v>22448.810806589099</v>
      </c>
      <c r="AH1475">
        <v>4516.6571082924602</v>
      </c>
      <c r="AI1475">
        <v>4259.1405935040902</v>
      </c>
      <c r="AT1475" t="s">
        <v>869</v>
      </c>
      <c r="AU1475">
        <v>8</v>
      </c>
    </row>
    <row r="1476" spans="1:47" x14ac:dyDescent="0.25">
      <c r="A1476" s="4" t="s">
        <v>1514</v>
      </c>
      <c r="B1476" s="4" t="s">
        <v>4638</v>
      </c>
      <c r="C1476" s="4" t="s">
        <v>3970</v>
      </c>
      <c r="D1476" s="4">
        <f t="shared" si="23"/>
        <v>2</v>
      </c>
      <c r="E1476">
        <v>14264.137191072001</v>
      </c>
      <c r="F1476">
        <v>80626.654119151994</v>
      </c>
      <c r="G1476">
        <v>57694.130240081402</v>
      </c>
      <c r="H1476">
        <v>74604.897833089097</v>
      </c>
      <c r="I1476">
        <v>52003.832441082901</v>
      </c>
      <c r="J1476">
        <v>107873.245606361</v>
      </c>
      <c r="K1476">
        <v>113703.613339469</v>
      </c>
      <c r="L1476">
        <v>155876.67674711201</v>
      </c>
      <c r="M1476">
        <v>46521.7470098556</v>
      </c>
      <c r="N1476">
        <v>107916.540538891</v>
      </c>
      <c r="O1476">
        <v>83230.287898307302</v>
      </c>
      <c r="P1476">
        <v>188835.49699546499</v>
      </c>
      <c r="Q1476">
        <v>53094.459331538601</v>
      </c>
      <c r="R1476">
        <v>168262.56911232701</v>
      </c>
      <c r="S1476">
        <v>87574.515311036594</v>
      </c>
      <c r="T1476">
        <v>110674.621762768</v>
      </c>
      <c r="U1476">
        <v>128779.00028239501</v>
      </c>
      <c r="V1476">
        <v>35024.774138049899</v>
      </c>
      <c r="W1476">
        <v>85087.231194866501</v>
      </c>
      <c r="X1476">
        <v>84245.9614331185</v>
      </c>
      <c r="Y1476">
        <v>86000.582381280998</v>
      </c>
      <c r="Z1476">
        <v>153934.28177605601</v>
      </c>
      <c r="AA1476">
        <v>139919.16816565799</v>
      </c>
      <c r="AB1476">
        <v>154489.10416332501</v>
      </c>
      <c r="AC1476">
        <v>83156.557705421394</v>
      </c>
      <c r="AD1476">
        <v>57607.502128503998</v>
      </c>
      <c r="AE1476">
        <v>80275.648669379996</v>
      </c>
      <c r="AF1476">
        <v>175116.00003015701</v>
      </c>
      <c r="AG1476">
        <v>75007.658038046298</v>
      </c>
      <c r="AH1476">
        <v>132272.031721393</v>
      </c>
      <c r="AI1476">
        <v>74802.373872361699</v>
      </c>
      <c r="AT1476" t="s">
        <v>3550</v>
      </c>
      <c r="AU1476">
        <v>2</v>
      </c>
    </row>
    <row r="1477" spans="1:47" x14ac:dyDescent="0.25">
      <c r="A1477" s="4" t="s">
        <v>1515</v>
      </c>
      <c r="B1477" s="4" t="s">
        <v>4639</v>
      </c>
      <c r="C1477" s="4" t="s">
        <v>3970</v>
      </c>
      <c r="D1477" s="4">
        <f t="shared" si="23"/>
        <v>5</v>
      </c>
      <c r="E1477">
        <v>254004.15763008001</v>
      </c>
      <c r="F1477">
        <v>720063.00114553201</v>
      </c>
      <c r="G1477">
        <v>544991.04454755702</v>
      </c>
      <c r="H1477">
        <v>515789.83063165401</v>
      </c>
      <c r="I1477">
        <v>253923.01511543299</v>
      </c>
      <c r="J1477">
        <v>327130.13998888002</v>
      </c>
      <c r="K1477">
        <v>650235.871569401</v>
      </c>
      <c r="L1477">
        <v>657297.62356316706</v>
      </c>
      <c r="M1477">
        <v>481842.43637440499</v>
      </c>
      <c r="N1477">
        <v>989371.41919542605</v>
      </c>
      <c r="O1477">
        <v>659909.01129593397</v>
      </c>
      <c r="P1477">
        <v>728109.06566989899</v>
      </c>
      <c r="Q1477">
        <v>463432.09081563097</v>
      </c>
      <c r="R1477">
        <v>881741.78613036894</v>
      </c>
      <c r="S1477">
        <v>546380.64909654297</v>
      </c>
      <c r="T1477">
        <v>295845.348797424</v>
      </c>
      <c r="U1477">
        <v>323655.254426951</v>
      </c>
      <c r="V1477">
        <v>428535.44323153899</v>
      </c>
      <c r="W1477">
        <v>512035.56041028502</v>
      </c>
      <c r="X1477">
        <v>453651.258614983</v>
      </c>
      <c r="Y1477">
        <v>649443.17852527497</v>
      </c>
      <c r="Z1477">
        <v>381945.27930630901</v>
      </c>
      <c r="AA1477">
        <v>245222.28364397</v>
      </c>
      <c r="AB1477">
        <v>474382.99388273002</v>
      </c>
      <c r="AC1477">
        <v>305459.45360850601</v>
      </c>
      <c r="AD1477">
        <v>694664.23549419094</v>
      </c>
      <c r="AE1477">
        <v>571210.28294487705</v>
      </c>
      <c r="AF1477">
        <v>572291.63748901105</v>
      </c>
      <c r="AG1477">
        <v>484935.79981096199</v>
      </c>
      <c r="AH1477">
        <v>722077.91579046496</v>
      </c>
      <c r="AI1477">
        <v>664161.96125049295</v>
      </c>
      <c r="AT1477" t="s">
        <v>2955</v>
      </c>
      <c r="AU1477">
        <v>1</v>
      </c>
    </row>
    <row r="1478" spans="1:47" x14ac:dyDescent="0.25">
      <c r="A1478" s="4" t="s">
        <v>1516</v>
      </c>
      <c r="B1478" s="4" t="s">
        <v>1516</v>
      </c>
      <c r="C1478" s="4" t="s">
        <v>3970</v>
      </c>
      <c r="D1478" s="4">
        <f t="shared" si="23"/>
        <v>6</v>
      </c>
      <c r="E1478">
        <v>114264.744360856</v>
      </c>
      <c r="F1478">
        <v>245918.53558702499</v>
      </c>
      <c r="G1478">
        <v>277324.02026934101</v>
      </c>
      <c r="H1478">
        <v>278867.957842056</v>
      </c>
      <c r="I1478">
        <v>207854.27060864601</v>
      </c>
      <c r="J1478">
        <v>164308.64822885001</v>
      </c>
      <c r="K1478">
        <v>257981.11588220499</v>
      </c>
      <c r="L1478">
        <v>261422.51094236801</v>
      </c>
      <c r="M1478">
        <v>332437.846280945</v>
      </c>
      <c r="N1478">
        <v>326956.62506519502</v>
      </c>
      <c r="O1478">
        <v>354666.79964185</v>
      </c>
      <c r="P1478">
        <v>323111.30623968598</v>
      </c>
      <c r="Q1478">
        <v>297317.60845647397</v>
      </c>
      <c r="R1478">
        <v>302984.25842813501</v>
      </c>
      <c r="S1478">
        <v>265552.46403926599</v>
      </c>
      <c r="T1478">
        <v>309327.18191103201</v>
      </c>
      <c r="U1478">
        <v>253378.546898167</v>
      </c>
      <c r="V1478">
        <v>248290.184392964</v>
      </c>
      <c r="W1478">
        <v>223753.51146330699</v>
      </c>
      <c r="X1478">
        <v>256361.996281481</v>
      </c>
      <c r="Y1478">
        <v>303506.130437368</v>
      </c>
      <c r="Z1478">
        <v>330564.42134961498</v>
      </c>
      <c r="AA1478">
        <v>308832.73547986202</v>
      </c>
      <c r="AB1478">
        <v>412216.86250300403</v>
      </c>
      <c r="AC1478">
        <v>278172.154492306</v>
      </c>
      <c r="AD1478">
        <v>253348.74358847301</v>
      </c>
      <c r="AE1478">
        <v>292490.21206878498</v>
      </c>
      <c r="AF1478">
        <v>247127.31075366199</v>
      </c>
      <c r="AG1478">
        <v>291871.03137531498</v>
      </c>
      <c r="AH1478">
        <v>332600.37168044603</v>
      </c>
      <c r="AI1478">
        <v>300323.75185906899</v>
      </c>
      <c r="AT1478" t="s">
        <v>2181</v>
      </c>
      <c r="AU1478">
        <v>1</v>
      </c>
    </row>
    <row r="1479" spans="1:47" x14ac:dyDescent="0.25">
      <c r="A1479" s="4" t="s">
        <v>1517</v>
      </c>
      <c r="B1479" s="4" t="s">
        <v>1517</v>
      </c>
      <c r="C1479" s="4" t="s">
        <v>3970</v>
      </c>
      <c r="D1479" s="4">
        <f t="shared" si="23"/>
        <v>3</v>
      </c>
      <c r="E1479">
        <v>47734.160552484696</v>
      </c>
      <c r="F1479">
        <v>55397.532915089898</v>
      </c>
      <c r="G1479">
        <v>70763.855463035099</v>
      </c>
      <c r="H1479">
        <v>56624.807926774803</v>
      </c>
      <c r="I1479">
        <v>53787.170399902701</v>
      </c>
      <c r="J1479">
        <v>54979.351068938602</v>
      </c>
      <c r="K1479">
        <v>46834.854736421301</v>
      </c>
      <c r="L1479">
        <v>47643.079067966297</v>
      </c>
      <c r="M1479">
        <v>59094.318225295799</v>
      </c>
      <c r="N1479">
        <v>59528.791961802097</v>
      </c>
      <c r="O1479">
        <v>70019.3396192949</v>
      </c>
      <c r="P1479">
        <v>50150.247663477203</v>
      </c>
      <c r="Q1479">
        <v>63602.613722917296</v>
      </c>
      <c r="R1479">
        <v>63687.3414520675</v>
      </c>
      <c r="S1479">
        <v>61452.940065373703</v>
      </c>
      <c r="T1479">
        <v>52405.182332665303</v>
      </c>
      <c r="U1479">
        <v>66347.907847182505</v>
      </c>
      <c r="V1479">
        <v>83403.721399955393</v>
      </c>
      <c r="W1479">
        <v>37603.385290788101</v>
      </c>
      <c r="X1479">
        <v>38141.711682322901</v>
      </c>
      <c r="Y1479">
        <v>55625.291029645799</v>
      </c>
      <c r="Z1479">
        <v>75856.079802922395</v>
      </c>
      <c r="AA1479">
        <v>71008.034946906802</v>
      </c>
      <c r="AB1479">
        <v>50975.821112915597</v>
      </c>
      <c r="AC1479">
        <v>90613.618276501598</v>
      </c>
      <c r="AD1479">
        <v>55952.148239853501</v>
      </c>
      <c r="AE1479">
        <v>56820.004556380998</v>
      </c>
      <c r="AF1479">
        <v>46167.8317849327</v>
      </c>
      <c r="AG1479">
        <v>40849.966347961497</v>
      </c>
      <c r="AH1479">
        <v>63075.392074560303</v>
      </c>
      <c r="AI1479">
        <v>51784.959497253003</v>
      </c>
      <c r="AT1479" t="s">
        <v>448</v>
      </c>
      <c r="AU1479">
        <v>6</v>
      </c>
    </row>
    <row r="1480" spans="1:47" x14ac:dyDescent="0.25">
      <c r="A1480" s="4" t="s">
        <v>1518</v>
      </c>
      <c r="B1480" s="4" t="s">
        <v>4640</v>
      </c>
      <c r="C1480" s="4" t="s">
        <v>3970</v>
      </c>
      <c r="D1480" s="4">
        <f t="shared" si="23"/>
        <v>5</v>
      </c>
      <c r="E1480">
        <v>106172.72677224501</v>
      </c>
      <c r="F1480">
        <v>307702.75828582997</v>
      </c>
      <c r="G1480">
        <v>244016.82223297301</v>
      </c>
      <c r="H1480">
        <v>360522.90174588701</v>
      </c>
      <c r="I1480">
        <v>284564.69581738702</v>
      </c>
      <c r="J1480">
        <v>421067.41954724002</v>
      </c>
      <c r="K1480">
        <v>407013.02044268203</v>
      </c>
      <c r="L1480">
        <v>341594.80582235497</v>
      </c>
      <c r="M1480">
        <v>343149.79269056901</v>
      </c>
      <c r="N1480">
        <v>386753.97199971502</v>
      </c>
      <c r="O1480">
        <v>421792.09264573001</v>
      </c>
      <c r="P1480">
        <v>350865.69059802999</v>
      </c>
      <c r="Q1480">
        <v>344289.70446231798</v>
      </c>
      <c r="R1480">
        <v>366742.13371672702</v>
      </c>
      <c r="S1480">
        <v>383006.54585246998</v>
      </c>
      <c r="T1480">
        <v>335749.138086611</v>
      </c>
      <c r="U1480">
        <v>189972.18418213501</v>
      </c>
      <c r="V1480">
        <v>233553.48702598101</v>
      </c>
      <c r="W1480">
        <v>257782.772461988</v>
      </c>
      <c r="X1480">
        <v>280158.56027315598</v>
      </c>
      <c r="Y1480">
        <v>325029.10831227299</v>
      </c>
      <c r="Z1480">
        <v>265249.66622434702</v>
      </c>
      <c r="AA1480">
        <v>345327.05103573302</v>
      </c>
      <c r="AB1480">
        <v>330019.03114520898</v>
      </c>
      <c r="AC1480">
        <v>215666.59864588</v>
      </c>
      <c r="AD1480">
        <v>334208.95484880701</v>
      </c>
      <c r="AE1480">
        <v>381455.65048407501</v>
      </c>
      <c r="AF1480">
        <v>354319.29265610798</v>
      </c>
      <c r="AG1480">
        <v>293377.39329987601</v>
      </c>
      <c r="AH1480">
        <v>413844.29426324001</v>
      </c>
      <c r="AI1480">
        <v>344555.78869937098</v>
      </c>
      <c r="AT1480" t="s">
        <v>1056</v>
      </c>
      <c r="AU1480">
        <v>6</v>
      </c>
    </row>
    <row r="1481" spans="1:47" x14ac:dyDescent="0.25">
      <c r="A1481" s="4" t="s">
        <v>1519</v>
      </c>
      <c r="B1481" s="4" t="s">
        <v>1519</v>
      </c>
      <c r="C1481" s="4" t="s">
        <v>3970</v>
      </c>
      <c r="D1481" s="4">
        <f t="shared" si="23"/>
        <v>5</v>
      </c>
      <c r="E1481">
        <v>136079.725868907</v>
      </c>
      <c r="F1481">
        <v>439342.80836198002</v>
      </c>
      <c r="G1481">
        <v>304343.49875223299</v>
      </c>
      <c r="H1481">
        <v>446797.167556689</v>
      </c>
      <c r="I1481">
        <v>282854.00077431998</v>
      </c>
      <c r="J1481">
        <v>636577.49757795199</v>
      </c>
      <c r="K1481">
        <v>390615.30181920499</v>
      </c>
      <c r="L1481">
        <v>328506.17966062803</v>
      </c>
      <c r="M1481">
        <v>504820.01585333701</v>
      </c>
      <c r="N1481">
        <v>354092.733163414</v>
      </c>
      <c r="O1481">
        <v>378744.72378680902</v>
      </c>
      <c r="P1481">
        <v>370795.77965767798</v>
      </c>
      <c r="Q1481">
        <v>599746.83017450897</v>
      </c>
      <c r="R1481">
        <v>388317.32219977898</v>
      </c>
      <c r="S1481">
        <v>468994.85132621397</v>
      </c>
      <c r="T1481">
        <v>427660.67811157001</v>
      </c>
      <c r="U1481">
        <v>197680.765141624</v>
      </c>
      <c r="V1481">
        <v>343436.71283421997</v>
      </c>
      <c r="W1481">
        <v>320989.83888276399</v>
      </c>
      <c r="X1481">
        <v>423834.45107118099</v>
      </c>
      <c r="Y1481">
        <v>298682.98197127198</v>
      </c>
      <c r="Z1481">
        <v>314951.52661782998</v>
      </c>
      <c r="AA1481">
        <v>302969.63097261498</v>
      </c>
      <c r="AB1481">
        <v>402774.68379936297</v>
      </c>
      <c r="AC1481">
        <v>286297.33484143298</v>
      </c>
      <c r="AD1481">
        <v>377698.705473223</v>
      </c>
      <c r="AE1481">
        <v>356802.60189458</v>
      </c>
      <c r="AF1481">
        <v>332415.17751938</v>
      </c>
      <c r="AG1481">
        <v>431490.72019780503</v>
      </c>
      <c r="AH1481">
        <v>453394.97396088298</v>
      </c>
      <c r="AI1481">
        <v>429090.09575655602</v>
      </c>
      <c r="AT1481" t="s">
        <v>663</v>
      </c>
      <c r="AU1481">
        <v>9</v>
      </c>
    </row>
    <row r="1482" spans="1:47" x14ac:dyDescent="0.25">
      <c r="A1482" s="4" t="s">
        <v>1520</v>
      </c>
      <c r="B1482" s="4" t="s">
        <v>1520</v>
      </c>
      <c r="C1482" s="4" t="s">
        <v>3970</v>
      </c>
      <c r="D1482" s="4">
        <f t="shared" si="23"/>
        <v>4</v>
      </c>
      <c r="E1482">
        <v>182628.745701576</v>
      </c>
      <c r="F1482">
        <v>329386.69824355899</v>
      </c>
      <c r="G1482">
        <v>351858.67392697599</v>
      </c>
      <c r="H1482">
        <v>422035.21020744101</v>
      </c>
      <c r="I1482">
        <v>273152.45747524599</v>
      </c>
      <c r="J1482">
        <v>530272.50550784904</v>
      </c>
      <c r="K1482">
        <v>419089.465370644</v>
      </c>
      <c r="L1482">
        <v>366076.72259182</v>
      </c>
      <c r="M1482">
        <v>432209.39800988499</v>
      </c>
      <c r="N1482">
        <v>424525.213406027</v>
      </c>
      <c r="O1482">
        <v>418871.23885736603</v>
      </c>
      <c r="P1482">
        <v>395398.93757803598</v>
      </c>
      <c r="Q1482">
        <v>489342.44311674498</v>
      </c>
      <c r="R1482">
        <v>361737.16592133802</v>
      </c>
      <c r="S1482">
        <v>369544.307851266</v>
      </c>
      <c r="T1482">
        <v>291123.51805298898</v>
      </c>
      <c r="U1482">
        <v>267652.64365682402</v>
      </c>
      <c r="V1482">
        <v>344543.91049391002</v>
      </c>
      <c r="W1482">
        <v>252868.97802259299</v>
      </c>
      <c r="X1482">
        <v>272403.74843659397</v>
      </c>
      <c r="Y1482">
        <v>340392.51506336703</v>
      </c>
      <c r="Z1482">
        <v>281967.990189025</v>
      </c>
      <c r="AA1482">
        <v>314102.63311030698</v>
      </c>
      <c r="AB1482">
        <v>364432.69954241702</v>
      </c>
      <c r="AC1482">
        <v>431689.11106959399</v>
      </c>
      <c r="AD1482">
        <v>418094.27203417098</v>
      </c>
      <c r="AE1482">
        <v>333084.56116528099</v>
      </c>
      <c r="AF1482">
        <v>295958.40124250198</v>
      </c>
      <c r="AG1482">
        <v>310637.78338505502</v>
      </c>
      <c r="AH1482">
        <v>360019.19731917197</v>
      </c>
      <c r="AI1482">
        <v>400161.98119044001</v>
      </c>
      <c r="AT1482" t="s">
        <v>979</v>
      </c>
      <c r="AU1482">
        <v>8</v>
      </c>
    </row>
    <row r="1483" spans="1:47" x14ac:dyDescent="0.25">
      <c r="A1483" s="4" t="s">
        <v>1521</v>
      </c>
      <c r="B1483" s="4" t="s">
        <v>1521</v>
      </c>
      <c r="C1483" s="4" t="s">
        <v>3970</v>
      </c>
      <c r="D1483" s="4">
        <f t="shared" si="23"/>
        <v>3</v>
      </c>
      <c r="E1483">
        <v>26150.762435259901</v>
      </c>
      <c r="F1483">
        <v>34687.839798529902</v>
      </c>
      <c r="G1483">
        <v>54089.180247360899</v>
      </c>
      <c r="H1483">
        <v>98578.260737440301</v>
      </c>
      <c r="I1483">
        <v>27340.9514307061</v>
      </c>
      <c r="J1483">
        <v>41690.309465872699</v>
      </c>
      <c r="K1483">
        <v>248134.784201881</v>
      </c>
      <c r="L1483">
        <v>59940.370647588199</v>
      </c>
      <c r="M1483">
        <v>54018.641086618103</v>
      </c>
      <c r="N1483">
        <v>27760.243837698501</v>
      </c>
      <c r="O1483">
        <v>73565.699850036806</v>
      </c>
      <c r="P1483">
        <v>48630.331508075702</v>
      </c>
      <c r="Q1483">
        <v>71847.747071956197</v>
      </c>
      <c r="R1483">
        <v>104099.231227308</v>
      </c>
      <c r="S1483">
        <v>39533.712535830397</v>
      </c>
      <c r="T1483">
        <v>42430.372360736597</v>
      </c>
      <c r="U1483">
        <v>109154.406193945</v>
      </c>
      <c r="V1483">
        <v>80546.435557760706</v>
      </c>
      <c r="W1483">
        <v>45905.859952337101</v>
      </c>
      <c r="X1483">
        <v>66510.425114135607</v>
      </c>
      <c r="Y1483">
        <v>20504.410432226501</v>
      </c>
      <c r="Z1483">
        <v>191596.07972179301</v>
      </c>
      <c r="AA1483">
        <v>142142.14618158399</v>
      </c>
      <c r="AB1483">
        <v>152883.11533075399</v>
      </c>
      <c r="AC1483">
        <v>63162.868609223799</v>
      </c>
      <c r="AD1483">
        <v>48567.852897048302</v>
      </c>
      <c r="AE1483">
        <v>41865.545847228299</v>
      </c>
      <c r="AF1483">
        <v>56091.764337350804</v>
      </c>
      <c r="AG1483">
        <v>41686.433903181598</v>
      </c>
      <c r="AH1483">
        <v>63420.510970917203</v>
      </c>
      <c r="AI1483">
        <v>50611.488056506998</v>
      </c>
      <c r="AT1483" t="s">
        <v>2338</v>
      </c>
      <c r="AU1483">
        <v>4</v>
      </c>
    </row>
    <row r="1484" spans="1:47" x14ac:dyDescent="0.25">
      <c r="A1484" s="4" t="s">
        <v>1522</v>
      </c>
      <c r="B1484" s="4" t="s">
        <v>4641</v>
      </c>
      <c r="C1484" s="4" t="s">
        <v>3970</v>
      </c>
      <c r="D1484" s="4">
        <f t="shared" si="23"/>
        <v>4</v>
      </c>
      <c r="E1484">
        <v>110641.962209972</v>
      </c>
      <c r="F1484">
        <v>347879.18050872203</v>
      </c>
      <c r="G1484">
        <v>207754.77029409099</v>
      </c>
      <c r="H1484">
        <v>365296.59050644602</v>
      </c>
      <c r="I1484">
        <v>233440.71281781601</v>
      </c>
      <c r="J1484">
        <v>409579.62873009802</v>
      </c>
      <c r="K1484">
        <v>250877.16514270101</v>
      </c>
      <c r="L1484">
        <v>235931.926455251</v>
      </c>
      <c r="M1484">
        <v>412677.41370853502</v>
      </c>
      <c r="N1484">
        <v>423698.91535738797</v>
      </c>
      <c r="O1484">
        <v>261253.39714766599</v>
      </c>
      <c r="P1484">
        <v>414514.98332008399</v>
      </c>
      <c r="Q1484">
        <v>478620.50598977599</v>
      </c>
      <c r="R1484">
        <v>245905.03069769099</v>
      </c>
      <c r="S1484">
        <v>423198.35790420102</v>
      </c>
      <c r="T1484">
        <v>198445.62977178799</v>
      </c>
      <c r="U1484">
        <v>186279.963032245</v>
      </c>
      <c r="V1484">
        <v>194755.82248920499</v>
      </c>
      <c r="W1484">
        <v>248424.27813914701</v>
      </c>
      <c r="X1484">
        <v>292288.54311080498</v>
      </c>
      <c r="Y1484">
        <v>235372.27904406999</v>
      </c>
      <c r="Z1484">
        <v>175710.53330687701</v>
      </c>
      <c r="AA1484">
        <v>201607.17658911401</v>
      </c>
      <c r="AB1484">
        <v>341152.078541347</v>
      </c>
      <c r="AC1484">
        <v>192976.58327471101</v>
      </c>
      <c r="AD1484">
        <v>217832.857562708</v>
      </c>
      <c r="AE1484">
        <v>274616.00095092098</v>
      </c>
      <c r="AF1484">
        <v>199272.35819071499</v>
      </c>
      <c r="AG1484">
        <v>252953.76621091799</v>
      </c>
      <c r="AH1484">
        <v>289133.98000869103</v>
      </c>
      <c r="AI1484">
        <v>234145.51002769201</v>
      </c>
      <c r="AT1484" t="s">
        <v>2629</v>
      </c>
      <c r="AU1484">
        <v>6</v>
      </c>
    </row>
    <row r="1485" spans="1:47" x14ac:dyDescent="0.25">
      <c r="A1485" s="4" t="s">
        <v>1523</v>
      </c>
      <c r="B1485" s="4" t="s">
        <v>4642</v>
      </c>
      <c r="C1485" s="4" t="s">
        <v>3970</v>
      </c>
      <c r="D1485" s="4">
        <f t="shared" si="23"/>
        <v>4</v>
      </c>
      <c r="E1485">
        <v>87472.069441025</v>
      </c>
      <c r="F1485">
        <v>59167.756238023998</v>
      </c>
      <c r="G1485">
        <v>117671.37568166701</v>
      </c>
      <c r="H1485">
        <v>149178.18615731699</v>
      </c>
      <c r="I1485">
        <v>200956.73622310901</v>
      </c>
      <c r="J1485">
        <v>304016.34230691101</v>
      </c>
      <c r="K1485">
        <v>164586.863647897</v>
      </c>
      <c r="L1485">
        <v>313347.82810559397</v>
      </c>
      <c r="M1485">
        <v>367856.70602020703</v>
      </c>
      <c r="N1485">
        <v>91094.626950051694</v>
      </c>
      <c r="O1485">
        <v>222645.50436970801</v>
      </c>
      <c r="P1485">
        <v>311457.08035632101</v>
      </c>
      <c r="Q1485">
        <v>79343.0467166991</v>
      </c>
      <c r="R1485">
        <v>207039.63822949599</v>
      </c>
      <c r="S1485">
        <v>462323.56669031602</v>
      </c>
      <c r="T1485">
        <v>145603.25217193499</v>
      </c>
      <c r="U1485">
        <v>525452.09026592097</v>
      </c>
      <c r="V1485">
        <v>230737.04748428799</v>
      </c>
      <c r="W1485">
        <v>128097.27247366001</v>
      </c>
      <c r="X1485">
        <v>225900.47398191399</v>
      </c>
      <c r="Y1485">
        <v>155773.89610972701</v>
      </c>
      <c r="Z1485">
        <v>402686.04691795399</v>
      </c>
      <c r="AA1485">
        <v>282823.76262998697</v>
      </c>
      <c r="AB1485">
        <v>641043.29756808898</v>
      </c>
      <c r="AC1485">
        <v>387722.994970389</v>
      </c>
      <c r="AD1485">
        <v>136799.49021111499</v>
      </c>
      <c r="AE1485">
        <v>204876.211367282</v>
      </c>
      <c r="AF1485">
        <v>265672.83117304201</v>
      </c>
      <c r="AG1485">
        <v>270830.76421640499</v>
      </c>
      <c r="AH1485">
        <v>291676.24866549199</v>
      </c>
      <c r="AI1485">
        <v>306707.002889261</v>
      </c>
      <c r="AT1485" t="s">
        <v>1652</v>
      </c>
      <c r="AU1485">
        <v>1</v>
      </c>
    </row>
    <row r="1486" spans="1:47" x14ac:dyDescent="0.25">
      <c r="A1486" s="4" t="s">
        <v>1524</v>
      </c>
      <c r="B1486" s="4" t="s">
        <v>4643</v>
      </c>
      <c r="C1486" s="4" t="s">
        <v>3970</v>
      </c>
      <c r="D1486" s="4">
        <f t="shared" si="23"/>
        <v>7</v>
      </c>
      <c r="E1486">
        <v>198501.28336914699</v>
      </c>
      <c r="F1486">
        <v>199941.98772466701</v>
      </c>
      <c r="G1486">
        <v>264957.06364058098</v>
      </c>
      <c r="H1486">
        <v>258485.45328805401</v>
      </c>
      <c r="I1486">
        <v>168768.93887954499</v>
      </c>
      <c r="J1486">
        <v>111111.799960876</v>
      </c>
      <c r="K1486">
        <v>216306.43326261101</v>
      </c>
      <c r="L1486">
        <v>211775.881213688</v>
      </c>
      <c r="M1486">
        <v>148232.94895597501</v>
      </c>
      <c r="N1486">
        <v>246632.22410088501</v>
      </c>
      <c r="O1486">
        <v>210592.50245062201</v>
      </c>
      <c r="P1486">
        <v>203046.50174180701</v>
      </c>
      <c r="Q1486">
        <v>219832.71645359101</v>
      </c>
      <c r="R1486">
        <v>183236.254540878</v>
      </c>
      <c r="S1486">
        <v>216079.233804191</v>
      </c>
      <c r="T1486">
        <v>163928.38693963399</v>
      </c>
      <c r="U1486">
        <v>249668.49624459899</v>
      </c>
      <c r="V1486">
        <v>240372.06575022</v>
      </c>
      <c r="W1486">
        <v>140926.370733271</v>
      </c>
      <c r="X1486">
        <v>147930.99373111801</v>
      </c>
      <c r="Y1486">
        <v>182165.49731945799</v>
      </c>
      <c r="Z1486">
        <v>264877.30097968999</v>
      </c>
      <c r="AA1486">
        <v>240133.45030528499</v>
      </c>
      <c r="AB1486">
        <v>262316.53435397701</v>
      </c>
      <c r="AC1486">
        <v>316911.58613887301</v>
      </c>
      <c r="AD1486">
        <v>183861.298625008</v>
      </c>
      <c r="AE1486">
        <v>193891.32625718799</v>
      </c>
      <c r="AF1486">
        <v>129285.12068661</v>
      </c>
      <c r="AG1486">
        <v>187959.03917007</v>
      </c>
      <c r="AH1486">
        <v>207258.68377518799</v>
      </c>
      <c r="AI1486">
        <v>206795.68215335801</v>
      </c>
      <c r="AT1486" t="s">
        <v>2863</v>
      </c>
      <c r="AU1486">
        <v>2</v>
      </c>
    </row>
    <row r="1487" spans="1:47" x14ac:dyDescent="0.25">
      <c r="A1487" s="4" t="s">
        <v>1525</v>
      </c>
      <c r="B1487" s="4" t="s">
        <v>4644</v>
      </c>
      <c r="C1487" s="4" t="s">
        <v>3970</v>
      </c>
      <c r="D1487" s="4">
        <f t="shared" si="23"/>
        <v>2</v>
      </c>
      <c r="E1487">
        <v>40031.933963465999</v>
      </c>
      <c r="F1487">
        <v>73074.357041066294</v>
      </c>
      <c r="G1487">
        <v>63944.897278411299</v>
      </c>
      <c r="H1487">
        <v>94150.020040142801</v>
      </c>
      <c r="I1487">
        <v>60529.533332668303</v>
      </c>
      <c r="J1487">
        <v>54816.595853688799</v>
      </c>
      <c r="K1487">
        <v>91762.214888499395</v>
      </c>
      <c r="L1487">
        <v>58019.772915427697</v>
      </c>
      <c r="M1487">
        <v>97366.417102171399</v>
      </c>
      <c r="N1487">
        <v>121985.13799690601</v>
      </c>
      <c r="O1487">
        <v>102753.450318013</v>
      </c>
      <c r="P1487">
        <v>108146.856775136</v>
      </c>
      <c r="Q1487">
        <v>91757.583173118604</v>
      </c>
      <c r="R1487">
        <v>94242.228885836797</v>
      </c>
      <c r="S1487">
        <v>84283.871818803993</v>
      </c>
      <c r="T1487">
        <v>72155.487534768603</v>
      </c>
      <c r="U1487">
        <v>79756.296935662103</v>
      </c>
      <c r="V1487">
        <v>74955.277909337994</v>
      </c>
      <c r="W1487">
        <v>59226.381959930703</v>
      </c>
      <c r="X1487">
        <v>54132.675959868597</v>
      </c>
      <c r="Y1487">
        <v>82361.241945451198</v>
      </c>
      <c r="Z1487">
        <v>84505.198097491404</v>
      </c>
      <c r="AA1487">
        <v>88599.522092769897</v>
      </c>
      <c r="AB1487">
        <v>99596.131087809801</v>
      </c>
      <c r="AC1487">
        <v>96828.078668036702</v>
      </c>
      <c r="AD1487">
        <v>97887.871617048004</v>
      </c>
      <c r="AE1487">
        <v>87506.152339347405</v>
      </c>
      <c r="AF1487">
        <v>61374.7339623769</v>
      </c>
      <c r="AG1487">
        <v>71748.756061156397</v>
      </c>
      <c r="AH1487">
        <v>90396.688609920893</v>
      </c>
      <c r="AI1487">
        <v>84406.190179937897</v>
      </c>
      <c r="AT1487" t="s">
        <v>1600</v>
      </c>
      <c r="AU1487">
        <v>3</v>
      </c>
    </row>
    <row r="1488" spans="1:47" x14ac:dyDescent="0.25">
      <c r="A1488" s="4" t="s">
        <v>1526</v>
      </c>
      <c r="B1488" s="4" t="s">
        <v>1526</v>
      </c>
      <c r="C1488" s="4" t="s">
        <v>3970</v>
      </c>
      <c r="D1488" s="4">
        <f t="shared" si="23"/>
        <v>2</v>
      </c>
      <c r="E1488">
        <v>23592.584297682701</v>
      </c>
      <c r="F1488">
        <v>47641.359017281502</v>
      </c>
      <c r="G1488">
        <v>34230.015664714301</v>
      </c>
      <c r="H1488">
        <v>59837.125240524503</v>
      </c>
      <c r="I1488">
        <v>36232.535781705803</v>
      </c>
      <c r="J1488">
        <v>75047.875130201501</v>
      </c>
      <c r="K1488">
        <v>41413.212708457002</v>
      </c>
      <c r="L1488">
        <v>61975.187296927201</v>
      </c>
      <c r="M1488">
        <v>71406.114935311794</v>
      </c>
      <c r="N1488">
        <v>34943.578541297502</v>
      </c>
      <c r="O1488">
        <v>54567.2201943623</v>
      </c>
      <c r="P1488">
        <v>43508.8353758257</v>
      </c>
      <c r="Q1488">
        <v>59218.140912978997</v>
      </c>
      <c r="R1488">
        <v>51222.143650224098</v>
      </c>
      <c r="S1488">
        <v>46012.645940759103</v>
      </c>
      <c r="T1488">
        <v>46494.896982846003</v>
      </c>
      <c r="U1488">
        <v>45978.8138588859</v>
      </c>
      <c r="V1488">
        <v>54895.283913577099</v>
      </c>
      <c r="W1488">
        <v>31333.055963804502</v>
      </c>
      <c r="X1488">
        <v>43159.813166724001</v>
      </c>
      <c r="Y1488">
        <v>42728.163261540198</v>
      </c>
      <c r="Z1488">
        <v>48911.617710680897</v>
      </c>
      <c r="AA1488">
        <v>75068.9030061581</v>
      </c>
      <c r="AB1488">
        <v>62872.115721808397</v>
      </c>
      <c r="AC1488">
        <v>63424.034198920599</v>
      </c>
      <c r="AD1488">
        <v>39032.326711939197</v>
      </c>
      <c r="AE1488">
        <v>42120.319286294201</v>
      </c>
      <c r="AF1488">
        <v>37898.465376440698</v>
      </c>
      <c r="AG1488">
        <v>38626.376861753102</v>
      </c>
      <c r="AH1488">
        <v>48637.510725551998</v>
      </c>
      <c r="AI1488">
        <v>55313.0880408429</v>
      </c>
      <c r="AT1488" t="s">
        <v>178</v>
      </c>
      <c r="AU1488">
        <v>17</v>
      </c>
    </row>
    <row r="1489" spans="1:47" x14ac:dyDescent="0.25">
      <c r="A1489" s="4" t="s">
        <v>1527</v>
      </c>
      <c r="B1489" s="4" t="s">
        <v>1527</v>
      </c>
      <c r="C1489" s="4" t="s">
        <v>3970</v>
      </c>
      <c r="D1489" s="4">
        <f t="shared" si="23"/>
        <v>6</v>
      </c>
      <c r="E1489">
        <v>1029486.2643721499</v>
      </c>
      <c r="F1489">
        <v>1243101.8202438001</v>
      </c>
      <c r="G1489">
        <v>1558388.79144553</v>
      </c>
      <c r="H1489">
        <v>912811.42149446497</v>
      </c>
      <c r="I1489">
        <v>1174306.6485758901</v>
      </c>
      <c r="J1489">
        <v>945883.29492541705</v>
      </c>
      <c r="K1489">
        <v>838761.86288260296</v>
      </c>
      <c r="L1489">
        <v>1076850.08521044</v>
      </c>
      <c r="M1489">
        <v>1388167.2022894099</v>
      </c>
      <c r="N1489">
        <v>1422677.04709991</v>
      </c>
      <c r="O1489">
        <v>1684523.8676762399</v>
      </c>
      <c r="P1489">
        <v>971989.03403137496</v>
      </c>
      <c r="Q1489">
        <v>955283.71963275794</v>
      </c>
      <c r="R1489">
        <v>1056264.1745813801</v>
      </c>
      <c r="S1489">
        <v>1522368.41989734</v>
      </c>
      <c r="T1489">
        <v>1233087.53400298</v>
      </c>
      <c r="U1489">
        <v>1317451.45928032</v>
      </c>
      <c r="V1489">
        <v>1449954.7318993199</v>
      </c>
      <c r="W1489">
        <v>1056514.61533502</v>
      </c>
      <c r="X1489">
        <v>1237038.86482433</v>
      </c>
      <c r="Y1489">
        <v>1280053.5626282101</v>
      </c>
      <c r="Z1489">
        <v>1508771.8159855399</v>
      </c>
      <c r="AA1489">
        <v>1618504.4731567199</v>
      </c>
      <c r="AB1489">
        <v>1198350.2288061299</v>
      </c>
      <c r="AC1489">
        <v>1820545.0866461999</v>
      </c>
      <c r="AD1489">
        <v>1335939.28959366</v>
      </c>
      <c r="AE1489">
        <v>1409920.53421896</v>
      </c>
      <c r="AF1489">
        <v>1157529.76713112</v>
      </c>
      <c r="AG1489">
        <v>1310349.76767555</v>
      </c>
      <c r="AH1489">
        <v>1501133.9699627501</v>
      </c>
      <c r="AI1489">
        <v>1451108.3440748199</v>
      </c>
      <c r="AT1489" t="s">
        <v>1111</v>
      </c>
      <c r="AU1489">
        <v>8</v>
      </c>
    </row>
    <row r="1490" spans="1:47" x14ac:dyDescent="0.25">
      <c r="A1490" s="4" t="s">
        <v>1528</v>
      </c>
      <c r="B1490" s="4" t="s">
        <v>1528</v>
      </c>
      <c r="C1490" s="4" t="s">
        <v>3970</v>
      </c>
      <c r="D1490" s="4">
        <f t="shared" si="23"/>
        <v>4</v>
      </c>
      <c r="E1490">
        <v>112073.261628796</v>
      </c>
      <c r="F1490">
        <v>161893.058004719</v>
      </c>
      <c r="G1490">
        <v>133254.08581594899</v>
      </c>
      <c r="H1490">
        <v>33273.497049989703</v>
      </c>
      <c r="I1490">
        <v>185322.64892797399</v>
      </c>
      <c r="J1490">
        <v>35899.014962629502</v>
      </c>
      <c r="K1490">
        <v>34821.7766948762</v>
      </c>
      <c r="L1490">
        <v>40096.110860897999</v>
      </c>
      <c r="M1490">
        <v>52767.723615646799</v>
      </c>
      <c r="N1490">
        <v>214420.59895994599</v>
      </c>
      <c r="O1490">
        <v>230938.36481876401</v>
      </c>
      <c r="P1490">
        <v>52745.360288338299</v>
      </c>
      <c r="Q1490">
        <v>243993.23649562101</v>
      </c>
      <c r="R1490">
        <v>202826.37184720801</v>
      </c>
      <c r="S1490">
        <v>41942.045065617298</v>
      </c>
      <c r="T1490">
        <v>60848.646850559402</v>
      </c>
      <c r="U1490">
        <v>130667.769840768</v>
      </c>
      <c r="V1490">
        <v>136458.308563431</v>
      </c>
      <c r="W1490">
        <v>136566.22269393201</v>
      </c>
      <c r="X1490">
        <v>116271.600965167</v>
      </c>
      <c r="Y1490">
        <v>221380.018173052</v>
      </c>
      <c r="Z1490">
        <v>64391.111313084199</v>
      </c>
      <c r="AA1490">
        <v>55114.104335388802</v>
      </c>
      <c r="AB1490">
        <v>166272.112667437</v>
      </c>
      <c r="AC1490">
        <v>38765.6714844417</v>
      </c>
      <c r="AD1490">
        <v>164508.66578091</v>
      </c>
      <c r="AE1490">
        <v>182294.31184875299</v>
      </c>
      <c r="AF1490">
        <v>154810.30607701201</v>
      </c>
      <c r="AG1490">
        <v>61610.075924402299</v>
      </c>
      <c r="AH1490">
        <v>72123.994575950099</v>
      </c>
      <c r="AI1490">
        <v>77373.971579470803</v>
      </c>
      <c r="AT1490" t="s">
        <v>2532</v>
      </c>
      <c r="AU1490">
        <v>1</v>
      </c>
    </row>
    <row r="1491" spans="1:47" x14ac:dyDescent="0.25">
      <c r="A1491" s="4" t="s">
        <v>1529</v>
      </c>
      <c r="B1491" s="4" t="s">
        <v>1529</v>
      </c>
      <c r="C1491" s="4" t="s">
        <v>3970</v>
      </c>
      <c r="D1491" s="4">
        <f t="shared" si="23"/>
        <v>6</v>
      </c>
      <c r="E1491">
        <v>162137.38244202899</v>
      </c>
      <c r="F1491">
        <v>114354.854154254</v>
      </c>
      <c r="G1491">
        <v>200477.549819407</v>
      </c>
      <c r="H1491">
        <v>173458.272019967</v>
      </c>
      <c r="I1491">
        <v>61135.183074192799</v>
      </c>
      <c r="J1491">
        <v>142452.21804729401</v>
      </c>
      <c r="K1491">
        <v>178433.626996223</v>
      </c>
      <c r="L1491">
        <v>98965.382413605403</v>
      </c>
      <c r="M1491">
        <v>181937.239595928</v>
      </c>
      <c r="N1491">
        <v>151039.172732709</v>
      </c>
      <c r="O1491">
        <v>166120.95826108</v>
      </c>
      <c r="P1491">
        <v>149704.43666338001</v>
      </c>
      <c r="Q1491">
        <v>126279.624464604</v>
      </c>
      <c r="R1491">
        <v>119362.067252844</v>
      </c>
      <c r="S1491">
        <v>89995.128870766901</v>
      </c>
      <c r="T1491">
        <v>142839.47616438201</v>
      </c>
      <c r="U1491">
        <v>179640.996240106</v>
      </c>
      <c r="V1491">
        <v>209721.885344721</v>
      </c>
      <c r="W1491">
        <v>123018.322699041</v>
      </c>
      <c r="X1491">
        <v>108683.45774076199</v>
      </c>
      <c r="Y1491">
        <v>122307.340863074</v>
      </c>
      <c r="Z1491">
        <v>172475.980501368</v>
      </c>
      <c r="AA1491">
        <v>160097.947877156</v>
      </c>
      <c r="AB1491">
        <v>148565.384370966</v>
      </c>
      <c r="AC1491">
        <v>291416.38297100901</v>
      </c>
      <c r="AD1491">
        <v>145547.52363412501</v>
      </c>
      <c r="AE1491">
        <v>113776.768877511</v>
      </c>
      <c r="AF1491">
        <v>123890.35584529499</v>
      </c>
      <c r="AG1491">
        <v>143736.48972700001</v>
      </c>
      <c r="AH1491">
        <v>128387.858105048</v>
      </c>
      <c r="AI1491">
        <v>135497.01898627001</v>
      </c>
      <c r="AT1491" t="s">
        <v>1013</v>
      </c>
      <c r="AU1491">
        <v>7</v>
      </c>
    </row>
    <row r="1492" spans="1:47" x14ac:dyDescent="0.25">
      <c r="A1492" s="4" t="s">
        <v>1530</v>
      </c>
      <c r="B1492" s="4" t="s">
        <v>1530</v>
      </c>
      <c r="C1492" s="4" t="s">
        <v>3970</v>
      </c>
      <c r="D1492" s="4">
        <f t="shared" si="23"/>
        <v>1</v>
      </c>
      <c r="E1492">
        <v>12047.5735046762</v>
      </c>
      <c r="F1492">
        <v>17576.3796079858</v>
      </c>
      <c r="G1492">
        <v>4949.8748168677002</v>
      </c>
      <c r="H1492">
        <v>8867.3636110733205</v>
      </c>
      <c r="I1492">
        <v>10871.668992004101</v>
      </c>
      <c r="J1492">
        <v>13391.8815948664</v>
      </c>
      <c r="K1492">
        <v>26782.045128387799</v>
      </c>
      <c r="L1492">
        <v>28638.812581660299</v>
      </c>
      <c r="M1492">
        <v>11550.2217146536</v>
      </c>
      <c r="N1492">
        <v>22373.056383392701</v>
      </c>
      <c r="O1492">
        <v>11283.008412994701</v>
      </c>
      <c r="P1492">
        <v>3762.3881150121401</v>
      </c>
      <c r="Q1492">
        <v>17157.189313986299</v>
      </c>
      <c r="R1492">
        <v>15713.744601521699</v>
      </c>
      <c r="S1492">
        <v>7836.6083308464704</v>
      </c>
      <c r="T1492">
        <v>60942.644113165901</v>
      </c>
      <c r="U1492">
        <v>46282.777795110298</v>
      </c>
      <c r="V1492">
        <v>48200.541365956</v>
      </c>
      <c r="W1492">
        <v>49453.642938057499</v>
      </c>
      <c r="X1492">
        <v>5156.9474090185004</v>
      </c>
      <c r="Y1492">
        <v>56321.150631315802</v>
      </c>
      <c r="Z1492">
        <v>51975.374364643198</v>
      </c>
      <c r="AA1492">
        <v>56700.5289503647</v>
      </c>
      <c r="AB1492">
        <v>50804.5650616934</v>
      </c>
      <c r="AC1492">
        <v>38574.055973715098</v>
      </c>
      <c r="AD1492">
        <v>52331.015753798703</v>
      </c>
      <c r="AE1492">
        <v>54916.485603662702</v>
      </c>
      <c r="AF1492">
        <v>12419.1528247978</v>
      </c>
      <c r="AG1492">
        <v>54685.056370076498</v>
      </c>
      <c r="AH1492">
        <v>52239.100548529503</v>
      </c>
      <c r="AI1492">
        <v>55050.767576696802</v>
      </c>
      <c r="AT1492" t="s">
        <v>585</v>
      </c>
      <c r="AU1492">
        <v>7</v>
      </c>
    </row>
    <row r="1493" spans="1:47" x14ac:dyDescent="0.25">
      <c r="A1493" s="4" t="s">
        <v>1531</v>
      </c>
      <c r="B1493" s="4" t="s">
        <v>1531</v>
      </c>
      <c r="C1493" s="4" t="s">
        <v>3970</v>
      </c>
      <c r="D1493" s="4">
        <f t="shared" si="23"/>
        <v>2</v>
      </c>
      <c r="E1493">
        <v>28676.240954659301</v>
      </c>
      <c r="F1493">
        <v>58475.139562826902</v>
      </c>
      <c r="G1493">
        <v>52387.383305265197</v>
      </c>
      <c r="H1493">
        <v>74730.178698323303</v>
      </c>
      <c r="I1493">
        <v>43102.705434181902</v>
      </c>
      <c r="J1493">
        <v>82950.937346188701</v>
      </c>
      <c r="K1493">
        <v>66053.383364197303</v>
      </c>
      <c r="L1493">
        <v>71427.7986707487</v>
      </c>
      <c r="M1493">
        <v>96877.082334342806</v>
      </c>
      <c r="N1493">
        <v>47882.8075764846</v>
      </c>
      <c r="O1493">
        <v>65236.1186681041</v>
      </c>
      <c r="P1493">
        <v>66331.938980866107</v>
      </c>
      <c r="Q1493">
        <v>85312.208197875094</v>
      </c>
      <c r="R1493">
        <v>50840.228279923198</v>
      </c>
      <c r="S1493">
        <v>67810.896320532105</v>
      </c>
      <c r="T1493">
        <v>60518.031359928696</v>
      </c>
      <c r="U1493">
        <v>37859.304501715204</v>
      </c>
      <c r="V1493">
        <v>57593.655412986998</v>
      </c>
      <c r="W1493">
        <v>46048.142211781596</v>
      </c>
      <c r="X1493">
        <v>54510.717295801398</v>
      </c>
      <c r="Y1493">
        <v>46240.369626701198</v>
      </c>
      <c r="Z1493">
        <v>46651.084315401</v>
      </c>
      <c r="AA1493">
        <v>56589.464736503098</v>
      </c>
      <c r="AB1493">
        <v>67389.324817938599</v>
      </c>
      <c r="AC1493">
        <v>70183.685935819201</v>
      </c>
      <c r="AD1493">
        <v>49401.675267320301</v>
      </c>
      <c r="AE1493">
        <v>55715.572488801197</v>
      </c>
      <c r="AF1493">
        <v>51437.998892943899</v>
      </c>
      <c r="AG1493">
        <v>62271.582992884498</v>
      </c>
      <c r="AH1493">
        <v>60124.313986769201</v>
      </c>
      <c r="AI1493">
        <v>67231.359483116496</v>
      </c>
      <c r="AT1493" t="s">
        <v>381</v>
      </c>
      <c r="AU1493">
        <v>11</v>
      </c>
    </row>
    <row r="1494" spans="1:47" x14ac:dyDescent="0.25">
      <c r="A1494" s="4" t="s">
        <v>1532</v>
      </c>
      <c r="B1494" s="4" t="s">
        <v>1532</v>
      </c>
      <c r="C1494" s="4" t="s">
        <v>3970</v>
      </c>
      <c r="D1494" s="4">
        <f t="shared" si="23"/>
        <v>4</v>
      </c>
      <c r="E1494">
        <v>32250.3936867144</v>
      </c>
      <c r="F1494">
        <v>49528.612657428603</v>
      </c>
      <c r="G1494">
        <v>61186.308851752699</v>
      </c>
      <c r="H1494">
        <v>73261.620334226507</v>
      </c>
      <c r="I1494">
        <v>36637.221799934799</v>
      </c>
      <c r="J1494">
        <v>45429.570323959699</v>
      </c>
      <c r="K1494">
        <v>72574.607602150194</v>
      </c>
      <c r="L1494">
        <v>40501.089169161103</v>
      </c>
      <c r="M1494">
        <v>66748.7064005344</v>
      </c>
      <c r="N1494">
        <v>88193.836513814706</v>
      </c>
      <c r="O1494">
        <v>84171.950496166799</v>
      </c>
      <c r="P1494">
        <v>25516.681477502902</v>
      </c>
      <c r="Q1494">
        <v>57161.629170507898</v>
      </c>
      <c r="R1494">
        <v>48056.264490665097</v>
      </c>
      <c r="S1494">
        <v>65829.7612163788</v>
      </c>
      <c r="T1494">
        <v>59914.048482067403</v>
      </c>
      <c r="U1494">
        <v>72965.295662224802</v>
      </c>
      <c r="V1494">
        <v>40141.982144844398</v>
      </c>
      <c r="W1494">
        <v>85126.041577155207</v>
      </c>
      <c r="X1494">
        <v>39302.028384909099</v>
      </c>
      <c r="Y1494">
        <v>64246.669154535397</v>
      </c>
      <c r="Z1494">
        <v>64127.927491685201</v>
      </c>
      <c r="AA1494">
        <v>61907.807686194697</v>
      </c>
      <c r="AB1494">
        <v>101648.41288574701</v>
      </c>
      <c r="AC1494">
        <v>79580.156938977903</v>
      </c>
      <c r="AD1494">
        <v>57493.020157810803</v>
      </c>
      <c r="AE1494">
        <v>76529.980653575796</v>
      </c>
      <c r="AF1494">
        <v>67400.503437172694</v>
      </c>
      <c r="AG1494">
        <v>65715.291212353593</v>
      </c>
      <c r="AH1494">
        <v>68619.520678061803</v>
      </c>
      <c r="AI1494">
        <v>67047.984835562005</v>
      </c>
      <c r="AT1494" t="s">
        <v>2272</v>
      </c>
      <c r="AU1494">
        <v>3</v>
      </c>
    </row>
    <row r="1495" spans="1:47" x14ac:dyDescent="0.25">
      <c r="A1495" s="4" t="s">
        <v>1533</v>
      </c>
      <c r="B1495" s="4" t="s">
        <v>1533</v>
      </c>
      <c r="C1495" s="4" t="s">
        <v>3970</v>
      </c>
      <c r="D1495" s="4">
        <f t="shared" si="23"/>
        <v>7</v>
      </c>
      <c r="E1495">
        <v>78378.635161693106</v>
      </c>
      <c r="F1495">
        <v>310697.32338434597</v>
      </c>
      <c r="G1495">
        <v>254878.332184773</v>
      </c>
      <c r="H1495">
        <v>267018.45007506601</v>
      </c>
      <c r="I1495">
        <v>367942.68139432702</v>
      </c>
      <c r="J1495">
        <v>270832.68651069899</v>
      </c>
      <c r="K1495">
        <v>298959.63561643398</v>
      </c>
      <c r="L1495">
        <v>508104.00988758297</v>
      </c>
      <c r="M1495">
        <v>333332.86391320999</v>
      </c>
      <c r="N1495">
        <v>575639.46484863095</v>
      </c>
      <c r="O1495">
        <v>659750.53160314704</v>
      </c>
      <c r="P1495">
        <v>485820.13314105698</v>
      </c>
      <c r="Q1495">
        <v>369140.88219337602</v>
      </c>
      <c r="R1495">
        <v>596086.23308613896</v>
      </c>
      <c r="S1495">
        <v>636739.55992107606</v>
      </c>
      <c r="T1495">
        <v>312137.00351018697</v>
      </c>
      <c r="U1495">
        <v>90094.954817876394</v>
      </c>
      <c r="V1495">
        <v>178599.74268192099</v>
      </c>
      <c r="W1495">
        <v>210431.00133703399</v>
      </c>
      <c r="X1495">
        <v>167595.551899699</v>
      </c>
      <c r="Y1495">
        <v>463538.69567444402</v>
      </c>
      <c r="Z1495">
        <v>192483.476799681</v>
      </c>
      <c r="AA1495">
        <v>170953.71804082801</v>
      </c>
      <c r="AB1495">
        <v>410994.35772583802</v>
      </c>
      <c r="AC1495">
        <v>111022.624960498</v>
      </c>
      <c r="AD1495">
        <v>447292.18828600098</v>
      </c>
      <c r="AE1495">
        <v>438249.0374272</v>
      </c>
      <c r="AF1495">
        <v>294291.92121276399</v>
      </c>
      <c r="AG1495">
        <v>302550.927534191</v>
      </c>
      <c r="AH1495">
        <v>422928.46563125798</v>
      </c>
      <c r="AI1495">
        <v>548302.87839311897</v>
      </c>
      <c r="AT1495" t="s">
        <v>1129</v>
      </c>
      <c r="AU1495">
        <v>4</v>
      </c>
    </row>
    <row r="1496" spans="1:47" x14ac:dyDescent="0.25">
      <c r="A1496" s="4" t="s">
        <v>1534</v>
      </c>
      <c r="B1496" s="4" t="s">
        <v>1534</v>
      </c>
      <c r="C1496" s="4" t="s">
        <v>3970</v>
      </c>
      <c r="D1496" s="4">
        <f t="shared" si="23"/>
        <v>6</v>
      </c>
      <c r="E1496">
        <v>144626.337940447</v>
      </c>
      <c r="F1496">
        <v>281587.31199364603</v>
      </c>
      <c r="G1496">
        <v>270741.45856385102</v>
      </c>
      <c r="H1496">
        <v>230586.588516127</v>
      </c>
      <c r="I1496">
        <v>220744.13814495201</v>
      </c>
      <c r="J1496">
        <v>265934.46393454401</v>
      </c>
      <c r="K1496">
        <v>295897.753560365</v>
      </c>
      <c r="L1496">
        <v>326752.02876022301</v>
      </c>
      <c r="M1496">
        <v>340934.50124287599</v>
      </c>
      <c r="N1496">
        <v>306338.48746271501</v>
      </c>
      <c r="O1496">
        <v>374916.71777510102</v>
      </c>
      <c r="P1496">
        <v>337604.74909472099</v>
      </c>
      <c r="Q1496">
        <v>239226.34859176801</v>
      </c>
      <c r="R1496">
        <v>333420.83969796798</v>
      </c>
      <c r="S1496">
        <v>407112.15522408503</v>
      </c>
      <c r="T1496">
        <v>310943.55406690098</v>
      </c>
      <c r="U1496">
        <v>287967.77554121002</v>
      </c>
      <c r="V1496">
        <v>240732.06833540701</v>
      </c>
      <c r="W1496">
        <v>217994.30912370299</v>
      </c>
      <c r="X1496">
        <v>245138.38204978401</v>
      </c>
      <c r="Y1496">
        <v>263795.600620137</v>
      </c>
      <c r="Z1496">
        <v>324971.21778813301</v>
      </c>
      <c r="AA1496">
        <v>288359.84593560401</v>
      </c>
      <c r="AB1496">
        <v>358718.36399485503</v>
      </c>
      <c r="AC1496">
        <v>347825.59655974299</v>
      </c>
      <c r="AD1496">
        <v>247364.68938936599</v>
      </c>
      <c r="AE1496">
        <v>299639.53155368398</v>
      </c>
      <c r="AF1496">
        <v>285171.30523541197</v>
      </c>
      <c r="AG1496">
        <v>296217.29667015298</v>
      </c>
      <c r="AH1496">
        <v>395029.41993376397</v>
      </c>
      <c r="AI1496">
        <v>271860.69326776901</v>
      </c>
      <c r="AT1496" t="s">
        <v>3758</v>
      </c>
      <c r="AU1496">
        <v>1</v>
      </c>
    </row>
    <row r="1497" spans="1:47" x14ac:dyDescent="0.25">
      <c r="A1497" s="4" t="s">
        <v>1535</v>
      </c>
      <c r="B1497" s="4" t="s">
        <v>1535</v>
      </c>
      <c r="C1497" s="4" t="s">
        <v>3970</v>
      </c>
      <c r="D1497" s="4">
        <f t="shared" si="23"/>
        <v>5</v>
      </c>
      <c r="E1497">
        <v>157728.00728546601</v>
      </c>
      <c r="F1497">
        <v>567016.980296997</v>
      </c>
      <c r="G1497">
        <v>467643.42552372802</v>
      </c>
      <c r="H1497">
        <v>680731.07667183399</v>
      </c>
      <c r="I1497">
        <v>415193.49838147999</v>
      </c>
      <c r="J1497">
        <v>865773.98570872901</v>
      </c>
      <c r="K1497">
        <v>601573.994125108</v>
      </c>
      <c r="L1497">
        <v>513542.91763884301</v>
      </c>
      <c r="M1497">
        <v>635380.68875460303</v>
      </c>
      <c r="N1497">
        <v>524664.66279391805</v>
      </c>
      <c r="O1497">
        <v>677460.17128986295</v>
      </c>
      <c r="P1497">
        <v>577193.6312529</v>
      </c>
      <c r="Q1497">
        <v>745557.18316454499</v>
      </c>
      <c r="R1497">
        <v>534814.73066863103</v>
      </c>
      <c r="S1497">
        <v>552339.56951576099</v>
      </c>
      <c r="T1497">
        <v>498923.02331473998</v>
      </c>
      <c r="U1497">
        <v>352428.63966775499</v>
      </c>
      <c r="V1497">
        <v>462585.31982642901</v>
      </c>
      <c r="W1497">
        <v>475118.43892945303</v>
      </c>
      <c r="X1497">
        <v>576520.47887396102</v>
      </c>
      <c r="Y1497">
        <v>496282.90364894702</v>
      </c>
      <c r="Z1497">
        <v>464844.43418827298</v>
      </c>
      <c r="AA1497">
        <v>469801.10238390602</v>
      </c>
      <c r="AB1497">
        <v>720965.64383140905</v>
      </c>
      <c r="AC1497">
        <v>331424.86690342199</v>
      </c>
      <c r="AD1497">
        <v>468968.15676750499</v>
      </c>
      <c r="AE1497">
        <v>558699.85388466995</v>
      </c>
      <c r="AF1497">
        <v>503634.41850293602</v>
      </c>
      <c r="AG1497">
        <v>547750.80904806696</v>
      </c>
      <c r="AH1497">
        <v>611145.69420752395</v>
      </c>
      <c r="AI1497">
        <v>515489.96051714098</v>
      </c>
      <c r="AT1497" t="s">
        <v>1694</v>
      </c>
      <c r="AU1497">
        <v>2</v>
      </c>
    </row>
    <row r="1498" spans="1:47" x14ac:dyDescent="0.25">
      <c r="A1498" s="4" t="s">
        <v>1536</v>
      </c>
      <c r="B1498" s="4" t="s">
        <v>1536</v>
      </c>
      <c r="C1498" s="4" t="s">
        <v>3970</v>
      </c>
      <c r="D1498" s="4">
        <f t="shared" si="23"/>
        <v>4</v>
      </c>
      <c r="E1498">
        <v>15680.4444087919</v>
      </c>
      <c r="F1498">
        <v>117149.70801961599</v>
      </c>
      <c r="G1498">
        <v>58147.262119233303</v>
      </c>
      <c r="H1498">
        <v>111904.665930702</v>
      </c>
      <c r="I1498">
        <v>113690.032406489</v>
      </c>
      <c r="J1498">
        <v>60016.3271621206</v>
      </c>
      <c r="K1498">
        <v>90264.570077423399</v>
      </c>
      <c r="L1498">
        <v>124932.863442954</v>
      </c>
      <c r="M1498">
        <v>66457.003362252697</v>
      </c>
      <c r="N1498">
        <v>146381.21256598699</v>
      </c>
      <c r="O1498">
        <v>97524.1401761827</v>
      </c>
      <c r="P1498">
        <v>136119.28794600099</v>
      </c>
      <c r="Q1498">
        <v>75350.171856326298</v>
      </c>
      <c r="R1498">
        <v>91383.073344461198</v>
      </c>
      <c r="S1498">
        <v>74621.567924791598</v>
      </c>
      <c r="T1498">
        <v>93627.804660623602</v>
      </c>
      <c r="U1498">
        <v>25861.482414962698</v>
      </c>
      <c r="V1498">
        <v>93059.439857639707</v>
      </c>
      <c r="W1498">
        <v>110925.178249141</v>
      </c>
      <c r="X1498">
        <v>78891.926474652602</v>
      </c>
      <c r="Y1498">
        <v>72251.957193648297</v>
      </c>
      <c r="Z1498">
        <v>57350.805566380499</v>
      </c>
      <c r="AA1498">
        <v>96089.434557371394</v>
      </c>
      <c r="AB1498">
        <v>51747.1921438071</v>
      </c>
      <c r="AC1498">
        <v>91293.440217291194</v>
      </c>
      <c r="AD1498">
        <v>59431.883504469697</v>
      </c>
      <c r="AE1498">
        <v>101912.339275134</v>
      </c>
      <c r="AF1498">
        <v>142992.602709425</v>
      </c>
      <c r="AG1498">
        <v>35788.962880807201</v>
      </c>
      <c r="AH1498">
        <v>89739.475626152402</v>
      </c>
      <c r="AI1498">
        <v>80780.252336021906</v>
      </c>
      <c r="AT1498" t="s">
        <v>2768</v>
      </c>
      <c r="AU1498">
        <v>2</v>
      </c>
    </row>
    <row r="1499" spans="1:47" x14ac:dyDescent="0.25">
      <c r="A1499" s="4" t="s">
        <v>1537</v>
      </c>
      <c r="B1499" s="4" t="s">
        <v>1537</v>
      </c>
      <c r="C1499" s="4" t="s">
        <v>3970</v>
      </c>
      <c r="D1499" s="4">
        <f t="shared" si="23"/>
        <v>2</v>
      </c>
      <c r="E1499">
        <v>28309.704285220101</v>
      </c>
      <c r="F1499">
        <v>26794.149842627499</v>
      </c>
      <c r="G1499">
        <v>48270.399892714297</v>
      </c>
      <c r="H1499">
        <v>10258.344377245199</v>
      </c>
      <c r="I1499">
        <v>48626.913885307898</v>
      </c>
      <c r="J1499">
        <v>25386.046036923799</v>
      </c>
      <c r="K1499">
        <v>39827.666275671698</v>
      </c>
      <c r="L1499">
        <v>69980.023093640702</v>
      </c>
      <c r="M1499">
        <v>81723.448813124298</v>
      </c>
      <c r="N1499">
        <v>53299.803406316598</v>
      </c>
      <c r="O1499">
        <v>94500.929800993399</v>
      </c>
      <c r="P1499">
        <v>70768.668454696002</v>
      </c>
      <c r="Q1499">
        <v>7627.8019855594102</v>
      </c>
      <c r="R1499">
        <v>70088.768708473493</v>
      </c>
      <c r="S1499">
        <v>93771.263536982297</v>
      </c>
      <c r="T1499">
        <v>54730.787214107302</v>
      </c>
      <c r="U1499">
        <v>57506.945205905598</v>
      </c>
      <c r="V1499">
        <v>37151.8485831004</v>
      </c>
      <c r="W1499">
        <v>42406.976843585202</v>
      </c>
      <c r="X1499">
        <v>54164.5265058527</v>
      </c>
      <c r="Y1499">
        <v>44024.042978928199</v>
      </c>
      <c r="Z1499">
        <v>77258.091150076201</v>
      </c>
      <c r="AA1499">
        <v>59945.373250832497</v>
      </c>
      <c r="AB1499">
        <v>95510.177673267302</v>
      </c>
      <c r="AC1499">
        <v>73350.653660987402</v>
      </c>
      <c r="AD1499">
        <v>43636.572633218297</v>
      </c>
      <c r="AE1499">
        <v>58762.523042347602</v>
      </c>
      <c r="AF1499">
        <v>62094.820606499103</v>
      </c>
      <c r="AG1499">
        <v>65111.820765431999</v>
      </c>
      <c r="AH1499">
        <v>58486.463404143004</v>
      </c>
      <c r="AI1499">
        <v>85059.850344215505</v>
      </c>
      <c r="AT1499" t="s">
        <v>3080</v>
      </c>
      <c r="AU1499">
        <v>3</v>
      </c>
    </row>
    <row r="1500" spans="1:47" x14ac:dyDescent="0.25">
      <c r="A1500" s="4" t="s">
        <v>1538</v>
      </c>
      <c r="B1500" s="4" t="s">
        <v>4645</v>
      </c>
      <c r="C1500" s="4" t="s">
        <v>3970</v>
      </c>
      <c r="D1500" s="4">
        <f t="shared" si="23"/>
        <v>2</v>
      </c>
      <c r="E1500">
        <v>77423.064277811995</v>
      </c>
      <c r="F1500">
        <v>97789.346616714407</v>
      </c>
      <c r="G1500">
        <v>99073.603476909397</v>
      </c>
      <c r="H1500">
        <v>25072.190751836599</v>
      </c>
      <c r="I1500">
        <v>90632.674366153195</v>
      </c>
      <c r="J1500">
        <v>27903.039615985999</v>
      </c>
      <c r="K1500">
        <v>103443.17749938001</v>
      </c>
      <c r="L1500">
        <v>89959.231164953599</v>
      </c>
      <c r="M1500">
        <v>45164.4373815824</v>
      </c>
      <c r="N1500">
        <v>108093.54181379201</v>
      </c>
      <c r="O1500">
        <v>123441.84769482601</v>
      </c>
      <c r="P1500">
        <v>130304.74770984201</v>
      </c>
      <c r="Q1500">
        <v>117642.170903099</v>
      </c>
      <c r="R1500">
        <v>104533.880522261</v>
      </c>
      <c r="S1500">
        <v>100097.72771358999</v>
      </c>
      <c r="T1500">
        <v>45957.389186766901</v>
      </c>
      <c r="U1500">
        <v>91050.323521618804</v>
      </c>
      <c r="V1500">
        <v>85800.888157980196</v>
      </c>
      <c r="W1500">
        <v>64483.667153581999</v>
      </c>
      <c r="X1500">
        <v>16678.882003965002</v>
      </c>
      <c r="Y1500">
        <v>106712.668512815</v>
      </c>
      <c r="Z1500">
        <v>92317.375251219302</v>
      </c>
      <c r="AA1500">
        <v>115597.70505452499</v>
      </c>
      <c r="AB1500">
        <v>121632.305719889</v>
      </c>
      <c r="AC1500">
        <v>95605.609310098793</v>
      </c>
      <c r="AD1500">
        <v>36501.740608853201</v>
      </c>
      <c r="AE1500">
        <v>70207.801184783195</v>
      </c>
      <c r="AF1500">
        <v>78451.492909090797</v>
      </c>
      <c r="AG1500">
        <v>35164.708086059698</v>
      </c>
      <c r="AH1500">
        <v>95464.738146146396</v>
      </c>
      <c r="AI1500">
        <v>90750.710790037003</v>
      </c>
      <c r="AT1500" t="s">
        <v>632</v>
      </c>
      <c r="AU1500">
        <v>13</v>
      </c>
    </row>
    <row r="1501" spans="1:47" x14ac:dyDescent="0.25">
      <c r="A1501" s="4" t="s">
        <v>1539</v>
      </c>
      <c r="B1501" s="4" t="s">
        <v>1539</v>
      </c>
      <c r="C1501" s="4" t="s">
        <v>3970</v>
      </c>
      <c r="D1501" s="4">
        <f t="shared" si="23"/>
        <v>1</v>
      </c>
      <c r="E1501">
        <v>498.30149029925298</v>
      </c>
      <c r="F1501">
        <v>609.77134883420797</v>
      </c>
      <c r="G1501">
        <v>1077.2528582493101</v>
      </c>
      <c r="H1501">
        <v>965.41973491412796</v>
      </c>
      <c r="I1501">
        <v>153.721355012918</v>
      </c>
      <c r="J1501">
        <v>3570.2195301031802</v>
      </c>
      <c r="K1501">
        <v>369.761823126065</v>
      </c>
      <c r="L1501">
        <v>1471.83594114123</v>
      </c>
      <c r="M1501">
        <v>11158.0030601177</v>
      </c>
      <c r="N1501">
        <v>574.08522779019404</v>
      </c>
      <c r="O1501">
        <v>1199.2586013084399</v>
      </c>
      <c r="P1501">
        <v>1314.4382475739301</v>
      </c>
      <c r="Q1501">
        <v>454.74131386333897</v>
      </c>
      <c r="R1501">
        <v>1052.7226517402501</v>
      </c>
      <c r="S1501">
        <v>523.65423466425796</v>
      </c>
      <c r="T1501">
        <v>1944.5586867365801</v>
      </c>
      <c r="U1501">
        <v>2343.9680066802898</v>
      </c>
      <c r="V1501">
        <v>2788.4704758615699</v>
      </c>
      <c r="W1501">
        <v>813.49184470329203</v>
      </c>
      <c r="X1501">
        <v>965.604071863885</v>
      </c>
      <c r="Y1501">
        <v>1589.48303273445</v>
      </c>
      <c r="Z1501">
        <v>583.59326279748097</v>
      </c>
      <c r="AA1501">
        <v>4419.8003759941403</v>
      </c>
      <c r="AB1501">
        <v>952.48567470667001</v>
      </c>
      <c r="AC1501">
        <v>2473.8928769221998</v>
      </c>
      <c r="AD1501">
        <v>4156.8801514420602</v>
      </c>
      <c r="AE1501">
        <v>2972.5578078790199</v>
      </c>
      <c r="AF1501">
        <v>1005.5277994023201</v>
      </c>
      <c r="AG1501">
        <v>16214.571726866099</v>
      </c>
      <c r="AH1501">
        <v>2935.8498203910999</v>
      </c>
      <c r="AI1501">
        <v>575.41932943584004</v>
      </c>
      <c r="AT1501" t="s">
        <v>1847</v>
      </c>
      <c r="AU1501">
        <v>6</v>
      </c>
    </row>
    <row r="1502" spans="1:47" x14ac:dyDescent="0.25">
      <c r="A1502" s="4" t="s">
        <v>1540</v>
      </c>
      <c r="B1502" s="4" t="s">
        <v>4646</v>
      </c>
      <c r="C1502" s="4" t="s">
        <v>3970</v>
      </c>
      <c r="D1502" s="4">
        <f t="shared" si="23"/>
        <v>5</v>
      </c>
      <c r="E1502">
        <v>83283.921744387102</v>
      </c>
      <c r="F1502">
        <v>147458.19249827901</v>
      </c>
      <c r="G1502">
        <v>109217.075514026</v>
      </c>
      <c r="H1502">
        <v>161925.91825790799</v>
      </c>
      <c r="I1502">
        <v>136064.12796780799</v>
      </c>
      <c r="J1502">
        <v>86540.717183498695</v>
      </c>
      <c r="K1502">
        <v>162419.442567469</v>
      </c>
      <c r="L1502">
        <v>143215.59300532</v>
      </c>
      <c r="M1502">
        <v>166759.43504166399</v>
      </c>
      <c r="N1502">
        <v>122260.726092278</v>
      </c>
      <c r="O1502">
        <v>145202.363627393</v>
      </c>
      <c r="P1502">
        <v>132469.947814471</v>
      </c>
      <c r="Q1502">
        <v>160733.17286090399</v>
      </c>
      <c r="R1502">
        <v>131088.957257434</v>
      </c>
      <c r="S1502">
        <v>168636.391486343</v>
      </c>
      <c r="T1502">
        <v>151559.48172524699</v>
      </c>
      <c r="U1502">
        <v>106044.87247113499</v>
      </c>
      <c r="V1502">
        <v>124933.41517474101</v>
      </c>
      <c r="W1502">
        <v>105891.600944498</v>
      </c>
      <c r="X1502">
        <v>130557.594081285</v>
      </c>
      <c r="Y1502">
        <v>52559.498324754</v>
      </c>
      <c r="Z1502">
        <v>96444.419018997098</v>
      </c>
      <c r="AA1502">
        <v>115209.883519782</v>
      </c>
      <c r="AB1502">
        <v>157724.292344621</v>
      </c>
      <c r="AC1502">
        <v>157994.01680894601</v>
      </c>
      <c r="AD1502">
        <v>132705.31678441999</v>
      </c>
      <c r="AE1502">
        <v>128494.250025334</v>
      </c>
      <c r="AF1502">
        <v>137618.26761140901</v>
      </c>
      <c r="AG1502">
        <v>153464.857639013</v>
      </c>
      <c r="AH1502">
        <v>179233.20158605801</v>
      </c>
      <c r="AI1502">
        <v>109334.31523788</v>
      </c>
      <c r="AT1502" t="s">
        <v>1540</v>
      </c>
      <c r="AU1502">
        <v>5</v>
      </c>
    </row>
    <row r="1503" spans="1:47" x14ac:dyDescent="0.25">
      <c r="A1503" s="4" t="s">
        <v>1541</v>
      </c>
      <c r="B1503" s="4" t="s">
        <v>1541</v>
      </c>
      <c r="C1503" s="4" t="s">
        <v>3970</v>
      </c>
      <c r="D1503" s="4">
        <f t="shared" si="23"/>
        <v>1</v>
      </c>
      <c r="E1503">
        <v>13056.7389516443</v>
      </c>
      <c r="F1503">
        <v>10735.525590687799</v>
      </c>
      <c r="G1503">
        <v>17253.979444599801</v>
      </c>
      <c r="H1503">
        <v>19764.023595429098</v>
      </c>
      <c r="I1503">
        <v>3817.1664838367201</v>
      </c>
      <c r="J1503">
        <v>17643.836745632001</v>
      </c>
      <c r="K1503">
        <v>24845.729914775198</v>
      </c>
      <c r="L1503">
        <v>17024.316961616802</v>
      </c>
      <c r="M1503">
        <v>31035.775571895301</v>
      </c>
      <c r="N1503">
        <v>1819.14075901469</v>
      </c>
      <c r="O1503">
        <v>7901.9086540538301</v>
      </c>
      <c r="P1503">
        <v>11827.6535566034</v>
      </c>
      <c r="Q1503">
        <v>23585.723338197098</v>
      </c>
      <c r="R1503">
        <v>15253.499821114099</v>
      </c>
      <c r="S1503">
        <v>15825.6663686385</v>
      </c>
      <c r="T1503">
        <v>12360.4558530903</v>
      </c>
      <c r="U1503">
        <v>11623.9094002358</v>
      </c>
      <c r="V1503">
        <v>21974.825167570401</v>
      </c>
      <c r="W1503">
        <v>10001.4475781279</v>
      </c>
      <c r="X1503">
        <v>8024.2162050347797</v>
      </c>
      <c r="Y1503">
        <v>7015.6594758094498</v>
      </c>
      <c r="Z1503">
        <v>20163.818111262699</v>
      </c>
      <c r="AA1503">
        <v>15349.3523839914</v>
      </c>
      <c r="AB1503">
        <v>12811.898729381001</v>
      </c>
      <c r="AC1503">
        <v>45858.816932428599</v>
      </c>
      <c r="AD1503">
        <v>9397.7466209602808</v>
      </c>
      <c r="AE1503">
        <v>9512.9362506122106</v>
      </c>
      <c r="AF1503">
        <v>1456.12092724883</v>
      </c>
      <c r="AG1503">
        <v>10757.4776301653</v>
      </c>
      <c r="AH1503">
        <v>8331.0162716342002</v>
      </c>
      <c r="AI1503">
        <v>2954.9780908461498</v>
      </c>
      <c r="AT1503" t="s">
        <v>516</v>
      </c>
      <c r="AU1503">
        <v>8</v>
      </c>
    </row>
    <row r="1504" spans="1:47" x14ac:dyDescent="0.25">
      <c r="A1504" s="4" t="s">
        <v>1542</v>
      </c>
      <c r="B1504" s="4" t="s">
        <v>1542</v>
      </c>
      <c r="C1504" s="4" t="s">
        <v>3970</v>
      </c>
      <c r="D1504" s="4">
        <f t="shared" si="23"/>
        <v>7</v>
      </c>
      <c r="E1504">
        <v>190640.62613598799</v>
      </c>
      <c r="F1504">
        <v>507617.28864945902</v>
      </c>
      <c r="G1504">
        <v>393852.09391411202</v>
      </c>
      <c r="H1504">
        <v>670728.71925586998</v>
      </c>
      <c r="I1504">
        <v>440394.71246715903</v>
      </c>
      <c r="J1504">
        <v>881701.36581283004</v>
      </c>
      <c r="K1504">
        <v>607727.59182196099</v>
      </c>
      <c r="L1504">
        <v>519073.97140630701</v>
      </c>
      <c r="M1504">
        <v>626164.23106498795</v>
      </c>
      <c r="N1504">
        <v>513739.67271471699</v>
      </c>
      <c r="O1504">
        <v>645016.78071163106</v>
      </c>
      <c r="P1504">
        <v>548674.21598818398</v>
      </c>
      <c r="Q1504">
        <v>783173.38055639295</v>
      </c>
      <c r="R1504">
        <v>505881.80357297801</v>
      </c>
      <c r="S1504">
        <v>702005.29663253401</v>
      </c>
      <c r="T1504">
        <v>478965.73981179</v>
      </c>
      <c r="U1504">
        <v>210551.19700834199</v>
      </c>
      <c r="V1504">
        <v>369467.55556400103</v>
      </c>
      <c r="W1504">
        <v>313125.44652104599</v>
      </c>
      <c r="X1504">
        <v>585102.88425610994</v>
      </c>
      <c r="Y1504">
        <v>404541.90687828901</v>
      </c>
      <c r="Z1504">
        <v>229311.294067646</v>
      </c>
      <c r="AA1504">
        <v>440990.97785008402</v>
      </c>
      <c r="AB1504">
        <v>575966.94458602497</v>
      </c>
      <c r="AC1504">
        <v>270475.085816462</v>
      </c>
      <c r="AD1504">
        <v>424422.93157025398</v>
      </c>
      <c r="AE1504">
        <v>527128.60254744103</v>
      </c>
      <c r="AF1504">
        <v>514266.21455672901</v>
      </c>
      <c r="AG1504">
        <v>521220.03904292401</v>
      </c>
      <c r="AH1504">
        <v>709086.46826322505</v>
      </c>
      <c r="AI1504">
        <v>450235.31084630999</v>
      </c>
      <c r="AT1504" t="s">
        <v>2183</v>
      </c>
      <c r="AU1504">
        <v>1</v>
      </c>
    </row>
    <row r="1505" spans="1:47" x14ac:dyDescent="0.25">
      <c r="A1505" s="4" t="s">
        <v>1543</v>
      </c>
      <c r="B1505" s="4" t="s">
        <v>4647</v>
      </c>
      <c r="C1505" s="4" t="s">
        <v>3970</v>
      </c>
      <c r="D1505" s="4">
        <f t="shared" si="23"/>
        <v>5</v>
      </c>
      <c r="E1505">
        <v>555703.75873750402</v>
      </c>
      <c r="F1505">
        <v>855627.71039187699</v>
      </c>
      <c r="G1505">
        <v>866717.36093599501</v>
      </c>
      <c r="H1505">
        <v>878373.32824652398</v>
      </c>
      <c r="I1505">
        <v>733622.25251446303</v>
      </c>
      <c r="J1505">
        <v>1294193.94167824</v>
      </c>
      <c r="K1505">
        <v>889559.87254029606</v>
      </c>
      <c r="L1505">
        <v>854131.38894203596</v>
      </c>
      <c r="M1505">
        <v>802073.43577940203</v>
      </c>
      <c r="N1505">
        <v>960481.144584856</v>
      </c>
      <c r="O1505">
        <v>998482.674151988</v>
      </c>
      <c r="P1505">
        <v>843810.46476673998</v>
      </c>
      <c r="Q1505">
        <v>973489.88241798105</v>
      </c>
      <c r="R1505">
        <v>807418.39299530303</v>
      </c>
      <c r="S1505">
        <v>782825.945641906</v>
      </c>
      <c r="T1505">
        <v>741630.51246333402</v>
      </c>
      <c r="U1505">
        <v>691075.101439878</v>
      </c>
      <c r="V1505">
        <v>886875.35334464302</v>
      </c>
      <c r="W1505">
        <v>606088.76383100997</v>
      </c>
      <c r="X1505">
        <v>605693.33772002195</v>
      </c>
      <c r="Y1505">
        <v>748939.59722247499</v>
      </c>
      <c r="Z1505">
        <v>876535.012869964</v>
      </c>
      <c r="AA1505">
        <v>917432.616971137</v>
      </c>
      <c r="AB1505">
        <v>801136.32995252195</v>
      </c>
      <c r="AC1505">
        <v>1016967.9921139</v>
      </c>
      <c r="AD1505">
        <v>726162.675047016</v>
      </c>
      <c r="AE1505">
        <v>761005.97421936702</v>
      </c>
      <c r="AF1505">
        <v>808689.50998640596</v>
      </c>
      <c r="AG1505">
        <v>711224.87785072904</v>
      </c>
      <c r="AH1505">
        <v>922349.59047100705</v>
      </c>
      <c r="AI1505">
        <v>802776.65983505396</v>
      </c>
      <c r="AT1505" t="s">
        <v>2706</v>
      </c>
      <c r="AU1505">
        <v>2</v>
      </c>
    </row>
    <row r="1506" spans="1:47" x14ac:dyDescent="0.25">
      <c r="A1506" s="4" t="s">
        <v>1544</v>
      </c>
      <c r="B1506" s="4" t="s">
        <v>1544</v>
      </c>
      <c r="C1506" s="4" t="s">
        <v>3970</v>
      </c>
      <c r="D1506" s="4">
        <f t="shared" si="23"/>
        <v>3</v>
      </c>
      <c r="E1506">
        <v>17095.8933327655</v>
      </c>
      <c r="F1506">
        <v>198237.69998819401</v>
      </c>
      <c r="G1506">
        <v>181922.88897746301</v>
      </c>
      <c r="H1506">
        <v>233264.79076334601</v>
      </c>
      <c r="I1506">
        <v>165421.92752374499</v>
      </c>
      <c r="J1506">
        <v>349936.12925353099</v>
      </c>
      <c r="K1506">
        <v>234201.84577645201</v>
      </c>
      <c r="L1506">
        <v>204204.663736285</v>
      </c>
      <c r="M1506">
        <v>265611.65649960801</v>
      </c>
      <c r="N1506">
        <v>195116.097311005</v>
      </c>
      <c r="O1506">
        <v>221188.52247748501</v>
      </c>
      <c r="P1506">
        <v>206236.613541586</v>
      </c>
      <c r="Q1506">
        <v>295538.88456376502</v>
      </c>
      <c r="R1506">
        <v>230630.447177333</v>
      </c>
      <c r="S1506">
        <v>245775.49449840299</v>
      </c>
      <c r="T1506">
        <v>169736.95370443599</v>
      </c>
      <c r="U1506">
        <v>165611.72832855099</v>
      </c>
      <c r="V1506">
        <v>211845.30309631801</v>
      </c>
      <c r="W1506">
        <v>178910.17988956999</v>
      </c>
      <c r="X1506">
        <v>218232.768432579</v>
      </c>
      <c r="Y1506">
        <v>142693.62805849701</v>
      </c>
      <c r="Z1506">
        <v>138658.01899401299</v>
      </c>
      <c r="AA1506">
        <v>158521.334398607</v>
      </c>
      <c r="AB1506">
        <v>242800.65981924199</v>
      </c>
      <c r="AC1506">
        <v>149438.049130117</v>
      </c>
      <c r="AD1506">
        <v>135798.42459291799</v>
      </c>
      <c r="AE1506">
        <v>229340.57005794099</v>
      </c>
      <c r="AF1506">
        <v>189615.03054316499</v>
      </c>
      <c r="AG1506">
        <v>236883.41690805499</v>
      </c>
      <c r="AH1506">
        <v>204021.70495454501</v>
      </c>
      <c r="AI1506">
        <v>209448.78898001101</v>
      </c>
      <c r="AT1506" t="s">
        <v>1544</v>
      </c>
      <c r="AU1506">
        <v>3</v>
      </c>
    </row>
    <row r="1507" spans="1:47" x14ac:dyDescent="0.25">
      <c r="A1507" s="4" t="s">
        <v>1545</v>
      </c>
      <c r="B1507" s="4" t="s">
        <v>1545</v>
      </c>
      <c r="C1507" s="4" t="s">
        <v>3970</v>
      </c>
      <c r="D1507" s="4">
        <f t="shared" si="23"/>
        <v>3</v>
      </c>
      <c r="E1507">
        <v>33851.382087283899</v>
      </c>
      <c r="F1507">
        <v>56382.168455873703</v>
      </c>
      <c r="G1507">
        <v>24753.185270832699</v>
      </c>
      <c r="H1507">
        <v>51782.4781840219</v>
      </c>
      <c r="I1507">
        <v>51006.6141246146</v>
      </c>
      <c r="J1507">
        <v>51332.221386452999</v>
      </c>
      <c r="K1507">
        <v>44801.544813934401</v>
      </c>
      <c r="L1507">
        <v>37395.713963525603</v>
      </c>
      <c r="M1507">
        <v>43884.535365224503</v>
      </c>
      <c r="N1507">
        <v>42128.2211735007</v>
      </c>
      <c r="O1507">
        <v>41254.0068940458</v>
      </c>
      <c r="P1507">
        <v>32222.241866882301</v>
      </c>
      <c r="Q1507">
        <v>45032.949684527099</v>
      </c>
      <c r="R1507">
        <v>39813.921730130198</v>
      </c>
      <c r="S1507">
        <v>55479.235871336197</v>
      </c>
      <c r="T1507">
        <v>46177.3562197219</v>
      </c>
      <c r="U1507">
        <v>61348.9201548692</v>
      </c>
      <c r="V1507">
        <v>38106.581087864703</v>
      </c>
      <c r="W1507">
        <v>48418.975930482899</v>
      </c>
      <c r="X1507">
        <v>44090.881289046301</v>
      </c>
      <c r="Y1507">
        <v>46886.667316276798</v>
      </c>
      <c r="Z1507">
        <v>57246.246274734003</v>
      </c>
      <c r="AA1507">
        <v>47865.325816697899</v>
      </c>
      <c r="AB1507">
        <v>71729.578782410696</v>
      </c>
      <c r="AC1507">
        <v>44421.1037289468</v>
      </c>
      <c r="AD1507">
        <v>53303.822286597802</v>
      </c>
      <c r="AE1507">
        <v>59882.545095790199</v>
      </c>
      <c r="AF1507">
        <v>57820.904092590601</v>
      </c>
      <c r="AG1507">
        <v>50170.249999075102</v>
      </c>
      <c r="AH1507">
        <v>53842.042272803803</v>
      </c>
      <c r="AI1507">
        <v>54878.946448394701</v>
      </c>
      <c r="AT1507" t="s">
        <v>1268</v>
      </c>
      <c r="AU1507">
        <v>4</v>
      </c>
    </row>
    <row r="1508" spans="1:47" x14ac:dyDescent="0.25">
      <c r="A1508" s="4" t="s">
        <v>1546</v>
      </c>
      <c r="B1508" s="4" t="s">
        <v>4648</v>
      </c>
      <c r="C1508" s="4" t="s">
        <v>3970</v>
      </c>
      <c r="D1508" s="4">
        <f t="shared" si="23"/>
        <v>5</v>
      </c>
      <c r="E1508">
        <v>99792.573043111901</v>
      </c>
      <c r="F1508">
        <v>202837.23954363199</v>
      </c>
      <c r="G1508">
        <v>181829.294009634</v>
      </c>
      <c r="H1508">
        <v>120431.076458414</v>
      </c>
      <c r="I1508">
        <v>156087.28277384199</v>
      </c>
      <c r="J1508">
        <v>258564.20978296801</v>
      </c>
      <c r="K1508">
        <v>157173.032441066</v>
      </c>
      <c r="L1508">
        <v>175503.27531934701</v>
      </c>
      <c r="M1508">
        <v>227397.246767993</v>
      </c>
      <c r="N1508">
        <v>207994.42071527999</v>
      </c>
      <c r="O1508">
        <v>178442.18445664001</v>
      </c>
      <c r="P1508">
        <v>135111.88806909401</v>
      </c>
      <c r="Q1508">
        <v>259527.70805578801</v>
      </c>
      <c r="R1508">
        <v>204467.818435672</v>
      </c>
      <c r="S1508">
        <v>180182.637075915</v>
      </c>
      <c r="T1508">
        <v>153624.51056860099</v>
      </c>
      <c r="U1508">
        <v>131141.041635726</v>
      </c>
      <c r="V1508">
        <v>215685.98456991999</v>
      </c>
      <c r="W1508">
        <v>144653.80860845101</v>
      </c>
      <c r="X1508">
        <v>161503.074815667</v>
      </c>
      <c r="Y1508">
        <v>149890.926782164</v>
      </c>
      <c r="Z1508">
        <v>176828.901648364</v>
      </c>
      <c r="AA1508">
        <v>134583.463682767</v>
      </c>
      <c r="AB1508">
        <v>133039.21821259501</v>
      </c>
      <c r="AC1508">
        <v>215010.13111030601</v>
      </c>
      <c r="AD1508">
        <v>175595.83125991601</v>
      </c>
      <c r="AE1508">
        <v>175551.98208435401</v>
      </c>
      <c r="AF1508">
        <v>152584.974503918</v>
      </c>
      <c r="AG1508">
        <v>146419.11548399599</v>
      </c>
      <c r="AH1508">
        <v>188668.51031196801</v>
      </c>
      <c r="AI1508">
        <v>179063.217624774</v>
      </c>
      <c r="AT1508" t="s">
        <v>2360</v>
      </c>
      <c r="AU1508">
        <v>3</v>
      </c>
    </row>
    <row r="1509" spans="1:47" x14ac:dyDescent="0.25">
      <c r="A1509" s="4" t="s">
        <v>1547</v>
      </c>
      <c r="B1509" s="4" t="s">
        <v>4649</v>
      </c>
      <c r="C1509" s="4" t="s">
        <v>3970</v>
      </c>
      <c r="D1509" s="4">
        <f t="shared" si="23"/>
        <v>4</v>
      </c>
      <c r="E1509">
        <v>200222.219634223</v>
      </c>
      <c r="F1509">
        <v>313541.32132310001</v>
      </c>
      <c r="G1509">
        <v>317391.602063586</v>
      </c>
      <c r="H1509">
        <v>328181.67948363</v>
      </c>
      <c r="I1509">
        <v>239044.71319514501</v>
      </c>
      <c r="J1509">
        <v>456632.662765446</v>
      </c>
      <c r="K1509">
        <v>304492.91109767399</v>
      </c>
      <c r="L1509">
        <v>294902.35353343602</v>
      </c>
      <c r="M1509">
        <v>340287.96880030801</v>
      </c>
      <c r="N1509">
        <v>317971.10948198399</v>
      </c>
      <c r="O1509">
        <v>366239.26612714201</v>
      </c>
      <c r="P1509">
        <v>285870.05395849602</v>
      </c>
      <c r="Q1509">
        <v>374304.30131804303</v>
      </c>
      <c r="R1509">
        <v>317692.548828503</v>
      </c>
      <c r="S1509">
        <v>340883.39182379202</v>
      </c>
      <c r="T1509">
        <v>266104.59267624997</v>
      </c>
      <c r="U1509">
        <v>283116.49122963101</v>
      </c>
      <c r="V1509">
        <v>353029.69285202498</v>
      </c>
      <c r="W1509">
        <v>202688.89422671701</v>
      </c>
      <c r="X1509">
        <v>260406.124370145</v>
      </c>
      <c r="Y1509">
        <v>280839.19355402701</v>
      </c>
      <c r="Z1509">
        <v>298641.31780467503</v>
      </c>
      <c r="AA1509">
        <v>323335.65351950203</v>
      </c>
      <c r="AB1509">
        <v>293203.12500931002</v>
      </c>
      <c r="AC1509">
        <v>360350.64341286803</v>
      </c>
      <c r="AD1509">
        <v>274254.304909217</v>
      </c>
      <c r="AE1509">
        <v>293959.22578236501</v>
      </c>
      <c r="AF1509">
        <v>275739.851770901</v>
      </c>
      <c r="AG1509">
        <v>259918.53030908501</v>
      </c>
      <c r="AH1509">
        <v>365195.08769785799</v>
      </c>
      <c r="AI1509">
        <v>303296.634635225</v>
      </c>
      <c r="AT1509" t="s">
        <v>642</v>
      </c>
      <c r="AU1509">
        <v>6</v>
      </c>
    </row>
    <row r="1510" spans="1:47" x14ac:dyDescent="0.25">
      <c r="A1510" s="4" t="s">
        <v>1548</v>
      </c>
      <c r="B1510" s="4" t="s">
        <v>4650</v>
      </c>
      <c r="C1510" s="4" t="s">
        <v>3970</v>
      </c>
      <c r="D1510" s="4">
        <f t="shared" si="23"/>
        <v>2</v>
      </c>
      <c r="E1510">
        <v>67187.433711269594</v>
      </c>
      <c r="F1510">
        <v>241726.476229897</v>
      </c>
      <c r="G1510">
        <v>211637.44946851101</v>
      </c>
      <c r="H1510">
        <v>234005.70984343399</v>
      </c>
      <c r="I1510">
        <v>226739.39806615701</v>
      </c>
      <c r="J1510">
        <v>338272.51785678102</v>
      </c>
      <c r="K1510">
        <v>210485.85540082501</v>
      </c>
      <c r="L1510">
        <v>225325.35431144899</v>
      </c>
      <c r="M1510">
        <v>237862.20491571899</v>
      </c>
      <c r="N1510">
        <v>300843.31735306099</v>
      </c>
      <c r="O1510">
        <v>299713.36884354398</v>
      </c>
      <c r="P1510">
        <v>291596.71472867997</v>
      </c>
      <c r="Q1510">
        <v>251399.930335115</v>
      </c>
      <c r="R1510">
        <v>202256.26636222101</v>
      </c>
      <c r="S1510">
        <v>269430.39961737901</v>
      </c>
      <c r="T1510">
        <v>222805.06715362601</v>
      </c>
      <c r="U1510">
        <v>121452.168221178</v>
      </c>
      <c r="V1510">
        <v>167168.922906739</v>
      </c>
      <c r="W1510">
        <v>150917.841666564</v>
      </c>
      <c r="X1510">
        <v>182217.903421847</v>
      </c>
      <c r="Y1510">
        <v>256398.70128322599</v>
      </c>
      <c r="Z1510">
        <v>126782.066455819</v>
      </c>
      <c r="AA1510">
        <v>234125.551364454</v>
      </c>
      <c r="AB1510">
        <v>189735.61180353499</v>
      </c>
      <c r="AC1510">
        <v>109511.94507277</v>
      </c>
      <c r="AD1510">
        <v>246299.590833389</v>
      </c>
      <c r="AE1510">
        <v>241336.48304112899</v>
      </c>
      <c r="AF1510">
        <v>226259.329474203</v>
      </c>
      <c r="AG1510">
        <v>205108.176781327</v>
      </c>
      <c r="AH1510">
        <v>250204.59196836301</v>
      </c>
      <c r="AI1510">
        <v>259251.25131468201</v>
      </c>
      <c r="AT1510" t="s">
        <v>2990</v>
      </c>
      <c r="AU1510">
        <v>1</v>
      </c>
    </row>
    <row r="1511" spans="1:47" x14ac:dyDescent="0.25">
      <c r="A1511" s="4" t="s">
        <v>1549</v>
      </c>
      <c r="B1511" s="4" t="s">
        <v>4651</v>
      </c>
      <c r="C1511" s="4" t="s">
        <v>3970</v>
      </c>
      <c r="D1511" s="4">
        <f t="shared" si="23"/>
        <v>5</v>
      </c>
      <c r="E1511">
        <v>359651.58668106201</v>
      </c>
      <c r="F1511">
        <v>510301.03936193202</v>
      </c>
      <c r="G1511">
        <v>597114.29799128603</v>
      </c>
      <c r="H1511">
        <v>488056.45932439499</v>
      </c>
      <c r="I1511">
        <v>361933.18998486002</v>
      </c>
      <c r="J1511">
        <v>772802.59577713499</v>
      </c>
      <c r="K1511">
        <v>518849.445705213</v>
      </c>
      <c r="L1511">
        <v>576350.08396213001</v>
      </c>
      <c r="M1511">
        <v>572371.11148449895</v>
      </c>
      <c r="N1511">
        <v>516984.00456335797</v>
      </c>
      <c r="O1511">
        <v>521033.33865956898</v>
      </c>
      <c r="P1511">
        <v>500783.25088295498</v>
      </c>
      <c r="Q1511">
        <v>542606.72680508101</v>
      </c>
      <c r="R1511">
        <v>473306.62396307703</v>
      </c>
      <c r="S1511">
        <v>480220.03205453302</v>
      </c>
      <c r="T1511">
        <v>473662.04998866899</v>
      </c>
      <c r="U1511">
        <v>568835.29847722698</v>
      </c>
      <c r="V1511">
        <v>599971.24858831998</v>
      </c>
      <c r="W1511">
        <v>399796.432432645</v>
      </c>
      <c r="X1511">
        <v>392123.18814527598</v>
      </c>
      <c r="Y1511">
        <v>419474.55399222398</v>
      </c>
      <c r="Z1511">
        <v>442048.50374540302</v>
      </c>
      <c r="AA1511">
        <v>514103.14003722201</v>
      </c>
      <c r="AB1511">
        <v>419933.65718426701</v>
      </c>
      <c r="AC1511">
        <v>627573.18784014601</v>
      </c>
      <c r="AD1511">
        <v>487676.07081335498</v>
      </c>
      <c r="AE1511">
        <v>479738.47256110603</v>
      </c>
      <c r="AF1511">
        <v>369444.07276492601</v>
      </c>
      <c r="AG1511">
        <v>494901.99002150301</v>
      </c>
      <c r="AH1511">
        <v>497725.78405362001</v>
      </c>
      <c r="AI1511">
        <v>468953.47098712099</v>
      </c>
      <c r="AT1511" t="s">
        <v>1610</v>
      </c>
      <c r="AU1511">
        <v>6</v>
      </c>
    </row>
    <row r="1512" spans="1:47" x14ac:dyDescent="0.25">
      <c r="A1512" s="4" t="s">
        <v>1550</v>
      </c>
      <c r="B1512" s="4" t="s">
        <v>1550</v>
      </c>
      <c r="C1512" s="4" t="s">
        <v>3970</v>
      </c>
      <c r="D1512" s="4">
        <f t="shared" si="23"/>
        <v>6</v>
      </c>
      <c r="E1512">
        <v>577187.21947226999</v>
      </c>
      <c r="F1512">
        <v>569249.87846777495</v>
      </c>
      <c r="G1512">
        <v>711402.409671564</v>
      </c>
      <c r="H1512">
        <v>649334.23174076702</v>
      </c>
      <c r="I1512">
        <v>372141.72169422702</v>
      </c>
      <c r="J1512">
        <v>799544.44264994201</v>
      </c>
      <c r="K1512">
        <v>658364.64783374697</v>
      </c>
      <c r="L1512">
        <v>621780.91184473305</v>
      </c>
      <c r="M1512">
        <v>700803.61914514296</v>
      </c>
      <c r="N1512">
        <v>461369.67614455998</v>
      </c>
      <c r="O1512">
        <v>592859.50656062097</v>
      </c>
      <c r="P1512">
        <v>462890.45060749102</v>
      </c>
      <c r="Q1512">
        <v>773393.65859033505</v>
      </c>
      <c r="R1512">
        <v>532016.90873833501</v>
      </c>
      <c r="S1512">
        <v>469301.16357948602</v>
      </c>
      <c r="T1512">
        <v>519199.48190154397</v>
      </c>
      <c r="U1512">
        <v>861314.15270063898</v>
      </c>
      <c r="V1512">
        <v>1103542.2480057001</v>
      </c>
      <c r="W1512">
        <v>415832.97308720101</v>
      </c>
      <c r="X1512">
        <v>606494.46705415705</v>
      </c>
      <c r="Y1512">
        <v>367268.32018839801</v>
      </c>
      <c r="Z1512">
        <v>1015227.40824455</v>
      </c>
      <c r="AA1512">
        <v>891001.30039596197</v>
      </c>
      <c r="AB1512">
        <v>629842.47853468999</v>
      </c>
      <c r="AC1512">
        <v>1182629.1333415301</v>
      </c>
      <c r="AD1512">
        <v>443099.05667935702</v>
      </c>
      <c r="AE1512">
        <v>411574.12801650702</v>
      </c>
      <c r="AF1512">
        <v>469444.900464401</v>
      </c>
      <c r="AG1512">
        <v>496556.20463516301</v>
      </c>
      <c r="AH1512">
        <v>731039.22965557105</v>
      </c>
      <c r="AI1512">
        <v>432117.55317497998</v>
      </c>
      <c r="AT1512" t="s">
        <v>2251</v>
      </c>
      <c r="AU1512">
        <v>2</v>
      </c>
    </row>
    <row r="1513" spans="1:47" x14ac:dyDescent="0.25">
      <c r="A1513" s="4" t="s">
        <v>1551</v>
      </c>
      <c r="B1513" s="4" t="s">
        <v>1551</v>
      </c>
      <c r="C1513" s="4" t="s">
        <v>3970</v>
      </c>
      <c r="D1513" s="4">
        <f t="shared" si="23"/>
        <v>4</v>
      </c>
      <c r="E1513">
        <v>83264.000817400403</v>
      </c>
      <c r="F1513">
        <v>47180.375856758001</v>
      </c>
      <c r="G1513">
        <v>44145.042192347399</v>
      </c>
      <c r="H1513">
        <v>158330.117766212</v>
      </c>
      <c r="I1513">
        <v>88463.257149217694</v>
      </c>
      <c r="J1513">
        <v>157251.505402348</v>
      </c>
      <c r="K1513">
        <v>50834.167144913503</v>
      </c>
      <c r="L1513">
        <v>50021.441444245298</v>
      </c>
      <c r="M1513">
        <v>189417.973012662</v>
      </c>
      <c r="N1513">
        <v>28306.1474615726</v>
      </c>
      <c r="O1513">
        <v>51336.4902996538</v>
      </c>
      <c r="P1513">
        <v>38570.7908652849</v>
      </c>
      <c r="Q1513">
        <v>193574.128514868</v>
      </c>
      <c r="R1513">
        <v>106588.02890425699</v>
      </c>
      <c r="S1513">
        <v>143924.54717856299</v>
      </c>
      <c r="T1513">
        <v>42788.690417568003</v>
      </c>
      <c r="U1513">
        <v>172793.693928786</v>
      </c>
      <c r="V1513">
        <v>37586.448626855999</v>
      </c>
      <c r="W1513">
        <v>34407.548445247201</v>
      </c>
      <c r="X1513">
        <v>11153.6054994408</v>
      </c>
      <c r="Y1513">
        <v>40191.294763602498</v>
      </c>
      <c r="Z1513">
        <v>174800.54652385801</v>
      </c>
      <c r="AA1513">
        <v>167472.50046364701</v>
      </c>
      <c r="AB1513">
        <v>237995.148610523</v>
      </c>
      <c r="AC1513">
        <v>278998.84201360098</v>
      </c>
      <c r="AD1513">
        <v>121938.615365707</v>
      </c>
      <c r="AE1513">
        <v>139709.11863490799</v>
      </c>
      <c r="AF1513">
        <v>49368.793588510103</v>
      </c>
      <c r="AG1513">
        <v>177193.328725812</v>
      </c>
      <c r="AH1513">
        <v>63859.167107444599</v>
      </c>
      <c r="AI1513">
        <v>61080.929486865803</v>
      </c>
      <c r="AT1513" t="s">
        <v>3502</v>
      </c>
      <c r="AU1513">
        <v>2</v>
      </c>
    </row>
    <row r="1514" spans="1:47" x14ac:dyDescent="0.25">
      <c r="A1514" s="4" t="s">
        <v>1552</v>
      </c>
      <c r="B1514" s="4" t="s">
        <v>1552</v>
      </c>
      <c r="C1514" s="4" t="s">
        <v>3970</v>
      </c>
      <c r="D1514" s="4">
        <f t="shared" si="23"/>
        <v>5</v>
      </c>
      <c r="E1514">
        <v>286219.25854020298</v>
      </c>
      <c r="F1514">
        <v>542170.38843993796</v>
      </c>
      <c r="G1514">
        <v>588073.30255643802</v>
      </c>
      <c r="H1514">
        <v>488551.84422665997</v>
      </c>
      <c r="I1514">
        <v>547068.68995638296</v>
      </c>
      <c r="J1514">
        <v>418061.96142241103</v>
      </c>
      <c r="K1514">
        <v>521909.04126104602</v>
      </c>
      <c r="L1514">
        <v>638016.57876515703</v>
      </c>
      <c r="M1514">
        <v>653820.02374246903</v>
      </c>
      <c r="N1514">
        <v>755208.85165259498</v>
      </c>
      <c r="O1514">
        <v>838689.92098700197</v>
      </c>
      <c r="P1514">
        <v>739906.74700041197</v>
      </c>
      <c r="Q1514">
        <v>542721.78873470298</v>
      </c>
      <c r="R1514">
        <v>794961.98481132602</v>
      </c>
      <c r="S1514">
        <v>792952.11479600705</v>
      </c>
      <c r="T1514">
        <v>588570.96676858806</v>
      </c>
      <c r="U1514">
        <v>424202.06023556599</v>
      </c>
      <c r="V1514">
        <v>548339.38831178402</v>
      </c>
      <c r="W1514">
        <v>440055.67855361197</v>
      </c>
      <c r="X1514">
        <v>468195.005265404</v>
      </c>
      <c r="Y1514">
        <v>660665.44389439397</v>
      </c>
      <c r="Z1514">
        <v>562436.37357797497</v>
      </c>
      <c r="AA1514">
        <v>628219.96042302204</v>
      </c>
      <c r="AB1514">
        <v>633360.83318409801</v>
      </c>
      <c r="AC1514">
        <v>676910.24811057595</v>
      </c>
      <c r="AD1514">
        <v>574766.16137158801</v>
      </c>
      <c r="AE1514">
        <v>687221.09893881495</v>
      </c>
      <c r="AF1514">
        <v>571560.43672317499</v>
      </c>
      <c r="AG1514">
        <v>631919.23482822895</v>
      </c>
      <c r="AH1514">
        <v>689747.18719578395</v>
      </c>
      <c r="AI1514">
        <v>739232.24200952903</v>
      </c>
      <c r="AT1514" t="s">
        <v>2950</v>
      </c>
      <c r="AU1514">
        <v>3</v>
      </c>
    </row>
    <row r="1515" spans="1:47" x14ac:dyDescent="0.25">
      <c r="A1515" s="4" t="s">
        <v>1553</v>
      </c>
      <c r="B1515" s="4" t="s">
        <v>1553</v>
      </c>
      <c r="C1515" s="4" t="s">
        <v>3970</v>
      </c>
      <c r="D1515" s="4">
        <f t="shared" si="23"/>
        <v>6</v>
      </c>
      <c r="E1515">
        <v>206607.36059069401</v>
      </c>
      <c r="F1515">
        <v>476816.21779897303</v>
      </c>
      <c r="G1515">
        <v>446803.65917759202</v>
      </c>
      <c r="H1515">
        <v>465497.22842652001</v>
      </c>
      <c r="I1515">
        <v>336756.81588889001</v>
      </c>
      <c r="J1515">
        <v>563818.25792550098</v>
      </c>
      <c r="K1515">
        <v>457888.90969386499</v>
      </c>
      <c r="L1515">
        <v>349893.04610796302</v>
      </c>
      <c r="M1515">
        <v>508367.76145027502</v>
      </c>
      <c r="N1515">
        <v>481080.36160344601</v>
      </c>
      <c r="O1515">
        <v>541419.88623110403</v>
      </c>
      <c r="P1515">
        <v>447361.22932731302</v>
      </c>
      <c r="Q1515">
        <v>504801.09081016702</v>
      </c>
      <c r="R1515">
        <v>483734.74170777499</v>
      </c>
      <c r="S1515">
        <v>494907.70840761502</v>
      </c>
      <c r="T1515">
        <v>408305.08633003302</v>
      </c>
      <c r="U1515">
        <v>231333.87619778799</v>
      </c>
      <c r="V1515">
        <v>337625.582082548</v>
      </c>
      <c r="W1515">
        <v>218142.477136867</v>
      </c>
      <c r="X1515">
        <v>382909.58107724198</v>
      </c>
      <c r="Y1515">
        <v>259147.445567713</v>
      </c>
      <c r="Z1515">
        <v>438394.67977646302</v>
      </c>
      <c r="AA1515">
        <v>438655.59837711998</v>
      </c>
      <c r="AB1515">
        <v>394538.92049795401</v>
      </c>
      <c r="AC1515">
        <v>300751.85921678302</v>
      </c>
      <c r="AD1515">
        <v>397591.216977979</v>
      </c>
      <c r="AE1515">
        <v>380355.77058544999</v>
      </c>
      <c r="AF1515">
        <v>428353.25600121799</v>
      </c>
      <c r="AG1515">
        <v>383842.49891898199</v>
      </c>
      <c r="AH1515">
        <v>532856.81357160199</v>
      </c>
      <c r="AI1515">
        <v>433058.228850168</v>
      </c>
      <c r="AT1515" t="s">
        <v>2209</v>
      </c>
      <c r="AU1515">
        <v>1</v>
      </c>
    </row>
    <row r="1516" spans="1:47" x14ac:dyDescent="0.25">
      <c r="A1516" s="4" t="s">
        <v>1554</v>
      </c>
      <c r="B1516" s="4" t="s">
        <v>4652</v>
      </c>
      <c r="C1516" s="4" t="s">
        <v>3970</v>
      </c>
      <c r="D1516" s="4">
        <f t="shared" si="23"/>
        <v>4</v>
      </c>
      <c r="E1516">
        <v>133967.64149100101</v>
      </c>
      <c r="F1516">
        <v>294573.47834417899</v>
      </c>
      <c r="G1516">
        <v>233479.040746905</v>
      </c>
      <c r="H1516">
        <v>230409.892976378</v>
      </c>
      <c r="I1516">
        <v>242285.37607859401</v>
      </c>
      <c r="J1516">
        <v>405937.19921247399</v>
      </c>
      <c r="K1516">
        <v>304001.429593721</v>
      </c>
      <c r="L1516">
        <v>286578.006395353</v>
      </c>
      <c r="M1516">
        <v>247039.63359968201</v>
      </c>
      <c r="N1516">
        <v>314162.93747874501</v>
      </c>
      <c r="O1516">
        <v>225549.41157621899</v>
      </c>
      <c r="P1516">
        <v>360767.41356671398</v>
      </c>
      <c r="Q1516">
        <v>312588.02485125797</v>
      </c>
      <c r="R1516">
        <v>313359.189154536</v>
      </c>
      <c r="S1516">
        <v>314363.46630209399</v>
      </c>
      <c r="T1516">
        <v>204203.17760713</v>
      </c>
      <c r="U1516">
        <v>202044.65532306899</v>
      </c>
      <c r="V1516">
        <v>232845.38025741701</v>
      </c>
      <c r="W1516">
        <v>260924.90932421599</v>
      </c>
      <c r="X1516">
        <v>131236.18873518801</v>
      </c>
      <c r="Y1516">
        <v>177746.55825289001</v>
      </c>
      <c r="Z1516">
        <v>111550.165158396</v>
      </c>
      <c r="AA1516">
        <v>276349.431844929</v>
      </c>
      <c r="AB1516">
        <v>286792.21152161399</v>
      </c>
      <c r="AC1516">
        <v>248950.41157366999</v>
      </c>
      <c r="AD1516">
        <v>289603.35020508501</v>
      </c>
      <c r="AE1516">
        <v>260097.53068012799</v>
      </c>
      <c r="AF1516">
        <v>193677.33034032301</v>
      </c>
      <c r="AG1516">
        <v>192890.66171239401</v>
      </c>
      <c r="AH1516">
        <v>158531.77774524901</v>
      </c>
      <c r="AI1516">
        <v>202205.489428014</v>
      </c>
      <c r="AT1516" t="s">
        <v>2510</v>
      </c>
      <c r="AU1516">
        <v>2</v>
      </c>
    </row>
    <row r="1517" spans="1:47" x14ac:dyDescent="0.25">
      <c r="A1517" s="4" t="s">
        <v>1555</v>
      </c>
      <c r="B1517" s="4" t="s">
        <v>1555</v>
      </c>
      <c r="C1517" s="4" t="s">
        <v>3970</v>
      </c>
      <c r="D1517" s="4">
        <f t="shared" si="23"/>
        <v>5</v>
      </c>
      <c r="E1517">
        <v>194537.47377829999</v>
      </c>
      <c r="F1517">
        <v>210361.02474252699</v>
      </c>
      <c r="G1517">
        <v>265670.129506703</v>
      </c>
      <c r="H1517">
        <v>442081.91794904298</v>
      </c>
      <c r="I1517">
        <v>138894.552695878</v>
      </c>
      <c r="J1517">
        <v>221908.28709798201</v>
      </c>
      <c r="K1517">
        <v>244935.74458548901</v>
      </c>
      <c r="L1517">
        <v>161515.621183518</v>
      </c>
      <c r="M1517">
        <v>242887.93034839301</v>
      </c>
      <c r="N1517">
        <v>169709.01206480199</v>
      </c>
      <c r="O1517">
        <v>274601.84874735202</v>
      </c>
      <c r="P1517">
        <v>246534.56682156501</v>
      </c>
      <c r="Q1517">
        <v>353881.2402837</v>
      </c>
      <c r="R1517">
        <v>315974.49681447499</v>
      </c>
      <c r="S1517">
        <v>174209.94223612701</v>
      </c>
      <c r="T1517">
        <v>206847.12615229501</v>
      </c>
      <c r="U1517">
        <v>151762.623455377</v>
      </c>
      <c r="V1517">
        <v>223457.36402607299</v>
      </c>
      <c r="W1517">
        <v>183111.229779777</v>
      </c>
      <c r="X1517">
        <v>181819.07927861699</v>
      </c>
      <c r="Y1517">
        <v>189521.36427742301</v>
      </c>
      <c r="Z1517">
        <v>150056.86600181399</v>
      </c>
      <c r="AA1517">
        <v>147372.41439468999</v>
      </c>
      <c r="AB1517">
        <v>201647.782428087</v>
      </c>
      <c r="AC1517">
        <v>197970.885402104</v>
      </c>
      <c r="AD1517">
        <v>249619.30547825701</v>
      </c>
      <c r="AE1517">
        <v>164625.72461185401</v>
      </c>
      <c r="AF1517">
        <v>132503.70202612501</v>
      </c>
      <c r="AG1517">
        <v>129447.23275628001</v>
      </c>
      <c r="AH1517">
        <v>220507.07555759899</v>
      </c>
      <c r="AI1517">
        <v>188117.894175558</v>
      </c>
      <c r="AT1517" t="s">
        <v>2293</v>
      </c>
      <c r="AU1517">
        <v>2</v>
      </c>
    </row>
    <row r="1518" spans="1:47" x14ac:dyDescent="0.25">
      <c r="A1518" s="4" t="s">
        <v>1556</v>
      </c>
      <c r="B1518" s="4" t="s">
        <v>1556</v>
      </c>
      <c r="C1518" s="4" t="s">
        <v>3970</v>
      </c>
      <c r="D1518" s="4">
        <f t="shared" si="23"/>
        <v>3</v>
      </c>
      <c r="E1518">
        <v>18424.721625514299</v>
      </c>
      <c r="F1518">
        <v>20287.3020942556</v>
      </c>
      <c r="G1518">
        <v>22006.437947309099</v>
      </c>
      <c r="H1518">
        <v>30105.896754364701</v>
      </c>
      <c r="I1518">
        <v>35701.325147674099</v>
      </c>
      <c r="J1518">
        <v>37268.388132356202</v>
      </c>
      <c r="K1518">
        <v>9773.7684434974708</v>
      </c>
      <c r="L1518">
        <v>41545.914949223603</v>
      </c>
      <c r="M1518">
        <v>29518.999743171498</v>
      </c>
      <c r="N1518">
        <v>71211.226308635902</v>
      </c>
      <c r="O1518">
        <v>55493.957123798798</v>
      </c>
      <c r="P1518">
        <v>42477.424640932601</v>
      </c>
      <c r="Q1518">
        <v>28111.4600889147</v>
      </c>
      <c r="R1518">
        <v>51355.940238265102</v>
      </c>
      <c r="S1518">
        <v>49727.981786160897</v>
      </c>
      <c r="T1518">
        <v>41249.613478484098</v>
      </c>
      <c r="U1518">
        <v>24519.846675137102</v>
      </c>
      <c r="V1518">
        <v>11747.1475865624</v>
      </c>
      <c r="W1518">
        <v>50820.569655312996</v>
      </c>
      <c r="X1518">
        <v>27494.887986609101</v>
      </c>
      <c r="Y1518">
        <v>25972.885946841099</v>
      </c>
      <c r="Z1518">
        <v>46513.825255837997</v>
      </c>
      <c r="AA1518">
        <v>38051.236343105702</v>
      </c>
      <c r="AB1518">
        <v>62388.9332732412</v>
      </c>
      <c r="AC1518">
        <v>58933.917981117302</v>
      </c>
      <c r="AD1518">
        <v>17237.7305163774</v>
      </c>
      <c r="AE1518">
        <v>57407.077863115301</v>
      </c>
      <c r="AF1518">
        <v>17630.232197227899</v>
      </c>
      <c r="AG1518">
        <v>36584.810801565902</v>
      </c>
      <c r="AH1518">
        <v>57536.277901166497</v>
      </c>
      <c r="AI1518">
        <v>45788.423861104799</v>
      </c>
      <c r="AT1518" t="s">
        <v>299</v>
      </c>
      <c r="AU1518">
        <v>17</v>
      </c>
    </row>
    <row r="1519" spans="1:47" x14ac:dyDescent="0.25">
      <c r="A1519" s="4" t="s">
        <v>1557</v>
      </c>
      <c r="B1519" s="4" t="s">
        <v>1557</v>
      </c>
      <c r="C1519" s="4" t="s">
        <v>3970</v>
      </c>
      <c r="D1519" s="4">
        <f t="shared" si="23"/>
        <v>4</v>
      </c>
      <c r="E1519">
        <v>456115.22884657298</v>
      </c>
      <c r="F1519">
        <v>605498.43856209598</v>
      </c>
      <c r="G1519">
        <v>485688.72777156398</v>
      </c>
      <c r="H1519">
        <v>487849.95028824901</v>
      </c>
      <c r="I1519">
        <v>351594.35306017299</v>
      </c>
      <c r="J1519">
        <v>493741.633136169</v>
      </c>
      <c r="K1519">
        <v>443735.16037458699</v>
      </c>
      <c r="L1519">
        <v>482355.84400168899</v>
      </c>
      <c r="M1519">
        <v>481993.26040797099</v>
      </c>
      <c r="N1519">
        <v>584694.43626483902</v>
      </c>
      <c r="O1519">
        <v>474907.11179528502</v>
      </c>
      <c r="P1519">
        <v>426571.17564246297</v>
      </c>
      <c r="Q1519">
        <v>551435.262500674</v>
      </c>
      <c r="R1519">
        <v>437381.110346523</v>
      </c>
      <c r="S1519">
        <v>525703.098233792</v>
      </c>
      <c r="T1519">
        <v>440214.88560822897</v>
      </c>
      <c r="U1519">
        <v>427687.297714933</v>
      </c>
      <c r="V1519">
        <v>608067.10103754397</v>
      </c>
      <c r="W1519">
        <v>272134.47485649702</v>
      </c>
      <c r="X1519">
        <v>412334.84194478701</v>
      </c>
      <c r="Y1519">
        <v>408351.08549766301</v>
      </c>
      <c r="Z1519">
        <v>358909.42263910198</v>
      </c>
      <c r="AA1519">
        <v>503115.79597780202</v>
      </c>
      <c r="AB1519">
        <v>480495.768351226</v>
      </c>
      <c r="AC1519">
        <v>677467.82773111598</v>
      </c>
      <c r="AD1519">
        <v>410663.86479916802</v>
      </c>
      <c r="AE1519">
        <v>468290.71643836901</v>
      </c>
      <c r="AF1519">
        <v>434267.80143149401</v>
      </c>
      <c r="AG1519">
        <v>427668.23791973898</v>
      </c>
      <c r="AH1519">
        <v>468937.98926659097</v>
      </c>
      <c r="AI1519">
        <v>382361.79483348399</v>
      </c>
      <c r="AT1519" t="s">
        <v>283</v>
      </c>
      <c r="AU1519">
        <v>19</v>
      </c>
    </row>
    <row r="1520" spans="1:47" x14ac:dyDescent="0.25">
      <c r="A1520" s="4" t="s">
        <v>1558</v>
      </c>
      <c r="B1520" s="4" t="s">
        <v>4653</v>
      </c>
      <c r="C1520" s="4" t="s">
        <v>3970</v>
      </c>
      <c r="D1520" s="4">
        <f t="shared" si="23"/>
        <v>8</v>
      </c>
      <c r="E1520">
        <v>481308.36974560103</v>
      </c>
      <c r="F1520">
        <v>828075.96571750497</v>
      </c>
      <c r="G1520">
        <v>680166.85414079996</v>
      </c>
      <c r="H1520">
        <v>797762.63026981906</v>
      </c>
      <c r="I1520">
        <v>521874.72541641397</v>
      </c>
      <c r="J1520">
        <v>1166383.62767789</v>
      </c>
      <c r="K1520">
        <v>797096.11232980201</v>
      </c>
      <c r="L1520">
        <v>693799.70145511604</v>
      </c>
      <c r="M1520">
        <v>1135115.7633229699</v>
      </c>
      <c r="N1520">
        <v>642163.75285045302</v>
      </c>
      <c r="O1520">
        <v>785914.14699260204</v>
      </c>
      <c r="P1520">
        <v>650269.48291206697</v>
      </c>
      <c r="Q1520">
        <v>925690.21884090104</v>
      </c>
      <c r="R1520">
        <v>639868.88087173097</v>
      </c>
      <c r="S1520">
        <v>698267.04335328098</v>
      </c>
      <c r="T1520">
        <v>669148.54794323898</v>
      </c>
      <c r="U1520">
        <v>595790.47772749898</v>
      </c>
      <c r="V1520">
        <v>859006.375984677</v>
      </c>
      <c r="W1520">
        <v>447959.555109629</v>
      </c>
      <c r="X1520">
        <v>527739.64222177397</v>
      </c>
      <c r="Y1520">
        <v>518300.02909268602</v>
      </c>
      <c r="Z1520">
        <v>655305.46259745397</v>
      </c>
      <c r="AA1520">
        <v>729912.123509845</v>
      </c>
      <c r="AB1520">
        <v>635526.90576054004</v>
      </c>
      <c r="AC1520">
        <v>751956.12296936102</v>
      </c>
      <c r="AD1520">
        <v>579752.33502300398</v>
      </c>
      <c r="AE1520">
        <v>596532.04205349402</v>
      </c>
      <c r="AF1520">
        <v>527441.31889609597</v>
      </c>
      <c r="AG1520">
        <v>577980.402222089</v>
      </c>
      <c r="AH1520">
        <v>776180.53971204197</v>
      </c>
      <c r="AI1520">
        <v>693064.109834895</v>
      </c>
      <c r="AT1520" t="s">
        <v>2094</v>
      </c>
      <c r="AU1520">
        <v>5</v>
      </c>
    </row>
    <row r="1521" spans="1:47" x14ac:dyDescent="0.25">
      <c r="A1521" s="4" t="s">
        <v>1559</v>
      </c>
      <c r="B1521" s="4" t="s">
        <v>4654</v>
      </c>
      <c r="C1521" s="4" t="s">
        <v>3970</v>
      </c>
      <c r="D1521" s="4">
        <f t="shared" si="23"/>
        <v>7</v>
      </c>
      <c r="E1521">
        <v>555038.31296398304</v>
      </c>
      <c r="F1521">
        <v>555988.23958797101</v>
      </c>
      <c r="G1521">
        <v>688857.96132689901</v>
      </c>
      <c r="H1521">
        <v>632510.353820235</v>
      </c>
      <c r="I1521">
        <v>465238.39668578998</v>
      </c>
      <c r="J1521">
        <v>537505.81932166195</v>
      </c>
      <c r="K1521">
        <v>664279.82630028005</v>
      </c>
      <c r="L1521">
        <v>570776.66170595097</v>
      </c>
      <c r="M1521">
        <v>802370.710487328</v>
      </c>
      <c r="N1521">
        <v>550854.82092538103</v>
      </c>
      <c r="O1521">
        <v>594109.16793745302</v>
      </c>
      <c r="P1521">
        <v>579655.67669036204</v>
      </c>
      <c r="Q1521">
        <v>765611.32597506803</v>
      </c>
      <c r="R1521">
        <v>566978.26339230104</v>
      </c>
      <c r="S1521">
        <v>661947.37791828695</v>
      </c>
      <c r="T1521">
        <v>474753.90780312702</v>
      </c>
      <c r="U1521">
        <v>675599.67506331799</v>
      </c>
      <c r="V1521">
        <v>832374.01580326003</v>
      </c>
      <c r="W1521">
        <v>404976.62802293297</v>
      </c>
      <c r="X1521">
        <v>552999.77162048104</v>
      </c>
      <c r="Y1521">
        <v>420636.41413783003</v>
      </c>
      <c r="Z1521">
        <v>694292.58694315294</v>
      </c>
      <c r="AA1521">
        <v>731014.00557777705</v>
      </c>
      <c r="AB1521">
        <v>579284.71863094298</v>
      </c>
      <c r="AC1521">
        <v>1062887.96150263</v>
      </c>
      <c r="AD1521">
        <v>502599.31419838301</v>
      </c>
      <c r="AE1521">
        <v>529113.37580511102</v>
      </c>
      <c r="AF1521">
        <v>512485.12724217999</v>
      </c>
      <c r="AG1521">
        <v>563298.36495356204</v>
      </c>
      <c r="AH1521">
        <v>644620.84308426199</v>
      </c>
      <c r="AI1521">
        <v>531201.78493966197</v>
      </c>
      <c r="AT1521" t="s">
        <v>785</v>
      </c>
      <c r="AU1521">
        <v>6</v>
      </c>
    </row>
    <row r="1522" spans="1:47" x14ac:dyDescent="0.25">
      <c r="A1522" s="4" t="s">
        <v>1560</v>
      </c>
      <c r="B1522" s="4" t="s">
        <v>4655</v>
      </c>
      <c r="C1522" s="4" t="s">
        <v>3970</v>
      </c>
      <c r="D1522" s="4">
        <f t="shared" si="23"/>
        <v>4</v>
      </c>
      <c r="E1522">
        <v>57953.486274221999</v>
      </c>
      <c r="F1522">
        <v>114558.71651367701</v>
      </c>
      <c r="G1522">
        <v>116266.291004631</v>
      </c>
      <c r="H1522">
        <v>93743.8015118654</v>
      </c>
      <c r="I1522">
        <v>109984.247377223</v>
      </c>
      <c r="J1522">
        <v>127127.184613473</v>
      </c>
      <c r="K1522">
        <v>152827.970399702</v>
      </c>
      <c r="L1522">
        <v>188169.09651438001</v>
      </c>
      <c r="M1522">
        <v>111058.579588846</v>
      </c>
      <c r="N1522">
        <v>153880.72051532901</v>
      </c>
      <c r="O1522">
        <v>153499.72682098599</v>
      </c>
      <c r="P1522">
        <v>136930.199825819</v>
      </c>
      <c r="Q1522">
        <v>138135.45148627801</v>
      </c>
      <c r="R1522">
        <v>145227.75902582501</v>
      </c>
      <c r="S1522">
        <v>128220.472107847</v>
      </c>
      <c r="T1522">
        <v>183275.38783103001</v>
      </c>
      <c r="U1522">
        <v>119984.41628377599</v>
      </c>
      <c r="V1522">
        <v>209260.30222287899</v>
      </c>
      <c r="W1522">
        <v>88113.980079175206</v>
      </c>
      <c r="X1522">
        <v>88577.708427598802</v>
      </c>
      <c r="Y1522">
        <v>138709.09411109</v>
      </c>
      <c r="Z1522">
        <v>112182.42724624299</v>
      </c>
      <c r="AA1522">
        <v>115000.930538164</v>
      </c>
      <c r="AB1522">
        <v>114101.471333854</v>
      </c>
      <c r="AC1522">
        <v>125641.13956898999</v>
      </c>
      <c r="AD1522">
        <v>142468.612944536</v>
      </c>
      <c r="AE1522">
        <v>140138.94277923601</v>
      </c>
      <c r="AF1522">
        <v>112410.417980105</v>
      </c>
      <c r="AG1522">
        <v>114619.67306949801</v>
      </c>
      <c r="AH1522">
        <v>145846.31235137899</v>
      </c>
      <c r="AI1522">
        <v>140538.102338228</v>
      </c>
      <c r="AT1522" t="s">
        <v>305</v>
      </c>
      <c r="AU1522">
        <v>9</v>
      </c>
    </row>
    <row r="1523" spans="1:47" x14ac:dyDescent="0.25">
      <c r="A1523" s="4" t="s">
        <v>1561</v>
      </c>
      <c r="B1523" s="4" t="s">
        <v>1561</v>
      </c>
      <c r="C1523" s="4" t="s">
        <v>3970</v>
      </c>
      <c r="D1523" s="4">
        <f t="shared" si="23"/>
        <v>5</v>
      </c>
      <c r="E1523">
        <v>64147.973483726797</v>
      </c>
      <c r="F1523">
        <v>166196.919335432</v>
      </c>
      <c r="G1523">
        <v>165176.32354771401</v>
      </c>
      <c r="H1523">
        <v>43312.464037380698</v>
      </c>
      <c r="I1523">
        <v>66324.7004687648</v>
      </c>
      <c r="J1523">
        <v>67020.428932988696</v>
      </c>
      <c r="K1523">
        <v>74835.486569183297</v>
      </c>
      <c r="L1523">
        <v>82864.205652621196</v>
      </c>
      <c r="M1523">
        <v>99693.551320244296</v>
      </c>
      <c r="N1523">
        <v>96190.137951180703</v>
      </c>
      <c r="O1523">
        <v>103841.807864837</v>
      </c>
      <c r="P1523">
        <v>63461.7414426463</v>
      </c>
      <c r="Q1523">
        <v>111790.777952462</v>
      </c>
      <c r="R1523">
        <v>69240.6765510853</v>
      </c>
      <c r="S1523">
        <v>77272.925823211204</v>
      </c>
      <c r="T1523">
        <v>79285.446449774303</v>
      </c>
      <c r="U1523">
        <v>60123.627490611798</v>
      </c>
      <c r="V1523">
        <v>37249.998667490101</v>
      </c>
      <c r="W1523">
        <v>63517.530802547</v>
      </c>
      <c r="X1523">
        <v>67806.626538038006</v>
      </c>
      <c r="Y1523">
        <v>134329.613380019</v>
      </c>
      <c r="Z1523">
        <v>52553.260482934696</v>
      </c>
      <c r="AA1523">
        <v>72223.114646976697</v>
      </c>
      <c r="AB1523">
        <v>101190.141245202</v>
      </c>
      <c r="AC1523">
        <v>74038.643474052806</v>
      </c>
      <c r="AD1523">
        <v>62474.6951270926</v>
      </c>
      <c r="AE1523">
        <v>99555.559159522294</v>
      </c>
      <c r="AF1523">
        <v>71178.409426060301</v>
      </c>
      <c r="AG1523">
        <v>71910.295039357195</v>
      </c>
      <c r="AH1523">
        <v>68566.780018456106</v>
      </c>
      <c r="AI1523">
        <v>83411.551517405896</v>
      </c>
      <c r="AT1523" t="s">
        <v>1431</v>
      </c>
      <c r="AU1523">
        <v>8</v>
      </c>
    </row>
    <row r="1524" spans="1:47" x14ac:dyDescent="0.25">
      <c r="A1524" s="4" t="s">
        <v>1562</v>
      </c>
      <c r="B1524" s="4" t="s">
        <v>4656</v>
      </c>
      <c r="C1524" s="4" t="s">
        <v>3970</v>
      </c>
      <c r="D1524" s="4">
        <f t="shared" si="23"/>
        <v>4</v>
      </c>
      <c r="E1524">
        <v>25329.4570090864</v>
      </c>
      <c r="F1524">
        <v>155507.377577812</v>
      </c>
      <c r="G1524">
        <v>102612.850700996</v>
      </c>
      <c r="H1524">
        <v>134346.575231619</v>
      </c>
      <c r="I1524">
        <v>75051.1041432075</v>
      </c>
      <c r="J1524">
        <v>83811.3514048949</v>
      </c>
      <c r="K1524">
        <v>171297.345232197</v>
      </c>
      <c r="L1524">
        <v>136577.86728111201</v>
      </c>
      <c r="M1524">
        <v>72070.216092905393</v>
      </c>
      <c r="N1524">
        <v>168840.03493601599</v>
      </c>
      <c r="O1524">
        <v>95286.282707671897</v>
      </c>
      <c r="P1524">
        <v>83428.606540641398</v>
      </c>
      <c r="Q1524">
        <v>74455.127142852201</v>
      </c>
      <c r="R1524">
        <v>112507.687795365</v>
      </c>
      <c r="S1524">
        <v>167677.259968353</v>
      </c>
      <c r="T1524">
        <v>91471.367616298798</v>
      </c>
      <c r="U1524">
        <v>76758.528333985407</v>
      </c>
      <c r="V1524">
        <v>70045.010135103206</v>
      </c>
      <c r="W1524">
        <v>58137.7265189022</v>
      </c>
      <c r="X1524">
        <v>44937.121722177901</v>
      </c>
      <c r="Y1524">
        <v>119574.53077147801</v>
      </c>
      <c r="Z1524">
        <v>42099.960196988497</v>
      </c>
      <c r="AA1524">
        <v>108005.927958706</v>
      </c>
      <c r="AB1524">
        <v>101155.132651761</v>
      </c>
      <c r="AC1524">
        <v>153567.45304487101</v>
      </c>
      <c r="AD1524">
        <v>118178.804336765</v>
      </c>
      <c r="AE1524">
        <v>117097.538704208</v>
      </c>
      <c r="AF1524">
        <v>58171.398142079001</v>
      </c>
      <c r="AG1524">
        <v>112776.647048295</v>
      </c>
      <c r="AH1524">
        <v>176686.229126575</v>
      </c>
      <c r="AI1524">
        <v>107962.46063686701</v>
      </c>
      <c r="AT1524" t="s">
        <v>813</v>
      </c>
      <c r="AU1524">
        <v>1</v>
      </c>
    </row>
    <row r="1525" spans="1:47" x14ac:dyDescent="0.25">
      <c r="A1525" s="4" t="s">
        <v>1563</v>
      </c>
      <c r="B1525" s="4" t="s">
        <v>1563</v>
      </c>
      <c r="C1525" s="4" t="s">
        <v>3970</v>
      </c>
      <c r="D1525" s="4">
        <f t="shared" si="23"/>
        <v>1</v>
      </c>
      <c r="E1525">
        <v>46585.9759861661</v>
      </c>
      <c r="F1525">
        <v>8820.0080096859001</v>
      </c>
      <c r="G1525">
        <v>66986.413040979605</v>
      </c>
      <c r="H1525">
        <v>52720.890926147003</v>
      </c>
      <c r="I1525">
        <v>62604.933019931901</v>
      </c>
      <c r="J1525">
        <v>58231.069214667303</v>
      </c>
      <c r="K1525">
        <v>71124.985301464301</v>
      </c>
      <c r="L1525">
        <v>54119.133565228098</v>
      </c>
      <c r="M1525">
        <v>9673.8590404359493</v>
      </c>
      <c r="N1525">
        <v>75330.611590538101</v>
      </c>
      <c r="O1525">
        <v>60726.5896125668</v>
      </c>
      <c r="P1525">
        <v>1815.64878249965</v>
      </c>
      <c r="Q1525">
        <v>45725.1169084539</v>
      </c>
      <c r="R1525">
        <v>61138.405406027399</v>
      </c>
      <c r="S1525">
        <v>68542.528203911905</v>
      </c>
      <c r="T1525">
        <v>70760.1173922382</v>
      </c>
      <c r="U1525">
        <v>12878.0351823736</v>
      </c>
      <c r="V1525">
        <v>65111.663326470203</v>
      </c>
      <c r="W1525">
        <v>12512.048429635501</v>
      </c>
      <c r="X1525">
        <v>7342.4122580323701</v>
      </c>
      <c r="Y1525">
        <v>70884.208760260197</v>
      </c>
      <c r="Z1525">
        <v>66686.168213633602</v>
      </c>
      <c r="AA1525">
        <v>79819.821354252606</v>
      </c>
      <c r="AB1525">
        <v>67332.558587372507</v>
      </c>
      <c r="AC1525">
        <v>67043.6218665091</v>
      </c>
      <c r="AD1525">
        <v>73025.004297987907</v>
      </c>
      <c r="AE1525">
        <v>84804.341564949398</v>
      </c>
      <c r="AF1525">
        <v>81156.651813635006</v>
      </c>
      <c r="AG1525">
        <v>57232.038092945499</v>
      </c>
      <c r="AH1525">
        <v>11417.2759254183</v>
      </c>
      <c r="AI1525">
        <v>82951.833053534298</v>
      </c>
      <c r="AT1525" t="s">
        <v>889</v>
      </c>
      <c r="AU1525">
        <v>10</v>
      </c>
    </row>
    <row r="1526" spans="1:47" x14ac:dyDescent="0.25">
      <c r="A1526" s="4" t="s">
        <v>1564</v>
      </c>
      <c r="B1526" s="4" t="s">
        <v>1564</v>
      </c>
      <c r="C1526" s="4" t="s">
        <v>3970</v>
      </c>
      <c r="D1526" s="4">
        <f t="shared" si="23"/>
        <v>6</v>
      </c>
      <c r="E1526">
        <v>137519.40889824001</v>
      </c>
      <c r="F1526">
        <v>280514.88888452703</v>
      </c>
      <c r="G1526">
        <v>277565.34815881797</v>
      </c>
      <c r="H1526">
        <v>256206.232871621</v>
      </c>
      <c r="I1526">
        <v>188235.28907211401</v>
      </c>
      <c r="J1526">
        <v>338553.79581726302</v>
      </c>
      <c r="K1526">
        <v>280576.73259900202</v>
      </c>
      <c r="L1526">
        <v>228493.23381393499</v>
      </c>
      <c r="M1526">
        <v>322571.699683805</v>
      </c>
      <c r="N1526">
        <v>210064.25586420999</v>
      </c>
      <c r="O1526">
        <v>285465.715955441</v>
      </c>
      <c r="P1526">
        <v>288659.71090827999</v>
      </c>
      <c r="Q1526">
        <v>326370.01838247298</v>
      </c>
      <c r="R1526">
        <v>302526.943530499</v>
      </c>
      <c r="S1526">
        <v>252073.98637036199</v>
      </c>
      <c r="T1526">
        <v>290839.71873607999</v>
      </c>
      <c r="U1526">
        <v>197840.37207808901</v>
      </c>
      <c r="V1526">
        <v>251625.15289915801</v>
      </c>
      <c r="W1526">
        <v>215838.36280315</v>
      </c>
      <c r="X1526">
        <v>311391.75628971402</v>
      </c>
      <c r="Y1526">
        <v>314025.38767994498</v>
      </c>
      <c r="Z1526">
        <v>320786.79430201801</v>
      </c>
      <c r="AA1526">
        <v>255272.468020662</v>
      </c>
      <c r="AB1526">
        <v>269982.97506248503</v>
      </c>
      <c r="AC1526">
        <v>249713.15011436099</v>
      </c>
      <c r="AD1526">
        <v>217501.33832410301</v>
      </c>
      <c r="AE1526">
        <v>263499.70731029601</v>
      </c>
      <c r="AF1526">
        <v>239164.55582559601</v>
      </c>
      <c r="AG1526">
        <v>331822.77450242202</v>
      </c>
      <c r="AH1526">
        <v>350614.89991699398</v>
      </c>
      <c r="AI1526">
        <v>309372.68188443501</v>
      </c>
      <c r="AT1526" t="s">
        <v>458</v>
      </c>
      <c r="AU1526">
        <v>10</v>
      </c>
    </row>
    <row r="1527" spans="1:47" x14ac:dyDescent="0.25">
      <c r="A1527" s="4" t="s">
        <v>1565</v>
      </c>
      <c r="B1527" s="4" t="s">
        <v>1565</v>
      </c>
      <c r="C1527" s="4" t="s">
        <v>3970</v>
      </c>
      <c r="D1527" s="4">
        <f t="shared" si="23"/>
        <v>3</v>
      </c>
      <c r="E1527">
        <v>41168.857304865902</v>
      </c>
      <c r="F1527">
        <v>102363.321090859</v>
      </c>
      <c r="G1527">
        <v>115697.925028825</v>
      </c>
      <c r="H1527">
        <v>114811.328770858</v>
      </c>
      <c r="I1527">
        <v>107897.145245237</v>
      </c>
      <c r="J1527">
        <v>143815.880741781</v>
      </c>
      <c r="K1527">
        <v>107174.348880337</v>
      </c>
      <c r="L1527">
        <v>170002.871374137</v>
      </c>
      <c r="M1527">
        <v>129223.767730986</v>
      </c>
      <c r="N1527">
        <v>165433.39213014499</v>
      </c>
      <c r="O1527">
        <v>147096.898336946</v>
      </c>
      <c r="P1527">
        <v>123170.85661986</v>
      </c>
      <c r="Q1527">
        <v>130018.66773464601</v>
      </c>
      <c r="R1527">
        <v>135477.75832160001</v>
      </c>
      <c r="S1527">
        <v>185355.44195208201</v>
      </c>
      <c r="T1527">
        <v>112860.58259948</v>
      </c>
      <c r="U1527">
        <v>57287.195149222403</v>
      </c>
      <c r="V1527">
        <v>109148.87719839301</v>
      </c>
      <c r="W1527">
        <v>104810.305293193</v>
      </c>
      <c r="X1527">
        <v>129553.26338657099</v>
      </c>
      <c r="Y1527">
        <v>124595.639964987</v>
      </c>
      <c r="Z1527">
        <v>95022.440060343302</v>
      </c>
      <c r="AA1527">
        <v>127098.552909009</v>
      </c>
      <c r="AB1527">
        <v>99726.790134390394</v>
      </c>
      <c r="AC1527">
        <v>19211.0054416741</v>
      </c>
      <c r="AD1527">
        <v>141436.934341799</v>
      </c>
      <c r="AE1527">
        <v>143963.19117545601</v>
      </c>
      <c r="AF1527">
        <v>119077.27467883599</v>
      </c>
      <c r="AG1527">
        <v>117426.41252636501</v>
      </c>
      <c r="AH1527">
        <v>141982.01049406201</v>
      </c>
      <c r="AI1527">
        <v>171955.47002306901</v>
      </c>
      <c r="AT1527" t="s">
        <v>1047</v>
      </c>
      <c r="AU1527">
        <v>6</v>
      </c>
    </row>
    <row r="1528" spans="1:47" x14ac:dyDescent="0.25">
      <c r="A1528" s="4" t="s">
        <v>1566</v>
      </c>
      <c r="B1528" s="4" t="s">
        <v>1566</v>
      </c>
      <c r="C1528" s="4" t="s">
        <v>3970</v>
      </c>
      <c r="D1528" s="4">
        <f t="shared" si="23"/>
        <v>3</v>
      </c>
      <c r="E1528">
        <v>39072.260225649901</v>
      </c>
      <c r="F1528">
        <v>68751.546399442494</v>
      </c>
      <c r="G1528">
        <v>63951.379041628701</v>
      </c>
      <c r="H1528">
        <v>66927.999619319497</v>
      </c>
      <c r="I1528">
        <v>70588.185191199795</v>
      </c>
      <c r="J1528">
        <v>62750.826039483603</v>
      </c>
      <c r="K1528">
        <v>79467.039890170796</v>
      </c>
      <c r="L1528">
        <v>78861.626875631497</v>
      </c>
      <c r="M1528">
        <v>74184.726995780497</v>
      </c>
      <c r="N1528">
        <v>74329.172109291103</v>
      </c>
      <c r="O1528">
        <v>103216.479612428</v>
      </c>
      <c r="P1528">
        <v>78511.179270265304</v>
      </c>
      <c r="Q1528">
        <v>49923.431425592098</v>
      </c>
      <c r="R1528">
        <v>89584.221032264293</v>
      </c>
      <c r="S1528">
        <v>59887.5061692335</v>
      </c>
      <c r="T1528">
        <v>79342.212026595196</v>
      </c>
      <c r="U1528">
        <v>67483.265217905806</v>
      </c>
      <c r="V1528">
        <v>68673.237968076995</v>
      </c>
      <c r="W1528">
        <v>57965.590220763501</v>
      </c>
      <c r="X1528">
        <v>66355.379308782198</v>
      </c>
      <c r="Y1528">
        <v>77975.256058304396</v>
      </c>
      <c r="Z1528">
        <v>66516.664346808306</v>
      </c>
      <c r="AA1528">
        <v>62003.802953903403</v>
      </c>
      <c r="AB1528">
        <v>94013.815031785794</v>
      </c>
      <c r="AC1528">
        <v>68118.665798040907</v>
      </c>
      <c r="AD1528">
        <v>75264.650307300399</v>
      </c>
      <c r="AE1528">
        <v>79829.129556645305</v>
      </c>
      <c r="AF1528">
        <v>58039.7086373399</v>
      </c>
      <c r="AG1528">
        <v>70437.435105461598</v>
      </c>
      <c r="AH1528">
        <v>78931.757079128598</v>
      </c>
      <c r="AI1528">
        <v>85758.992014754607</v>
      </c>
      <c r="AT1528" t="s">
        <v>3049</v>
      </c>
      <c r="AU1528">
        <v>1</v>
      </c>
    </row>
    <row r="1529" spans="1:47" x14ac:dyDescent="0.25">
      <c r="A1529" s="4" t="s">
        <v>1567</v>
      </c>
      <c r="B1529" s="4" t="s">
        <v>4657</v>
      </c>
      <c r="C1529" s="4" t="s">
        <v>3970</v>
      </c>
      <c r="D1529" s="4">
        <f t="shared" si="23"/>
        <v>4</v>
      </c>
      <c r="E1529">
        <v>184738.18476221399</v>
      </c>
      <c r="F1529">
        <v>213591.086650802</v>
      </c>
      <c r="G1529">
        <v>123016.384679301</v>
      </c>
      <c r="H1529">
        <v>122938.835365892</v>
      </c>
      <c r="I1529">
        <v>198271.395276186</v>
      </c>
      <c r="J1529">
        <v>74271.119755750799</v>
      </c>
      <c r="K1529">
        <v>116528.277717855</v>
      </c>
      <c r="L1529">
        <v>180822.98690862799</v>
      </c>
      <c r="M1529">
        <v>164162.61845046701</v>
      </c>
      <c r="N1529">
        <v>172754.75267073599</v>
      </c>
      <c r="O1529">
        <v>248965.29630029801</v>
      </c>
      <c r="P1529">
        <v>122706.560585912</v>
      </c>
      <c r="Q1529">
        <v>242902.79381746901</v>
      </c>
      <c r="R1529">
        <v>201210.89448691299</v>
      </c>
      <c r="S1529">
        <v>126952.88063749101</v>
      </c>
      <c r="T1529">
        <v>99973.386140681294</v>
      </c>
      <c r="U1529">
        <v>145477.918111395</v>
      </c>
      <c r="V1529">
        <v>148912.63412900601</v>
      </c>
      <c r="W1529">
        <v>260547.34733889101</v>
      </c>
      <c r="X1529">
        <v>207577.90962084601</v>
      </c>
      <c r="Y1529">
        <v>235390.06238778299</v>
      </c>
      <c r="Z1529">
        <v>246388.51899102499</v>
      </c>
      <c r="AA1529">
        <v>152055.525732568</v>
      </c>
      <c r="AB1529">
        <v>156131.30748073899</v>
      </c>
      <c r="AC1529">
        <v>345470.09694241802</v>
      </c>
      <c r="AD1529">
        <v>155637.72359521099</v>
      </c>
      <c r="AE1529">
        <v>167474.01314502</v>
      </c>
      <c r="AF1529">
        <v>150428.909569932</v>
      </c>
      <c r="AG1529">
        <v>193525.62755075301</v>
      </c>
      <c r="AH1529">
        <v>290748.12481768598</v>
      </c>
      <c r="AI1529">
        <v>126013.23930401199</v>
      </c>
      <c r="AT1529" t="s">
        <v>3461</v>
      </c>
      <c r="AU1529">
        <v>1</v>
      </c>
    </row>
    <row r="1530" spans="1:47" x14ac:dyDescent="0.25">
      <c r="A1530" s="4" t="s">
        <v>1568</v>
      </c>
      <c r="B1530" s="4" t="s">
        <v>1568</v>
      </c>
      <c r="C1530" s="4" t="s">
        <v>3970</v>
      </c>
      <c r="D1530" s="4">
        <f t="shared" si="23"/>
        <v>3</v>
      </c>
      <c r="E1530">
        <v>143831.64622630901</v>
      </c>
      <c r="F1530">
        <v>211012.174511144</v>
      </c>
      <c r="G1530">
        <v>228357.19955031099</v>
      </c>
      <c r="H1530">
        <v>204990.147540707</v>
      </c>
      <c r="I1530">
        <v>179405.440190739</v>
      </c>
      <c r="J1530">
        <v>189381.292516207</v>
      </c>
      <c r="K1530">
        <v>236178.30552099799</v>
      </c>
      <c r="L1530">
        <v>203228.82529795801</v>
      </c>
      <c r="M1530">
        <v>220261.994132842</v>
      </c>
      <c r="N1530">
        <v>256010.43832915701</v>
      </c>
      <c r="O1530">
        <v>258630.49728858599</v>
      </c>
      <c r="P1530">
        <v>214951.90986268601</v>
      </c>
      <c r="Q1530">
        <v>228155.40760435999</v>
      </c>
      <c r="R1530">
        <v>237415.58442901701</v>
      </c>
      <c r="S1530">
        <v>231490.67128324401</v>
      </c>
      <c r="T1530">
        <v>214282.801338327</v>
      </c>
      <c r="U1530">
        <v>217527.09889300901</v>
      </c>
      <c r="V1530">
        <v>232839.27286510699</v>
      </c>
      <c r="W1530">
        <v>143648.572547763</v>
      </c>
      <c r="X1530">
        <v>169751.75225392001</v>
      </c>
      <c r="Y1530">
        <v>223947.59936660601</v>
      </c>
      <c r="Z1530">
        <v>237677.41190401299</v>
      </c>
      <c r="AA1530">
        <v>222634.283016103</v>
      </c>
      <c r="AB1530">
        <v>201567.205983224</v>
      </c>
      <c r="AC1530">
        <v>256118.32973311099</v>
      </c>
      <c r="AD1530">
        <v>217102.320224375</v>
      </c>
      <c r="AE1530">
        <v>224318.38162178799</v>
      </c>
      <c r="AF1530">
        <v>187144.19855027</v>
      </c>
      <c r="AG1530">
        <v>201851.34746956101</v>
      </c>
      <c r="AH1530">
        <v>245663.983504957</v>
      </c>
      <c r="AI1530">
        <v>236970.461613775</v>
      </c>
      <c r="AT1530" t="s">
        <v>2978</v>
      </c>
      <c r="AU1530">
        <v>3</v>
      </c>
    </row>
    <row r="1531" spans="1:47" x14ac:dyDescent="0.25">
      <c r="A1531" s="4" t="s">
        <v>1569</v>
      </c>
      <c r="B1531" s="4" t="s">
        <v>1569</v>
      </c>
      <c r="C1531" s="4" t="s">
        <v>3970</v>
      </c>
      <c r="D1531" s="4">
        <f t="shared" si="23"/>
        <v>3</v>
      </c>
      <c r="E1531">
        <v>31386.885077611802</v>
      </c>
      <c r="F1531">
        <v>47596.841537532397</v>
      </c>
      <c r="G1531">
        <v>35721.879411724702</v>
      </c>
      <c r="H1531">
        <v>36575.831677706003</v>
      </c>
      <c r="I1531">
        <v>22839.773719101799</v>
      </c>
      <c r="J1531">
        <v>44880.886857347599</v>
      </c>
      <c r="K1531">
        <v>39733.568637156997</v>
      </c>
      <c r="L1531">
        <v>28943.4361157372</v>
      </c>
      <c r="M1531">
        <v>38577.182001827998</v>
      </c>
      <c r="N1531">
        <v>38599.270010548702</v>
      </c>
      <c r="O1531">
        <v>39787.875635820797</v>
      </c>
      <c r="P1531">
        <v>14108.0757340616</v>
      </c>
      <c r="Q1531">
        <v>32977.144078189704</v>
      </c>
      <c r="R1531">
        <v>49501.584397213301</v>
      </c>
      <c r="S1531">
        <v>39105.516048928897</v>
      </c>
      <c r="T1531">
        <v>35122.518840901903</v>
      </c>
      <c r="U1531">
        <v>35552.240578436496</v>
      </c>
      <c r="V1531">
        <v>35806.575063275101</v>
      </c>
      <c r="W1531">
        <v>36846.136345560699</v>
      </c>
      <c r="X1531">
        <v>21311.762206020801</v>
      </c>
      <c r="Y1531">
        <v>37588.510686535199</v>
      </c>
      <c r="Z1531">
        <v>13597.5961545233</v>
      </c>
      <c r="AA1531">
        <v>38435.757807915397</v>
      </c>
      <c r="AB1531">
        <v>28360.6909276017</v>
      </c>
      <c r="AC1531">
        <v>38808.302573305104</v>
      </c>
      <c r="AD1531">
        <v>28470.963438942901</v>
      </c>
      <c r="AE1531">
        <v>38012.673801304198</v>
      </c>
      <c r="AF1531">
        <v>38898.7152532045</v>
      </c>
      <c r="AG1531">
        <v>34903.068160386902</v>
      </c>
      <c r="AH1531">
        <v>38651.667352684199</v>
      </c>
      <c r="AI1531">
        <v>26942.7688348556</v>
      </c>
      <c r="AT1531" t="s">
        <v>1958</v>
      </c>
      <c r="AU1531">
        <v>7</v>
      </c>
    </row>
    <row r="1532" spans="1:47" x14ac:dyDescent="0.25">
      <c r="A1532" s="4" t="s">
        <v>1570</v>
      </c>
      <c r="B1532" s="4" t="s">
        <v>4658</v>
      </c>
      <c r="C1532" s="4" t="s">
        <v>3970</v>
      </c>
      <c r="D1532" s="4">
        <f t="shared" si="23"/>
        <v>7</v>
      </c>
      <c r="E1532">
        <v>47983.981447491802</v>
      </c>
      <c r="F1532">
        <v>813761.37694799504</v>
      </c>
      <c r="G1532">
        <v>152968.961202131</v>
      </c>
      <c r="H1532">
        <v>989498.72356462094</v>
      </c>
      <c r="I1532">
        <v>374706.37632181798</v>
      </c>
      <c r="J1532">
        <v>1072237.4685712501</v>
      </c>
      <c r="K1532">
        <v>1181260.7388474999</v>
      </c>
      <c r="L1532">
        <v>858172.35491097404</v>
      </c>
      <c r="M1532">
        <v>308429.49886017601</v>
      </c>
      <c r="N1532">
        <v>1304533.2550366099</v>
      </c>
      <c r="O1532">
        <v>200413.18278296801</v>
      </c>
      <c r="P1532">
        <v>2623183.2477708799</v>
      </c>
      <c r="Q1532">
        <v>1719615.35169977</v>
      </c>
      <c r="R1532">
        <v>504681.98768316</v>
      </c>
      <c r="S1532">
        <v>525064.05000513303</v>
      </c>
      <c r="T1532">
        <v>405190.807935244</v>
      </c>
      <c r="U1532">
        <v>126053.947425002</v>
      </c>
      <c r="V1532">
        <v>163242.551832561</v>
      </c>
      <c r="W1532">
        <v>776381.24159464997</v>
      </c>
      <c r="X1532">
        <v>168589.37408761799</v>
      </c>
      <c r="Y1532">
        <v>712079.20201826096</v>
      </c>
      <c r="Z1532">
        <v>251060.88332464601</v>
      </c>
      <c r="AA1532">
        <v>442814.22524009098</v>
      </c>
      <c r="AB1532">
        <v>303367.122907485</v>
      </c>
      <c r="AC1532">
        <v>134207.466596023</v>
      </c>
      <c r="AD1532">
        <v>329189.39821905002</v>
      </c>
      <c r="AE1532">
        <v>195273.90683997699</v>
      </c>
      <c r="AF1532">
        <v>1269979.0440086999</v>
      </c>
      <c r="AG1532">
        <v>341791.90670961299</v>
      </c>
      <c r="AH1532">
        <v>317966.12534592801</v>
      </c>
      <c r="AI1532">
        <v>230173.48658857701</v>
      </c>
      <c r="AT1532" t="s">
        <v>1711</v>
      </c>
      <c r="AU1532">
        <v>5</v>
      </c>
    </row>
    <row r="1533" spans="1:47" x14ac:dyDescent="0.25">
      <c r="A1533" s="4" t="s">
        <v>1571</v>
      </c>
      <c r="B1533" s="4" t="s">
        <v>4659</v>
      </c>
      <c r="C1533" s="4" t="s">
        <v>3970</v>
      </c>
      <c r="D1533" s="4">
        <f t="shared" si="23"/>
        <v>2</v>
      </c>
      <c r="E1533">
        <v>26475.004219918199</v>
      </c>
      <c r="F1533">
        <v>58394.975834690398</v>
      </c>
      <c r="G1533">
        <v>52874.180805702301</v>
      </c>
      <c r="H1533">
        <v>67557.909809888006</v>
      </c>
      <c r="I1533">
        <v>14263.083385310299</v>
      </c>
      <c r="J1533">
        <v>65171.815076560102</v>
      </c>
      <c r="K1533">
        <v>24711.547103663201</v>
      </c>
      <c r="L1533">
        <v>48284.332035877203</v>
      </c>
      <c r="M1533">
        <v>66790.416987704899</v>
      </c>
      <c r="N1533">
        <v>20626.0800528172</v>
      </c>
      <c r="O1533">
        <v>54165.370086526702</v>
      </c>
      <c r="P1533">
        <v>43814.267011393698</v>
      </c>
      <c r="Q1533">
        <v>30609.669280752201</v>
      </c>
      <c r="R1533">
        <v>50838.531980448999</v>
      </c>
      <c r="S1533">
        <v>63063.3768901039</v>
      </c>
      <c r="T1533">
        <v>38111.952912886598</v>
      </c>
      <c r="U1533">
        <v>36954.327361218202</v>
      </c>
      <c r="V1533">
        <v>44637.744814779697</v>
      </c>
      <c r="W1533">
        <v>33556.357915173801</v>
      </c>
      <c r="X1533">
        <v>33756.182095065204</v>
      </c>
      <c r="Y1533">
        <v>17106.4804223807</v>
      </c>
      <c r="Z1533">
        <v>58993.5154165641</v>
      </c>
      <c r="AA1533">
        <v>51076.449278800901</v>
      </c>
      <c r="AB1533">
        <v>58953.525383796601</v>
      </c>
      <c r="AC1533">
        <v>66893.349687564099</v>
      </c>
      <c r="AD1533">
        <v>22881.1914686614</v>
      </c>
      <c r="AE1533">
        <v>15378.373956837</v>
      </c>
      <c r="AF1533">
        <v>14905.985887880999</v>
      </c>
      <c r="AG1533">
        <v>53508.163290302902</v>
      </c>
      <c r="AH1533">
        <v>16682.2093824531</v>
      </c>
      <c r="AI1533">
        <v>17823.015266339</v>
      </c>
      <c r="AT1533" t="s">
        <v>1616</v>
      </c>
      <c r="AU1533">
        <v>2</v>
      </c>
    </row>
    <row r="1534" spans="1:47" x14ac:dyDescent="0.25">
      <c r="A1534" s="4" t="s">
        <v>1572</v>
      </c>
      <c r="B1534" s="4" t="s">
        <v>1572</v>
      </c>
      <c r="C1534" s="4" t="s">
        <v>3970</v>
      </c>
      <c r="D1534" s="4">
        <f t="shared" si="23"/>
        <v>5</v>
      </c>
      <c r="E1534">
        <v>65106.539093227701</v>
      </c>
      <c r="F1534">
        <v>54531.277410696202</v>
      </c>
      <c r="G1534">
        <v>127742.994016635</v>
      </c>
      <c r="H1534">
        <v>121947.741213441</v>
      </c>
      <c r="I1534">
        <v>85429.918720588801</v>
      </c>
      <c r="J1534">
        <v>61933.047051477603</v>
      </c>
      <c r="K1534">
        <v>93421.874094577302</v>
      </c>
      <c r="L1534">
        <v>116264.142470879</v>
      </c>
      <c r="M1534">
        <v>109580.616158661</v>
      </c>
      <c r="N1534">
        <v>151356.47233597201</v>
      </c>
      <c r="O1534">
        <v>148351.40814347001</v>
      </c>
      <c r="P1534">
        <v>131358.986388855</v>
      </c>
      <c r="Q1534">
        <v>94990.332238444505</v>
      </c>
      <c r="R1534">
        <v>109270.909718211</v>
      </c>
      <c r="S1534">
        <v>95900.125327336107</v>
      </c>
      <c r="T1534">
        <v>137589.082949973</v>
      </c>
      <c r="U1534">
        <v>105285.19410415299</v>
      </c>
      <c r="V1534">
        <v>64510.392344864398</v>
      </c>
      <c r="W1534">
        <v>80848.290135885298</v>
      </c>
      <c r="X1534">
        <v>110837.579243131</v>
      </c>
      <c r="Y1534">
        <v>134854.171380507</v>
      </c>
      <c r="Z1534">
        <v>138468.177792498</v>
      </c>
      <c r="AA1534">
        <v>151629.999369745</v>
      </c>
      <c r="AB1534">
        <v>150991.739164442</v>
      </c>
      <c r="AC1534">
        <v>146138.90463900799</v>
      </c>
      <c r="AD1534">
        <v>120752.022590452</v>
      </c>
      <c r="AE1534">
        <v>113189.98573564</v>
      </c>
      <c r="AF1534">
        <v>122451.48326851</v>
      </c>
      <c r="AG1534">
        <v>123824.52153205501</v>
      </c>
      <c r="AH1534">
        <v>124523.037047687</v>
      </c>
      <c r="AI1534">
        <v>110474.971148804</v>
      </c>
      <c r="AT1534" t="s">
        <v>1353</v>
      </c>
      <c r="AU1534">
        <v>5</v>
      </c>
    </row>
    <row r="1535" spans="1:47" x14ac:dyDescent="0.25">
      <c r="A1535" s="4" t="s">
        <v>1573</v>
      </c>
      <c r="B1535" s="4" t="s">
        <v>4660</v>
      </c>
      <c r="C1535" s="4" t="s">
        <v>3970</v>
      </c>
      <c r="D1535" s="4">
        <f t="shared" si="23"/>
        <v>5</v>
      </c>
      <c r="E1535">
        <v>242021.488481496</v>
      </c>
      <c r="F1535">
        <v>460626.94505954901</v>
      </c>
      <c r="G1535">
        <v>415246.43518590601</v>
      </c>
      <c r="H1535">
        <v>462285.15723700798</v>
      </c>
      <c r="I1535">
        <v>290785.33355816797</v>
      </c>
      <c r="J1535">
        <v>428393.05810485501</v>
      </c>
      <c r="K1535">
        <v>452793.940373088</v>
      </c>
      <c r="L1535">
        <v>457208.34872319602</v>
      </c>
      <c r="M1535">
        <v>522658.26648688002</v>
      </c>
      <c r="N1535">
        <v>494407.15069086099</v>
      </c>
      <c r="O1535">
        <v>540351.54976048204</v>
      </c>
      <c r="P1535">
        <v>486377.439623438</v>
      </c>
      <c r="Q1535">
        <v>533088.01603657997</v>
      </c>
      <c r="R1535">
        <v>421096.976249995</v>
      </c>
      <c r="S1535">
        <v>414683.430838826</v>
      </c>
      <c r="T1535">
        <v>394989.89144304203</v>
      </c>
      <c r="U1535">
        <v>420838.49224907701</v>
      </c>
      <c r="V1535">
        <v>295846.37443149899</v>
      </c>
      <c r="W1535">
        <v>267157.34460751398</v>
      </c>
      <c r="X1535">
        <v>360536.99461256998</v>
      </c>
      <c r="Y1535">
        <v>399033.40951853798</v>
      </c>
      <c r="Z1535">
        <v>449390.46050928801</v>
      </c>
      <c r="AA1535">
        <v>273331.66585779301</v>
      </c>
      <c r="AB1535">
        <v>391976.78427837999</v>
      </c>
      <c r="AC1535">
        <v>294817.01636659802</v>
      </c>
      <c r="AD1535">
        <v>491140.48510623898</v>
      </c>
      <c r="AE1535">
        <v>393878.07443234703</v>
      </c>
      <c r="AF1535">
        <v>334875.39136866701</v>
      </c>
      <c r="AG1535">
        <v>302057.89364324103</v>
      </c>
      <c r="AH1535">
        <v>484985.96946172102</v>
      </c>
      <c r="AI1535">
        <v>416863.44243334403</v>
      </c>
      <c r="AT1535" t="s">
        <v>2594</v>
      </c>
      <c r="AU1535">
        <v>2</v>
      </c>
    </row>
    <row r="1536" spans="1:47" x14ac:dyDescent="0.25">
      <c r="A1536" s="4" t="s">
        <v>1574</v>
      </c>
      <c r="B1536" s="4" t="s">
        <v>1574</v>
      </c>
      <c r="C1536" s="4" t="s">
        <v>3970</v>
      </c>
      <c r="D1536" s="4">
        <f t="shared" si="23"/>
        <v>4</v>
      </c>
      <c r="E1536">
        <v>77981.762886428696</v>
      </c>
      <c r="F1536">
        <v>137015.732183282</v>
      </c>
      <c r="G1536">
        <v>135156.71671377</v>
      </c>
      <c r="H1536">
        <v>136456.15761439601</v>
      </c>
      <c r="I1536">
        <v>97812.779784002603</v>
      </c>
      <c r="J1536">
        <v>115958.380635829</v>
      </c>
      <c r="K1536">
        <v>131926.98857443099</v>
      </c>
      <c r="L1536">
        <v>95373.945810855701</v>
      </c>
      <c r="M1536">
        <v>117098.15455194699</v>
      </c>
      <c r="N1536">
        <v>149766.57084969699</v>
      </c>
      <c r="O1536">
        <v>163738.64838566701</v>
      </c>
      <c r="P1536">
        <v>135410.255390826</v>
      </c>
      <c r="Q1536">
        <v>77338.233623811902</v>
      </c>
      <c r="R1536">
        <v>124560.37598635</v>
      </c>
      <c r="S1536">
        <v>87552.544706283501</v>
      </c>
      <c r="T1536">
        <v>121698.3096046</v>
      </c>
      <c r="U1536">
        <v>128925.888704151</v>
      </c>
      <c r="V1536">
        <v>138915.488237882</v>
      </c>
      <c r="W1536">
        <v>110100.336980579</v>
      </c>
      <c r="X1536">
        <v>100635.041260511</v>
      </c>
      <c r="Y1536">
        <v>122409.140195688</v>
      </c>
      <c r="Z1536">
        <v>141914.80243559199</v>
      </c>
      <c r="AA1536">
        <v>139715.51868010699</v>
      </c>
      <c r="AB1536">
        <v>122536.497060733</v>
      </c>
      <c r="AC1536">
        <v>132227.62256044999</v>
      </c>
      <c r="AD1536">
        <v>137193.34737748001</v>
      </c>
      <c r="AE1536">
        <v>138153.36417066699</v>
      </c>
      <c r="AF1536">
        <v>119136.284170937</v>
      </c>
      <c r="AG1536">
        <v>117842.050987296</v>
      </c>
      <c r="AH1536">
        <v>114226.65626694199</v>
      </c>
      <c r="AI1536">
        <v>126103.093344393</v>
      </c>
      <c r="AT1536" t="s">
        <v>1751</v>
      </c>
      <c r="AU1536">
        <v>7</v>
      </c>
    </row>
    <row r="1537" spans="1:47" x14ac:dyDescent="0.25">
      <c r="A1537" s="4" t="s">
        <v>1575</v>
      </c>
      <c r="B1537" s="4" t="s">
        <v>1575</v>
      </c>
      <c r="C1537" s="4" t="s">
        <v>3970</v>
      </c>
      <c r="D1537" s="4">
        <f t="shared" si="23"/>
        <v>8</v>
      </c>
      <c r="E1537">
        <v>4104105.2854307601</v>
      </c>
      <c r="F1537">
        <v>9833793.6065900493</v>
      </c>
      <c r="G1537">
        <v>8257969.9552567899</v>
      </c>
      <c r="H1537">
        <v>10336415.5755581</v>
      </c>
      <c r="I1537">
        <v>8529631.2161656097</v>
      </c>
      <c r="J1537">
        <v>12383397.3780536</v>
      </c>
      <c r="K1537">
        <v>10333948.156525601</v>
      </c>
      <c r="L1537">
        <v>8849287.4352004807</v>
      </c>
      <c r="M1537">
        <v>10012123.4892014</v>
      </c>
      <c r="N1537">
        <v>11503932.759558</v>
      </c>
      <c r="O1537">
        <v>11423360.075236</v>
      </c>
      <c r="P1537">
        <v>10194994.2494858</v>
      </c>
      <c r="Q1537">
        <v>11263614.870789699</v>
      </c>
      <c r="R1537">
        <v>10207643.542627901</v>
      </c>
      <c r="S1537">
        <v>10303001.1123321</v>
      </c>
      <c r="T1537">
        <v>8879296.8605739903</v>
      </c>
      <c r="U1537">
        <v>5746784.9151490098</v>
      </c>
      <c r="V1537">
        <v>8454178.7478811909</v>
      </c>
      <c r="W1537">
        <v>6755743.2374273399</v>
      </c>
      <c r="X1537">
        <v>7876833.4101295099</v>
      </c>
      <c r="Y1537">
        <v>10247411.594146101</v>
      </c>
      <c r="Z1537">
        <v>6847693.9990924299</v>
      </c>
      <c r="AA1537">
        <v>9189404.4775827397</v>
      </c>
      <c r="AB1537">
        <v>8512145.0561175607</v>
      </c>
      <c r="AC1537">
        <v>5319904.0993397497</v>
      </c>
      <c r="AD1537">
        <v>10433526.1116473</v>
      </c>
      <c r="AE1537">
        <v>9980570.3439369202</v>
      </c>
      <c r="AF1537">
        <v>8467456.8286154307</v>
      </c>
      <c r="AG1537">
        <v>8775004.0631064493</v>
      </c>
      <c r="AH1537">
        <v>10474504.9966507</v>
      </c>
      <c r="AI1537">
        <v>10501357.7585546</v>
      </c>
      <c r="AT1537" t="s">
        <v>1387</v>
      </c>
      <c r="AU1537">
        <v>2</v>
      </c>
    </row>
    <row r="1538" spans="1:47" x14ac:dyDescent="0.25">
      <c r="A1538" s="4" t="s">
        <v>1576</v>
      </c>
      <c r="B1538" s="4" t="s">
        <v>4661</v>
      </c>
      <c r="C1538" s="4" t="s">
        <v>3970</v>
      </c>
      <c r="D1538" s="4">
        <f t="shared" si="23"/>
        <v>5</v>
      </c>
      <c r="E1538">
        <v>15427.7190855237</v>
      </c>
      <c r="F1538">
        <v>38774.133460128702</v>
      </c>
      <c r="G1538">
        <v>72784.403199181499</v>
      </c>
      <c r="H1538">
        <v>47681.898933542499</v>
      </c>
      <c r="I1538">
        <v>36815.341215065797</v>
      </c>
      <c r="J1538">
        <v>17420.2398031544</v>
      </c>
      <c r="K1538">
        <v>59721.878495549499</v>
      </c>
      <c r="L1538">
        <v>79499.097475242495</v>
      </c>
      <c r="M1538">
        <v>90567.084083373702</v>
      </c>
      <c r="N1538">
        <v>97876.028901133104</v>
      </c>
      <c r="O1538">
        <v>74344.364827377794</v>
      </c>
      <c r="P1538">
        <v>68546.935075166097</v>
      </c>
      <c r="Q1538">
        <v>103516.497192649</v>
      </c>
      <c r="R1538">
        <v>81661.202781946005</v>
      </c>
      <c r="S1538">
        <v>118021.901591353</v>
      </c>
      <c r="T1538">
        <v>128174.01854787199</v>
      </c>
      <c r="U1538">
        <v>116199.859561191</v>
      </c>
      <c r="V1538">
        <v>45510.968578502601</v>
      </c>
      <c r="W1538">
        <v>35966.465265881197</v>
      </c>
      <c r="X1538">
        <v>67651.212573854893</v>
      </c>
      <c r="Y1538">
        <v>79630.565033557199</v>
      </c>
      <c r="Z1538">
        <v>92884.2387165705</v>
      </c>
      <c r="AA1538">
        <v>67013.942414548001</v>
      </c>
      <c r="AB1538">
        <v>148191.65697541501</v>
      </c>
      <c r="AC1538">
        <v>89306.066824041205</v>
      </c>
      <c r="AD1538">
        <v>30751.268519074601</v>
      </c>
      <c r="AE1538">
        <v>102728.351947869</v>
      </c>
      <c r="AF1538">
        <v>84024.265776116095</v>
      </c>
      <c r="AG1538">
        <v>97024.647777444596</v>
      </c>
      <c r="AH1538">
        <v>87158.885061431996</v>
      </c>
      <c r="AI1538">
        <v>69330.099308043194</v>
      </c>
      <c r="AT1538" t="s">
        <v>3263</v>
      </c>
      <c r="AU1538">
        <v>2</v>
      </c>
    </row>
    <row r="1539" spans="1:47" x14ac:dyDescent="0.25">
      <c r="A1539" s="4" t="s">
        <v>1577</v>
      </c>
      <c r="B1539" s="4" t="s">
        <v>1577</v>
      </c>
      <c r="C1539" s="4" t="s">
        <v>3970</v>
      </c>
      <c r="D1539" s="4">
        <f t="shared" ref="D1539:D1602" si="24">VLOOKUP(A:A,AT:AU,2,FALSE)</f>
        <v>6</v>
      </c>
      <c r="E1539">
        <v>209381.85472268701</v>
      </c>
      <c r="F1539">
        <v>289308.15783412702</v>
      </c>
      <c r="G1539">
        <v>285907.95397115499</v>
      </c>
      <c r="H1539">
        <v>190803.02661414599</v>
      </c>
      <c r="I1539">
        <v>195552.08561236801</v>
      </c>
      <c r="J1539">
        <v>167202.33929452399</v>
      </c>
      <c r="K1539">
        <v>712652.33504927403</v>
      </c>
      <c r="L1539">
        <v>308618.075333432</v>
      </c>
      <c r="M1539">
        <v>399238.49308399798</v>
      </c>
      <c r="N1539">
        <v>198860.71399377199</v>
      </c>
      <c r="O1539">
        <v>365977.1581376</v>
      </c>
      <c r="P1539">
        <v>338702.56365593098</v>
      </c>
      <c r="Q1539">
        <v>343388.76467855897</v>
      </c>
      <c r="R1539">
        <v>453822.01864574797</v>
      </c>
      <c r="S1539">
        <v>118685.273759288</v>
      </c>
      <c r="T1539">
        <v>250389.48638253901</v>
      </c>
      <c r="U1539">
        <v>440682.89066401502</v>
      </c>
      <c r="V1539">
        <v>232189.690560202</v>
      </c>
      <c r="W1539">
        <v>251965.767178863</v>
      </c>
      <c r="X1539">
        <v>186461.07984785101</v>
      </c>
      <c r="Y1539">
        <v>236955.578913334</v>
      </c>
      <c r="Z1539">
        <v>472613.79427952803</v>
      </c>
      <c r="AA1539">
        <v>222435.47425467099</v>
      </c>
      <c r="AB1539">
        <v>445312.45331091102</v>
      </c>
      <c r="AC1539">
        <v>250413.74411496901</v>
      </c>
      <c r="AD1539">
        <v>191852.35839550901</v>
      </c>
      <c r="AE1539">
        <v>213147.589637592</v>
      </c>
      <c r="AF1539">
        <v>173472.05524880299</v>
      </c>
      <c r="AG1539">
        <v>269163.81957207998</v>
      </c>
      <c r="AH1539">
        <v>389706.52418414602</v>
      </c>
      <c r="AI1539">
        <v>186514.94633513299</v>
      </c>
      <c r="AT1539" t="s">
        <v>253</v>
      </c>
      <c r="AU1539">
        <v>12</v>
      </c>
    </row>
    <row r="1540" spans="1:47" x14ac:dyDescent="0.25">
      <c r="A1540" s="4" t="s">
        <v>1578</v>
      </c>
      <c r="B1540" s="4" t="s">
        <v>4662</v>
      </c>
      <c r="C1540" s="4" t="s">
        <v>3970</v>
      </c>
      <c r="D1540" s="4">
        <f t="shared" si="24"/>
        <v>5</v>
      </c>
      <c r="E1540">
        <v>150844.445553614</v>
      </c>
      <c r="F1540">
        <v>208290.910591614</v>
      </c>
      <c r="G1540">
        <v>172460.26433704101</v>
      </c>
      <c r="H1540">
        <v>367940.28386767401</v>
      </c>
      <c r="I1540">
        <v>91312.593626308197</v>
      </c>
      <c r="J1540">
        <v>360415.45062411099</v>
      </c>
      <c r="K1540">
        <v>179761.049001345</v>
      </c>
      <c r="L1540">
        <v>143853.881709048</v>
      </c>
      <c r="M1540">
        <v>172293.085111842</v>
      </c>
      <c r="N1540">
        <v>99685.524753597099</v>
      </c>
      <c r="O1540">
        <v>188324.84801819699</v>
      </c>
      <c r="P1540">
        <v>140766.74411497201</v>
      </c>
      <c r="Q1540">
        <v>128711.14295480899</v>
      </c>
      <c r="R1540">
        <v>139796.86961910699</v>
      </c>
      <c r="S1540">
        <v>275884.03745633003</v>
      </c>
      <c r="T1540">
        <v>185538.13330552701</v>
      </c>
      <c r="U1540">
        <v>118356.507314724</v>
      </c>
      <c r="V1540">
        <v>74671.713931509104</v>
      </c>
      <c r="W1540">
        <v>106685.980734864</v>
      </c>
      <c r="X1540">
        <v>117769.85236502399</v>
      </c>
      <c r="Y1540">
        <v>139553.24233743001</v>
      </c>
      <c r="Z1540">
        <v>157579.87536608701</v>
      </c>
      <c r="AA1540">
        <v>180288.721920374</v>
      </c>
      <c r="AB1540">
        <v>196851.21728252401</v>
      </c>
      <c r="AC1540">
        <v>86973.8479134152</v>
      </c>
      <c r="AD1540">
        <v>276955.24691679899</v>
      </c>
      <c r="AE1540">
        <v>214777.20999485001</v>
      </c>
      <c r="AF1540">
        <v>172640.93977584</v>
      </c>
      <c r="AG1540">
        <v>80394.519180463205</v>
      </c>
      <c r="AH1540">
        <v>220962.97855217601</v>
      </c>
      <c r="AI1540">
        <v>182303.170136153</v>
      </c>
      <c r="AT1540" t="s">
        <v>3923</v>
      </c>
      <c r="AU1540">
        <v>1</v>
      </c>
    </row>
    <row r="1541" spans="1:47" x14ac:dyDescent="0.25">
      <c r="A1541" s="4" t="s">
        <v>1579</v>
      </c>
      <c r="B1541" s="4" t="s">
        <v>4663</v>
      </c>
      <c r="C1541" s="4" t="s">
        <v>3970</v>
      </c>
      <c r="D1541" s="4">
        <f t="shared" si="24"/>
        <v>4</v>
      </c>
      <c r="E1541">
        <v>42261.0611768909</v>
      </c>
      <c r="F1541">
        <v>94980.356756936104</v>
      </c>
      <c r="G1541">
        <v>148608.61353380801</v>
      </c>
      <c r="H1541">
        <v>97462.209564133402</v>
      </c>
      <c r="I1541">
        <v>133605.1454256</v>
      </c>
      <c r="J1541">
        <v>97283.639121229804</v>
      </c>
      <c r="K1541">
        <v>130656.66334116401</v>
      </c>
      <c r="L1541">
        <v>151369.977541311</v>
      </c>
      <c r="M1541">
        <v>113776.96840406601</v>
      </c>
      <c r="N1541">
        <v>246332.469497151</v>
      </c>
      <c r="O1541">
        <v>234319.686459997</v>
      </c>
      <c r="P1541">
        <v>215605.26725909801</v>
      </c>
      <c r="Q1541">
        <v>90215.568273972895</v>
      </c>
      <c r="R1541">
        <v>233759.185010124</v>
      </c>
      <c r="S1541">
        <v>203980.75139058</v>
      </c>
      <c r="T1541">
        <v>155278.036290649</v>
      </c>
      <c r="U1541">
        <v>139492.882217356</v>
      </c>
      <c r="V1541">
        <v>88266.671653821904</v>
      </c>
      <c r="W1541">
        <v>105048.01139512401</v>
      </c>
      <c r="X1541">
        <v>92916.553283671004</v>
      </c>
      <c r="Y1541">
        <v>180011.493434937</v>
      </c>
      <c r="Z1541">
        <v>158845.69727003999</v>
      </c>
      <c r="AA1541">
        <v>151797.40855174899</v>
      </c>
      <c r="AB1541">
        <v>226901.91809009001</v>
      </c>
      <c r="AC1541">
        <v>146312.43396497599</v>
      </c>
      <c r="AD1541">
        <v>207986.81613728599</v>
      </c>
      <c r="AE1541">
        <v>211189.83341999201</v>
      </c>
      <c r="AF1541">
        <v>145497.71155767099</v>
      </c>
      <c r="AG1541">
        <v>117148.75995712601</v>
      </c>
      <c r="AH1541">
        <v>175173.82943858599</v>
      </c>
      <c r="AI1541">
        <v>231012.58075329501</v>
      </c>
      <c r="AT1541" t="s">
        <v>856</v>
      </c>
      <c r="AU1541">
        <v>2</v>
      </c>
    </row>
    <row r="1542" spans="1:47" x14ac:dyDescent="0.25">
      <c r="A1542" s="4" t="s">
        <v>1580</v>
      </c>
      <c r="B1542" s="4" t="s">
        <v>1580</v>
      </c>
      <c r="C1542" s="4" t="s">
        <v>3970</v>
      </c>
      <c r="D1542" s="4">
        <f t="shared" si="24"/>
        <v>7</v>
      </c>
      <c r="E1542">
        <v>4319228.7373081399</v>
      </c>
      <c r="F1542">
        <v>5550198.8871307801</v>
      </c>
      <c r="G1542">
        <v>6149125.7367636096</v>
      </c>
      <c r="H1542">
        <v>6294304.9940958796</v>
      </c>
      <c r="I1542">
        <v>3898266.9607625999</v>
      </c>
      <c r="J1542">
        <v>8641559.1267793197</v>
      </c>
      <c r="K1542">
        <v>5596966.3039991697</v>
      </c>
      <c r="L1542">
        <v>5278243.8139650403</v>
      </c>
      <c r="M1542">
        <v>7045346.1331675602</v>
      </c>
      <c r="N1542">
        <v>4668645.2524646297</v>
      </c>
      <c r="O1542">
        <v>5229117.4276590198</v>
      </c>
      <c r="P1542">
        <v>5311460.4979654104</v>
      </c>
      <c r="Q1542">
        <v>7548755.9134865599</v>
      </c>
      <c r="R1542">
        <v>4740058.3091350403</v>
      </c>
      <c r="S1542">
        <v>5555340.6834418699</v>
      </c>
      <c r="T1542">
        <v>4833895.1316013904</v>
      </c>
      <c r="U1542">
        <v>5967939.8360099299</v>
      </c>
      <c r="V1542">
        <v>7204737.1015922399</v>
      </c>
      <c r="W1542">
        <v>3948033.6161607401</v>
      </c>
      <c r="X1542">
        <v>5242667.6342068901</v>
      </c>
      <c r="Y1542">
        <v>4430123.2529705297</v>
      </c>
      <c r="Z1542">
        <v>5716996.1906822901</v>
      </c>
      <c r="AA1542">
        <v>5883815.3788864296</v>
      </c>
      <c r="AB1542">
        <v>5325554.16942403</v>
      </c>
      <c r="AC1542">
        <v>7545627.3546044501</v>
      </c>
      <c r="AD1542">
        <v>4633782.39315846</v>
      </c>
      <c r="AE1542">
        <v>4857732.10032616</v>
      </c>
      <c r="AF1542">
        <v>4481989.4035746902</v>
      </c>
      <c r="AG1542">
        <v>4862106.6039201599</v>
      </c>
      <c r="AH1542">
        <v>6019334.0777033595</v>
      </c>
      <c r="AI1542">
        <v>4477831.7931425301</v>
      </c>
      <c r="AT1542" t="s">
        <v>1446</v>
      </c>
      <c r="AU1542">
        <v>1</v>
      </c>
    </row>
    <row r="1543" spans="1:47" x14ac:dyDescent="0.25">
      <c r="A1543" s="4" t="s">
        <v>1581</v>
      </c>
      <c r="B1543" s="4" t="s">
        <v>1581</v>
      </c>
      <c r="C1543" s="4" t="s">
        <v>3970</v>
      </c>
      <c r="D1543" s="4">
        <f t="shared" si="24"/>
        <v>4</v>
      </c>
      <c r="E1543">
        <v>53599.1755805996</v>
      </c>
      <c r="F1543">
        <v>118468.601756847</v>
      </c>
      <c r="G1543">
        <v>111998.589947083</v>
      </c>
      <c r="H1543">
        <v>133195.42287277899</v>
      </c>
      <c r="I1543">
        <v>90726.770354322594</v>
      </c>
      <c r="J1543">
        <v>171101.47490092399</v>
      </c>
      <c r="K1543">
        <v>159133.338397304</v>
      </c>
      <c r="L1543">
        <v>133251.12363793401</v>
      </c>
      <c r="M1543">
        <v>188534.87682303399</v>
      </c>
      <c r="N1543">
        <v>158004.84990926899</v>
      </c>
      <c r="O1543">
        <v>132361.22780428501</v>
      </c>
      <c r="P1543">
        <v>168696.783946179</v>
      </c>
      <c r="Q1543">
        <v>151692.00235261099</v>
      </c>
      <c r="R1543">
        <v>132452.82463072601</v>
      </c>
      <c r="S1543">
        <v>163797.14998610099</v>
      </c>
      <c r="T1543">
        <v>93942.534521721303</v>
      </c>
      <c r="U1543">
        <v>97244.4925326581</v>
      </c>
      <c r="V1543">
        <v>169003.76850753601</v>
      </c>
      <c r="W1543">
        <v>76705.468561195798</v>
      </c>
      <c r="X1543">
        <v>81237.631405588298</v>
      </c>
      <c r="Y1543">
        <v>102609.42682044599</v>
      </c>
      <c r="Z1543">
        <v>127537.560111937</v>
      </c>
      <c r="AA1543">
        <v>100550.314614626</v>
      </c>
      <c r="AB1543">
        <v>121320.481745572</v>
      </c>
      <c r="AC1543">
        <v>145185.023113403</v>
      </c>
      <c r="AD1543">
        <v>131505.19881932699</v>
      </c>
      <c r="AE1543">
        <v>123250.31879568999</v>
      </c>
      <c r="AF1543">
        <v>113699.079426311</v>
      </c>
      <c r="AG1543">
        <v>82703.558741739995</v>
      </c>
      <c r="AH1543">
        <v>124450.463360464</v>
      </c>
      <c r="AI1543">
        <v>96447.876602027201</v>
      </c>
      <c r="AT1543" t="s">
        <v>3578</v>
      </c>
      <c r="AU1543">
        <v>2</v>
      </c>
    </row>
    <row r="1544" spans="1:47" x14ac:dyDescent="0.25">
      <c r="A1544" s="4" t="s">
        <v>1582</v>
      </c>
      <c r="B1544" s="4" t="s">
        <v>4664</v>
      </c>
      <c r="C1544" s="4" t="s">
        <v>3970</v>
      </c>
      <c r="D1544" s="4">
        <f t="shared" si="24"/>
        <v>8</v>
      </c>
      <c r="E1544">
        <v>494204.692431829</v>
      </c>
      <c r="F1544">
        <v>755891.541085392</v>
      </c>
      <c r="G1544">
        <v>1131477.9122188301</v>
      </c>
      <c r="H1544">
        <v>1139380.1386281301</v>
      </c>
      <c r="I1544">
        <v>782276.73052374704</v>
      </c>
      <c r="J1544">
        <v>885961.71366130305</v>
      </c>
      <c r="K1544">
        <v>1027609.36309662</v>
      </c>
      <c r="L1544">
        <v>992758.76261480502</v>
      </c>
      <c r="M1544">
        <v>1224343.68446644</v>
      </c>
      <c r="N1544">
        <v>1524725.45727986</v>
      </c>
      <c r="O1544">
        <v>1526421.0271791201</v>
      </c>
      <c r="P1544">
        <v>1529503.5015614301</v>
      </c>
      <c r="Q1544">
        <v>1077356.5495002901</v>
      </c>
      <c r="R1544">
        <v>1263100.91197792</v>
      </c>
      <c r="S1544">
        <v>1013999.61514921</v>
      </c>
      <c r="T1544">
        <v>943629.48050746601</v>
      </c>
      <c r="U1544">
        <v>1162859.8070865299</v>
      </c>
      <c r="V1544">
        <v>801211.31413218402</v>
      </c>
      <c r="W1544">
        <v>726063.62683230801</v>
      </c>
      <c r="X1544">
        <v>771250.81533342705</v>
      </c>
      <c r="Y1544">
        <v>1253333.0743627099</v>
      </c>
      <c r="Z1544">
        <v>1454763.5407594701</v>
      </c>
      <c r="AA1544">
        <v>1113599.03240504</v>
      </c>
      <c r="AB1544">
        <v>1626448.99763312</v>
      </c>
      <c r="AC1544">
        <v>1285569.90610792</v>
      </c>
      <c r="AD1544">
        <v>1296844.21889979</v>
      </c>
      <c r="AE1544">
        <v>1185258.42069475</v>
      </c>
      <c r="AF1544">
        <v>994703.81148521195</v>
      </c>
      <c r="AG1544">
        <v>1087591.9788166001</v>
      </c>
      <c r="AH1544">
        <v>1289556.1131472101</v>
      </c>
      <c r="AI1544">
        <v>1253184.49846925</v>
      </c>
      <c r="AT1544" t="s">
        <v>144</v>
      </c>
      <c r="AU1544">
        <v>17</v>
      </c>
    </row>
    <row r="1545" spans="1:47" x14ac:dyDescent="0.25">
      <c r="A1545" s="4" t="s">
        <v>1583</v>
      </c>
      <c r="B1545" s="4" t="s">
        <v>1583</v>
      </c>
      <c r="C1545" s="4" t="s">
        <v>3970</v>
      </c>
      <c r="D1545" s="4">
        <f t="shared" si="24"/>
        <v>6</v>
      </c>
      <c r="E1545">
        <v>393951.71394625999</v>
      </c>
      <c r="F1545">
        <v>517157.23247447301</v>
      </c>
      <c r="G1545">
        <v>740040.76810253295</v>
      </c>
      <c r="H1545">
        <v>548337.716849096</v>
      </c>
      <c r="I1545">
        <v>605187.26956339902</v>
      </c>
      <c r="J1545">
        <v>446787.79878630798</v>
      </c>
      <c r="K1545">
        <v>628939.18727519701</v>
      </c>
      <c r="L1545">
        <v>760845.48965629202</v>
      </c>
      <c r="M1545">
        <v>801994.281479734</v>
      </c>
      <c r="N1545">
        <v>671663.26601933397</v>
      </c>
      <c r="O1545">
        <v>909821.38951902802</v>
      </c>
      <c r="P1545">
        <v>751264.62663755706</v>
      </c>
      <c r="Q1545">
        <v>560839.20018862898</v>
      </c>
      <c r="R1545">
        <v>864739.81770805398</v>
      </c>
      <c r="S1545">
        <v>821073.28371966502</v>
      </c>
      <c r="T1545">
        <v>667634.97597753897</v>
      </c>
      <c r="U1545">
        <v>886931.36643156898</v>
      </c>
      <c r="V1545">
        <v>623115.37862124306</v>
      </c>
      <c r="W1545">
        <v>533865.07670525904</v>
      </c>
      <c r="X1545">
        <v>643900.93818579195</v>
      </c>
      <c r="Y1545">
        <v>652533.46114307304</v>
      </c>
      <c r="Z1545">
        <v>881893.15416320402</v>
      </c>
      <c r="AA1545">
        <v>804540.65338528797</v>
      </c>
      <c r="AB1545">
        <v>854310.52094699803</v>
      </c>
      <c r="AC1545">
        <v>914894.78296845104</v>
      </c>
      <c r="AD1545">
        <v>617934.26654803101</v>
      </c>
      <c r="AE1545">
        <v>736950.42855123698</v>
      </c>
      <c r="AF1545">
        <v>626276.04433211195</v>
      </c>
      <c r="AG1545">
        <v>678275.71109699702</v>
      </c>
      <c r="AH1545">
        <v>826978.403609731</v>
      </c>
      <c r="AI1545">
        <v>771498.20606365299</v>
      </c>
      <c r="AT1545" t="s">
        <v>1653</v>
      </c>
      <c r="AU1545">
        <v>7</v>
      </c>
    </row>
    <row r="1546" spans="1:47" x14ac:dyDescent="0.25">
      <c r="A1546" s="4" t="s">
        <v>1584</v>
      </c>
      <c r="B1546" s="4" t="s">
        <v>1584</v>
      </c>
      <c r="C1546" s="4" t="s">
        <v>3970</v>
      </c>
      <c r="D1546" s="4">
        <f t="shared" si="24"/>
        <v>4</v>
      </c>
      <c r="E1546">
        <v>235978.83517144201</v>
      </c>
      <c r="F1546">
        <v>417272.86402168701</v>
      </c>
      <c r="G1546">
        <v>335636.94148931198</v>
      </c>
      <c r="H1546">
        <v>398314.99265715398</v>
      </c>
      <c r="I1546">
        <v>288768.02885300398</v>
      </c>
      <c r="J1546">
        <v>473834.51533784199</v>
      </c>
      <c r="K1546">
        <v>521958.369153145</v>
      </c>
      <c r="L1546">
        <v>522081.37427952001</v>
      </c>
      <c r="M1546">
        <v>430411.80527537997</v>
      </c>
      <c r="N1546">
        <v>358945.225659299</v>
      </c>
      <c r="O1546">
        <v>367530.45453072101</v>
      </c>
      <c r="P1546">
        <v>399887.884013373</v>
      </c>
      <c r="Q1546">
        <v>460468.36649605801</v>
      </c>
      <c r="R1546">
        <v>350390.14770984498</v>
      </c>
      <c r="S1546">
        <v>386914.04398917098</v>
      </c>
      <c r="T1546">
        <v>356252.188500227</v>
      </c>
      <c r="U1546">
        <v>315937.15493066102</v>
      </c>
      <c r="V1546">
        <v>452462.23397607403</v>
      </c>
      <c r="W1546">
        <v>262421.50903012097</v>
      </c>
      <c r="X1546">
        <v>281863.53469331801</v>
      </c>
      <c r="Y1546">
        <v>235668.75291473599</v>
      </c>
      <c r="Z1546">
        <v>384897.49588904303</v>
      </c>
      <c r="AA1546">
        <v>451417.19701782201</v>
      </c>
      <c r="AB1546">
        <v>334919.30312619999</v>
      </c>
      <c r="AC1546">
        <v>419209.350951795</v>
      </c>
      <c r="AD1546">
        <v>331314.72818698001</v>
      </c>
      <c r="AE1546">
        <v>323030.79503663402</v>
      </c>
      <c r="AF1546">
        <v>399761.46146300703</v>
      </c>
      <c r="AG1546">
        <v>389217.93786201102</v>
      </c>
      <c r="AH1546">
        <v>313918.84207578201</v>
      </c>
      <c r="AI1546">
        <v>348508.67052063998</v>
      </c>
      <c r="AT1546" t="s">
        <v>2335</v>
      </c>
      <c r="AU1546">
        <v>2</v>
      </c>
    </row>
    <row r="1547" spans="1:47" x14ac:dyDescent="0.25">
      <c r="A1547" s="4" t="s">
        <v>1585</v>
      </c>
      <c r="B1547" s="4" t="s">
        <v>1585</v>
      </c>
      <c r="C1547" s="4" t="s">
        <v>3970</v>
      </c>
      <c r="D1547" s="4">
        <f t="shared" si="24"/>
        <v>1</v>
      </c>
      <c r="E1547">
        <v>5172.48244286717</v>
      </c>
      <c r="F1547">
        <v>33257.119452006998</v>
      </c>
      <c r="G1547">
        <v>11173.556501056601</v>
      </c>
      <c r="H1547">
        <v>15495.546919156301</v>
      </c>
      <c r="I1547">
        <v>19877.8291182434</v>
      </c>
      <c r="J1547">
        <v>36171.296704411398</v>
      </c>
      <c r="K1547">
        <v>17403.447145216702</v>
      </c>
      <c r="L1547">
        <v>27883.768152223802</v>
      </c>
      <c r="M1547">
        <v>19855.492082728601</v>
      </c>
      <c r="N1547">
        <v>22339.688918733798</v>
      </c>
      <c r="O1547">
        <v>25655.3367217454</v>
      </c>
      <c r="P1547">
        <v>16781.055892105102</v>
      </c>
      <c r="Q1547">
        <v>9876.5413449523203</v>
      </c>
      <c r="R1547">
        <v>27132.648566723801</v>
      </c>
      <c r="S1547">
        <v>16440.983926304201</v>
      </c>
      <c r="T1547">
        <v>23887.3990143429</v>
      </c>
      <c r="U1547">
        <v>28410.6610684425</v>
      </c>
      <c r="V1547">
        <v>51383.906305081902</v>
      </c>
      <c r="W1547">
        <v>23213.544985899502</v>
      </c>
      <c r="X1547">
        <v>12127.3632675963</v>
      </c>
      <c r="Y1547">
        <v>104413.00308667999</v>
      </c>
      <c r="Z1547">
        <v>10000.1018803347</v>
      </c>
      <c r="AA1547">
        <v>39427.352642393002</v>
      </c>
      <c r="AB1547">
        <v>23249.263750051799</v>
      </c>
      <c r="AC1547">
        <v>43438.724029862198</v>
      </c>
      <c r="AD1547">
        <v>25246.697908521601</v>
      </c>
      <c r="AE1547">
        <v>7947.6373792776003</v>
      </c>
      <c r="AF1547">
        <v>13492.187709485001</v>
      </c>
      <c r="AG1547">
        <v>13765.639847274801</v>
      </c>
      <c r="AH1547">
        <v>12599.2872244145</v>
      </c>
      <c r="AI1547">
        <v>27806.774066001599</v>
      </c>
      <c r="AT1547" t="s">
        <v>2654</v>
      </c>
      <c r="AU1547">
        <v>4</v>
      </c>
    </row>
    <row r="1548" spans="1:47" x14ac:dyDescent="0.25">
      <c r="A1548" s="4" t="s">
        <v>1586</v>
      </c>
      <c r="B1548" s="4" t="s">
        <v>1586</v>
      </c>
      <c r="C1548" s="4" t="s">
        <v>3970</v>
      </c>
      <c r="D1548" s="4">
        <f t="shared" si="24"/>
        <v>2</v>
      </c>
      <c r="E1548">
        <v>10711.9840719563</v>
      </c>
      <c r="F1548">
        <v>39453.605746912501</v>
      </c>
      <c r="G1548">
        <v>37271.345405771703</v>
      </c>
      <c r="H1548">
        <v>64243.410419597101</v>
      </c>
      <c r="I1548">
        <v>57994.989900803397</v>
      </c>
      <c r="J1548">
        <v>12005.0586007436</v>
      </c>
      <c r="K1548">
        <v>91440.550920926107</v>
      </c>
      <c r="L1548">
        <v>84429.068127004793</v>
      </c>
      <c r="M1548">
        <v>82407.555800927905</v>
      </c>
      <c r="N1548">
        <v>63435.641161140098</v>
      </c>
      <c r="O1548">
        <v>103010.740412999</v>
      </c>
      <c r="P1548">
        <v>89770.547220371605</v>
      </c>
      <c r="Q1548">
        <v>26361.0037972471</v>
      </c>
      <c r="R1548">
        <v>98779.567059560504</v>
      </c>
      <c r="S1548">
        <v>42429.514999112602</v>
      </c>
      <c r="T1548">
        <v>50325.432616901802</v>
      </c>
      <c r="U1548">
        <v>75506.037931883504</v>
      </c>
      <c r="V1548">
        <v>30581.386447588699</v>
      </c>
      <c r="W1548">
        <v>30580.602614850701</v>
      </c>
      <c r="X1548">
        <v>74452.035627662903</v>
      </c>
      <c r="Y1548">
        <v>78452.762351786601</v>
      </c>
      <c r="Z1548">
        <v>108629.30606207</v>
      </c>
      <c r="AA1548">
        <v>61256.969194012498</v>
      </c>
      <c r="AB1548">
        <v>105205.46623510899</v>
      </c>
      <c r="AC1548">
        <v>66278.595254085099</v>
      </c>
      <c r="AD1548">
        <v>39672.992912915601</v>
      </c>
      <c r="AE1548">
        <v>85993.588300834497</v>
      </c>
      <c r="AF1548">
        <v>52590.545469711498</v>
      </c>
      <c r="AG1548">
        <v>92893.503181215594</v>
      </c>
      <c r="AH1548">
        <v>78633.4679475171</v>
      </c>
      <c r="AI1548">
        <v>22081.180383177099</v>
      </c>
      <c r="AT1548" t="s">
        <v>1073</v>
      </c>
      <c r="AU1548">
        <v>8</v>
      </c>
    </row>
    <row r="1549" spans="1:47" x14ac:dyDescent="0.25">
      <c r="A1549" s="4" t="s">
        <v>1587</v>
      </c>
      <c r="B1549" s="4" t="s">
        <v>4665</v>
      </c>
      <c r="C1549" s="4" t="s">
        <v>3970</v>
      </c>
      <c r="D1549" s="4">
        <f t="shared" si="24"/>
        <v>5</v>
      </c>
      <c r="E1549">
        <v>81169.906033921507</v>
      </c>
      <c r="F1549">
        <v>155283.88117897601</v>
      </c>
      <c r="G1549">
        <v>176639.02558184101</v>
      </c>
      <c r="H1549">
        <v>163408.01097560601</v>
      </c>
      <c r="I1549">
        <v>132352.34746258601</v>
      </c>
      <c r="J1549">
        <v>159488.15037839601</v>
      </c>
      <c r="K1549">
        <v>201335.33395999801</v>
      </c>
      <c r="L1549">
        <v>216775.03535575501</v>
      </c>
      <c r="M1549">
        <v>224040.68158911099</v>
      </c>
      <c r="N1549">
        <v>261590.17507315599</v>
      </c>
      <c r="O1549">
        <v>281494.73117093102</v>
      </c>
      <c r="P1549">
        <v>299998.16668359598</v>
      </c>
      <c r="Q1549">
        <v>178679.91732051701</v>
      </c>
      <c r="R1549">
        <v>254503.85603004199</v>
      </c>
      <c r="S1549">
        <v>229219.10425992199</v>
      </c>
      <c r="T1549">
        <v>175788.44731502101</v>
      </c>
      <c r="U1549">
        <v>232539.98715459101</v>
      </c>
      <c r="V1549">
        <v>130997.054797794</v>
      </c>
      <c r="W1549">
        <v>122835.44592773</v>
      </c>
      <c r="X1549">
        <v>143994.58789231299</v>
      </c>
      <c r="Y1549">
        <v>177819.29113662301</v>
      </c>
      <c r="Z1549">
        <v>266793.293796574</v>
      </c>
      <c r="AA1549">
        <v>251972.18230738299</v>
      </c>
      <c r="AB1549">
        <v>308842.70198802999</v>
      </c>
      <c r="AC1549">
        <v>297779.82409583498</v>
      </c>
      <c r="AD1549">
        <v>207101.39930992899</v>
      </c>
      <c r="AE1549">
        <v>181399.28258680701</v>
      </c>
      <c r="AF1549">
        <v>237245.35067572599</v>
      </c>
      <c r="AG1549">
        <v>236951.62943414901</v>
      </c>
      <c r="AH1549">
        <v>274396.29904305597</v>
      </c>
      <c r="AI1549">
        <v>259460.34493932399</v>
      </c>
      <c r="AT1549" t="s">
        <v>1675</v>
      </c>
      <c r="AU1549">
        <v>8</v>
      </c>
    </row>
    <row r="1550" spans="1:47" x14ac:dyDescent="0.25">
      <c r="A1550" s="4" t="s">
        <v>1588</v>
      </c>
      <c r="B1550" s="4" t="s">
        <v>1588</v>
      </c>
      <c r="C1550" s="4" t="s">
        <v>3970</v>
      </c>
      <c r="D1550" s="4">
        <f t="shared" si="24"/>
        <v>6</v>
      </c>
      <c r="E1550">
        <v>94507.781155587596</v>
      </c>
      <c r="F1550">
        <v>397745.74072159501</v>
      </c>
      <c r="G1550">
        <v>284704.84896976902</v>
      </c>
      <c r="H1550">
        <v>577816.32681927003</v>
      </c>
      <c r="I1550">
        <v>300319.976721693</v>
      </c>
      <c r="J1550">
        <v>408177.86323921097</v>
      </c>
      <c r="K1550">
        <v>248369.87565969801</v>
      </c>
      <c r="L1550">
        <v>401473.81458849699</v>
      </c>
      <c r="M1550">
        <v>657420.886959075</v>
      </c>
      <c r="N1550">
        <v>382593.72018984699</v>
      </c>
      <c r="O1550">
        <v>381270.933992028</v>
      </c>
      <c r="P1550">
        <v>540877.12340827798</v>
      </c>
      <c r="Q1550">
        <v>627766.16434331995</v>
      </c>
      <c r="R1550">
        <v>480360.19666663901</v>
      </c>
      <c r="S1550">
        <v>489299.26129927603</v>
      </c>
      <c r="T1550">
        <v>347684.442371813</v>
      </c>
      <c r="U1550">
        <v>218741.78317748001</v>
      </c>
      <c r="V1550">
        <v>450874.80201019102</v>
      </c>
      <c r="W1550">
        <v>276179.68574917299</v>
      </c>
      <c r="X1550">
        <v>284331.69584698899</v>
      </c>
      <c r="Y1550">
        <v>382980.069332666</v>
      </c>
      <c r="Z1550">
        <v>205966.26363305401</v>
      </c>
      <c r="AA1550">
        <v>277549.36987042701</v>
      </c>
      <c r="AB1550">
        <v>351800.42520854902</v>
      </c>
      <c r="AC1550">
        <v>239318.97776622101</v>
      </c>
      <c r="AD1550">
        <v>402376.93321309699</v>
      </c>
      <c r="AE1550">
        <v>312165.69880875701</v>
      </c>
      <c r="AF1550">
        <v>300908.93713459797</v>
      </c>
      <c r="AG1550">
        <v>297535.47004346002</v>
      </c>
      <c r="AH1550">
        <v>371325.96082348202</v>
      </c>
      <c r="AI1550">
        <v>275944.45333073498</v>
      </c>
      <c r="AT1550" t="s">
        <v>1829</v>
      </c>
      <c r="AU1550">
        <v>2</v>
      </c>
    </row>
    <row r="1551" spans="1:47" x14ac:dyDescent="0.25">
      <c r="A1551" s="4" t="s">
        <v>1589</v>
      </c>
      <c r="B1551" s="4" t="s">
        <v>1589</v>
      </c>
      <c r="C1551" s="4" t="s">
        <v>3970</v>
      </c>
      <c r="D1551" s="4">
        <f t="shared" si="24"/>
        <v>3</v>
      </c>
      <c r="E1551">
        <v>77590.3599592713</v>
      </c>
      <c r="F1551">
        <v>102686.26902389</v>
      </c>
      <c r="G1551">
        <v>104066.76597530099</v>
      </c>
      <c r="H1551">
        <v>124050.318179272</v>
      </c>
      <c r="I1551">
        <v>97212.751528454406</v>
      </c>
      <c r="J1551">
        <v>150334.05522303999</v>
      </c>
      <c r="K1551">
        <v>120267.00665913599</v>
      </c>
      <c r="L1551">
        <v>119187.896659337</v>
      </c>
      <c r="M1551">
        <v>140425.277897689</v>
      </c>
      <c r="N1551">
        <v>140671.31792606201</v>
      </c>
      <c r="O1551">
        <v>122767.48209135501</v>
      </c>
      <c r="P1551">
        <v>116501.005086986</v>
      </c>
      <c r="Q1551">
        <v>119984.33481781901</v>
      </c>
      <c r="R1551">
        <v>123061.127729425</v>
      </c>
      <c r="S1551">
        <v>122101.560262985</v>
      </c>
      <c r="T1551">
        <v>17452.274838217701</v>
      </c>
      <c r="U1551">
        <v>67911.633806815298</v>
      </c>
      <c r="V1551">
        <v>81946.703522106196</v>
      </c>
      <c r="W1551">
        <v>53223.482440059503</v>
      </c>
      <c r="X1551">
        <v>88488.039403599905</v>
      </c>
      <c r="Y1551">
        <v>106948.634277561</v>
      </c>
      <c r="Z1551">
        <v>85843.942728804293</v>
      </c>
      <c r="AA1551">
        <v>113690.613666619</v>
      </c>
      <c r="AB1551">
        <v>157918.11406433801</v>
      </c>
      <c r="AC1551">
        <v>77538.648717242802</v>
      </c>
      <c r="AD1551">
        <v>78948.534164057302</v>
      </c>
      <c r="AE1551">
        <v>104536.985138644</v>
      </c>
      <c r="AF1551">
        <v>88247.567469936897</v>
      </c>
      <c r="AG1551">
        <v>104058.84464846</v>
      </c>
      <c r="AH1551">
        <v>109319.31701337</v>
      </c>
      <c r="AI1551">
        <v>111917.261030717</v>
      </c>
      <c r="AT1551" t="s">
        <v>3191</v>
      </c>
      <c r="AU1551">
        <v>1</v>
      </c>
    </row>
    <row r="1552" spans="1:47" x14ac:dyDescent="0.25">
      <c r="A1552" s="4" t="s">
        <v>1590</v>
      </c>
      <c r="B1552" s="4" t="s">
        <v>1590</v>
      </c>
      <c r="C1552" s="4" t="s">
        <v>3970</v>
      </c>
      <c r="D1552" s="4">
        <f t="shared" si="24"/>
        <v>3</v>
      </c>
      <c r="E1552">
        <v>349459.14773050399</v>
      </c>
      <c r="F1552">
        <v>303076.14004955499</v>
      </c>
      <c r="G1552">
        <v>424923.71243083198</v>
      </c>
      <c r="H1552">
        <v>320293.20616658899</v>
      </c>
      <c r="I1552">
        <v>100643.760076297</v>
      </c>
      <c r="J1552">
        <v>393538.99692283798</v>
      </c>
      <c r="K1552">
        <v>340358.231468727</v>
      </c>
      <c r="L1552">
        <v>289441.06873902201</v>
      </c>
      <c r="M1552">
        <v>413319.66306854901</v>
      </c>
      <c r="N1552">
        <v>139292.493892898</v>
      </c>
      <c r="O1552">
        <v>279744.66975176201</v>
      </c>
      <c r="P1552">
        <v>267428.88402138202</v>
      </c>
      <c r="Q1552">
        <v>408538.56073925598</v>
      </c>
      <c r="R1552">
        <v>128103.52224598901</v>
      </c>
      <c r="S1552">
        <v>142436.60424240201</v>
      </c>
      <c r="T1552">
        <v>256496.070949513</v>
      </c>
      <c r="U1552">
        <v>413627.370975053</v>
      </c>
      <c r="V1552">
        <v>576457.40360025305</v>
      </c>
      <c r="W1552">
        <v>246848.22492714401</v>
      </c>
      <c r="X1552">
        <v>149756.221374427</v>
      </c>
      <c r="Y1552">
        <v>129157.712939206</v>
      </c>
      <c r="Z1552">
        <v>264369.08920406899</v>
      </c>
      <c r="AA1552">
        <v>441228.22477087198</v>
      </c>
      <c r="AB1552">
        <v>370165.90966489899</v>
      </c>
      <c r="AC1552">
        <v>1145821.20335154</v>
      </c>
      <c r="AD1552">
        <v>277260.42794465402</v>
      </c>
      <c r="AE1552">
        <v>273814.81189192599</v>
      </c>
      <c r="AF1552">
        <v>156166.16585491999</v>
      </c>
      <c r="AG1552">
        <v>145253.024519461</v>
      </c>
      <c r="AH1552">
        <v>308379.40547151701</v>
      </c>
      <c r="AI1552">
        <v>319981.945116647</v>
      </c>
      <c r="AT1552" t="s">
        <v>481</v>
      </c>
      <c r="AU1552">
        <v>6</v>
      </c>
    </row>
    <row r="1553" spans="1:47" x14ac:dyDescent="0.25">
      <c r="A1553" s="4" t="s">
        <v>1591</v>
      </c>
      <c r="B1553" s="4" t="s">
        <v>1591</v>
      </c>
      <c r="C1553" s="4" t="s">
        <v>3970</v>
      </c>
      <c r="D1553" s="4">
        <f t="shared" si="24"/>
        <v>4</v>
      </c>
      <c r="E1553">
        <v>25679.9834273417</v>
      </c>
      <c r="F1553">
        <v>112635.228341555</v>
      </c>
      <c r="G1553">
        <v>87596.311786191203</v>
      </c>
      <c r="H1553">
        <v>81285.136988075203</v>
      </c>
      <c r="I1553">
        <v>39172.606298043902</v>
      </c>
      <c r="J1553">
        <v>75414.7836309298</v>
      </c>
      <c r="K1553">
        <v>85749.500295876598</v>
      </c>
      <c r="L1553">
        <v>90236.756389662798</v>
      </c>
      <c r="M1553">
        <v>46125.551451567502</v>
      </c>
      <c r="N1553">
        <v>118151.27893098</v>
      </c>
      <c r="O1553">
        <v>88451.446366349803</v>
      </c>
      <c r="P1553">
        <v>54055.7674593962</v>
      </c>
      <c r="Q1553">
        <v>38347.225435856497</v>
      </c>
      <c r="R1553">
        <v>107998.459852074</v>
      </c>
      <c r="S1553">
        <v>49590.914431177502</v>
      </c>
      <c r="T1553">
        <v>24044.146273738701</v>
      </c>
      <c r="U1553">
        <v>46215.906717899699</v>
      </c>
      <c r="V1553">
        <v>52575.916034693102</v>
      </c>
      <c r="W1553">
        <v>56355.1629251829</v>
      </c>
      <c r="X1553">
        <v>45612.805761435397</v>
      </c>
      <c r="Y1553">
        <v>91933.196114888095</v>
      </c>
      <c r="Z1553">
        <v>43152.882158040797</v>
      </c>
      <c r="AA1553">
        <v>54905.356773878601</v>
      </c>
      <c r="AB1553">
        <v>92678.3175331573</v>
      </c>
      <c r="AC1553">
        <v>31141.5262495395</v>
      </c>
      <c r="AD1553">
        <v>77770.790087926696</v>
      </c>
      <c r="AE1553">
        <v>106613.99910307</v>
      </c>
      <c r="AF1553">
        <v>60368.830932618199</v>
      </c>
      <c r="AG1553">
        <v>90588.754031614706</v>
      </c>
      <c r="AH1553">
        <v>64647.776479816202</v>
      </c>
      <c r="AI1553">
        <v>74830.168154645697</v>
      </c>
      <c r="AT1553" t="s">
        <v>2222</v>
      </c>
      <c r="AU1553">
        <v>2</v>
      </c>
    </row>
    <row r="1554" spans="1:47" x14ac:dyDescent="0.25">
      <c r="A1554" s="4" t="s">
        <v>1592</v>
      </c>
      <c r="B1554" s="4" t="s">
        <v>1592</v>
      </c>
      <c r="C1554" s="4" t="s">
        <v>3970</v>
      </c>
      <c r="D1554" s="4">
        <f t="shared" si="24"/>
        <v>3</v>
      </c>
      <c r="E1554">
        <v>27222.234836787899</v>
      </c>
      <c r="F1554">
        <v>63405.010057645901</v>
      </c>
      <c r="G1554">
        <v>31292.063763394901</v>
      </c>
      <c r="H1554">
        <v>53363.674346159001</v>
      </c>
      <c r="I1554">
        <v>50092.981412359797</v>
      </c>
      <c r="J1554">
        <v>37223.993644424903</v>
      </c>
      <c r="K1554">
        <v>62236.699435933799</v>
      </c>
      <c r="L1554">
        <v>64622.350981461299</v>
      </c>
      <c r="M1554">
        <v>62848.469682289498</v>
      </c>
      <c r="N1554">
        <v>46675.596731523801</v>
      </c>
      <c r="O1554">
        <v>39506.899414653199</v>
      </c>
      <c r="P1554">
        <v>39282.074502079398</v>
      </c>
      <c r="Q1554">
        <v>71699.318472808096</v>
      </c>
      <c r="R1554">
        <v>80836.986779220795</v>
      </c>
      <c r="S1554">
        <v>65602.809187242005</v>
      </c>
      <c r="T1554">
        <v>45235.554934387197</v>
      </c>
      <c r="U1554">
        <v>51746.507992244398</v>
      </c>
      <c r="V1554">
        <v>49290.197262879199</v>
      </c>
      <c r="W1554">
        <v>28976.799385677099</v>
      </c>
      <c r="X1554">
        <v>56189.960772364902</v>
      </c>
      <c r="Y1554">
        <v>40488.699549444304</v>
      </c>
      <c r="Z1554">
        <v>68188.202177622094</v>
      </c>
      <c r="AA1554">
        <v>39680.926297575897</v>
      </c>
      <c r="AB1554">
        <v>56738.818381354104</v>
      </c>
      <c r="AC1554">
        <v>70988.7226004041</v>
      </c>
      <c r="AD1554">
        <v>55174.699968723697</v>
      </c>
      <c r="AE1554">
        <v>39772.554078014698</v>
      </c>
      <c r="AF1554">
        <v>35585.3323358087</v>
      </c>
      <c r="AG1554">
        <v>32735.2767130223</v>
      </c>
      <c r="AH1554">
        <v>36423.874404212002</v>
      </c>
      <c r="AI1554">
        <v>69121.803093676994</v>
      </c>
      <c r="AT1554" t="s">
        <v>1090</v>
      </c>
      <c r="AU1554">
        <v>11</v>
      </c>
    </row>
    <row r="1555" spans="1:47" x14ac:dyDescent="0.25">
      <c r="A1555" s="4" t="s">
        <v>1593</v>
      </c>
      <c r="B1555" s="4" t="s">
        <v>4666</v>
      </c>
      <c r="C1555" s="4" t="s">
        <v>3970</v>
      </c>
      <c r="D1555" s="4">
        <f t="shared" si="24"/>
        <v>2</v>
      </c>
      <c r="E1555">
        <v>7733.67417802809</v>
      </c>
      <c r="F1555">
        <v>109957.06212223999</v>
      </c>
      <c r="G1555">
        <v>10840.598396531101</v>
      </c>
      <c r="H1555">
        <v>12454.185019591499</v>
      </c>
      <c r="I1555">
        <v>20523.7783471779</v>
      </c>
      <c r="J1555">
        <v>16882.922403964101</v>
      </c>
      <c r="K1555">
        <v>23506.111475686099</v>
      </c>
      <c r="L1555">
        <v>26680.560267621298</v>
      </c>
      <c r="M1555">
        <v>40401.689906391701</v>
      </c>
      <c r="N1555">
        <v>14568.8801368323</v>
      </c>
      <c r="O1555">
        <v>43121.7499597981</v>
      </c>
      <c r="P1555">
        <v>27894.147287322601</v>
      </c>
      <c r="Q1555">
        <v>16675.161430239201</v>
      </c>
      <c r="R1555">
        <v>82090.978583428296</v>
      </c>
      <c r="S1555">
        <v>14619.516973883599</v>
      </c>
      <c r="T1555">
        <v>12465.9975857605</v>
      </c>
      <c r="U1555">
        <v>23384.776431779999</v>
      </c>
      <c r="V1555">
        <v>74946.484336269801</v>
      </c>
      <c r="W1555">
        <v>19597.294639058</v>
      </c>
      <c r="X1555">
        <v>12242.4352102677</v>
      </c>
      <c r="Y1555">
        <v>23315.526711394101</v>
      </c>
      <c r="Z1555">
        <v>19745.831552875399</v>
      </c>
      <c r="AA1555">
        <v>16332.1513469291</v>
      </c>
      <c r="AB1555">
        <v>32241.795156296601</v>
      </c>
      <c r="AC1555">
        <v>7521.2626109352504</v>
      </c>
      <c r="AD1555">
        <v>13003.126597955101</v>
      </c>
      <c r="AE1555">
        <v>40790.713059133501</v>
      </c>
      <c r="AF1555">
        <v>25616.537642290801</v>
      </c>
      <c r="AG1555">
        <v>12191.992108169899</v>
      </c>
      <c r="AH1555">
        <v>87494.875738055503</v>
      </c>
      <c r="AI1555">
        <v>14579.9700072993</v>
      </c>
      <c r="AT1555" t="s">
        <v>2098</v>
      </c>
      <c r="AU1555">
        <v>1</v>
      </c>
    </row>
    <row r="1556" spans="1:47" x14ac:dyDescent="0.25">
      <c r="A1556" s="4" t="s">
        <v>1594</v>
      </c>
      <c r="B1556" s="4" t="s">
        <v>4667</v>
      </c>
      <c r="C1556" s="4" t="s">
        <v>3970</v>
      </c>
      <c r="D1556" s="4">
        <f t="shared" si="24"/>
        <v>2</v>
      </c>
      <c r="E1556">
        <v>56650.012596131499</v>
      </c>
      <c r="F1556">
        <v>87488.810050921194</v>
      </c>
      <c r="G1556">
        <v>92129.3266594632</v>
      </c>
      <c r="H1556">
        <v>171872.51599915</v>
      </c>
      <c r="I1556">
        <v>76031.476821915305</v>
      </c>
      <c r="J1556">
        <v>140771.49129444</v>
      </c>
      <c r="K1556">
        <v>98187.013516640494</v>
      </c>
      <c r="L1556">
        <v>89105.554224240099</v>
      </c>
      <c r="M1556">
        <v>192525.30984681399</v>
      </c>
      <c r="N1556">
        <v>210244.23679675101</v>
      </c>
      <c r="O1556">
        <v>58240.299975738999</v>
      </c>
      <c r="P1556">
        <v>184343.20097283801</v>
      </c>
      <c r="Q1556">
        <v>118813.698006819</v>
      </c>
      <c r="R1556">
        <v>91953.989015468993</v>
      </c>
      <c r="S1556">
        <v>177962.90561192701</v>
      </c>
      <c r="T1556">
        <v>100804.143665414</v>
      </c>
      <c r="U1556">
        <v>66867.016907893805</v>
      </c>
      <c r="V1556">
        <v>142382.411031539</v>
      </c>
      <c r="W1556">
        <v>99656.237080516206</v>
      </c>
      <c r="X1556">
        <v>114627.281575767</v>
      </c>
      <c r="Y1556">
        <v>106788.480840626</v>
      </c>
      <c r="Z1556">
        <v>88349.494784951399</v>
      </c>
      <c r="AA1556">
        <v>95554.845819441398</v>
      </c>
      <c r="AB1556">
        <v>191287.44398905101</v>
      </c>
      <c r="AC1556">
        <v>146577.98791938601</v>
      </c>
      <c r="AD1556">
        <v>130223.016607657</v>
      </c>
      <c r="AE1556">
        <v>123646.60462466101</v>
      </c>
      <c r="AF1556">
        <v>86040.934391327493</v>
      </c>
      <c r="AG1556">
        <v>26413.079959432798</v>
      </c>
      <c r="AH1556">
        <v>92840.602064625797</v>
      </c>
      <c r="AI1556">
        <v>86640.991923412803</v>
      </c>
      <c r="AT1556" t="s">
        <v>1803</v>
      </c>
      <c r="AU1556">
        <v>2</v>
      </c>
    </row>
    <row r="1557" spans="1:47" x14ac:dyDescent="0.25">
      <c r="A1557" s="4" t="s">
        <v>1595</v>
      </c>
      <c r="B1557" s="4" t="s">
        <v>1595</v>
      </c>
      <c r="C1557" s="4" t="s">
        <v>3970</v>
      </c>
      <c r="D1557" s="4">
        <f t="shared" si="24"/>
        <v>5</v>
      </c>
      <c r="E1557">
        <v>127975.471958799</v>
      </c>
      <c r="F1557">
        <v>276129.88113648997</v>
      </c>
      <c r="G1557">
        <v>129305.85768869999</v>
      </c>
      <c r="H1557">
        <v>214676.835118416</v>
      </c>
      <c r="I1557">
        <v>220734.21118815499</v>
      </c>
      <c r="J1557">
        <v>266416.24089961202</v>
      </c>
      <c r="K1557">
        <v>205694.326150362</v>
      </c>
      <c r="L1557">
        <v>291435.43150407198</v>
      </c>
      <c r="M1557">
        <v>161881.52038850199</v>
      </c>
      <c r="N1557">
        <v>180024.87018244399</v>
      </c>
      <c r="O1557">
        <v>213655.89809930301</v>
      </c>
      <c r="P1557">
        <v>213251.60105531701</v>
      </c>
      <c r="Q1557">
        <v>181685.40823558299</v>
      </c>
      <c r="R1557">
        <v>197382.85410640799</v>
      </c>
      <c r="S1557">
        <v>213580.11037882799</v>
      </c>
      <c r="T1557">
        <v>207648.94005380099</v>
      </c>
      <c r="U1557">
        <v>138034.962990906</v>
      </c>
      <c r="V1557">
        <v>225085.961288808</v>
      </c>
      <c r="W1557">
        <v>130842.04100242299</v>
      </c>
      <c r="X1557">
        <v>217269.94461784899</v>
      </c>
      <c r="Y1557">
        <v>228314.297868483</v>
      </c>
      <c r="Z1557">
        <v>278417.875747627</v>
      </c>
      <c r="AA1557">
        <v>146341.7581942</v>
      </c>
      <c r="AB1557">
        <v>109584.739921252</v>
      </c>
      <c r="AC1557">
        <v>147904.55217387501</v>
      </c>
      <c r="AD1557">
        <v>160059.16176285999</v>
      </c>
      <c r="AE1557">
        <v>127351.179253421</v>
      </c>
      <c r="AF1557">
        <v>103581.76802082499</v>
      </c>
      <c r="AG1557">
        <v>181942.03743792101</v>
      </c>
      <c r="AH1557">
        <v>198793.86225849099</v>
      </c>
      <c r="AI1557">
        <v>198143.30195843999</v>
      </c>
      <c r="AT1557" t="s">
        <v>3508</v>
      </c>
      <c r="AU1557">
        <v>2</v>
      </c>
    </row>
    <row r="1558" spans="1:47" x14ac:dyDescent="0.25">
      <c r="A1558" s="4" t="s">
        <v>1596</v>
      </c>
      <c r="B1558" s="4" t="s">
        <v>1596</v>
      </c>
      <c r="C1558" s="4" t="s">
        <v>3970</v>
      </c>
      <c r="D1558" s="4">
        <f t="shared" si="24"/>
        <v>3</v>
      </c>
      <c r="E1558">
        <v>18822.7158983507</v>
      </c>
      <c r="F1558">
        <v>27013.214895371999</v>
      </c>
      <c r="G1558">
        <v>33156.837553380501</v>
      </c>
      <c r="H1558">
        <v>27252.8731449851</v>
      </c>
      <c r="I1558">
        <v>17640.994891714901</v>
      </c>
      <c r="J1558">
        <v>45894.092800496903</v>
      </c>
      <c r="K1558">
        <v>18677.722637129598</v>
      </c>
      <c r="L1558">
        <v>26716.5169530612</v>
      </c>
      <c r="M1558">
        <v>31012.707405766301</v>
      </c>
      <c r="N1558">
        <v>84158.9215180826</v>
      </c>
      <c r="O1558">
        <v>27460.062463005699</v>
      </c>
      <c r="P1558">
        <v>24994.417189385498</v>
      </c>
      <c r="Q1558">
        <v>32280.325346795002</v>
      </c>
      <c r="R1558">
        <v>28126.5899033594</v>
      </c>
      <c r="S1558">
        <v>30917.467956468201</v>
      </c>
      <c r="T1558">
        <v>22586.448660657399</v>
      </c>
      <c r="U1558">
        <v>30495.3789052471</v>
      </c>
      <c r="V1558">
        <v>35048.659049058297</v>
      </c>
      <c r="W1558">
        <v>32819.848249893301</v>
      </c>
      <c r="X1558">
        <v>13943.160418338601</v>
      </c>
      <c r="Y1558">
        <v>27219.124747643498</v>
      </c>
      <c r="Z1558">
        <v>31813.8247312239</v>
      </c>
      <c r="AA1558">
        <v>31694.937410051301</v>
      </c>
      <c r="AB1558">
        <v>28344.140699735501</v>
      </c>
      <c r="AC1558">
        <v>42132.931497979102</v>
      </c>
      <c r="AD1558">
        <v>24830.518136960702</v>
      </c>
      <c r="AE1558">
        <v>27319.9788461797</v>
      </c>
      <c r="AF1558">
        <v>20073.475266081801</v>
      </c>
      <c r="AG1558">
        <v>32998.606180120703</v>
      </c>
      <c r="AH1558">
        <v>28628.400785442002</v>
      </c>
      <c r="AI1558">
        <v>26172.0564664999</v>
      </c>
      <c r="AT1558" t="s">
        <v>3016</v>
      </c>
      <c r="AU1558">
        <v>2</v>
      </c>
    </row>
    <row r="1559" spans="1:47" x14ac:dyDescent="0.25">
      <c r="A1559" s="4" t="s">
        <v>1597</v>
      </c>
      <c r="B1559" s="4" t="s">
        <v>4668</v>
      </c>
      <c r="C1559" s="4" t="s">
        <v>3970</v>
      </c>
      <c r="D1559" s="4">
        <f t="shared" si="24"/>
        <v>6</v>
      </c>
      <c r="E1559">
        <v>127830.35235309599</v>
      </c>
      <c r="F1559">
        <v>263918.204519552</v>
      </c>
      <c r="G1559">
        <v>267056.30197062501</v>
      </c>
      <c r="H1559">
        <v>155054.76323336401</v>
      </c>
      <c r="I1559">
        <v>121938.843744656</v>
      </c>
      <c r="J1559">
        <v>328216.29902809102</v>
      </c>
      <c r="K1559">
        <v>228401.72004714</v>
      </c>
      <c r="L1559">
        <v>245194.97027035299</v>
      </c>
      <c r="M1559">
        <v>274268.37448035501</v>
      </c>
      <c r="N1559">
        <v>192912.560900921</v>
      </c>
      <c r="O1559">
        <v>247955.484885463</v>
      </c>
      <c r="P1559">
        <v>150339.71318433</v>
      </c>
      <c r="Q1559">
        <v>301847.72177433397</v>
      </c>
      <c r="R1559">
        <v>195960.65400643699</v>
      </c>
      <c r="S1559">
        <v>253915.75732011901</v>
      </c>
      <c r="T1559">
        <v>208538.379877628</v>
      </c>
      <c r="U1559">
        <v>281206.64642769599</v>
      </c>
      <c r="V1559">
        <v>192694.45148845599</v>
      </c>
      <c r="W1559">
        <v>85881.154212662601</v>
      </c>
      <c r="X1559">
        <v>219677.676848081</v>
      </c>
      <c r="Y1559">
        <v>115497.829868613</v>
      </c>
      <c r="Z1559">
        <v>158798.92465605101</v>
      </c>
      <c r="AA1559">
        <v>267508.462433693</v>
      </c>
      <c r="AB1559">
        <v>175190.400233555</v>
      </c>
      <c r="AC1559">
        <v>312210.67005072901</v>
      </c>
      <c r="AD1559">
        <v>156432.93117127899</v>
      </c>
      <c r="AE1559">
        <v>185389.54614569899</v>
      </c>
      <c r="AF1559">
        <v>141372.588480167</v>
      </c>
      <c r="AG1559">
        <v>133176.856628721</v>
      </c>
      <c r="AH1559">
        <v>193029.04300526701</v>
      </c>
      <c r="AI1559">
        <v>141825.45988828299</v>
      </c>
      <c r="AT1559" t="s">
        <v>497</v>
      </c>
      <c r="AU1559">
        <v>5</v>
      </c>
    </row>
    <row r="1560" spans="1:47" x14ac:dyDescent="0.25">
      <c r="A1560" s="4" t="s">
        <v>1598</v>
      </c>
      <c r="B1560" s="4" t="s">
        <v>4669</v>
      </c>
      <c r="C1560" s="4" t="s">
        <v>3970</v>
      </c>
      <c r="D1560" s="4">
        <f t="shared" si="24"/>
        <v>2</v>
      </c>
      <c r="E1560">
        <v>727.66383985730295</v>
      </c>
      <c r="F1560">
        <v>3584.7594037537501</v>
      </c>
      <c r="G1560">
        <v>1606.2838873400001</v>
      </c>
      <c r="H1560">
        <v>3597.7150788625199</v>
      </c>
      <c r="I1560">
        <v>373.96225006586297</v>
      </c>
      <c r="J1560">
        <v>718.03150532004804</v>
      </c>
      <c r="K1560">
        <v>598.96480378310196</v>
      </c>
      <c r="L1560">
        <v>1093.98974818494</v>
      </c>
      <c r="M1560">
        <v>2887.8332860466198</v>
      </c>
      <c r="N1560">
        <v>4279.4266662393902</v>
      </c>
      <c r="O1560">
        <v>1348.14371398703</v>
      </c>
      <c r="P1560">
        <v>6661.9868993473901</v>
      </c>
      <c r="Q1560">
        <v>4817.1322644968004</v>
      </c>
      <c r="R1560">
        <v>4995.64829157241</v>
      </c>
      <c r="S1560">
        <v>7831.0342329334699</v>
      </c>
      <c r="T1560">
        <v>3180.4215282831901</v>
      </c>
      <c r="U1560">
        <v>839.33885228774795</v>
      </c>
      <c r="V1560">
        <v>1110.1769090425901</v>
      </c>
      <c r="W1560">
        <v>2049.01827361389</v>
      </c>
      <c r="X1560">
        <v>4679.5301887954702</v>
      </c>
      <c r="Y1560">
        <v>842.58776814247506</v>
      </c>
      <c r="Z1560">
        <v>7269.7745953753902</v>
      </c>
      <c r="AA1560">
        <v>4419.4233557003099</v>
      </c>
      <c r="AB1560">
        <v>3398.7074633348798</v>
      </c>
      <c r="AC1560">
        <v>3227.3560998296498</v>
      </c>
      <c r="AD1560">
        <v>4176.6641128644196</v>
      </c>
      <c r="AE1560">
        <v>6158.46278974492</v>
      </c>
      <c r="AF1560">
        <v>1420.1438522368001</v>
      </c>
      <c r="AG1560">
        <v>7478.7256615857896</v>
      </c>
      <c r="AH1560">
        <v>8957.8154998667105</v>
      </c>
      <c r="AI1560">
        <v>7046.8697304193902</v>
      </c>
      <c r="AT1560" t="s">
        <v>1972</v>
      </c>
      <c r="AU1560">
        <v>4</v>
      </c>
    </row>
    <row r="1561" spans="1:47" x14ac:dyDescent="0.25">
      <c r="A1561" s="4" t="s">
        <v>1599</v>
      </c>
      <c r="B1561" s="4" t="s">
        <v>1599</v>
      </c>
      <c r="C1561" s="4" t="s">
        <v>3970</v>
      </c>
      <c r="D1561" s="4">
        <f t="shared" si="24"/>
        <v>6</v>
      </c>
      <c r="E1561">
        <v>229200.74189712899</v>
      </c>
      <c r="F1561">
        <v>514553.58666517597</v>
      </c>
      <c r="G1561">
        <v>448079.830986535</v>
      </c>
      <c r="H1561">
        <v>576746.57329016295</v>
      </c>
      <c r="I1561">
        <v>328157.29071685398</v>
      </c>
      <c r="J1561">
        <v>611545.90088006097</v>
      </c>
      <c r="K1561">
        <v>580799.93442985404</v>
      </c>
      <c r="L1561">
        <v>500346.06098413601</v>
      </c>
      <c r="M1561">
        <v>630187.29224541504</v>
      </c>
      <c r="N1561">
        <v>453539.28246391</v>
      </c>
      <c r="O1561">
        <v>498755.41131163901</v>
      </c>
      <c r="P1561">
        <v>453565.02176940598</v>
      </c>
      <c r="Q1561">
        <v>657204.91732254496</v>
      </c>
      <c r="R1561">
        <v>507089.66086248099</v>
      </c>
      <c r="S1561">
        <v>529255.24671429396</v>
      </c>
      <c r="T1561">
        <v>462924.98998584901</v>
      </c>
      <c r="U1561">
        <v>326189.969803988</v>
      </c>
      <c r="V1561">
        <v>452188.55755239999</v>
      </c>
      <c r="W1561">
        <v>368074.52885206701</v>
      </c>
      <c r="X1561">
        <v>422732.328762196</v>
      </c>
      <c r="Y1561">
        <v>471201.73269249703</v>
      </c>
      <c r="Z1561">
        <v>385357.939309404</v>
      </c>
      <c r="AA1561">
        <v>470259.54231998499</v>
      </c>
      <c r="AB1561">
        <v>478231.285581615</v>
      </c>
      <c r="AC1561">
        <v>329542.33109461598</v>
      </c>
      <c r="AD1561">
        <v>417198.46504756901</v>
      </c>
      <c r="AE1561">
        <v>483461.08994760597</v>
      </c>
      <c r="AF1561">
        <v>432775.30047932302</v>
      </c>
      <c r="AG1561">
        <v>461969.29880416801</v>
      </c>
      <c r="AH1561">
        <v>572475.60139515705</v>
      </c>
      <c r="AI1561">
        <v>491989.18920404901</v>
      </c>
      <c r="AT1561" t="s">
        <v>1458</v>
      </c>
      <c r="AU1561">
        <v>1</v>
      </c>
    </row>
    <row r="1562" spans="1:47" x14ac:dyDescent="0.25">
      <c r="A1562" s="4" t="s">
        <v>1600</v>
      </c>
      <c r="B1562" s="4" t="s">
        <v>4670</v>
      </c>
      <c r="C1562" s="4" t="s">
        <v>3970</v>
      </c>
      <c r="D1562" s="4">
        <f t="shared" si="24"/>
        <v>3</v>
      </c>
      <c r="E1562">
        <v>30551.0772604788</v>
      </c>
      <c r="F1562">
        <v>276033.78333601402</v>
      </c>
      <c r="G1562">
        <v>137060.869477203</v>
      </c>
      <c r="H1562">
        <v>206259.17671647301</v>
      </c>
      <c r="I1562">
        <v>213067.54933432001</v>
      </c>
      <c r="J1562">
        <v>283833.92256429099</v>
      </c>
      <c r="K1562">
        <v>323093.21516988799</v>
      </c>
      <c r="L1562">
        <v>248557.36357722699</v>
      </c>
      <c r="M1562">
        <v>236211.965682915</v>
      </c>
      <c r="N1562">
        <v>308535.51805475401</v>
      </c>
      <c r="O1562">
        <v>213820.41303667199</v>
      </c>
      <c r="P1562">
        <v>215274.20420277599</v>
      </c>
      <c r="Q1562">
        <v>233104.67196752</v>
      </c>
      <c r="R1562">
        <v>162463.99444966801</v>
      </c>
      <c r="S1562">
        <v>233133.65203477201</v>
      </c>
      <c r="T1562">
        <v>152979.62330311901</v>
      </c>
      <c r="U1562">
        <v>49038.868651530502</v>
      </c>
      <c r="V1562">
        <v>138253.23458955201</v>
      </c>
      <c r="W1562">
        <v>166934.13355620601</v>
      </c>
      <c r="X1562">
        <v>239591.463366376</v>
      </c>
      <c r="Y1562">
        <v>124585.199519965</v>
      </c>
      <c r="Z1562">
        <v>184098.932583199</v>
      </c>
      <c r="AA1562">
        <v>252685.32555484399</v>
      </c>
      <c r="AB1562">
        <v>130086.69539920099</v>
      </c>
      <c r="AC1562">
        <v>71299.949230554106</v>
      </c>
      <c r="AD1562">
        <v>100014.918293476</v>
      </c>
      <c r="AE1562">
        <v>90441.760177757693</v>
      </c>
      <c r="AF1562">
        <v>186432.55156079101</v>
      </c>
      <c r="AG1562">
        <v>170246.33295521099</v>
      </c>
      <c r="AH1562">
        <v>144300.83184136599</v>
      </c>
      <c r="AI1562">
        <v>291309.29405262601</v>
      </c>
      <c r="AT1562" t="s">
        <v>1035</v>
      </c>
      <c r="AU1562">
        <v>5</v>
      </c>
    </row>
    <row r="1563" spans="1:47" x14ac:dyDescent="0.25">
      <c r="A1563" s="4" t="s">
        <v>1601</v>
      </c>
      <c r="B1563" s="4" t="s">
        <v>4671</v>
      </c>
      <c r="C1563" s="4" t="s">
        <v>3970</v>
      </c>
      <c r="D1563" s="4">
        <f t="shared" si="24"/>
        <v>4</v>
      </c>
      <c r="E1563">
        <v>89581.609042754499</v>
      </c>
      <c r="F1563">
        <v>133750.95479889301</v>
      </c>
      <c r="G1563">
        <v>155410.94838986199</v>
      </c>
      <c r="H1563">
        <v>118973.77914719201</v>
      </c>
      <c r="I1563">
        <v>85044.077334634596</v>
      </c>
      <c r="J1563">
        <v>103474.91298394</v>
      </c>
      <c r="K1563">
        <v>152789.36152911201</v>
      </c>
      <c r="L1563">
        <v>147554.09614642401</v>
      </c>
      <c r="M1563">
        <v>121781.402457776</v>
      </c>
      <c r="N1563">
        <v>156948.221626207</v>
      </c>
      <c r="O1563">
        <v>160528.86974448399</v>
      </c>
      <c r="P1563">
        <v>88302.815430888601</v>
      </c>
      <c r="Q1563">
        <v>128935.253540066</v>
      </c>
      <c r="R1563">
        <v>74430.437264960899</v>
      </c>
      <c r="S1563">
        <v>138681.04167399299</v>
      </c>
      <c r="T1563">
        <v>172545.76276601601</v>
      </c>
      <c r="U1563">
        <v>112760.30391387999</v>
      </c>
      <c r="V1563">
        <v>130751.653922647</v>
      </c>
      <c r="W1563">
        <v>115841.114558388</v>
      </c>
      <c r="X1563">
        <v>93730.283517325806</v>
      </c>
      <c r="Y1563">
        <v>105298.103209591</v>
      </c>
      <c r="Z1563">
        <v>170472.93854078601</v>
      </c>
      <c r="AA1563">
        <v>180939.49331170501</v>
      </c>
      <c r="AB1563">
        <v>136695.88149555799</v>
      </c>
      <c r="AC1563">
        <v>194560.03989749899</v>
      </c>
      <c r="AD1563">
        <v>156428.10587916401</v>
      </c>
      <c r="AE1563">
        <v>117101.54619483701</v>
      </c>
      <c r="AF1563">
        <v>91687.159237440297</v>
      </c>
      <c r="AG1563">
        <v>122478.115522904</v>
      </c>
      <c r="AH1563">
        <v>165527.68369517601</v>
      </c>
      <c r="AI1563">
        <v>155003.076948762</v>
      </c>
      <c r="AT1563" t="s">
        <v>2688</v>
      </c>
      <c r="AU1563">
        <v>3</v>
      </c>
    </row>
    <row r="1564" spans="1:47" x14ac:dyDescent="0.25">
      <c r="A1564" s="4" t="s">
        <v>1602</v>
      </c>
      <c r="B1564" s="4" t="s">
        <v>4672</v>
      </c>
      <c r="C1564" s="4" t="s">
        <v>3970</v>
      </c>
      <c r="D1564" s="4">
        <f t="shared" si="24"/>
        <v>8</v>
      </c>
      <c r="E1564">
        <v>387744.66916556098</v>
      </c>
      <c r="F1564">
        <v>854122.646668331</v>
      </c>
      <c r="G1564">
        <v>643829.46492294106</v>
      </c>
      <c r="H1564">
        <v>696877.75246578001</v>
      </c>
      <c r="I1564">
        <v>640918.848668586</v>
      </c>
      <c r="J1564">
        <v>1032316.71146564</v>
      </c>
      <c r="K1564">
        <v>887237.03656350903</v>
      </c>
      <c r="L1564">
        <v>648541.93514572002</v>
      </c>
      <c r="M1564">
        <v>692205.78829565796</v>
      </c>
      <c r="N1564">
        <v>1034959.81759818</v>
      </c>
      <c r="O1564">
        <v>865913.52114174399</v>
      </c>
      <c r="P1564">
        <v>876135.66201566404</v>
      </c>
      <c r="Q1564">
        <v>694789.65662660496</v>
      </c>
      <c r="R1564">
        <v>825001.23717347695</v>
      </c>
      <c r="S1564">
        <v>762312.24664841802</v>
      </c>
      <c r="T1564">
        <v>598957.55368291098</v>
      </c>
      <c r="U1564">
        <v>467024.33409083902</v>
      </c>
      <c r="V1564">
        <v>621235.42399149598</v>
      </c>
      <c r="W1564">
        <v>507511.41082867101</v>
      </c>
      <c r="X1564">
        <v>444727.21592892701</v>
      </c>
      <c r="Y1564">
        <v>786499.96110393398</v>
      </c>
      <c r="Z1564">
        <v>493787.31294433499</v>
      </c>
      <c r="AA1564">
        <v>712857.50812331901</v>
      </c>
      <c r="AB1564">
        <v>539465.97587432002</v>
      </c>
      <c r="AC1564">
        <v>553772.72494459397</v>
      </c>
      <c r="AD1564">
        <v>761666.57034472702</v>
      </c>
      <c r="AE1564">
        <v>646979.31446525804</v>
      </c>
      <c r="AF1564">
        <v>588049.59152643103</v>
      </c>
      <c r="AG1564">
        <v>633165.04744130198</v>
      </c>
      <c r="AH1564">
        <v>665283.91025344701</v>
      </c>
      <c r="AI1564">
        <v>661377.11687898799</v>
      </c>
      <c r="AT1564" t="s">
        <v>183</v>
      </c>
      <c r="AU1564">
        <v>16</v>
      </c>
    </row>
    <row r="1565" spans="1:47" x14ac:dyDescent="0.25">
      <c r="A1565" s="4" t="s">
        <v>1603</v>
      </c>
      <c r="B1565" s="4" t="s">
        <v>1603</v>
      </c>
      <c r="C1565" s="4" t="s">
        <v>3970</v>
      </c>
      <c r="D1565" s="4">
        <f t="shared" si="24"/>
        <v>1</v>
      </c>
      <c r="E1565">
        <v>12673.4634576019</v>
      </c>
      <c r="F1565">
        <v>7910.15552888407</v>
      </c>
      <c r="G1565">
        <v>21544.4806600845</v>
      </c>
      <c r="H1565">
        <v>15705.402006688601</v>
      </c>
      <c r="I1565">
        <v>11500.8573255787</v>
      </c>
      <c r="J1565">
        <v>7829.9626773312702</v>
      </c>
      <c r="K1565">
        <v>26415.235252137201</v>
      </c>
      <c r="L1565">
        <v>23822.616237929102</v>
      </c>
      <c r="M1565">
        <v>6431.4763539799596</v>
      </c>
      <c r="N1565">
        <v>9769.9148168437805</v>
      </c>
      <c r="O1565">
        <v>13731.226320769199</v>
      </c>
      <c r="P1565">
        <v>10853.808727895301</v>
      </c>
      <c r="Q1565">
        <v>8739.2458470236397</v>
      </c>
      <c r="R1565">
        <v>12872.428142217001</v>
      </c>
      <c r="S1565">
        <v>26150.670103001801</v>
      </c>
      <c r="T1565">
        <v>2270.97281068136</v>
      </c>
      <c r="U1565">
        <v>32874.739774981703</v>
      </c>
      <c r="V1565">
        <v>20588.9057050339</v>
      </c>
      <c r="W1565">
        <v>14808.082466411</v>
      </c>
      <c r="X1565">
        <v>10301.2661680727</v>
      </c>
      <c r="Y1565">
        <v>12093.503074707</v>
      </c>
      <c r="Z1565">
        <v>10227.169932323101</v>
      </c>
      <c r="AA1565">
        <v>16785.9706255692</v>
      </c>
      <c r="AB1565">
        <v>12694.709469314401</v>
      </c>
      <c r="AC1565">
        <v>16054.5118291322</v>
      </c>
      <c r="AD1565">
        <v>15602.3268614598</v>
      </c>
      <c r="AE1565">
        <v>18732.5306527588</v>
      </c>
      <c r="AF1565">
        <v>11121.277145497799</v>
      </c>
      <c r="AG1565">
        <v>9476.6993294025706</v>
      </c>
      <c r="AH1565">
        <v>14035.0821693174</v>
      </c>
      <c r="AI1565">
        <v>17257.431642321299</v>
      </c>
      <c r="AT1565" t="s">
        <v>831</v>
      </c>
      <c r="AU1565">
        <v>13</v>
      </c>
    </row>
    <row r="1566" spans="1:47" x14ac:dyDescent="0.25">
      <c r="A1566" s="4" t="s">
        <v>1604</v>
      </c>
      <c r="B1566" s="4" t="s">
        <v>4673</v>
      </c>
      <c r="C1566" s="4" t="s">
        <v>3970</v>
      </c>
      <c r="D1566" s="4">
        <f t="shared" si="24"/>
        <v>1</v>
      </c>
      <c r="E1566">
        <v>8794.88960616041</v>
      </c>
      <c r="F1566">
        <v>10880.1807823248</v>
      </c>
      <c r="G1566">
        <v>6452.5325939054301</v>
      </c>
      <c r="H1566">
        <v>28946.569581775999</v>
      </c>
      <c r="I1566">
        <v>16330.5283882322</v>
      </c>
      <c r="J1566">
        <v>9086.7210056546392</v>
      </c>
      <c r="K1566">
        <v>24717.5582784541</v>
      </c>
      <c r="L1566">
        <v>7123.6128266267997</v>
      </c>
      <c r="M1566">
        <v>28105.606048903399</v>
      </c>
      <c r="N1566">
        <v>19705.063864771</v>
      </c>
      <c r="O1566">
        <v>26876.554797901001</v>
      </c>
      <c r="P1566">
        <v>24412.555896242899</v>
      </c>
      <c r="Q1566">
        <v>32400.5504290717</v>
      </c>
      <c r="R1566">
        <v>9154.2663627480706</v>
      </c>
      <c r="S1566">
        <v>24828.248268629799</v>
      </c>
      <c r="T1566">
        <v>2605.8425017636</v>
      </c>
      <c r="U1566">
        <v>5532.57292808482</v>
      </c>
      <c r="V1566">
        <v>20964.9341650155</v>
      </c>
      <c r="W1566">
        <v>20647.596972758201</v>
      </c>
      <c r="X1566">
        <v>23658.858089760801</v>
      </c>
      <c r="Y1566">
        <v>18371.661127266299</v>
      </c>
      <c r="Z1566">
        <v>20797.4660412503</v>
      </c>
      <c r="AA1566">
        <v>20173.857623938999</v>
      </c>
      <c r="AB1566">
        <v>8074.0691319872703</v>
      </c>
      <c r="AC1566">
        <v>13849.632989878201</v>
      </c>
      <c r="AD1566">
        <v>19003.863281851998</v>
      </c>
      <c r="AE1566">
        <v>22323.509246441099</v>
      </c>
      <c r="AF1566">
        <v>21193.122693179299</v>
      </c>
      <c r="AG1566">
        <v>23576.6372835939</v>
      </c>
      <c r="AH1566">
        <v>3610.6177204099799</v>
      </c>
      <c r="AI1566">
        <v>3328.4942625296399</v>
      </c>
      <c r="AT1566" t="s">
        <v>2143</v>
      </c>
      <c r="AU1566">
        <v>3</v>
      </c>
    </row>
    <row r="1567" spans="1:47" x14ac:dyDescent="0.25">
      <c r="A1567" s="4" t="s">
        <v>1605</v>
      </c>
      <c r="B1567" s="4" t="s">
        <v>4674</v>
      </c>
      <c r="C1567" s="4" t="s">
        <v>3970</v>
      </c>
      <c r="D1567" s="4">
        <f t="shared" si="24"/>
        <v>4</v>
      </c>
      <c r="E1567">
        <v>171930.47320842699</v>
      </c>
      <c r="F1567">
        <v>209755.35292942301</v>
      </c>
      <c r="G1567">
        <v>227010.836670338</v>
      </c>
      <c r="H1567">
        <v>210000.54817072701</v>
      </c>
      <c r="I1567">
        <v>210182.41753963701</v>
      </c>
      <c r="J1567">
        <v>210066.19671230199</v>
      </c>
      <c r="K1567">
        <v>282299.44071779703</v>
      </c>
      <c r="L1567">
        <v>331112.729815775</v>
      </c>
      <c r="M1567">
        <v>243854.53616115599</v>
      </c>
      <c r="N1567">
        <v>252715.21589282301</v>
      </c>
      <c r="O1567">
        <v>242967.844849296</v>
      </c>
      <c r="P1567">
        <v>307164.13507751399</v>
      </c>
      <c r="Q1567">
        <v>192589.25650577599</v>
      </c>
      <c r="R1567">
        <v>308651.94503533002</v>
      </c>
      <c r="S1567">
        <v>216585.67591094799</v>
      </c>
      <c r="T1567">
        <v>258092.22623395501</v>
      </c>
      <c r="U1567">
        <v>259466.76281481501</v>
      </c>
      <c r="V1567">
        <v>218814.391861187</v>
      </c>
      <c r="W1567">
        <v>179840.07735014899</v>
      </c>
      <c r="X1567">
        <v>183748.662036583</v>
      </c>
      <c r="Y1567">
        <v>202556.688335924</v>
      </c>
      <c r="Z1567">
        <v>268064.15207943902</v>
      </c>
      <c r="AA1567">
        <v>267896.02545369603</v>
      </c>
      <c r="AB1567">
        <v>209202.924244005</v>
      </c>
      <c r="AC1567">
        <v>261282.94184550401</v>
      </c>
      <c r="AD1567">
        <v>171548.86463640799</v>
      </c>
      <c r="AE1567">
        <v>208930.64179582699</v>
      </c>
      <c r="AF1567">
        <v>264072.47951077699</v>
      </c>
      <c r="AG1567">
        <v>207866.28482565901</v>
      </c>
      <c r="AH1567">
        <v>234429.663409453</v>
      </c>
      <c r="AI1567">
        <v>208118.36043324199</v>
      </c>
      <c r="AT1567" t="s">
        <v>1719</v>
      </c>
      <c r="AU1567">
        <v>2</v>
      </c>
    </row>
    <row r="1568" spans="1:47" x14ac:dyDescent="0.25">
      <c r="A1568" s="4" t="s">
        <v>1606</v>
      </c>
      <c r="B1568" s="4" t="s">
        <v>4675</v>
      </c>
      <c r="C1568" s="4" t="s">
        <v>3970</v>
      </c>
      <c r="D1568" s="4">
        <f t="shared" si="24"/>
        <v>6</v>
      </c>
      <c r="E1568">
        <v>312341.77098134701</v>
      </c>
      <c r="F1568">
        <v>630849.91946679598</v>
      </c>
      <c r="G1568">
        <v>540611.112788036</v>
      </c>
      <c r="H1568">
        <v>804616.23662677605</v>
      </c>
      <c r="I1568">
        <v>563928.03939665097</v>
      </c>
      <c r="J1568">
        <v>1037309.53587181</v>
      </c>
      <c r="K1568">
        <v>704275.74291503802</v>
      </c>
      <c r="L1568">
        <v>635504.81810489704</v>
      </c>
      <c r="M1568">
        <v>820206.15112651302</v>
      </c>
      <c r="N1568">
        <v>610991.24040503998</v>
      </c>
      <c r="O1568">
        <v>917414.85788751906</v>
      </c>
      <c r="P1568">
        <v>697464.84631210205</v>
      </c>
      <c r="Q1568">
        <v>986262.81863419805</v>
      </c>
      <c r="R1568">
        <v>574958.23138248106</v>
      </c>
      <c r="S1568">
        <v>806406.60295679304</v>
      </c>
      <c r="T1568">
        <v>610016.40822211304</v>
      </c>
      <c r="U1568">
        <v>395143.82235322299</v>
      </c>
      <c r="V1568">
        <v>617429.595504925</v>
      </c>
      <c r="W1568">
        <v>467010.00338971103</v>
      </c>
      <c r="X1568">
        <v>616345.212575607</v>
      </c>
      <c r="Y1568">
        <v>579816.66993215994</v>
      </c>
      <c r="Z1568">
        <v>461389.25894308399</v>
      </c>
      <c r="AA1568">
        <v>587224.09616344701</v>
      </c>
      <c r="AB1568">
        <v>720112.19216237101</v>
      </c>
      <c r="AC1568">
        <v>420675.05890438199</v>
      </c>
      <c r="AD1568">
        <v>583758.61195466795</v>
      </c>
      <c r="AE1568">
        <v>634354.67030678596</v>
      </c>
      <c r="AF1568">
        <v>712239.56781526899</v>
      </c>
      <c r="AG1568">
        <v>710204.40827344998</v>
      </c>
      <c r="AH1568">
        <v>801909.71566550597</v>
      </c>
      <c r="AI1568">
        <v>550375.40724692901</v>
      </c>
      <c r="AT1568" t="s">
        <v>1275</v>
      </c>
      <c r="AU1568">
        <v>1</v>
      </c>
    </row>
    <row r="1569" spans="1:47" x14ac:dyDescent="0.25">
      <c r="A1569" s="4" t="s">
        <v>1607</v>
      </c>
      <c r="B1569" s="4" t="s">
        <v>1607</v>
      </c>
      <c r="C1569" s="4" t="s">
        <v>3970</v>
      </c>
      <c r="D1569" s="4">
        <f t="shared" si="24"/>
        <v>1</v>
      </c>
      <c r="E1569">
        <v>8788.3823272182308</v>
      </c>
      <c r="F1569">
        <v>18012.1457805346</v>
      </c>
      <c r="G1569">
        <v>17736.044019840701</v>
      </c>
      <c r="H1569">
        <v>20117.4231002222</v>
      </c>
      <c r="I1569">
        <v>3956.8867123252799</v>
      </c>
      <c r="J1569">
        <v>24965.9548174991</v>
      </c>
      <c r="K1569">
        <v>15298.2953120235</v>
      </c>
      <c r="L1569">
        <v>13165.3440174384</v>
      </c>
      <c r="M1569">
        <v>5989.3071399556102</v>
      </c>
      <c r="N1569">
        <v>21418.723855800199</v>
      </c>
      <c r="O1569">
        <v>19699.325735030099</v>
      </c>
      <c r="P1569">
        <v>16773.836060597801</v>
      </c>
      <c r="Q1569">
        <v>26082.282202181599</v>
      </c>
      <c r="R1569">
        <v>23814.8210000687</v>
      </c>
      <c r="S1569">
        <v>9144.6659817642194</v>
      </c>
      <c r="T1569">
        <v>19493.6089189017</v>
      </c>
      <c r="U1569">
        <v>16345.8839088637</v>
      </c>
      <c r="V1569">
        <v>9809.5390254589092</v>
      </c>
      <c r="W1569">
        <v>13826.713444258599</v>
      </c>
      <c r="X1569">
        <v>2874.9479153336201</v>
      </c>
      <c r="Y1569">
        <v>14184.525907888299</v>
      </c>
      <c r="Z1569">
        <v>2575.2631667363798</v>
      </c>
      <c r="AA1569">
        <v>25235.544288742702</v>
      </c>
      <c r="AB1569">
        <v>6907.3062918430696</v>
      </c>
      <c r="AC1569">
        <v>9171.7160934433996</v>
      </c>
      <c r="AD1569">
        <v>5926.3905697324199</v>
      </c>
      <c r="AE1569">
        <v>1744.1847148239999</v>
      </c>
      <c r="AF1569">
        <v>8989.9872208371307</v>
      </c>
      <c r="AG1569">
        <v>2145.66791109212</v>
      </c>
      <c r="AH1569">
        <v>11239.4283657796</v>
      </c>
      <c r="AI1569">
        <v>22913.970904641399</v>
      </c>
      <c r="AT1569" t="s">
        <v>3304</v>
      </c>
      <c r="AU1569">
        <v>2</v>
      </c>
    </row>
    <row r="1570" spans="1:47" x14ac:dyDescent="0.25">
      <c r="A1570" s="4" t="s">
        <v>1608</v>
      </c>
      <c r="B1570" s="4" t="s">
        <v>1608</v>
      </c>
      <c r="C1570" s="4" t="s">
        <v>3970</v>
      </c>
      <c r="D1570" s="4">
        <f t="shared" si="24"/>
        <v>2</v>
      </c>
      <c r="E1570">
        <v>43433.472962286301</v>
      </c>
      <c r="F1570">
        <v>72136.945789067104</v>
      </c>
      <c r="G1570">
        <v>61349.724574033498</v>
      </c>
      <c r="H1570">
        <v>61477.721430346799</v>
      </c>
      <c r="I1570">
        <v>69956.434332796605</v>
      </c>
      <c r="J1570">
        <v>21343.2860129947</v>
      </c>
      <c r="K1570">
        <v>61985.785768921101</v>
      </c>
      <c r="L1570">
        <v>70349.123044871798</v>
      </c>
      <c r="M1570">
        <v>78390.076552706902</v>
      </c>
      <c r="N1570">
        <v>72464.042299520297</v>
      </c>
      <c r="O1570">
        <v>73077.578070170901</v>
      </c>
      <c r="P1570">
        <v>60664.399987129</v>
      </c>
      <c r="Q1570">
        <v>58283.337378759599</v>
      </c>
      <c r="R1570">
        <v>80391.197245370102</v>
      </c>
      <c r="S1570">
        <v>77825.559307389107</v>
      </c>
      <c r="T1570">
        <v>76779.062394128603</v>
      </c>
      <c r="U1570">
        <v>63843.801538490603</v>
      </c>
      <c r="V1570">
        <v>61662.964461265998</v>
      </c>
      <c r="W1570">
        <v>55014.354031343799</v>
      </c>
      <c r="X1570">
        <v>65751.6915883732</v>
      </c>
      <c r="Y1570">
        <v>60954.791574798801</v>
      </c>
      <c r="Z1570">
        <v>78609.566490033802</v>
      </c>
      <c r="AA1570">
        <v>81238.872713701407</v>
      </c>
      <c r="AB1570">
        <v>91987.358126938998</v>
      </c>
      <c r="AC1570">
        <v>65758.191644746301</v>
      </c>
      <c r="AD1570">
        <v>56043.818061206497</v>
      </c>
      <c r="AE1570">
        <v>55085.2927666955</v>
      </c>
      <c r="AF1570">
        <v>50716.371989088802</v>
      </c>
      <c r="AG1570">
        <v>72301.9019498454</v>
      </c>
      <c r="AH1570">
        <v>71659.398512563203</v>
      </c>
      <c r="AI1570">
        <v>68965.805245347801</v>
      </c>
      <c r="AT1570" t="s">
        <v>3576</v>
      </c>
      <c r="AU1570">
        <v>1</v>
      </c>
    </row>
    <row r="1571" spans="1:47" x14ac:dyDescent="0.25">
      <c r="A1571" s="4" t="s">
        <v>1609</v>
      </c>
      <c r="B1571" s="4" t="s">
        <v>1609</v>
      </c>
      <c r="C1571" s="4" t="s">
        <v>3970</v>
      </c>
      <c r="D1571" s="4">
        <f t="shared" si="24"/>
        <v>2</v>
      </c>
      <c r="E1571">
        <v>37486.016129754898</v>
      </c>
      <c r="F1571">
        <v>104708.003194951</v>
      </c>
      <c r="G1571">
        <v>96424.719291287998</v>
      </c>
      <c r="H1571">
        <v>51912.5132242541</v>
      </c>
      <c r="I1571">
        <v>94287.579959697207</v>
      </c>
      <c r="J1571">
        <v>40457.812680910298</v>
      </c>
      <c r="K1571">
        <v>53090.034612995099</v>
      </c>
      <c r="L1571">
        <v>119010.03352130001</v>
      </c>
      <c r="M1571">
        <v>77620.152312209495</v>
      </c>
      <c r="N1571">
        <v>137056.391112852</v>
      </c>
      <c r="O1571">
        <v>153645.552883608</v>
      </c>
      <c r="P1571">
        <v>80086.723765340605</v>
      </c>
      <c r="Q1571">
        <v>39364.632987609402</v>
      </c>
      <c r="R1571">
        <v>135703.68184403999</v>
      </c>
      <c r="S1571">
        <v>89833.330072134195</v>
      </c>
      <c r="T1571">
        <v>100219.082512034</v>
      </c>
      <c r="U1571">
        <v>79166.956139996895</v>
      </c>
      <c r="V1571">
        <v>74390.223052148402</v>
      </c>
      <c r="W1571">
        <v>46627.541789531999</v>
      </c>
      <c r="X1571">
        <v>77220.470818794405</v>
      </c>
      <c r="Y1571">
        <v>112028.350872175</v>
      </c>
      <c r="Z1571">
        <v>115488.06278701</v>
      </c>
      <c r="AA1571">
        <v>76717.809055125501</v>
      </c>
      <c r="AB1571">
        <v>88075.217876522598</v>
      </c>
      <c r="AC1571">
        <v>77190.803761225296</v>
      </c>
      <c r="AD1571">
        <v>33747.319094036298</v>
      </c>
      <c r="AE1571">
        <v>87773.602907049499</v>
      </c>
      <c r="AF1571">
        <v>63640.954263181498</v>
      </c>
      <c r="AG1571">
        <v>86015.954473625505</v>
      </c>
      <c r="AH1571">
        <v>143018.048688093</v>
      </c>
      <c r="AI1571">
        <v>108772.12299961199</v>
      </c>
      <c r="AT1571" t="s">
        <v>1405</v>
      </c>
      <c r="AU1571">
        <v>6</v>
      </c>
    </row>
    <row r="1572" spans="1:47" x14ac:dyDescent="0.25">
      <c r="A1572" s="4" t="s">
        <v>1610</v>
      </c>
      <c r="B1572" s="4" t="s">
        <v>1610</v>
      </c>
      <c r="C1572" s="4" t="s">
        <v>3970</v>
      </c>
      <c r="D1572" s="4">
        <f t="shared" si="24"/>
        <v>6</v>
      </c>
      <c r="E1572">
        <v>225387.233392783</v>
      </c>
      <c r="F1572">
        <v>324205.37626096001</v>
      </c>
      <c r="G1572">
        <v>314315.25798825797</v>
      </c>
      <c r="H1572">
        <v>383914.986867361</v>
      </c>
      <c r="I1572">
        <v>262287.08045556501</v>
      </c>
      <c r="J1572">
        <v>419606.88582416001</v>
      </c>
      <c r="K1572">
        <v>397448.33049912698</v>
      </c>
      <c r="L1572">
        <v>301856.48560359998</v>
      </c>
      <c r="M1572">
        <v>403132.38018804998</v>
      </c>
      <c r="N1572">
        <v>348272.19086262397</v>
      </c>
      <c r="O1572">
        <v>309486.58029887802</v>
      </c>
      <c r="P1572">
        <v>354511.14714780601</v>
      </c>
      <c r="Q1572">
        <v>403234.179458906</v>
      </c>
      <c r="R1572">
        <v>334703.11216065899</v>
      </c>
      <c r="S1572">
        <v>359111.379777767</v>
      </c>
      <c r="T1572">
        <v>303867.325935186</v>
      </c>
      <c r="U1572">
        <v>254138.536555125</v>
      </c>
      <c r="V1572">
        <v>359146.11688120401</v>
      </c>
      <c r="W1572">
        <v>269796.77597534697</v>
      </c>
      <c r="X1572">
        <v>282772.400052446</v>
      </c>
      <c r="Y1572">
        <v>289612.66925826197</v>
      </c>
      <c r="Z1572">
        <v>264406.47264692199</v>
      </c>
      <c r="AA1572">
        <v>335035.33721494803</v>
      </c>
      <c r="AB1572">
        <v>317129.31034564698</v>
      </c>
      <c r="AC1572">
        <v>364579.66104355699</v>
      </c>
      <c r="AD1572">
        <v>318359.68783751101</v>
      </c>
      <c r="AE1572">
        <v>331235.00481337198</v>
      </c>
      <c r="AF1572">
        <v>313241.045119546</v>
      </c>
      <c r="AG1572">
        <v>292794.89399752801</v>
      </c>
      <c r="AH1572">
        <v>333482.35449103097</v>
      </c>
      <c r="AI1572">
        <v>281667.248500238</v>
      </c>
      <c r="AT1572" t="s">
        <v>412</v>
      </c>
      <c r="AU1572">
        <v>5</v>
      </c>
    </row>
    <row r="1573" spans="1:47" x14ac:dyDescent="0.25">
      <c r="A1573" s="4" t="s">
        <v>1611</v>
      </c>
      <c r="B1573" s="4" t="s">
        <v>4676</v>
      </c>
      <c r="C1573" s="4" t="s">
        <v>3970</v>
      </c>
      <c r="D1573" s="4">
        <f t="shared" si="24"/>
        <v>3</v>
      </c>
      <c r="E1573">
        <v>67920.355264491402</v>
      </c>
      <c r="F1573">
        <v>30987.9765246938</v>
      </c>
      <c r="G1573">
        <v>93772.9006711455</v>
      </c>
      <c r="H1573">
        <v>144620.11998533399</v>
      </c>
      <c r="I1573">
        <v>34562.992291382798</v>
      </c>
      <c r="J1573">
        <v>132428.59335768101</v>
      </c>
      <c r="K1573">
        <v>113216.049672138</v>
      </c>
      <c r="L1573">
        <v>145500.394038356</v>
      </c>
      <c r="M1573">
        <v>191150.14981182801</v>
      </c>
      <c r="N1573">
        <v>66211.280142806107</v>
      </c>
      <c r="O1573">
        <v>93123.087622264706</v>
      </c>
      <c r="P1573">
        <v>157684.84825394099</v>
      </c>
      <c r="Q1573">
        <v>162697.530977847</v>
      </c>
      <c r="R1573">
        <v>131554.136039973</v>
      </c>
      <c r="S1573">
        <v>271833.72835028899</v>
      </c>
      <c r="T1573">
        <v>126435.715062838</v>
      </c>
      <c r="U1573">
        <v>304410.931672954</v>
      </c>
      <c r="V1573">
        <v>65760.889208895998</v>
      </c>
      <c r="W1573">
        <v>37587.315963018104</v>
      </c>
      <c r="X1573">
        <v>142391.30298091099</v>
      </c>
      <c r="Y1573">
        <v>90471.230483851105</v>
      </c>
      <c r="Z1573">
        <v>307457.73125426</v>
      </c>
      <c r="AA1573">
        <v>86777.250076911601</v>
      </c>
      <c r="AB1573">
        <v>449943.85508537799</v>
      </c>
      <c r="AC1573">
        <v>236207.09582177401</v>
      </c>
      <c r="AD1573">
        <v>59305.116601939102</v>
      </c>
      <c r="AE1573">
        <v>59997.844653813001</v>
      </c>
      <c r="AF1573">
        <v>169258.36580813499</v>
      </c>
      <c r="AG1573">
        <v>163392.102091482</v>
      </c>
      <c r="AH1573">
        <v>225141.67105377099</v>
      </c>
      <c r="AI1573">
        <v>230162.75834760399</v>
      </c>
      <c r="AT1573" t="s">
        <v>1466</v>
      </c>
      <c r="AU1573">
        <v>5</v>
      </c>
    </row>
    <row r="1574" spans="1:47" x14ac:dyDescent="0.25">
      <c r="A1574" s="4" t="s">
        <v>1612</v>
      </c>
      <c r="B1574" s="4" t="s">
        <v>4677</v>
      </c>
      <c r="C1574" s="4" t="s">
        <v>3970</v>
      </c>
      <c r="D1574" s="4">
        <f t="shared" si="24"/>
        <v>1</v>
      </c>
      <c r="E1574">
        <v>21885.8229714767</v>
      </c>
      <c r="F1574">
        <v>66988.078302667505</v>
      </c>
      <c r="G1574">
        <v>71620.907412344997</v>
      </c>
      <c r="H1574">
        <v>47620.298183359097</v>
      </c>
      <c r="I1574">
        <v>27919.294349620799</v>
      </c>
      <c r="J1574">
        <v>35370.311536257497</v>
      </c>
      <c r="K1574">
        <v>50012.3610796012</v>
      </c>
      <c r="L1574">
        <v>76805.327053219007</v>
      </c>
      <c r="M1574">
        <v>50363.642645764899</v>
      </c>
      <c r="N1574">
        <v>75228.192022506802</v>
      </c>
      <c r="O1574">
        <v>101139.025723759</v>
      </c>
      <c r="P1574">
        <v>92184.611727108699</v>
      </c>
      <c r="Q1574">
        <v>30068.580007351698</v>
      </c>
      <c r="R1574">
        <v>92710.038535408195</v>
      </c>
      <c r="S1574">
        <v>60758.530858715501</v>
      </c>
      <c r="T1574">
        <v>70215.617188527307</v>
      </c>
      <c r="U1574">
        <v>24871.080175193601</v>
      </c>
      <c r="V1574">
        <v>43460.089896210098</v>
      </c>
      <c r="W1574">
        <v>48382.437062890604</v>
      </c>
      <c r="X1574">
        <v>46585.938154011099</v>
      </c>
      <c r="Y1574">
        <v>87893.581511273704</v>
      </c>
      <c r="Z1574">
        <v>43118.442822737699</v>
      </c>
      <c r="AA1574">
        <v>62411.267982939498</v>
      </c>
      <c r="AB1574">
        <v>56222.892628223701</v>
      </c>
      <c r="AC1574">
        <v>50845.764251181499</v>
      </c>
      <c r="AD1574">
        <v>71407.348463572605</v>
      </c>
      <c r="AE1574">
        <v>77185.403099641597</v>
      </c>
      <c r="AF1574">
        <v>60343.566498045999</v>
      </c>
      <c r="AG1574">
        <v>64385.443783533898</v>
      </c>
      <c r="AH1574">
        <v>75876.149087847807</v>
      </c>
      <c r="AI1574">
        <v>73344.811880423498</v>
      </c>
      <c r="AT1574" t="s">
        <v>789</v>
      </c>
      <c r="AU1574">
        <v>10</v>
      </c>
    </row>
    <row r="1575" spans="1:47" x14ac:dyDescent="0.25">
      <c r="A1575" s="4" t="s">
        <v>1613</v>
      </c>
      <c r="B1575" s="4" t="s">
        <v>4678</v>
      </c>
      <c r="C1575" s="4" t="s">
        <v>3970</v>
      </c>
      <c r="D1575" s="4">
        <f t="shared" si="24"/>
        <v>2</v>
      </c>
      <c r="E1575">
        <v>13283.503271752499</v>
      </c>
      <c r="F1575">
        <v>35532.540361626401</v>
      </c>
      <c r="G1575">
        <v>19308.107096353</v>
      </c>
      <c r="H1575">
        <v>25298.4902440388</v>
      </c>
      <c r="I1575">
        <v>18551.894932300602</v>
      </c>
      <c r="J1575">
        <v>21886.707043862501</v>
      </c>
      <c r="K1575">
        <v>30397.493404575602</v>
      </c>
      <c r="L1575">
        <v>27483.097395312401</v>
      </c>
      <c r="M1575">
        <v>33193.148998263401</v>
      </c>
      <c r="N1575">
        <v>18763.343898593601</v>
      </c>
      <c r="O1575">
        <v>20072.9225114933</v>
      </c>
      <c r="P1575">
        <v>24779.343951504601</v>
      </c>
      <c r="Q1575">
        <v>37141.347813458997</v>
      </c>
      <c r="R1575">
        <v>17031.576855917501</v>
      </c>
      <c r="S1575">
        <v>27829.1184879129</v>
      </c>
      <c r="T1575">
        <v>21996.779007881301</v>
      </c>
      <c r="U1575">
        <v>25924.758851473602</v>
      </c>
      <c r="V1575">
        <v>19863.714260459699</v>
      </c>
      <c r="W1575">
        <v>15002.644832068199</v>
      </c>
      <c r="X1575">
        <v>25720.010215019101</v>
      </c>
      <c r="Y1575">
        <v>17297.7206596777</v>
      </c>
      <c r="Z1575">
        <v>27988.9814147736</v>
      </c>
      <c r="AA1575">
        <v>27059.395318890602</v>
      </c>
      <c r="AB1575">
        <v>23208.7539376352</v>
      </c>
      <c r="AC1575">
        <v>23321.8888793107</v>
      </c>
      <c r="AD1575">
        <v>18441.0296752869</v>
      </c>
      <c r="AE1575">
        <v>19682.397165463601</v>
      </c>
      <c r="AF1575">
        <v>20506.0941882929</v>
      </c>
      <c r="AG1575">
        <v>31918.652996913999</v>
      </c>
      <c r="AH1575">
        <v>30996.166511661901</v>
      </c>
      <c r="AI1575">
        <v>17772.779452129202</v>
      </c>
      <c r="AT1575" t="s">
        <v>1766</v>
      </c>
      <c r="AU1575">
        <v>4</v>
      </c>
    </row>
    <row r="1576" spans="1:47" x14ac:dyDescent="0.25">
      <c r="A1576" s="4" t="s">
        <v>1614</v>
      </c>
      <c r="B1576" s="4" t="s">
        <v>1614</v>
      </c>
      <c r="C1576" s="4" t="s">
        <v>3970</v>
      </c>
      <c r="D1576" s="4">
        <f t="shared" si="24"/>
        <v>2</v>
      </c>
      <c r="E1576">
        <v>340452.05437241797</v>
      </c>
      <c r="F1576">
        <v>176191.65202439699</v>
      </c>
      <c r="G1576">
        <v>173985.76279565101</v>
      </c>
      <c r="H1576">
        <v>208636.995305694</v>
      </c>
      <c r="I1576">
        <v>136764.936508504</v>
      </c>
      <c r="J1576">
        <v>259722.84509027499</v>
      </c>
      <c r="K1576">
        <v>256290.88203230099</v>
      </c>
      <c r="L1576">
        <v>209972.392158623</v>
      </c>
      <c r="M1576">
        <v>199300.15695645101</v>
      </c>
      <c r="N1576">
        <v>194350.97973107101</v>
      </c>
      <c r="O1576">
        <v>183903.223317392</v>
      </c>
      <c r="P1576">
        <v>51186.664704213101</v>
      </c>
      <c r="Q1576">
        <v>201663.18807656399</v>
      </c>
      <c r="R1576">
        <v>225695.59297868799</v>
      </c>
      <c r="S1576">
        <v>207959.39822572799</v>
      </c>
      <c r="T1576">
        <v>178989.97743403999</v>
      </c>
      <c r="U1576">
        <v>137959.00799334401</v>
      </c>
      <c r="V1576">
        <v>154338.10955028</v>
      </c>
      <c r="W1576">
        <v>126789.893534028</v>
      </c>
      <c r="X1576">
        <v>115351.449081491</v>
      </c>
      <c r="Y1576">
        <v>147544.689669927</v>
      </c>
      <c r="Z1576">
        <v>179490.813305686</v>
      </c>
      <c r="AA1576">
        <v>201688.78714025201</v>
      </c>
      <c r="AB1576">
        <v>172603.48258377999</v>
      </c>
      <c r="AC1576">
        <v>133576.732420257</v>
      </c>
      <c r="AD1576">
        <v>161960.83397796599</v>
      </c>
      <c r="AE1576">
        <v>143379.806651408</v>
      </c>
      <c r="AF1576">
        <v>152033.39821036501</v>
      </c>
      <c r="AG1576">
        <v>131181.502296897</v>
      </c>
      <c r="AH1576">
        <v>190935.03378287601</v>
      </c>
      <c r="AI1576">
        <v>217098.667860341</v>
      </c>
      <c r="AT1576" t="s">
        <v>104</v>
      </c>
      <c r="AU1576">
        <v>12</v>
      </c>
    </row>
    <row r="1577" spans="1:47" x14ac:dyDescent="0.25">
      <c r="A1577" s="4" t="s">
        <v>1615</v>
      </c>
      <c r="B1577" s="4" t="s">
        <v>1615</v>
      </c>
      <c r="C1577" s="4" t="s">
        <v>3970</v>
      </c>
      <c r="D1577" s="4">
        <f t="shared" si="24"/>
        <v>4</v>
      </c>
      <c r="E1577">
        <v>138962.87362139099</v>
      </c>
      <c r="F1577">
        <v>133742.00611570099</v>
      </c>
      <c r="G1577">
        <v>172671.16720765599</v>
      </c>
      <c r="H1577">
        <v>48630.630533328498</v>
      </c>
      <c r="I1577">
        <v>132668.37379484699</v>
      </c>
      <c r="J1577">
        <v>82561.608521801201</v>
      </c>
      <c r="K1577">
        <v>95693.665957955993</v>
      </c>
      <c r="L1577">
        <v>89276.924104149002</v>
      </c>
      <c r="M1577">
        <v>151366.41535127701</v>
      </c>
      <c r="N1577">
        <v>169580.27944391599</v>
      </c>
      <c r="O1577">
        <v>149599.98274962499</v>
      </c>
      <c r="P1577">
        <v>112849.306320469</v>
      </c>
      <c r="Q1577">
        <v>114735.21796157</v>
      </c>
      <c r="R1577">
        <v>121592.85051646001</v>
      </c>
      <c r="S1577">
        <v>140593.98257450201</v>
      </c>
      <c r="T1577">
        <v>116306.85756244299</v>
      </c>
      <c r="U1577">
        <v>252510.48203615201</v>
      </c>
      <c r="V1577">
        <v>194794.874809631</v>
      </c>
      <c r="W1577">
        <v>100142.205179129</v>
      </c>
      <c r="X1577">
        <v>85511.588658128807</v>
      </c>
      <c r="Y1577">
        <v>101130.417496927</v>
      </c>
      <c r="Z1577">
        <v>224729.91183652799</v>
      </c>
      <c r="AA1577">
        <v>173625.532842816</v>
      </c>
      <c r="AB1577">
        <v>121675.140086179</v>
      </c>
      <c r="AC1577">
        <v>197434.28794126699</v>
      </c>
      <c r="AD1577">
        <v>94595.121482684597</v>
      </c>
      <c r="AE1577">
        <v>114343.926902791</v>
      </c>
      <c r="AF1577">
        <v>118368.59654902801</v>
      </c>
      <c r="AG1577">
        <v>135851.259401032</v>
      </c>
      <c r="AH1577">
        <v>135889.96534626401</v>
      </c>
      <c r="AI1577">
        <v>150138.17921926401</v>
      </c>
      <c r="AT1577" t="s">
        <v>46</v>
      </c>
      <c r="AU1577">
        <v>15</v>
      </c>
    </row>
    <row r="1578" spans="1:47" x14ac:dyDescent="0.25">
      <c r="A1578" s="4" t="s">
        <v>1616</v>
      </c>
      <c r="B1578" s="4" t="s">
        <v>1616</v>
      </c>
      <c r="C1578" s="4" t="s">
        <v>3970</v>
      </c>
      <c r="D1578" s="4">
        <f t="shared" si="24"/>
        <v>2</v>
      </c>
      <c r="E1578">
        <v>62354.429010571999</v>
      </c>
      <c r="F1578">
        <v>13464.812997569799</v>
      </c>
      <c r="G1578">
        <v>20393.067660381799</v>
      </c>
      <c r="H1578">
        <v>1197.53167102058</v>
      </c>
      <c r="I1578">
        <v>16452.542706677301</v>
      </c>
      <c r="J1578">
        <v>15173.849600982199</v>
      </c>
      <c r="K1578">
        <v>19964.721145096501</v>
      </c>
      <c r="L1578">
        <v>21268.620548110201</v>
      </c>
      <c r="M1578">
        <v>86480.549781682595</v>
      </c>
      <c r="N1578">
        <v>17319.217868279498</v>
      </c>
      <c r="O1578">
        <v>21093.028716343899</v>
      </c>
      <c r="P1578">
        <v>20760.101168894402</v>
      </c>
      <c r="Q1578">
        <v>41703.539954810098</v>
      </c>
      <c r="R1578">
        <v>25263.620265380301</v>
      </c>
      <c r="S1578">
        <v>20395.915674713899</v>
      </c>
      <c r="T1578">
        <v>19789.076360629198</v>
      </c>
      <c r="U1578">
        <v>84774.938552552107</v>
      </c>
      <c r="V1578">
        <v>34638.028568050198</v>
      </c>
      <c r="W1578">
        <v>8843.7395853681592</v>
      </c>
      <c r="X1578">
        <v>17513.728642582999</v>
      </c>
      <c r="Y1578">
        <v>18447.608342727301</v>
      </c>
      <c r="Z1578">
        <v>87315.711308027705</v>
      </c>
      <c r="AA1578">
        <v>24894.585199627199</v>
      </c>
      <c r="AB1578">
        <v>29930.4235416052</v>
      </c>
      <c r="AC1578">
        <v>167041.95920346599</v>
      </c>
      <c r="AD1578">
        <v>30943.2437137661</v>
      </c>
      <c r="AE1578">
        <v>60305.964724378297</v>
      </c>
      <c r="AF1578">
        <v>12792.882033032</v>
      </c>
      <c r="AG1578">
        <v>82687.846413353502</v>
      </c>
      <c r="AH1578">
        <v>21216.098516923899</v>
      </c>
      <c r="AI1578">
        <v>26395.966897076902</v>
      </c>
      <c r="AT1578" t="s">
        <v>274</v>
      </c>
      <c r="AU1578">
        <v>14</v>
      </c>
    </row>
    <row r="1579" spans="1:47" x14ac:dyDescent="0.25">
      <c r="A1579" s="4" t="s">
        <v>1617</v>
      </c>
      <c r="B1579" s="4" t="s">
        <v>1617</v>
      </c>
      <c r="C1579" s="4" t="s">
        <v>3970</v>
      </c>
      <c r="D1579" s="4">
        <f t="shared" si="24"/>
        <v>1</v>
      </c>
      <c r="E1579">
        <v>1722.9675305379999</v>
      </c>
      <c r="F1579">
        <v>22161.572565569899</v>
      </c>
      <c r="G1579">
        <v>18060.548282002099</v>
      </c>
      <c r="H1579">
        <v>12912.8786353707</v>
      </c>
      <c r="I1579">
        <v>3072.6790432644998</v>
      </c>
      <c r="J1579">
        <v>2232.7350405368202</v>
      </c>
      <c r="K1579">
        <v>20692.6476483201</v>
      </c>
      <c r="L1579">
        <v>17198.475347465399</v>
      </c>
      <c r="M1579">
        <v>21968.0352227484</v>
      </c>
      <c r="N1579">
        <v>19535.032375816802</v>
      </c>
      <c r="O1579">
        <v>5319.35716660255</v>
      </c>
      <c r="P1579">
        <v>3107.47237470352</v>
      </c>
      <c r="Q1579">
        <v>24066.8565086741</v>
      </c>
      <c r="R1579">
        <v>22937.453416273798</v>
      </c>
      <c r="S1579">
        <v>25375.397804037999</v>
      </c>
      <c r="T1579">
        <v>20180.783325799399</v>
      </c>
      <c r="U1579">
        <v>5478.8963028500802</v>
      </c>
      <c r="V1579">
        <v>22955.689019396301</v>
      </c>
      <c r="W1579">
        <v>18394.557174105499</v>
      </c>
      <c r="X1579">
        <v>1436.2429373897901</v>
      </c>
      <c r="Y1579">
        <v>22423.037418358501</v>
      </c>
      <c r="Z1579">
        <v>20188.891991778401</v>
      </c>
      <c r="AA1579">
        <v>23530.182740435299</v>
      </c>
      <c r="AB1579">
        <v>21607.682596015398</v>
      </c>
      <c r="AC1579">
        <v>30151.233035537</v>
      </c>
      <c r="AD1579">
        <v>18067.0533897735</v>
      </c>
      <c r="AE1579">
        <v>12069.3068660474</v>
      </c>
      <c r="AF1579">
        <v>19784.684609049302</v>
      </c>
      <c r="AG1579">
        <v>22000.946111162601</v>
      </c>
      <c r="AH1579">
        <v>23431.457419306102</v>
      </c>
      <c r="AI1579">
        <v>3903.0001420283602</v>
      </c>
      <c r="AT1579" t="s">
        <v>3370</v>
      </c>
      <c r="AU1579">
        <v>1</v>
      </c>
    </row>
    <row r="1580" spans="1:47" x14ac:dyDescent="0.25">
      <c r="A1580" s="4" t="s">
        <v>1618</v>
      </c>
      <c r="B1580" s="4" t="s">
        <v>4679</v>
      </c>
      <c r="C1580" s="4" t="s">
        <v>3970</v>
      </c>
      <c r="D1580" s="4">
        <f t="shared" si="24"/>
        <v>3</v>
      </c>
      <c r="E1580">
        <v>210865.41248416799</v>
      </c>
      <c r="F1580">
        <v>212704.693365054</v>
      </c>
      <c r="G1580">
        <v>240322.95237066699</v>
      </c>
      <c r="H1580">
        <v>201146.73683791401</v>
      </c>
      <c r="I1580">
        <v>90939.921101866697</v>
      </c>
      <c r="J1580">
        <v>197229.357513394</v>
      </c>
      <c r="K1580">
        <v>283517.38255501201</v>
      </c>
      <c r="L1580">
        <v>181544.65445619699</v>
      </c>
      <c r="M1580">
        <v>231961.04588539901</v>
      </c>
      <c r="N1580">
        <v>248240.523800758</v>
      </c>
      <c r="O1580">
        <v>147449.13268887901</v>
      </c>
      <c r="P1580">
        <v>246667.66951889999</v>
      </c>
      <c r="Q1580">
        <v>181234.40168045301</v>
      </c>
      <c r="R1580">
        <v>237844.60409189601</v>
      </c>
      <c r="S1580">
        <v>168106.44784719299</v>
      </c>
      <c r="T1580">
        <v>211228.865965148</v>
      </c>
      <c r="U1580">
        <v>319718.98971146002</v>
      </c>
      <c r="V1580">
        <v>159427.036163843</v>
      </c>
      <c r="W1580">
        <v>177866.613656006</v>
      </c>
      <c r="X1580">
        <v>170255.60144611399</v>
      </c>
      <c r="Y1580">
        <v>191290.993255568</v>
      </c>
      <c r="Z1580">
        <v>300141.62818712398</v>
      </c>
      <c r="AA1580">
        <v>321817.86352006102</v>
      </c>
      <c r="AB1580">
        <v>388633.30828208599</v>
      </c>
      <c r="AC1580">
        <v>317598.784644845</v>
      </c>
      <c r="AD1580">
        <v>152735.329176409</v>
      </c>
      <c r="AE1580">
        <v>198494.60271595599</v>
      </c>
      <c r="AF1580">
        <v>253902.916281023</v>
      </c>
      <c r="AG1580">
        <v>219059.75814097701</v>
      </c>
      <c r="AH1580">
        <v>210722.14921774401</v>
      </c>
      <c r="AI1580">
        <v>116918.41595047301</v>
      </c>
      <c r="AT1580" t="s">
        <v>3129</v>
      </c>
      <c r="AU1580">
        <v>1</v>
      </c>
    </row>
    <row r="1581" spans="1:47" x14ac:dyDescent="0.25">
      <c r="A1581" s="4" t="s">
        <v>1619</v>
      </c>
      <c r="B1581" s="4" t="s">
        <v>4680</v>
      </c>
      <c r="C1581" s="4" t="s">
        <v>3970</v>
      </c>
      <c r="D1581" s="4">
        <f t="shared" si="24"/>
        <v>6</v>
      </c>
      <c r="E1581">
        <v>266431.370836591</v>
      </c>
      <c r="F1581">
        <v>202629.40426300399</v>
      </c>
      <c r="G1581">
        <v>381298.42322914401</v>
      </c>
      <c r="H1581">
        <v>224654.23320632501</v>
      </c>
      <c r="I1581">
        <v>295570.31837394001</v>
      </c>
      <c r="J1581">
        <v>201766.76178260701</v>
      </c>
      <c r="K1581">
        <v>492508.069621092</v>
      </c>
      <c r="L1581">
        <v>412253.94919324201</v>
      </c>
      <c r="M1581">
        <v>325511.94532485999</v>
      </c>
      <c r="N1581">
        <v>728198.33675452694</v>
      </c>
      <c r="O1581">
        <v>424853.87201077602</v>
      </c>
      <c r="P1581">
        <v>770936.57490704895</v>
      </c>
      <c r="Q1581">
        <v>241853.41752709899</v>
      </c>
      <c r="R1581">
        <v>463942.65046625899</v>
      </c>
      <c r="S1581">
        <v>475467.02647730301</v>
      </c>
      <c r="T1581">
        <v>395678.75440353598</v>
      </c>
      <c r="U1581">
        <v>737362.54411688901</v>
      </c>
      <c r="V1581">
        <v>434789.15632607101</v>
      </c>
      <c r="W1581">
        <v>424327.78417440498</v>
      </c>
      <c r="X1581">
        <v>388371.14135248802</v>
      </c>
      <c r="Y1581">
        <v>389920.23207234603</v>
      </c>
      <c r="Z1581">
        <v>1001786.90109018</v>
      </c>
      <c r="AA1581">
        <v>562955.19411404303</v>
      </c>
      <c r="AB1581">
        <v>1480217.825623</v>
      </c>
      <c r="AC1581">
        <v>580255.17237297597</v>
      </c>
      <c r="AD1581">
        <v>514767.73290519399</v>
      </c>
      <c r="AE1581">
        <v>713726.89425569098</v>
      </c>
      <c r="AF1581">
        <v>578662.67511753598</v>
      </c>
      <c r="AG1581">
        <v>476130.53916588298</v>
      </c>
      <c r="AH1581">
        <v>586579.005851469</v>
      </c>
      <c r="AI1581">
        <v>488522.78104867297</v>
      </c>
      <c r="AT1581" t="s">
        <v>137</v>
      </c>
      <c r="AU1581">
        <v>7</v>
      </c>
    </row>
    <row r="1582" spans="1:47" x14ac:dyDescent="0.25">
      <c r="A1582" s="4" t="s">
        <v>1620</v>
      </c>
      <c r="B1582" s="4" t="s">
        <v>4681</v>
      </c>
      <c r="C1582" s="4" t="s">
        <v>3970</v>
      </c>
      <c r="D1582" s="4">
        <f t="shared" si="24"/>
        <v>2</v>
      </c>
      <c r="E1582">
        <v>17234.528834719302</v>
      </c>
      <c r="F1582">
        <v>33390.883516906397</v>
      </c>
      <c r="G1582">
        <v>39869.670331695401</v>
      </c>
      <c r="H1582">
        <v>59050.616248087499</v>
      </c>
      <c r="I1582">
        <v>42704.456688218401</v>
      </c>
      <c r="J1582">
        <v>52549.4499770412</v>
      </c>
      <c r="K1582">
        <v>37409.777974928998</v>
      </c>
      <c r="L1582">
        <v>41736.368244573598</v>
      </c>
      <c r="M1582">
        <v>60713.161957606302</v>
      </c>
      <c r="N1582">
        <v>33009.069640830501</v>
      </c>
      <c r="O1582">
        <v>46242.647699868598</v>
      </c>
      <c r="P1582">
        <v>46230.848468242897</v>
      </c>
      <c r="Q1582">
        <v>141395.435886322</v>
      </c>
      <c r="R1582">
        <v>40992.539995973799</v>
      </c>
      <c r="S1582">
        <v>43633.415195136302</v>
      </c>
      <c r="T1582">
        <v>52285.6218467418</v>
      </c>
      <c r="U1582">
        <v>36739.608972732902</v>
      </c>
      <c r="V1582">
        <v>37592.655499869201</v>
      </c>
      <c r="W1582">
        <v>23099.485704611401</v>
      </c>
      <c r="X1582">
        <v>43808.529479286801</v>
      </c>
      <c r="Y1582">
        <v>35198.020915947498</v>
      </c>
      <c r="Z1582">
        <v>45570.165431752801</v>
      </c>
      <c r="AA1582">
        <v>41237.789001051402</v>
      </c>
      <c r="AB1582">
        <v>49085.150617995001</v>
      </c>
      <c r="AC1582">
        <v>36916.493185016603</v>
      </c>
      <c r="AD1582">
        <v>30159.677378549899</v>
      </c>
      <c r="AE1582">
        <v>46838.018082884497</v>
      </c>
      <c r="AF1582">
        <v>42704.355655253799</v>
      </c>
      <c r="AG1582">
        <v>42925.1622715462</v>
      </c>
      <c r="AH1582">
        <v>64516.418723323499</v>
      </c>
      <c r="AI1582">
        <v>55105.6729768652</v>
      </c>
      <c r="AT1582" t="s">
        <v>1280</v>
      </c>
      <c r="AU1582">
        <v>4</v>
      </c>
    </row>
    <row r="1583" spans="1:47" x14ac:dyDescent="0.25">
      <c r="A1583" s="4" t="s">
        <v>1621</v>
      </c>
      <c r="B1583" s="4" t="s">
        <v>4682</v>
      </c>
      <c r="C1583" s="4" t="s">
        <v>3970</v>
      </c>
      <c r="D1583" s="4">
        <f t="shared" si="24"/>
        <v>2</v>
      </c>
      <c r="E1583">
        <v>2162.38479826292</v>
      </c>
      <c r="F1583">
        <v>9633.7377259497607</v>
      </c>
      <c r="G1583">
        <v>3940.9524263900298</v>
      </c>
      <c r="H1583">
        <v>4679.8740948373397</v>
      </c>
      <c r="I1583">
        <v>9048.7990688747195</v>
      </c>
      <c r="J1583">
        <v>6375.1926287631404</v>
      </c>
      <c r="K1583">
        <v>7104.3615329110999</v>
      </c>
      <c r="L1583">
        <v>7246.4471241861402</v>
      </c>
      <c r="M1583">
        <v>8646.7326884437007</v>
      </c>
      <c r="N1583">
        <v>4163.6924580733003</v>
      </c>
      <c r="O1583">
        <v>795.81183134410503</v>
      </c>
      <c r="P1583">
        <v>5426.5476756224498</v>
      </c>
      <c r="Q1583">
        <v>2661.2813064926099</v>
      </c>
      <c r="R1583">
        <v>4186.4373653927096</v>
      </c>
      <c r="S1583">
        <v>7626.7678422029703</v>
      </c>
      <c r="T1583">
        <v>6510.7661811834396</v>
      </c>
      <c r="U1583">
        <v>8036.0945622266299</v>
      </c>
      <c r="V1583">
        <v>4387.1286939901702</v>
      </c>
      <c r="W1583">
        <v>2223.5225751673802</v>
      </c>
      <c r="X1583">
        <v>6637.7158591933503</v>
      </c>
      <c r="Y1583">
        <v>4412.0402641151304</v>
      </c>
      <c r="Z1583">
        <v>8676.8000280464094</v>
      </c>
      <c r="AA1583">
        <v>3959.8242813605498</v>
      </c>
      <c r="AB1583">
        <v>12950.780876692999</v>
      </c>
      <c r="AC1583">
        <v>3795.1996762864801</v>
      </c>
      <c r="AD1583">
        <v>7397.1766369516299</v>
      </c>
      <c r="AE1583">
        <v>13637.894438581299</v>
      </c>
      <c r="AF1583">
        <v>10422.0298829042</v>
      </c>
      <c r="AG1583">
        <v>11043.653454314201</v>
      </c>
      <c r="AH1583">
        <v>10293.8225004218</v>
      </c>
      <c r="AI1583">
        <v>15395.1910024197</v>
      </c>
      <c r="AT1583" t="s">
        <v>3894</v>
      </c>
      <c r="AU1583">
        <v>1</v>
      </c>
    </row>
    <row r="1584" spans="1:47" x14ac:dyDescent="0.25">
      <c r="A1584" s="4" t="s">
        <v>1622</v>
      </c>
      <c r="B1584" s="4" t="s">
        <v>4683</v>
      </c>
      <c r="C1584" s="4" t="s">
        <v>3970</v>
      </c>
      <c r="D1584" s="4">
        <f t="shared" si="24"/>
        <v>4</v>
      </c>
      <c r="E1584">
        <v>127816.101329265</v>
      </c>
      <c r="F1584">
        <v>336488.51204976998</v>
      </c>
      <c r="G1584">
        <v>266291.10928832099</v>
      </c>
      <c r="H1584">
        <v>329188.27772402199</v>
      </c>
      <c r="I1584">
        <v>231691.85398328101</v>
      </c>
      <c r="J1584">
        <v>493711.46664174797</v>
      </c>
      <c r="K1584">
        <v>328542.62188285397</v>
      </c>
      <c r="L1584">
        <v>287002.12518077099</v>
      </c>
      <c r="M1584">
        <v>388395.14160921099</v>
      </c>
      <c r="N1584">
        <v>336808.21675545297</v>
      </c>
      <c r="O1584">
        <v>391992.41513544798</v>
      </c>
      <c r="P1584">
        <v>277223.09220609098</v>
      </c>
      <c r="Q1584">
        <v>383655.968342454</v>
      </c>
      <c r="R1584">
        <v>341507.32172780501</v>
      </c>
      <c r="S1584">
        <v>353575.109488571</v>
      </c>
      <c r="T1584">
        <v>310666.96127686498</v>
      </c>
      <c r="U1584">
        <v>179774.90884618001</v>
      </c>
      <c r="V1584">
        <v>244555.69813918599</v>
      </c>
      <c r="W1584">
        <v>198149.98766107601</v>
      </c>
      <c r="X1584">
        <v>258280.82390701701</v>
      </c>
      <c r="Y1584">
        <v>136185.18271448999</v>
      </c>
      <c r="Z1584">
        <v>184431.73078256301</v>
      </c>
      <c r="AA1584">
        <v>301333.63219819602</v>
      </c>
      <c r="AB1584">
        <v>454367.38323790597</v>
      </c>
      <c r="AC1584">
        <v>238876.39345838301</v>
      </c>
      <c r="AD1584">
        <v>243051.11285603701</v>
      </c>
      <c r="AE1584">
        <v>283343.95433211199</v>
      </c>
      <c r="AF1584">
        <v>280327.86973320798</v>
      </c>
      <c r="AG1584">
        <v>295595.01293896697</v>
      </c>
      <c r="AH1584">
        <v>394007.77064655302</v>
      </c>
      <c r="AI1584">
        <v>282375.77986451797</v>
      </c>
      <c r="AT1584" t="s">
        <v>1641</v>
      </c>
      <c r="AU1584">
        <v>5</v>
      </c>
    </row>
    <row r="1585" spans="1:47" x14ac:dyDescent="0.25">
      <c r="A1585" s="4" t="s">
        <v>1623</v>
      </c>
      <c r="B1585" s="4" t="s">
        <v>1623</v>
      </c>
      <c r="C1585" s="4" t="s">
        <v>3970</v>
      </c>
      <c r="D1585" s="4">
        <f t="shared" si="24"/>
        <v>5</v>
      </c>
      <c r="E1585">
        <v>108572.38956759599</v>
      </c>
      <c r="F1585">
        <v>284056.11813568597</v>
      </c>
      <c r="G1585">
        <v>279084.06124412798</v>
      </c>
      <c r="H1585">
        <v>254283.04878396599</v>
      </c>
      <c r="I1585">
        <v>214605.716721959</v>
      </c>
      <c r="J1585">
        <v>420744.04611075402</v>
      </c>
      <c r="K1585">
        <v>322547.20801634702</v>
      </c>
      <c r="L1585">
        <v>321008.242295367</v>
      </c>
      <c r="M1585">
        <v>342448.610922569</v>
      </c>
      <c r="N1585">
        <v>373882.62824058498</v>
      </c>
      <c r="O1585">
        <v>405468.21080980398</v>
      </c>
      <c r="P1585">
        <v>300909.72231389501</v>
      </c>
      <c r="Q1585">
        <v>325935.02169872</v>
      </c>
      <c r="R1585">
        <v>353255.29865788802</v>
      </c>
      <c r="S1585">
        <v>340316.96735655598</v>
      </c>
      <c r="T1585">
        <v>294600.72805383301</v>
      </c>
      <c r="U1585">
        <v>254355.56606806701</v>
      </c>
      <c r="V1585">
        <v>261976.629914552</v>
      </c>
      <c r="W1585">
        <v>224004.35822950801</v>
      </c>
      <c r="X1585">
        <v>258623.03476330201</v>
      </c>
      <c r="Y1585">
        <v>248115.65265740201</v>
      </c>
      <c r="Z1585">
        <v>279744.03890848102</v>
      </c>
      <c r="AA1585">
        <v>270933.44955613499</v>
      </c>
      <c r="AB1585">
        <v>279134.07423384598</v>
      </c>
      <c r="AC1585">
        <v>319439.16356958501</v>
      </c>
      <c r="AD1585">
        <v>326078.14902944898</v>
      </c>
      <c r="AE1585">
        <v>264503.62366871297</v>
      </c>
      <c r="AF1585">
        <v>313817.03289951902</v>
      </c>
      <c r="AG1585">
        <v>289591.58253582998</v>
      </c>
      <c r="AH1585">
        <v>369717.10878577997</v>
      </c>
      <c r="AI1585">
        <v>385597.041947113</v>
      </c>
      <c r="AT1585" t="s">
        <v>2880</v>
      </c>
      <c r="AU1585">
        <v>2</v>
      </c>
    </row>
    <row r="1586" spans="1:47" x14ac:dyDescent="0.25">
      <c r="A1586" s="4" t="s">
        <v>1624</v>
      </c>
      <c r="B1586" s="4" t="s">
        <v>1624</v>
      </c>
      <c r="C1586" s="4" t="s">
        <v>3970</v>
      </c>
      <c r="D1586" s="4">
        <f t="shared" si="24"/>
        <v>5</v>
      </c>
      <c r="E1586">
        <v>76638.1792223456</v>
      </c>
      <c r="F1586">
        <v>108695.609697211</v>
      </c>
      <c r="G1586">
        <v>109872.608172219</v>
      </c>
      <c r="H1586">
        <v>133176.61123988399</v>
      </c>
      <c r="I1586">
        <v>78505.986426660893</v>
      </c>
      <c r="J1586">
        <v>158863.68834296201</v>
      </c>
      <c r="K1586">
        <v>151757.66092775</v>
      </c>
      <c r="L1586">
        <v>96638.509106241399</v>
      </c>
      <c r="M1586">
        <v>141504.14045264199</v>
      </c>
      <c r="N1586">
        <v>93126.558513637705</v>
      </c>
      <c r="O1586">
        <v>126804.91149095701</v>
      </c>
      <c r="P1586">
        <v>91385.864689251495</v>
      </c>
      <c r="Q1586">
        <v>155899.44484312501</v>
      </c>
      <c r="R1586">
        <v>85798.092657095403</v>
      </c>
      <c r="S1586">
        <v>52856.953771960703</v>
      </c>
      <c r="T1586">
        <v>102704.310362131</v>
      </c>
      <c r="U1586">
        <v>126117.806751175</v>
      </c>
      <c r="V1586">
        <v>125544.295613101</v>
      </c>
      <c r="W1586">
        <v>63781.243718023397</v>
      </c>
      <c r="X1586">
        <v>95988.354543140202</v>
      </c>
      <c r="Y1586">
        <v>96370.722119576007</v>
      </c>
      <c r="Z1586">
        <v>134640.776184455</v>
      </c>
      <c r="AA1586">
        <v>113566.431896681</v>
      </c>
      <c r="AB1586">
        <v>138121.764735782</v>
      </c>
      <c r="AC1586">
        <v>160592.81180414199</v>
      </c>
      <c r="AD1586">
        <v>87064.723937279705</v>
      </c>
      <c r="AE1586">
        <v>101309.08987984899</v>
      </c>
      <c r="AF1586">
        <v>89899.550156611294</v>
      </c>
      <c r="AG1586">
        <v>140285.37335998999</v>
      </c>
      <c r="AH1586">
        <v>133816.13685092499</v>
      </c>
      <c r="AI1586">
        <v>133518.07172390001</v>
      </c>
      <c r="AT1586" t="s">
        <v>2306</v>
      </c>
      <c r="AU1586">
        <v>3</v>
      </c>
    </row>
    <row r="1587" spans="1:47" x14ac:dyDescent="0.25">
      <c r="A1587" s="4" t="s">
        <v>1625</v>
      </c>
      <c r="B1587" s="4" t="s">
        <v>1625</v>
      </c>
      <c r="C1587" s="4" t="s">
        <v>3970</v>
      </c>
      <c r="D1587" s="4">
        <f t="shared" si="24"/>
        <v>4</v>
      </c>
      <c r="E1587">
        <v>103932.482983706</v>
      </c>
      <c r="F1587">
        <v>176673.70363079</v>
      </c>
      <c r="G1587">
        <v>233549.49195820399</v>
      </c>
      <c r="H1587">
        <v>221617.56622205401</v>
      </c>
      <c r="I1587">
        <v>170450.576816491</v>
      </c>
      <c r="J1587">
        <v>268710.19934827398</v>
      </c>
      <c r="K1587">
        <v>227317.02308986601</v>
      </c>
      <c r="L1587">
        <v>277451.898115294</v>
      </c>
      <c r="M1587">
        <v>318723.33951664902</v>
      </c>
      <c r="N1587">
        <v>198852.97721777999</v>
      </c>
      <c r="O1587">
        <v>282709.78345190699</v>
      </c>
      <c r="P1587">
        <v>298363.85236958798</v>
      </c>
      <c r="Q1587">
        <v>270797.82243736298</v>
      </c>
      <c r="R1587">
        <v>247126.71668101501</v>
      </c>
      <c r="S1587">
        <v>209792.447318602</v>
      </c>
      <c r="T1587">
        <v>227379.02117453501</v>
      </c>
      <c r="U1587">
        <v>211960.15914731601</v>
      </c>
      <c r="V1587">
        <v>160265.841204503</v>
      </c>
      <c r="W1587">
        <v>136865.218813065</v>
      </c>
      <c r="X1587">
        <v>177443.999485982</v>
      </c>
      <c r="Y1587">
        <v>191064.90643935499</v>
      </c>
      <c r="Z1587">
        <v>235027.45558319299</v>
      </c>
      <c r="AA1587">
        <v>249054.26056417599</v>
      </c>
      <c r="AB1587">
        <v>278455.85540022003</v>
      </c>
      <c r="AC1587">
        <v>262499.70462460699</v>
      </c>
      <c r="AD1587">
        <v>247208.718761417</v>
      </c>
      <c r="AE1587">
        <v>219316.90906610101</v>
      </c>
      <c r="AF1587">
        <v>195025.98294388899</v>
      </c>
      <c r="AG1587">
        <v>230014.658256817</v>
      </c>
      <c r="AH1587">
        <v>278653.69338518998</v>
      </c>
      <c r="AI1587">
        <v>244254.10487663501</v>
      </c>
      <c r="AT1587" t="s">
        <v>2351</v>
      </c>
      <c r="AU1587">
        <v>2</v>
      </c>
    </row>
    <row r="1588" spans="1:47" x14ac:dyDescent="0.25">
      <c r="A1588" s="4" t="s">
        <v>1626</v>
      </c>
      <c r="B1588" s="4" t="s">
        <v>1626</v>
      </c>
      <c r="C1588" s="4" t="s">
        <v>3970</v>
      </c>
      <c r="D1588" s="4">
        <f t="shared" si="24"/>
        <v>6</v>
      </c>
      <c r="E1588">
        <v>61311.219116857901</v>
      </c>
      <c r="F1588">
        <v>135758.24742954201</v>
      </c>
      <c r="G1588">
        <v>227661.17728789599</v>
      </c>
      <c r="H1588">
        <v>231222.31627287</v>
      </c>
      <c r="I1588">
        <v>257628.62977908799</v>
      </c>
      <c r="J1588">
        <v>240750.821925289</v>
      </c>
      <c r="K1588">
        <v>309583.39332623698</v>
      </c>
      <c r="L1588">
        <v>441959.68621027301</v>
      </c>
      <c r="M1588">
        <v>465673.68354203599</v>
      </c>
      <c r="N1588">
        <v>240015.84350433599</v>
      </c>
      <c r="O1588">
        <v>421717.23887410801</v>
      </c>
      <c r="P1588">
        <v>512857.91256663401</v>
      </c>
      <c r="Q1588">
        <v>233087.73431809901</v>
      </c>
      <c r="R1588">
        <v>468817.51296459499</v>
      </c>
      <c r="S1588">
        <v>587361.30306606402</v>
      </c>
      <c r="T1588">
        <v>380853.82924964599</v>
      </c>
      <c r="U1588">
        <v>317329.01269405702</v>
      </c>
      <c r="V1588">
        <v>134157.62326559701</v>
      </c>
      <c r="W1588">
        <v>257228.92090713701</v>
      </c>
      <c r="X1588">
        <v>380289.49294616998</v>
      </c>
      <c r="Y1588">
        <v>304563.79592915601</v>
      </c>
      <c r="Z1588">
        <v>428283.32125157799</v>
      </c>
      <c r="AA1588">
        <v>300038.19259625702</v>
      </c>
      <c r="AB1588">
        <v>902769.41767148196</v>
      </c>
      <c r="AC1588">
        <v>186644.026647755</v>
      </c>
      <c r="AD1588">
        <v>188283.38135676799</v>
      </c>
      <c r="AE1588">
        <v>433383.98688513902</v>
      </c>
      <c r="AF1588">
        <v>417734.07106264803</v>
      </c>
      <c r="AG1588">
        <v>503296.86198953702</v>
      </c>
      <c r="AH1588">
        <v>496318.51055566501</v>
      </c>
      <c r="AI1588">
        <v>443692.49214097002</v>
      </c>
      <c r="AT1588" t="s">
        <v>2472</v>
      </c>
      <c r="AU1588">
        <v>1</v>
      </c>
    </row>
    <row r="1589" spans="1:47" x14ac:dyDescent="0.25">
      <c r="A1589" s="4" t="s">
        <v>1627</v>
      </c>
      <c r="B1589" s="4" t="s">
        <v>4684</v>
      </c>
      <c r="C1589" s="4" t="s">
        <v>3970</v>
      </c>
      <c r="D1589" s="4">
        <f t="shared" si="24"/>
        <v>3</v>
      </c>
      <c r="E1589">
        <v>50241.017760530398</v>
      </c>
      <c r="F1589">
        <v>112927.160275744</v>
      </c>
      <c r="G1589">
        <v>77813.250956839198</v>
      </c>
      <c r="H1589">
        <v>96569.657028186397</v>
      </c>
      <c r="I1589">
        <v>52083.852263648201</v>
      </c>
      <c r="J1589">
        <v>133366.69233553499</v>
      </c>
      <c r="K1589">
        <v>158688.76607990099</v>
      </c>
      <c r="L1589">
        <v>128192.182748532</v>
      </c>
      <c r="M1589">
        <v>85372.026332644906</v>
      </c>
      <c r="N1589">
        <v>114538.66271944701</v>
      </c>
      <c r="O1589">
        <v>104131.924588992</v>
      </c>
      <c r="P1589">
        <v>146514.355839058</v>
      </c>
      <c r="Q1589">
        <v>106868.9461918</v>
      </c>
      <c r="R1589">
        <v>123274.907959741</v>
      </c>
      <c r="S1589">
        <v>90808.951619604704</v>
      </c>
      <c r="T1589">
        <v>86827.556399726993</v>
      </c>
      <c r="U1589">
        <v>94349.681411755795</v>
      </c>
      <c r="V1589">
        <v>106279.94519607601</v>
      </c>
      <c r="W1589">
        <v>105082.47187351099</v>
      </c>
      <c r="X1589">
        <v>57727.773981237398</v>
      </c>
      <c r="Y1589">
        <v>77302.552613788299</v>
      </c>
      <c r="Z1589">
        <v>68548.807876359395</v>
      </c>
      <c r="AA1589">
        <v>134001.51250257599</v>
      </c>
      <c r="AB1589">
        <v>68654.005552481598</v>
      </c>
      <c r="AC1589">
        <v>99498.779447000998</v>
      </c>
      <c r="AD1589">
        <v>73913.215789041395</v>
      </c>
      <c r="AE1589">
        <v>95113.595459917706</v>
      </c>
      <c r="AF1589">
        <v>130465.733387755</v>
      </c>
      <c r="AG1589">
        <v>97033.587734198998</v>
      </c>
      <c r="AH1589">
        <v>66380.948867284504</v>
      </c>
      <c r="AI1589">
        <v>60740.413849871402</v>
      </c>
      <c r="AT1589" t="s">
        <v>1684</v>
      </c>
      <c r="AU1589">
        <v>4</v>
      </c>
    </row>
    <row r="1590" spans="1:47" x14ac:dyDescent="0.25">
      <c r="A1590" s="4" t="s">
        <v>1628</v>
      </c>
      <c r="B1590" s="4" t="s">
        <v>1628</v>
      </c>
      <c r="C1590" s="4" t="s">
        <v>3970</v>
      </c>
      <c r="D1590" s="4">
        <f t="shared" si="24"/>
        <v>2</v>
      </c>
      <c r="E1590">
        <v>36863.2158390146</v>
      </c>
      <c r="F1590">
        <v>88273.969583378304</v>
      </c>
      <c r="G1590">
        <v>77828.332553403103</v>
      </c>
      <c r="H1590">
        <v>87708.792774855101</v>
      </c>
      <c r="I1590">
        <v>68896.4429573136</v>
      </c>
      <c r="J1590">
        <v>13651.572095842899</v>
      </c>
      <c r="K1590">
        <v>49810.217195467099</v>
      </c>
      <c r="L1590">
        <v>83358.6051392113</v>
      </c>
      <c r="M1590">
        <v>100765.722370138</v>
      </c>
      <c r="N1590">
        <v>45767.644005399197</v>
      </c>
      <c r="O1590">
        <v>13329.274253105599</v>
      </c>
      <c r="P1590">
        <v>78447.227993904802</v>
      </c>
      <c r="Q1590">
        <v>97243.448541213598</v>
      </c>
      <c r="R1590">
        <v>51053.932176810398</v>
      </c>
      <c r="S1590">
        <v>72143.716096003904</v>
      </c>
      <c r="T1590">
        <v>73762.1697006287</v>
      </c>
      <c r="U1590">
        <v>56926.3463446483</v>
      </c>
      <c r="V1590">
        <v>67533.633858630099</v>
      </c>
      <c r="W1590">
        <v>36540.448435970196</v>
      </c>
      <c r="X1590">
        <v>35077.9431887705</v>
      </c>
      <c r="Y1590">
        <v>49523.8015658324</v>
      </c>
      <c r="Z1590">
        <v>84602.223289397502</v>
      </c>
      <c r="AA1590">
        <v>82552.950372844207</v>
      </c>
      <c r="AB1590">
        <v>65263.328990252499</v>
      </c>
      <c r="AC1590">
        <v>50811.288297649196</v>
      </c>
      <c r="AD1590">
        <v>54683.8253417327</v>
      </c>
      <c r="AE1590">
        <v>20774.4338857648</v>
      </c>
      <c r="AF1590">
        <v>48379.463028448503</v>
      </c>
      <c r="AG1590">
        <v>62862.532062692997</v>
      </c>
      <c r="AH1590">
        <v>84611.824247219207</v>
      </c>
      <c r="AI1590">
        <v>77727.846335521201</v>
      </c>
      <c r="AT1590" t="s">
        <v>256</v>
      </c>
      <c r="AU1590">
        <v>6</v>
      </c>
    </row>
    <row r="1591" spans="1:47" x14ac:dyDescent="0.25">
      <c r="A1591" s="4" t="s">
        <v>1629</v>
      </c>
      <c r="B1591" s="4" t="s">
        <v>1629</v>
      </c>
      <c r="C1591" s="4" t="s">
        <v>3970</v>
      </c>
      <c r="D1591" s="4">
        <f t="shared" si="24"/>
        <v>4</v>
      </c>
      <c r="E1591">
        <v>59088.626591120301</v>
      </c>
      <c r="F1591">
        <v>100733.836188688</v>
      </c>
      <c r="G1591">
        <v>88001.907379758704</v>
      </c>
      <c r="H1591">
        <v>103176.482007598</v>
      </c>
      <c r="I1591">
        <v>77029.107525597807</v>
      </c>
      <c r="J1591">
        <v>41289.8726360074</v>
      </c>
      <c r="K1591">
        <v>98821.380667428894</v>
      </c>
      <c r="L1591">
        <v>71837.635850505598</v>
      </c>
      <c r="M1591">
        <v>93967.550770001893</v>
      </c>
      <c r="N1591">
        <v>120408.898951613</v>
      </c>
      <c r="O1591">
        <v>92064.770806479006</v>
      </c>
      <c r="P1591">
        <v>115095.41518374201</v>
      </c>
      <c r="Q1591">
        <v>105643.262936295</v>
      </c>
      <c r="R1591">
        <v>90223.323360261405</v>
      </c>
      <c r="S1591">
        <v>97048.392476927896</v>
      </c>
      <c r="T1591">
        <v>74884.728875327404</v>
      </c>
      <c r="U1591">
        <v>71779.349685332098</v>
      </c>
      <c r="V1591">
        <v>78655.490816261605</v>
      </c>
      <c r="W1591">
        <v>69373.364569788697</v>
      </c>
      <c r="X1591">
        <v>66384.461550344393</v>
      </c>
      <c r="Y1591">
        <v>89453.805636844903</v>
      </c>
      <c r="Z1591">
        <v>55690.938049389799</v>
      </c>
      <c r="AA1591">
        <v>92952.693272030097</v>
      </c>
      <c r="AB1591">
        <v>102222.884726184</v>
      </c>
      <c r="AC1591">
        <v>72791.245952463098</v>
      </c>
      <c r="AD1591">
        <v>85563.6722383124</v>
      </c>
      <c r="AE1591">
        <v>76816.479784944298</v>
      </c>
      <c r="AF1591">
        <v>78519.215039153307</v>
      </c>
      <c r="AG1591">
        <v>78038.499904877797</v>
      </c>
      <c r="AH1591">
        <v>90474.821452422097</v>
      </c>
      <c r="AI1591">
        <v>88353.6826197013</v>
      </c>
      <c r="AT1591" t="s">
        <v>1124</v>
      </c>
      <c r="AU1591">
        <v>6</v>
      </c>
    </row>
    <row r="1592" spans="1:47" x14ac:dyDescent="0.25">
      <c r="A1592" s="4" t="s">
        <v>1630</v>
      </c>
      <c r="B1592" s="4" t="s">
        <v>4685</v>
      </c>
      <c r="C1592" s="4" t="s">
        <v>3970</v>
      </c>
      <c r="D1592" s="4">
        <f t="shared" si="24"/>
        <v>5</v>
      </c>
      <c r="E1592">
        <v>52919.739189280102</v>
      </c>
      <c r="F1592">
        <v>127368.07816427101</v>
      </c>
      <c r="G1592">
        <v>79384.598113680302</v>
      </c>
      <c r="H1592">
        <v>58896.799301365201</v>
      </c>
      <c r="I1592">
        <v>52329.942513920098</v>
      </c>
      <c r="J1592">
        <v>112512.596201965</v>
      </c>
      <c r="K1592">
        <v>131176.72293044499</v>
      </c>
      <c r="L1592">
        <v>115632.24509976299</v>
      </c>
      <c r="M1592">
        <v>125861.322788847</v>
      </c>
      <c r="N1592">
        <v>151635.31999544101</v>
      </c>
      <c r="O1592">
        <v>68745.122121828899</v>
      </c>
      <c r="P1592">
        <v>118161.661707348</v>
      </c>
      <c r="Q1592">
        <v>65140.198510896997</v>
      </c>
      <c r="R1592">
        <v>92788.372374427898</v>
      </c>
      <c r="S1592">
        <v>71691.016366658994</v>
      </c>
      <c r="T1592">
        <v>83864.128941649295</v>
      </c>
      <c r="U1592">
        <v>95698.785098748194</v>
      </c>
      <c r="V1592">
        <v>129241.130384813</v>
      </c>
      <c r="W1592">
        <v>51630.347859561101</v>
      </c>
      <c r="X1592">
        <v>47751.460584376298</v>
      </c>
      <c r="Y1592">
        <v>88639.048943818299</v>
      </c>
      <c r="Z1592">
        <v>81782.660054353299</v>
      </c>
      <c r="AA1592">
        <v>132545.39976096299</v>
      </c>
      <c r="AB1592">
        <v>60223.226917018503</v>
      </c>
      <c r="AC1592">
        <v>107507.086237387</v>
      </c>
      <c r="AD1592">
        <v>105254.52005781401</v>
      </c>
      <c r="AE1592">
        <v>73733.5232221771</v>
      </c>
      <c r="AF1592">
        <v>94568.0264868917</v>
      </c>
      <c r="AG1592">
        <v>83404.814339661403</v>
      </c>
      <c r="AH1592">
        <v>66058.279866102603</v>
      </c>
      <c r="AI1592">
        <v>61628.660394184801</v>
      </c>
      <c r="AT1592" t="s">
        <v>1996</v>
      </c>
      <c r="AU1592">
        <v>4</v>
      </c>
    </row>
    <row r="1593" spans="1:47" x14ac:dyDescent="0.25">
      <c r="A1593" s="4" t="s">
        <v>1631</v>
      </c>
      <c r="B1593" s="4" t="s">
        <v>1631</v>
      </c>
      <c r="C1593" s="4" t="s">
        <v>3970</v>
      </c>
      <c r="D1593" s="4">
        <f t="shared" si="24"/>
        <v>4</v>
      </c>
      <c r="E1593">
        <v>69360.464377642405</v>
      </c>
      <c r="F1593">
        <v>151995.84122420801</v>
      </c>
      <c r="G1593">
        <v>130084.91241606</v>
      </c>
      <c r="H1593">
        <v>137598.35967165799</v>
      </c>
      <c r="I1593">
        <v>91423.4060292676</v>
      </c>
      <c r="J1593">
        <v>135356.92055928</v>
      </c>
      <c r="K1593">
        <v>58459.442104914997</v>
      </c>
      <c r="L1593">
        <v>165183.02024211601</v>
      </c>
      <c r="M1593">
        <v>164283.800247498</v>
      </c>
      <c r="N1593">
        <v>150957.597958951</v>
      </c>
      <c r="O1593">
        <v>182732.25260315201</v>
      </c>
      <c r="P1593">
        <v>164382.30655858299</v>
      </c>
      <c r="Q1593">
        <v>155027.73075136801</v>
      </c>
      <c r="R1593">
        <v>171489.359413709</v>
      </c>
      <c r="S1593">
        <v>131243.78315727401</v>
      </c>
      <c r="T1593">
        <v>94219.300593422202</v>
      </c>
      <c r="U1593">
        <v>144568.68580269901</v>
      </c>
      <c r="V1593">
        <v>126354.927078814</v>
      </c>
      <c r="W1593">
        <v>124879.884710617</v>
      </c>
      <c r="X1593">
        <v>117336.520064777</v>
      </c>
      <c r="Y1593">
        <v>168224.013140775</v>
      </c>
      <c r="Z1593">
        <v>104005.16319857699</v>
      </c>
      <c r="AA1593">
        <v>147564.53758454599</v>
      </c>
      <c r="AB1593">
        <v>169740.273109156</v>
      </c>
      <c r="AC1593">
        <v>138394.58935130099</v>
      </c>
      <c r="AD1593">
        <v>100545.965306186</v>
      </c>
      <c r="AE1593">
        <v>305312.23067422601</v>
      </c>
      <c r="AF1593">
        <v>129253.575517486</v>
      </c>
      <c r="AG1593">
        <v>141488.565992875</v>
      </c>
      <c r="AH1593">
        <v>130966.736946194</v>
      </c>
      <c r="AI1593">
        <v>142646.65511694999</v>
      </c>
      <c r="AT1593" t="s">
        <v>2928</v>
      </c>
      <c r="AU1593">
        <v>1</v>
      </c>
    </row>
    <row r="1594" spans="1:47" x14ac:dyDescent="0.25">
      <c r="A1594" s="4" t="s">
        <v>1632</v>
      </c>
      <c r="B1594" s="4" t="s">
        <v>1632</v>
      </c>
      <c r="C1594" s="4" t="s">
        <v>3970</v>
      </c>
      <c r="D1594" s="4">
        <f t="shared" si="24"/>
        <v>2</v>
      </c>
      <c r="E1594">
        <v>12863.061490734901</v>
      </c>
      <c r="F1594">
        <v>68394.889894595704</v>
      </c>
      <c r="G1594">
        <v>45651.294541815601</v>
      </c>
      <c r="H1594">
        <v>53316.770489000301</v>
      </c>
      <c r="I1594">
        <v>52888.830316987704</v>
      </c>
      <c r="J1594">
        <v>49701.135013854298</v>
      </c>
      <c r="K1594">
        <v>26587.108120573001</v>
      </c>
      <c r="L1594">
        <v>58722.274405837699</v>
      </c>
      <c r="M1594">
        <v>64167.613774500896</v>
      </c>
      <c r="N1594">
        <v>39055.970070128598</v>
      </c>
      <c r="O1594">
        <v>70586.965206049295</v>
      </c>
      <c r="P1594">
        <v>45621.211422754801</v>
      </c>
      <c r="Q1594">
        <v>41557.046279359303</v>
      </c>
      <c r="R1594">
        <v>51657.410454934099</v>
      </c>
      <c r="S1594">
        <v>63431.858295420003</v>
      </c>
      <c r="T1594">
        <v>57245.317044956399</v>
      </c>
      <c r="U1594">
        <v>46919.144194528897</v>
      </c>
      <c r="V1594">
        <v>31464.772030595799</v>
      </c>
      <c r="W1594">
        <v>29544.798574182401</v>
      </c>
      <c r="X1594">
        <v>63479.082062082998</v>
      </c>
      <c r="Y1594">
        <v>48416.590384132403</v>
      </c>
      <c r="Z1594">
        <v>60991.626972168597</v>
      </c>
      <c r="AA1594">
        <v>49064.414218615399</v>
      </c>
      <c r="AB1594">
        <v>41140.8021244474</v>
      </c>
      <c r="AC1594">
        <v>46586.439769998702</v>
      </c>
      <c r="AD1594">
        <v>35991.518940963702</v>
      </c>
      <c r="AE1594">
        <v>59611.640673793299</v>
      </c>
      <c r="AF1594">
        <v>50198.2803214858</v>
      </c>
      <c r="AG1594">
        <v>65245.524377457899</v>
      </c>
      <c r="AH1594">
        <v>76544.068950054701</v>
      </c>
      <c r="AI1594">
        <v>70036.332703402994</v>
      </c>
      <c r="AT1594" t="s">
        <v>1061</v>
      </c>
      <c r="AU1594">
        <v>8</v>
      </c>
    </row>
    <row r="1595" spans="1:47" x14ac:dyDescent="0.25">
      <c r="A1595" s="4" t="s">
        <v>1633</v>
      </c>
      <c r="B1595" s="4" t="s">
        <v>1633</v>
      </c>
      <c r="C1595" s="4" t="s">
        <v>3970</v>
      </c>
      <c r="D1595" s="4">
        <f t="shared" si="24"/>
        <v>1</v>
      </c>
      <c r="E1595">
        <v>5843.3994867474803</v>
      </c>
      <c r="F1595">
        <v>11178.5626778319</v>
      </c>
      <c r="G1595">
        <v>13198.5337753189</v>
      </c>
      <c r="H1595">
        <v>4748.0649536643105</v>
      </c>
      <c r="I1595">
        <v>10492.792150515799</v>
      </c>
      <c r="J1595">
        <v>20679.755692371102</v>
      </c>
      <c r="K1595">
        <v>15727.1585306162</v>
      </c>
      <c r="L1595">
        <v>13369.2191410205</v>
      </c>
      <c r="M1595">
        <v>14679.644677447501</v>
      </c>
      <c r="N1595">
        <v>13418.8967562288</v>
      </c>
      <c r="O1595">
        <v>17180.106086922398</v>
      </c>
      <c r="P1595">
        <v>12624.096206644201</v>
      </c>
      <c r="Q1595">
        <v>15089.015480124601</v>
      </c>
      <c r="R1595">
        <v>15111.996916428499</v>
      </c>
      <c r="S1595">
        <v>13639.921453835301</v>
      </c>
      <c r="T1595">
        <v>13163.027083613601</v>
      </c>
      <c r="U1595">
        <v>12670.719487488999</v>
      </c>
      <c r="V1595">
        <v>13972.2103859375</v>
      </c>
      <c r="W1595">
        <v>12768.699030383699</v>
      </c>
      <c r="X1595">
        <v>12176.985107541899</v>
      </c>
      <c r="Y1595">
        <v>14898.830927037799</v>
      </c>
      <c r="Z1595">
        <v>11556.7074473297</v>
      </c>
      <c r="AA1595">
        <v>14906.7689296959</v>
      </c>
      <c r="AB1595">
        <v>15913.4797630182</v>
      </c>
      <c r="AC1595">
        <v>10854.199764928</v>
      </c>
      <c r="AD1595">
        <v>15521.761125315499</v>
      </c>
      <c r="AE1595">
        <v>15918.536293057399</v>
      </c>
      <c r="AF1595">
        <v>17079.500729644999</v>
      </c>
      <c r="AG1595">
        <v>14960.3523994108</v>
      </c>
      <c r="AH1595">
        <v>16312.679230937099</v>
      </c>
      <c r="AI1595">
        <v>14108.770302270401</v>
      </c>
      <c r="AT1595" t="s">
        <v>3187</v>
      </c>
      <c r="AU1595">
        <v>2</v>
      </c>
    </row>
    <row r="1596" spans="1:47" x14ac:dyDescent="0.25">
      <c r="A1596" s="4" t="s">
        <v>1634</v>
      </c>
      <c r="B1596" s="4" t="s">
        <v>4686</v>
      </c>
      <c r="C1596" s="4" t="s">
        <v>3970</v>
      </c>
      <c r="D1596" s="4">
        <f t="shared" si="24"/>
        <v>3</v>
      </c>
      <c r="E1596">
        <v>131898.48155888901</v>
      </c>
      <c r="F1596">
        <v>97843.719916370203</v>
      </c>
      <c r="G1596">
        <v>156547.12420248199</v>
      </c>
      <c r="H1596">
        <v>135512.15270804899</v>
      </c>
      <c r="I1596">
        <v>78895.480415671002</v>
      </c>
      <c r="J1596">
        <v>157943.17093889799</v>
      </c>
      <c r="K1596">
        <v>142115.83989061799</v>
      </c>
      <c r="L1596">
        <v>123778.20559476101</v>
      </c>
      <c r="M1596">
        <v>207866.82476488399</v>
      </c>
      <c r="N1596">
        <v>55107.899769209602</v>
      </c>
      <c r="O1596">
        <v>137083.20075075599</v>
      </c>
      <c r="P1596">
        <v>124448.659012983</v>
      </c>
      <c r="Q1596">
        <v>156495.54886073599</v>
      </c>
      <c r="R1596">
        <v>87958.0178472072</v>
      </c>
      <c r="S1596">
        <v>74453.486364164099</v>
      </c>
      <c r="T1596">
        <v>109788.16521786799</v>
      </c>
      <c r="U1596">
        <v>133235.540858441</v>
      </c>
      <c r="V1596">
        <v>181113.11388832901</v>
      </c>
      <c r="W1596">
        <v>94194.269877197497</v>
      </c>
      <c r="X1596">
        <v>109649.19388075</v>
      </c>
      <c r="Y1596">
        <v>77145.786878249593</v>
      </c>
      <c r="Z1596">
        <v>184690.44240912201</v>
      </c>
      <c r="AA1596">
        <v>151477.840113232</v>
      </c>
      <c r="AB1596">
        <v>148877.55546333801</v>
      </c>
      <c r="AC1596">
        <v>223303.433718827</v>
      </c>
      <c r="AD1596">
        <v>99358.963793120798</v>
      </c>
      <c r="AE1596">
        <v>96317.420036754105</v>
      </c>
      <c r="AF1596">
        <v>83134.416268130299</v>
      </c>
      <c r="AG1596">
        <v>144663.895729688</v>
      </c>
      <c r="AH1596">
        <v>117096.579321742</v>
      </c>
      <c r="AI1596">
        <v>104089.59958177499</v>
      </c>
      <c r="AT1596" t="s">
        <v>2525</v>
      </c>
      <c r="AU1596">
        <v>2</v>
      </c>
    </row>
    <row r="1597" spans="1:47" x14ac:dyDescent="0.25">
      <c r="A1597" s="4" t="s">
        <v>1635</v>
      </c>
      <c r="B1597" s="4" t="s">
        <v>4687</v>
      </c>
      <c r="C1597" s="4" t="s">
        <v>3970</v>
      </c>
      <c r="D1597" s="4">
        <f t="shared" si="24"/>
        <v>3</v>
      </c>
      <c r="E1597">
        <v>31102.218228838999</v>
      </c>
      <c r="F1597">
        <v>70752.095175969196</v>
      </c>
      <c r="G1597">
        <v>49111.786544140203</v>
      </c>
      <c r="H1597">
        <v>71775.316617881806</v>
      </c>
      <c r="I1597">
        <v>61228.522392376202</v>
      </c>
      <c r="J1597">
        <v>91248.763090664201</v>
      </c>
      <c r="K1597">
        <v>81657.2615316093</v>
      </c>
      <c r="L1597">
        <v>75693.673776280499</v>
      </c>
      <c r="M1597">
        <v>71871.558520726394</v>
      </c>
      <c r="N1597">
        <v>76052.656929659599</v>
      </c>
      <c r="O1597">
        <v>83886.578217883798</v>
      </c>
      <c r="P1597">
        <v>75047.810241360698</v>
      </c>
      <c r="Q1597">
        <v>56909.426741078401</v>
      </c>
      <c r="R1597">
        <v>59883.452609462198</v>
      </c>
      <c r="S1597">
        <v>77107.684875329098</v>
      </c>
      <c r="T1597">
        <v>57986.543159413501</v>
      </c>
      <c r="U1597">
        <v>55297.448790100898</v>
      </c>
      <c r="V1597">
        <v>62236.731001575201</v>
      </c>
      <c r="W1597">
        <v>67671.979035486904</v>
      </c>
      <c r="X1597">
        <v>51240.111458616899</v>
      </c>
      <c r="Y1597">
        <v>67144.549192660706</v>
      </c>
      <c r="Z1597">
        <v>51810.430591012402</v>
      </c>
      <c r="AA1597">
        <v>54391.765795974003</v>
      </c>
      <c r="AB1597">
        <v>50188.744122916803</v>
      </c>
      <c r="AC1597">
        <v>52193.948022378499</v>
      </c>
      <c r="AD1597">
        <v>80653.0616045184</v>
      </c>
      <c r="AE1597">
        <v>82385.091358968202</v>
      </c>
      <c r="AF1597">
        <v>67727.706216885796</v>
      </c>
      <c r="AG1597">
        <v>48152.631248432997</v>
      </c>
      <c r="AH1597">
        <v>61744.203965146102</v>
      </c>
      <c r="AI1597">
        <v>76136.076733602196</v>
      </c>
      <c r="AT1597" t="s">
        <v>1946</v>
      </c>
      <c r="AU1597">
        <v>2</v>
      </c>
    </row>
    <row r="1598" spans="1:47" x14ac:dyDescent="0.25">
      <c r="A1598" s="4" t="s">
        <v>1636</v>
      </c>
      <c r="B1598" s="4" t="s">
        <v>1636</v>
      </c>
      <c r="C1598" s="4" t="s">
        <v>3970</v>
      </c>
      <c r="D1598" s="4">
        <f t="shared" si="24"/>
        <v>3</v>
      </c>
      <c r="E1598">
        <v>376617.64461479499</v>
      </c>
      <c r="F1598">
        <v>443566.76935808198</v>
      </c>
      <c r="G1598">
        <v>536197.21605086501</v>
      </c>
      <c r="H1598">
        <v>533403.23284344899</v>
      </c>
      <c r="I1598">
        <v>284400.80329300102</v>
      </c>
      <c r="J1598">
        <v>487019.242499738</v>
      </c>
      <c r="K1598">
        <v>489743.99501179799</v>
      </c>
      <c r="L1598">
        <v>514691.69987089699</v>
      </c>
      <c r="M1598">
        <v>660085.87847495405</v>
      </c>
      <c r="N1598">
        <v>367055.746915147</v>
      </c>
      <c r="O1598">
        <v>442669.18768717401</v>
      </c>
      <c r="P1598">
        <v>498332.97588312702</v>
      </c>
      <c r="Q1598">
        <v>635306.39929725102</v>
      </c>
      <c r="R1598">
        <v>128091.459887587</v>
      </c>
      <c r="S1598">
        <v>379247.373617145</v>
      </c>
      <c r="T1598">
        <v>491177.06059905898</v>
      </c>
      <c r="U1598">
        <v>527379.45227886201</v>
      </c>
      <c r="V1598">
        <v>634266.79111561901</v>
      </c>
      <c r="W1598">
        <v>371989.72348478</v>
      </c>
      <c r="X1598">
        <v>413264.583659561</v>
      </c>
      <c r="Y1598">
        <v>409622.015456967</v>
      </c>
      <c r="Z1598">
        <v>581086.04693943099</v>
      </c>
      <c r="AA1598">
        <v>515202.59593642998</v>
      </c>
      <c r="AB1598">
        <v>483743.230770575</v>
      </c>
      <c r="AC1598">
        <v>710397.319197734</v>
      </c>
      <c r="AD1598">
        <v>346881.20982401201</v>
      </c>
      <c r="AE1598">
        <v>404095.66186256602</v>
      </c>
      <c r="AF1598">
        <v>390546.89344039001</v>
      </c>
      <c r="AG1598">
        <v>457901.392240841</v>
      </c>
      <c r="AH1598">
        <v>525049.08544231404</v>
      </c>
      <c r="AI1598">
        <v>446739.97101886902</v>
      </c>
      <c r="AT1598" t="s">
        <v>637</v>
      </c>
      <c r="AU1598">
        <v>7</v>
      </c>
    </row>
    <row r="1599" spans="1:47" x14ac:dyDescent="0.25">
      <c r="A1599" s="4" t="s">
        <v>1637</v>
      </c>
      <c r="B1599" s="4" t="s">
        <v>4688</v>
      </c>
      <c r="C1599" s="4" t="s">
        <v>3970</v>
      </c>
      <c r="D1599" s="4">
        <f t="shared" si="24"/>
        <v>5</v>
      </c>
      <c r="E1599">
        <v>283674.01363778103</v>
      </c>
      <c r="F1599">
        <v>707232.55166454997</v>
      </c>
      <c r="G1599">
        <v>541433.04050179804</v>
      </c>
      <c r="H1599">
        <v>706270.095348484</v>
      </c>
      <c r="I1599">
        <v>574797.36437896802</v>
      </c>
      <c r="J1599">
        <v>829801.97419020603</v>
      </c>
      <c r="K1599">
        <v>764724.73253307794</v>
      </c>
      <c r="L1599">
        <v>769653.51017602906</v>
      </c>
      <c r="M1599">
        <v>795748.47554194799</v>
      </c>
      <c r="N1599">
        <v>766318.45342664898</v>
      </c>
      <c r="O1599">
        <v>780174.08146484604</v>
      </c>
      <c r="P1599">
        <v>632723.47821296996</v>
      </c>
      <c r="Q1599">
        <v>837513.93487216404</v>
      </c>
      <c r="R1599">
        <v>671587.50449299603</v>
      </c>
      <c r="S1599">
        <v>755373.029760084</v>
      </c>
      <c r="T1599">
        <v>693330.81050161005</v>
      </c>
      <c r="U1599">
        <v>385044.86927854101</v>
      </c>
      <c r="V1599">
        <v>506501.72350137302</v>
      </c>
      <c r="W1599">
        <v>426848.02306628699</v>
      </c>
      <c r="X1599">
        <v>576781.096272105</v>
      </c>
      <c r="Y1599">
        <v>657902.429463426</v>
      </c>
      <c r="Z1599">
        <v>532251.61233086896</v>
      </c>
      <c r="AA1599">
        <v>649082.83095405996</v>
      </c>
      <c r="AB1599">
        <v>546210.49224942899</v>
      </c>
      <c r="AC1599">
        <v>498074.239603166</v>
      </c>
      <c r="AD1599">
        <v>464236.236006953</v>
      </c>
      <c r="AE1599">
        <v>559172.76978888304</v>
      </c>
      <c r="AF1599">
        <v>642132.148619115</v>
      </c>
      <c r="AG1599">
        <v>669682.61136810901</v>
      </c>
      <c r="AH1599">
        <v>666936.87349238305</v>
      </c>
      <c r="AI1599">
        <v>713422.00553288695</v>
      </c>
      <c r="AT1599" t="s">
        <v>1064</v>
      </c>
      <c r="AU1599">
        <v>5</v>
      </c>
    </row>
    <row r="1600" spans="1:47" x14ac:dyDescent="0.25">
      <c r="A1600" s="4" t="s">
        <v>1638</v>
      </c>
      <c r="B1600" s="4" t="s">
        <v>4689</v>
      </c>
      <c r="C1600" s="4" t="s">
        <v>3970</v>
      </c>
      <c r="D1600" s="4">
        <f t="shared" si="24"/>
        <v>5</v>
      </c>
      <c r="E1600">
        <v>99735.190034974497</v>
      </c>
      <c r="F1600">
        <v>335421.287302071</v>
      </c>
      <c r="G1600">
        <v>218246.556508223</v>
      </c>
      <c r="H1600">
        <v>223422.54884547199</v>
      </c>
      <c r="I1600">
        <v>202966.17331290399</v>
      </c>
      <c r="J1600">
        <v>393488.65856248402</v>
      </c>
      <c r="K1600">
        <v>292106.25387267501</v>
      </c>
      <c r="L1600">
        <v>307404.572836117</v>
      </c>
      <c r="M1600">
        <v>228978.036288823</v>
      </c>
      <c r="N1600">
        <v>393458.71723806002</v>
      </c>
      <c r="O1600">
        <v>345257.52306982898</v>
      </c>
      <c r="P1600">
        <v>323997.119480772</v>
      </c>
      <c r="Q1600">
        <v>267910.94647774298</v>
      </c>
      <c r="R1600">
        <v>366710.24083612498</v>
      </c>
      <c r="S1600">
        <v>266383.12958751601</v>
      </c>
      <c r="T1600">
        <v>344915.97458107001</v>
      </c>
      <c r="U1600">
        <v>137882.06773351601</v>
      </c>
      <c r="V1600">
        <v>274574.87525706901</v>
      </c>
      <c r="W1600">
        <v>171675.878312513</v>
      </c>
      <c r="X1600">
        <v>244233.65060006999</v>
      </c>
      <c r="Y1600">
        <v>340571.536840835</v>
      </c>
      <c r="Z1600">
        <v>280166.06602375902</v>
      </c>
      <c r="AA1600">
        <v>313382.679788913</v>
      </c>
      <c r="AB1600">
        <v>262570.58910143899</v>
      </c>
      <c r="AC1600">
        <v>169951.928705428</v>
      </c>
      <c r="AD1600">
        <v>358815.13070140901</v>
      </c>
      <c r="AE1600">
        <v>361621.56433433102</v>
      </c>
      <c r="AF1600">
        <v>320732.26210936002</v>
      </c>
      <c r="AG1600">
        <v>212974.94560712899</v>
      </c>
      <c r="AH1600">
        <v>417655.66111314401</v>
      </c>
      <c r="AI1600">
        <v>304599.70342366502</v>
      </c>
      <c r="AT1600" t="s">
        <v>3086</v>
      </c>
      <c r="AU1600">
        <v>2</v>
      </c>
    </row>
    <row r="1601" spans="1:47" x14ac:dyDescent="0.25">
      <c r="A1601" s="4" t="s">
        <v>1639</v>
      </c>
      <c r="B1601" s="4" t="s">
        <v>1639</v>
      </c>
      <c r="C1601" s="4" t="s">
        <v>3970</v>
      </c>
      <c r="D1601" s="4">
        <f t="shared" si="24"/>
        <v>1</v>
      </c>
      <c r="E1601">
        <v>15552.4735505225</v>
      </c>
      <c r="F1601">
        <v>38274.311296117703</v>
      </c>
      <c r="G1601">
        <v>31862.281280739</v>
      </c>
      <c r="H1601">
        <v>31638.712647846201</v>
      </c>
      <c r="I1601">
        <v>24904.9730423818</v>
      </c>
      <c r="J1601">
        <v>58126.292387953297</v>
      </c>
      <c r="K1601">
        <v>43456.511120536103</v>
      </c>
      <c r="L1601">
        <v>40378.051691416498</v>
      </c>
      <c r="M1601">
        <v>14563.700446896901</v>
      </c>
      <c r="N1601">
        <v>45464.147814764903</v>
      </c>
      <c r="O1601">
        <v>30762.893337334401</v>
      </c>
      <c r="P1601">
        <v>49444.055051369498</v>
      </c>
      <c r="Q1601">
        <v>27662.758924033398</v>
      </c>
      <c r="R1601">
        <v>43967.022351097003</v>
      </c>
      <c r="S1601">
        <v>27848.010423851301</v>
      </c>
      <c r="T1601">
        <v>28678.653216160001</v>
      </c>
      <c r="U1601">
        <v>50791.674949008302</v>
      </c>
      <c r="V1601">
        <v>20674.656210331901</v>
      </c>
      <c r="W1601">
        <v>30888.254927588201</v>
      </c>
      <c r="X1601">
        <v>18793.455433116302</v>
      </c>
      <c r="Y1601">
        <v>26266.744441700801</v>
      </c>
      <c r="Z1601">
        <v>18920.095056905899</v>
      </c>
      <c r="AA1601">
        <v>51483.862653928401</v>
      </c>
      <c r="AB1601">
        <v>31827.295369594602</v>
      </c>
      <c r="AC1601">
        <v>55021.2402418356</v>
      </c>
      <c r="AD1601">
        <v>27462.429602060001</v>
      </c>
      <c r="AE1601">
        <v>24395.326080440002</v>
      </c>
      <c r="AF1601">
        <v>42375.660874106099</v>
      </c>
      <c r="AG1601">
        <v>23522.1635977921</v>
      </c>
      <c r="AH1601">
        <v>24909.100255607402</v>
      </c>
      <c r="AI1601">
        <v>30728.020401953901</v>
      </c>
      <c r="AT1601" t="s">
        <v>3137</v>
      </c>
      <c r="AU1601">
        <v>3</v>
      </c>
    </row>
    <row r="1602" spans="1:47" x14ac:dyDescent="0.25">
      <c r="A1602" s="4" t="s">
        <v>1640</v>
      </c>
      <c r="B1602" s="4" t="s">
        <v>1640</v>
      </c>
      <c r="C1602" s="4" t="s">
        <v>3970</v>
      </c>
      <c r="D1602" s="4">
        <f t="shared" si="24"/>
        <v>2</v>
      </c>
      <c r="E1602">
        <v>78557.532168921301</v>
      </c>
      <c r="F1602">
        <v>129922.113297125</v>
      </c>
      <c r="G1602">
        <v>113251.39766644</v>
      </c>
      <c r="H1602">
        <v>103515.278112354</v>
      </c>
      <c r="I1602">
        <v>129594.160006493</v>
      </c>
      <c r="J1602">
        <v>166158.600655858</v>
      </c>
      <c r="K1602">
        <v>55259.005163230599</v>
      </c>
      <c r="L1602">
        <v>46013.193843319299</v>
      </c>
      <c r="M1602">
        <v>110401.870525256</v>
      </c>
      <c r="N1602">
        <v>67989.211585619094</v>
      </c>
      <c r="O1602">
        <v>127989.170841156</v>
      </c>
      <c r="P1602">
        <v>102360.438947929</v>
      </c>
      <c r="Q1602">
        <v>125609.90131053601</v>
      </c>
      <c r="R1602">
        <v>113353.98595665699</v>
      </c>
      <c r="S1602">
        <v>128511.58850938801</v>
      </c>
      <c r="T1602">
        <v>129584.591415886</v>
      </c>
      <c r="U1602">
        <v>94542.940270601306</v>
      </c>
      <c r="V1602">
        <v>113060.23427889599</v>
      </c>
      <c r="W1602">
        <v>49025.587569815798</v>
      </c>
      <c r="X1602">
        <v>80686.484719900604</v>
      </c>
      <c r="Y1602">
        <v>115642.128106141</v>
      </c>
      <c r="Z1602">
        <v>146007.25203499201</v>
      </c>
      <c r="AA1602">
        <v>124269.21733062599</v>
      </c>
      <c r="AB1602">
        <v>87196.987730513807</v>
      </c>
      <c r="AC1602">
        <v>222074.37044157201</v>
      </c>
      <c r="AD1602">
        <v>55228.1145836207</v>
      </c>
      <c r="AE1602">
        <v>76191.171562257994</v>
      </c>
      <c r="AF1602">
        <v>90794.307677029705</v>
      </c>
      <c r="AG1602">
        <v>128319.267219145</v>
      </c>
      <c r="AH1602">
        <v>119801.05487861999</v>
      </c>
      <c r="AI1602">
        <v>138952.19235597699</v>
      </c>
      <c r="AT1602" t="s">
        <v>2696</v>
      </c>
      <c r="AU1602">
        <v>4</v>
      </c>
    </row>
    <row r="1603" spans="1:47" x14ac:dyDescent="0.25">
      <c r="A1603" s="4" t="s">
        <v>1641</v>
      </c>
      <c r="B1603" s="4" t="s">
        <v>4690</v>
      </c>
      <c r="C1603" s="4" t="s">
        <v>3970</v>
      </c>
      <c r="D1603" s="4">
        <f t="shared" ref="D1603:D1666" si="25">VLOOKUP(A:A,AT:AU,2,FALSE)</f>
        <v>5</v>
      </c>
      <c r="E1603">
        <v>62055.113003865903</v>
      </c>
      <c r="F1603">
        <v>179504.52703834901</v>
      </c>
      <c r="G1603">
        <v>126227.489647033</v>
      </c>
      <c r="H1603">
        <v>109624.232344884</v>
      </c>
      <c r="I1603">
        <v>149693.82430972299</v>
      </c>
      <c r="J1603">
        <v>221365.90881999701</v>
      </c>
      <c r="K1603">
        <v>146423.43577271601</v>
      </c>
      <c r="L1603">
        <v>174239.12449447499</v>
      </c>
      <c r="M1603">
        <v>168608.16191975601</v>
      </c>
      <c r="N1603">
        <v>210611.77860433899</v>
      </c>
      <c r="O1603">
        <v>214096.07919961499</v>
      </c>
      <c r="P1603">
        <v>109516.406745867</v>
      </c>
      <c r="Q1603">
        <v>157082.18044277601</v>
      </c>
      <c r="R1603">
        <v>184268.70435287399</v>
      </c>
      <c r="S1603">
        <v>188613.56997854699</v>
      </c>
      <c r="T1603">
        <v>143024.52994231501</v>
      </c>
      <c r="U1603">
        <v>100452.503215492</v>
      </c>
      <c r="V1603">
        <v>120068.178342563</v>
      </c>
      <c r="W1603">
        <v>91029.342283662903</v>
      </c>
      <c r="X1603">
        <v>65424.100436417197</v>
      </c>
      <c r="Y1603">
        <v>165700.010945991</v>
      </c>
      <c r="Z1603">
        <v>114948.215219024</v>
      </c>
      <c r="AA1603">
        <v>155047.29468698401</v>
      </c>
      <c r="AB1603">
        <v>138030.14501851599</v>
      </c>
      <c r="AC1603">
        <v>110677.429414396</v>
      </c>
      <c r="AD1603">
        <v>157000.893917971</v>
      </c>
      <c r="AE1603">
        <v>181573.57890732901</v>
      </c>
      <c r="AF1603">
        <v>124436.412562907</v>
      </c>
      <c r="AG1603">
        <v>154840.06262826599</v>
      </c>
      <c r="AH1603">
        <v>184540.75202655501</v>
      </c>
      <c r="AI1603">
        <v>187019.16205284299</v>
      </c>
      <c r="AT1603" t="s">
        <v>2725</v>
      </c>
      <c r="AU1603">
        <v>1</v>
      </c>
    </row>
    <row r="1604" spans="1:47" x14ac:dyDescent="0.25">
      <c r="A1604" s="4" t="s">
        <v>1642</v>
      </c>
      <c r="B1604" s="4" t="s">
        <v>1642</v>
      </c>
      <c r="C1604" s="4" t="s">
        <v>3970</v>
      </c>
      <c r="D1604" s="4">
        <f t="shared" si="25"/>
        <v>7</v>
      </c>
      <c r="E1604">
        <v>83288.482496578406</v>
      </c>
      <c r="F1604">
        <v>219857.51964126399</v>
      </c>
      <c r="G1604">
        <v>172339.117649903</v>
      </c>
      <c r="H1604">
        <v>176232.29060071101</v>
      </c>
      <c r="I1604">
        <v>169625.17595045199</v>
      </c>
      <c r="J1604">
        <v>358423.696492435</v>
      </c>
      <c r="K1604">
        <v>193003.78434549199</v>
      </c>
      <c r="L1604">
        <v>192780.38393230099</v>
      </c>
      <c r="M1604">
        <v>256318.78951764901</v>
      </c>
      <c r="N1604">
        <v>201369.16902037899</v>
      </c>
      <c r="O1604">
        <v>253185.98387522201</v>
      </c>
      <c r="P1604">
        <v>165934.97516272301</v>
      </c>
      <c r="Q1604">
        <v>295199.82863468397</v>
      </c>
      <c r="R1604">
        <v>234181.24416815501</v>
      </c>
      <c r="S1604">
        <v>226028.56439406</v>
      </c>
      <c r="T1604">
        <v>159836.70227497001</v>
      </c>
      <c r="U1604">
        <v>172217.887833224</v>
      </c>
      <c r="V1604">
        <v>221389.269947294</v>
      </c>
      <c r="W1604">
        <v>341155.94243918598</v>
      </c>
      <c r="X1604">
        <v>194610.54148619401</v>
      </c>
      <c r="Y1604">
        <v>156527.49421416601</v>
      </c>
      <c r="Z1604">
        <v>170251.919217683</v>
      </c>
      <c r="AA1604">
        <v>199643.30162496201</v>
      </c>
      <c r="AB1604">
        <v>264489.15858256997</v>
      </c>
      <c r="AC1604">
        <v>143214.442906599</v>
      </c>
      <c r="AD1604">
        <v>120788.39915860799</v>
      </c>
      <c r="AE1604">
        <v>266718.883978047</v>
      </c>
      <c r="AF1604">
        <v>168899.762215322</v>
      </c>
      <c r="AG1604">
        <v>193082.391575655</v>
      </c>
      <c r="AH1604">
        <v>251222.17369384301</v>
      </c>
      <c r="AI1604">
        <v>173167.44725378</v>
      </c>
      <c r="AT1604" t="s">
        <v>3082</v>
      </c>
      <c r="AU1604">
        <v>2</v>
      </c>
    </row>
    <row r="1605" spans="1:47" x14ac:dyDescent="0.25">
      <c r="A1605" s="4" t="s">
        <v>1643</v>
      </c>
      <c r="B1605" s="4" t="s">
        <v>4691</v>
      </c>
      <c r="C1605" s="4" t="s">
        <v>3970</v>
      </c>
      <c r="D1605" s="4">
        <f t="shared" si="25"/>
        <v>6</v>
      </c>
      <c r="E1605">
        <v>253651.05566379201</v>
      </c>
      <c r="F1605">
        <v>256163.09382676301</v>
      </c>
      <c r="G1605">
        <v>497941.894272506</v>
      </c>
      <c r="H1605">
        <v>278898.31675461098</v>
      </c>
      <c r="I1605">
        <v>298510.625655543</v>
      </c>
      <c r="J1605">
        <v>114581.768366522</v>
      </c>
      <c r="K1605">
        <v>243905.635786003</v>
      </c>
      <c r="L1605">
        <v>617859.31484904897</v>
      </c>
      <c r="M1605">
        <v>747998.39060186199</v>
      </c>
      <c r="N1605">
        <v>267581.98297463899</v>
      </c>
      <c r="O1605">
        <v>522378.67156609899</v>
      </c>
      <c r="P1605">
        <v>578967.39327409305</v>
      </c>
      <c r="Q1605">
        <v>211971.12434506501</v>
      </c>
      <c r="R1605">
        <v>522806.01434125099</v>
      </c>
      <c r="S1605">
        <v>742268.09014234995</v>
      </c>
      <c r="T1605">
        <v>480756.60756893602</v>
      </c>
      <c r="U1605">
        <v>758560.43745160697</v>
      </c>
      <c r="V1605">
        <v>446383.80869740498</v>
      </c>
      <c r="W1605">
        <v>290739.29311057902</v>
      </c>
      <c r="X1605">
        <v>519169.09721249202</v>
      </c>
      <c r="Y1605">
        <v>359976.13530565001</v>
      </c>
      <c r="Z1605">
        <v>711175.25280723104</v>
      </c>
      <c r="AA1605">
        <v>536012.68835684098</v>
      </c>
      <c r="AB1605">
        <v>1304137.8367745101</v>
      </c>
      <c r="AC1605">
        <v>733962.270297296</v>
      </c>
      <c r="AD1605">
        <v>411994.853397611</v>
      </c>
      <c r="AE1605">
        <v>452503.72204448999</v>
      </c>
      <c r="AF1605">
        <v>592921.72843097197</v>
      </c>
      <c r="AG1605">
        <v>570376.04747345403</v>
      </c>
      <c r="AH1605">
        <v>611302.82985996699</v>
      </c>
      <c r="AI1605">
        <v>659509.73061699595</v>
      </c>
      <c r="AT1605" t="s">
        <v>3529</v>
      </c>
      <c r="AU1605">
        <v>1</v>
      </c>
    </row>
    <row r="1606" spans="1:47" x14ac:dyDescent="0.25">
      <c r="A1606" s="4" t="s">
        <v>1644</v>
      </c>
      <c r="B1606" s="4" t="s">
        <v>1644</v>
      </c>
      <c r="C1606" s="4" t="s">
        <v>3970</v>
      </c>
      <c r="D1606" s="4">
        <f t="shared" si="25"/>
        <v>8</v>
      </c>
      <c r="E1606">
        <v>86105.8930135767</v>
      </c>
      <c r="F1606">
        <v>563357.72492225096</v>
      </c>
      <c r="G1606">
        <v>538991.12939140305</v>
      </c>
      <c r="H1606">
        <v>513192.10072509397</v>
      </c>
      <c r="I1606">
        <v>656848.78793345497</v>
      </c>
      <c r="J1606">
        <v>397405.84189305099</v>
      </c>
      <c r="K1606">
        <v>589931.30970183201</v>
      </c>
      <c r="L1606">
        <v>455943.04613332701</v>
      </c>
      <c r="M1606">
        <v>387718.34588729701</v>
      </c>
      <c r="N1606">
        <v>1157652.44451529</v>
      </c>
      <c r="O1606">
        <v>996207.22293495899</v>
      </c>
      <c r="P1606">
        <v>829712.20908691897</v>
      </c>
      <c r="Q1606">
        <v>443019.15789867099</v>
      </c>
      <c r="R1606">
        <v>1015489.0427178</v>
      </c>
      <c r="S1606">
        <v>841614.81245896302</v>
      </c>
      <c r="T1606">
        <v>497528.99003193201</v>
      </c>
      <c r="U1606">
        <v>163674.78881454599</v>
      </c>
      <c r="V1606">
        <v>280432.06931101799</v>
      </c>
      <c r="W1606">
        <v>359032.11232584401</v>
      </c>
      <c r="X1606">
        <v>267386.71001634898</v>
      </c>
      <c r="Y1606">
        <v>926520.00290252501</v>
      </c>
      <c r="Z1606">
        <v>248929.425922044</v>
      </c>
      <c r="AA1606">
        <v>454728.70620191598</v>
      </c>
      <c r="AB1606">
        <v>561298.53911703895</v>
      </c>
      <c r="AC1606">
        <v>201765.44341797999</v>
      </c>
      <c r="AD1606">
        <v>1005318.27941678</v>
      </c>
      <c r="AE1606">
        <v>755022.972872774</v>
      </c>
      <c r="AF1606">
        <v>514756.17344411003</v>
      </c>
      <c r="AG1606">
        <v>473950.875916727</v>
      </c>
      <c r="AH1606">
        <v>597639.49948705896</v>
      </c>
      <c r="AI1606">
        <v>794842.07817163295</v>
      </c>
      <c r="AT1606" t="s">
        <v>292</v>
      </c>
      <c r="AU1606">
        <v>8</v>
      </c>
    </row>
    <row r="1607" spans="1:47" x14ac:dyDescent="0.25">
      <c r="A1607" s="4" t="s">
        <v>1645</v>
      </c>
      <c r="B1607" s="4" t="s">
        <v>1645</v>
      </c>
      <c r="C1607" s="4" t="s">
        <v>3970</v>
      </c>
      <c r="D1607" s="4">
        <f t="shared" si="25"/>
        <v>2</v>
      </c>
      <c r="E1607">
        <v>6416.64815894821</v>
      </c>
      <c r="F1607">
        <v>64990.053545624898</v>
      </c>
      <c r="G1607">
        <v>14332.5065202078</v>
      </c>
      <c r="H1607">
        <v>53118.838240789097</v>
      </c>
      <c r="I1607">
        <v>52610.713577300899</v>
      </c>
      <c r="J1607">
        <v>27809.900037160402</v>
      </c>
      <c r="K1607">
        <v>65428.968825297598</v>
      </c>
      <c r="L1607">
        <v>39219.945211931801</v>
      </c>
      <c r="M1607">
        <v>52683.330872439299</v>
      </c>
      <c r="N1607">
        <v>68845.537614493296</v>
      </c>
      <c r="O1607">
        <v>25699.0725720214</v>
      </c>
      <c r="P1607">
        <v>53605.212011926698</v>
      </c>
      <c r="Q1607">
        <v>52817.313896461303</v>
      </c>
      <c r="R1607">
        <v>29262.854108220701</v>
      </c>
      <c r="S1607">
        <v>49202.666037352101</v>
      </c>
      <c r="T1607">
        <v>64460.462218278597</v>
      </c>
      <c r="U1607">
        <v>16221.803796137299</v>
      </c>
      <c r="V1607">
        <v>50215.433734342398</v>
      </c>
      <c r="W1607">
        <v>21751.288895365898</v>
      </c>
      <c r="X1607">
        <v>30222.635443214702</v>
      </c>
      <c r="Y1607">
        <v>32805.872272687302</v>
      </c>
      <c r="Z1607">
        <v>48282.719855137701</v>
      </c>
      <c r="AA1607">
        <v>55258.746353033501</v>
      </c>
      <c r="AB1607">
        <v>52175.507426539501</v>
      </c>
      <c r="AC1607">
        <v>18843.413393425999</v>
      </c>
      <c r="AD1607">
        <v>32924.081695633897</v>
      </c>
      <c r="AE1607">
        <v>39090.868303769297</v>
      </c>
      <c r="AF1607">
        <v>57726.9421979869</v>
      </c>
      <c r="AG1607">
        <v>39534.648191718297</v>
      </c>
      <c r="AH1607">
        <v>43418.962350366302</v>
      </c>
      <c r="AI1607">
        <v>58334.569536904797</v>
      </c>
      <c r="AT1607" t="s">
        <v>251</v>
      </c>
      <c r="AU1607">
        <v>2</v>
      </c>
    </row>
    <row r="1608" spans="1:47" x14ac:dyDescent="0.25">
      <c r="A1608" s="4" t="s">
        <v>1646</v>
      </c>
      <c r="B1608" s="4" t="s">
        <v>4692</v>
      </c>
      <c r="C1608" s="4" t="s">
        <v>3970</v>
      </c>
      <c r="D1608" s="4">
        <f t="shared" si="25"/>
        <v>2</v>
      </c>
      <c r="E1608">
        <v>14177.709898282401</v>
      </c>
      <c r="F1608">
        <v>42129.6060654213</v>
      </c>
      <c r="G1608">
        <v>38265.587106745799</v>
      </c>
      <c r="H1608">
        <v>42013.519019738502</v>
      </c>
      <c r="I1608">
        <v>46367.942740991202</v>
      </c>
      <c r="J1608">
        <v>57015.1356535788</v>
      </c>
      <c r="K1608">
        <v>48538.621455067499</v>
      </c>
      <c r="L1608">
        <v>48169.402040462897</v>
      </c>
      <c r="M1608">
        <v>42288.726062121299</v>
      </c>
      <c r="N1608">
        <v>56992.550902822099</v>
      </c>
      <c r="O1608">
        <v>67156.947434920497</v>
      </c>
      <c r="P1608">
        <v>51790.485419753</v>
      </c>
      <c r="Q1608">
        <v>47094.045816837301</v>
      </c>
      <c r="R1608">
        <v>56431.205317652799</v>
      </c>
      <c r="S1608">
        <v>52605.138464782802</v>
      </c>
      <c r="T1608">
        <v>46461.694173331001</v>
      </c>
      <c r="U1608">
        <v>20482.1519598755</v>
      </c>
      <c r="V1608">
        <v>26646.609243541501</v>
      </c>
      <c r="W1608">
        <v>32097.000562877802</v>
      </c>
      <c r="X1608">
        <v>33275.106740399002</v>
      </c>
      <c r="Y1608">
        <v>52272.266275456699</v>
      </c>
      <c r="Z1608">
        <v>32441.186582517101</v>
      </c>
      <c r="AA1608">
        <v>36406.361948211103</v>
      </c>
      <c r="AB1608">
        <v>38182.052580732197</v>
      </c>
      <c r="AC1608">
        <v>27265.597935261201</v>
      </c>
      <c r="AD1608">
        <v>49526.261190743498</v>
      </c>
      <c r="AE1608">
        <v>52674.303981584802</v>
      </c>
      <c r="AF1608">
        <v>35302.191213045196</v>
      </c>
      <c r="AG1608">
        <v>36751.697285931303</v>
      </c>
      <c r="AH1608">
        <v>55879.050241549703</v>
      </c>
      <c r="AI1608">
        <v>66952.1583356271</v>
      </c>
      <c r="AT1608" t="s">
        <v>1292</v>
      </c>
      <c r="AU1608">
        <v>3</v>
      </c>
    </row>
    <row r="1609" spans="1:47" x14ac:dyDescent="0.25">
      <c r="A1609" s="4" t="s">
        <v>1647</v>
      </c>
      <c r="B1609" s="4" t="s">
        <v>1647</v>
      </c>
      <c r="C1609" s="4" t="s">
        <v>3970</v>
      </c>
      <c r="D1609" s="4">
        <f t="shared" si="25"/>
        <v>2</v>
      </c>
      <c r="E1609">
        <v>8574.0545253605505</v>
      </c>
      <c r="F1609">
        <v>5158.1176542776802</v>
      </c>
      <c r="G1609">
        <v>11541.4918795207</v>
      </c>
      <c r="H1609">
        <v>21499.0304339336</v>
      </c>
      <c r="I1609">
        <v>14583.5899054373</v>
      </c>
      <c r="J1609">
        <v>16693.303287526302</v>
      </c>
      <c r="K1609">
        <v>18737.028577483899</v>
      </c>
      <c r="L1609">
        <v>12869.942210446599</v>
      </c>
      <c r="M1609">
        <v>26454.283606997</v>
      </c>
      <c r="N1609">
        <v>16911.139013228301</v>
      </c>
      <c r="O1609">
        <v>16860.716382597599</v>
      </c>
      <c r="P1609">
        <v>12723.1205479113</v>
      </c>
      <c r="Q1609">
        <v>12085.541633598599</v>
      </c>
      <c r="R1609">
        <v>16211.4719874326</v>
      </c>
      <c r="S1609">
        <v>17665.730022562399</v>
      </c>
      <c r="T1609">
        <v>7739.3469661092004</v>
      </c>
      <c r="U1609">
        <v>13868.1614250661</v>
      </c>
      <c r="V1609">
        <v>14263.5290924574</v>
      </c>
      <c r="W1609">
        <v>8878.4697961645306</v>
      </c>
      <c r="X1609">
        <v>17961.779524388101</v>
      </c>
      <c r="Y1609">
        <v>15732.629213673201</v>
      </c>
      <c r="Z1609">
        <v>15915.191356675299</v>
      </c>
      <c r="AA1609">
        <v>19435.353591020201</v>
      </c>
      <c r="AB1609">
        <v>16534.234770264698</v>
      </c>
      <c r="AC1609">
        <v>24845.671726141602</v>
      </c>
      <c r="AD1609">
        <v>15915.1459530515</v>
      </c>
      <c r="AE1609">
        <v>1917.56612219869</v>
      </c>
      <c r="AF1609">
        <v>13735.4766279469</v>
      </c>
      <c r="AG1609">
        <v>13879.821093217801</v>
      </c>
      <c r="AH1609">
        <v>22408.4727279004</v>
      </c>
      <c r="AI1609">
        <v>5714.5975932105202</v>
      </c>
      <c r="AT1609" t="s">
        <v>795</v>
      </c>
      <c r="AU1609">
        <v>9</v>
      </c>
    </row>
    <row r="1610" spans="1:47" x14ac:dyDescent="0.25">
      <c r="A1610" s="4" t="s">
        <v>1648</v>
      </c>
      <c r="B1610" s="4" t="s">
        <v>4693</v>
      </c>
      <c r="C1610" s="4" t="s">
        <v>3970</v>
      </c>
      <c r="D1610" s="4">
        <f t="shared" si="25"/>
        <v>2</v>
      </c>
      <c r="E1610">
        <v>61313.770220949998</v>
      </c>
      <c r="F1610">
        <v>96157.405881763407</v>
      </c>
      <c r="G1610">
        <v>83964.588332511499</v>
      </c>
      <c r="H1610">
        <v>97204.047521572007</v>
      </c>
      <c r="I1610">
        <v>92981.083689977793</v>
      </c>
      <c r="J1610">
        <v>147870.06952693599</v>
      </c>
      <c r="K1610">
        <v>127281.302539998</v>
      </c>
      <c r="L1610">
        <v>89284.662633082698</v>
      </c>
      <c r="M1610">
        <v>95654.615997536297</v>
      </c>
      <c r="N1610">
        <v>150303.94152467899</v>
      </c>
      <c r="O1610">
        <v>105356.159101104</v>
      </c>
      <c r="P1610">
        <v>113357.19989749099</v>
      </c>
      <c r="Q1610">
        <v>103486.309278577</v>
      </c>
      <c r="R1610">
        <v>91400.376160049302</v>
      </c>
      <c r="S1610">
        <v>109471.38952252</v>
      </c>
      <c r="T1610">
        <v>102541.31770046501</v>
      </c>
      <c r="U1610">
        <v>82918.427434427897</v>
      </c>
      <c r="V1610">
        <v>88523.026399519702</v>
      </c>
      <c r="W1610">
        <v>70540.797001778294</v>
      </c>
      <c r="X1610">
        <v>75209.043348570704</v>
      </c>
      <c r="Y1610">
        <v>101289.80314574399</v>
      </c>
      <c r="Z1610">
        <v>75490.616851727405</v>
      </c>
      <c r="AA1610">
        <v>116381.964319001</v>
      </c>
      <c r="AB1610">
        <v>85292.793686425197</v>
      </c>
      <c r="AC1610">
        <v>74990.944467656096</v>
      </c>
      <c r="AD1610">
        <v>97216.454255166696</v>
      </c>
      <c r="AE1610">
        <v>99041.470187344094</v>
      </c>
      <c r="AF1610">
        <v>95125.113963073803</v>
      </c>
      <c r="AG1610">
        <v>91105.706285920096</v>
      </c>
      <c r="AH1610">
        <v>97985.517738725306</v>
      </c>
      <c r="AI1610">
        <v>115198.80635272199</v>
      </c>
      <c r="AT1610" t="s">
        <v>3884</v>
      </c>
      <c r="AU1610">
        <v>1</v>
      </c>
    </row>
    <row r="1611" spans="1:47" x14ac:dyDescent="0.25">
      <c r="A1611" s="4" t="s">
        <v>1649</v>
      </c>
      <c r="B1611" s="4" t="s">
        <v>1649</v>
      </c>
      <c r="C1611" s="4" t="s">
        <v>3970</v>
      </c>
      <c r="D1611" s="4">
        <f t="shared" si="25"/>
        <v>7</v>
      </c>
      <c r="E1611">
        <v>348469.84571900702</v>
      </c>
      <c r="F1611">
        <v>255329.99385243101</v>
      </c>
      <c r="G1611">
        <v>167762.23041877299</v>
      </c>
      <c r="H1611">
        <v>292917.03655761102</v>
      </c>
      <c r="I1611">
        <v>163949.072460375</v>
      </c>
      <c r="J1611">
        <v>153829.07237285201</v>
      </c>
      <c r="K1611">
        <v>193969.49626419699</v>
      </c>
      <c r="L1611">
        <v>190681.184928017</v>
      </c>
      <c r="M1611">
        <v>133221.53936895399</v>
      </c>
      <c r="N1611">
        <v>223872.615478455</v>
      </c>
      <c r="O1611">
        <v>255009.17279316299</v>
      </c>
      <c r="P1611">
        <v>175723.55583003399</v>
      </c>
      <c r="Q1611">
        <v>271107.60343324498</v>
      </c>
      <c r="R1611">
        <v>636314.21381117404</v>
      </c>
      <c r="S1611">
        <v>247240.17727642201</v>
      </c>
      <c r="T1611">
        <v>264795.39210345398</v>
      </c>
      <c r="U1611">
        <v>278837.853850151</v>
      </c>
      <c r="V1611">
        <v>295426.364612028</v>
      </c>
      <c r="W1611">
        <v>189655.47581959999</v>
      </c>
      <c r="X1611">
        <v>190381.58552308401</v>
      </c>
      <c r="Y1611">
        <v>195235.67871600701</v>
      </c>
      <c r="Z1611">
        <v>200604.79171715799</v>
      </c>
      <c r="AA1611">
        <v>227492.374203568</v>
      </c>
      <c r="AB1611">
        <v>221578.24394714501</v>
      </c>
      <c r="AC1611">
        <v>315575.88625539001</v>
      </c>
      <c r="AD1611">
        <v>257566.10845226701</v>
      </c>
      <c r="AE1611">
        <v>221644.46800638101</v>
      </c>
      <c r="AF1611">
        <v>210623.801332765</v>
      </c>
      <c r="AG1611">
        <v>208506.89534931199</v>
      </c>
      <c r="AH1611">
        <v>300123.64678814798</v>
      </c>
      <c r="AI1611">
        <v>269496.19860415498</v>
      </c>
      <c r="AT1611" t="s">
        <v>3126</v>
      </c>
      <c r="AU1611">
        <v>2</v>
      </c>
    </row>
    <row r="1612" spans="1:47" x14ac:dyDescent="0.25">
      <c r="A1612" s="4" t="s">
        <v>1650</v>
      </c>
      <c r="B1612" s="4" t="s">
        <v>4694</v>
      </c>
      <c r="C1612" s="4" t="s">
        <v>3970</v>
      </c>
      <c r="D1612" s="4">
        <f t="shared" si="25"/>
        <v>2</v>
      </c>
      <c r="E1612">
        <v>9739.2812536003803</v>
      </c>
      <c r="F1612">
        <v>19615.995992166601</v>
      </c>
      <c r="G1612">
        <v>16957.692281992</v>
      </c>
      <c r="H1612">
        <v>20236.3562463163</v>
      </c>
      <c r="I1612">
        <v>16545.171092894601</v>
      </c>
      <c r="J1612">
        <v>13057.504568931399</v>
      </c>
      <c r="K1612">
        <v>14603.6036151836</v>
      </c>
      <c r="L1612">
        <v>50611.426131777902</v>
      </c>
      <c r="M1612">
        <v>22279.140104293601</v>
      </c>
      <c r="N1612">
        <v>19082.642162728702</v>
      </c>
      <c r="O1612">
        <v>47935.727066662199</v>
      </c>
      <c r="P1612">
        <v>19591.634931075299</v>
      </c>
      <c r="Q1612">
        <v>15135.808867592599</v>
      </c>
      <c r="R1612">
        <v>25256.914322907</v>
      </c>
      <c r="S1612">
        <v>26960.639186357799</v>
      </c>
      <c r="T1612">
        <v>32815.419073830497</v>
      </c>
      <c r="U1612">
        <v>23803.9738565144</v>
      </c>
      <c r="V1612">
        <v>18548.270412387501</v>
      </c>
      <c r="W1612">
        <v>19955.302935919601</v>
      </c>
      <c r="X1612">
        <v>21091.751268075499</v>
      </c>
      <c r="Y1612">
        <v>35096.307427597203</v>
      </c>
      <c r="Z1612">
        <v>29939.166279239402</v>
      </c>
      <c r="AA1612">
        <v>48145.304560317898</v>
      </c>
      <c r="AB1612">
        <v>27508.091776386598</v>
      </c>
      <c r="AC1612">
        <v>46056.831584632702</v>
      </c>
      <c r="AD1612">
        <v>6001.4031240112699</v>
      </c>
      <c r="AE1612">
        <v>27722.403419905098</v>
      </c>
      <c r="AF1612">
        <v>17982.202008877</v>
      </c>
      <c r="AG1612">
        <v>19378.624439986401</v>
      </c>
      <c r="AH1612">
        <v>25261.144975896401</v>
      </c>
      <c r="AI1612">
        <v>36335.130475107799</v>
      </c>
      <c r="AT1612" t="s">
        <v>1584</v>
      </c>
      <c r="AU1612">
        <v>4</v>
      </c>
    </row>
    <row r="1613" spans="1:47" x14ac:dyDescent="0.25">
      <c r="A1613" s="4" t="s">
        <v>1651</v>
      </c>
      <c r="B1613" s="4" t="s">
        <v>4695</v>
      </c>
      <c r="C1613" s="4" t="s">
        <v>3970</v>
      </c>
      <c r="D1613" s="4">
        <f t="shared" si="25"/>
        <v>6</v>
      </c>
      <c r="E1613">
        <v>107252.783366591</v>
      </c>
      <c r="F1613">
        <v>318281.102953628</v>
      </c>
      <c r="G1613">
        <v>268604.56308961002</v>
      </c>
      <c r="H1613">
        <v>325178.27319503401</v>
      </c>
      <c r="I1613">
        <v>225629.63255518701</v>
      </c>
      <c r="J1613">
        <v>315643.93190643302</v>
      </c>
      <c r="K1613">
        <v>459571.51513677201</v>
      </c>
      <c r="L1613">
        <v>286581.72948766599</v>
      </c>
      <c r="M1613">
        <v>303208.99090249703</v>
      </c>
      <c r="N1613">
        <v>332829.34464910801</v>
      </c>
      <c r="O1613">
        <v>407495.690631398</v>
      </c>
      <c r="P1613">
        <v>363328.56766993302</v>
      </c>
      <c r="Q1613">
        <v>316463.06162926101</v>
      </c>
      <c r="R1613">
        <v>315411.81949110498</v>
      </c>
      <c r="S1613">
        <v>300505.80793062301</v>
      </c>
      <c r="T1613">
        <v>376238.43997457402</v>
      </c>
      <c r="U1613">
        <v>296477.02655279398</v>
      </c>
      <c r="V1613">
        <v>252138.24526456799</v>
      </c>
      <c r="W1613">
        <v>313248.67857105698</v>
      </c>
      <c r="X1613">
        <v>322062.25005153398</v>
      </c>
      <c r="Y1613">
        <v>273886.46506814501</v>
      </c>
      <c r="Z1613">
        <v>232912.92057405299</v>
      </c>
      <c r="AA1613">
        <v>281575.04172425298</v>
      </c>
      <c r="AB1613">
        <v>417043.811204281</v>
      </c>
      <c r="AC1613">
        <v>199892.77175640999</v>
      </c>
      <c r="AD1613">
        <v>267694.687393495</v>
      </c>
      <c r="AE1613">
        <v>415272.95052315999</v>
      </c>
      <c r="AF1613">
        <v>413384.06367716601</v>
      </c>
      <c r="AG1613">
        <v>472847.855188941</v>
      </c>
      <c r="AH1613">
        <v>391866.24227855902</v>
      </c>
      <c r="AI1613">
        <v>351595.63399245701</v>
      </c>
      <c r="AT1613" t="s">
        <v>1130</v>
      </c>
      <c r="AU1613">
        <v>6</v>
      </c>
    </row>
    <row r="1614" spans="1:47" x14ac:dyDescent="0.25">
      <c r="A1614" s="4" t="s">
        <v>1652</v>
      </c>
      <c r="B1614" s="4" t="s">
        <v>4696</v>
      </c>
      <c r="C1614" s="4" t="s">
        <v>3970</v>
      </c>
      <c r="D1614" s="4">
        <f t="shared" si="25"/>
        <v>1</v>
      </c>
      <c r="E1614">
        <v>10868.8949504395</v>
      </c>
      <c r="F1614">
        <v>21552.690527776402</v>
      </c>
      <c r="G1614">
        <v>17569.498005680802</v>
      </c>
      <c r="H1614">
        <v>13833.3789088064</v>
      </c>
      <c r="I1614">
        <v>10468.9169476551</v>
      </c>
      <c r="J1614">
        <v>17402.316550551801</v>
      </c>
      <c r="K1614">
        <v>17894.422185166099</v>
      </c>
      <c r="L1614">
        <v>19512.234513340201</v>
      </c>
      <c r="M1614">
        <v>14145.0366399677</v>
      </c>
      <c r="N1614">
        <v>16183.048114613801</v>
      </c>
      <c r="O1614">
        <v>11110.4171257666</v>
      </c>
      <c r="P1614">
        <v>16310.168869958099</v>
      </c>
      <c r="Q1614">
        <v>17486.697380456299</v>
      </c>
      <c r="R1614">
        <v>5525.22392253008</v>
      </c>
      <c r="S1614">
        <v>14889.2262706281</v>
      </c>
      <c r="T1614">
        <v>11669.370356055</v>
      </c>
      <c r="U1614">
        <v>6557.4483324190496</v>
      </c>
      <c r="V1614">
        <v>16291.3351582655</v>
      </c>
      <c r="W1614">
        <v>5853.1435548523004</v>
      </c>
      <c r="X1614">
        <v>14982.4650406849</v>
      </c>
      <c r="Y1614">
        <v>12643.375657804099</v>
      </c>
      <c r="Z1614">
        <v>10577.3077558968</v>
      </c>
      <c r="AA1614">
        <v>23282.800749645001</v>
      </c>
      <c r="AB1614">
        <v>7657.1628381680403</v>
      </c>
      <c r="AC1614">
        <v>13801.1518541073</v>
      </c>
      <c r="AD1614">
        <v>35552.387912580998</v>
      </c>
      <c r="AE1614">
        <v>6788.5148310099003</v>
      </c>
      <c r="AF1614">
        <v>15758.017446505501</v>
      </c>
      <c r="AG1614">
        <v>13000.2293131233</v>
      </c>
      <c r="AH1614">
        <v>10689.399625304601</v>
      </c>
      <c r="AI1614">
        <v>19580.795510893699</v>
      </c>
      <c r="AT1614" t="s">
        <v>2234</v>
      </c>
      <c r="AU1614">
        <v>1</v>
      </c>
    </row>
    <row r="1615" spans="1:47" x14ac:dyDescent="0.25">
      <c r="A1615" s="4" t="s">
        <v>1653</v>
      </c>
      <c r="B1615" s="4" t="s">
        <v>1653</v>
      </c>
      <c r="C1615" s="4" t="s">
        <v>3970</v>
      </c>
      <c r="D1615" s="4">
        <f t="shared" si="25"/>
        <v>7</v>
      </c>
      <c r="E1615">
        <v>112342.800234091</v>
      </c>
      <c r="F1615">
        <v>186485.80481382701</v>
      </c>
      <c r="G1615">
        <v>238220.226221219</v>
      </c>
      <c r="H1615">
        <v>200186.49311461201</v>
      </c>
      <c r="I1615">
        <v>145017.01692374301</v>
      </c>
      <c r="J1615">
        <v>253277.13686179501</v>
      </c>
      <c r="K1615">
        <v>200822.02927935999</v>
      </c>
      <c r="L1615">
        <v>228539.54104809201</v>
      </c>
      <c r="M1615">
        <v>257091.465626057</v>
      </c>
      <c r="N1615">
        <v>188650.40213218299</v>
      </c>
      <c r="O1615">
        <v>280579.03432306601</v>
      </c>
      <c r="P1615">
        <v>189463.05581842799</v>
      </c>
      <c r="Q1615">
        <v>366307.62769970699</v>
      </c>
      <c r="R1615">
        <v>228869.657959517</v>
      </c>
      <c r="S1615">
        <v>243508.19065528901</v>
      </c>
      <c r="T1615">
        <v>244433.67224890599</v>
      </c>
      <c r="U1615">
        <v>194610.365808762</v>
      </c>
      <c r="V1615">
        <v>186492.84739591801</v>
      </c>
      <c r="W1615">
        <v>193785.75036024401</v>
      </c>
      <c r="X1615">
        <v>193899.86535343801</v>
      </c>
      <c r="Y1615">
        <v>163534.54425282401</v>
      </c>
      <c r="Z1615">
        <v>226561.95895987601</v>
      </c>
      <c r="AA1615">
        <v>237526.90643542301</v>
      </c>
      <c r="AB1615">
        <v>217769.475996908</v>
      </c>
      <c r="AC1615">
        <v>288506.57495306502</v>
      </c>
      <c r="AD1615">
        <v>339645.18464817898</v>
      </c>
      <c r="AE1615">
        <v>203856.597231319</v>
      </c>
      <c r="AF1615">
        <v>181309.52533854201</v>
      </c>
      <c r="AG1615">
        <v>208429.56416859501</v>
      </c>
      <c r="AH1615">
        <v>286063.75732248498</v>
      </c>
      <c r="AI1615">
        <v>250337.87688676</v>
      </c>
      <c r="AT1615" t="s">
        <v>1354</v>
      </c>
      <c r="AU1615">
        <v>4</v>
      </c>
    </row>
    <row r="1616" spans="1:47" x14ac:dyDescent="0.25">
      <c r="A1616" s="4" t="s">
        <v>1654</v>
      </c>
      <c r="B1616" s="4" t="s">
        <v>1654</v>
      </c>
      <c r="C1616" s="4" t="s">
        <v>3970</v>
      </c>
      <c r="D1616" s="4">
        <f t="shared" si="25"/>
        <v>2</v>
      </c>
      <c r="E1616">
        <v>29947.108971437701</v>
      </c>
      <c r="F1616">
        <v>75970.354024365894</v>
      </c>
      <c r="G1616">
        <v>37162.320953353897</v>
      </c>
      <c r="H1616">
        <v>91172.495288692604</v>
      </c>
      <c r="I1616">
        <v>67789.335579696301</v>
      </c>
      <c r="J1616">
        <v>82923.466429939901</v>
      </c>
      <c r="K1616">
        <v>64345.811152654198</v>
      </c>
      <c r="L1616">
        <v>36940.435596994997</v>
      </c>
      <c r="M1616">
        <v>92096.518185239096</v>
      </c>
      <c r="N1616">
        <v>99065.602448670994</v>
      </c>
      <c r="O1616">
        <v>68670.491524544603</v>
      </c>
      <c r="P1616">
        <v>78881.785521591897</v>
      </c>
      <c r="Q1616">
        <v>93207.128491139505</v>
      </c>
      <c r="R1616">
        <v>89061.126564613296</v>
      </c>
      <c r="S1616">
        <v>84731.899413195904</v>
      </c>
      <c r="T1616">
        <v>87806.325817178295</v>
      </c>
      <c r="U1616">
        <v>83006.3887636531</v>
      </c>
      <c r="V1616">
        <v>62275.571028615603</v>
      </c>
      <c r="W1616">
        <v>66510.904938360807</v>
      </c>
      <c r="X1616">
        <v>78892.623004397406</v>
      </c>
      <c r="Y1616">
        <v>90848.7549228157</v>
      </c>
      <c r="Z1616">
        <v>20620.444367382999</v>
      </c>
      <c r="AA1616">
        <v>92918.722525260499</v>
      </c>
      <c r="AB1616">
        <v>95078.417154333307</v>
      </c>
      <c r="AC1616">
        <v>80031.306426093593</v>
      </c>
      <c r="AD1616">
        <v>103540.98533188101</v>
      </c>
      <c r="AE1616">
        <v>95456.800819372002</v>
      </c>
      <c r="AF1616">
        <v>91596.228303015101</v>
      </c>
      <c r="AG1616">
        <v>62950.840278182397</v>
      </c>
      <c r="AH1616">
        <v>101310.09577611</v>
      </c>
      <c r="AI1616">
        <v>108253.91788184299</v>
      </c>
      <c r="AT1616" t="s">
        <v>1945</v>
      </c>
      <c r="AU1616">
        <v>4</v>
      </c>
    </row>
    <row r="1617" spans="1:47" x14ac:dyDescent="0.25">
      <c r="A1617" s="4" t="s">
        <v>1655</v>
      </c>
      <c r="B1617" s="4" t="s">
        <v>4697</v>
      </c>
      <c r="C1617" s="4" t="s">
        <v>3970</v>
      </c>
      <c r="D1617" s="4">
        <f t="shared" si="25"/>
        <v>4</v>
      </c>
      <c r="E1617">
        <v>136683.80000043701</v>
      </c>
      <c r="F1617">
        <v>250993.083362048</v>
      </c>
      <c r="G1617">
        <v>261618.89706459199</v>
      </c>
      <c r="H1617">
        <v>258970.71866528399</v>
      </c>
      <c r="I1617">
        <v>198652.879822624</v>
      </c>
      <c r="J1617">
        <v>167047.823072998</v>
      </c>
      <c r="K1617">
        <v>288010.006646831</v>
      </c>
      <c r="L1617">
        <v>251126.49219713701</v>
      </c>
      <c r="M1617">
        <v>292819.01020031201</v>
      </c>
      <c r="N1617">
        <v>349646.32506299298</v>
      </c>
      <c r="O1617">
        <v>327856.20959524799</v>
      </c>
      <c r="P1617">
        <v>274593.23296704801</v>
      </c>
      <c r="Q1617">
        <v>271937.46362447902</v>
      </c>
      <c r="R1617">
        <v>288264.401508398</v>
      </c>
      <c r="S1617">
        <v>277014.70533890801</v>
      </c>
      <c r="T1617">
        <v>242465.16895260301</v>
      </c>
      <c r="U1617">
        <v>219664.47684102299</v>
      </c>
      <c r="V1617">
        <v>295932.47347817401</v>
      </c>
      <c r="W1617">
        <v>213694.70424999401</v>
      </c>
      <c r="X1617">
        <v>210251.27142799599</v>
      </c>
      <c r="Y1617">
        <v>245103.21465020801</v>
      </c>
      <c r="Z1617">
        <v>255509.69747042001</v>
      </c>
      <c r="AA1617">
        <v>265688.99557443103</v>
      </c>
      <c r="AB1617">
        <v>271523.62422747101</v>
      </c>
      <c r="AC1617">
        <v>293924.33806401398</v>
      </c>
      <c r="AD1617">
        <v>292284.80073575297</v>
      </c>
      <c r="AE1617">
        <v>298555.11606404698</v>
      </c>
      <c r="AF1617">
        <v>248762.992098538</v>
      </c>
      <c r="AG1617">
        <v>242595.89287241999</v>
      </c>
      <c r="AH1617">
        <v>275790.14922204003</v>
      </c>
      <c r="AI1617">
        <v>291786.71724079602</v>
      </c>
      <c r="AT1617" t="s">
        <v>1693</v>
      </c>
      <c r="AU1617">
        <v>6</v>
      </c>
    </row>
    <row r="1618" spans="1:47" x14ac:dyDescent="0.25">
      <c r="A1618" s="4" t="s">
        <v>1656</v>
      </c>
      <c r="B1618" s="4" t="s">
        <v>4698</v>
      </c>
      <c r="C1618" s="4" t="s">
        <v>3970</v>
      </c>
      <c r="D1618" s="4">
        <f t="shared" si="25"/>
        <v>3</v>
      </c>
      <c r="E1618">
        <v>23829.3948104472</v>
      </c>
      <c r="F1618">
        <v>69236.130527854795</v>
      </c>
      <c r="G1618">
        <v>47708.931953429601</v>
      </c>
      <c r="H1618">
        <v>53094.359812825598</v>
      </c>
      <c r="I1618">
        <v>34117.366477850497</v>
      </c>
      <c r="J1618">
        <v>70415.983482231299</v>
      </c>
      <c r="K1618">
        <v>42177.743124171298</v>
      </c>
      <c r="L1618">
        <v>61932.921999281098</v>
      </c>
      <c r="M1618">
        <v>66795.120393147401</v>
      </c>
      <c r="N1618">
        <v>80287.174401350596</v>
      </c>
      <c r="O1618">
        <v>72223.135123126107</v>
      </c>
      <c r="P1618">
        <v>69554.480463831904</v>
      </c>
      <c r="Q1618">
        <v>56068.7078044425</v>
      </c>
      <c r="R1618">
        <v>66269.802458168197</v>
      </c>
      <c r="S1618">
        <v>39720.0165693362</v>
      </c>
      <c r="T1618">
        <v>50608.658888867598</v>
      </c>
      <c r="U1618">
        <v>43982.460962905097</v>
      </c>
      <c r="V1618">
        <v>46345.353229775203</v>
      </c>
      <c r="W1618">
        <v>45808.581750518802</v>
      </c>
      <c r="X1618">
        <v>39515.593458787203</v>
      </c>
      <c r="Y1618">
        <v>60103.067028585298</v>
      </c>
      <c r="Z1618">
        <v>21821.584508767799</v>
      </c>
      <c r="AA1618">
        <v>67618.883819746494</v>
      </c>
      <c r="AB1618">
        <v>35110.853125617803</v>
      </c>
      <c r="AC1618">
        <v>49855.215409332799</v>
      </c>
      <c r="AD1618">
        <v>66103.186854953805</v>
      </c>
      <c r="AE1618">
        <v>63621.890099172102</v>
      </c>
      <c r="AF1618">
        <v>46297.577170270299</v>
      </c>
      <c r="AG1618">
        <v>51961.374991011398</v>
      </c>
      <c r="AH1618">
        <v>52551.436944782603</v>
      </c>
      <c r="AI1618">
        <v>60566.762149918097</v>
      </c>
      <c r="AT1618" t="s">
        <v>128</v>
      </c>
      <c r="AU1618">
        <v>11</v>
      </c>
    </row>
    <row r="1619" spans="1:47" x14ac:dyDescent="0.25">
      <c r="A1619" s="4" t="s">
        <v>1657</v>
      </c>
      <c r="B1619" s="4" t="s">
        <v>1657</v>
      </c>
      <c r="C1619" s="4" t="s">
        <v>3970</v>
      </c>
      <c r="D1619" s="4">
        <f t="shared" si="25"/>
        <v>1</v>
      </c>
      <c r="E1619">
        <v>16302.094357799</v>
      </c>
      <c r="F1619">
        <v>36668.150331018202</v>
      </c>
      <c r="G1619">
        <v>34974.246735234701</v>
      </c>
      <c r="H1619">
        <v>31135.6090152002</v>
      </c>
      <c r="I1619">
        <v>31752.066657590502</v>
      </c>
      <c r="J1619">
        <v>37716.357647671699</v>
      </c>
      <c r="K1619">
        <v>35709.875389051304</v>
      </c>
      <c r="L1619">
        <v>33304.651841178602</v>
      </c>
      <c r="M1619">
        <v>38079.4362875519</v>
      </c>
      <c r="N1619">
        <v>43760.016926450502</v>
      </c>
      <c r="O1619">
        <v>52289.413977201897</v>
      </c>
      <c r="P1619">
        <v>42942.395222144303</v>
      </c>
      <c r="Q1619">
        <v>52528.153076635601</v>
      </c>
      <c r="R1619">
        <v>40191.845492499</v>
      </c>
      <c r="S1619">
        <v>41082.930751769003</v>
      </c>
      <c r="T1619">
        <v>35586.314424578297</v>
      </c>
      <c r="U1619">
        <v>34894.9399366609</v>
      </c>
      <c r="V1619">
        <v>39697.176429227497</v>
      </c>
      <c r="W1619">
        <v>12583.1719373547</v>
      </c>
      <c r="X1619">
        <v>31277.309915018599</v>
      </c>
      <c r="Y1619">
        <v>9906.9626958577301</v>
      </c>
      <c r="Z1619">
        <v>6902.4700602306702</v>
      </c>
      <c r="AA1619">
        <v>3108.1646368987599</v>
      </c>
      <c r="AB1619">
        <v>51660.269356558703</v>
      </c>
      <c r="AC1619">
        <v>34181.461519871198</v>
      </c>
      <c r="AD1619">
        <v>45286.532286634203</v>
      </c>
      <c r="AE1619">
        <v>49288.627651325703</v>
      </c>
      <c r="AF1619">
        <v>33045.561576227999</v>
      </c>
      <c r="AG1619">
        <v>41736.038445266699</v>
      </c>
      <c r="AH1619">
        <v>52132.8036874112</v>
      </c>
      <c r="AI1619">
        <v>39453.197406022002</v>
      </c>
      <c r="AT1619" t="s">
        <v>1582</v>
      </c>
      <c r="AU1619">
        <v>8</v>
      </c>
    </row>
    <row r="1620" spans="1:47" x14ac:dyDescent="0.25">
      <c r="A1620" s="4" t="s">
        <v>1658</v>
      </c>
      <c r="B1620" s="4" t="s">
        <v>1658</v>
      </c>
      <c r="C1620" s="4" t="s">
        <v>3970</v>
      </c>
      <c r="D1620" s="4">
        <f t="shared" si="25"/>
        <v>2</v>
      </c>
      <c r="E1620">
        <v>243518.08617503001</v>
      </c>
      <c r="F1620">
        <v>402765.84887688898</v>
      </c>
      <c r="G1620">
        <v>449620.49609594501</v>
      </c>
      <c r="H1620">
        <v>494225.04411695898</v>
      </c>
      <c r="I1620">
        <v>372995.42379126098</v>
      </c>
      <c r="J1620">
        <v>365123.17673693597</v>
      </c>
      <c r="K1620">
        <v>70255.821933764106</v>
      </c>
      <c r="L1620">
        <v>493807.15239766898</v>
      </c>
      <c r="M1620">
        <v>38920.086492907001</v>
      </c>
      <c r="N1620">
        <v>660559.62322655297</v>
      </c>
      <c r="O1620">
        <v>668686.73865114304</v>
      </c>
      <c r="P1620">
        <v>551188.60532822995</v>
      </c>
      <c r="Q1620">
        <v>501018.10291869199</v>
      </c>
      <c r="R1620">
        <v>568004.50308407599</v>
      </c>
      <c r="S1620">
        <v>430210.85511572403</v>
      </c>
      <c r="T1620">
        <v>386353.25787433999</v>
      </c>
      <c r="U1620">
        <v>412074.11300089001</v>
      </c>
      <c r="V1620">
        <v>409623.68838663999</v>
      </c>
      <c r="W1620">
        <v>280995.85660004098</v>
      </c>
      <c r="X1620">
        <v>280745.37421135802</v>
      </c>
      <c r="Y1620">
        <v>497600.839988711</v>
      </c>
      <c r="Z1620">
        <v>486314.30817540002</v>
      </c>
      <c r="AA1620">
        <v>407141.79638421303</v>
      </c>
      <c r="AB1620">
        <v>51042.925211964</v>
      </c>
      <c r="AC1620">
        <v>553312.23733061296</v>
      </c>
      <c r="AD1620">
        <v>534090.34810436296</v>
      </c>
      <c r="AE1620">
        <v>524648.46258481604</v>
      </c>
      <c r="AF1620">
        <v>429519.93687808898</v>
      </c>
      <c r="AG1620">
        <v>480587.04510516801</v>
      </c>
      <c r="AH1620">
        <v>399975.04175047699</v>
      </c>
      <c r="AI1620">
        <v>406019.831661259</v>
      </c>
      <c r="AT1620" t="s">
        <v>2946</v>
      </c>
      <c r="AU1620">
        <v>1</v>
      </c>
    </row>
    <row r="1621" spans="1:47" x14ac:dyDescent="0.25">
      <c r="A1621" s="4" t="s">
        <v>1659</v>
      </c>
      <c r="B1621" s="4" t="s">
        <v>1659</v>
      </c>
      <c r="C1621" s="4" t="s">
        <v>3970</v>
      </c>
      <c r="D1621" s="4">
        <f t="shared" si="25"/>
        <v>3</v>
      </c>
      <c r="E1621">
        <v>53909.042425792701</v>
      </c>
      <c r="F1621">
        <v>64106.776970917301</v>
      </c>
      <c r="G1621">
        <v>94635.198098929701</v>
      </c>
      <c r="H1621">
        <v>101097.40491955</v>
      </c>
      <c r="I1621">
        <v>47638.582684885703</v>
      </c>
      <c r="J1621">
        <v>102804.84760001099</v>
      </c>
      <c r="K1621">
        <v>85650.141507303604</v>
      </c>
      <c r="L1621">
        <v>86340.162242171602</v>
      </c>
      <c r="M1621">
        <v>116806.70918939001</v>
      </c>
      <c r="N1621">
        <v>69636.6197042329</v>
      </c>
      <c r="O1621">
        <v>63691.789760574597</v>
      </c>
      <c r="P1621">
        <v>56032.597077330902</v>
      </c>
      <c r="Q1621">
        <v>114718.662790617</v>
      </c>
      <c r="R1621">
        <v>72410.389976598104</v>
      </c>
      <c r="S1621">
        <v>75725.788360335006</v>
      </c>
      <c r="T1621">
        <v>56607.362521748</v>
      </c>
      <c r="U1621">
        <v>157120.23378606699</v>
      </c>
      <c r="V1621">
        <v>147617.60591883099</v>
      </c>
      <c r="W1621">
        <v>60197.635288967402</v>
      </c>
      <c r="X1621">
        <v>28078.543771230801</v>
      </c>
      <c r="Y1621">
        <v>67224.723797959596</v>
      </c>
      <c r="Z1621">
        <v>117924.75467628799</v>
      </c>
      <c r="AA1621">
        <v>77643.165664479704</v>
      </c>
      <c r="AB1621">
        <v>85293.378446778399</v>
      </c>
      <c r="AC1621">
        <v>77948.046812209403</v>
      </c>
      <c r="AD1621">
        <v>39607.837452635104</v>
      </c>
      <c r="AE1621">
        <v>83691.126155896898</v>
      </c>
      <c r="AF1621">
        <v>68964.800672789803</v>
      </c>
      <c r="AG1621">
        <v>81403.634440341702</v>
      </c>
      <c r="AH1621">
        <v>62181.671173868497</v>
      </c>
      <c r="AI1621">
        <v>73289.713382518603</v>
      </c>
      <c r="AT1621" t="s">
        <v>2940</v>
      </c>
      <c r="AU1621">
        <v>4</v>
      </c>
    </row>
    <row r="1622" spans="1:47" x14ac:dyDescent="0.25">
      <c r="A1622" s="4" t="s">
        <v>1660</v>
      </c>
      <c r="B1622" s="4" t="s">
        <v>1660</v>
      </c>
      <c r="C1622" s="4" t="s">
        <v>3970</v>
      </c>
      <c r="D1622" s="4">
        <f t="shared" si="25"/>
        <v>4</v>
      </c>
      <c r="E1622">
        <v>52433.306877083</v>
      </c>
      <c r="F1622">
        <v>177113.980980305</v>
      </c>
      <c r="G1622">
        <v>351733.99091936898</v>
      </c>
      <c r="H1622">
        <v>217631.660412105</v>
      </c>
      <c r="I1622">
        <v>138425.72056862799</v>
      </c>
      <c r="J1622">
        <v>243848.70922996401</v>
      </c>
      <c r="K1622">
        <v>202099.853685946</v>
      </c>
      <c r="L1622">
        <v>151333.472300739</v>
      </c>
      <c r="M1622">
        <v>196095.42233280299</v>
      </c>
      <c r="N1622">
        <v>70594.828926287897</v>
      </c>
      <c r="O1622">
        <v>179056.321031064</v>
      </c>
      <c r="P1622">
        <v>189389.63616791001</v>
      </c>
      <c r="Q1622">
        <v>169508.64229901801</v>
      </c>
      <c r="R1622">
        <v>205952.71394364099</v>
      </c>
      <c r="S1622">
        <v>143103.56159563101</v>
      </c>
      <c r="T1622">
        <v>165252.94001498399</v>
      </c>
      <c r="U1622">
        <v>112006.132920227</v>
      </c>
      <c r="V1622">
        <v>225617.33203014801</v>
      </c>
      <c r="W1622">
        <v>113677.602656641</v>
      </c>
      <c r="X1622">
        <v>162150.650035356</v>
      </c>
      <c r="Y1622">
        <v>322985.74391231098</v>
      </c>
      <c r="Z1622">
        <v>148034.398889762</v>
      </c>
      <c r="AA1622">
        <v>107804.193370771</v>
      </c>
      <c r="AB1622">
        <v>179416.942147172</v>
      </c>
      <c r="AC1622">
        <v>248336.17728064701</v>
      </c>
      <c r="AD1622">
        <v>358428.415708741</v>
      </c>
      <c r="AE1622">
        <v>165690.12981846899</v>
      </c>
      <c r="AF1622">
        <v>182462.69635570701</v>
      </c>
      <c r="AG1622">
        <v>129334.227378201</v>
      </c>
      <c r="AH1622">
        <v>410062.051361322</v>
      </c>
      <c r="AI1622">
        <v>167163.70000101699</v>
      </c>
      <c r="AT1622" t="s">
        <v>2357</v>
      </c>
      <c r="AU1622">
        <v>1</v>
      </c>
    </row>
    <row r="1623" spans="1:47" x14ac:dyDescent="0.25">
      <c r="A1623" s="4" t="s">
        <v>1661</v>
      </c>
      <c r="B1623" s="4" t="s">
        <v>4699</v>
      </c>
      <c r="C1623" s="4" t="s">
        <v>3970</v>
      </c>
      <c r="D1623" s="4">
        <f t="shared" si="25"/>
        <v>1</v>
      </c>
      <c r="E1623">
        <v>22256.461582436499</v>
      </c>
      <c r="F1623">
        <v>55952.3347265169</v>
      </c>
      <c r="G1623">
        <v>59490.256143176797</v>
      </c>
      <c r="H1623">
        <v>7674.7924798179101</v>
      </c>
      <c r="I1623">
        <v>45220.704876352604</v>
      </c>
      <c r="J1623">
        <v>76909.308066203594</v>
      </c>
      <c r="K1623">
        <v>31437.193227163301</v>
      </c>
      <c r="L1623">
        <v>66947.678399311306</v>
      </c>
      <c r="M1623">
        <v>35508.691307418499</v>
      </c>
      <c r="N1623">
        <v>65429.769563689697</v>
      </c>
      <c r="O1623">
        <v>82182.764924500298</v>
      </c>
      <c r="P1623">
        <v>33153.869155852903</v>
      </c>
      <c r="Q1623">
        <v>69131.923557714501</v>
      </c>
      <c r="R1623">
        <v>66347.398943429595</v>
      </c>
      <c r="S1623">
        <v>68993.431488821705</v>
      </c>
      <c r="T1623">
        <v>46333.461689728698</v>
      </c>
      <c r="U1623">
        <v>36546.298148740498</v>
      </c>
      <c r="V1623">
        <v>48692.636899616402</v>
      </c>
      <c r="W1623">
        <v>41473.737972421797</v>
      </c>
      <c r="X1623">
        <v>45858.013699463198</v>
      </c>
      <c r="Y1623">
        <v>53056.593877005696</v>
      </c>
      <c r="Z1623">
        <v>51758.338237256503</v>
      </c>
      <c r="AA1623">
        <v>46631.907785285999</v>
      </c>
      <c r="AB1623">
        <v>36491.326649823</v>
      </c>
      <c r="AC1623">
        <v>41810.4818854408</v>
      </c>
      <c r="AD1623">
        <v>57952.376793605399</v>
      </c>
      <c r="AE1623">
        <v>48295.336508921901</v>
      </c>
      <c r="AF1623">
        <v>40937.729819337401</v>
      </c>
      <c r="AG1623">
        <v>49428.488408596299</v>
      </c>
      <c r="AH1623">
        <v>68998.346017874195</v>
      </c>
      <c r="AI1623">
        <v>61589.839590902702</v>
      </c>
      <c r="AT1623" t="s">
        <v>1161</v>
      </c>
      <c r="AU1623">
        <v>1</v>
      </c>
    </row>
    <row r="1624" spans="1:47" x14ac:dyDescent="0.25">
      <c r="A1624" s="4" t="s">
        <v>1662</v>
      </c>
      <c r="B1624" s="4" t="s">
        <v>4700</v>
      </c>
      <c r="C1624" s="4" t="s">
        <v>3970</v>
      </c>
      <c r="D1624" s="4">
        <f t="shared" si="25"/>
        <v>7</v>
      </c>
      <c r="E1624">
        <v>1618588.8895471201</v>
      </c>
      <c r="F1624">
        <v>2215330.7961377301</v>
      </c>
      <c r="G1624">
        <v>2296847.66356597</v>
      </c>
      <c r="H1624">
        <v>2307711.6843680399</v>
      </c>
      <c r="I1624">
        <v>1628776.84605531</v>
      </c>
      <c r="J1624">
        <v>3596100.7773711798</v>
      </c>
      <c r="K1624">
        <v>2699469.3518834901</v>
      </c>
      <c r="L1624">
        <v>2096417.61056125</v>
      </c>
      <c r="M1624">
        <v>2761468.1770860199</v>
      </c>
      <c r="N1624">
        <v>2588105.8145550201</v>
      </c>
      <c r="O1624">
        <v>2415277.6741180699</v>
      </c>
      <c r="P1624">
        <v>2388250.7178464402</v>
      </c>
      <c r="Q1624">
        <v>2688852.31372065</v>
      </c>
      <c r="R1624">
        <v>2368546.0987600498</v>
      </c>
      <c r="S1624">
        <v>2462243.3241046998</v>
      </c>
      <c r="T1624">
        <v>1846112.0283540301</v>
      </c>
      <c r="U1624">
        <v>1974229.4196653001</v>
      </c>
      <c r="V1624">
        <v>2417287.4645380899</v>
      </c>
      <c r="W1624">
        <v>1647508.2592310801</v>
      </c>
      <c r="X1624">
        <v>1845809.42585698</v>
      </c>
      <c r="Y1624">
        <v>1863961.5823355799</v>
      </c>
      <c r="Z1624">
        <v>2200688.5494891098</v>
      </c>
      <c r="AA1624">
        <v>2524046.05877413</v>
      </c>
      <c r="AB1624">
        <v>2167434.1779589802</v>
      </c>
      <c r="AC1624">
        <v>2673601.5050631599</v>
      </c>
      <c r="AD1624">
        <v>2095274.4268775301</v>
      </c>
      <c r="AE1624">
        <v>1960154.2740891001</v>
      </c>
      <c r="AF1624">
        <v>2043550.7128522401</v>
      </c>
      <c r="AG1624">
        <v>1962181.44779443</v>
      </c>
      <c r="AH1624">
        <v>2684779.4268189399</v>
      </c>
      <c r="AI1624">
        <v>2301916.0458481</v>
      </c>
      <c r="AT1624" t="s">
        <v>1814</v>
      </c>
      <c r="AU1624">
        <v>2</v>
      </c>
    </row>
    <row r="1625" spans="1:47" x14ac:dyDescent="0.25">
      <c r="A1625" s="4" t="s">
        <v>1663</v>
      </c>
      <c r="B1625" s="4" t="s">
        <v>1663</v>
      </c>
      <c r="C1625" s="4" t="s">
        <v>3970</v>
      </c>
      <c r="D1625" s="4">
        <f t="shared" si="25"/>
        <v>5</v>
      </c>
      <c r="E1625">
        <v>405643.58226516098</v>
      </c>
      <c r="F1625">
        <v>540672.88307350897</v>
      </c>
      <c r="G1625">
        <v>598233.04826567101</v>
      </c>
      <c r="H1625">
        <v>600658.49696046999</v>
      </c>
      <c r="I1625">
        <v>466149.898582294</v>
      </c>
      <c r="J1625">
        <v>644206.94148066198</v>
      </c>
      <c r="K1625">
        <v>565251.03076959704</v>
      </c>
      <c r="L1625">
        <v>529096.18878810399</v>
      </c>
      <c r="M1625">
        <v>610461.10148401605</v>
      </c>
      <c r="N1625">
        <v>557097.79766638495</v>
      </c>
      <c r="O1625">
        <v>593430.86443871295</v>
      </c>
      <c r="P1625">
        <v>548370.40905097697</v>
      </c>
      <c r="Q1625">
        <v>694082.97337231401</v>
      </c>
      <c r="R1625">
        <v>499572.21672759001</v>
      </c>
      <c r="S1625">
        <v>517608.564285047</v>
      </c>
      <c r="T1625">
        <v>471585.080414481</v>
      </c>
      <c r="U1625">
        <v>530690.84972344397</v>
      </c>
      <c r="V1625">
        <v>581677.59337728703</v>
      </c>
      <c r="W1625">
        <v>431059.51264676399</v>
      </c>
      <c r="X1625">
        <v>445188.680362085</v>
      </c>
      <c r="Y1625">
        <v>499741.40982386901</v>
      </c>
      <c r="Z1625">
        <v>409740.075998505</v>
      </c>
      <c r="AA1625">
        <v>510524.293035626</v>
      </c>
      <c r="AB1625">
        <v>569819.15945249901</v>
      </c>
      <c r="AC1625">
        <v>644607.01105589804</v>
      </c>
      <c r="AD1625">
        <v>546900.18151051004</v>
      </c>
      <c r="AE1625">
        <v>528027.50016230997</v>
      </c>
      <c r="AF1625">
        <v>442983.93438386399</v>
      </c>
      <c r="AG1625">
        <v>489836.06459540298</v>
      </c>
      <c r="AH1625">
        <v>529341.64375808497</v>
      </c>
      <c r="AI1625">
        <v>504482.85242251999</v>
      </c>
      <c r="AT1625" t="s">
        <v>2871</v>
      </c>
      <c r="AU1625">
        <v>3</v>
      </c>
    </row>
    <row r="1626" spans="1:47" x14ac:dyDescent="0.25">
      <c r="A1626" s="4" t="s">
        <v>1664</v>
      </c>
      <c r="B1626" s="4" t="s">
        <v>1664</v>
      </c>
      <c r="C1626" s="4" t="s">
        <v>3970</v>
      </c>
      <c r="D1626" s="4">
        <f t="shared" si="25"/>
        <v>7</v>
      </c>
      <c r="E1626">
        <v>602039.67237817706</v>
      </c>
      <c r="F1626">
        <v>915865.51921376504</v>
      </c>
      <c r="G1626">
        <v>1462236.4872588301</v>
      </c>
      <c r="H1626">
        <v>1009462.98677768</v>
      </c>
      <c r="I1626">
        <v>1008390.91027514</v>
      </c>
      <c r="J1626">
        <v>1272706.89941733</v>
      </c>
      <c r="K1626">
        <v>1370130.53026029</v>
      </c>
      <c r="L1626">
        <v>1046914.5608435899</v>
      </c>
      <c r="M1626">
        <v>1193044.45146227</v>
      </c>
      <c r="N1626">
        <v>1516568.73580543</v>
      </c>
      <c r="O1626">
        <v>1392401.1291416199</v>
      </c>
      <c r="P1626">
        <v>1116811.86629076</v>
      </c>
      <c r="Q1626">
        <v>1303293.2464709601</v>
      </c>
      <c r="R1626">
        <v>1622206.0992022699</v>
      </c>
      <c r="S1626">
        <v>1038669.3145238</v>
      </c>
      <c r="T1626">
        <v>877044.84882645495</v>
      </c>
      <c r="U1626">
        <v>1498090.7031210901</v>
      </c>
      <c r="V1626">
        <v>968864.75731620903</v>
      </c>
      <c r="W1626">
        <v>995123.12276042101</v>
      </c>
      <c r="X1626">
        <v>884835.52290284005</v>
      </c>
      <c r="Y1626">
        <v>1056529.1716032899</v>
      </c>
      <c r="Z1626">
        <v>1473482.19403402</v>
      </c>
      <c r="AA1626">
        <v>1135540.83838827</v>
      </c>
      <c r="AB1626">
        <v>1706811.3031399201</v>
      </c>
      <c r="AC1626">
        <v>1855126.1491849199</v>
      </c>
      <c r="AD1626">
        <v>844855.16001404799</v>
      </c>
      <c r="AE1626">
        <v>1067161.8295509601</v>
      </c>
      <c r="AF1626">
        <v>937523.06294683705</v>
      </c>
      <c r="AG1626">
        <v>1022727.01675548</v>
      </c>
      <c r="AH1626">
        <v>1210805.8174114299</v>
      </c>
      <c r="AI1626">
        <v>1044000.9167986599</v>
      </c>
      <c r="AT1626" t="s">
        <v>3747</v>
      </c>
      <c r="AU1626">
        <v>1</v>
      </c>
    </row>
    <row r="1627" spans="1:47" x14ac:dyDescent="0.25">
      <c r="A1627" s="4" t="s">
        <v>1665</v>
      </c>
      <c r="B1627" s="4" t="s">
        <v>4701</v>
      </c>
      <c r="C1627" s="4" t="s">
        <v>3970</v>
      </c>
      <c r="D1627" s="4">
        <f t="shared" si="25"/>
        <v>5</v>
      </c>
      <c r="E1627">
        <v>70798.319846711296</v>
      </c>
      <c r="F1627">
        <v>114134.19318287099</v>
      </c>
      <c r="G1627">
        <v>111620.07844450801</v>
      </c>
      <c r="H1627">
        <v>107813.84685382999</v>
      </c>
      <c r="I1627">
        <v>71883.890730447994</v>
      </c>
      <c r="J1627">
        <v>90413.621538032094</v>
      </c>
      <c r="K1627">
        <v>127664.496408065</v>
      </c>
      <c r="L1627">
        <v>122509.729303026</v>
      </c>
      <c r="M1627">
        <v>132646.330861083</v>
      </c>
      <c r="N1627">
        <v>109633.559633235</v>
      </c>
      <c r="O1627">
        <v>107966.000849768</v>
      </c>
      <c r="P1627">
        <v>101620.959979593</v>
      </c>
      <c r="Q1627">
        <v>98417.393062573494</v>
      </c>
      <c r="R1627">
        <v>110361.800735294</v>
      </c>
      <c r="S1627">
        <v>102690.31324903</v>
      </c>
      <c r="T1627">
        <v>114298.678418568</v>
      </c>
      <c r="U1627">
        <v>109642.87099097</v>
      </c>
      <c r="V1627">
        <v>132704.56209068399</v>
      </c>
      <c r="W1627">
        <v>83095.005685965996</v>
      </c>
      <c r="X1627">
        <v>84671.738564799103</v>
      </c>
      <c r="Y1627">
        <v>94122.182311984798</v>
      </c>
      <c r="Z1627">
        <v>117689.685843791</v>
      </c>
      <c r="AA1627">
        <v>138548.53749043099</v>
      </c>
      <c r="AB1627">
        <v>85752.004812274405</v>
      </c>
      <c r="AC1627">
        <v>140539.55792148999</v>
      </c>
      <c r="AD1627">
        <v>114461.80757857701</v>
      </c>
      <c r="AE1627">
        <v>100776.33512391199</v>
      </c>
      <c r="AF1627">
        <v>109054.12508606599</v>
      </c>
      <c r="AG1627">
        <v>98866.592721055698</v>
      </c>
      <c r="AH1627">
        <v>117244.710300807</v>
      </c>
      <c r="AI1627">
        <v>97560.051600227802</v>
      </c>
      <c r="AT1627" t="s">
        <v>2692</v>
      </c>
      <c r="AU1627">
        <v>2</v>
      </c>
    </row>
    <row r="1628" spans="1:47" x14ac:dyDescent="0.25">
      <c r="A1628" s="4" t="s">
        <v>1666</v>
      </c>
      <c r="B1628" s="4" t="s">
        <v>4702</v>
      </c>
      <c r="C1628" s="4" t="s">
        <v>3970</v>
      </c>
      <c r="D1628" s="4">
        <f t="shared" si="25"/>
        <v>5</v>
      </c>
      <c r="E1628">
        <v>346258.34935588401</v>
      </c>
      <c r="F1628">
        <v>381297.85410662898</v>
      </c>
      <c r="G1628">
        <v>431627.92450781103</v>
      </c>
      <c r="H1628">
        <v>498912.69119572599</v>
      </c>
      <c r="I1628">
        <v>356710.756421489</v>
      </c>
      <c r="J1628">
        <v>615690.70763701899</v>
      </c>
      <c r="K1628">
        <v>462876.446876809</v>
      </c>
      <c r="L1628">
        <v>430112.66479058901</v>
      </c>
      <c r="M1628">
        <v>434579.245890213</v>
      </c>
      <c r="N1628">
        <v>433333.67195999698</v>
      </c>
      <c r="O1628">
        <v>467896.055609353</v>
      </c>
      <c r="P1628">
        <v>448068.30555429403</v>
      </c>
      <c r="Q1628">
        <v>538308.24464610696</v>
      </c>
      <c r="R1628">
        <v>415821.737794557</v>
      </c>
      <c r="S1628">
        <v>373597.77232008101</v>
      </c>
      <c r="T1628">
        <v>269837.37294852303</v>
      </c>
      <c r="U1628">
        <v>379321.576609738</v>
      </c>
      <c r="V1628">
        <v>483330.32000533101</v>
      </c>
      <c r="W1628">
        <v>290159.58910607197</v>
      </c>
      <c r="X1628">
        <v>390128.663981191</v>
      </c>
      <c r="Y1628">
        <v>302639.34618493699</v>
      </c>
      <c r="Z1628">
        <v>323710.87601970398</v>
      </c>
      <c r="AA1628">
        <v>437239.14688347001</v>
      </c>
      <c r="AB1628">
        <v>380314.55295163899</v>
      </c>
      <c r="AC1628">
        <v>537988.74610751797</v>
      </c>
      <c r="AD1628">
        <v>429519.76073922898</v>
      </c>
      <c r="AE1628">
        <v>413831.53147315799</v>
      </c>
      <c r="AF1628">
        <v>360298.14984794601</v>
      </c>
      <c r="AG1628">
        <v>392803.18984768598</v>
      </c>
      <c r="AH1628">
        <v>323503.68141520699</v>
      </c>
      <c r="AI1628">
        <v>309917.29724747897</v>
      </c>
      <c r="AT1628" t="s">
        <v>3442</v>
      </c>
      <c r="AU1628">
        <v>1</v>
      </c>
    </row>
    <row r="1629" spans="1:47" x14ac:dyDescent="0.25">
      <c r="A1629" s="4" t="s">
        <v>1667</v>
      </c>
      <c r="B1629" s="4" t="s">
        <v>1667</v>
      </c>
      <c r="C1629" s="4" t="s">
        <v>3970</v>
      </c>
      <c r="D1629" s="4">
        <f t="shared" si="25"/>
        <v>7</v>
      </c>
      <c r="E1629">
        <v>173272.544501253</v>
      </c>
      <c r="F1629">
        <v>327715.89484155399</v>
      </c>
      <c r="G1629">
        <v>336425.56213094603</v>
      </c>
      <c r="H1629">
        <v>352325.257178795</v>
      </c>
      <c r="I1629">
        <v>250985.36788432099</v>
      </c>
      <c r="J1629">
        <v>377464.13197786</v>
      </c>
      <c r="K1629">
        <v>342988.68266799499</v>
      </c>
      <c r="L1629">
        <v>337338.93051559402</v>
      </c>
      <c r="M1629">
        <v>354655.76365012798</v>
      </c>
      <c r="N1629">
        <v>418993.76583025401</v>
      </c>
      <c r="O1629">
        <v>372896.21007271798</v>
      </c>
      <c r="P1629">
        <v>351322.217830248</v>
      </c>
      <c r="Q1629">
        <v>326703.46646340599</v>
      </c>
      <c r="R1629">
        <v>350405.654627832</v>
      </c>
      <c r="S1629">
        <v>310069.14976748201</v>
      </c>
      <c r="T1629">
        <v>314650.701179002</v>
      </c>
      <c r="U1629">
        <v>220800.702948166</v>
      </c>
      <c r="V1629">
        <v>283395.08357621101</v>
      </c>
      <c r="W1629">
        <v>252643.66107914201</v>
      </c>
      <c r="X1629">
        <v>291998.46661824302</v>
      </c>
      <c r="Y1629">
        <v>330726.22241290601</v>
      </c>
      <c r="Z1629">
        <v>271737.51672056899</v>
      </c>
      <c r="AA1629">
        <v>318047.25889671902</v>
      </c>
      <c r="AB1629">
        <v>311951.45495063101</v>
      </c>
      <c r="AC1629">
        <v>295131.199463322</v>
      </c>
      <c r="AD1629">
        <v>342217.45298267202</v>
      </c>
      <c r="AE1629">
        <v>318902.80169280898</v>
      </c>
      <c r="AF1629">
        <v>270327.49776116398</v>
      </c>
      <c r="AG1629">
        <v>277068.94807615899</v>
      </c>
      <c r="AH1629">
        <v>364685.60326939001</v>
      </c>
      <c r="AI1629">
        <v>332808.87514495</v>
      </c>
      <c r="AT1629" t="s">
        <v>1346</v>
      </c>
      <c r="AU1629">
        <v>5</v>
      </c>
    </row>
    <row r="1630" spans="1:47" x14ac:dyDescent="0.25">
      <c r="A1630" s="4" t="s">
        <v>1668</v>
      </c>
      <c r="B1630" s="4" t="s">
        <v>4703</v>
      </c>
      <c r="C1630" s="4" t="s">
        <v>3970</v>
      </c>
      <c r="D1630" s="4">
        <f t="shared" si="25"/>
        <v>2</v>
      </c>
      <c r="E1630">
        <v>15054.178318272099</v>
      </c>
      <c r="F1630">
        <v>43573.178978746801</v>
      </c>
      <c r="G1630">
        <v>37186.128745214301</v>
      </c>
      <c r="H1630">
        <v>20281.310080629901</v>
      </c>
      <c r="I1630">
        <v>35227.939269354101</v>
      </c>
      <c r="J1630">
        <v>11625.1859250585</v>
      </c>
      <c r="K1630">
        <v>4696.5889232883301</v>
      </c>
      <c r="L1630">
        <v>10556.8537173598</v>
      </c>
      <c r="M1630">
        <v>43118.324352291602</v>
      </c>
      <c r="N1630">
        <v>35003.056026838</v>
      </c>
      <c r="O1630">
        <v>36487.313797947201</v>
      </c>
      <c r="P1630">
        <v>52873.276153751998</v>
      </c>
      <c r="Q1630">
        <v>156463.738206735</v>
      </c>
      <c r="R1630">
        <v>36783.685028495602</v>
      </c>
      <c r="S1630">
        <v>47948.0809337545</v>
      </c>
      <c r="T1630">
        <v>32282.2475356287</v>
      </c>
      <c r="U1630">
        <v>40333.336490551701</v>
      </c>
      <c r="V1630">
        <v>29598.6409300163</v>
      </c>
      <c r="W1630">
        <v>23177.8482225394</v>
      </c>
      <c r="X1630">
        <v>27526.120337527202</v>
      </c>
      <c r="Y1630">
        <v>33625.149446616597</v>
      </c>
      <c r="Z1630">
        <v>41778.438600815498</v>
      </c>
      <c r="AA1630">
        <v>34725.987880004002</v>
      </c>
      <c r="AB1630">
        <v>52997.159017340302</v>
      </c>
      <c r="AC1630">
        <v>54242.603807981002</v>
      </c>
      <c r="AD1630">
        <v>34932.725222465502</v>
      </c>
      <c r="AE1630">
        <v>55818.427043051597</v>
      </c>
      <c r="AF1630">
        <v>26081.7392207917</v>
      </c>
      <c r="AG1630">
        <v>27587.6838378377</v>
      </c>
      <c r="AH1630">
        <v>40963.510993057404</v>
      </c>
      <c r="AI1630">
        <v>43579.4613476956</v>
      </c>
      <c r="AT1630" t="s">
        <v>3903</v>
      </c>
      <c r="AU1630">
        <v>1</v>
      </c>
    </row>
    <row r="1631" spans="1:47" x14ac:dyDescent="0.25">
      <c r="A1631" s="4" t="s">
        <v>1669</v>
      </c>
      <c r="B1631" s="4" t="s">
        <v>1669</v>
      </c>
      <c r="C1631" s="4" t="s">
        <v>3970</v>
      </c>
      <c r="D1631" s="4">
        <f t="shared" si="25"/>
        <v>3</v>
      </c>
      <c r="E1631">
        <v>60785.844043859099</v>
      </c>
      <c r="F1631">
        <v>147798.88070915401</v>
      </c>
      <c r="G1631">
        <v>136412.695573626</v>
      </c>
      <c r="H1631">
        <v>155529.36474828</v>
      </c>
      <c r="I1631">
        <v>134064.18445184999</v>
      </c>
      <c r="J1631">
        <v>182926.71046446299</v>
      </c>
      <c r="K1631">
        <v>186540.693981132</v>
      </c>
      <c r="L1631">
        <v>155647.80865790899</v>
      </c>
      <c r="M1631">
        <v>172192.97964526599</v>
      </c>
      <c r="N1631">
        <v>217301.66162383201</v>
      </c>
      <c r="O1631">
        <v>178374.434710153</v>
      </c>
      <c r="P1631">
        <v>190256.34930816101</v>
      </c>
      <c r="Q1631">
        <v>159933.68827223399</v>
      </c>
      <c r="R1631">
        <v>195638.17432303901</v>
      </c>
      <c r="S1631">
        <v>187111.342610958</v>
      </c>
      <c r="T1631">
        <v>163948.88388100499</v>
      </c>
      <c r="U1631">
        <v>113742.32155930399</v>
      </c>
      <c r="V1631">
        <v>102580.24330107</v>
      </c>
      <c r="W1631">
        <v>123892.539517814</v>
      </c>
      <c r="X1631">
        <v>111351.249934229</v>
      </c>
      <c r="Y1631">
        <v>172348.43064875001</v>
      </c>
      <c r="Z1631">
        <v>133935.07665551</v>
      </c>
      <c r="AA1631">
        <v>162351.296190372</v>
      </c>
      <c r="AB1631">
        <v>175609.632032383</v>
      </c>
      <c r="AC1631">
        <v>129972.952691534</v>
      </c>
      <c r="AD1631">
        <v>158222.00574651599</v>
      </c>
      <c r="AE1631">
        <v>156020.67904084199</v>
      </c>
      <c r="AF1631">
        <v>148574.45934832201</v>
      </c>
      <c r="AG1631">
        <v>141964.03574981101</v>
      </c>
      <c r="AH1631">
        <v>163421.80297986299</v>
      </c>
      <c r="AI1631">
        <v>174280.30349771399</v>
      </c>
      <c r="AT1631" t="s">
        <v>1965</v>
      </c>
      <c r="AU1631">
        <v>3</v>
      </c>
    </row>
    <row r="1632" spans="1:47" x14ac:dyDescent="0.25">
      <c r="A1632" s="4" t="s">
        <v>1670</v>
      </c>
      <c r="B1632" s="4" t="s">
        <v>1670</v>
      </c>
      <c r="C1632" s="4" t="s">
        <v>3970</v>
      </c>
      <c r="D1632" s="4">
        <f t="shared" si="25"/>
        <v>7</v>
      </c>
      <c r="E1632">
        <v>76867.270421606096</v>
      </c>
      <c r="F1632">
        <v>269004.74095768598</v>
      </c>
      <c r="G1632">
        <v>172225.56677558401</v>
      </c>
      <c r="H1632">
        <v>210001.59524243599</v>
      </c>
      <c r="I1632">
        <v>117939.13417252099</v>
      </c>
      <c r="J1632">
        <v>273831.40282962</v>
      </c>
      <c r="K1632">
        <v>222906.74138614599</v>
      </c>
      <c r="L1632">
        <v>143599.01740625501</v>
      </c>
      <c r="M1632">
        <v>224950.00123838501</v>
      </c>
      <c r="N1632">
        <v>207599.116440271</v>
      </c>
      <c r="O1632">
        <v>214411.390875679</v>
      </c>
      <c r="P1632">
        <v>236967.657362425</v>
      </c>
      <c r="Q1632">
        <v>309141.15138501098</v>
      </c>
      <c r="R1632">
        <v>227138.819905896</v>
      </c>
      <c r="S1632">
        <v>182791.89641577401</v>
      </c>
      <c r="T1632">
        <v>147034.93011514601</v>
      </c>
      <c r="U1632">
        <v>186539.894412358</v>
      </c>
      <c r="V1632">
        <v>178851.42066239699</v>
      </c>
      <c r="W1632">
        <v>114937.202664121</v>
      </c>
      <c r="X1632">
        <v>141131.05468941701</v>
      </c>
      <c r="Y1632">
        <v>201461.64470094099</v>
      </c>
      <c r="Z1632">
        <v>165193.908741477</v>
      </c>
      <c r="AA1632">
        <v>174470.474155153</v>
      </c>
      <c r="AB1632">
        <v>148951.34724345099</v>
      </c>
      <c r="AC1632">
        <v>142445.81901698801</v>
      </c>
      <c r="AD1632">
        <v>118435.878491621</v>
      </c>
      <c r="AE1632">
        <v>221817.04007833599</v>
      </c>
      <c r="AF1632">
        <v>173982.13175335099</v>
      </c>
      <c r="AG1632">
        <v>203934.33306582601</v>
      </c>
      <c r="AH1632">
        <v>163503.92607207299</v>
      </c>
      <c r="AI1632">
        <v>154102.29181760101</v>
      </c>
      <c r="AT1632" t="s">
        <v>1720</v>
      </c>
      <c r="AU1632">
        <v>8</v>
      </c>
    </row>
    <row r="1633" spans="1:47" x14ac:dyDescent="0.25">
      <c r="A1633" s="4" t="s">
        <v>1671</v>
      </c>
      <c r="B1633" s="4" t="s">
        <v>4704</v>
      </c>
      <c r="C1633" s="4" t="s">
        <v>3970</v>
      </c>
      <c r="D1633" s="4">
        <f t="shared" si="25"/>
        <v>5</v>
      </c>
      <c r="E1633">
        <v>127971.301802375</v>
      </c>
      <c r="F1633">
        <v>217891.59517283301</v>
      </c>
      <c r="G1633">
        <v>194544.861056341</v>
      </c>
      <c r="H1633">
        <v>196384.55131581801</v>
      </c>
      <c r="I1633">
        <v>154287.940619917</v>
      </c>
      <c r="J1633">
        <v>232769.32473926799</v>
      </c>
      <c r="K1633">
        <v>210942.394814903</v>
      </c>
      <c r="L1633">
        <v>158858.642347254</v>
      </c>
      <c r="M1633">
        <v>252710.26309658599</v>
      </c>
      <c r="N1633">
        <v>216275.56990707101</v>
      </c>
      <c r="O1633">
        <v>251617.05663393499</v>
      </c>
      <c r="P1633">
        <v>190590.32707207999</v>
      </c>
      <c r="Q1633">
        <v>253979.58697522301</v>
      </c>
      <c r="R1633">
        <v>209699.08069745501</v>
      </c>
      <c r="S1633">
        <v>225789.55039150501</v>
      </c>
      <c r="T1633">
        <v>212749.56904620299</v>
      </c>
      <c r="U1633">
        <v>88234.075586887295</v>
      </c>
      <c r="V1633">
        <v>193804.68683367799</v>
      </c>
      <c r="W1633">
        <v>103750.28401430001</v>
      </c>
      <c r="X1633">
        <v>143366.967272407</v>
      </c>
      <c r="Y1633">
        <v>173820.25986867101</v>
      </c>
      <c r="Z1633">
        <v>184218.07171731</v>
      </c>
      <c r="AA1633">
        <v>194117.846878262</v>
      </c>
      <c r="AB1633">
        <v>187753.17028826399</v>
      </c>
      <c r="AC1633">
        <v>136107.16633338301</v>
      </c>
      <c r="AD1633">
        <v>203297.936003746</v>
      </c>
      <c r="AE1633">
        <v>158944.05960378301</v>
      </c>
      <c r="AF1633">
        <v>190762.87504418899</v>
      </c>
      <c r="AG1633">
        <v>144764.77797997199</v>
      </c>
      <c r="AH1633">
        <v>151791.68965937401</v>
      </c>
      <c r="AI1633">
        <v>148142.89004055801</v>
      </c>
      <c r="AT1633" t="s">
        <v>2593</v>
      </c>
      <c r="AU1633">
        <v>2</v>
      </c>
    </row>
    <row r="1634" spans="1:47" x14ac:dyDescent="0.25">
      <c r="A1634" s="4" t="s">
        <v>1672</v>
      </c>
      <c r="B1634" s="4" t="s">
        <v>1672</v>
      </c>
      <c r="C1634" s="4" t="s">
        <v>3970</v>
      </c>
      <c r="D1634" s="4">
        <f t="shared" si="25"/>
        <v>5</v>
      </c>
      <c r="E1634">
        <v>49420.925599324903</v>
      </c>
      <c r="F1634">
        <v>81415.563536900401</v>
      </c>
      <c r="G1634">
        <v>76234.464559245898</v>
      </c>
      <c r="H1634">
        <v>44960.3469050649</v>
      </c>
      <c r="I1634">
        <v>50413.617669964697</v>
      </c>
      <c r="J1634">
        <v>74064.564431712395</v>
      </c>
      <c r="K1634">
        <v>90252.763657832606</v>
      </c>
      <c r="L1634">
        <v>64827.607640791197</v>
      </c>
      <c r="M1634">
        <v>43026.642896762402</v>
      </c>
      <c r="N1634">
        <v>78957.446862766694</v>
      </c>
      <c r="O1634">
        <v>106675.998183549</v>
      </c>
      <c r="P1634">
        <v>79585.707975691097</v>
      </c>
      <c r="Q1634">
        <v>85445.167360475694</v>
      </c>
      <c r="R1634">
        <v>101922.413891588</v>
      </c>
      <c r="S1634">
        <v>90857.975073364796</v>
      </c>
      <c r="T1634">
        <v>67288.761074002701</v>
      </c>
      <c r="U1634">
        <v>59070.558296107003</v>
      </c>
      <c r="V1634">
        <v>47234.005733291997</v>
      </c>
      <c r="W1634">
        <v>60073.829548672998</v>
      </c>
      <c r="X1634">
        <v>64960.544144462598</v>
      </c>
      <c r="Y1634">
        <v>67719.263051686095</v>
      </c>
      <c r="Z1634">
        <v>51966.874040699302</v>
      </c>
      <c r="AA1634">
        <v>67746.177529100896</v>
      </c>
      <c r="AB1634">
        <v>92129.223488927106</v>
      </c>
      <c r="AC1634">
        <v>69270.697812966406</v>
      </c>
      <c r="AD1634">
        <v>72840.607245300605</v>
      </c>
      <c r="AE1634">
        <v>87932.925640602407</v>
      </c>
      <c r="AF1634">
        <v>54295.971367393096</v>
      </c>
      <c r="AG1634">
        <v>54855.747750781004</v>
      </c>
      <c r="AH1634">
        <v>65332.807251497601</v>
      </c>
      <c r="AI1634">
        <v>65721.217215167097</v>
      </c>
      <c r="AT1634" t="s">
        <v>2415</v>
      </c>
      <c r="AU1634">
        <v>4</v>
      </c>
    </row>
    <row r="1635" spans="1:47" x14ac:dyDescent="0.25">
      <c r="A1635" s="4" t="s">
        <v>1673</v>
      </c>
      <c r="B1635" s="4" t="s">
        <v>4705</v>
      </c>
      <c r="C1635" s="4" t="s">
        <v>3970</v>
      </c>
      <c r="D1635" s="4">
        <f t="shared" si="25"/>
        <v>4</v>
      </c>
      <c r="E1635">
        <v>89799.790655115896</v>
      </c>
      <c r="F1635">
        <v>347206.43373333203</v>
      </c>
      <c r="G1635">
        <v>204813.97077615201</v>
      </c>
      <c r="H1635">
        <v>185930.724718468</v>
      </c>
      <c r="I1635">
        <v>301461.14510582702</v>
      </c>
      <c r="J1635">
        <v>178227.97165295799</v>
      </c>
      <c r="K1635">
        <v>373720.98113159701</v>
      </c>
      <c r="L1635">
        <v>223549.70663188701</v>
      </c>
      <c r="M1635">
        <v>377637.49623812799</v>
      </c>
      <c r="N1635">
        <v>282910.34781847999</v>
      </c>
      <c r="O1635">
        <v>402764.338767101</v>
      </c>
      <c r="P1635">
        <v>272646.72017979203</v>
      </c>
      <c r="Q1635">
        <v>289447.54425150697</v>
      </c>
      <c r="R1635">
        <v>266789.31681067997</v>
      </c>
      <c r="S1635">
        <v>205830.67358502001</v>
      </c>
      <c r="T1635">
        <v>177495.24405797801</v>
      </c>
      <c r="U1635">
        <v>262942.87019832799</v>
      </c>
      <c r="V1635">
        <v>257141.60045474701</v>
      </c>
      <c r="W1635">
        <v>236789.851368326</v>
      </c>
      <c r="X1635">
        <v>225934.219489079</v>
      </c>
      <c r="Y1635">
        <v>210124.58714584701</v>
      </c>
      <c r="Z1635">
        <v>288998.46801678999</v>
      </c>
      <c r="AA1635">
        <v>234231.30977807101</v>
      </c>
      <c r="AB1635">
        <v>270553.65806523699</v>
      </c>
      <c r="AC1635">
        <v>264409.64330438903</v>
      </c>
      <c r="AD1635">
        <v>301824.97073318902</v>
      </c>
      <c r="AE1635">
        <v>313020.54429282103</v>
      </c>
      <c r="AF1635">
        <v>174676.91112724901</v>
      </c>
      <c r="AG1635">
        <v>282948.12751249701</v>
      </c>
      <c r="AH1635">
        <v>221072.12079513699</v>
      </c>
      <c r="AI1635">
        <v>203768.12464577801</v>
      </c>
      <c r="AT1635" t="s">
        <v>2232</v>
      </c>
      <c r="AU1635">
        <v>2</v>
      </c>
    </row>
    <row r="1636" spans="1:47" x14ac:dyDescent="0.25">
      <c r="A1636" s="4" t="s">
        <v>1674</v>
      </c>
      <c r="B1636" s="4" t="s">
        <v>4706</v>
      </c>
      <c r="C1636" s="4" t="s">
        <v>3970</v>
      </c>
      <c r="D1636" s="4">
        <f t="shared" si="25"/>
        <v>1</v>
      </c>
      <c r="E1636">
        <v>43489.839605619803</v>
      </c>
      <c r="F1636">
        <v>5292.4101925622099</v>
      </c>
      <c r="G1636">
        <v>40464.456035722098</v>
      </c>
      <c r="H1636">
        <v>11681.6298203637</v>
      </c>
      <c r="I1636">
        <v>50000.982046965</v>
      </c>
      <c r="J1636">
        <v>82136.961314250802</v>
      </c>
      <c r="K1636">
        <v>58501.5565614074</v>
      </c>
      <c r="L1636">
        <v>707.17819003930595</v>
      </c>
      <c r="M1636">
        <v>61045.029406790702</v>
      </c>
      <c r="N1636">
        <v>14291.948830753099</v>
      </c>
      <c r="O1636">
        <v>8115.6378657355299</v>
      </c>
      <c r="P1636">
        <v>2726.1185210273802</v>
      </c>
      <c r="Q1636">
        <v>6725.1132763879104</v>
      </c>
      <c r="R1636">
        <v>16158.4621579545</v>
      </c>
      <c r="S1636">
        <v>69180.460040505495</v>
      </c>
      <c r="T1636">
        <v>6585.8886610871896</v>
      </c>
      <c r="U1636">
        <v>82735.803495004104</v>
      </c>
      <c r="V1636">
        <v>14413.068270083701</v>
      </c>
      <c r="W1636">
        <v>13713.0896147577</v>
      </c>
      <c r="X1636">
        <v>13990.5305111955</v>
      </c>
      <c r="Y1636">
        <v>1171.27083555629</v>
      </c>
      <c r="Z1636">
        <v>38506.785306446203</v>
      </c>
      <c r="AA1636">
        <v>16347.6064911098</v>
      </c>
      <c r="AB1636">
        <v>5608.2428091690199</v>
      </c>
      <c r="AC1636">
        <v>25850.357008400599</v>
      </c>
      <c r="AD1636">
        <v>3505.20915633805</v>
      </c>
      <c r="AE1636">
        <v>20742.461023941702</v>
      </c>
      <c r="AF1636">
        <v>55081.584844874204</v>
      </c>
      <c r="AG1636">
        <v>11835.9863392922</v>
      </c>
      <c r="AH1636">
        <v>44345.977060798803</v>
      </c>
      <c r="AI1636">
        <v>8929.7436954938203</v>
      </c>
      <c r="AT1636" t="s">
        <v>1633</v>
      </c>
      <c r="AU1636">
        <v>1</v>
      </c>
    </row>
    <row r="1637" spans="1:47" x14ac:dyDescent="0.25">
      <c r="A1637" s="4" t="s">
        <v>1675</v>
      </c>
      <c r="B1637" s="4" t="s">
        <v>1675</v>
      </c>
      <c r="C1637" s="4" t="s">
        <v>3970</v>
      </c>
      <c r="D1637" s="4">
        <f t="shared" si="25"/>
        <v>8</v>
      </c>
      <c r="E1637">
        <v>184991.25072769099</v>
      </c>
      <c r="F1637">
        <v>246394.90950638501</v>
      </c>
      <c r="G1637">
        <v>345301.59182709397</v>
      </c>
      <c r="H1637">
        <v>306186.14422545198</v>
      </c>
      <c r="I1637">
        <v>202030.26179601901</v>
      </c>
      <c r="J1637">
        <v>286073.72356225102</v>
      </c>
      <c r="K1637">
        <v>383961.24540360202</v>
      </c>
      <c r="L1637">
        <v>296183.979414539</v>
      </c>
      <c r="M1637">
        <v>436554.44985933101</v>
      </c>
      <c r="N1637">
        <v>323297.36634632101</v>
      </c>
      <c r="O1637">
        <v>326186.70709766698</v>
      </c>
      <c r="P1637">
        <v>462304.80307944899</v>
      </c>
      <c r="Q1637">
        <v>421300.78620089398</v>
      </c>
      <c r="R1637">
        <v>268151.906462499</v>
      </c>
      <c r="S1637">
        <v>360660.20247674303</v>
      </c>
      <c r="T1637">
        <v>355704.935254952</v>
      </c>
      <c r="U1637">
        <v>316324.23455871601</v>
      </c>
      <c r="V1637">
        <v>356303.03688248002</v>
      </c>
      <c r="W1637">
        <v>283610.160183097</v>
      </c>
      <c r="X1637">
        <v>215049.23028886001</v>
      </c>
      <c r="Y1637">
        <v>389411.94968488801</v>
      </c>
      <c r="Z1637">
        <v>360051.88902311499</v>
      </c>
      <c r="AA1637">
        <v>398252.97251966898</v>
      </c>
      <c r="AB1637">
        <v>417913.535018761</v>
      </c>
      <c r="AC1637">
        <v>442958.64965913101</v>
      </c>
      <c r="AD1637">
        <v>411089.14054378599</v>
      </c>
      <c r="AE1637">
        <v>379166.55509389198</v>
      </c>
      <c r="AF1637">
        <v>316134.74746889598</v>
      </c>
      <c r="AG1637">
        <v>361336.24541965401</v>
      </c>
      <c r="AH1637">
        <v>419470.50779403601</v>
      </c>
      <c r="AI1637">
        <v>387581.95606763603</v>
      </c>
      <c r="AT1637" t="s">
        <v>1777</v>
      </c>
      <c r="AU1637">
        <v>6</v>
      </c>
    </row>
    <row r="1638" spans="1:47" x14ac:dyDescent="0.25">
      <c r="A1638" s="4" t="s">
        <v>1676</v>
      </c>
      <c r="B1638" s="4" t="s">
        <v>4707</v>
      </c>
      <c r="C1638" s="4" t="s">
        <v>3970</v>
      </c>
      <c r="D1638" s="4">
        <f t="shared" si="25"/>
        <v>1</v>
      </c>
      <c r="E1638">
        <v>4214.1312252235603</v>
      </c>
      <c r="F1638">
        <v>14439.4286303678</v>
      </c>
      <c r="G1638">
        <v>11433.0176132591</v>
      </c>
      <c r="H1638">
        <v>1890.4348659002901</v>
      </c>
      <c r="I1638">
        <v>14535.148256611499</v>
      </c>
      <c r="J1638">
        <v>1632.4635048043201</v>
      </c>
      <c r="K1638">
        <v>6521.8787626365502</v>
      </c>
      <c r="L1638">
        <v>32134.289697125201</v>
      </c>
      <c r="M1638">
        <v>3449.92128117006</v>
      </c>
      <c r="N1638">
        <v>714.60911351072798</v>
      </c>
      <c r="O1638">
        <v>2863.17263402456</v>
      </c>
      <c r="P1638">
        <v>25877.647425847001</v>
      </c>
      <c r="Q1638">
        <v>3893.25284286428</v>
      </c>
      <c r="R1638">
        <v>14177.2553175949</v>
      </c>
      <c r="S1638">
        <v>35642.230401291003</v>
      </c>
      <c r="T1638">
        <v>14798.111485995199</v>
      </c>
      <c r="U1638">
        <v>3004.6128489963999</v>
      </c>
      <c r="V1638">
        <v>432.05223239884799</v>
      </c>
      <c r="W1638">
        <v>8290.6472989463091</v>
      </c>
      <c r="X1638">
        <v>9932.9065356604206</v>
      </c>
      <c r="Y1638">
        <v>19442.131691161001</v>
      </c>
      <c r="Z1638">
        <v>1275.5022622182601</v>
      </c>
      <c r="AA1638">
        <v>2933.5481765498598</v>
      </c>
      <c r="AB1638">
        <v>1500.9864704888</v>
      </c>
      <c r="AC1638">
        <v>3047.0400989058899</v>
      </c>
      <c r="AD1638">
        <v>24599.154681702199</v>
      </c>
      <c r="AE1638">
        <v>28448.376634254699</v>
      </c>
      <c r="AF1638">
        <v>968.88938381029698</v>
      </c>
      <c r="AG1638">
        <v>5766.3990718954001</v>
      </c>
      <c r="AH1638">
        <v>920.71711100584002</v>
      </c>
      <c r="AI1638">
        <v>15428.431556346801</v>
      </c>
      <c r="AT1638" t="s">
        <v>998</v>
      </c>
      <c r="AU1638">
        <v>7</v>
      </c>
    </row>
    <row r="1639" spans="1:47" x14ac:dyDescent="0.25">
      <c r="A1639" s="4" t="s">
        <v>1677</v>
      </c>
      <c r="B1639" s="4" t="s">
        <v>4708</v>
      </c>
      <c r="C1639" s="4" t="s">
        <v>3970</v>
      </c>
      <c r="D1639" s="4">
        <f t="shared" si="25"/>
        <v>5</v>
      </c>
      <c r="E1639">
        <v>153157.946294655</v>
      </c>
      <c r="F1639">
        <v>87397.2552603285</v>
      </c>
      <c r="G1639">
        <v>128455.831627722</v>
      </c>
      <c r="H1639">
        <v>99412.707380010499</v>
      </c>
      <c r="I1639">
        <v>52390.353278693903</v>
      </c>
      <c r="J1639">
        <v>88408.531481892001</v>
      </c>
      <c r="K1639">
        <v>106459.334741504</v>
      </c>
      <c r="L1639">
        <v>78743.245045992997</v>
      </c>
      <c r="M1639">
        <v>96847.681792855205</v>
      </c>
      <c r="N1639">
        <v>61963.633890958699</v>
      </c>
      <c r="O1639">
        <v>90986.758520515999</v>
      </c>
      <c r="P1639">
        <v>63834.945182938798</v>
      </c>
      <c r="Q1639">
        <v>91036.373529565404</v>
      </c>
      <c r="R1639">
        <v>86702.545454350795</v>
      </c>
      <c r="S1639">
        <v>81418.114170510395</v>
      </c>
      <c r="T1639">
        <v>89617.195956360607</v>
      </c>
      <c r="U1639">
        <v>216545.87916434099</v>
      </c>
      <c r="V1639">
        <v>180097.54135199601</v>
      </c>
      <c r="W1639">
        <v>70380.442864164099</v>
      </c>
      <c r="X1639">
        <v>81511.879462082405</v>
      </c>
      <c r="Y1639">
        <v>61371.758918888598</v>
      </c>
      <c r="Z1639">
        <v>207457.358552224</v>
      </c>
      <c r="AA1639">
        <v>138820.347949438</v>
      </c>
      <c r="AB1639">
        <v>68064.059647392394</v>
      </c>
      <c r="AC1639">
        <v>69422.196587142098</v>
      </c>
      <c r="AD1639">
        <v>65997.405208925498</v>
      </c>
      <c r="AE1639">
        <v>76498.906823390294</v>
      </c>
      <c r="AF1639">
        <v>70250.660709538002</v>
      </c>
      <c r="AG1639">
        <v>89924.132244857596</v>
      </c>
      <c r="AH1639">
        <v>110498.975621498</v>
      </c>
      <c r="AI1639">
        <v>63911.960602987499</v>
      </c>
      <c r="AT1639" t="s">
        <v>3542</v>
      </c>
      <c r="AU1639">
        <v>1</v>
      </c>
    </row>
    <row r="1640" spans="1:47" x14ac:dyDescent="0.25">
      <c r="A1640" s="4" t="s">
        <v>1678</v>
      </c>
      <c r="B1640" s="4" t="s">
        <v>4709</v>
      </c>
      <c r="C1640" s="4" t="s">
        <v>3970</v>
      </c>
      <c r="D1640" s="4">
        <f t="shared" si="25"/>
        <v>5</v>
      </c>
      <c r="E1640">
        <v>148150.15547139599</v>
      </c>
      <c r="F1640">
        <v>265764.75452253397</v>
      </c>
      <c r="G1640">
        <v>233199.53791248699</v>
      </c>
      <c r="H1640">
        <v>226116.46831404901</v>
      </c>
      <c r="I1640">
        <v>185101.13324581599</v>
      </c>
      <c r="J1640">
        <v>332194.64491705998</v>
      </c>
      <c r="K1640">
        <v>285240.12022349302</v>
      </c>
      <c r="L1640">
        <v>238018.83923436099</v>
      </c>
      <c r="M1640">
        <v>221515.978375209</v>
      </c>
      <c r="N1640">
        <v>274276.41985758801</v>
      </c>
      <c r="O1640">
        <v>229880.76639710501</v>
      </c>
      <c r="P1640">
        <v>260833.810670065</v>
      </c>
      <c r="Q1640">
        <v>254629.410244058</v>
      </c>
      <c r="R1640">
        <v>266196.573241073</v>
      </c>
      <c r="S1640">
        <v>204872.730661115</v>
      </c>
      <c r="T1640">
        <v>171762.237715041</v>
      </c>
      <c r="U1640">
        <v>213902.428912951</v>
      </c>
      <c r="V1640">
        <v>184164.93217317099</v>
      </c>
      <c r="W1640">
        <v>201117.810410851</v>
      </c>
      <c r="X1640">
        <v>115806.664842185</v>
      </c>
      <c r="Y1640">
        <v>225839.30278842399</v>
      </c>
      <c r="Z1640">
        <v>166325.13422379599</v>
      </c>
      <c r="AA1640">
        <v>265818.957700381</v>
      </c>
      <c r="AB1640">
        <v>158055.24631674201</v>
      </c>
      <c r="AC1640">
        <v>187139.54021842699</v>
      </c>
      <c r="AD1640">
        <v>197313.05668106899</v>
      </c>
      <c r="AE1640">
        <v>197189.93443436601</v>
      </c>
      <c r="AF1640">
        <v>205567.00641311999</v>
      </c>
      <c r="AG1640">
        <v>174675.58131784599</v>
      </c>
      <c r="AH1640">
        <v>176997.11376378901</v>
      </c>
      <c r="AI1640">
        <v>194154.72577378899</v>
      </c>
      <c r="AT1640" t="s">
        <v>1883</v>
      </c>
      <c r="AU1640">
        <v>1</v>
      </c>
    </row>
    <row r="1641" spans="1:47" x14ac:dyDescent="0.25">
      <c r="A1641" s="4" t="s">
        <v>1679</v>
      </c>
      <c r="B1641" s="4" t="s">
        <v>4710</v>
      </c>
      <c r="C1641" s="4" t="s">
        <v>3970</v>
      </c>
      <c r="D1641" s="4">
        <f t="shared" si="25"/>
        <v>4</v>
      </c>
      <c r="E1641">
        <v>58951.562887664797</v>
      </c>
      <c r="F1641">
        <v>93385.931737581093</v>
      </c>
      <c r="G1641">
        <v>91888.715073238403</v>
      </c>
      <c r="H1641">
        <v>119829.867869243</v>
      </c>
      <c r="I1641">
        <v>88895.341366480003</v>
      </c>
      <c r="J1641">
        <v>138157.459807331</v>
      </c>
      <c r="K1641">
        <v>116099.398103197</v>
      </c>
      <c r="L1641">
        <v>111553.57962227101</v>
      </c>
      <c r="M1641">
        <v>135118.15118247201</v>
      </c>
      <c r="N1641">
        <v>105865.21133483799</v>
      </c>
      <c r="O1641">
        <v>158842.28811042401</v>
      </c>
      <c r="P1641">
        <v>87971.481429699794</v>
      </c>
      <c r="Q1641">
        <v>131401.62072190401</v>
      </c>
      <c r="R1641">
        <v>90544.414898594303</v>
      </c>
      <c r="S1641">
        <v>105866.777982814</v>
      </c>
      <c r="T1641">
        <v>174402.29120910901</v>
      </c>
      <c r="U1641">
        <v>74770.254057852493</v>
      </c>
      <c r="V1641">
        <v>93170.287388433804</v>
      </c>
      <c r="W1641">
        <v>70367.2791490503</v>
      </c>
      <c r="X1641">
        <v>89057.767777307294</v>
      </c>
      <c r="Y1641">
        <v>93296.2113722293</v>
      </c>
      <c r="Z1641">
        <v>106183.901171694</v>
      </c>
      <c r="AA1641">
        <v>84798.485709202898</v>
      </c>
      <c r="AB1641">
        <v>107341.86483479801</v>
      </c>
      <c r="AC1641">
        <v>177502.37829547899</v>
      </c>
      <c r="AD1641">
        <v>104436.362361295</v>
      </c>
      <c r="AE1641">
        <v>100377.765907519</v>
      </c>
      <c r="AF1641">
        <v>97554.470340592496</v>
      </c>
      <c r="AG1641">
        <v>131017.60385749101</v>
      </c>
      <c r="AH1641">
        <v>110721.85563243</v>
      </c>
      <c r="AI1641">
        <v>73872.018516009601</v>
      </c>
      <c r="AT1641" t="s">
        <v>1597</v>
      </c>
      <c r="AU1641">
        <v>6</v>
      </c>
    </row>
    <row r="1642" spans="1:47" x14ac:dyDescent="0.25">
      <c r="A1642" s="4" t="s">
        <v>1680</v>
      </c>
      <c r="B1642" s="4" t="s">
        <v>1680</v>
      </c>
      <c r="C1642" s="4" t="s">
        <v>3970</v>
      </c>
      <c r="D1642" s="4">
        <f t="shared" si="25"/>
        <v>2</v>
      </c>
      <c r="E1642">
        <v>9507.9944293649296</v>
      </c>
      <c r="F1642">
        <v>68887.751320259296</v>
      </c>
      <c r="G1642">
        <v>16929.945727088099</v>
      </c>
      <c r="H1642">
        <v>46833.375588230498</v>
      </c>
      <c r="I1642">
        <v>40643.3928769138</v>
      </c>
      <c r="J1642">
        <v>28897.5815828696</v>
      </c>
      <c r="K1642">
        <v>45939.118803095203</v>
      </c>
      <c r="L1642">
        <v>56271.025371992902</v>
      </c>
      <c r="M1642">
        <v>42900.526870683003</v>
      </c>
      <c r="N1642">
        <v>39956.786665729996</v>
      </c>
      <c r="O1642">
        <v>39883.991005328899</v>
      </c>
      <c r="P1642">
        <v>32610.4125808766</v>
      </c>
      <c r="Q1642">
        <v>68684.870955879203</v>
      </c>
      <c r="R1642">
        <v>27874.8763032241</v>
      </c>
      <c r="S1642">
        <v>58777.022658691501</v>
      </c>
      <c r="T1642">
        <v>44099.0760198137</v>
      </c>
      <c r="U1642">
        <v>21398.361747552699</v>
      </c>
      <c r="V1642">
        <v>20169.674806588999</v>
      </c>
      <c r="W1642">
        <v>17128.403929039701</v>
      </c>
      <c r="X1642">
        <v>43450.383728743502</v>
      </c>
      <c r="Y1642">
        <v>41152.912008572399</v>
      </c>
      <c r="Z1642">
        <v>18409.8164850053</v>
      </c>
      <c r="AA1642">
        <v>31800.907608446701</v>
      </c>
      <c r="AB1642">
        <v>63633.769739236697</v>
      </c>
      <c r="AC1642">
        <v>12774.743830089899</v>
      </c>
      <c r="AD1642">
        <v>26257.049596224901</v>
      </c>
      <c r="AE1642">
        <v>4993.3545890036403</v>
      </c>
      <c r="AF1642">
        <v>40490.195592712596</v>
      </c>
      <c r="AG1642">
        <v>39993.405716382003</v>
      </c>
      <c r="AH1642">
        <v>39002.544920711298</v>
      </c>
      <c r="AI1642">
        <v>31388.8179873749</v>
      </c>
      <c r="AT1642" t="s">
        <v>579</v>
      </c>
      <c r="AU1642">
        <v>8</v>
      </c>
    </row>
    <row r="1643" spans="1:47" x14ac:dyDescent="0.25">
      <c r="A1643" s="4" t="s">
        <v>1681</v>
      </c>
      <c r="B1643" s="4" t="s">
        <v>1681</v>
      </c>
      <c r="C1643" s="4" t="s">
        <v>3970</v>
      </c>
      <c r="D1643" s="4">
        <f t="shared" si="25"/>
        <v>3</v>
      </c>
      <c r="E1643">
        <v>41529.855067963297</v>
      </c>
      <c r="F1643">
        <v>123016.730553895</v>
      </c>
      <c r="G1643">
        <v>59949.469715663399</v>
      </c>
      <c r="H1643">
        <v>123101.90110186199</v>
      </c>
      <c r="I1643">
        <v>63852.478060185204</v>
      </c>
      <c r="J1643">
        <v>167350.60902418199</v>
      </c>
      <c r="K1643">
        <v>99925.158000917407</v>
      </c>
      <c r="L1643">
        <v>105872.96522853999</v>
      </c>
      <c r="M1643">
        <v>160816.921632346</v>
      </c>
      <c r="N1643">
        <v>98474.489124512198</v>
      </c>
      <c r="O1643">
        <v>117419.672850491</v>
      </c>
      <c r="P1643">
        <v>105300.777977612</v>
      </c>
      <c r="Q1643">
        <v>152283.556276716</v>
      </c>
      <c r="R1643">
        <v>119275.66430449</v>
      </c>
      <c r="S1643">
        <v>135405.31503912999</v>
      </c>
      <c r="T1643">
        <v>125271.70225675</v>
      </c>
      <c r="U1643">
        <v>61304.031573329899</v>
      </c>
      <c r="V1643">
        <v>99847.631775604197</v>
      </c>
      <c r="W1643">
        <v>65122.5395087293</v>
      </c>
      <c r="X1643">
        <v>114789.58457762501</v>
      </c>
      <c r="Y1643">
        <v>91125.334292351094</v>
      </c>
      <c r="Z1643">
        <v>98256.237199550305</v>
      </c>
      <c r="AA1643">
        <v>107693.21051032101</v>
      </c>
      <c r="AB1643">
        <v>164069.974745329</v>
      </c>
      <c r="AC1643">
        <v>73717.812069156804</v>
      </c>
      <c r="AD1643">
        <v>87060.024358647497</v>
      </c>
      <c r="AE1643">
        <v>116120.476492577</v>
      </c>
      <c r="AF1643">
        <v>94259.505063923294</v>
      </c>
      <c r="AG1643">
        <v>145684.395187847</v>
      </c>
      <c r="AH1643">
        <v>142349.89172466099</v>
      </c>
      <c r="AI1643">
        <v>95388.464315520294</v>
      </c>
      <c r="AT1643" t="s">
        <v>435</v>
      </c>
      <c r="AU1643">
        <v>8</v>
      </c>
    </row>
    <row r="1644" spans="1:47" x14ac:dyDescent="0.25">
      <c r="A1644" s="4" t="s">
        <v>1682</v>
      </c>
      <c r="B1644" s="4" t="s">
        <v>1682</v>
      </c>
      <c r="C1644" s="4" t="s">
        <v>3970</v>
      </c>
      <c r="D1644" s="4">
        <f t="shared" si="25"/>
        <v>1</v>
      </c>
      <c r="E1644">
        <v>4122.1871326950804</v>
      </c>
      <c r="F1644">
        <v>2311.5702445257698</v>
      </c>
      <c r="G1644">
        <v>3437.3851353538098</v>
      </c>
      <c r="H1644">
        <v>5782.6266770788498</v>
      </c>
      <c r="I1644">
        <v>2486.0203614739698</v>
      </c>
      <c r="J1644">
        <v>7179.5974984669901</v>
      </c>
      <c r="K1644">
        <v>3318.1449029559099</v>
      </c>
      <c r="L1644">
        <v>9529.9670335868104</v>
      </c>
      <c r="M1644">
        <v>10769.8103134299</v>
      </c>
      <c r="N1644">
        <v>10920.8317664724</v>
      </c>
      <c r="O1644">
        <v>9413.7617903398204</v>
      </c>
      <c r="P1644">
        <v>4953.29533360195</v>
      </c>
      <c r="Q1644">
        <v>8634.5905775198698</v>
      </c>
      <c r="R1644">
        <v>9163.6772434633003</v>
      </c>
      <c r="S1644">
        <v>8557.4624664071798</v>
      </c>
      <c r="T1644">
        <v>10205.8333091309</v>
      </c>
      <c r="U1644">
        <v>7159.2022401947197</v>
      </c>
      <c r="V1644">
        <v>2838.2697351677002</v>
      </c>
      <c r="W1644">
        <v>2776.19881541307</v>
      </c>
      <c r="X1644">
        <v>19726.917680574199</v>
      </c>
      <c r="Y1644">
        <v>7523.6849835940802</v>
      </c>
      <c r="Z1644">
        <v>7114.6933988480696</v>
      </c>
      <c r="AA1644">
        <v>7337.1083424934995</v>
      </c>
      <c r="AB1644">
        <v>3679.4430029679802</v>
      </c>
      <c r="AC1644">
        <v>1320.49447710237</v>
      </c>
      <c r="AD1644">
        <v>8534.3127855573694</v>
      </c>
      <c r="AE1644">
        <v>4969.5894290003198</v>
      </c>
      <c r="AF1644">
        <v>12591.403825825701</v>
      </c>
      <c r="AG1644">
        <v>2058.5843281809398</v>
      </c>
      <c r="AH1644">
        <v>7884.3259881036101</v>
      </c>
      <c r="AI1644">
        <v>2997.04638464752</v>
      </c>
      <c r="AT1644" t="s">
        <v>345</v>
      </c>
      <c r="AU1644">
        <v>3</v>
      </c>
    </row>
    <row r="1645" spans="1:47" x14ac:dyDescent="0.25">
      <c r="A1645" s="4" t="s">
        <v>1683</v>
      </c>
      <c r="B1645" s="4" t="s">
        <v>1683</v>
      </c>
      <c r="C1645" s="4" t="s">
        <v>3970</v>
      </c>
      <c r="D1645" s="4">
        <f t="shared" si="25"/>
        <v>3</v>
      </c>
      <c r="E1645">
        <v>42934.874783797299</v>
      </c>
      <c r="F1645">
        <v>120182.267569356</v>
      </c>
      <c r="G1645">
        <v>60275.762731951902</v>
      </c>
      <c r="H1645">
        <v>54486.562600110898</v>
      </c>
      <c r="I1645">
        <v>25933.338743123601</v>
      </c>
      <c r="J1645">
        <v>36668.614196306502</v>
      </c>
      <c r="K1645">
        <v>52372.239050665499</v>
      </c>
      <c r="L1645">
        <v>56326.454978938498</v>
      </c>
      <c r="M1645">
        <v>82469.904449483307</v>
      </c>
      <c r="N1645">
        <v>55560.314135507702</v>
      </c>
      <c r="O1645">
        <v>49364.527816803798</v>
      </c>
      <c r="P1645">
        <v>61700.354195822198</v>
      </c>
      <c r="Q1645">
        <v>67349.247034048007</v>
      </c>
      <c r="R1645">
        <v>39608.680321562497</v>
      </c>
      <c r="S1645">
        <v>50263.839273726197</v>
      </c>
      <c r="T1645">
        <v>38593.014110697099</v>
      </c>
      <c r="U1645">
        <v>41824.063509886299</v>
      </c>
      <c r="V1645">
        <v>62208.603047259501</v>
      </c>
      <c r="W1645">
        <v>36536.3284313814</v>
      </c>
      <c r="X1645">
        <v>44110.685261086997</v>
      </c>
      <c r="Y1645">
        <v>60996.323096813503</v>
      </c>
      <c r="Z1645">
        <v>72589.633579073707</v>
      </c>
      <c r="AA1645">
        <v>44495.828138926103</v>
      </c>
      <c r="AB1645">
        <v>69639.623814300998</v>
      </c>
      <c r="AC1645">
        <v>145741.040177911</v>
      </c>
      <c r="AD1645">
        <v>26864.819035972901</v>
      </c>
      <c r="AE1645">
        <v>54209.041823192398</v>
      </c>
      <c r="AF1645">
        <v>42117.659516809297</v>
      </c>
      <c r="AG1645">
        <v>47328.121183467403</v>
      </c>
      <c r="AH1645">
        <v>72284.119388204097</v>
      </c>
      <c r="AI1645">
        <v>86841.534507376695</v>
      </c>
      <c r="AT1645" t="s">
        <v>2248</v>
      </c>
      <c r="AU1645">
        <v>2</v>
      </c>
    </row>
    <row r="1646" spans="1:47" x14ac:dyDescent="0.25">
      <c r="A1646" s="4" t="s">
        <v>1684</v>
      </c>
      <c r="B1646" s="4" t="s">
        <v>1684</v>
      </c>
      <c r="C1646" s="4" t="s">
        <v>3970</v>
      </c>
      <c r="D1646" s="4">
        <f t="shared" si="25"/>
        <v>4</v>
      </c>
      <c r="E1646">
        <v>53748.763021380597</v>
      </c>
      <c r="F1646">
        <v>249966.403874574</v>
      </c>
      <c r="G1646">
        <v>199276.36578657999</v>
      </c>
      <c r="H1646">
        <v>311336.54837247101</v>
      </c>
      <c r="I1646">
        <v>235447.58118341499</v>
      </c>
      <c r="J1646">
        <v>360913.05021037301</v>
      </c>
      <c r="K1646">
        <v>299102.79603322502</v>
      </c>
      <c r="L1646">
        <v>272841.70276038599</v>
      </c>
      <c r="M1646">
        <v>379164.80595608201</v>
      </c>
      <c r="N1646">
        <v>244427.19876619999</v>
      </c>
      <c r="O1646">
        <v>314433.01309139299</v>
      </c>
      <c r="P1646">
        <v>270417.66703166498</v>
      </c>
      <c r="Q1646">
        <v>374335.19739669899</v>
      </c>
      <c r="R1646">
        <v>262345.65343946102</v>
      </c>
      <c r="S1646">
        <v>302332.31984767498</v>
      </c>
      <c r="T1646">
        <v>228736.51573216499</v>
      </c>
      <c r="U1646">
        <v>144728.56609117801</v>
      </c>
      <c r="V1646">
        <v>196083.25079182201</v>
      </c>
      <c r="W1646">
        <v>205916.98685092601</v>
      </c>
      <c r="X1646">
        <v>272578.21187303303</v>
      </c>
      <c r="Y1646">
        <v>225656.62227246101</v>
      </c>
      <c r="Z1646">
        <v>195067.51226358899</v>
      </c>
      <c r="AA1646">
        <v>240221.61436417801</v>
      </c>
      <c r="AB1646">
        <v>334723.50503452501</v>
      </c>
      <c r="AC1646">
        <v>156247.254714182</v>
      </c>
      <c r="AD1646">
        <v>207561.87330830799</v>
      </c>
      <c r="AE1646">
        <v>256324.70917295999</v>
      </c>
      <c r="AF1646">
        <v>209840.73373250401</v>
      </c>
      <c r="AG1646">
        <v>274702.52834999299</v>
      </c>
      <c r="AH1646">
        <v>297932.909614773</v>
      </c>
      <c r="AI1646">
        <v>256270.73933262899</v>
      </c>
      <c r="AT1646" t="s">
        <v>932</v>
      </c>
      <c r="AU1646">
        <v>1</v>
      </c>
    </row>
    <row r="1647" spans="1:47" x14ac:dyDescent="0.25">
      <c r="A1647" s="4" t="s">
        <v>1685</v>
      </c>
      <c r="B1647" s="4" t="s">
        <v>4711</v>
      </c>
      <c r="C1647" s="4" t="s">
        <v>3970</v>
      </c>
      <c r="D1647" s="4">
        <f t="shared" si="25"/>
        <v>5</v>
      </c>
      <c r="E1647">
        <v>1218261.3000894201</v>
      </c>
      <c r="F1647">
        <v>2593911.9093388701</v>
      </c>
      <c r="G1647">
        <v>1964135.6235618601</v>
      </c>
      <c r="H1647">
        <v>2016062.42224839</v>
      </c>
      <c r="I1647">
        <v>1419983.8257960801</v>
      </c>
      <c r="J1647">
        <v>1446573.7282598501</v>
      </c>
      <c r="K1647">
        <v>1874126.18249277</v>
      </c>
      <c r="L1647">
        <v>1558198.0214978401</v>
      </c>
      <c r="M1647">
        <v>2875710.0020482801</v>
      </c>
      <c r="N1647">
        <v>1799814.3767891901</v>
      </c>
      <c r="O1647">
        <v>1781307.8441462701</v>
      </c>
      <c r="P1647">
        <v>1787822.1387869599</v>
      </c>
      <c r="Q1647">
        <v>2143872.7943575601</v>
      </c>
      <c r="R1647">
        <v>1635747.6392338299</v>
      </c>
      <c r="S1647">
        <v>1663472.62555831</v>
      </c>
      <c r="T1647">
        <v>2294506.5761152199</v>
      </c>
      <c r="U1647">
        <v>1611332.98216625</v>
      </c>
      <c r="V1647">
        <v>1911552.4567074799</v>
      </c>
      <c r="W1647">
        <v>1746891.1575900901</v>
      </c>
      <c r="X1647">
        <v>1414308.8192610401</v>
      </c>
      <c r="Y1647">
        <v>1661573.6432645801</v>
      </c>
      <c r="Z1647">
        <v>1867961.8823200499</v>
      </c>
      <c r="AA1647">
        <v>2335645.4141792301</v>
      </c>
      <c r="AB1647">
        <v>1858308.6845759701</v>
      </c>
      <c r="AC1647">
        <v>2719400.3166957698</v>
      </c>
      <c r="AD1647">
        <v>2538368.7153910301</v>
      </c>
      <c r="AE1647">
        <v>1733919.37193842</v>
      </c>
      <c r="AF1647">
        <v>1378648.0810622601</v>
      </c>
      <c r="AG1647">
        <v>1583242.081729</v>
      </c>
      <c r="AH1647">
        <v>2243563.0853233398</v>
      </c>
      <c r="AI1647">
        <v>2213440.4659647401</v>
      </c>
      <c r="AT1647" t="s">
        <v>1977</v>
      </c>
      <c r="AU1647">
        <v>2</v>
      </c>
    </row>
    <row r="1648" spans="1:47" x14ac:dyDescent="0.25">
      <c r="A1648" s="4" t="s">
        <v>1686</v>
      </c>
      <c r="B1648" s="4" t="s">
        <v>1686</v>
      </c>
      <c r="C1648" s="4" t="s">
        <v>3970</v>
      </c>
      <c r="D1648" s="4">
        <f t="shared" si="25"/>
        <v>1</v>
      </c>
      <c r="E1648">
        <v>4766.5051517309003</v>
      </c>
      <c r="F1648">
        <v>50294.076197050301</v>
      </c>
      <c r="G1648">
        <v>52549.881927187103</v>
      </c>
      <c r="H1648">
        <v>24027.1934728737</v>
      </c>
      <c r="I1648">
        <v>47192.688938056497</v>
      </c>
      <c r="J1648">
        <v>28696.652270195002</v>
      </c>
      <c r="K1648">
        <v>192198.605451807</v>
      </c>
      <c r="L1648">
        <v>53276.3908442213</v>
      </c>
      <c r="M1648">
        <v>26319.592900048399</v>
      </c>
      <c r="N1648">
        <v>18551.4953385472</v>
      </c>
      <c r="O1648">
        <v>65375.033476778699</v>
      </c>
      <c r="P1648">
        <v>62122.822014732701</v>
      </c>
      <c r="Q1648">
        <v>23955.176057461402</v>
      </c>
      <c r="R1648">
        <v>41619.8954824744</v>
      </c>
      <c r="S1648">
        <v>232068.22551773701</v>
      </c>
      <c r="T1648">
        <v>14363.0636448282</v>
      </c>
      <c r="U1648">
        <v>43419.346385057303</v>
      </c>
      <c r="V1648">
        <v>15141.6827855963</v>
      </c>
      <c r="W1648">
        <v>13499.710350105899</v>
      </c>
      <c r="X1648">
        <v>48065.810291718699</v>
      </c>
      <c r="Y1648">
        <v>62280.804353805703</v>
      </c>
      <c r="Z1648">
        <v>39488.9672547027</v>
      </c>
      <c r="AA1648">
        <v>21645.8670699266</v>
      </c>
      <c r="AB1648">
        <v>33319.331425807497</v>
      </c>
      <c r="AC1648">
        <v>52483.898268454199</v>
      </c>
      <c r="AD1648">
        <v>10423.4943369428</v>
      </c>
      <c r="AE1648">
        <v>32368.394602155899</v>
      </c>
      <c r="AF1648">
        <v>42820.975238773797</v>
      </c>
      <c r="AG1648">
        <v>54417.993404230903</v>
      </c>
      <c r="AH1648">
        <v>54731.536893487202</v>
      </c>
      <c r="AI1648">
        <v>17181.021837562701</v>
      </c>
      <c r="AT1648" t="s">
        <v>2723</v>
      </c>
      <c r="AU1648">
        <v>4</v>
      </c>
    </row>
    <row r="1649" spans="1:47" x14ac:dyDescent="0.25">
      <c r="A1649" s="4" t="s">
        <v>1687</v>
      </c>
      <c r="B1649" s="4" t="s">
        <v>1687</v>
      </c>
      <c r="C1649" s="4" t="s">
        <v>3970</v>
      </c>
      <c r="D1649" s="4">
        <f t="shared" si="25"/>
        <v>1</v>
      </c>
      <c r="E1649">
        <v>4139.7831810630696</v>
      </c>
      <c r="F1649">
        <v>32746.4894462382</v>
      </c>
      <c r="G1649">
        <v>32782.692266785598</v>
      </c>
      <c r="H1649">
        <v>714.69055934523999</v>
      </c>
      <c r="I1649">
        <v>31487.458200921799</v>
      </c>
      <c r="J1649">
        <v>8674.6158925656891</v>
      </c>
      <c r="K1649">
        <v>30912.7873212907</v>
      </c>
      <c r="L1649">
        <v>27174.536569475102</v>
      </c>
      <c r="M1649">
        <v>5585.3124283439702</v>
      </c>
      <c r="N1649">
        <v>10188.1515655413</v>
      </c>
      <c r="O1649">
        <v>13933.1764483118</v>
      </c>
      <c r="P1649">
        <v>6630.1572431663099</v>
      </c>
      <c r="Q1649">
        <v>39121.535179642298</v>
      </c>
      <c r="R1649">
        <v>39778.619918346201</v>
      </c>
      <c r="S1649">
        <v>8290.8710772126597</v>
      </c>
      <c r="T1649">
        <v>28812.925123515201</v>
      </c>
      <c r="U1649">
        <v>5962.5081016005297</v>
      </c>
      <c r="V1649">
        <v>18602.485707576699</v>
      </c>
      <c r="W1649">
        <v>25946.377379600399</v>
      </c>
      <c r="X1649">
        <v>9033.7512034553602</v>
      </c>
      <c r="Y1649">
        <v>30234.344840441401</v>
      </c>
      <c r="Z1649">
        <v>4318.3817898492098</v>
      </c>
      <c r="AA1649">
        <v>7732.7972138014502</v>
      </c>
      <c r="AB1649">
        <v>5179.7078442255097</v>
      </c>
      <c r="AC1649">
        <v>5229.1306942970105</v>
      </c>
      <c r="AD1649">
        <v>31270.8523495193</v>
      </c>
      <c r="AE1649">
        <v>20618.165498855498</v>
      </c>
      <c r="AF1649">
        <v>27642.4731093261</v>
      </c>
      <c r="AG1649">
        <v>5905.7846375836698</v>
      </c>
      <c r="AH1649">
        <v>30841.370448208701</v>
      </c>
      <c r="AI1649">
        <v>24615.317272805001</v>
      </c>
      <c r="AT1649" t="s">
        <v>188</v>
      </c>
      <c r="AU1649">
        <v>18</v>
      </c>
    </row>
    <row r="1650" spans="1:47" x14ac:dyDescent="0.25">
      <c r="A1650" s="4" t="s">
        <v>1688</v>
      </c>
      <c r="B1650" s="4" t="s">
        <v>1688</v>
      </c>
      <c r="C1650" s="4" t="s">
        <v>3970</v>
      </c>
      <c r="D1650" s="4">
        <f t="shared" si="25"/>
        <v>6</v>
      </c>
      <c r="E1650">
        <v>125505.405938121</v>
      </c>
      <c r="F1650">
        <v>98666.259538750906</v>
      </c>
      <c r="G1650">
        <v>196001.05428683499</v>
      </c>
      <c r="H1650">
        <v>226681.84588367399</v>
      </c>
      <c r="I1650">
        <v>67707.914822787498</v>
      </c>
      <c r="J1650">
        <v>196287.01639457099</v>
      </c>
      <c r="K1650">
        <v>135030.43130793</v>
      </c>
      <c r="L1650">
        <v>217441.08612075399</v>
      </c>
      <c r="M1650">
        <v>256248.61754798799</v>
      </c>
      <c r="N1650">
        <v>60063.962934663003</v>
      </c>
      <c r="O1650">
        <v>86531.404248569495</v>
      </c>
      <c r="P1650">
        <v>169161.276325916</v>
      </c>
      <c r="Q1650">
        <v>159101.35350539899</v>
      </c>
      <c r="R1650">
        <v>209715.12297007299</v>
      </c>
      <c r="S1650">
        <v>681529.81437658297</v>
      </c>
      <c r="T1650">
        <v>121822.87555567799</v>
      </c>
      <c r="U1650">
        <v>1066701.5795537201</v>
      </c>
      <c r="V1650">
        <v>121917.064054381</v>
      </c>
      <c r="W1650">
        <v>85312.825712050704</v>
      </c>
      <c r="X1650">
        <v>220306.18926083</v>
      </c>
      <c r="Y1650">
        <v>108103.346208292</v>
      </c>
      <c r="Z1650">
        <v>876558.55099747702</v>
      </c>
      <c r="AA1650">
        <v>135944.78052293599</v>
      </c>
      <c r="AB1650">
        <v>1677639.76405027</v>
      </c>
      <c r="AC1650">
        <v>704166.607969529</v>
      </c>
      <c r="AD1650">
        <v>80952.059958389902</v>
      </c>
      <c r="AE1650">
        <v>86278.045919705401</v>
      </c>
      <c r="AF1650">
        <v>259969.653243309</v>
      </c>
      <c r="AG1650">
        <v>237591.05439320099</v>
      </c>
      <c r="AH1650">
        <v>310480.83316919999</v>
      </c>
      <c r="AI1650">
        <v>336274.083430333</v>
      </c>
      <c r="AT1650" t="s">
        <v>3492</v>
      </c>
      <c r="AU1650">
        <v>3</v>
      </c>
    </row>
    <row r="1651" spans="1:47" x14ac:dyDescent="0.25">
      <c r="A1651" s="4" t="s">
        <v>1689</v>
      </c>
      <c r="B1651" s="4" t="s">
        <v>4712</v>
      </c>
      <c r="C1651" s="4" t="s">
        <v>3970</v>
      </c>
      <c r="D1651" s="4">
        <f t="shared" si="25"/>
        <v>5</v>
      </c>
      <c r="E1651">
        <v>445575.83063145098</v>
      </c>
      <c r="F1651">
        <v>620116.10265280097</v>
      </c>
      <c r="G1651">
        <v>654857.13317194802</v>
      </c>
      <c r="H1651">
        <v>705135.361060558</v>
      </c>
      <c r="I1651">
        <v>452145.88842135499</v>
      </c>
      <c r="J1651">
        <v>1109507.2536515901</v>
      </c>
      <c r="K1651">
        <v>689860.07660853199</v>
      </c>
      <c r="L1651">
        <v>670447.43671192904</v>
      </c>
      <c r="M1651">
        <v>883309.494823204</v>
      </c>
      <c r="N1651">
        <v>609114.568648446</v>
      </c>
      <c r="O1651">
        <v>758196.12427756796</v>
      </c>
      <c r="P1651">
        <v>556493.91723050096</v>
      </c>
      <c r="Q1651">
        <v>804330.36236685002</v>
      </c>
      <c r="R1651">
        <v>677057.51713438297</v>
      </c>
      <c r="S1651">
        <v>681528.32021333301</v>
      </c>
      <c r="T1651">
        <v>518147.22598206101</v>
      </c>
      <c r="U1651">
        <v>757277.20634399506</v>
      </c>
      <c r="V1651">
        <v>1043710.70636125</v>
      </c>
      <c r="W1651">
        <v>577913.33527924703</v>
      </c>
      <c r="X1651">
        <v>531728.73805466096</v>
      </c>
      <c r="Y1651">
        <v>488163.48910333001</v>
      </c>
      <c r="Z1651">
        <v>653707.905582326</v>
      </c>
      <c r="AA1651">
        <v>640851.26869394002</v>
      </c>
      <c r="AB1651">
        <v>585374.443735193</v>
      </c>
      <c r="AC1651">
        <v>879695.42951114697</v>
      </c>
      <c r="AD1651">
        <v>644741.92758863</v>
      </c>
      <c r="AE1651">
        <v>678563.63114063302</v>
      </c>
      <c r="AF1651">
        <v>560651.06168422604</v>
      </c>
      <c r="AG1651">
        <v>548663.40102776198</v>
      </c>
      <c r="AH1651">
        <v>683122.84003257297</v>
      </c>
      <c r="AI1651">
        <v>525838.64313560806</v>
      </c>
      <c r="AT1651" t="s">
        <v>2465</v>
      </c>
      <c r="AU1651">
        <v>1</v>
      </c>
    </row>
    <row r="1652" spans="1:47" x14ac:dyDescent="0.25">
      <c r="A1652" s="4" t="s">
        <v>1690</v>
      </c>
      <c r="B1652" s="4" t="s">
        <v>4713</v>
      </c>
      <c r="C1652" s="4" t="s">
        <v>3970</v>
      </c>
      <c r="D1652" s="4">
        <f t="shared" si="25"/>
        <v>3</v>
      </c>
      <c r="E1652">
        <v>127219.85005194999</v>
      </c>
      <c r="F1652">
        <v>181825.85055270899</v>
      </c>
      <c r="G1652">
        <v>210391.04342148601</v>
      </c>
      <c r="H1652">
        <v>205759.02126336799</v>
      </c>
      <c r="I1652">
        <v>96675.374658724206</v>
      </c>
      <c r="J1652">
        <v>252847.35402459599</v>
      </c>
      <c r="K1652">
        <v>212742.60591788599</v>
      </c>
      <c r="L1652">
        <v>180550.97294382501</v>
      </c>
      <c r="M1652">
        <v>211445.11593274199</v>
      </c>
      <c r="N1652">
        <v>243777.17387422</v>
      </c>
      <c r="O1652">
        <v>253380.27307222001</v>
      </c>
      <c r="P1652">
        <v>211771.665688101</v>
      </c>
      <c r="Q1652">
        <v>242000.52546131899</v>
      </c>
      <c r="R1652">
        <v>224530.29828004399</v>
      </c>
      <c r="S1652">
        <v>102690.35979094201</v>
      </c>
      <c r="T1652">
        <v>172629.89912421699</v>
      </c>
      <c r="U1652">
        <v>224089.938846006</v>
      </c>
      <c r="V1652">
        <v>192566.228641761</v>
      </c>
      <c r="W1652">
        <v>219040.335986761</v>
      </c>
      <c r="X1652">
        <v>137490.09609560101</v>
      </c>
      <c r="Y1652">
        <v>165374.800553017</v>
      </c>
      <c r="Z1652">
        <v>209128.056648306</v>
      </c>
      <c r="AA1652">
        <v>200799.55201388299</v>
      </c>
      <c r="AB1652">
        <v>174660.808797921</v>
      </c>
      <c r="AC1652">
        <v>294627.02903159999</v>
      </c>
      <c r="AD1652">
        <v>268772.10728266701</v>
      </c>
      <c r="AE1652">
        <v>217423.575198042</v>
      </c>
      <c r="AF1652">
        <v>170617.17604583799</v>
      </c>
      <c r="AG1652">
        <v>178396.57508445199</v>
      </c>
      <c r="AH1652">
        <v>215778.88417140499</v>
      </c>
      <c r="AI1652">
        <v>191018.451188871</v>
      </c>
      <c r="AT1652" t="s">
        <v>997</v>
      </c>
      <c r="AU1652">
        <v>8</v>
      </c>
    </row>
    <row r="1653" spans="1:47" x14ac:dyDescent="0.25">
      <c r="A1653" s="4" t="s">
        <v>1691</v>
      </c>
      <c r="B1653" s="4" t="s">
        <v>1691</v>
      </c>
      <c r="C1653" s="4" t="s">
        <v>3970</v>
      </c>
      <c r="D1653" s="4">
        <f t="shared" si="25"/>
        <v>2</v>
      </c>
      <c r="E1653">
        <v>119924.30676298001</v>
      </c>
      <c r="F1653">
        <v>180107.69271088101</v>
      </c>
      <c r="G1653">
        <v>199179.920099176</v>
      </c>
      <c r="H1653">
        <v>201340.998624673</v>
      </c>
      <c r="I1653">
        <v>147682.59059829</v>
      </c>
      <c r="J1653">
        <v>331611.97094761801</v>
      </c>
      <c r="K1653">
        <v>200198.20780008199</v>
      </c>
      <c r="L1653">
        <v>229511.67707713999</v>
      </c>
      <c r="M1653">
        <v>259440.402154693</v>
      </c>
      <c r="N1653">
        <v>166119.10594574799</v>
      </c>
      <c r="O1653">
        <v>217629.89294593901</v>
      </c>
      <c r="P1653">
        <v>172114.31751081301</v>
      </c>
      <c r="Q1653">
        <v>260585.53126700301</v>
      </c>
      <c r="R1653">
        <v>33594.947726705897</v>
      </c>
      <c r="S1653">
        <v>214676.52293833901</v>
      </c>
      <c r="T1653">
        <v>161356.618830222</v>
      </c>
      <c r="U1653">
        <v>195798.865897171</v>
      </c>
      <c r="V1653">
        <v>263045.07799856999</v>
      </c>
      <c r="W1653">
        <v>133559.637403667</v>
      </c>
      <c r="X1653">
        <v>182233.98415887301</v>
      </c>
      <c r="Y1653">
        <v>145979.266199515</v>
      </c>
      <c r="Z1653">
        <v>246133.26866384101</v>
      </c>
      <c r="AA1653">
        <v>225195.08859509099</v>
      </c>
      <c r="AB1653">
        <v>199929.44088721799</v>
      </c>
      <c r="AC1653">
        <v>249664.34195400501</v>
      </c>
      <c r="AD1653">
        <v>143257.38642753201</v>
      </c>
      <c r="AE1653">
        <v>162537.77332250201</v>
      </c>
      <c r="AF1653">
        <v>167456.496722604</v>
      </c>
      <c r="AG1653">
        <v>197888.60499993301</v>
      </c>
      <c r="AH1653">
        <v>224319.58639917299</v>
      </c>
      <c r="AI1653">
        <v>172976.51523064601</v>
      </c>
      <c r="AT1653" t="s">
        <v>707</v>
      </c>
      <c r="AU1653">
        <v>6</v>
      </c>
    </row>
    <row r="1654" spans="1:47" x14ac:dyDescent="0.25">
      <c r="A1654" s="4" t="s">
        <v>1692</v>
      </c>
      <c r="B1654" s="4" t="s">
        <v>1692</v>
      </c>
      <c r="C1654" s="4" t="s">
        <v>3970</v>
      </c>
      <c r="D1654" s="4">
        <f t="shared" si="25"/>
        <v>4</v>
      </c>
      <c r="E1654">
        <v>113510.715100535</v>
      </c>
      <c r="F1654">
        <v>301119.14590210503</v>
      </c>
      <c r="G1654">
        <v>270662.852632211</v>
      </c>
      <c r="H1654">
        <v>201598.18308214401</v>
      </c>
      <c r="I1654">
        <v>233851.38666279201</v>
      </c>
      <c r="J1654">
        <v>269261.98857430898</v>
      </c>
      <c r="K1654">
        <v>184131.20844573699</v>
      </c>
      <c r="L1654">
        <v>194408.92637653899</v>
      </c>
      <c r="M1654">
        <v>186317.67195838201</v>
      </c>
      <c r="N1654">
        <v>271691.18152316997</v>
      </c>
      <c r="O1654">
        <v>308349.012568907</v>
      </c>
      <c r="P1654">
        <v>222052.05828634099</v>
      </c>
      <c r="Q1654">
        <v>170579.21247107501</v>
      </c>
      <c r="R1654">
        <v>236471.80092269901</v>
      </c>
      <c r="S1654">
        <v>189450.48269192901</v>
      </c>
      <c r="T1654">
        <v>184376.16647072299</v>
      </c>
      <c r="U1654">
        <v>251522.705375372</v>
      </c>
      <c r="V1654">
        <v>307340.77268306102</v>
      </c>
      <c r="W1654">
        <v>173739.460082668</v>
      </c>
      <c r="X1654">
        <v>137956.38551418899</v>
      </c>
      <c r="Y1654">
        <v>219550.420160838</v>
      </c>
      <c r="Z1654">
        <v>189335.858395997</v>
      </c>
      <c r="AA1654">
        <v>249347.18149259701</v>
      </c>
      <c r="AB1654">
        <v>234399.15242551701</v>
      </c>
      <c r="AC1654">
        <v>206522.676761554</v>
      </c>
      <c r="AD1654">
        <v>294364.43916291202</v>
      </c>
      <c r="AE1654">
        <v>238799.49396814601</v>
      </c>
      <c r="AF1654">
        <v>235775.146384689</v>
      </c>
      <c r="AG1654">
        <v>164535.553854381</v>
      </c>
      <c r="AH1654">
        <v>200457.445946122</v>
      </c>
      <c r="AI1654">
        <v>238046.04618890901</v>
      </c>
      <c r="AT1654" t="s">
        <v>1102</v>
      </c>
      <c r="AU1654">
        <v>6</v>
      </c>
    </row>
    <row r="1655" spans="1:47" x14ac:dyDescent="0.25">
      <c r="A1655" s="4" t="s">
        <v>1693</v>
      </c>
      <c r="B1655" s="4" t="s">
        <v>1693</v>
      </c>
      <c r="C1655" s="4" t="s">
        <v>3970</v>
      </c>
      <c r="D1655" s="4">
        <f t="shared" si="25"/>
        <v>6</v>
      </c>
      <c r="E1655">
        <v>123865.94799707401</v>
      </c>
      <c r="F1655">
        <v>707713.22937857104</v>
      </c>
      <c r="G1655">
        <v>499759.14527307398</v>
      </c>
      <c r="H1655">
        <v>532953.27535580995</v>
      </c>
      <c r="I1655">
        <v>528812.41589669604</v>
      </c>
      <c r="J1655">
        <v>856386.25652684097</v>
      </c>
      <c r="K1655">
        <v>675277.34759641299</v>
      </c>
      <c r="L1655">
        <v>639214.26263442496</v>
      </c>
      <c r="M1655">
        <v>639841.20683628402</v>
      </c>
      <c r="N1655">
        <v>874819.09814388305</v>
      </c>
      <c r="O1655">
        <v>731028.19385674002</v>
      </c>
      <c r="P1655">
        <v>477329.97215006198</v>
      </c>
      <c r="Q1655">
        <v>738891.21446425305</v>
      </c>
      <c r="R1655">
        <v>665186.73805162299</v>
      </c>
      <c r="S1655">
        <v>683295.46851111902</v>
      </c>
      <c r="T1655">
        <v>528266.04829785705</v>
      </c>
      <c r="U1655">
        <v>359649.265865503</v>
      </c>
      <c r="V1655">
        <v>532670.54357629805</v>
      </c>
      <c r="W1655">
        <v>306231.145972075</v>
      </c>
      <c r="X1655">
        <v>463036.69549848698</v>
      </c>
      <c r="Y1655">
        <v>671450.65141752898</v>
      </c>
      <c r="Z1655">
        <v>423007.64141839399</v>
      </c>
      <c r="AA1655">
        <v>612940.25698114396</v>
      </c>
      <c r="AB1655">
        <v>500647.98547334003</v>
      </c>
      <c r="AC1655">
        <v>275006.98224385001</v>
      </c>
      <c r="AD1655">
        <v>677048.31359697797</v>
      </c>
      <c r="AE1655">
        <v>639678.33103553101</v>
      </c>
      <c r="AF1655">
        <v>552109.23880587099</v>
      </c>
      <c r="AG1655">
        <v>566359.70412601298</v>
      </c>
      <c r="AH1655">
        <v>643528.42676088598</v>
      </c>
      <c r="AI1655">
        <v>507779.197064918</v>
      </c>
      <c r="AT1655" t="s">
        <v>2901</v>
      </c>
      <c r="AU1655">
        <v>2</v>
      </c>
    </row>
    <row r="1656" spans="1:47" x14ac:dyDescent="0.25">
      <c r="A1656" s="4" t="s">
        <v>1694</v>
      </c>
      <c r="B1656" s="4" t="s">
        <v>1694</v>
      </c>
      <c r="C1656" s="4" t="s">
        <v>3970</v>
      </c>
      <c r="D1656" s="4">
        <f t="shared" si="25"/>
        <v>2</v>
      </c>
      <c r="E1656">
        <v>18984.9214140121</v>
      </c>
      <c r="F1656">
        <v>25591.8834361433</v>
      </c>
      <c r="G1656">
        <v>31968.426154472199</v>
      </c>
      <c r="H1656">
        <v>23314.4614669166</v>
      </c>
      <c r="I1656">
        <v>25277.991225907899</v>
      </c>
      <c r="J1656">
        <v>21378.556381774401</v>
      </c>
      <c r="K1656">
        <v>28593.529529778301</v>
      </c>
      <c r="L1656">
        <v>28112.483525998599</v>
      </c>
      <c r="M1656">
        <v>42354.986454586098</v>
      </c>
      <c r="N1656">
        <v>33299.320318149701</v>
      </c>
      <c r="O1656">
        <v>40406.725379908101</v>
      </c>
      <c r="P1656">
        <v>40653.641054005602</v>
      </c>
      <c r="Q1656">
        <v>37887.513812177298</v>
      </c>
      <c r="R1656">
        <v>35476.802171443</v>
      </c>
      <c r="S1656">
        <v>35141.349130221999</v>
      </c>
      <c r="T1656">
        <v>32031.442866756599</v>
      </c>
      <c r="U1656">
        <v>31102.475444648699</v>
      </c>
      <c r="V1656">
        <v>37422.038287371201</v>
      </c>
      <c r="W1656">
        <v>18818.669777038602</v>
      </c>
      <c r="X1656">
        <v>27913.804065515898</v>
      </c>
      <c r="Y1656">
        <v>37094.495130798001</v>
      </c>
      <c r="Z1656">
        <v>35444.368727264198</v>
      </c>
      <c r="AA1656">
        <v>39393.1485990851</v>
      </c>
      <c r="AB1656">
        <v>34262.783491019203</v>
      </c>
      <c r="AC1656">
        <v>36328.2713783004</v>
      </c>
      <c r="AD1656">
        <v>35188.328712812501</v>
      </c>
      <c r="AE1656">
        <v>39020.932960025297</v>
      </c>
      <c r="AF1656">
        <v>30667.133915849801</v>
      </c>
      <c r="AG1656">
        <v>34999.970782096301</v>
      </c>
      <c r="AH1656">
        <v>41430.593229879298</v>
      </c>
      <c r="AI1656">
        <v>37061.8406176887</v>
      </c>
      <c r="AT1656" t="s">
        <v>1046</v>
      </c>
      <c r="AU1656">
        <v>4</v>
      </c>
    </row>
    <row r="1657" spans="1:47" x14ac:dyDescent="0.25">
      <c r="A1657" s="4" t="s">
        <v>1695</v>
      </c>
      <c r="B1657" s="4" t="s">
        <v>1695</v>
      </c>
      <c r="C1657" s="4" t="s">
        <v>3970</v>
      </c>
      <c r="D1657" s="4">
        <f t="shared" si="25"/>
        <v>4</v>
      </c>
      <c r="E1657">
        <v>21260.534733623001</v>
      </c>
      <c r="F1657">
        <v>48503.5696863208</v>
      </c>
      <c r="G1657">
        <v>64726.982799978701</v>
      </c>
      <c r="H1657">
        <v>53306.748170881903</v>
      </c>
      <c r="I1657">
        <v>49468.544964042099</v>
      </c>
      <c r="J1657">
        <v>66262.2463709531</v>
      </c>
      <c r="K1657">
        <v>78482.043712080194</v>
      </c>
      <c r="L1657">
        <v>89165.8835243582</v>
      </c>
      <c r="M1657">
        <v>64923.246745852201</v>
      </c>
      <c r="N1657">
        <v>75725.063868810103</v>
      </c>
      <c r="O1657">
        <v>72780.294074373101</v>
      </c>
      <c r="P1657">
        <v>101282.43834447701</v>
      </c>
      <c r="Q1657">
        <v>62410.089956094598</v>
      </c>
      <c r="R1657">
        <v>78966.2178634007</v>
      </c>
      <c r="S1657">
        <v>88147.913077622798</v>
      </c>
      <c r="T1657">
        <v>63336.641745572801</v>
      </c>
      <c r="U1657">
        <v>57604.531215535098</v>
      </c>
      <c r="V1657">
        <v>41209.917385289897</v>
      </c>
      <c r="W1657">
        <v>31528.160447347502</v>
      </c>
      <c r="X1657">
        <v>70275.487954546203</v>
      </c>
      <c r="Y1657">
        <v>72738.9367741647</v>
      </c>
      <c r="Z1657">
        <v>84259.207022069997</v>
      </c>
      <c r="AA1657">
        <v>67207.274165487499</v>
      </c>
      <c r="AB1657">
        <v>74684.077901185403</v>
      </c>
      <c r="AC1657">
        <v>69918.748208448495</v>
      </c>
      <c r="AD1657">
        <v>61972.873239243403</v>
      </c>
      <c r="AE1657">
        <v>51426.239298612403</v>
      </c>
      <c r="AF1657">
        <v>67427.351391771706</v>
      </c>
      <c r="AG1657">
        <v>59607.923451870702</v>
      </c>
      <c r="AH1657">
        <v>90946.342282851096</v>
      </c>
      <c r="AI1657">
        <v>99035.929969861405</v>
      </c>
      <c r="AT1657" t="s">
        <v>3561</v>
      </c>
      <c r="AU1657">
        <v>2</v>
      </c>
    </row>
    <row r="1658" spans="1:47" x14ac:dyDescent="0.25">
      <c r="A1658" s="4" t="s">
        <v>1696</v>
      </c>
      <c r="B1658" s="4" t="s">
        <v>1696</v>
      </c>
      <c r="C1658" s="4" t="s">
        <v>3970</v>
      </c>
      <c r="D1658" s="4">
        <f t="shared" si="25"/>
        <v>4</v>
      </c>
      <c r="E1658">
        <v>61198.769596933504</v>
      </c>
      <c r="F1658">
        <v>73151.966697748401</v>
      </c>
      <c r="G1658">
        <v>96174.477511432095</v>
      </c>
      <c r="H1658">
        <v>127114.633773979</v>
      </c>
      <c r="I1658">
        <v>85188.8146069168</v>
      </c>
      <c r="J1658">
        <v>132337.34785666701</v>
      </c>
      <c r="K1658">
        <v>98142.112788046696</v>
      </c>
      <c r="L1658">
        <v>124943.162671624</v>
      </c>
      <c r="M1658">
        <v>124051.545622101</v>
      </c>
      <c r="N1658">
        <v>126990.709335532</v>
      </c>
      <c r="O1658">
        <v>123501.328691792</v>
      </c>
      <c r="P1658">
        <v>90091.239897391599</v>
      </c>
      <c r="Q1658">
        <v>109933.821306734</v>
      </c>
      <c r="R1658">
        <v>115147.09375569499</v>
      </c>
      <c r="S1658">
        <v>104768.879944738</v>
      </c>
      <c r="T1658">
        <v>99779.559649497998</v>
      </c>
      <c r="U1658">
        <v>93459.528946301696</v>
      </c>
      <c r="V1658">
        <v>103546.966774774</v>
      </c>
      <c r="W1658">
        <v>77378.202156132596</v>
      </c>
      <c r="X1658">
        <v>94532.676955199</v>
      </c>
      <c r="Y1658">
        <v>111413.731042154</v>
      </c>
      <c r="Z1658">
        <v>114133.605480656</v>
      </c>
      <c r="AA1658">
        <v>115647.784768994</v>
      </c>
      <c r="AB1658">
        <v>109401.899097007</v>
      </c>
      <c r="AC1658">
        <v>109077.080651935</v>
      </c>
      <c r="AD1658">
        <v>104942.416547877</v>
      </c>
      <c r="AE1658">
        <v>114434.18971937</v>
      </c>
      <c r="AF1658">
        <v>89609.543257710204</v>
      </c>
      <c r="AG1658">
        <v>86241.245383877103</v>
      </c>
      <c r="AH1658">
        <v>124049.034868175</v>
      </c>
      <c r="AI1658">
        <v>111641.524416122</v>
      </c>
      <c r="AT1658" t="s">
        <v>1215</v>
      </c>
      <c r="AU1658">
        <v>3</v>
      </c>
    </row>
    <row r="1659" spans="1:47" x14ac:dyDescent="0.25">
      <c r="A1659" s="4" t="s">
        <v>1697</v>
      </c>
      <c r="B1659" s="4" t="s">
        <v>4714</v>
      </c>
      <c r="C1659" s="4" t="s">
        <v>3970</v>
      </c>
      <c r="D1659" s="4">
        <f t="shared" si="25"/>
        <v>4</v>
      </c>
      <c r="E1659">
        <v>646699.96656392596</v>
      </c>
      <c r="F1659">
        <v>101080.267013259</v>
      </c>
      <c r="G1659">
        <v>101451.34174712301</v>
      </c>
      <c r="H1659">
        <v>109152.618282136</v>
      </c>
      <c r="I1659">
        <v>123403.19355192001</v>
      </c>
      <c r="J1659">
        <v>72585.205571876999</v>
      </c>
      <c r="K1659">
        <v>109090.043022685</v>
      </c>
      <c r="L1659">
        <v>122202.994260347</v>
      </c>
      <c r="M1659">
        <v>117791.20373006799</v>
      </c>
      <c r="N1659">
        <v>110760.328791219</v>
      </c>
      <c r="O1659">
        <v>127360.879278722</v>
      </c>
      <c r="P1659">
        <v>114162.12510539401</v>
      </c>
      <c r="Q1659">
        <v>113324.99923358799</v>
      </c>
      <c r="R1659">
        <v>105758.24555407499</v>
      </c>
      <c r="S1659">
        <v>95183.040661253399</v>
      </c>
      <c r="T1659">
        <v>96295.198013573696</v>
      </c>
      <c r="U1659">
        <v>121014.031238321</v>
      </c>
      <c r="V1659">
        <v>97736.717458535801</v>
      </c>
      <c r="W1659">
        <v>97467.974827119193</v>
      </c>
      <c r="X1659">
        <v>87256.074402637605</v>
      </c>
      <c r="Y1659">
        <v>102542.90696346101</v>
      </c>
      <c r="Z1659">
        <v>106477.90898324399</v>
      </c>
      <c r="AA1659">
        <v>114485.77461256299</v>
      </c>
      <c r="AB1659">
        <v>126208.852259698</v>
      </c>
      <c r="AC1659">
        <v>109087.873636326</v>
      </c>
      <c r="AD1659">
        <v>108586.88625885001</v>
      </c>
      <c r="AE1659">
        <v>114858.779887237</v>
      </c>
      <c r="AF1659">
        <v>103050.19061497301</v>
      </c>
      <c r="AG1659">
        <v>106258.772736652</v>
      </c>
      <c r="AH1659">
        <v>105504.52768267599</v>
      </c>
      <c r="AI1659">
        <v>112415.548276613</v>
      </c>
      <c r="AT1659" t="s">
        <v>3638</v>
      </c>
      <c r="AU1659">
        <v>1</v>
      </c>
    </row>
    <row r="1660" spans="1:47" x14ac:dyDescent="0.25">
      <c r="A1660" s="4" t="s">
        <v>1698</v>
      </c>
      <c r="B1660" s="4" t="s">
        <v>4715</v>
      </c>
      <c r="C1660" s="4" t="s">
        <v>3970</v>
      </c>
      <c r="D1660" s="4">
        <f t="shared" si="25"/>
        <v>1</v>
      </c>
      <c r="E1660">
        <v>21897.667326180599</v>
      </c>
      <c r="F1660">
        <v>39084.798765998399</v>
      </c>
      <c r="G1660">
        <v>31825.400391116498</v>
      </c>
      <c r="H1660">
        <v>38047.859373925101</v>
      </c>
      <c r="I1660">
        <v>23807.691928486802</v>
      </c>
      <c r="J1660">
        <v>49882.184659408696</v>
      </c>
      <c r="K1660">
        <v>37871.691966363003</v>
      </c>
      <c r="L1660">
        <v>33531.681189966301</v>
      </c>
      <c r="M1660">
        <v>35591.143954173604</v>
      </c>
      <c r="N1660">
        <v>40774.779016294699</v>
      </c>
      <c r="O1660">
        <v>36438.023847659701</v>
      </c>
      <c r="P1660">
        <v>34060.862766432401</v>
      </c>
      <c r="Q1660">
        <v>42784.685975015404</v>
      </c>
      <c r="R1660">
        <v>38003.6795858693</v>
      </c>
      <c r="S1660">
        <v>30949.653130286501</v>
      </c>
      <c r="T1660">
        <v>34150.560289800596</v>
      </c>
      <c r="U1660">
        <v>32932.615825225199</v>
      </c>
      <c r="V1660">
        <v>37849.075483991197</v>
      </c>
      <c r="W1660">
        <v>26485.6748546409</v>
      </c>
      <c r="X1660">
        <v>29374.472161113201</v>
      </c>
      <c r="Y1660">
        <v>30869.164657536101</v>
      </c>
      <c r="Z1660">
        <v>32694.524310391</v>
      </c>
      <c r="AA1660">
        <v>35304.131066881702</v>
      </c>
      <c r="AB1660">
        <v>30909.0764285064</v>
      </c>
      <c r="AC1660">
        <v>39652.593227553902</v>
      </c>
      <c r="AD1660">
        <v>28707.763945309402</v>
      </c>
      <c r="AE1660">
        <v>31236.694611102899</v>
      </c>
      <c r="AF1660">
        <v>30301.511137400001</v>
      </c>
      <c r="AG1660">
        <v>28743.318115796799</v>
      </c>
      <c r="AH1660">
        <v>48515.801818267602</v>
      </c>
      <c r="AI1660">
        <v>36712.552603351403</v>
      </c>
      <c r="AT1660" t="s">
        <v>2184</v>
      </c>
      <c r="AU1660">
        <v>2</v>
      </c>
    </row>
    <row r="1661" spans="1:47" x14ac:dyDescent="0.25">
      <c r="A1661" s="4" t="s">
        <v>1699</v>
      </c>
      <c r="B1661" s="4" t="s">
        <v>4716</v>
      </c>
      <c r="C1661" s="4" t="s">
        <v>3970</v>
      </c>
      <c r="D1661" s="4">
        <f t="shared" si="25"/>
        <v>1</v>
      </c>
      <c r="E1661">
        <v>524.74802933764897</v>
      </c>
      <c r="F1661">
        <v>828.65326692168196</v>
      </c>
      <c r="G1661">
        <v>1456.8416989063301</v>
      </c>
      <c r="H1661">
        <v>578.54664447895198</v>
      </c>
      <c r="I1661">
        <v>74.799484117530397</v>
      </c>
      <c r="J1661">
        <v>554.34890659822202</v>
      </c>
      <c r="K1661">
        <v>1849.43511657726</v>
      </c>
      <c r="L1661">
        <v>1881.8650737698299</v>
      </c>
      <c r="M1661">
        <v>6585.3923576568704</v>
      </c>
      <c r="N1661">
        <v>1629.7701333238599</v>
      </c>
      <c r="O1661">
        <v>3904.4427948863799</v>
      </c>
      <c r="P1661">
        <v>126.448482269691</v>
      </c>
      <c r="Q1661">
        <v>5810.3492512586399</v>
      </c>
      <c r="R1661">
        <v>292.67590635670399</v>
      </c>
      <c r="S1661">
        <v>4640.4524074648398</v>
      </c>
      <c r="T1661">
        <v>2005.88687977574</v>
      </c>
      <c r="U1661">
        <v>2099.8312112231902</v>
      </c>
      <c r="V1661">
        <v>1033.09654325059</v>
      </c>
      <c r="W1661">
        <v>568.99131349050299</v>
      </c>
      <c r="X1661">
        <v>1393.55353565664</v>
      </c>
      <c r="Y1661">
        <v>3049.4413951761999</v>
      </c>
      <c r="Z1661">
        <v>681.14332612449198</v>
      </c>
      <c r="AA1661">
        <v>469.74412491761899</v>
      </c>
      <c r="AB1661">
        <v>402.118547831385</v>
      </c>
      <c r="AC1661">
        <v>2033.6503705918799</v>
      </c>
      <c r="AD1661">
        <v>963.32675115287998</v>
      </c>
      <c r="AE1661">
        <v>2510.0566488355198</v>
      </c>
      <c r="AF1661">
        <v>121.628736346477</v>
      </c>
      <c r="AG1661">
        <v>1182.3511761218799</v>
      </c>
      <c r="AH1661">
        <v>3265.6650718588298</v>
      </c>
      <c r="AI1661">
        <v>1690.00021602525</v>
      </c>
      <c r="AT1661" t="s">
        <v>2478</v>
      </c>
      <c r="AU1661">
        <v>3</v>
      </c>
    </row>
    <row r="1662" spans="1:47" x14ac:dyDescent="0.25">
      <c r="A1662" s="4" t="s">
        <v>1700</v>
      </c>
      <c r="B1662" s="4" t="s">
        <v>4717</v>
      </c>
      <c r="C1662" s="4" t="s">
        <v>3970</v>
      </c>
      <c r="D1662" s="4">
        <f t="shared" si="25"/>
        <v>2</v>
      </c>
      <c r="E1662">
        <v>42444.073742786699</v>
      </c>
      <c r="F1662">
        <v>41630.961479935897</v>
      </c>
      <c r="G1662">
        <v>55396.954558668498</v>
      </c>
      <c r="H1662">
        <v>542110.14749250503</v>
      </c>
      <c r="I1662">
        <v>19674.930469896801</v>
      </c>
      <c r="J1662">
        <v>419878.14908284601</v>
      </c>
      <c r="K1662">
        <v>12921.1223609385</v>
      </c>
      <c r="L1662">
        <v>11374.2034943038</v>
      </c>
      <c r="M1662">
        <v>645659.37604421098</v>
      </c>
      <c r="N1662">
        <v>112314.150318378</v>
      </c>
      <c r="O1662">
        <v>58357.5354533547</v>
      </c>
      <c r="P1662">
        <v>598287.10232688102</v>
      </c>
      <c r="Q1662">
        <v>46673.549639466597</v>
      </c>
      <c r="R1662">
        <v>44854.196631442297</v>
      </c>
      <c r="S1662">
        <v>60244.706238361403</v>
      </c>
      <c r="T1662">
        <v>40703.611585996601</v>
      </c>
      <c r="U1662">
        <v>84467.755705210104</v>
      </c>
      <c r="V1662">
        <v>80288.963373132894</v>
      </c>
      <c r="W1662">
        <v>56407.379543233197</v>
      </c>
      <c r="X1662">
        <v>27521.237152094702</v>
      </c>
      <c r="Y1662">
        <v>84341.280713614702</v>
      </c>
      <c r="Z1662">
        <v>24955.315509788099</v>
      </c>
      <c r="AA1662">
        <v>66373.287622067597</v>
      </c>
      <c r="AB1662">
        <v>36101.457892910599</v>
      </c>
      <c r="AC1662">
        <v>31537.707487121999</v>
      </c>
      <c r="AD1662">
        <v>96505.598829576295</v>
      </c>
      <c r="AE1662">
        <v>75656.212662184305</v>
      </c>
      <c r="AF1662">
        <v>52517.358708813998</v>
      </c>
      <c r="AG1662">
        <v>53381.692597566303</v>
      </c>
      <c r="AH1662">
        <v>25375.2666091543</v>
      </c>
      <c r="AI1662">
        <v>58336.991665062997</v>
      </c>
      <c r="AT1662" t="s">
        <v>602</v>
      </c>
      <c r="AU1662">
        <v>7</v>
      </c>
    </row>
    <row r="1663" spans="1:47" x14ac:dyDescent="0.25">
      <c r="A1663" s="4" t="s">
        <v>1701</v>
      </c>
      <c r="B1663" s="4" t="s">
        <v>1701</v>
      </c>
      <c r="C1663" s="4" t="s">
        <v>3970</v>
      </c>
      <c r="D1663" s="4">
        <f t="shared" si="25"/>
        <v>5</v>
      </c>
      <c r="E1663">
        <v>157356.25849951699</v>
      </c>
      <c r="F1663">
        <v>230492.60397523601</v>
      </c>
      <c r="G1663">
        <v>193665.39723869</v>
      </c>
      <c r="H1663">
        <v>223948.598774468</v>
      </c>
      <c r="I1663">
        <v>248633.461739119</v>
      </c>
      <c r="J1663">
        <v>340360.61932205199</v>
      </c>
      <c r="K1663">
        <v>264976.80715114</v>
      </c>
      <c r="L1663">
        <v>342900.03561258002</v>
      </c>
      <c r="M1663">
        <v>323299.35862280102</v>
      </c>
      <c r="N1663">
        <v>280496.27675566397</v>
      </c>
      <c r="O1663">
        <v>389139.50877449597</v>
      </c>
      <c r="P1663">
        <v>288448.16910927702</v>
      </c>
      <c r="Q1663">
        <v>164153.32307802199</v>
      </c>
      <c r="R1663">
        <v>348422.51124520798</v>
      </c>
      <c r="S1663">
        <v>374950.28762780799</v>
      </c>
      <c r="T1663">
        <v>305858.040835944</v>
      </c>
      <c r="U1663">
        <v>235395.86979138799</v>
      </c>
      <c r="V1663">
        <v>185646.49347241901</v>
      </c>
      <c r="W1663">
        <v>153927.159485924</v>
      </c>
      <c r="X1663">
        <v>249677.091736993</v>
      </c>
      <c r="Y1663">
        <v>337223.70520702802</v>
      </c>
      <c r="Z1663">
        <v>340659.02892695001</v>
      </c>
      <c r="AA1663">
        <v>368720.92296096002</v>
      </c>
      <c r="AB1663">
        <v>305992.32952616498</v>
      </c>
      <c r="AC1663">
        <v>337501.59338983602</v>
      </c>
      <c r="AD1663">
        <v>187033.856436851</v>
      </c>
      <c r="AE1663">
        <v>217754.82686978299</v>
      </c>
      <c r="AF1663">
        <v>316342.058201604</v>
      </c>
      <c r="AG1663">
        <v>269860.286928899</v>
      </c>
      <c r="AH1663">
        <v>332138.49498431198</v>
      </c>
      <c r="AI1663">
        <v>386620.90086192201</v>
      </c>
      <c r="AT1663" t="s">
        <v>2956</v>
      </c>
      <c r="AU1663">
        <v>4</v>
      </c>
    </row>
    <row r="1664" spans="1:47" x14ac:dyDescent="0.25">
      <c r="A1664" s="4" t="s">
        <v>1702</v>
      </c>
      <c r="B1664" s="4" t="s">
        <v>1702</v>
      </c>
      <c r="C1664" s="4" t="s">
        <v>3970</v>
      </c>
      <c r="D1664" s="4">
        <f t="shared" si="25"/>
        <v>5</v>
      </c>
      <c r="E1664">
        <v>99837.335648787193</v>
      </c>
      <c r="F1664">
        <v>136209.49415005499</v>
      </c>
      <c r="G1664">
        <v>136822.444455088</v>
      </c>
      <c r="H1664">
        <v>181718.204798577</v>
      </c>
      <c r="I1664">
        <v>144523.08988311901</v>
      </c>
      <c r="J1664">
        <v>106570.323697342</v>
      </c>
      <c r="K1664">
        <v>128146.41129414699</v>
      </c>
      <c r="L1664">
        <v>229680.458787323</v>
      </c>
      <c r="M1664">
        <v>208265.16234655399</v>
      </c>
      <c r="N1664">
        <v>128930.28123671999</v>
      </c>
      <c r="O1664">
        <v>142719.356733275</v>
      </c>
      <c r="P1664">
        <v>213312.482912295</v>
      </c>
      <c r="Q1664">
        <v>206652.45006443499</v>
      </c>
      <c r="R1664">
        <v>222131.87044588901</v>
      </c>
      <c r="S1664">
        <v>189119.66603100899</v>
      </c>
      <c r="T1664">
        <v>189526.88685325999</v>
      </c>
      <c r="U1664">
        <v>204074.53726350699</v>
      </c>
      <c r="V1664">
        <v>168552.55737564</v>
      </c>
      <c r="W1664">
        <v>129086.41180179099</v>
      </c>
      <c r="X1664">
        <v>181876.277019606</v>
      </c>
      <c r="Y1664">
        <v>199061.27353944301</v>
      </c>
      <c r="Z1664">
        <v>177261.81045230801</v>
      </c>
      <c r="AA1664">
        <v>191979.238490377</v>
      </c>
      <c r="AB1664">
        <v>196819.82956739099</v>
      </c>
      <c r="AC1664">
        <v>158624.88308147099</v>
      </c>
      <c r="AD1664">
        <v>141714.11061686499</v>
      </c>
      <c r="AE1664">
        <v>179979.386175616</v>
      </c>
      <c r="AF1664">
        <v>182179.55064799299</v>
      </c>
      <c r="AG1664">
        <v>147034.47652750701</v>
      </c>
      <c r="AH1664">
        <v>239009.74275956399</v>
      </c>
      <c r="AI1664">
        <v>152693.261572883</v>
      </c>
      <c r="AT1664" t="s">
        <v>1438</v>
      </c>
      <c r="AU1664">
        <v>5</v>
      </c>
    </row>
    <row r="1665" spans="1:47" x14ac:dyDescent="0.25">
      <c r="A1665" s="4" t="s">
        <v>1703</v>
      </c>
      <c r="B1665" s="4" t="s">
        <v>4718</v>
      </c>
      <c r="C1665" s="4" t="s">
        <v>3970</v>
      </c>
      <c r="D1665" s="4">
        <f t="shared" si="25"/>
        <v>4</v>
      </c>
      <c r="E1665">
        <v>69217.715127280899</v>
      </c>
      <c r="F1665">
        <v>163037.48111444901</v>
      </c>
      <c r="G1665">
        <v>136497.416476329</v>
      </c>
      <c r="H1665">
        <v>76418.136131124498</v>
      </c>
      <c r="I1665">
        <v>17419665.349379901</v>
      </c>
      <c r="J1665">
        <v>140771.09746336401</v>
      </c>
      <c r="K1665">
        <v>155508.453164746</v>
      </c>
      <c r="L1665">
        <v>19627164.517599002</v>
      </c>
      <c r="M1665">
        <v>229817.02883206101</v>
      </c>
      <c r="N1665">
        <v>63123.851239224801</v>
      </c>
      <c r="O1665">
        <v>21093632.378587101</v>
      </c>
      <c r="P1665">
        <v>167728.45080629899</v>
      </c>
      <c r="Q1665">
        <v>86298.257953928507</v>
      </c>
      <c r="R1665">
        <v>202107.09282949401</v>
      </c>
      <c r="S1665">
        <v>200058.63975845699</v>
      </c>
      <c r="T1665">
        <v>56070.207703245302</v>
      </c>
      <c r="U1665">
        <v>128842.394666329</v>
      </c>
      <c r="V1665">
        <v>78130.718624256799</v>
      </c>
      <c r="W1665">
        <v>34093.182999922901</v>
      </c>
      <c r="X1665">
        <v>50683.604115951202</v>
      </c>
      <c r="Y1665">
        <v>16513401.776658099</v>
      </c>
      <c r="Z1665">
        <v>50949.767347234301</v>
      </c>
      <c r="AA1665">
        <v>58338.952918940697</v>
      </c>
      <c r="AB1665">
        <v>56534.507174431703</v>
      </c>
      <c r="AC1665">
        <v>155254.56763938299</v>
      </c>
      <c r="AD1665">
        <v>80153.058392349907</v>
      </c>
      <c r="AE1665">
        <v>61553.5475261135</v>
      </c>
      <c r="AF1665">
        <v>63456.9992638693</v>
      </c>
      <c r="AG1665">
        <v>156997.186389804</v>
      </c>
      <c r="AH1665">
        <v>197602.91159818901</v>
      </c>
      <c r="AI1665">
        <v>67907.4528044701</v>
      </c>
      <c r="AT1665" t="s">
        <v>328</v>
      </c>
      <c r="AU1665">
        <v>11</v>
      </c>
    </row>
    <row r="1666" spans="1:47" x14ac:dyDescent="0.25">
      <c r="A1666" s="4" t="s">
        <v>1704</v>
      </c>
      <c r="B1666" s="4" t="s">
        <v>1704</v>
      </c>
      <c r="C1666" s="4" t="s">
        <v>3970</v>
      </c>
      <c r="D1666" s="4">
        <f t="shared" si="25"/>
        <v>5</v>
      </c>
      <c r="E1666">
        <v>59497.3822414686</v>
      </c>
      <c r="F1666">
        <v>182849.85118049299</v>
      </c>
      <c r="G1666">
        <v>150464.74293856299</v>
      </c>
      <c r="H1666">
        <v>130100.780224362</v>
      </c>
      <c r="I1666">
        <v>144923.226617615</v>
      </c>
      <c r="J1666">
        <v>222947.65867845001</v>
      </c>
      <c r="K1666">
        <v>220624.04630147299</v>
      </c>
      <c r="L1666">
        <v>228305.50323851599</v>
      </c>
      <c r="M1666">
        <v>130702.01322665199</v>
      </c>
      <c r="N1666">
        <v>257346.35134592501</v>
      </c>
      <c r="O1666">
        <v>158949.59030479801</v>
      </c>
      <c r="P1666">
        <v>233906.60634240301</v>
      </c>
      <c r="Q1666">
        <v>165227.552513609</v>
      </c>
      <c r="R1666">
        <v>231456.00651899699</v>
      </c>
      <c r="S1666">
        <v>204266.74606520799</v>
      </c>
      <c r="T1666">
        <v>169851.02368708301</v>
      </c>
      <c r="U1666">
        <v>112595.44838783699</v>
      </c>
      <c r="V1666">
        <v>109049.588084338</v>
      </c>
      <c r="W1666">
        <v>109562.39781964</v>
      </c>
      <c r="X1666">
        <v>106169.686282337</v>
      </c>
      <c r="Y1666">
        <v>160096.46536987799</v>
      </c>
      <c r="Z1666">
        <v>168322.51067901601</v>
      </c>
      <c r="AA1666">
        <v>203186.34223416299</v>
      </c>
      <c r="AB1666">
        <v>93843.903241966706</v>
      </c>
      <c r="AC1666">
        <v>133863.87642588199</v>
      </c>
      <c r="AD1666">
        <v>170060.381894897</v>
      </c>
      <c r="AE1666">
        <v>182168.36150319799</v>
      </c>
      <c r="AF1666">
        <v>205329.85424153399</v>
      </c>
      <c r="AG1666">
        <v>111322.44937862801</v>
      </c>
      <c r="AH1666">
        <v>196048.801759419</v>
      </c>
      <c r="AI1666">
        <v>154031.721505775</v>
      </c>
      <c r="AT1666" t="s">
        <v>1787</v>
      </c>
      <c r="AU1666">
        <v>5</v>
      </c>
    </row>
    <row r="1667" spans="1:47" x14ac:dyDescent="0.25">
      <c r="A1667" s="4" t="s">
        <v>1705</v>
      </c>
      <c r="B1667" s="4" t="s">
        <v>1705</v>
      </c>
      <c r="C1667" s="4" t="s">
        <v>3970</v>
      </c>
      <c r="D1667" s="4">
        <f t="shared" ref="D1667:D1730" si="26">VLOOKUP(A:A,AT:AU,2,FALSE)</f>
        <v>3</v>
      </c>
      <c r="E1667">
        <v>18033.797104251498</v>
      </c>
      <c r="F1667">
        <v>18029.6509338465</v>
      </c>
      <c r="G1667">
        <v>41320.118783887701</v>
      </c>
      <c r="H1667">
        <v>20792.8493627186</v>
      </c>
      <c r="I1667">
        <v>27135.631488572901</v>
      </c>
      <c r="J1667">
        <v>50009.7644226966</v>
      </c>
      <c r="K1667">
        <v>21162.964948177902</v>
      </c>
      <c r="L1667">
        <v>39747.5827353391</v>
      </c>
      <c r="M1667">
        <v>30068.879023201302</v>
      </c>
      <c r="N1667">
        <v>18278.7027207024</v>
      </c>
      <c r="O1667">
        <v>20880.159201366601</v>
      </c>
      <c r="P1667">
        <v>15930.938153536699</v>
      </c>
      <c r="Q1667">
        <v>45189.265658800301</v>
      </c>
      <c r="R1667">
        <v>20305.6016952754</v>
      </c>
      <c r="S1667">
        <v>17358.711421247099</v>
      </c>
      <c r="T1667">
        <v>33393.877158788302</v>
      </c>
      <c r="U1667">
        <v>33812.675372356804</v>
      </c>
      <c r="V1667">
        <v>40582.054024504803</v>
      </c>
      <c r="W1667">
        <v>11235.9148258351</v>
      </c>
      <c r="X1667">
        <v>22662.6673370608</v>
      </c>
      <c r="Y1667">
        <v>8975.4705575519492</v>
      </c>
      <c r="Z1667">
        <v>64512.712868161601</v>
      </c>
      <c r="AA1667">
        <v>47496.948858052798</v>
      </c>
      <c r="AB1667">
        <v>20820.273304210699</v>
      </c>
      <c r="AC1667">
        <v>72234.470934202502</v>
      </c>
      <c r="AD1667">
        <v>18902.755362820699</v>
      </c>
      <c r="AE1667">
        <v>19327.217244069499</v>
      </c>
      <c r="AF1667">
        <v>19469.7144049382</v>
      </c>
      <c r="AG1667">
        <v>34192.092269918998</v>
      </c>
      <c r="AH1667">
        <v>39287.343048282899</v>
      </c>
      <c r="AI1667">
        <v>30608.759989050901</v>
      </c>
      <c r="AT1667" t="s">
        <v>87</v>
      </c>
      <c r="AU1667">
        <v>16</v>
      </c>
    </row>
    <row r="1668" spans="1:47" x14ac:dyDescent="0.25">
      <c r="A1668" s="4" t="s">
        <v>1706</v>
      </c>
      <c r="B1668" s="4" t="s">
        <v>1706</v>
      </c>
      <c r="C1668" s="4" t="s">
        <v>3970</v>
      </c>
      <c r="D1668" s="4">
        <f t="shared" si="26"/>
        <v>5</v>
      </c>
      <c r="E1668">
        <v>80526.164997616594</v>
      </c>
      <c r="F1668">
        <v>113238.828205125</v>
      </c>
      <c r="G1668">
        <v>152495.77599878301</v>
      </c>
      <c r="H1668">
        <v>150532.11526368401</v>
      </c>
      <c r="I1668">
        <v>139289.77062440399</v>
      </c>
      <c r="J1668">
        <v>128370.208349045</v>
      </c>
      <c r="K1668">
        <v>166514.36996055199</v>
      </c>
      <c r="L1668">
        <v>193584.69313033501</v>
      </c>
      <c r="M1668">
        <v>226196.97062753301</v>
      </c>
      <c r="N1668">
        <v>176351.94243625301</v>
      </c>
      <c r="O1668">
        <v>241611.95548837699</v>
      </c>
      <c r="P1668">
        <v>224891.005136875</v>
      </c>
      <c r="Q1668">
        <v>132961.57950636401</v>
      </c>
      <c r="R1668">
        <v>229184.24326088501</v>
      </c>
      <c r="S1668">
        <v>254752.26947777701</v>
      </c>
      <c r="T1668">
        <v>184870.31829485501</v>
      </c>
      <c r="U1668">
        <v>271863.92300865101</v>
      </c>
      <c r="V1668">
        <v>143572.376608911</v>
      </c>
      <c r="W1668">
        <v>161983.04664606601</v>
      </c>
      <c r="X1668">
        <v>192696.415884797</v>
      </c>
      <c r="Y1668">
        <v>198104.606590924</v>
      </c>
      <c r="Z1668">
        <v>312196.3097321</v>
      </c>
      <c r="AA1668">
        <v>196807.456540151</v>
      </c>
      <c r="AB1668">
        <v>371710.12665770599</v>
      </c>
      <c r="AC1668">
        <v>265560.93881574098</v>
      </c>
      <c r="AD1668">
        <v>158558.20640166901</v>
      </c>
      <c r="AE1668">
        <v>192995.71488536999</v>
      </c>
      <c r="AF1668">
        <v>206955.33412867799</v>
      </c>
      <c r="AG1668">
        <v>319470.136942774</v>
      </c>
      <c r="AH1668">
        <v>292527.58964675001</v>
      </c>
      <c r="AI1668">
        <v>269788.19473576703</v>
      </c>
      <c r="AT1668" t="s">
        <v>1390</v>
      </c>
      <c r="AU1668">
        <v>5</v>
      </c>
    </row>
    <row r="1669" spans="1:47" x14ac:dyDescent="0.25">
      <c r="A1669" s="4" t="s">
        <v>1707</v>
      </c>
      <c r="B1669" s="4" t="s">
        <v>1707</v>
      </c>
      <c r="C1669" s="4" t="s">
        <v>3970</v>
      </c>
      <c r="D1669" s="4">
        <f t="shared" si="26"/>
        <v>4</v>
      </c>
      <c r="E1669">
        <v>69903.566503541006</v>
      </c>
      <c r="F1669">
        <v>134116.853152086</v>
      </c>
      <c r="G1669">
        <v>81941.576750153894</v>
      </c>
      <c r="H1669">
        <v>178219.378999337</v>
      </c>
      <c r="I1669">
        <v>96558.585428664999</v>
      </c>
      <c r="J1669">
        <v>180871.59297172001</v>
      </c>
      <c r="K1669">
        <v>159716.74965760601</v>
      </c>
      <c r="L1669">
        <v>98900.177733448494</v>
      </c>
      <c r="M1669">
        <v>151137.979220768</v>
      </c>
      <c r="N1669">
        <v>112801.53022157001</v>
      </c>
      <c r="O1669">
        <v>182754.90854116701</v>
      </c>
      <c r="P1669">
        <v>156891.36740307399</v>
      </c>
      <c r="Q1669">
        <v>131198.653200923</v>
      </c>
      <c r="R1669">
        <v>167217.74835317201</v>
      </c>
      <c r="S1669">
        <v>110753.857730045</v>
      </c>
      <c r="T1669">
        <v>106206.86004142401</v>
      </c>
      <c r="U1669">
        <v>56726.643554194801</v>
      </c>
      <c r="V1669">
        <v>114761.81112316099</v>
      </c>
      <c r="W1669">
        <v>81450.668543202497</v>
      </c>
      <c r="X1669">
        <v>116969.88174886099</v>
      </c>
      <c r="Y1669">
        <v>107819.86692583001</v>
      </c>
      <c r="Z1669">
        <v>83575.724878181296</v>
      </c>
      <c r="AA1669">
        <v>120940.404358182</v>
      </c>
      <c r="AB1669">
        <v>125900.27193106399</v>
      </c>
      <c r="AC1669">
        <v>85138.123923703999</v>
      </c>
      <c r="AD1669">
        <v>117479.094035815</v>
      </c>
      <c r="AE1669">
        <v>148346.35037420699</v>
      </c>
      <c r="AF1669">
        <v>80478.1395042394</v>
      </c>
      <c r="AG1669">
        <v>94683.179829507906</v>
      </c>
      <c r="AH1669">
        <v>93400.243389218696</v>
      </c>
      <c r="AI1669">
        <v>97281.701206897094</v>
      </c>
      <c r="AT1669" t="s">
        <v>2839</v>
      </c>
      <c r="AU1669">
        <v>1</v>
      </c>
    </row>
    <row r="1670" spans="1:47" x14ac:dyDescent="0.25">
      <c r="A1670" s="4" t="s">
        <v>1708</v>
      </c>
      <c r="B1670" s="4" t="s">
        <v>4719</v>
      </c>
      <c r="C1670" s="4" t="s">
        <v>3970</v>
      </c>
      <c r="D1670" s="4">
        <f t="shared" si="26"/>
        <v>4</v>
      </c>
      <c r="E1670">
        <v>263611.94681466999</v>
      </c>
      <c r="F1670">
        <v>216497.614955767</v>
      </c>
      <c r="G1670">
        <v>187502.85837522501</v>
      </c>
      <c r="H1670">
        <v>272065.398489338</v>
      </c>
      <c r="I1670">
        <v>175506.46188410101</v>
      </c>
      <c r="J1670">
        <v>221758.915697102</v>
      </c>
      <c r="K1670">
        <v>267069.03315297299</v>
      </c>
      <c r="L1670">
        <v>171895.14609646</v>
      </c>
      <c r="M1670">
        <v>215844.439172468</v>
      </c>
      <c r="N1670">
        <v>327683.19988998998</v>
      </c>
      <c r="O1670">
        <v>235981.200105317</v>
      </c>
      <c r="P1670">
        <v>277961.46498080698</v>
      </c>
      <c r="Q1670">
        <v>233529.399347506</v>
      </c>
      <c r="R1670">
        <v>279420.91554798197</v>
      </c>
      <c r="S1670">
        <v>215759.49250573901</v>
      </c>
      <c r="T1670">
        <v>193404.84747466401</v>
      </c>
      <c r="U1670">
        <v>179930.97750952799</v>
      </c>
      <c r="V1670">
        <v>221614.99209621799</v>
      </c>
      <c r="W1670">
        <v>175184.59344157099</v>
      </c>
      <c r="X1670">
        <v>150124.43779683</v>
      </c>
      <c r="Y1670">
        <v>279634.01384702098</v>
      </c>
      <c r="Z1670">
        <v>157452.13357406299</v>
      </c>
      <c r="AA1670">
        <v>242601.93660732699</v>
      </c>
      <c r="AB1670">
        <v>231366.361866158</v>
      </c>
      <c r="AC1670">
        <v>191797.11290106099</v>
      </c>
      <c r="AD1670">
        <v>291225.02244191302</v>
      </c>
      <c r="AE1670">
        <v>286221.44325696398</v>
      </c>
      <c r="AF1670">
        <v>219898.026302015</v>
      </c>
      <c r="AG1670">
        <v>211985.41064089799</v>
      </c>
      <c r="AH1670">
        <v>222731.39801466599</v>
      </c>
      <c r="AI1670">
        <v>208241.85018568</v>
      </c>
      <c r="AT1670" t="s">
        <v>1490</v>
      </c>
      <c r="AU1670">
        <v>5</v>
      </c>
    </row>
    <row r="1671" spans="1:47" x14ac:dyDescent="0.25">
      <c r="A1671" s="4" t="s">
        <v>1709</v>
      </c>
      <c r="B1671" s="4" t="s">
        <v>4720</v>
      </c>
      <c r="C1671" s="4" t="s">
        <v>3970</v>
      </c>
      <c r="D1671" s="4">
        <f t="shared" si="26"/>
        <v>2</v>
      </c>
      <c r="E1671">
        <v>80159.695496032698</v>
      </c>
      <c r="F1671">
        <v>78111.246340388694</v>
      </c>
      <c r="G1671">
        <v>110722.438375709</v>
      </c>
      <c r="H1671">
        <v>19365.211420857198</v>
      </c>
      <c r="I1671">
        <v>70792.464986547304</v>
      </c>
      <c r="J1671">
        <v>29023.9195712777</v>
      </c>
      <c r="K1671">
        <v>88690.793230011899</v>
      </c>
      <c r="L1671">
        <v>62567.5187198352</v>
      </c>
      <c r="M1671">
        <v>111126.555125988</v>
      </c>
      <c r="N1671">
        <v>72045.555258388704</v>
      </c>
      <c r="O1671">
        <v>115406.25748734199</v>
      </c>
      <c r="P1671">
        <v>46502.177716934202</v>
      </c>
      <c r="Q1671">
        <v>74531.794679898696</v>
      </c>
      <c r="R1671">
        <v>90761.450852894806</v>
      </c>
      <c r="S1671">
        <v>94090.690110001902</v>
      </c>
      <c r="T1671">
        <v>62692.755349001498</v>
      </c>
      <c r="U1671">
        <v>226563.865951491</v>
      </c>
      <c r="V1671">
        <v>94078.989152508206</v>
      </c>
      <c r="W1671">
        <v>58998.131906781797</v>
      </c>
      <c r="X1671">
        <v>81999.5187008379</v>
      </c>
      <c r="Y1671">
        <v>6128.8886188139404</v>
      </c>
      <c r="Z1671">
        <v>172828.57188041401</v>
      </c>
      <c r="AA1671">
        <v>150504.70939555499</v>
      </c>
      <c r="AB1671">
        <v>132833.58821724201</v>
      </c>
      <c r="AC1671">
        <v>192677.883612251</v>
      </c>
      <c r="AD1671">
        <v>67482.396077422396</v>
      </c>
      <c r="AE1671">
        <v>107571.655821144</v>
      </c>
      <c r="AF1671">
        <v>72115.334783209502</v>
      </c>
      <c r="AG1671">
        <v>85310.763479889298</v>
      </c>
      <c r="AH1671">
        <v>32273.5914044901</v>
      </c>
      <c r="AI1671">
        <v>85083.260056742496</v>
      </c>
      <c r="AT1671" t="s">
        <v>3716</v>
      </c>
      <c r="AU1671">
        <v>1</v>
      </c>
    </row>
    <row r="1672" spans="1:47" x14ac:dyDescent="0.25">
      <c r="A1672" s="4" t="s">
        <v>1710</v>
      </c>
      <c r="B1672" s="4" t="s">
        <v>1710</v>
      </c>
      <c r="C1672" s="4" t="s">
        <v>3970</v>
      </c>
      <c r="D1672" s="4">
        <f t="shared" si="26"/>
        <v>3</v>
      </c>
      <c r="E1672">
        <v>73365.314693260094</v>
      </c>
      <c r="F1672">
        <v>177556.669741155</v>
      </c>
      <c r="G1672">
        <v>77982.6920837035</v>
      </c>
      <c r="H1672">
        <v>137319.55387535901</v>
      </c>
      <c r="I1672">
        <v>120570.405465234</v>
      </c>
      <c r="J1672">
        <v>228554.06346791299</v>
      </c>
      <c r="K1672">
        <v>175513.02034675301</v>
      </c>
      <c r="L1672">
        <v>219033.70144290201</v>
      </c>
      <c r="M1672">
        <v>184674.46519960501</v>
      </c>
      <c r="N1672">
        <v>216393.4780029</v>
      </c>
      <c r="O1672">
        <v>81635.7626481193</v>
      </c>
      <c r="P1672">
        <v>168510.410372966</v>
      </c>
      <c r="Q1672">
        <v>180752.273190615</v>
      </c>
      <c r="R1672">
        <v>101740.867496059</v>
      </c>
      <c r="S1672">
        <v>135998.498879922</v>
      </c>
      <c r="T1672">
        <v>128487.001698708</v>
      </c>
      <c r="U1672">
        <v>125497.210280588</v>
      </c>
      <c r="V1672">
        <v>189120.45993965201</v>
      </c>
      <c r="W1672">
        <v>109074.218710952</v>
      </c>
      <c r="X1672">
        <v>117100.864970013</v>
      </c>
      <c r="Y1672">
        <v>162958.93671416299</v>
      </c>
      <c r="Z1672">
        <v>160122.37751899601</v>
      </c>
      <c r="AA1672">
        <v>63321.628183033798</v>
      </c>
      <c r="AB1672">
        <v>113399.776766044</v>
      </c>
      <c r="AC1672">
        <v>120056.905254643</v>
      </c>
      <c r="AD1672">
        <v>142604.01580826999</v>
      </c>
      <c r="AE1672">
        <v>114620.873794623</v>
      </c>
      <c r="AF1672">
        <v>49996.9535307931</v>
      </c>
      <c r="AG1672">
        <v>142667.800338634</v>
      </c>
      <c r="AH1672">
        <v>109727.90702621199</v>
      </c>
      <c r="AI1672">
        <v>116841.908309491</v>
      </c>
      <c r="AT1672" t="s">
        <v>1319</v>
      </c>
      <c r="AU1672">
        <v>9</v>
      </c>
    </row>
    <row r="1673" spans="1:47" x14ac:dyDescent="0.25">
      <c r="A1673" s="4" t="s">
        <v>1711</v>
      </c>
      <c r="B1673" s="4" t="s">
        <v>4721</v>
      </c>
      <c r="C1673" s="4" t="s">
        <v>3970</v>
      </c>
      <c r="D1673" s="4">
        <f t="shared" si="26"/>
        <v>5</v>
      </c>
      <c r="E1673">
        <v>774250.74447333603</v>
      </c>
      <c r="F1673">
        <v>1535090.1105472599</v>
      </c>
      <c r="G1673">
        <v>1286224.1758830301</v>
      </c>
      <c r="H1673">
        <v>1788462.65776806</v>
      </c>
      <c r="I1673">
        <v>1220440.0006631601</v>
      </c>
      <c r="J1673">
        <v>2102155.0077871</v>
      </c>
      <c r="K1673">
        <v>1686170.00233033</v>
      </c>
      <c r="L1673">
        <v>1538984.1622255</v>
      </c>
      <c r="M1673">
        <v>1916551.1188538801</v>
      </c>
      <c r="N1673">
        <v>1460005.7183844701</v>
      </c>
      <c r="O1673">
        <v>1550090.64707936</v>
      </c>
      <c r="P1673">
        <v>1491611.0318173999</v>
      </c>
      <c r="Q1673">
        <v>2035042.56754877</v>
      </c>
      <c r="R1673">
        <v>1447431.20837268</v>
      </c>
      <c r="S1673">
        <v>1695772.70677396</v>
      </c>
      <c r="T1673">
        <v>1234647.2196372801</v>
      </c>
      <c r="U1673">
        <v>1194058.58132586</v>
      </c>
      <c r="V1673">
        <v>1625849.6943672199</v>
      </c>
      <c r="W1673">
        <v>1203098.80050563</v>
      </c>
      <c r="X1673">
        <v>1376617.2178488299</v>
      </c>
      <c r="Y1673">
        <v>1322457.6372556901</v>
      </c>
      <c r="Z1673">
        <v>1269142.6864637199</v>
      </c>
      <c r="AA1673">
        <v>1339313.81133585</v>
      </c>
      <c r="AB1673">
        <v>1292767.763727</v>
      </c>
      <c r="AC1673">
        <v>1361956.85059382</v>
      </c>
      <c r="AD1673">
        <v>1517073.58607524</v>
      </c>
      <c r="AE1673">
        <v>1535120.3415886101</v>
      </c>
      <c r="AF1673">
        <v>1300198.8031729599</v>
      </c>
      <c r="AG1673">
        <v>1566427.58476656</v>
      </c>
      <c r="AH1673">
        <v>1377157.3481499101</v>
      </c>
      <c r="AI1673">
        <v>1327832.58538313</v>
      </c>
      <c r="AT1673" t="s">
        <v>1709</v>
      </c>
      <c r="AU1673">
        <v>2</v>
      </c>
    </row>
    <row r="1674" spans="1:47" x14ac:dyDescent="0.25">
      <c r="A1674" s="4" t="s">
        <v>1712</v>
      </c>
      <c r="B1674" s="4" t="s">
        <v>4722</v>
      </c>
      <c r="C1674" s="4" t="s">
        <v>3970</v>
      </c>
      <c r="D1674" s="4">
        <f t="shared" si="26"/>
        <v>4</v>
      </c>
      <c r="E1674">
        <v>65037.268160073101</v>
      </c>
      <c r="F1674">
        <v>53542.983323167202</v>
      </c>
      <c r="G1674">
        <v>64217.413940648898</v>
      </c>
      <c r="H1674">
        <v>86925.923635704705</v>
      </c>
      <c r="I1674">
        <v>48447.486223758402</v>
      </c>
      <c r="J1674">
        <v>88038.604704436497</v>
      </c>
      <c r="K1674">
        <v>60848.878152080397</v>
      </c>
      <c r="L1674">
        <v>40864.364042937101</v>
      </c>
      <c r="M1674">
        <v>80159.0746439246</v>
      </c>
      <c r="N1674">
        <v>63452.503952731902</v>
      </c>
      <c r="O1674">
        <v>84545.269753187196</v>
      </c>
      <c r="P1674">
        <v>73235.649748909505</v>
      </c>
      <c r="Q1674">
        <v>79134.330607389405</v>
      </c>
      <c r="R1674">
        <v>53676.729504302297</v>
      </c>
      <c r="S1674">
        <v>48297.708884766398</v>
      </c>
      <c r="T1674">
        <v>67164.2082243271</v>
      </c>
      <c r="U1674">
        <v>55023.052239701501</v>
      </c>
      <c r="V1674">
        <v>71409.029282574993</v>
      </c>
      <c r="W1674">
        <v>25980.986013007099</v>
      </c>
      <c r="X1674">
        <v>36307.373854356701</v>
      </c>
      <c r="Y1674">
        <v>50039.498812575701</v>
      </c>
      <c r="Z1674">
        <v>63609.495686923197</v>
      </c>
      <c r="AA1674">
        <v>52498.0964245098</v>
      </c>
      <c r="AB1674">
        <v>78834.213330655504</v>
      </c>
      <c r="AC1674">
        <v>96730.367691666193</v>
      </c>
      <c r="AD1674">
        <v>32430.7031236966</v>
      </c>
      <c r="AE1674">
        <v>63921.5068569332</v>
      </c>
      <c r="AF1674">
        <v>79619.495801728001</v>
      </c>
      <c r="AG1674">
        <v>58119.064192184502</v>
      </c>
      <c r="AH1674">
        <v>88617.116812428096</v>
      </c>
      <c r="AI1674">
        <v>51227.059191648397</v>
      </c>
      <c r="AT1674" t="s">
        <v>1555</v>
      </c>
      <c r="AU1674">
        <v>5</v>
      </c>
    </row>
    <row r="1675" spans="1:47" x14ac:dyDescent="0.25">
      <c r="A1675" s="4" t="s">
        <v>1713</v>
      </c>
      <c r="B1675" s="4" t="s">
        <v>4723</v>
      </c>
      <c r="C1675" s="4" t="s">
        <v>3970</v>
      </c>
      <c r="D1675" s="4">
        <f t="shared" si="26"/>
        <v>3</v>
      </c>
      <c r="E1675">
        <v>84178.869161819399</v>
      </c>
      <c r="F1675">
        <v>176238.441157122</v>
      </c>
      <c r="G1675">
        <v>140032.09699316201</v>
      </c>
      <c r="H1675">
        <v>177783.15469116901</v>
      </c>
      <c r="I1675">
        <v>127255.28359014299</v>
      </c>
      <c r="J1675">
        <v>209013.539332846</v>
      </c>
      <c r="K1675">
        <v>155952.71897346299</v>
      </c>
      <c r="L1675">
        <v>161965.15211715299</v>
      </c>
      <c r="M1675">
        <v>166505.17910030999</v>
      </c>
      <c r="N1675">
        <v>190320.023052401</v>
      </c>
      <c r="O1675">
        <v>177204.77622699799</v>
      </c>
      <c r="P1675">
        <v>159369.675492821</v>
      </c>
      <c r="Q1675">
        <v>200474.61597782699</v>
      </c>
      <c r="R1675">
        <v>159387.485652565</v>
      </c>
      <c r="S1675">
        <v>159032.95490464501</v>
      </c>
      <c r="T1675">
        <v>158778.241446851</v>
      </c>
      <c r="U1675">
        <v>131003.853525901</v>
      </c>
      <c r="V1675">
        <v>151892.08176760501</v>
      </c>
      <c r="W1675">
        <v>113395.302378279</v>
      </c>
      <c r="X1675">
        <v>134311.47232504399</v>
      </c>
      <c r="Y1675">
        <v>150787.668461928</v>
      </c>
      <c r="Z1675">
        <v>145792.149164153</v>
      </c>
      <c r="AA1675">
        <v>171577.463946415</v>
      </c>
      <c r="AB1675">
        <v>154840.53100245199</v>
      </c>
      <c r="AC1675">
        <v>141695.73655239699</v>
      </c>
      <c r="AD1675">
        <v>135304.01330646401</v>
      </c>
      <c r="AE1675">
        <v>138741.00839519899</v>
      </c>
      <c r="AF1675">
        <v>142572.05012165499</v>
      </c>
      <c r="AG1675">
        <v>163167.65528490199</v>
      </c>
      <c r="AH1675">
        <v>208667.545796647</v>
      </c>
      <c r="AI1675">
        <v>179115.75008761301</v>
      </c>
      <c r="AT1675" t="s">
        <v>3150</v>
      </c>
      <c r="AU1675">
        <v>1</v>
      </c>
    </row>
    <row r="1676" spans="1:47" x14ac:dyDescent="0.25">
      <c r="A1676" s="4" t="s">
        <v>1714</v>
      </c>
      <c r="B1676" s="4" t="s">
        <v>1714</v>
      </c>
      <c r="C1676" s="4" t="s">
        <v>3970</v>
      </c>
      <c r="D1676" s="4">
        <f t="shared" si="26"/>
        <v>4</v>
      </c>
      <c r="E1676">
        <v>235534.34278631699</v>
      </c>
      <c r="F1676">
        <v>415593.58520999999</v>
      </c>
      <c r="G1676">
        <v>340925.19894739299</v>
      </c>
      <c r="H1676">
        <v>322735.724804711</v>
      </c>
      <c r="I1676">
        <v>331440.80648635299</v>
      </c>
      <c r="J1676">
        <v>515259.08016981202</v>
      </c>
      <c r="K1676">
        <v>336440.632285984</v>
      </c>
      <c r="L1676">
        <v>330034.20529565198</v>
      </c>
      <c r="M1676">
        <v>343931.90162910701</v>
      </c>
      <c r="N1676">
        <v>363188.54640972498</v>
      </c>
      <c r="O1676">
        <v>357866.92717397201</v>
      </c>
      <c r="P1676">
        <v>368930.25039784203</v>
      </c>
      <c r="Q1676">
        <v>338334.08945248497</v>
      </c>
      <c r="R1676">
        <v>215942.320454742</v>
      </c>
      <c r="S1676">
        <v>321265.35952830099</v>
      </c>
      <c r="T1676">
        <v>337989.58438316197</v>
      </c>
      <c r="U1676">
        <v>272770.16514508298</v>
      </c>
      <c r="V1676">
        <v>231900.31185317799</v>
      </c>
      <c r="W1676">
        <v>205328.92068556001</v>
      </c>
      <c r="X1676">
        <v>289264.05990485603</v>
      </c>
      <c r="Y1676">
        <v>320959.73212064401</v>
      </c>
      <c r="Z1676">
        <v>248193.14597953699</v>
      </c>
      <c r="AA1676">
        <v>349511.854403848</v>
      </c>
      <c r="AB1676">
        <v>327947.48727257201</v>
      </c>
      <c r="AC1676">
        <v>219739.395935059</v>
      </c>
      <c r="AD1676">
        <v>333574.74309284898</v>
      </c>
      <c r="AE1676">
        <v>301301.450226949</v>
      </c>
      <c r="AF1676">
        <v>250921.75884454101</v>
      </c>
      <c r="AG1676">
        <v>306026.94863088999</v>
      </c>
      <c r="AH1676">
        <v>310319.97666196601</v>
      </c>
      <c r="AI1676">
        <v>346296.51344180497</v>
      </c>
      <c r="AT1676" t="s">
        <v>1527</v>
      </c>
      <c r="AU1676">
        <v>6</v>
      </c>
    </row>
    <row r="1677" spans="1:47" x14ac:dyDescent="0.25">
      <c r="A1677" s="4" t="s">
        <v>1715</v>
      </c>
      <c r="B1677" s="4" t="s">
        <v>4724</v>
      </c>
      <c r="C1677" s="4" t="s">
        <v>3970</v>
      </c>
      <c r="D1677" s="4">
        <f t="shared" si="26"/>
        <v>3</v>
      </c>
      <c r="E1677">
        <v>10166.168179234501</v>
      </c>
      <c r="F1677">
        <v>25929.5660752238</v>
      </c>
      <c r="G1677">
        <v>48290.5487662542</v>
      </c>
      <c r="H1677">
        <v>31051.0468588574</v>
      </c>
      <c r="I1677">
        <v>24372.168477380801</v>
      </c>
      <c r="J1677">
        <v>23303.114470095399</v>
      </c>
      <c r="K1677">
        <v>46405.241302556999</v>
      </c>
      <c r="L1677">
        <v>60491.118468007902</v>
      </c>
      <c r="M1677">
        <v>54470.830459948404</v>
      </c>
      <c r="N1677">
        <v>55400.473202385903</v>
      </c>
      <c r="O1677">
        <v>55288.150761668599</v>
      </c>
      <c r="P1677">
        <v>55746.087752075997</v>
      </c>
      <c r="Q1677">
        <v>43064.102602381397</v>
      </c>
      <c r="R1677">
        <v>56731.259283981803</v>
      </c>
      <c r="S1677">
        <v>49845.792810070299</v>
      </c>
      <c r="T1677">
        <v>43795.492791959201</v>
      </c>
      <c r="U1677">
        <v>82698.722145544903</v>
      </c>
      <c r="V1677">
        <v>54365.165275189298</v>
      </c>
      <c r="W1677">
        <v>53927.073016957998</v>
      </c>
      <c r="X1677">
        <v>46427.2230285931</v>
      </c>
      <c r="Y1677">
        <v>56638.070003283901</v>
      </c>
      <c r="Z1677">
        <v>70737.625705385697</v>
      </c>
      <c r="AA1677">
        <v>43552.169463314603</v>
      </c>
      <c r="AB1677">
        <v>31155.174128479499</v>
      </c>
      <c r="AC1677">
        <v>48134.025033388898</v>
      </c>
      <c r="AD1677">
        <v>57432.352259937397</v>
      </c>
      <c r="AE1677">
        <v>70105.270786039095</v>
      </c>
      <c r="AF1677">
        <v>49972.746315452401</v>
      </c>
      <c r="AG1677">
        <v>44869.875730745101</v>
      </c>
      <c r="AH1677">
        <v>78827.740040316203</v>
      </c>
      <c r="AI1677">
        <v>60670.120859004302</v>
      </c>
      <c r="AT1677" t="s">
        <v>380</v>
      </c>
      <c r="AU1677">
        <v>4</v>
      </c>
    </row>
    <row r="1678" spans="1:47" x14ac:dyDescent="0.25">
      <c r="A1678" s="4" t="s">
        <v>1716</v>
      </c>
      <c r="B1678" s="4" t="s">
        <v>4725</v>
      </c>
      <c r="C1678" s="4" t="s">
        <v>3970</v>
      </c>
      <c r="D1678" s="4">
        <f t="shared" si="26"/>
        <v>4</v>
      </c>
      <c r="E1678">
        <v>99101.376015927701</v>
      </c>
      <c r="F1678">
        <v>205375.24100248999</v>
      </c>
      <c r="G1678">
        <v>243423.16873165901</v>
      </c>
      <c r="H1678">
        <v>257493.779969733</v>
      </c>
      <c r="I1678">
        <v>179994.72846627099</v>
      </c>
      <c r="J1678">
        <v>193550.46845524199</v>
      </c>
      <c r="K1678">
        <v>219910.295468842</v>
      </c>
      <c r="L1678">
        <v>234596.604667476</v>
      </c>
      <c r="M1678">
        <v>248332.86160817399</v>
      </c>
      <c r="N1678">
        <v>256096.470412783</v>
      </c>
      <c r="O1678">
        <v>278013.51110586303</v>
      </c>
      <c r="P1678">
        <v>274582.31395234499</v>
      </c>
      <c r="Q1678">
        <v>259106.86365328199</v>
      </c>
      <c r="R1678">
        <v>246846.428030065</v>
      </c>
      <c r="S1678">
        <v>288348.44561815698</v>
      </c>
      <c r="T1678">
        <v>122738.57167828101</v>
      </c>
      <c r="U1678">
        <v>157794.12782710901</v>
      </c>
      <c r="V1678">
        <v>97255.613282025501</v>
      </c>
      <c r="W1678">
        <v>64162.243040319197</v>
      </c>
      <c r="X1678">
        <v>209258.20976696201</v>
      </c>
      <c r="Y1678">
        <v>160934.575691226</v>
      </c>
      <c r="Z1678">
        <v>145529.533897624</v>
      </c>
      <c r="AA1678">
        <v>241585.70954068401</v>
      </c>
      <c r="AB1678">
        <v>265396.82901219698</v>
      </c>
      <c r="AC1678">
        <v>181445.388815479</v>
      </c>
      <c r="AD1678">
        <v>241335.91830121999</v>
      </c>
      <c r="AE1678">
        <v>138919.52677869599</v>
      </c>
      <c r="AF1678">
        <v>201892.89426295701</v>
      </c>
      <c r="AG1678">
        <v>122353.531089368</v>
      </c>
      <c r="AH1678">
        <v>216904.06401962199</v>
      </c>
      <c r="AI1678">
        <v>126789.59393142399</v>
      </c>
      <c r="AT1678" t="s">
        <v>2408</v>
      </c>
      <c r="AU1678">
        <v>3</v>
      </c>
    </row>
    <row r="1679" spans="1:47" x14ac:dyDescent="0.25">
      <c r="A1679" s="4" t="s">
        <v>1717</v>
      </c>
      <c r="B1679" s="4" t="s">
        <v>1717</v>
      </c>
      <c r="C1679" s="4" t="s">
        <v>3970</v>
      </c>
      <c r="D1679" s="4">
        <f t="shared" si="26"/>
        <v>1</v>
      </c>
      <c r="E1679">
        <v>42483.436808994498</v>
      </c>
      <c r="F1679">
        <v>123220.125292663</v>
      </c>
      <c r="G1679">
        <v>106977.232705309</v>
      </c>
      <c r="H1679">
        <v>114208.80284779699</v>
      </c>
      <c r="I1679">
        <v>84613.769162701094</v>
      </c>
      <c r="J1679">
        <v>138775.60271271499</v>
      </c>
      <c r="K1679">
        <v>104591.846867306</v>
      </c>
      <c r="L1679">
        <v>116704.61743989</v>
      </c>
      <c r="M1679">
        <v>88450.443528290707</v>
      </c>
      <c r="N1679">
        <v>154353.80140495201</v>
      </c>
      <c r="O1679">
        <v>143527.204064636</v>
      </c>
      <c r="P1679">
        <v>117208.17212457499</v>
      </c>
      <c r="Q1679">
        <v>127903.626869481</v>
      </c>
      <c r="R1679">
        <v>117929.937431912</v>
      </c>
      <c r="S1679">
        <v>154942.78669554301</v>
      </c>
      <c r="T1679">
        <v>98199.149346792794</v>
      </c>
      <c r="U1679">
        <v>51117.589374647498</v>
      </c>
      <c r="V1679">
        <v>72300.237709925801</v>
      </c>
      <c r="W1679">
        <v>71305.6834888007</v>
      </c>
      <c r="X1679">
        <v>68619.648125210195</v>
      </c>
      <c r="Y1679">
        <v>90896.658335130807</v>
      </c>
      <c r="Z1679">
        <v>12771.7885935551</v>
      </c>
      <c r="AA1679">
        <v>82124.698038677598</v>
      </c>
      <c r="AB1679">
        <v>76628.672003606305</v>
      </c>
      <c r="AC1679">
        <v>85352.4675893604</v>
      </c>
      <c r="AD1679">
        <v>121912.499204597</v>
      </c>
      <c r="AE1679">
        <v>97796.202062772994</v>
      </c>
      <c r="AF1679">
        <v>72316.457664449394</v>
      </c>
      <c r="AG1679">
        <v>9811.6787694025406</v>
      </c>
      <c r="AH1679">
        <v>23989.0601520493</v>
      </c>
      <c r="AI1679">
        <v>17162.745810725199</v>
      </c>
      <c r="AT1679" t="s">
        <v>2702</v>
      </c>
      <c r="AU1679">
        <v>1</v>
      </c>
    </row>
    <row r="1680" spans="1:47" x14ac:dyDescent="0.25">
      <c r="A1680" s="4" t="s">
        <v>1718</v>
      </c>
      <c r="B1680" s="4" t="s">
        <v>1718</v>
      </c>
      <c r="C1680" s="4" t="s">
        <v>3970</v>
      </c>
      <c r="D1680" s="4">
        <f t="shared" si="26"/>
        <v>3</v>
      </c>
      <c r="E1680">
        <v>15213.3200672274</v>
      </c>
      <c r="F1680">
        <v>73544.561872807797</v>
      </c>
      <c r="G1680">
        <v>50725.275330752796</v>
      </c>
      <c r="H1680">
        <v>76538.679032400396</v>
      </c>
      <c r="I1680">
        <v>70025.721149903897</v>
      </c>
      <c r="J1680">
        <v>104090.29493473101</v>
      </c>
      <c r="K1680">
        <v>50862.019844287599</v>
      </c>
      <c r="L1680">
        <v>69794.537442912304</v>
      </c>
      <c r="M1680">
        <v>56711.2279505443</v>
      </c>
      <c r="N1680">
        <v>66109.796070512893</v>
      </c>
      <c r="O1680">
        <v>73623.297373266701</v>
      </c>
      <c r="P1680">
        <v>71171.662608450104</v>
      </c>
      <c r="Q1680">
        <v>102093.038460333</v>
      </c>
      <c r="R1680">
        <v>37952.611914493798</v>
      </c>
      <c r="S1680">
        <v>79809.251821601196</v>
      </c>
      <c r="T1680">
        <v>59239.403828573202</v>
      </c>
      <c r="U1680">
        <v>43151.394903378299</v>
      </c>
      <c r="V1680">
        <v>53341.588691873701</v>
      </c>
      <c r="W1680">
        <v>53450.605169290597</v>
      </c>
      <c r="X1680">
        <v>58032.920545050198</v>
      </c>
      <c r="Y1680">
        <v>57803.145123415699</v>
      </c>
      <c r="Z1680">
        <v>56934.031364469498</v>
      </c>
      <c r="AA1680">
        <v>61458.171688171598</v>
      </c>
      <c r="AB1680">
        <v>68649.209855158697</v>
      </c>
      <c r="AC1680">
        <v>39468.719890496199</v>
      </c>
      <c r="AD1680">
        <v>52954.517617990598</v>
      </c>
      <c r="AE1680">
        <v>40284.360190223197</v>
      </c>
      <c r="AF1680">
        <v>35046.459133675897</v>
      </c>
      <c r="AG1680">
        <v>59232.0918651428</v>
      </c>
      <c r="AH1680">
        <v>69910.746293116201</v>
      </c>
      <c r="AI1680">
        <v>63770.035434803402</v>
      </c>
      <c r="AT1680" t="s">
        <v>3821</v>
      </c>
      <c r="AU1680">
        <v>1</v>
      </c>
    </row>
    <row r="1681" spans="1:47" x14ac:dyDescent="0.25">
      <c r="A1681" s="4" t="s">
        <v>1719</v>
      </c>
      <c r="B1681" s="4" t="s">
        <v>1719</v>
      </c>
      <c r="C1681" s="4" t="s">
        <v>3970</v>
      </c>
      <c r="D1681" s="4">
        <f t="shared" si="26"/>
        <v>2</v>
      </c>
      <c r="E1681">
        <v>16688.679873865702</v>
      </c>
      <c r="F1681">
        <v>9298.7956377291302</v>
      </c>
      <c r="G1681">
        <v>5114.1865534212802</v>
      </c>
      <c r="H1681">
        <v>14237.5913357381</v>
      </c>
      <c r="I1681">
        <v>15106.1369993056</v>
      </c>
      <c r="J1681">
        <v>31027.509997280202</v>
      </c>
      <c r="K1681">
        <v>3828.9853787912898</v>
      </c>
      <c r="L1681">
        <v>11855.1519818626</v>
      </c>
      <c r="M1681">
        <v>14861.123206877101</v>
      </c>
      <c r="N1681">
        <v>16473.830623794998</v>
      </c>
      <c r="O1681">
        <v>6503.9284701937804</v>
      </c>
      <c r="P1681">
        <v>27442.373847877599</v>
      </c>
      <c r="Q1681">
        <v>29202.165288579799</v>
      </c>
      <c r="R1681">
        <v>16428.6115855235</v>
      </c>
      <c r="S1681">
        <v>28338.0766578562</v>
      </c>
      <c r="T1681">
        <v>18993.4938794878</v>
      </c>
      <c r="U1681">
        <v>20164.972179999801</v>
      </c>
      <c r="V1681">
        <v>14752.088517038401</v>
      </c>
      <c r="W1681">
        <v>14939.795277580701</v>
      </c>
      <c r="X1681">
        <v>14431.27391416</v>
      </c>
      <c r="Y1681">
        <v>19428.492158882698</v>
      </c>
      <c r="Z1681">
        <v>22877.860084726901</v>
      </c>
      <c r="AA1681">
        <v>27437.609252521299</v>
      </c>
      <c r="AB1681">
        <v>10251.8923069458</v>
      </c>
      <c r="AC1681">
        <v>16189.1543203949</v>
      </c>
      <c r="AD1681">
        <v>12795.5367304069</v>
      </c>
      <c r="AE1681">
        <v>19215.512841751701</v>
      </c>
      <c r="AF1681">
        <v>17057.695497545599</v>
      </c>
      <c r="AG1681">
        <v>24493.292042014498</v>
      </c>
      <c r="AH1681">
        <v>4938.4615707484299</v>
      </c>
      <c r="AI1681">
        <v>11722.5039579644</v>
      </c>
      <c r="AT1681" t="s">
        <v>393</v>
      </c>
      <c r="AU1681">
        <v>6</v>
      </c>
    </row>
    <row r="1682" spans="1:47" x14ac:dyDescent="0.25">
      <c r="A1682" s="4" t="s">
        <v>1720</v>
      </c>
      <c r="B1682" s="4" t="s">
        <v>4726</v>
      </c>
      <c r="C1682" s="4" t="s">
        <v>3970</v>
      </c>
      <c r="D1682" s="4">
        <f t="shared" si="26"/>
        <v>8</v>
      </c>
      <c r="E1682">
        <v>540528.887130577</v>
      </c>
      <c r="F1682">
        <v>1308443.04906966</v>
      </c>
      <c r="G1682">
        <v>1012548.57977681</v>
      </c>
      <c r="H1682">
        <v>1367508.9553094101</v>
      </c>
      <c r="I1682">
        <v>830344.42599938402</v>
      </c>
      <c r="J1682">
        <v>1279035.7917172899</v>
      </c>
      <c r="K1682">
        <v>1635292.5634916101</v>
      </c>
      <c r="L1682">
        <v>1729964.4730613199</v>
      </c>
      <c r="M1682">
        <v>1467619.4568932401</v>
      </c>
      <c r="N1682">
        <v>1342295.3850515799</v>
      </c>
      <c r="O1682">
        <v>1188877.0008538</v>
      </c>
      <c r="P1682">
        <v>1461918.8413402301</v>
      </c>
      <c r="Q1682">
        <v>1261332.3628882801</v>
      </c>
      <c r="R1682">
        <v>1255346.2361783199</v>
      </c>
      <c r="S1682">
        <v>858186.43182832201</v>
      </c>
      <c r="T1682">
        <v>1129993.79179645</v>
      </c>
      <c r="U1682">
        <v>1041738.46165872</v>
      </c>
      <c r="V1682">
        <v>863811.25264949002</v>
      </c>
      <c r="W1682">
        <v>872397.08510359097</v>
      </c>
      <c r="X1682">
        <v>996812.52605325705</v>
      </c>
      <c r="Y1682">
        <v>916126.65920799505</v>
      </c>
      <c r="Z1682">
        <v>1386993.15895369</v>
      </c>
      <c r="AA1682">
        <v>1359861.1140898101</v>
      </c>
      <c r="AB1682">
        <v>1202627.98728159</v>
      </c>
      <c r="AC1682">
        <v>1093063.77650446</v>
      </c>
      <c r="AD1682">
        <v>954664.31293689203</v>
      </c>
      <c r="AE1682">
        <v>817503.643470095</v>
      </c>
      <c r="AF1682">
        <v>1353344.12542582</v>
      </c>
      <c r="AG1682">
        <v>1010383.74499385</v>
      </c>
      <c r="AH1682">
        <v>1386678.84444011</v>
      </c>
      <c r="AI1682">
        <v>930862.63331033802</v>
      </c>
      <c r="AT1682" t="s">
        <v>1121</v>
      </c>
      <c r="AU1682">
        <v>5</v>
      </c>
    </row>
    <row r="1683" spans="1:47" x14ac:dyDescent="0.25">
      <c r="A1683" s="4" t="s">
        <v>1721</v>
      </c>
      <c r="B1683" s="4" t="s">
        <v>1721</v>
      </c>
      <c r="C1683" s="4" t="s">
        <v>3970</v>
      </c>
      <c r="D1683" s="4">
        <f t="shared" si="26"/>
        <v>3</v>
      </c>
      <c r="E1683">
        <v>76496.552907488804</v>
      </c>
      <c r="F1683">
        <v>130394.129491976</v>
      </c>
      <c r="G1683">
        <v>163804.461068904</v>
      </c>
      <c r="H1683">
        <v>257500.55387750801</v>
      </c>
      <c r="I1683">
        <v>142084.87436278499</v>
      </c>
      <c r="J1683">
        <v>155818.02955620401</v>
      </c>
      <c r="K1683">
        <v>135848.25257183501</v>
      </c>
      <c r="L1683">
        <v>150714.39208268799</v>
      </c>
      <c r="M1683">
        <v>181397.51445200999</v>
      </c>
      <c r="N1683">
        <v>177886.38701199199</v>
      </c>
      <c r="O1683">
        <v>265265.70988840697</v>
      </c>
      <c r="P1683">
        <v>174972.80034172401</v>
      </c>
      <c r="Q1683">
        <v>162739.24443407101</v>
      </c>
      <c r="R1683">
        <v>239160.514964609</v>
      </c>
      <c r="S1683">
        <v>203449.21836018399</v>
      </c>
      <c r="T1683">
        <v>195527.84077355199</v>
      </c>
      <c r="U1683">
        <v>162291.69087358401</v>
      </c>
      <c r="V1683">
        <v>160724.746225863</v>
      </c>
      <c r="W1683">
        <v>132538.12466693099</v>
      </c>
      <c r="X1683">
        <v>159516.47059481699</v>
      </c>
      <c r="Y1683">
        <v>198704.70047047699</v>
      </c>
      <c r="Z1683">
        <v>256689.178271151</v>
      </c>
      <c r="AA1683">
        <v>192027.023303908</v>
      </c>
      <c r="AB1683">
        <v>212183.68282231101</v>
      </c>
      <c r="AC1683">
        <v>174481.29990951199</v>
      </c>
      <c r="AD1683">
        <v>174018.766456574</v>
      </c>
      <c r="AE1683">
        <v>211397.00573514699</v>
      </c>
      <c r="AF1683">
        <v>357926.344081585</v>
      </c>
      <c r="AG1683">
        <v>220721.33202461299</v>
      </c>
      <c r="AH1683">
        <v>249537.65088729199</v>
      </c>
      <c r="AI1683">
        <v>215907.082132935</v>
      </c>
      <c r="AT1683" t="s">
        <v>520</v>
      </c>
      <c r="AU1683">
        <v>16</v>
      </c>
    </row>
    <row r="1684" spans="1:47" x14ac:dyDescent="0.25">
      <c r="A1684" s="4" t="s">
        <v>1722</v>
      </c>
      <c r="B1684" s="4" t="s">
        <v>1722</v>
      </c>
      <c r="C1684" s="4" t="s">
        <v>3970</v>
      </c>
      <c r="D1684" s="4">
        <f t="shared" si="26"/>
        <v>2</v>
      </c>
      <c r="E1684">
        <v>64166.783694219797</v>
      </c>
      <c r="F1684">
        <v>53245.922338268399</v>
      </c>
      <c r="G1684">
        <v>78492.953753371301</v>
      </c>
      <c r="H1684">
        <v>75974.312272518495</v>
      </c>
      <c r="I1684">
        <v>92064.671497885007</v>
      </c>
      <c r="J1684">
        <v>26725.5001593747</v>
      </c>
      <c r="K1684">
        <v>117759.093844242</v>
      </c>
      <c r="L1684">
        <v>207786.37192240899</v>
      </c>
      <c r="M1684">
        <v>119284.757131344</v>
      </c>
      <c r="N1684">
        <v>15154.6192410844</v>
      </c>
      <c r="O1684">
        <v>70639.513887965193</v>
      </c>
      <c r="P1684">
        <v>93187.352971996705</v>
      </c>
      <c r="Q1684">
        <v>66727.810920929594</v>
      </c>
      <c r="R1684">
        <v>110583.582776144</v>
      </c>
      <c r="S1684">
        <v>108931.05157889699</v>
      </c>
      <c r="T1684">
        <v>84461.724629208402</v>
      </c>
      <c r="U1684">
        <v>80399.8451006174</v>
      </c>
      <c r="V1684">
        <v>80452.466805378499</v>
      </c>
      <c r="W1684">
        <v>56072.809439903402</v>
      </c>
      <c r="X1684">
        <v>31523.738184136</v>
      </c>
      <c r="Y1684">
        <v>78341.5122835035</v>
      </c>
      <c r="Z1684">
        <v>71820.894431544395</v>
      </c>
      <c r="AA1684">
        <v>54754.8169405023</v>
      </c>
      <c r="AB1684">
        <v>56435.735947426001</v>
      </c>
      <c r="AC1684">
        <v>69398.361902415098</v>
      </c>
      <c r="AD1684">
        <v>7237.9446342224201</v>
      </c>
      <c r="AE1684">
        <v>27439.792048378</v>
      </c>
      <c r="AF1684">
        <v>91242.929935409295</v>
      </c>
      <c r="AG1684">
        <v>93025.065829577201</v>
      </c>
      <c r="AH1684">
        <v>69321.024614855196</v>
      </c>
      <c r="AI1684">
        <v>57538.835076994197</v>
      </c>
      <c r="AT1684" t="s">
        <v>1098</v>
      </c>
      <c r="AU1684">
        <v>2</v>
      </c>
    </row>
    <row r="1685" spans="1:47" x14ac:dyDescent="0.25">
      <c r="A1685" s="4" t="s">
        <v>1723</v>
      </c>
      <c r="B1685" s="4" t="s">
        <v>4727</v>
      </c>
      <c r="C1685" s="4" t="s">
        <v>3970</v>
      </c>
      <c r="D1685" s="4">
        <f t="shared" si="26"/>
        <v>2</v>
      </c>
      <c r="E1685">
        <v>27679.3538805198</v>
      </c>
      <c r="F1685">
        <v>19971.756466762501</v>
      </c>
      <c r="G1685">
        <v>13958.610667111599</v>
      </c>
      <c r="H1685">
        <v>28605.8376407008</v>
      </c>
      <c r="I1685">
        <v>34032.143446366397</v>
      </c>
      <c r="J1685">
        <v>23401.065839552899</v>
      </c>
      <c r="K1685">
        <v>28509.752590117499</v>
      </c>
      <c r="L1685">
        <v>29980.230968124299</v>
      </c>
      <c r="M1685">
        <v>30870.435875699699</v>
      </c>
      <c r="N1685">
        <v>21175.426978575299</v>
      </c>
      <c r="O1685">
        <v>14880.236174404499</v>
      </c>
      <c r="P1685">
        <v>48126.5738462714</v>
      </c>
      <c r="Q1685">
        <v>21686.586856765301</v>
      </c>
      <c r="R1685">
        <v>63634.2050244329</v>
      </c>
      <c r="S1685">
        <v>27171.265904138399</v>
      </c>
      <c r="T1685">
        <v>24188.315572290499</v>
      </c>
      <c r="U1685">
        <v>13423.9888072046</v>
      </c>
      <c r="V1685">
        <v>26059.721264218799</v>
      </c>
      <c r="W1685">
        <v>15878.192551903599</v>
      </c>
      <c r="X1685">
        <v>22964.332055000399</v>
      </c>
      <c r="Y1685">
        <v>18171.4318938945</v>
      </c>
      <c r="Z1685">
        <v>8053.8083376843097</v>
      </c>
      <c r="AA1685">
        <v>20084.918555761</v>
      </c>
      <c r="AB1685">
        <v>47131.242998770598</v>
      </c>
      <c r="AC1685">
        <v>37915.674000111801</v>
      </c>
      <c r="AD1685">
        <v>25531.5141952923</v>
      </c>
      <c r="AE1685">
        <v>29603.960933525301</v>
      </c>
      <c r="AF1685">
        <v>22762.327715140302</v>
      </c>
      <c r="AG1685">
        <v>25570.753071343901</v>
      </c>
      <c r="AH1685">
        <v>29066.2586460903</v>
      </c>
      <c r="AI1685">
        <v>24563.3878788972</v>
      </c>
      <c r="AT1685" t="s">
        <v>525</v>
      </c>
      <c r="AU1685">
        <v>14</v>
      </c>
    </row>
    <row r="1686" spans="1:47" x14ac:dyDescent="0.25">
      <c r="A1686" s="4" t="s">
        <v>1724</v>
      </c>
      <c r="B1686" s="4" t="s">
        <v>4728</v>
      </c>
      <c r="C1686" s="4" t="s">
        <v>3970</v>
      </c>
      <c r="D1686" s="4">
        <f t="shared" si="26"/>
        <v>4</v>
      </c>
      <c r="E1686">
        <v>93897.505136033695</v>
      </c>
      <c r="F1686">
        <v>196349.289315437</v>
      </c>
      <c r="G1686">
        <v>126281.374195407</v>
      </c>
      <c r="H1686">
        <v>147293.99590734299</v>
      </c>
      <c r="I1686">
        <v>155057.78052790801</v>
      </c>
      <c r="J1686">
        <v>126529.923290451</v>
      </c>
      <c r="K1686">
        <v>217311.82054220201</v>
      </c>
      <c r="L1686">
        <v>168115.69429522401</v>
      </c>
      <c r="M1686">
        <v>236723.202767929</v>
      </c>
      <c r="N1686">
        <v>192094.20805088599</v>
      </c>
      <c r="O1686">
        <v>159234.01478237801</v>
      </c>
      <c r="P1686">
        <v>180195.092883256</v>
      </c>
      <c r="Q1686">
        <v>320117.20258699101</v>
      </c>
      <c r="R1686">
        <v>156621.531310191</v>
      </c>
      <c r="S1686">
        <v>197735.61626979601</v>
      </c>
      <c r="T1686">
        <v>246660.558774809</v>
      </c>
      <c r="U1686">
        <v>163027.442421171</v>
      </c>
      <c r="V1686">
        <v>337040.06543595</v>
      </c>
      <c r="W1686">
        <v>185706.236116096</v>
      </c>
      <c r="X1686">
        <v>238477.32199580001</v>
      </c>
      <c r="Y1686">
        <v>262243.31221825798</v>
      </c>
      <c r="Z1686">
        <v>215842.21755419401</v>
      </c>
      <c r="AA1686">
        <v>271815.68126342999</v>
      </c>
      <c r="AB1686">
        <v>275503.61025563901</v>
      </c>
      <c r="AC1686">
        <v>278471.57214555203</v>
      </c>
      <c r="AD1686">
        <v>281257.744059188</v>
      </c>
      <c r="AE1686">
        <v>291810.482857964</v>
      </c>
      <c r="AF1686">
        <v>280027.18898071902</v>
      </c>
      <c r="AG1686">
        <v>277328.36629903503</v>
      </c>
      <c r="AH1686">
        <v>259388.80288054899</v>
      </c>
      <c r="AI1686">
        <v>283893.59148005099</v>
      </c>
      <c r="AT1686" t="s">
        <v>1799</v>
      </c>
      <c r="AU1686">
        <v>3</v>
      </c>
    </row>
    <row r="1687" spans="1:47" x14ac:dyDescent="0.25">
      <c r="A1687" s="4" t="s">
        <v>1725</v>
      </c>
      <c r="B1687" s="4" t="s">
        <v>4729</v>
      </c>
      <c r="C1687" s="4" t="s">
        <v>3970</v>
      </c>
      <c r="D1687" s="4">
        <f t="shared" si="26"/>
        <v>4</v>
      </c>
      <c r="E1687">
        <v>105666.302309803</v>
      </c>
      <c r="F1687">
        <v>246113.39245543999</v>
      </c>
      <c r="G1687">
        <v>242333.37916088701</v>
      </c>
      <c r="H1687">
        <v>179805.76150470201</v>
      </c>
      <c r="I1687">
        <v>192040.84613959899</v>
      </c>
      <c r="J1687">
        <v>108567.053355386</v>
      </c>
      <c r="K1687">
        <v>137000.39661041499</v>
      </c>
      <c r="L1687">
        <v>263577.04459966603</v>
      </c>
      <c r="M1687">
        <v>301723.10151750501</v>
      </c>
      <c r="N1687">
        <v>240598.92211015901</v>
      </c>
      <c r="O1687">
        <v>294685.95514354901</v>
      </c>
      <c r="P1687">
        <v>159439.77317304999</v>
      </c>
      <c r="Q1687">
        <v>189146.74539075399</v>
      </c>
      <c r="R1687">
        <v>271216.347199335</v>
      </c>
      <c r="S1687">
        <v>264024.33482354</v>
      </c>
      <c r="T1687">
        <v>249239.673448477</v>
      </c>
      <c r="U1687">
        <v>194029.947495064</v>
      </c>
      <c r="V1687">
        <v>258923.107915189</v>
      </c>
      <c r="W1687">
        <v>148982.251311311</v>
      </c>
      <c r="X1687">
        <v>174289.32178908499</v>
      </c>
      <c r="Y1687">
        <v>228953.41092484901</v>
      </c>
      <c r="Z1687">
        <v>301613.909839781</v>
      </c>
      <c r="AA1687">
        <v>277822.02913009998</v>
      </c>
      <c r="AB1687">
        <v>281051.34220900398</v>
      </c>
      <c r="AC1687">
        <v>256824.188375347</v>
      </c>
      <c r="AD1687">
        <v>216439.75231192599</v>
      </c>
      <c r="AE1687">
        <v>267973.77190339199</v>
      </c>
      <c r="AF1687">
        <v>213115.21518316399</v>
      </c>
      <c r="AG1687">
        <v>221425.88712037599</v>
      </c>
      <c r="AH1687">
        <v>255291.28163907299</v>
      </c>
      <c r="AI1687">
        <v>198906.579348367</v>
      </c>
      <c r="AT1687" t="s">
        <v>445</v>
      </c>
      <c r="AU1687">
        <v>9</v>
      </c>
    </row>
    <row r="1688" spans="1:47" x14ac:dyDescent="0.25">
      <c r="A1688" s="4" t="s">
        <v>1726</v>
      </c>
      <c r="B1688" s="4" t="s">
        <v>4730</v>
      </c>
      <c r="C1688" s="4" t="s">
        <v>3970</v>
      </c>
      <c r="D1688" s="4">
        <f t="shared" si="26"/>
        <v>3</v>
      </c>
      <c r="E1688">
        <v>94213.593489300401</v>
      </c>
      <c r="F1688">
        <v>115467.81379097899</v>
      </c>
      <c r="G1688">
        <v>82349.776961851094</v>
      </c>
      <c r="H1688">
        <v>109694.797222355</v>
      </c>
      <c r="I1688">
        <v>100990.06043711401</v>
      </c>
      <c r="J1688">
        <v>133268.24865375299</v>
      </c>
      <c r="K1688">
        <v>149228.17165421401</v>
      </c>
      <c r="L1688">
        <v>138396.335682328</v>
      </c>
      <c r="M1688">
        <v>133584.55355468701</v>
      </c>
      <c r="N1688">
        <v>122786.761920255</v>
      </c>
      <c r="O1688">
        <v>114953.856579664</v>
      </c>
      <c r="P1688">
        <v>123779.18347498</v>
      </c>
      <c r="Q1688">
        <v>90939.278379949101</v>
      </c>
      <c r="R1688">
        <v>82255.583121721502</v>
      </c>
      <c r="S1688">
        <v>74481.153040782898</v>
      </c>
      <c r="T1688">
        <v>111734.098509994</v>
      </c>
      <c r="U1688">
        <v>80026.513117266295</v>
      </c>
      <c r="V1688">
        <v>133740.232877434</v>
      </c>
      <c r="W1688">
        <v>83663.376747542396</v>
      </c>
      <c r="X1688">
        <v>108855.735036517</v>
      </c>
      <c r="Y1688">
        <v>109176.299743746</v>
      </c>
      <c r="Z1688">
        <v>111086.157134882</v>
      </c>
      <c r="AA1688">
        <v>125234.14379099</v>
      </c>
      <c r="AB1688">
        <v>92765.680419814904</v>
      </c>
      <c r="AC1688">
        <v>143179.95798803301</v>
      </c>
      <c r="AD1688">
        <v>96346.518390523299</v>
      </c>
      <c r="AE1688">
        <v>105547.988680854</v>
      </c>
      <c r="AF1688">
        <v>86017.467964701296</v>
      </c>
      <c r="AG1688">
        <v>88320.492398411996</v>
      </c>
      <c r="AH1688">
        <v>336702.54523052298</v>
      </c>
      <c r="AI1688">
        <v>109896.02072795101</v>
      </c>
      <c r="AT1688" t="s">
        <v>2401</v>
      </c>
      <c r="AU1688">
        <v>4</v>
      </c>
    </row>
    <row r="1689" spans="1:47" x14ac:dyDescent="0.25">
      <c r="A1689" s="4" t="s">
        <v>1727</v>
      </c>
      <c r="B1689" s="4" t="s">
        <v>1727</v>
      </c>
      <c r="C1689" s="4" t="s">
        <v>3970</v>
      </c>
      <c r="D1689" s="4">
        <f t="shared" si="26"/>
        <v>5</v>
      </c>
      <c r="E1689">
        <v>64880.729874046003</v>
      </c>
      <c r="F1689">
        <v>135602.49904266099</v>
      </c>
      <c r="G1689">
        <v>117621.446556879</v>
      </c>
      <c r="H1689">
        <v>139825.87751946301</v>
      </c>
      <c r="I1689">
        <v>131345.23637473999</v>
      </c>
      <c r="J1689">
        <v>192601.48550175599</v>
      </c>
      <c r="K1689">
        <v>163986.082668566</v>
      </c>
      <c r="L1689">
        <v>156218.04965776799</v>
      </c>
      <c r="M1689">
        <v>148361.61691054201</v>
      </c>
      <c r="N1689">
        <v>188051.46470689401</v>
      </c>
      <c r="O1689">
        <v>161639.32296622201</v>
      </c>
      <c r="P1689">
        <v>153476.918477478</v>
      </c>
      <c r="Q1689">
        <v>147709.78303760401</v>
      </c>
      <c r="R1689">
        <v>151233.204072942</v>
      </c>
      <c r="S1689">
        <v>141904.25517523501</v>
      </c>
      <c r="T1689">
        <v>126793.57723381399</v>
      </c>
      <c r="U1689">
        <v>114231.18483831199</v>
      </c>
      <c r="V1689">
        <v>153236.10776474999</v>
      </c>
      <c r="W1689">
        <v>104885.056227245</v>
      </c>
      <c r="X1689">
        <v>111068.82462997</v>
      </c>
      <c r="Y1689">
        <v>151812.03437315801</v>
      </c>
      <c r="Z1689">
        <v>116123.86647504799</v>
      </c>
      <c r="AA1689">
        <v>129814.062644911</v>
      </c>
      <c r="AB1689">
        <v>111148.792611524</v>
      </c>
      <c r="AC1689">
        <v>128262.76648701201</v>
      </c>
      <c r="AD1689">
        <v>185739.303857903</v>
      </c>
      <c r="AE1689">
        <v>139867.855367877</v>
      </c>
      <c r="AF1689">
        <v>120390.360786921</v>
      </c>
      <c r="AG1689">
        <v>104826.970709089</v>
      </c>
      <c r="AH1689">
        <v>145256.48135623199</v>
      </c>
      <c r="AI1689">
        <v>149067.22808266201</v>
      </c>
      <c r="AT1689" t="s">
        <v>2262</v>
      </c>
      <c r="AU1689">
        <v>4</v>
      </c>
    </row>
    <row r="1690" spans="1:47" x14ac:dyDescent="0.25">
      <c r="A1690" s="4" t="s">
        <v>1728</v>
      </c>
      <c r="B1690" s="4" t="s">
        <v>1728</v>
      </c>
      <c r="C1690" s="4" t="s">
        <v>3970</v>
      </c>
      <c r="D1690" s="4">
        <f t="shared" si="26"/>
        <v>1</v>
      </c>
      <c r="E1690">
        <v>70937.585791355799</v>
      </c>
      <c r="F1690">
        <v>81174.709516675401</v>
      </c>
      <c r="G1690">
        <v>70857.075770860203</v>
      </c>
      <c r="H1690">
        <v>92628.316578967497</v>
      </c>
      <c r="I1690">
        <v>58935.685486010698</v>
      </c>
      <c r="J1690">
        <v>122040.910845794</v>
      </c>
      <c r="K1690">
        <v>114360.068822813</v>
      </c>
      <c r="L1690">
        <v>80263.398646772795</v>
      </c>
      <c r="M1690">
        <v>89772.844422053706</v>
      </c>
      <c r="N1690">
        <v>80015.300828738895</v>
      </c>
      <c r="O1690">
        <v>81907.315252873901</v>
      </c>
      <c r="P1690">
        <v>96822.714901877902</v>
      </c>
      <c r="Q1690">
        <v>98941.005053536806</v>
      </c>
      <c r="R1690">
        <v>81333.499336865003</v>
      </c>
      <c r="S1690">
        <v>84345.756280510104</v>
      </c>
      <c r="T1690">
        <v>65285.193219692403</v>
      </c>
      <c r="U1690">
        <v>76519.018891417203</v>
      </c>
      <c r="V1690">
        <v>81002.894763350298</v>
      </c>
      <c r="W1690">
        <v>72248.969441741501</v>
      </c>
      <c r="X1690">
        <v>82291.723525855894</v>
      </c>
      <c r="Y1690">
        <v>65872.019912424003</v>
      </c>
      <c r="Z1690">
        <v>58813.5819282702</v>
      </c>
      <c r="AA1690">
        <v>68247.830792330904</v>
      </c>
      <c r="AB1690">
        <v>86552.629351718002</v>
      </c>
      <c r="AC1690">
        <v>63562.830464816201</v>
      </c>
      <c r="AD1690">
        <v>70774.241012181796</v>
      </c>
      <c r="AE1690">
        <v>69101.070093454196</v>
      </c>
      <c r="AF1690">
        <v>69931.083284486798</v>
      </c>
      <c r="AG1690">
        <v>75138.582388002294</v>
      </c>
      <c r="AH1690">
        <v>95610.746977974006</v>
      </c>
      <c r="AI1690">
        <v>79516.869597398807</v>
      </c>
      <c r="AT1690" t="s">
        <v>3252</v>
      </c>
      <c r="AU1690">
        <v>1</v>
      </c>
    </row>
    <row r="1691" spans="1:47" x14ac:dyDescent="0.25">
      <c r="A1691" s="4" t="s">
        <v>1729</v>
      </c>
      <c r="B1691" s="4" t="s">
        <v>4731</v>
      </c>
      <c r="C1691" s="4" t="s">
        <v>3970</v>
      </c>
      <c r="D1691" s="4">
        <f t="shared" si="26"/>
        <v>6</v>
      </c>
      <c r="E1691">
        <v>340461.09789282299</v>
      </c>
      <c r="F1691">
        <v>563342.32900795306</v>
      </c>
      <c r="G1691">
        <v>577376.68577441701</v>
      </c>
      <c r="H1691">
        <v>569680.89893424697</v>
      </c>
      <c r="I1691">
        <v>382351.48715613002</v>
      </c>
      <c r="J1691">
        <v>341470.83587398502</v>
      </c>
      <c r="K1691">
        <v>617789.15873508202</v>
      </c>
      <c r="L1691">
        <v>521995.69850602699</v>
      </c>
      <c r="M1691">
        <v>660699.51285450102</v>
      </c>
      <c r="N1691">
        <v>588222.20002236101</v>
      </c>
      <c r="O1691">
        <v>477458.57914582698</v>
      </c>
      <c r="P1691">
        <v>531906.845180957</v>
      </c>
      <c r="Q1691">
        <v>601119.98816810397</v>
      </c>
      <c r="R1691">
        <v>543987.38368854299</v>
      </c>
      <c r="S1691">
        <v>589643.178616205</v>
      </c>
      <c r="T1691">
        <v>513090.85241675901</v>
      </c>
      <c r="U1691">
        <v>450964.41480493598</v>
      </c>
      <c r="V1691">
        <v>307844.536265373</v>
      </c>
      <c r="W1691">
        <v>266587.12744702102</v>
      </c>
      <c r="X1691">
        <v>314032.30810271698</v>
      </c>
      <c r="Y1691">
        <v>357569.435429712</v>
      </c>
      <c r="Z1691">
        <v>526899.20898007101</v>
      </c>
      <c r="AA1691">
        <v>510358.34114945901</v>
      </c>
      <c r="AB1691">
        <v>473214.207885571</v>
      </c>
      <c r="AC1691">
        <v>551142.09653847397</v>
      </c>
      <c r="AD1691">
        <v>448547.505030328</v>
      </c>
      <c r="AE1691">
        <v>331345.41564389801</v>
      </c>
      <c r="AF1691">
        <v>471120.70295119903</v>
      </c>
      <c r="AG1691">
        <v>574943.77830120595</v>
      </c>
      <c r="AH1691">
        <v>517726.868440961</v>
      </c>
      <c r="AI1691">
        <v>506860.30750613799</v>
      </c>
      <c r="AT1691" t="s">
        <v>1205</v>
      </c>
      <c r="AU1691">
        <v>7</v>
      </c>
    </row>
    <row r="1692" spans="1:47" x14ac:dyDescent="0.25">
      <c r="A1692" s="4" t="s">
        <v>1730</v>
      </c>
      <c r="B1692" s="4" t="s">
        <v>1730</v>
      </c>
      <c r="C1692" s="4" t="s">
        <v>3970</v>
      </c>
      <c r="D1692" s="4">
        <f t="shared" si="26"/>
        <v>2</v>
      </c>
      <c r="E1692">
        <v>86745.273595496095</v>
      </c>
      <c r="F1692">
        <v>210146.65798224299</v>
      </c>
      <c r="G1692">
        <v>183780.83641980399</v>
      </c>
      <c r="H1692">
        <v>178983.29362811701</v>
      </c>
      <c r="I1692">
        <v>89399.192478479905</v>
      </c>
      <c r="J1692">
        <v>150771.99779164101</v>
      </c>
      <c r="K1692">
        <v>189469.70651886499</v>
      </c>
      <c r="L1692">
        <v>190065.39427951799</v>
      </c>
      <c r="M1692">
        <v>192949.44968842599</v>
      </c>
      <c r="N1692">
        <v>162611.29008237799</v>
      </c>
      <c r="O1692">
        <v>154734.39531126601</v>
      </c>
      <c r="P1692">
        <v>155920.72853469499</v>
      </c>
      <c r="Q1692">
        <v>193937.20174830701</v>
      </c>
      <c r="R1692">
        <v>133655.847983304</v>
      </c>
      <c r="S1692">
        <v>107238.688236131</v>
      </c>
      <c r="T1692">
        <v>174847.84055171601</v>
      </c>
      <c r="U1692">
        <v>167723.410373522</v>
      </c>
      <c r="V1692">
        <v>205653.42300174999</v>
      </c>
      <c r="W1692">
        <v>106613.693740741</v>
      </c>
      <c r="X1692">
        <v>92087.861045345795</v>
      </c>
      <c r="Y1692">
        <v>133601.442433308</v>
      </c>
      <c r="Z1692">
        <v>286212.225771903</v>
      </c>
      <c r="AA1692">
        <v>177216.84158247901</v>
      </c>
      <c r="AB1692">
        <v>173353.49138157899</v>
      </c>
      <c r="AC1692">
        <v>99669.546925066999</v>
      </c>
      <c r="AD1692">
        <v>171667.22402018501</v>
      </c>
      <c r="AE1692">
        <v>121862.372893618</v>
      </c>
      <c r="AF1692">
        <v>111397.306011081</v>
      </c>
      <c r="AG1692">
        <v>137042.436619157</v>
      </c>
      <c r="AH1692">
        <v>177594.94549337801</v>
      </c>
      <c r="AI1692">
        <v>121490.609220219</v>
      </c>
      <c r="AT1692" t="s">
        <v>405</v>
      </c>
      <c r="AU1692">
        <v>6</v>
      </c>
    </row>
    <row r="1693" spans="1:47" x14ac:dyDescent="0.25">
      <c r="A1693" s="4" t="s">
        <v>1731</v>
      </c>
      <c r="B1693" s="4" t="s">
        <v>4732</v>
      </c>
      <c r="C1693" s="4" t="s">
        <v>3970</v>
      </c>
      <c r="D1693" s="4">
        <f t="shared" si="26"/>
        <v>1</v>
      </c>
      <c r="E1693">
        <v>11794.480705134099</v>
      </c>
      <c r="F1693">
        <v>18126.7553778158</v>
      </c>
      <c r="G1693">
        <v>28070.144002808702</v>
      </c>
      <c r="H1693">
        <v>28503.250960146601</v>
      </c>
      <c r="I1693">
        <v>26929.919192683599</v>
      </c>
      <c r="J1693">
        <v>36301.383946687303</v>
      </c>
      <c r="K1693">
        <v>33813.261295394099</v>
      </c>
      <c r="L1693">
        <v>43123.658127928597</v>
      </c>
      <c r="M1693">
        <v>48145.708380039199</v>
      </c>
      <c r="N1693">
        <v>30631.443561579399</v>
      </c>
      <c r="O1693">
        <v>48849.235647870402</v>
      </c>
      <c r="P1693">
        <v>43548.983803830699</v>
      </c>
      <c r="Q1693">
        <v>27317.1254719797</v>
      </c>
      <c r="R1693">
        <v>47946.5038028341</v>
      </c>
      <c r="S1693">
        <v>55804.832919456901</v>
      </c>
      <c r="T1693">
        <v>37687.423607929901</v>
      </c>
      <c r="U1693">
        <v>34655.0397960052</v>
      </c>
      <c r="V1693">
        <v>25791.7951762175</v>
      </c>
      <c r="W1693">
        <v>24898.196105262999</v>
      </c>
      <c r="X1693">
        <v>34585.630944744698</v>
      </c>
      <c r="Y1693">
        <v>29785.1430067685</v>
      </c>
      <c r="Z1693">
        <v>45528.096764465299</v>
      </c>
      <c r="AA1693">
        <v>35452.313410011899</v>
      </c>
      <c r="AB1693">
        <v>76639.095121619393</v>
      </c>
      <c r="AC1693">
        <v>26007.8734354935</v>
      </c>
      <c r="AD1693">
        <v>22571.331508970201</v>
      </c>
      <c r="AE1693">
        <v>40254.3143022562</v>
      </c>
      <c r="AF1693">
        <v>39876.602583879801</v>
      </c>
      <c r="AG1693">
        <v>44970.810662137897</v>
      </c>
      <c r="AH1693">
        <v>45783.5209811729</v>
      </c>
      <c r="AI1693">
        <v>38810.729971653003</v>
      </c>
      <c r="AT1693" t="s">
        <v>584</v>
      </c>
      <c r="AU1693">
        <v>12</v>
      </c>
    </row>
    <row r="1694" spans="1:47" x14ac:dyDescent="0.25">
      <c r="A1694" s="4" t="s">
        <v>1732</v>
      </c>
      <c r="B1694" s="4" t="s">
        <v>1732</v>
      </c>
      <c r="C1694" s="4" t="s">
        <v>3970</v>
      </c>
      <c r="D1694" s="4">
        <f t="shared" si="26"/>
        <v>4</v>
      </c>
      <c r="E1694">
        <v>27935.581135287699</v>
      </c>
      <c r="F1694">
        <v>75436.032771787097</v>
      </c>
      <c r="G1694">
        <v>81843.673999545994</v>
      </c>
      <c r="H1694">
        <v>93361.681437438005</v>
      </c>
      <c r="I1694">
        <v>74397.7779182511</v>
      </c>
      <c r="J1694">
        <v>85797.087270640506</v>
      </c>
      <c r="K1694">
        <v>98368.419361448105</v>
      </c>
      <c r="L1694">
        <v>88240.846618514595</v>
      </c>
      <c r="M1694">
        <v>116122.329226175</v>
      </c>
      <c r="N1694">
        <v>152552.05174726</v>
      </c>
      <c r="O1694">
        <v>160021.820587758</v>
      </c>
      <c r="P1694">
        <v>165979.82354817301</v>
      </c>
      <c r="Q1694">
        <v>114074.504619328</v>
      </c>
      <c r="R1694">
        <v>159085.734838025</v>
      </c>
      <c r="S1694">
        <v>190266.056399186</v>
      </c>
      <c r="T1694">
        <v>103051.303429853</v>
      </c>
      <c r="U1694">
        <v>106558.28441732199</v>
      </c>
      <c r="V1694">
        <v>58019.359991196798</v>
      </c>
      <c r="W1694">
        <v>75897.213933723193</v>
      </c>
      <c r="X1694">
        <v>88555.302908734593</v>
      </c>
      <c r="Y1694">
        <v>148611.89849144299</v>
      </c>
      <c r="Z1694">
        <v>130636.321563028</v>
      </c>
      <c r="AA1694">
        <v>92236.141212393399</v>
      </c>
      <c r="AB1694">
        <v>211025.71384843299</v>
      </c>
      <c r="AC1694">
        <v>80773.735887022805</v>
      </c>
      <c r="AD1694">
        <v>120316.085699827</v>
      </c>
      <c r="AE1694">
        <v>110765.075356514</v>
      </c>
      <c r="AF1694">
        <v>122460.34133998</v>
      </c>
      <c r="AG1694">
        <v>108624.963015241</v>
      </c>
      <c r="AH1694">
        <v>147277.49874507001</v>
      </c>
      <c r="AI1694">
        <v>179488.58650071101</v>
      </c>
      <c r="AT1694" t="s">
        <v>3535</v>
      </c>
      <c r="AU1694">
        <v>1</v>
      </c>
    </row>
    <row r="1695" spans="1:47" x14ac:dyDescent="0.25">
      <c r="A1695" s="4" t="s">
        <v>1733</v>
      </c>
      <c r="B1695" s="4" t="s">
        <v>4733</v>
      </c>
      <c r="C1695" s="4" t="s">
        <v>3970</v>
      </c>
      <c r="D1695" s="4">
        <f t="shared" si="26"/>
        <v>3</v>
      </c>
      <c r="E1695">
        <v>71234.891372501894</v>
      </c>
      <c r="F1695">
        <v>85305.977250563999</v>
      </c>
      <c r="G1695">
        <v>132033.92432758299</v>
      </c>
      <c r="H1695">
        <v>99541.015377990596</v>
      </c>
      <c r="I1695">
        <v>86280.753752648496</v>
      </c>
      <c r="J1695">
        <v>97890.110810142505</v>
      </c>
      <c r="K1695">
        <v>161561.62870934801</v>
      </c>
      <c r="L1695">
        <v>196659.18163975101</v>
      </c>
      <c r="M1695">
        <v>225245.98431084401</v>
      </c>
      <c r="N1695">
        <v>115543.645593111</v>
      </c>
      <c r="O1695">
        <v>200865.21016774201</v>
      </c>
      <c r="P1695">
        <v>201410.82629803399</v>
      </c>
      <c r="Q1695">
        <v>131024.870099028</v>
      </c>
      <c r="R1695">
        <v>182639.57637946101</v>
      </c>
      <c r="S1695">
        <v>287711.717067171</v>
      </c>
      <c r="T1695">
        <v>157711.23774884699</v>
      </c>
      <c r="U1695">
        <v>187313.29689508901</v>
      </c>
      <c r="V1695">
        <v>99907.067399539694</v>
      </c>
      <c r="W1695">
        <v>50041.6619144789</v>
      </c>
      <c r="X1695">
        <v>139578.66521472399</v>
      </c>
      <c r="Y1695">
        <v>129806.790972787</v>
      </c>
      <c r="Z1695">
        <v>227999.208011674</v>
      </c>
      <c r="AA1695">
        <v>170565.99652063701</v>
      </c>
      <c r="AB1695">
        <v>380877.96489687299</v>
      </c>
      <c r="AC1695">
        <v>185139.497377961</v>
      </c>
      <c r="AD1695">
        <v>57817.724922341898</v>
      </c>
      <c r="AE1695">
        <v>60478.0209078146</v>
      </c>
      <c r="AF1695">
        <v>177594.08274417999</v>
      </c>
      <c r="AG1695">
        <v>154458.874350634</v>
      </c>
      <c r="AH1695">
        <v>116659.713125685</v>
      </c>
      <c r="AI1695">
        <v>209524.518354942</v>
      </c>
      <c r="AT1695" t="s">
        <v>3036</v>
      </c>
      <c r="AU1695">
        <v>3</v>
      </c>
    </row>
    <row r="1696" spans="1:47" x14ac:dyDescent="0.25">
      <c r="A1696" s="4" t="s">
        <v>1734</v>
      </c>
      <c r="B1696" s="4" t="s">
        <v>1734</v>
      </c>
      <c r="C1696" s="4" t="s">
        <v>3970</v>
      </c>
      <c r="D1696" s="4">
        <f t="shared" si="26"/>
        <v>1</v>
      </c>
      <c r="E1696">
        <v>79810.333897462406</v>
      </c>
      <c r="F1696">
        <v>133742.842640622</v>
      </c>
      <c r="G1696">
        <v>128764.88243007701</v>
      </c>
      <c r="H1696">
        <v>155644.82345319301</v>
      </c>
      <c r="I1696">
        <v>107734.15051735099</v>
      </c>
      <c r="J1696">
        <v>145373.01243423199</v>
      </c>
      <c r="K1696">
        <v>104973.31203932699</v>
      </c>
      <c r="L1696">
        <v>129098.269625092</v>
      </c>
      <c r="M1696">
        <v>146826.69539775801</v>
      </c>
      <c r="N1696">
        <v>135452.59239165799</v>
      </c>
      <c r="O1696">
        <v>144706.10803315701</v>
      </c>
      <c r="P1696">
        <v>144322.717164506</v>
      </c>
      <c r="Q1696">
        <v>173608.40528792399</v>
      </c>
      <c r="R1696">
        <v>133100.20618279299</v>
      </c>
      <c r="S1696">
        <v>146792.06214761201</v>
      </c>
      <c r="T1696">
        <v>126821.82613773301</v>
      </c>
      <c r="U1696">
        <v>93676.628006310493</v>
      </c>
      <c r="V1696">
        <v>86091.431837940894</v>
      </c>
      <c r="W1696">
        <v>70907.086229634893</v>
      </c>
      <c r="X1696">
        <v>116821.715424643</v>
      </c>
      <c r="Y1696">
        <v>126810.99110201999</v>
      </c>
      <c r="Z1696">
        <v>64263.480156957397</v>
      </c>
      <c r="AA1696">
        <v>135720.97749211601</v>
      </c>
      <c r="AB1696">
        <v>146647.107991139</v>
      </c>
      <c r="AC1696">
        <v>86773.681643748307</v>
      </c>
      <c r="AD1696">
        <v>90961.079675251094</v>
      </c>
      <c r="AE1696">
        <v>97318.993668171301</v>
      </c>
      <c r="AF1696">
        <v>122435.93948380199</v>
      </c>
      <c r="AG1696">
        <v>134832.11938210801</v>
      </c>
      <c r="AH1696">
        <v>177904.500674699</v>
      </c>
      <c r="AI1696">
        <v>133511.457237903</v>
      </c>
      <c r="AT1696" t="s">
        <v>3379</v>
      </c>
      <c r="AU1696">
        <v>1</v>
      </c>
    </row>
    <row r="1697" spans="1:47" x14ac:dyDescent="0.25">
      <c r="A1697" s="4" t="s">
        <v>1735</v>
      </c>
      <c r="B1697" s="4" t="s">
        <v>4734</v>
      </c>
      <c r="C1697" s="4" t="s">
        <v>3970</v>
      </c>
      <c r="D1697" s="4">
        <f t="shared" si="26"/>
        <v>8</v>
      </c>
      <c r="E1697">
        <v>263238.47548513598</v>
      </c>
      <c r="F1697">
        <v>142522.39164241299</v>
      </c>
      <c r="G1697">
        <v>330580.647562008</v>
      </c>
      <c r="H1697">
        <v>390371.27839088399</v>
      </c>
      <c r="I1697">
        <v>184388.65906345099</v>
      </c>
      <c r="J1697">
        <v>425113.198732202</v>
      </c>
      <c r="K1697">
        <v>479810.30250624003</v>
      </c>
      <c r="L1697">
        <v>532335.165006964</v>
      </c>
      <c r="M1697">
        <v>527924.05487122701</v>
      </c>
      <c r="N1697">
        <v>269163.94066251803</v>
      </c>
      <c r="O1697">
        <v>311686.00385574799</v>
      </c>
      <c r="P1697">
        <v>544786.84130981297</v>
      </c>
      <c r="Q1697">
        <v>496361.15456371702</v>
      </c>
      <c r="R1697">
        <v>515990.03649568697</v>
      </c>
      <c r="S1697">
        <v>1072782.15144182</v>
      </c>
      <c r="T1697">
        <v>297767.00893646799</v>
      </c>
      <c r="U1697">
        <v>1189372.1963122601</v>
      </c>
      <c r="V1697">
        <v>315332.073026561</v>
      </c>
      <c r="W1697">
        <v>243202.829891014</v>
      </c>
      <c r="X1697">
        <v>403554.751939854</v>
      </c>
      <c r="Y1697">
        <v>262344.65368487302</v>
      </c>
      <c r="Z1697">
        <v>1200163.5689552999</v>
      </c>
      <c r="AA1697">
        <v>377707.47049534501</v>
      </c>
      <c r="AB1697">
        <v>1778625.16230775</v>
      </c>
      <c r="AC1697">
        <v>996069.51590547001</v>
      </c>
      <c r="AD1697">
        <v>459300.06296781398</v>
      </c>
      <c r="AE1697">
        <v>239919.23690834799</v>
      </c>
      <c r="AF1697">
        <v>540346.71449482895</v>
      </c>
      <c r="AG1697">
        <v>479627.03408761602</v>
      </c>
      <c r="AH1697">
        <v>463149.56169663998</v>
      </c>
      <c r="AI1697">
        <v>724978.129484331</v>
      </c>
      <c r="AT1697" t="s">
        <v>2091</v>
      </c>
      <c r="AU1697">
        <v>3</v>
      </c>
    </row>
    <row r="1698" spans="1:47" x14ac:dyDescent="0.25">
      <c r="A1698" s="4" t="s">
        <v>1736</v>
      </c>
      <c r="B1698" s="4" t="s">
        <v>1736</v>
      </c>
      <c r="C1698" s="4" t="s">
        <v>3970</v>
      </c>
      <c r="D1698" s="4">
        <f t="shared" si="26"/>
        <v>3</v>
      </c>
      <c r="E1698">
        <v>17451.294093353699</v>
      </c>
      <c r="F1698">
        <v>64111.117714948799</v>
      </c>
      <c r="G1698">
        <v>31252.107255080798</v>
      </c>
      <c r="H1698">
        <v>59794.734145376897</v>
      </c>
      <c r="I1698">
        <v>81367.087685889404</v>
      </c>
      <c r="J1698">
        <v>51087.778715233399</v>
      </c>
      <c r="K1698">
        <v>81374.005423591894</v>
      </c>
      <c r="L1698">
        <v>56883.441557025901</v>
      </c>
      <c r="M1698">
        <v>35281.3203152036</v>
      </c>
      <c r="N1698">
        <v>95719.127052570097</v>
      </c>
      <c r="O1698">
        <v>62800.3736215842</v>
      </c>
      <c r="P1698">
        <v>108020.65492512099</v>
      </c>
      <c r="Q1698">
        <v>57654.608886256901</v>
      </c>
      <c r="R1698">
        <v>90589.558500501502</v>
      </c>
      <c r="S1698">
        <v>45788.532281688596</v>
      </c>
      <c r="T1698">
        <v>34887.129587402502</v>
      </c>
      <c r="U1698">
        <v>65449.135346035699</v>
      </c>
      <c r="V1698">
        <v>21627.659560783399</v>
      </c>
      <c r="W1698">
        <v>28054.673660905599</v>
      </c>
      <c r="X1698">
        <v>19692.387671126398</v>
      </c>
      <c r="Y1698">
        <v>56946.918115539898</v>
      </c>
      <c r="Z1698">
        <v>16426.6548773512</v>
      </c>
      <c r="AA1698">
        <v>74676.078232308399</v>
      </c>
      <c r="AB1698">
        <v>50582.522729697397</v>
      </c>
      <c r="AC1698">
        <v>86534.020874772003</v>
      </c>
      <c r="AD1698">
        <v>61642.3047102864</v>
      </c>
      <c r="AE1698">
        <v>28419.413593939302</v>
      </c>
      <c r="AF1698">
        <v>53067.932525238401</v>
      </c>
      <c r="AG1698">
        <v>23782.3470855905</v>
      </c>
      <c r="AH1698">
        <v>46005.611707467098</v>
      </c>
      <c r="AI1698">
        <v>82626.795427193705</v>
      </c>
      <c r="AT1698" t="s">
        <v>610</v>
      </c>
      <c r="AU1698">
        <v>5</v>
      </c>
    </row>
    <row r="1699" spans="1:47" x14ac:dyDescent="0.25">
      <c r="A1699" s="4" t="s">
        <v>1737</v>
      </c>
      <c r="B1699" s="4" t="s">
        <v>4735</v>
      </c>
      <c r="C1699" s="4" t="s">
        <v>3970</v>
      </c>
      <c r="D1699" s="4">
        <f t="shared" si="26"/>
        <v>2</v>
      </c>
      <c r="E1699">
        <v>38016.443917152697</v>
      </c>
      <c r="F1699">
        <v>56879.109638045797</v>
      </c>
      <c r="G1699">
        <v>47138.587479201698</v>
      </c>
      <c r="H1699">
        <v>45046.288169187501</v>
      </c>
      <c r="I1699">
        <v>47880.093962257597</v>
      </c>
      <c r="J1699">
        <v>84933.835101747798</v>
      </c>
      <c r="K1699">
        <v>62870.217938508104</v>
      </c>
      <c r="L1699">
        <v>61108.438299705202</v>
      </c>
      <c r="M1699">
        <v>55712.979438415998</v>
      </c>
      <c r="N1699">
        <v>32702.319616052901</v>
      </c>
      <c r="O1699">
        <v>82700.048426169</v>
      </c>
      <c r="P1699">
        <v>57425.065135395802</v>
      </c>
      <c r="Q1699">
        <v>74425.948529267407</v>
      </c>
      <c r="R1699">
        <v>68169.9968773609</v>
      </c>
      <c r="S1699">
        <v>66060.241991856805</v>
      </c>
      <c r="T1699">
        <v>57483.020178114901</v>
      </c>
      <c r="U1699">
        <v>43121.955285972799</v>
      </c>
      <c r="V1699">
        <v>64807.799281877902</v>
      </c>
      <c r="W1699">
        <v>41002.757648706502</v>
      </c>
      <c r="X1699">
        <v>51790.889244661797</v>
      </c>
      <c r="Y1699">
        <v>54860.954168250202</v>
      </c>
      <c r="Z1699">
        <v>54077.398711362701</v>
      </c>
      <c r="AA1699">
        <v>63392.972667622002</v>
      </c>
      <c r="AB1699">
        <v>67485.589394447699</v>
      </c>
      <c r="AC1699">
        <v>64561.649704502401</v>
      </c>
      <c r="AD1699">
        <v>60548.696954760897</v>
      </c>
      <c r="AE1699">
        <v>44199.074161259901</v>
      </c>
      <c r="AF1699">
        <v>68521.072739291107</v>
      </c>
      <c r="AG1699">
        <v>50885.717209988201</v>
      </c>
      <c r="AH1699">
        <v>73553.106507584802</v>
      </c>
      <c r="AI1699">
        <v>74184.935904160695</v>
      </c>
      <c r="AT1699" t="s">
        <v>591</v>
      </c>
      <c r="AU1699">
        <v>11</v>
      </c>
    </row>
    <row r="1700" spans="1:47" x14ac:dyDescent="0.25">
      <c r="A1700" s="4" t="s">
        <v>1738</v>
      </c>
      <c r="B1700" s="4" t="s">
        <v>1738</v>
      </c>
      <c r="C1700" s="4" t="s">
        <v>3970</v>
      </c>
      <c r="D1700" s="4">
        <f t="shared" si="26"/>
        <v>1</v>
      </c>
      <c r="E1700">
        <v>21306.635692944899</v>
      </c>
      <c r="F1700">
        <v>55702.7369614614</v>
      </c>
      <c r="G1700">
        <v>36850.8595886189</v>
      </c>
      <c r="H1700">
        <v>56838.530132156498</v>
      </c>
      <c r="I1700">
        <v>52701.202617206298</v>
      </c>
      <c r="J1700">
        <v>62129.203842970201</v>
      </c>
      <c r="K1700">
        <v>55873.395877536503</v>
      </c>
      <c r="L1700">
        <v>51487.707252215201</v>
      </c>
      <c r="M1700">
        <v>61104.715373765503</v>
      </c>
      <c r="N1700">
        <v>55419.494268636699</v>
      </c>
      <c r="O1700">
        <v>54564.521431679103</v>
      </c>
      <c r="P1700">
        <v>22942.292993374998</v>
      </c>
      <c r="Q1700">
        <v>55571.276222988003</v>
      </c>
      <c r="R1700">
        <v>53284.256398744401</v>
      </c>
      <c r="S1700">
        <v>63232.152266639001</v>
      </c>
      <c r="T1700">
        <v>50330.667480390701</v>
      </c>
      <c r="U1700">
        <v>43288.058155214298</v>
      </c>
      <c r="V1700">
        <v>49057.955567900302</v>
      </c>
      <c r="W1700">
        <v>52646.862335724298</v>
      </c>
      <c r="X1700">
        <v>45873.494200866699</v>
      </c>
      <c r="Y1700">
        <v>50608.158294791203</v>
      </c>
      <c r="Z1700">
        <v>20580.383964115201</v>
      </c>
      <c r="AA1700">
        <v>51523.385585363198</v>
      </c>
      <c r="AB1700">
        <v>77586.081275714096</v>
      </c>
      <c r="AC1700">
        <v>22275.65126735</v>
      </c>
      <c r="AD1700">
        <v>53860.7627416912</v>
      </c>
      <c r="AE1700">
        <v>61726.046080754699</v>
      </c>
      <c r="AF1700">
        <v>58224.677158826198</v>
      </c>
      <c r="AG1700">
        <v>52073.083497306397</v>
      </c>
      <c r="AH1700">
        <v>51700.162276684299</v>
      </c>
      <c r="AI1700">
        <v>50390.101408416602</v>
      </c>
      <c r="AT1700" t="s">
        <v>1224</v>
      </c>
      <c r="AU1700">
        <v>3</v>
      </c>
    </row>
    <row r="1701" spans="1:47" x14ac:dyDescent="0.25">
      <c r="A1701" s="4" t="s">
        <v>1739</v>
      </c>
      <c r="B1701" s="4" t="s">
        <v>1739</v>
      </c>
      <c r="C1701" s="4" t="s">
        <v>3970</v>
      </c>
      <c r="D1701" s="4">
        <f t="shared" si="26"/>
        <v>2</v>
      </c>
      <c r="E1701">
        <v>19120.758649498101</v>
      </c>
      <c r="F1701">
        <v>22969.679989253</v>
      </c>
      <c r="G1701">
        <v>52026.345627122297</v>
      </c>
      <c r="H1701">
        <v>386160.93280834</v>
      </c>
      <c r="I1701">
        <v>345809.63079390698</v>
      </c>
      <c r="J1701">
        <v>557786.05272215698</v>
      </c>
      <c r="K1701">
        <v>78836.043309680899</v>
      </c>
      <c r="L1701">
        <v>340215.78608196398</v>
      </c>
      <c r="M1701">
        <v>42590.014009331499</v>
      </c>
      <c r="N1701">
        <v>361721.885947856</v>
      </c>
      <c r="O1701">
        <v>458139.67191020498</v>
      </c>
      <c r="P1701">
        <v>283810.11695034697</v>
      </c>
      <c r="Q1701">
        <v>415104.76257053402</v>
      </c>
      <c r="R1701">
        <v>451131.52316042403</v>
      </c>
      <c r="S1701">
        <v>351337.27152308798</v>
      </c>
      <c r="T1701">
        <v>386763.47645484901</v>
      </c>
      <c r="U1701">
        <v>322053.99299037002</v>
      </c>
      <c r="V1701">
        <v>35078.217286944797</v>
      </c>
      <c r="W1701">
        <v>32611.985429901899</v>
      </c>
      <c r="X1701">
        <v>270116.563062487</v>
      </c>
      <c r="Y1701">
        <v>89011.018994435406</v>
      </c>
      <c r="Z1701">
        <v>359017.13164865703</v>
      </c>
      <c r="AA1701">
        <v>302155.879329196</v>
      </c>
      <c r="AB1701">
        <v>43919.226959103296</v>
      </c>
      <c r="AC1701">
        <v>348260.67520533898</v>
      </c>
      <c r="AD1701">
        <v>27954.057037099301</v>
      </c>
      <c r="AE1701">
        <v>23140.2256260469</v>
      </c>
      <c r="AF1701">
        <v>49854.561662888802</v>
      </c>
      <c r="AG1701">
        <v>407038.22796578298</v>
      </c>
      <c r="AH1701">
        <v>73800.832659000502</v>
      </c>
      <c r="AI1701">
        <v>35313.389878932401</v>
      </c>
      <c r="AT1701" t="s">
        <v>1423</v>
      </c>
      <c r="AU1701">
        <v>4</v>
      </c>
    </row>
    <row r="1702" spans="1:47" x14ac:dyDescent="0.25">
      <c r="A1702" s="4" t="s">
        <v>1740</v>
      </c>
      <c r="B1702" s="4" t="s">
        <v>4736</v>
      </c>
      <c r="C1702" s="4" t="s">
        <v>3970</v>
      </c>
      <c r="D1702" s="4">
        <f t="shared" si="26"/>
        <v>2</v>
      </c>
      <c r="E1702">
        <v>27124.439775501</v>
      </c>
      <c r="F1702">
        <v>52362.816794540202</v>
      </c>
      <c r="G1702">
        <v>55755.085760412301</v>
      </c>
      <c r="H1702">
        <v>39724.280450701197</v>
      </c>
      <c r="I1702">
        <v>39712.261530695898</v>
      </c>
      <c r="J1702">
        <v>67791.889537664698</v>
      </c>
      <c r="K1702">
        <v>63865.223922414101</v>
      </c>
      <c r="L1702">
        <v>55442.4728557075</v>
      </c>
      <c r="M1702">
        <v>73569.162051660707</v>
      </c>
      <c r="N1702">
        <v>58222.050818085503</v>
      </c>
      <c r="O1702">
        <v>20291.609147451902</v>
      </c>
      <c r="P1702">
        <v>66363.333136741596</v>
      </c>
      <c r="Q1702">
        <v>53725.0661517525</v>
      </c>
      <c r="R1702">
        <v>62219.097243349701</v>
      </c>
      <c r="S1702">
        <v>81736.364320997702</v>
      </c>
      <c r="T1702">
        <v>39476.641856360598</v>
      </c>
      <c r="U1702">
        <v>43078.556274076604</v>
      </c>
      <c r="V1702">
        <v>54858.432258709101</v>
      </c>
      <c r="W1702">
        <v>39930.264444947403</v>
      </c>
      <c r="X1702">
        <v>45855.687144410702</v>
      </c>
      <c r="Y1702">
        <v>42465.703356395803</v>
      </c>
      <c r="Z1702">
        <v>51865.8152425218</v>
      </c>
      <c r="AA1702">
        <v>65444.150580260299</v>
      </c>
      <c r="AB1702">
        <v>45980.187400312803</v>
      </c>
      <c r="AC1702">
        <v>56992.902390365503</v>
      </c>
      <c r="AD1702">
        <v>47951.562120931201</v>
      </c>
      <c r="AE1702">
        <v>66357.303182519594</v>
      </c>
      <c r="AF1702">
        <v>52554.645037396403</v>
      </c>
      <c r="AG1702">
        <v>30139.347120014601</v>
      </c>
      <c r="AH1702">
        <v>54040.725746019802</v>
      </c>
      <c r="AI1702">
        <v>57023.987431825401</v>
      </c>
      <c r="AT1702" t="s">
        <v>3394</v>
      </c>
      <c r="AU1702">
        <v>1</v>
      </c>
    </row>
    <row r="1703" spans="1:47" x14ac:dyDescent="0.25">
      <c r="A1703" s="4" t="s">
        <v>1741</v>
      </c>
      <c r="B1703" s="4" t="s">
        <v>1741</v>
      </c>
      <c r="C1703" s="4" t="s">
        <v>3970</v>
      </c>
      <c r="D1703" s="4">
        <f t="shared" si="26"/>
        <v>3</v>
      </c>
      <c r="E1703">
        <v>33450.326794800698</v>
      </c>
      <c r="F1703">
        <v>73062.064279705301</v>
      </c>
      <c r="G1703">
        <v>51612.316249652496</v>
      </c>
      <c r="H1703">
        <v>94514.890446285004</v>
      </c>
      <c r="I1703">
        <v>58550.747637760403</v>
      </c>
      <c r="J1703">
        <v>89167.299639694698</v>
      </c>
      <c r="K1703">
        <v>103992.858402062</v>
      </c>
      <c r="L1703">
        <v>80126.879574287799</v>
      </c>
      <c r="M1703">
        <v>102393.91572156901</v>
      </c>
      <c r="N1703">
        <v>57281.5982882483</v>
      </c>
      <c r="O1703">
        <v>82080.315866861507</v>
      </c>
      <c r="P1703">
        <v>71663.805012071403</v>
      </c>
      <c r="Q1703">
        <v>83748.665381177096</v>
      </c>
      <c r="R1703">
        <v>72824.607383883704</v>
      </c>
      <c r="S1703">
        <v>75567.502298598105</v>
      </c>
      <c r="T1703">
        <v>75342.841348006303</v>
      </c>
      <c r="U1703">
        <v>69216.116052711004</v>
      </c>
      <c r="V1703">
        <v>76375.839449605293</v>
      </c>
      <c r="W1703">
        <v>82034.487805011406</v>
      </c>
      <c r="X1703">
        <v>104850.927821533</v>
      </c>
      <c r="Y1703">
        <v>71496.140419477801</v>
      </c>
      <c r="Z1703">
        <v>69585.165131386399</v>
      </c>
      <c r="AA1703">
        <v>70685.477004633503</v>
      </c>
      <c r="AB1703">
        <v>141677.601073083</v>
      </c>
      <c r="AC1703">
        <v>50525.395024081699</v>
      </c>
      <c r="AD1703">
        <v>80730.266249985303</v>
      </c>
      <c r="AE1703">
        <v>80762.567330721198</v>
      </c>
      <c r="AF1703">
        <v>79938.461156990496</v>
      </c>
      <c r="AG1703">
        <v>81175.245395311096</v>
      </c>
      <c r="AH1703">
        <v>84841.620680830107</v>
      </c>
      <c r="AI1703">
        <v>51018.8331442856</v>
      </c>
      <c r="AT1703" t="s">
        <v>1123</v>
      </c>
      <c r="AU1703">
        <v>7</v>
      </c>
    </row>
    <row r="1704" spans="1:47" x14ac:dyDescent="0.25">
      <c r="A1704" s="4" t="s">
        <v>1742</v>
      </c>
      <c r="B1704" s="4" t="s">
        <v>1742</v>
      </c>
      <c r="C1704" s="4" t="s">
        <v>3970</v>
      </c>
      <c r="D1704" s="4">
        <f t="shared" si="26"/>
        <v>2</v>
      </c>
      <c r="E1704">
        <v>41717.386127969803</v>
      </c>
      <c r="F1704">
        <v>68742.029181291102</v>
      </c>
      <c r="G1704">
        <v>21725.797702355001</v>
      </c>
      <c r="H1704">
        <v>77954.109871929206</v>
      </c>
      <c r="I1704">
        <v>60655.553256454601</v>
      </c>
      <c r="J1704">
        <v>89840.075163229107</v>
      </c>
      <c r="K1704">
        <v>71521.404185353196</v>
      </c>
      <c r="L1704">
        <v>59762.411222524097</v>
      </c>
      <c r="M1704">
        <v>76921.087307051595</v>
      </c>
      <c r="N1704">
        <v>81840.463203531894</v>
      </c>
      <c r="O1704">
        <v>81513.761315934302</v>
      </c>
      <c r="P1704">
        <v>68422.087056002303</v>
      </c>
      <c r="Q1704">
        <v>82900.911573420599</v>
      </c>
      <c r="R1704">
        <v>75984.446020083997</v>
      </c>
      <c r="S1704">
        <v>26638.948267971198</v>
      </c>
      <c r="T1704">
        <v>56609.729672897702</v>
      </c>
      <c r="U1704">
        <v>59523.770733665297</v>
      </c>
      <c r="V1704">
        <v>26457.965965143601</v>
      </c>
      <c r="W1704">
        <v>58131.950834211297</v>
      </c>
      <c r="X1704">
        <v>45524.502156176502</v>
      </c>
      <c r="Y1704">
        <v>68451.271179704199</v>
      </c>
      <c r="Z1704">
        <v>46516.934754303104</v>
      </c>
      <c r="AA1704">
        <v>58196.702011051399</v>
      </c>
      <c r="AB1704">
        <v>41199.047078446099</v>
      </c>
      <c r="AC1704">
        <v>86699.577306143998</v>
      </c>
      <c r="AD1704">
        <v>77131.641800346406</v>
      </c>
      <c r="AE1704">
        <v>76775.438943193905</v>
      </c>
      <c r="AF1704">
        <v>68113.092612242603</v>
      </c>
      <c r="AG1704">
        <v>51361.1790748981</v>
      </c>
      <c r="AH1704">
        <v>18971.916604009501</v>
      </c>
      <c r="AI1704">
        <v>63479.717832351103</v>
      </c>
      <c r="AT1704" t="s">
        <v>1772</v>
      </c>
      <c r="AU1704">
        <v>3</v>
      </c>
    </row>
    <row r="1705" spans="1:47" x14ac:dyDescent="0.25">
      <c r="A1705" s="4" t="s">
        <v>1743</v>
      </c>
      <c r="B1705" s="4" t="s">
        <v>1743</v>
      </c>
      <c r="C1705" s="4" t="s">
        <v>3970</v>
      </c>
      <c r="D1705" s="4">
        <f t="shared" si="26"/>
        <v>1</v>
      </c>
      <c r="E1705">
        <v>27734.1567973809</v>
      </c>
      <c r="F1705">
        <v>51364.733133488102</v>
      </c>
      <c r="G1705">
        <v>57898.542130244197</v>
      </c>
      <c r="H1705">
        <v>65514.368619403504</v>
      </c>
      <c r="I1705">
        <v>52668.940798438598</v>
      </c>
      <c r="J1705">
        <v>53015.488166360898</v>
      </c>
      <c r="K1705">
        <v>55673.798686032802</v>
      </c>
      <c r="L1705">
        <v>61761.810489527801</v>
      </c>
      <c r="M1705">
        <v>70913.804021955497</v>
      </c>
      <c r="N1705">
        <v>60616.600265309498</v>
      </c>
      <c r="O1705">
        <v>71004.6316117065</v>
      </c>
      <c r="P1705">
        <v>63353.745355125902</v>
      </c>
      <c r="Q1705">
        <v>66138.920637680596</v>
      </c>
      <c r="R1705">
        <v>61812.5196931377</v>
      </c>
      <c r="S1705">
        <v>69493.413974748197</v>
      </c>
      <c r="T1705">
        <v>56645.729558289997</v>
      </c>
      <c r="U1705">
        <v>27633.540934356199</v>
      </c>
      <c r="V1705">
        <v>35264.750719451302</v>
      </c>
      <c r="W1705">
        <v>35287.3725525634</v>
      </c>
      <c r="X1705">
        <v>61838.543126918899</v>
      </c>
      <c r="Y1705">
        <v>57527.414693289997</v>
      </c>
      <c r="Z1705">
        <v>64964.413124406099</v>
      </c>
      <c r="AA1705">
        <v>66153.261322406193</v>
      </c>
      <c r="AB1705">
        <v>80399.319925051706</v>
      </c>
      <c r="AC1705">
        <v>28324.238259919999</v>
      </c>
      <c r="AD1705">
        <v>32561.350820098502</v>
      </c>
      <c r="AE1705">
        <v>44589.072041854502</v>
      </c>
      <c r="AF1705">
        <v>58713.911132237001</v>
      </c>
      <c r="AG1705">
        <v>63229.875409718101</v>
      </c>
      <c r="AH1705">
        <v>68981.872941819296</v>
      </c>
      <c r="AI1705">
        <v>69514.730936020802</v>
      </c>
      <c r="AT1705" t="s">
        <v>2926</v>
      </c>
      <c r="AU1705">
        <v>4</v>
      </c>
    </row>
    <row r="1706" spans="1:47" x14ac:dyDescent="0.25">
      <c r="A1706" s="4" t="s">
        <v>1744</v>
      </c>
      <c r="B1706" s="4" t="s">
        <v>4737</v>
      </c>
      <c r="C1706" s="4" t="s">
        <v>3970</v>
      </c>
      <c r="D1706" s="4">
        <f t="shared" si="26"/>
        <v>3</v>
      </c>
      <c r="E1706">
        <v>101577.333648511</v>
      </c>
      <c r="F1706">
        <v>208834.62066007601</v>
      </c>
      <c r="G1706">
        <v>166718.454052388</v>
      </c>
      <c r="H1706">
        <v>168135.030780865</v>
      </c>
      <c r="I1706">
        <v>144033.20244449799</v>
      </c>
      <c r="J1706">
        <v>324036.47882053</v>
      </c>
      <c r="K1706">
        <v>229601.07818372399</v>
      </c>
      <c r="L1706">
        <v>165324.968639008</v>
      </c>
      <c r="M1706">
        <v>124813.00916626801</v>
      </c>
      <c r="N1706">
        <v>218137.89088776201</v>
      </c>
      <c r="O1706">
        <v>141935.80766853501</v>
      </c>
      <c r="P1706">
        <v>292127.35420088901</v>
      </c>
      <c r="Q1706">
        <v>197350.45308454099</v>
      </c>
      <c r="R1706">
        <v>258966.91791343901</v>
      </c>
      <c r="S1706">
        <v>138217.163730156</v>
      </c>
      <c r="T1706">
        <v>144243.87215984901</v>
      </c>
      <c r="U1706">
        <v>143165.80069146401</v>
      </c>
      <c r="V1706">
        <v>87767.945967113701</v>
      </c>
      <c r="W1706">
        <v>113466.368931558</v>
      </c>
      <c r="X1706">
        <v>103302.368330317</v>
      </c>
      <c r="Y1706">
        <v>114273.103835135</v>
      </c>
      <c r="Z1706">
        <v>67282.043645314407</v>
      </c>
      <c r="AA1706">
        <v>229051.102240137</v>
      </c>
      <c r="AB1706">
        <v>110182.958734698</v>
      </c>
      <c r="AC1706">
        <v>184765.58704734899</v>
      </c>
      <c r="AD1706">
        <v>100201.98613382</v>
      </c>
      <c r="AE1706">
        <v>105421.025777638</v>
      </c>
      <c r="AF1706">
        <v>182565.182892749</v>
      </c>
      <c r="AG1706">
        <v>110207.138815233</v>
      </c>
      <c r="AH1706">
        <v>93945.406438429403</v>
      </c>
      <c r="AI1706">
        <v>131718.70889752</v>
      </c>
      <c r="AT1706" t="s">
        <v>2157</v>
      </c>
      <c r="AU1706">
        <v>3</v>
      </c>
    </row>
    <row r="1707" spans="1:47" x14ac:dyDescent="0.25">
      <c r="A1707" s="4" t="s">
        <v>1745</v>
      </c>
      <c r="B1707" s="4" t="s">
        <v>1745</v>
      </c>
      <c r="C1707" s="4" t="s">
        <v>3970</v>
      </c>
      <c r="D1707" s="4">
        <f t="shared" si="26"/>
        <v>4</v>
      </c>
      <c r="E1707">
        <v>40436.810600832403</v>
      </c>
      <c r="F1707">
        <v>114871.46636252799</v>
      </c>
      <c r="G1707">
        <v>142490.23653974399</v>
      </c>
      <c r="H1707">
        <v>58154.602046329797</v>
      </c>
      <c r="I1707">
        <v>100505.65376554499</v>
      </c>
      <c r="J1707">
        <v>29713.017096815802</v>
      </c>
      <c r="K1707">
        <v>37982.439235037898</v>
      </c>
      <c r="L1707">
        <v>130383.799205378</v>
      </c>
      <c r="M1707">
        <v>64325.392319400999</v>
      </c>
      <c r="N1707">
        <v>125977.032077888</v>
      </c>
      <c r="O1707">
        <v>155217.15378920501</v>
      </c>
      <c r="P1707">
        <v>50682.614366097499</v>
      </c>
      <c r="Q1707">
        <v>76937.383980693601</v>
      </c>
      <c r="R1707">
        <v>112300.558216402</v>
      </c>
      <c r="S1707">
        <v>60637.498770901402</v>
      </c>
      <c r="T1707">
        <v>94097.476396237806</v>
      </c>
      <c r="U1707">
        <v>62955.8666062142</v>
      </c>
      <c r="V1707">
        <v>103848.863229835</v>
      </c>
      <c r="W1707">
        <v>85262.728027189602</v>
      </c>
      <c r="X1707">
        <v>99761.600276834797</v>
      </c>
      <c r="Y1707">
        <v>87755.216466469094</v>
      </c>
      <c r="Z1707">
        <v>110815.617012267</v>
      </c>
      <c r="AA1707">
        <v>121543.202432743</v>
      </c>
      <c r="AB1707">
        <v>40936.468803536802</v>
      </c>
      <c r="AC1707">
        <v>56679.624687452299</v>
      </c>
      <c r="AD1707">
        <v>104313.7981206</v>
      </c>
      <c r="AE1707">
        <v>109705.683457322</v>
      </c>
      <c r="AF1707">
        <v>45524.6783972626</v>
      </c>
      <c r="AG1707">
        <v>115775.321595074</v>
      </c>
      <c r="AH1707">
        <v>123671.228210327</v>
      </c>
      <c r="AI1707">
        <v>104940.61946911601</v>
      </c>
      <c r="AT1707" t="s">
        <v>1001</v>
      </c>
      <c r="AU1707">
        <v>5</v>
      </c>
    </row>
    <row r="1708" spans="1:47" x14ac:dyDescent="0.25">
      <c r="A1708" s="4" t="s">
        <v>1746</v>
      </c>
      <c r="B1708" s="4" t="s">
        <v>4738</v>
      </c>
      <c r="C1708" s="4" t="s">
        <v>3970</v>
      </c>
      <c r="D1708" s="4">
        <f t="shared" si="26"/>
        <v>1</v>
      </c>
      <c r="E1708">
        <v>147.87020199320301</v>
      </c>
      <c r="F1708">
        <v>3803.9651231539301</v>
      </c>
      <c r="G1708">
        <v>4260.8408212553304</v>
      </c>
      <c r="H1708">
        <v>3100.7218492861098</v>
      </c>
      <c r="I1708">
        <v>3185.2741157156302</v>
      </c>
      <c r="J1708">
        <v>544.53083823629299</v>
      </c>
      <c r="K1708">
        <v>3476.3456158102199</v>
      </c>
      <c r="L1708">
        <v>5989.3001199188302</v>
      </c>
      <c r="M1708">
        <v>6448.6537470625099</v>
      </c>
      <c r="N1708">
        <v>5480.9817722349599</v>
      </c>
      <c r="O1708">
        <v>5374.1720333552403</v>
      </c>
      <c r="P1708">
        <v>4936.43662775545</v>
      </c>
      <c r="Q1708">
        <v>3225.1541939551498</v>
      </c>
      <c r="R1708">
        <v>6036.6589737254599</v>
      </c>
      <c r="S1708">
        <v>6097.0416112667799</v>
      </c>
      <c r="T1708">
        <v>543.388706842283</v>
      </c>
      <c r="U1708">
        <v>4005.21735646958</v>
      </c>
      <c r="V1708">
        <v>4009.6632546056298</v>
      </c>
      <c r="W1708">
        <v>3012.7000734601702</v>
      </c>
      <c r="X1708">
        <v>4138.9806043196904</v>
      </c>
      <c r="Y1708">
        <v>4373.14589005171</v>
      </c>
      <c r="Z1708">
        <v>5010.80160248211</v>
      </c>
      <c r="AA1708">
        <v>3429.9025733100598</v>
      </c>
      <c r="AB1708">
        <v>5075.81974792036</v>
      </c>
      <c r="AC1708">
        <v>6954.21485484187</v>
      </c>
      <c r="AD1708">
        <v>4433.9639288332501</v>
      </c>
      <c r="AE1708">
        <v>5797.9900251597601</v>
      </c>
      <c r="AF1708">
        <v>4547.9292971059103</v>
      </c>
      <c r="AG1708">
        <v>5627.7967480979696</v>
      </c>
      <c r="AH1708">
        <v>4857.2013342117598</v>
      </c>
      <c r="AI1708">
        <v>898.71786102348699</v>
      </c>
      <c r="AT1708" t="s">
        <v>3095</v>
      </c>
      <c r="AU1708">
        <v>2</v>
      </c>
    </row>
    <row r="1709" spans="1:47" x14ac:dyDescent="0.25">
      <c r="A1709" s="4" t="s">
        <v>1747</v>
      </c>
      <c r="B1709" s="4" t="s">
        <v>4739</v>
      </c>
      <c r="C1709" s="4" t="s">
        <v>3970</v>
      </c>
      <c r="D1709" s="4">
        <f t="shared" si="26"/>
        <v>1</v>
      </c>
      <c r="E1709">
        <v>3851.6778195594802</v>
      </c>
      <c r="F1709">
        <v>33062.760618988003</v>
      </c>
      <c r="G1709">
        <v>5263.0627680801299</v>
      </c>
      <c r="H1709">
        <v>49872.464422432997</v>
      </c>
      <c r="I1709">
        <v>14905.8485642387</v>
      </c>
      <c r="J1709">
        <v>7716.7567856852002</v>
      </c>
      <c r="K1709">
        <v>32304.691634830899</v>
      </c>
      <c r="L1709">
        <v>6507.8102734219501</v>
      </c>
      <c r="M1709">
        <v>66912.105396540705</v>
      </c>
      <c r="N1709">
        <v>20465.073433948499</v>
      </c>
      <c r="O1709">
        <v>3309.0641448476899</v>
      </c>
      <c r="P1709">
        <v>60681.142395916002</v>
      </c>
      <c r="Q1709">
        <v>19644.021047352799</v>
      </c>
      <c r="R1709">
        <v>21007.7491278954</v>
      </c>
      <c r="S1709">
        <v>60926.618543819699</v>
      </c>
      <c r="T1709">
        <v>17104.302402589699</v>
      </c>
      <c r="U1709">
        <v>11193.220068450901</v>
      </c>
      <c r="V1709">
        <v>40192.861842600898</v>
      </c>
      <c r="W1709">
        <v>36359.104522631998</v>
      </c>
      <c r="X1709">
        <v>39579.704098318703</v>
      </c>
      <c r="Y1709">
        <v>37339.672013748401</v>
      </c>
      <c r="Z1709">
        <v>19233.520913233599</v>
      </c>
      <c r="AA1709">
        <v>15729.789925258499</v>
      </c>
      <c r="AB1709">
        <v>21660.938812638899</v>
      </c>
      <c r="AC1709">
        <v>6125.60937915453</v>
      </c>
      <c r="AD1709">
        <v>37135.563708392998</v>
      </c>
      <c r="AE1709">
        <v>29222.432690114099</v>
      </c>
      <c r="AF1709">
        <v>17403.696458495</v>
      </c>
      <c r="AG1709">
        <v>2803.5472357939798</v>
      </c>
      <c r="AH1709">
        <v>25627.220927382899</v>
      </c>
      <c r="AI1709">
        <v>8566.2815376975595</v>
      </c>
      <c r="AT1709" t="s">
        <v>2639</v>
      </c>
      <c r="AU1709">
        <v>4</v>
      </c>
    </row>
    <row r="1710" spans="1:47" x14ac:dyDescent="0.25">
      <c r="A1710" s="4" t="s">
        <v>1748</v>
      </c>
      <c r="B1710" s="4" t="s">
        <v>1748</v>
      </c>
      <c r="C1710" s="4" t="s">
        <v>3970</v>
      </c>
      <c r="D1710" s="4">
        <f t="shared" si="26"/>
        <v>6</v>
      </c>
      <c r="E1710">
        <v>100820.816679977</v>
      </c>
      <c r="F1710">
        <v>213780.67188070199</v>
      </c>
      <c r="G1710">
        <v>182059.52754101099</v>
      </c>
      <c r="H1710">
        <v>197737.696684489</v>
      </c>
      <c r="I1710">
        <v>163653.49842806501</v>
      </c>
      <c r="J1710">
        <v>196426.63386829899</v>
      </c>
      <c r="K1710">
        <v>181563.36812039101</v>
      </c>
      <c r="L1710">
        <v>193895.51228851199</v>
      </c>
      <c r="M1710">
        <v>259873.87710658001</v>
      </c>
      <c r="N1710">
        <v>202730.93709777499</v>
      </c>
      <c r="O1710">
        <v>156457.65376859199</v>
      </c>
      <c r="P1710">
        <v>185825.92906317499</v>
      </c>
      <c r="Q1710">
        <v>256013.06813279499</v>
      </c>
      <c r="R1710">
        <v>169100.87129211301</v>
      </c>
      <c r="S1710">
        <v>156164.249419545</v>
      </c>
      <c r="T1710">
        <v>225432.64147105199</v>
      </c>
      <c r="U1710">
        <v>140124.64253538701</v>
      </c>
      <c r="V1710">
        <v>199122.02499979801</v>
      </c>
      <c r="W1710">
        <v>112267.950916159</v>
      </c>
      <c r="X1710">
        <v>156380.14741832201</v>
      </c>
      <c r="Y1710">
        <v>141453.58070961101</v>
      </c>
      <c r="Z1710">
        <v>181897.64970907199</v>
      </c>
      <c r="AA1710">
        <v>187161.83228481701</v>
      </c>
      <c r="AB1710">
        <v>203483.98155878301</v>
      </c>
      <c r="AC1710">
        <v>173220.48341168699</v>
      </c>
      <c r="AD1710">
        <v>172110.237914406</v>
      </c>
      <c r="AE1710">
        <v>172608.19225790101</v>
      </c>
      <c r="AF1710">
        <v>190867.44716675999</v>
      </c>
      <c r="AG1710">
        <v>196821.82868523101</v>
      </c>
      <c r="AH1710">
        <v>243643.76110633399</v>
      </c>
      <c r="AI1710">
        <v>215091.623111191</v>
      </c>
      <c r="AT1710" t="s">
        <v>566</v>
      </c>
      <c r="AU1710">
        <v>5</v>
      </c>
    </row>
    <row r="1711" spans="1:47" x14ac:dyDescent="0.25">
      <c r="A1711" s="4" t="s">
        <v>1749</v>
      </c>
      <c r="B1711" s="4" t="s">
        <v>4740</v>
      </c>
      <c r="C1711" s="4" t="s">
        <v>3970</v>
      </c>
      <c r="D1711" s="4">
        <f t="shared" si="26"/>
        <v>7</v>
      </c>
      <c r="E1711">
        <v>218818.15375885999</v>
      </c>
      <c r="F1711">
        <v>130595.110796903</v>
      </c>
      <c r="G1711">
        <v>403816.59426677902</v>
      </c>
      <c r="H1711">
        <v>326408.63049262698</v>
      </c>
      <c r="I1711">
        <v>149002.01970292101</v>
      </c>
      <c r="J1711">
        <v>121292.77910177701</v>
      </c>
      <c r="K1711">
        <v>265433.77648973401</v>
      </c>
      <c r="L1711">
        <v>581669.31486605096</v>
      </c>
      <c r="M1711">
        <v>403142.51528703998</v>
      </c>
      <c r="N1711">
        <v>185979.39297102299</v>
      </c>
      <c r="O1711">
        <v>280153.13118306501</v>
      </c>
      <c r="P1711">
        <v>530721.80881310801</v>
      </c>
      <c r="Q1711">
        <v>281662.12298476603</v>
      </c>
      <c r="R1711">
        <v>341427.80095481401</v>
      </c>
      <c r="S1711">
        <v>813733.595491883</v>
      </c>
      <c r="T1711">
        <v>198182.088557332</v>
      </c>
      <c r="U1711">
        <v>579355.956247197</v>
      </c>
      <c r="V1711">
        <v>238187.42149156501</v>
      </c>
      <c r="W1711">
        <v>150104.58337957901</v>
      </c>
      <c r="X1711">
        <v>412711.31419671501</v>
      </c>
      <c r="Y1711">
        <v>224302.12303494301</v>
      </c>
      <c r="Z1711">
        <v>538631.71053329797</v>
      </c>
      <c r="AA1711">
        <v>235347.64712383301</v>
      </c>
      <c r="AB1711">
        <v>757239.61478714901</v>
      </c>
      <c r="AC1711">
        <v>502401.68412840698</v>
      </c>
      <c r="AD1711">
        <v>197840.85147297999</v>
      </c>
      <c r="AE1711">
        <v>216426.35015741101</v>
      </c>
      <c r="AF1711">
        <v>321456.89257573202</v>
      </c>
      <c r="AG1711">
        <v>363632.90853609802</v>
      </c>
      <c r="AH1711">
        <v>404438.95203017298</v>
      </c>
      <c r="AI1711">
        <v>571342.34806206101</v>
      </c>
      <c r="AT1711" t="s">
        <v>1634</v>
      </c>
      <c r="AU1711">
        <v>3</v>
      </c>
    </row>
    <row r="1712" spans="1:47" x14ac:dyDescent="0.25">
      <c r="A1712" s="4" t="s">
        <v>1750</v>
      </c>
      <c r="B1712" s="4" t="s">
        <v>1750</v>
      </c>
      <c r="C1712" s="4" t="s">
        <v>3970</v>
      </c>
      <c r="D1712" s="4">
        <f t="shared" si="26"/>
        <v>3</v>
      </c>
      <c r="E1712">
        <v>37930.054724207097</v>
      </c>
      <c r="F1712">
        <v>46041.476286446603</v>
      </c>
      <c r="G1712">
        <v>37903.773629354801</v>
      </c>
      <c r="H1712">
        <v>37536.992604477899</v>
      </c>
      <c r="I1712">
        <v>24193.216850364901</v>
      </c>
      <c r="J1712">
        <v>41792.764747187997</v>
      </c>
      <c r="K1712">
        <v>45260.198335192697</v>
      </c>
      <c r="L1712">
        <v>45588.603227455002</v>
      </c>
      <c r="M1712">
        <v>31500.151541365201</v>
      </c>
      <c r="N1712">
        <v>15845.8230349063</v>
      </c>
      <c r="O1712">
        <v>29546.402026486499</v>
      </c>
      <c r="P1712">
        <v>41954.444929914898</v>
      </c>
      <c r="Q1712">
        <v>66623.089075967306</v>
      </c>
      <c r="R1712">
        <v>20103.2072715494</v>
      </c>
      <c r="S1712">
        <v>27227.717009885298</v>
      </c>
      <c r="T1712">
        <v>28517.346788262301</v>
      </c>
      <c r="U1712">
        <v>36679.293620491997</v>
      </c>
      <c r="V1712">
        <v>33269.719152116602</v>
      </c>
      <c r="W1712">
        <v>17056.981464886299</v>
      </c>
      <c r="X1712">
        <v>31954.301852912198</v>
      </c>
      <c r="Y1712">
        <v>43467.889255043701</v>
      </c>
      <c r="Z1712">
        <v>31536.865441175101</v>
      </c>
      <c r="AA1712">
        <v>36367.362075488403</v>
      </c>
      <c r="AB1712">
        <v>32995.3206610001</v>
      </c>
      <c r="AC1712">
        <v>29062.2898613457</v>
      </c>
      <c r="AD1712">
        <v>28661.2613206688</v>
      </c>
      <c r="AE1712">
        <v>47900.299941693003</v>
      </c>
      <c r="AF1712">
        <v>27256.2714755827</v>
      </c>
      <c r="AG1712">
        <v>28800.891138186002</v>
      </c>
      <c r="AH1712">
        <v>35374.942566762198</v>
      </c>
      <c r="AI1712">
        <v>13126.7538327085</v>
      </c>
      <c r="AT1712" t="s">
        <v>2909</v>
      </c>
      <c r="AU1712">
        <v>1</v>
      </c>
    </row>
    <row r="1713" spans="1:47" x14ac:dyDescent="0.25">
      <c r="A1713" s="4" t="s">
        <v>1751</v>
      </c>
      <c r="B1713" s="4" t="s">
        <v>4741</v>
      </c>
      <c r="C1713" s="4" t="s">
        <v>3970</v>
      </c>
      <c r="D1713" s="4">
        <f t="shared" si="26"/>
        <v>7</v>
      </c>
      <c r="E1713">
        <v>286730.96707616799</v>
      </c>
      <c r="F1713">
        <v>254090.841455455</v>
      </c>
      <c r="G1713">
        <v>392673.58665406302</v>
      </c>
      <c r="H1713">
        <v>287273.94671196601</v>
      </c>
      <c r="I1713">
        <v>199617.55749857001</v>
      </c>
      <c r="J1713">
        <v>292653.44599853101</v>
      </c>
      <c r="K1713">
        <v>320835.01569482399</v>
      </c>
      <c r="L1713">
        <v>385765.07693337399</v>
      </c>
      <c r="M1713">
        <v>419647.01879200398</v>
      </c>
      <c r="N1713">
        <v>230996.84418644299</v>
      </c>
      <c r="O1713">
        <v>327873.51959168899</v>
      </c>
      <c r="P1713">
        <v>356222.09926991601</v>
      </c>
      <c r="Q1713">
        <v>329195.37598165602</v>
      </c>
      <c r="R1713">
        <v>307866.07609568298</v>
      </c>
      <c r="S1713">
        <v>281123.26770520798</v>
      </c>
      <c r="T1713">
        <v>328839.68822836102</v>
      </c>
      <c r="U1713">
        <v>470958.08796374401</v>
      </c>
      <c r="V1713">
        <v>445615.56699835398</v>
      </c>
      <c r="W1713">
        <v>232064.58933293101</v>
      </c>
      <c r="X1713">
        <v>300062.97163550497</v>
      </c>
      <c r="Y1713">
        <v>224221.88584925301</v>
      </c>
      <c r="Z1713">
        <v>520890.329867972</v>
      </c>
      <c r="AA1713">
        <v>447935.85177265998</v>
      </c>
      <c r="AB1713">
        <v>356680.55909509101</v>
      </c>
      <c r="AC1713">
        <v>764597.14792897401</v>
      </c>
      <c r="AD1713">
        <v>218395.70639847699</v>
      </c>
      <c r="AE1713">
        <v>256479.11160784401</v>
      </c>
      <c r="AF1713">
        <v>281716.895840162</v>
      </c>
      <c r="AG1713">
        <v>290961.54942096799</v>
      </c>
      <c r="AH1713">
        <v>334231.680414695</v>
      </c>
      <c r="AI1713">
        <v>289192.43649862398</v>
      </c>
      <c r="AT1713" t="s">
        <v>2214</v>
      </c>
      <c r="AU1713">
        <v>3</v>
      </c>
    </row>
    <row r="1714" spans="1:47" x14ac:dyDescent="0.25">
      <c r="A1714" s="4" t="s">
        <v>1752</v>
      </c>
      <c r="B1714" s="4" t="s">
        <v>1752</v>
      </c>
      <c r="C1714" s="4" t="s">
        <v>3970</v>
      </c>
      <c r="D1714" s="4">
        <f t="shared" si="26"/>
        <v>3</v>
      </c>
      <c r="E1714">
        <v>81117.389735190198</v>
      </c>
      <c r="F1714">
        <v>44140.923901698603</v>
      </c>
      <c r="G1714">
        <v>86838.699689674002</v>
      </c>
      <c r="H1714">
        <v>145808.554164209</v>
      </c>
      <c r="I1714">
        <v>38133.098908512002</v>
      </c>
      <c r="J1714">
        <v>147691.52672233799</v>
      </c>
      <c r="K1714">
        <v>110456.742267389</v>
      </c>
      <c r="L1714">
        <v>148045.19976297699</v>
      </c>
      <c r="M1714">
        <v>113221.29479923499</v>
      </c>
      <c r="N1714">
        <v>54948.692606649602</v>
      </c>
      <c r="O1714">
        <v>161236.519610744</v>
      </c>
      <c r="P1714">
        <v>82099.871973450703</v>
      </c>
      <c r="Q1714">
        <v>110327.733975184</v>
      </c>
      <c r="R1714">
        <v>138272.245844477</v>
      </c>
      <c r="S1714">
        <v>151939.021687017</v>
      </c>
      <c r="T1714">
        <v>113289.081332146</v>
      </c>
      <c r="U1714">
        <v>101470.824328534</v>
      </c>
      <c r="V1714">
        <v>104865.107285733</v>
      </c>
      <c r="W1714">
        <v>92761.220314793594</v>
      </c>
      <c r="X1714">
        <v>100386.58933578699</v>
      </c>
      <c r="Y1714">
        <v>117644.22003280099</v>
      </c>
      <c r="Z1714">
        <v>109562.5336692</v>
      </c>
      <c r="AA1714">
        <v>91682.260253359593</v>
      </c>
      <c r="AB1714">
        <v>166976.59972359901</v>
      </c>
      <c r="AC1714">
        <v>115531.719009063</v>
      </c>
      <c r="AD1714">
        <v>134209.16508105499</v>
      </c>
      <c r="AE1714">
        <v>121039.164031215</v>
      </c>
      <c r="AF1714">
        <v>120291.141535863</v>
      </c>
      <c r="AG1714">
        <v>145870.06705808299</v>
      </c>
      <c r="AH1714">
        <v>147893.73303075999</v>
      </c>
      <c r="AI1714">
        <v>33858.588210483103</v>
      </c>
      <c r="AT1714" t="s">
        <v>1564</v>
      </c>
      <c r="AU1714">
        <v>6</v>
      </c>
    </row>
    <row r="1715" spans="1:47" x14ac:dyDescent="0.25">
      <c r="A1715" s="4" t="s">
        <v>1753</v>
      </c>
      <c r="B1715" s="4" t="s">
        <v>4742</v>
      </c>
      <c r="C1715" s="4" t="s">
        <v>3970</v>
      </c>
      <c r="D1715" s="4">
        <f t="shared" si="26"/>
        <v>2</v>
      </c>
      <c r="E1715">
        <v>53103.983342446001</v>
      </c>
      <c r="F1715">
        <v>117288.944634178</v>
      </c>
      <c r="G1715">
        <v>122621.050106789</v>
      </c>
      <c r="H1715">
        <v>127009.245945802</v>
      </c>
      <c r="I1715">
        <v>88692.769451973407</v>
      </c>
      <c r="J1715">
        <v>154377.932252834</v>
      </c>
      <c r="K1715">
        <v>170272.59715267399</v>
      </c>
      <c r="L1715">
        <v>122222.152864081</v>
      </c>
      <c r="M1715">
        <v>172558.092689868</v>
      </c>
      <c r="N1715">
        <v>166050.48824240701</v>
      </c>
      <c r="O1715">
        <v>151765.63186740401</v>
      </c>
      <c r="P1715">
        <v>160574.466364197</v>
      </c>
      <c r="Q1715">
        <v>158945.601973749</v>
      </c>
      <c r="R1715">
        <v>124711.44747482199</v>
      </c>
      <c r="S1715">
        <v>133842.238963404</v>
      </c>
      <c r="T1715">
        <v>126769.12148651</v>
      </c>
      <c r="U1715">
        <v>92727.087895002202</v>
      </c>
      <c r="V1715">
        <v>109157.37590970899</v>
      </c>
      <c r="W1715">
        <v>95075.361425815601</v>
      </c>
      <c r="X1715">
        <v>100453.88892769</v>
      </c>
      <c r="Y1715">
        <v>119724.107581383</v>
      </c>
      <c r="Z1715">
        <v>97151.992225819195</v>
      </c>
      <c r="AA1715">
        <v>143599.191607538</v>
      </c>
      <c r="AB1715">
        <v>155550.77808192701</v>
      </c>
      <c r="AC1715">
        <v>120545.936389186</v>
      </c>
      <c r="AD1715">
        <v>155749.08545453401</v>
      </c>
      <c r="AE1715">
        <v>139851.272837953</v>
      </c>
      <c r="AF1715">
        <v>137856.20387193101</v>
      </c>
      <c r="AG1715">
        <v>134500.65638025399</v>
      </c>
      <c r="AH1715">
        <v>132029.47523918099</v>
      </c>
      <c r="AI1715">
        <v>142312.67537679899</v>
      </c>
      <c r="AT1715" t="s">
        <v>2305</v>
      </c>
      <c r="AU1715">
        <v>2</v>
      </c>
    </row>
    <row r="1716" spans="1:47" x14ac:dyDescent="0.25">
      <c r="A1716" s="4" t="s">
        <v>1754</v>
      </c>
      <c r="B1716" s="4" t="s">
        <v>1754</v>
      </c>
      <c r="C1716" s="4" t="s">
        <v>3970</v>
      </c>
      <c r="D1716" s="4">
        <f t="shared" si="26"/>
        <v>1</v>
      </c>
      <c r="E1716">
        <v>15875.1951496039</v>
      </c>
      <c r="F1716">
        <v>16988.194340081001</v>
      </c>
      <c r="G1716">
        <v>15809.910438192101</v>
      </c>
      <c r="H1716">
        <v>21049.477300992399</v>
      </c>
      <c r="I1716">
        <v>8122.1514245492499</v>
      </c>
      <c r="J1716">
        <v>15580.906616677001</v>
      </c>
      <c r="K1716">
        <v>4410.9941226463798</v>
      </c>
      <c r="L1716">
        <v>5532.0098263435402</v>
      </c>
      <c r="M1716">
        <v>10927.2997308382</v>
      </c>
      <c r="N1716">
        <v>21255.247719781401</v>
      </c>
      <c r="O1716">
        <v>3963.4371714284998</v>
      </c>
      <c r="P1716">
        <v>31094.656351592301</v>
      </c>
      <c r="Q1716">
        <v>4037.6189099169301</v>
      </c>
      <c r="R1716">
        <v>18068.181271318699</v>
      </c>
      <c r="S1716">
        <v>16099.3429104936</v>
      </c>
      <c r="T1716">
        <v>15091.217528319101</v>
      </c>
      <c r="U1716">
        <v>19225.515982640201</v>
      </c>
      <c r="V1716">
        <v>18738.469834908399</v>
      </c>
      <c r="W1716">
        <v>15187.314723817501</v>
      </c>
      <c r="X1716">
        <v>16550.360898789899</v>
      </c>
      <c r="Y1716">
        <v>19829.792758582302</v>
      </c>
      <c r="Z1716">
        <v>14867.7255886322</v>
      </c>
      <c r="AA1716">
        <v>14299.542481999</v>
      </c>
      <c r="AB1716">
        <v>17158.929494709999</v>
      </c>
      <c r="AC1716">
        <v>23529.730245822098</v>
      </c>
      <c r="AD1716">
        <v>23938.172638632001</v>
      </c>
      <c r="AE1716">
        <v>22125.874995936902</v>
      </c>
      <c r="AF1716">
        <v>17112.2289840474</v>
      </c>
      <c r="AG1716">
        <v>15897.3103226243</v>
      </c>
      <c r="AH1716">
        <v>22640.400489625401</v>
      </c>
      <c r="AI1716">
        <v>4223.4899631466697</v>
      </c>
      <c r="AT1716" t="s">
        <v>983</v>
      </c>
      <c r="AU1716">
        <v>7</v>
      </c>
    </row>
    <row r="1717" spans="1:47" x14ac:dyDescent="0.25">
      <c r="A1717" s="4" t="s">
        <v>1755</v>
      </c>
      <c r="B1717" s="4" t="s">
        <v>4743</v>
      </c>
      <c r="C1717" s="4" t="s">
        <v>3970</v>
      </c>
      <c r="D1717" s="4">
        <f t="shared" si="26"/>
        <v>5</v>
      </c>
      <c r="E1717">
        <v>136843.59467849301</v>
      </c>
      <c r="F1717">
        <v>1821669.18246773</v>
      </c>
      <c r="G1717">
        <v>242750.59832775901</v>
      </c>
      <c r="H1717">
        <v>138232.99866528701</v>
      </c>
      <c r="I1717">
        <v>131310.62599274199</v>
      </c>
      <c r="J1717">
        <v>83838.063565653501</v>
      </c>
      <c r="K1717">
        <v>201940.502336529</v>
      </c>
      <c r="L1717">
        <v>156273.825602759</v>
      </c>
      <c r="M1717">
        <v>346010.14227838599</v>
      </c>
      <c r="N1717">
        <v>111887.531229024</v>
      </c>
      <c r="O1717">
        <v>257318.21667341</v>
      </c>
      <c r="P1717">
        <v>123628.86980393399</v>
      </c>
      <c r="Q1717">
        <v>193108.36187119401</v>
      </c>
      <c r="R1717">
        <v>119050.92816642</v>
      </c>
      <c r="S1717">
        <v>217058.02467962599</v>
      </c>
      <c r="T1717">
        <v>1439638.7066693101</v>
      </c>
      <c r="U1717">
        <v>285748.872211618</v>
      </c>
      <c r="V1717">
        <v>281136.366123605</v>
      </c>
      <c r="W1717">
        <v>139721.809066613</v>
      </c>
      <c r="X1717">
        <v>94638.6828160492</v>
      </c>
      <c r="Y1717">
        <v>174327.32245419201</v>
      </c>
      <c r="Z1717">
        <v>275668.45531227603</v>
      </c>
      <c r="AA1717">
        <v>186019.022102252</v>
      </c>
      <c r="AB1717">
        <v>129374.947996202</v>
      </c>
      <c r="AC1717">
        <v>516032.00084501703</v>
      </c>
      <c r="AD1717">
        <v>167016.06233307399</v>
      </c>
      <c r="AE1717">
        <v>213184.65274783599</v>
      </c>
      <c r="AF1717">
        <v>114328.715080373</v>
      </c>
      <c r="AG1717">
        <v>121261.141512899</v>
      </c>
      <c r="AH1717">
        <v>97811.556695127903</v>
      </c>
      <c r="AI1717">
        <v>137267.58043358801</v>
      </c>
      <c r="AT1717" t="s">
        <v>2539</v>
      </c>
      <c r="AU1717">
        <v>5</v>
      </c>
    </row>
    <row r="1718" spans="1:47" x14ac:dyDescent="0.25">
      <c r="A1718" s="4" t="s">
        <v>1756</v>
      </c>
      <c r="B1718" s="4" t="s">
        <v>1756</v>
      </c>
      <c r="C1718" s="4" t="s">
        <v>3970</v>
      </c>
      <c r="D1718" s="4">
        <f t="shared" si="26"/>
        <v>3</v>
      </c>
      <c r="E1718">
        <v>142515.010941958</v>
      </c>
      <c r="F1718">
        <v>137710.105720764</v>
      </c>
      <c r="G1718">
        <v>176867.44984992</v>
      </c>
      <c r="H1718">
        <v>128698.180734768</v>
      </c>
      <c r="I1718">
        <v>77199.359424228503</v>
      </c>
      <c r="J1718">
        <v>150275.21346134599</v>
      </c>
      <c r="K1718">
        <v>139594.67306152801</v>
      </c>
      <c r="L1718">
        <v>127091.77656758099</v>
      </c>
      <c r="M1718">
        <v>185070.77180513501</v>
      </c>
      <c r="N1718">
        <v>75562.4389163085</v>
      </c>
      <c r="O1718">
        <v>160395.537862711</v>
      </c>
      <c r="P1718">
        <v>90118.852579218394</v>
      </c>
      <c r="Q1718">
        <v>146192.50094351999</v>
      </c>
      <c r="R1718">
        <v>98859.494951693996</v>
      </c>
      <c r="S1718">
        <v>99210.112888509102</v>
      </c>
      <c r="T1718">
        <v>108583.445590558</v>
      </c>
      <c r="U1718">
        <v>244363.98390648601</v>
      </c>
      <c r="V1718">
        <v>227568.458250998</v>
      </c>
      <c r="W1718">
        <v>88880.594245789005</v>
      </c>
      <c r="X1718">
        <v>107943.44542223</v>
      </c>
      <c r="Y1718">
        <v>96316.342702022404</v>
      </c>
      <c r="Z1718">
        <v>278626.06985127402</v>
      </c>
      <c r="AA1718">
        <v>177156.87839981701</v>
      </c>
      <c r="AB1718">
        <v>170175.11576908201</v>
      </c>
      <c r="AC1718">
        <v>93992.390334197204</v>
      </c>
      <c r="AD1718">
        <v>95468.777786191597</v>
      </c>
      <c r="AE1718">
        <v>122372.10371744</v>
      </c>
      <c r="AF1718">
        <v>109328.88342961601</v>
      </c>
      <c r="AG1718">
        <v>124179.803243275</v>
      </c>
      <c r="AH1718">
        <v>152960.909426242</v>
      </c>
      <c r="AI1718">
        <v>106134.062261771</v>
      </c>
      <c r="AT1718" t="s">
        <v>2619</v>
      </c>
      <c r="AU1718">
        <v>4</v>
      </c>
    </row>
    <row r="1719" spans="1:47" x14ac:dyDescent="0.25">
      <c r="A1719" s="4" t="s">
        <v>1757</v>
      </c>
      <c r="B1719" s="4" t="s">
        <v>1757</v>
      </c>
      <c r="C1719" s="4" t="s">
        <v>3970</v>
      </c>
      <c r="D1719" s="4">
        <f t="shared" si="26"/>
        <v>1</v>
      </c>
      <c r="E1719">
        <v>1302088.6769045601</v>
      </c>
      <c r="F1719">
        <v>23359.977438746799</v>
      </c>
      <c r="G1719">
        <v>86971.7319581513</v>
      </c>
      <c r="H1719">
        <v>120953.157160945</v>
      </c>
      <c r="I1719">
        <v>109002.600089183</v>
      </c>
      <c r="J1719">
        <v>140393.54684180001</v>
      </c>
      <c r="K1719">
        <v>118405.398255647</v>
      </c>
      <c r="L1719">
        <v>210525.21752399401</v>
      </c>
      <c r="M1719">
        <v>20981.950919548799</v>
      </c>
      <c r="N1719">
        <v>20256.553703459998</v>
      </c>
      <c r="O1719">
        <v>129463.85292673</v>
      </c>
      <c r="P1719">
        <v>136806.85474077301</v>
      </c>
      <c r="Q1719">
        <v>11277.6474508959</v>
      </c>
      <c r="R1719">
        <v>21577.370142275198</v>
      </c>
      <c r="S1719">
        <v>15849.8358390053</v>
      </c>
      <c r="T1719">
        <v>120725.434519038</v>
      </c>
      <c r="U1719">
        <v>23992.482469580402</v>
      </c>
      <c r="V1719">
        <v>23126.487224527798</v>
      </c>
      <c r="W1719">
        <v>108813.803007753</v>
      </c>
      <c r="X1719">
        <v>103704.196952728</v>
      </c>
      <c r="Y1719">
        <v>787600.53330846399</v>
      </c>
      <c r="Z1719">
        <v>20419.01548985</v>
      </c>
      <c r="AA1719">
        <v>136614.492301177</v>
      </c>
      <c r="AB1719">
        <v>12422.309294287201</v>
      </c>
      <c r="AC1719">
        <v>23877.6453104824</v>
      </c>
      <c r="AD1719">
        <v>95713.371395057897</v>
      </c>
      <c r="AE1719">
        <v>101285.727237983</v>
      </c>
      <c r="AF1719">
        <v>16654.633661730499</v>
      </c>
      <c r="AG1719">
        <v>128493.32078002099</v>
      </c>
      <c r="AH1719">
        <v>10979.4556149734</v>
      </c>
      <c r="AI1719">
        <v>21241.071515953401</v>
      </c>
      <c r="AT1719" t="s">
        <v>2918</v>
      </c>
      <c r="AU1719">
        <v>4</v>
      </c>
    </row>
    <row r="1720" spans="1:47" x14ac:dyDescent="0.25">
      <c r="A1720" s="4" t="s">
        <v>1758</v>
      </c>
      <c r="B1720" s="4" t="s">
        <v>4744</v>
      </c>
      <c r="C1720" s="4" t="s">
        <v>3970</v>
      </c>
      <c r="D1720" s="4">
        <f t="shared" si="26"/>
        <v>4</v>
      </c>
      <c r="E1720">
        <v>577548.19345529703</v>
      </c>
      <c r="F1720">
        <v>868312.28313481004</v>
      </c>
      <c r="G1720">
        <v>837092.69897791301</v>
      </c>
      <c r="H1720">
        <v>1028228.05952961</v>
      </c>
      <c r="I1720">
        <v>789318.60861667094</v>
      </c>
      <c r="J1720">
        <v>915031.66108687303</v>
      </c>
      <c r="K1720">
        <v>921307.73715303</v>
      </c>
      <c r="L1720">
        <v>794950.14348313701</v>
      </c>
      <c r="M1720">
        <v>929136.27258064598</v>
      </c>
      <c r="N1720">
        <v>1129742.1489645001</v>
      </c>
      <c r="O1720">
        <v>1169829.0111811201</v>
      </c>
      <c r="P1720">
        <v>1133085.90775175</v>
      </c>
      <c r="Q1720">
        <v>992450.16431788704</v>
      </c>
      <c r="R1720">
        <v>1104930.05061476</v>
      </c>
      <c r="S1720">
        <v>929520.87348109705</v>
      </c>
      <c r="T1720">
        <v>685827.47787155898</v>
      </c>
      <c r="U1720">
        <v>900468.25194124097</v>
      </c>
      <c r="V1720">
        <v>999896.594857955</v>
      </c>
      <c r="W1720">
        <v>716805.95885586995</v>
      </c>
      <c r="X1720">
        <v>796868.27182644</v>
      </c>
      <c r="Y1720">
        <v>878008.03641368798</v>
      </c>
      <c r="Z1720">
        <v>857653.44919157994</v>
      </c>
      <c r="AA1720">
        <v>837962.44122883503</v>
      </c>
      <c r="AB1720">
        <v>1116326.1170489299</v>
      </c>
      <c r="AC1720">
        <v>951769.62178783503</v>
      </c>
      <c r="AD1720">
        <v>885003.90201826801</v>
      </c>
      <c r="AE1720">
        <v>954787.38666922494</v>
      </c>
      <c r="AF1720">
        <v>828271.42526439298</v>
      </c>
      <c r="AG1720">
        <v>951368.20069752797</v>
      </c>
      <c r="AH1720">
        <v>1006494.84337038</v>
      </c>
      <c r="AI1720">
        <v>796488.14442040503</v>
      </c>
      <c r="AT1720" t="s">
        <v>844</v>
      </c>
      <c r="AU1720">
        <v>5</v>
      </c>
    </row>
    <row r="1721" spans="1:47" x14ac:dyDescent="0.25">
      <c r="A1721" s="4" t="s">
        <v>1759</v>
      </c>
      <c r="B1721" s="4" t="s">
        <v>4745</v>
      </c>
      <c r="C1721" s="4" t="s">
        <v>3970</v>
      </c>
      <c r="D1721" s="4">
        <f t="shared" si="26"/>
        <v>3</v>
      </c>
      <c r="E1721">
        <v>48905.625954035197</v>
      </c>
      <c r="F1721">
        <v>70757.858413395094</v>
      </c>
      <c r="G1721">
        <v>86597.824745451595</v>
      </c>
      <c r="H1721">
        <v>77904.819768322603</v>
      </c>
      <c r="I1721">
        <v>88989.328147115695</v>
      </c>
      <c r="J1721">
        <v>61802.240990485298</v>
      </c>
      <c r="K1721">
        <v>105766.63864177901</v>
      </c>
      <c r="L1721">
        <v>88425.1772302686</v>
      </c>
      <c r="M1721">
        <v>60131.482171516298</v>
      </c>
      <c r="N1721">
        <v>85819.952301571102</v>
      </c>
      <c r="O1721">
        <v>94181.286099836303</v>
      </c>
      <c r="P1721">
        <v>35968.904193652299</v>
      </c>
      <c r="Q1721">
        <v>34066.8044996549</v>
      </c>
      <c r="R1721">
        <v>91473.159456988302</v>
      </c>
      <c r="S1721">
        <v>102195.953082767</v>
      </c>
      <c r="T1721">
        <v>82691.568338099707</v>
      </c>
      <c r="U1721">
        <v>84007.467739434403</v>
      </c>
      <c r="V1721">
        <v>77485.618518508694</v>
      </c>
      <c r="W1721">
        <v>16555.425024878801</v>
      </c>
      <c r="X1721">
        <v>75616.309064744593</v>
      </c>
      <c r="Y1721">
        <v>73006.819681811205</v>
      </c>
      <c r="Z1721">
        <v>91456.007258846206</v>
      </c>
      <c r="AA1721">
        <v>85990.575363740194</v>
      </c>
      <c r="AB1721">
        <v>42848.353276495502</v>
      </c>
      <c r="AC1721">
        <v>114273.198378606</v>
      </c>
      <c r="AD1721">
        <v>107063.997016825</v>
      </c>
      <c r="AE1721">
        <v>106019.626988879</v>
      </c>
      <c r="AF1721">
        <v>76695.167272607505</v>
      </c>
      <c r="AG1721">
        <v>102968.84274814901</v>
      </c>
      <c r="AH1721">
        <v>61782.165459583703</v>
      </c>
      <c r="AI1721">
        <v>86349.118675025806</v>
      </c>
      <c r="AT1721" t="s">
        <v>2337</v>
      </c>
      <c r="AU1721">
        <v>1</v>
      </c>
    </row>
    <row r="1722" spans="1:47" x14ac:dyDescent="0.25">
      <c r="A1722" s="4" t="s">
        <v>1760</v>
      </c>
      <c r="B1722" s="4" t="s">
        <v>1760</v>
      </c>
      <c r="C1722" s="4" t="s">
        <v>3970</v>
      </c>
      <c r="D1722" s="4">
        <f t="shared" si="26"/>
        <v>1</v>
      </c>
      <c r="E1722">
        <v>34710.979769630503</v>
      </c>
      <c r="F1722">
        <v>48609.779358423802</v>
      </c>
      <c r="G1722">
        <v>49204.016682952897</v>
      </c>
      <c r="H1722">
        <v>64224.643158671999</v>
      </c>
      <c r="I1722">
        <v>45414.273667433299</v>
      </c>
      <c r="J1722">
        <v>75847.599383858993</v>
      </c>
      <c r="K1722">
        <v>58098.643127233598</v>
      </c>
      <c r="L1722">
        <v>67573.492872417293</v>
      </c>
      <c r="M1722">
        <v>78872.838507946799</v>
      </c>
      <c r="N1722">
        <v>35057.647640406401</v>
      </c>
      <c r="O1722">
        <v>12450.7411700062</v>
      </c>
      <c r="P1722">
        <v>62274.549681345299</v>
      </c>
      <c r="Q1722">
        <v>58551.784335353899</v>
      </c>
      <c r="R1722">
        <v>61315.7878464979</v>
      </c>
      <c r="S1722">
        <v>62477.353052417297</v>
      </c>
      <c r="T1722">
        <v>64393.902111100302</v>
      </c>
      <c r="U1722">
        <v>48298.407425195801</v>
      </c>
      <c r="V1722">
        <v>55978.805511655701</v>
      </c>
      <c r="W1722">
        <v>41332.082477454198</v>
      </c>
      <c r="X1722">
        <v>54710.392928831403</v>
      </c>
      <c r="Y1722">
        <v>59879.9567764405</v>
      </c>
      <c r="Z1722">
        <v>66611.544383646498</v>
      </c>
      <c r="AA1722">
        <v>68259.019136775998</v>
      </c>
      <c r="AB1722">
        <v>54718.726211503003</v>
      </c>
      <c r="AC1722">
        <v>45703.824346930502</v>
      </c>
      <c r="AD1722">
        <v>59476.5720022147</v>
      </c>
      <c r="AE1722">
        <v>55593.518308015497</v>
      </c>
      <c r="AF1722">
        <v>50591.498645705498</v>
      </c>
      <c r="AG1722">
        <v>55616.6087096021</v>
      </c>
      <c r="AH1722">
        <v>74198.577611255299</v>
      </c>
      <c r="AI1722">
        <v>68257.931947404606</v>
      </c>
      <c r="AT1722" t="s">
        <v>3620</v>
      </c>
      <c r="AU1722">
        <v>1</v>
      </c>
    </row>
    <row r="1723" spans="1:47" x14ac:dyDescent="0.25">
      <c r="A1723" s="4" t="s">
        <v>1761</v>
      </c>
      <c r="B1723" s="4" t="s">
        <v>4746</v>
      </c>
      <c r="C1723" s="4" t="s">
        <v>3970</v>
      </c>
      <c r="D1723" s="4">
        <f t="shared" si="26"/>
        <v>4</v>
      </c>
      <c r="E1723">
        <v>115774.20266371001</v>
      </c>
      <c r="F1723">
        <v>183312.93083957801</v>
      </c>
      <c r="G1723">
        <v>203980.73080138501</v>
      </c>
      <c r="H1723">
        <v>209114.109866143</v>
      </c>
      <c r="I1723">
        <v>193723.05963547301</v>
      </c>
      <c r="J1723">
        <v>201572.745450941</v>
      </c>
      <c r="K1723">
        <v>202811.34280494601</v>
      </c>
      <c r="L1723">
        <v>232646.63107688</v>
      </c>
      <c r="M1723">
        <v>293576.41987316898</v>
      </c>
      <c r="N1723">
        <v>223586.682308182</v>
      </c>
      <c r="O1723">
        <v>284406.32877640001</v>
      </c>
      <c r="P1723">
        <v>230731.733575222</v>
      </c>
      <c r="Q1723">
        <v>185233.85031901801</v>
      </c>
      <c r="R1723">
        <v>246948.76010877301</v>
      </c>
      <c r="S1723">
        <v>276239.66534823901</v>
      </c>
      <c r="T1723">
        <v>245928.334428267</v>
      </c>
      <c r="U1723">
        <v>197623.15483711101</v>
      </c>
      <c r="V1723">
        <v>226826.050249041</v>
      </c>
      <c r="W1723">
        <v>221392.011476268</v>
      </c>
      <c r="X1723">
        <v>222947.58589390101</v>
      </c>
      <c r="Y1723">
        <v>241785.49821213499</v>
      </c>
      <c r="Z1723">
        <v>244473.53065591599</v>
      </c>
      <c r="AA1723">
        <v>255969.476179102</v>
      </c>
      <c r="AB1723">
        <v>251359.79859309699</v>
      </c>
      <c r="AC1723">
        <v>255258.85814382101</v>
      </c>
      <c r="AD1723">
        <v>196374.65212947101</v>
      </c>
      <c r="AE1723">
        <v>205744.638331005</v>
      </c>
      <c r="AF1723">
        <v>219220.92342287299</v>
      </c>
      <c r="AG1723">
        <v>250693.916617865</v>
      </c>
      <c r="AH1723">
        <v>297736.90323532099</v>
      </c>
      <c r="AI1723">
        <v>235572.925865267</v>
      </c>
      <c r="AT1723" t="s">
        <v>2321</v>
      </c>
      <c r="AU1723">
        <v>3</v>
      </c>
    </row>
    <row r="1724" spans="1:47" x14ac:dyDescent="0.25">
      <c r="A1724" s="4" t="s">
        <v>1762</v>
      </c>
      <c r="B1724" s="4" t="s">
        <v>1762</v>
      </c>
      <c r="C1724" s="4" t="s">
        <v>3970</v>
      </c>
      <c r="D1724" s="4">
        <f t="shared" si="26"/>
        <v>1</v>
      </c>
      <c r="E1724">
        <v>4876.0861016876097</v>
      </c>
      <c r="F1724">
        <v>4708.92726242563</v>
      </c>
      <c r="G1724">
        <v>7442.98088941473</v>
      </c>
      <c r="H1724">
        <v>6719.76660564952</v>
      </c>
      <c r="I1724">
        <v>5851.9809019990798</v>
      </c>
      <c r="J1724">
        <v>13808.426154827501</v>
      </c>
      <c r="K1724">
        <v>3675.2476237420101</v>
      </c>
      <c r="L1724">
        <v>3725.7473573703901</v>
      </c>
      <c r="M1724">
        <v>8925.8055851378194</v>
      </c>
      <c r="N1724">
        <v>4460.4867457827504</v>
      </c>
      <c r="O1724">
        <v>2579.28996309786</v>
      </c>
      <c r="P1724">
        <v>10000.194071886301</v>
      </c>
      <c r="Q1724">
        <v>7155.3803545137998</v>
      </c>
      <c r="R1724">
        <v>12147.115359466799</v>
      </c>
      <c r="S1724">
        <v>1905.4406882200501</v>
      </c>
      <c r="T1724">
        <v>7870.6407858354196</v>
      </c>
      <c r="U1724">
        <v>9148.4142544644292</v>
      </c>
      <c r="V1724">
        <v>808.71514306405095</v>
      </c>
      <c r="W1724">
        <v>7053.5733549097304</v>
      </c>
      <c r="X1724">
        <v>5168.31925741125</v>
      </c>
      <c r="Y1724">
        <v>2705.84215695793</v>
      </c>
      <c r="Z1724">
        <v>16212.5096353636</v>
      </c>
      <c r="AA1724">
        <v>1858.6680054472599</v>
      </c>
      <c r="AB1724">
        <v>6330.38832963596</v>
      </c>
      <c r="AC1724">
        <v>10520.243357588901</v>
      </c>
      <c r="AD1724">
        <v>4751.94743335147</v>
      </c>
      <c r="AE1724">
        <v>9490.3308977453707</v>
      </c>
      <c r="AF1724">
        <v>5964.3064998566597</v>
      </c>
      <c r="AG1724">
        <v>3901.7908143930199</v>
      </c>
      <c r="AH1724">
        <v>11228.765383264899</v>
      </c>
      <c r="AI1724">
        <v>23855.253415455099</v>
      </c>
      <c r="AT1724" t="s">
        <v>54</v>
      </c>
      <c r="AU1724">
        <v>15</v>
      </c>
    </row>
    <row r="1725" spans="1:47" x14ac:dyDescent="0.25">
      <c r="A1725" s="4" t="s">
        <v>1763</v>
      </c>
      <c r="B1725" s="4" t="s">
        <v>1763</v>
      </c>
      <c r="C1725" s="4" t="s">
        <v>3970</v>
      </c>
      <c r="D1725" s="4">
        <f t="shared" si="26"/>
        <v>4</v>
      </c>
      <c r="E1725">
        <v>148915.95304042901</v>
      </c>
      <c r="F1725">
        <v>369919.95716147998</v>
      </c>
      <c r="G1725">
        <v>452415.50767788501</v>
      </c>
      <c r="H1725">
        <v>483899.70478377503</v>
      </c>
      <c r="I1725">
        <v>400464.13701055798</v>
      </c>
      <c r="J1725">
        <v>398944.52574913198</v>
      </c>
      <c r="K1725">
        <v>244766.917982577</v>
      </c>
      <c r="L1725">
        <v>430034.83023459901</v>
      </c>
      <c r="M1725">
        <v>448188.68826273998</v>
      </c>
      <c r="N1725">
        <v>744715.06587638694</v>
      </c>
      <c r="O1725">
        <v>360868.103971228</v>
      </c>
      <c r="P1725">
        <v>652293.20095476694</v>
      </c>
      <c r="Q1725">
        <v>245000.997761423</v>
      </c>
      <c r="R1725">
        <v>294718.71024853201</v>
      </c>
      <c r="S1725">
        <v>278583.69495552598</v>
      </c>
      <c r="T1725">
        <v>393104.710132982</v>
      </c>
      <c r="U1725">
        <v>140204.57250026899</v>
      </c>
      <c r="V1725">
        <v>299131.47636400501</v>
      </c>
      <c r="W1725">
        <v>152608.03324736099</v>
      </c>
      <c r="X1725">
        <v>287293.97804994398</v>
      </c>
      <c r="Y1725">
        <v>316702.62648728001</v>
      </c>
      <c r="Z1725">
        <v>409862.93435483403</v>
      </c>
      <c r="AA1725">
        <v>425795.62298571999</v>
      </c>
      <c r="AB1725">
        <v>316176.83819424198</v>
      </c>
      <c r="AC1725">
        <v>355749.66777783498</v>
      </c>
      <c r="AD1725">
        <v>624036.567265786</v>
      </c>
      <c r="AE1725">
        <v>470234.32787660498</v>
      </c>
      <c r="AF1725">
        <v>386905.68557628302</v>
      </c>
      <c r="AG1725">
        <v>431728.45465199498</v>
      </c>
      <c r="AH1725">
        <v>265833.55003574502</v>
      </c>
      <c r="AI1725">
        <v>577932.58624070103</v>
      </c>
      <c r="AT1725" t="s">
        <v>1152</v>
      </c>
      <c r="AU1725">
        <v>1</v>
      </c>
    </row>
    <row r="1726" spans="1:47" x14ac:dyDescent="0.25">
      <c r="A1726" s="4" t="s">
        <v>1764</v>
      </c>
      <c r="B1726" s="4" t="s">
        <v>1764</v>
      </c>
      <c r="C1726" s="4" t="s">
        <v>3970</v>
      </c>
      <c r="D1726" s="4">
        <f t="shared" si="26"/>
        <v>1</v>
      </c>
      <c r="E1726">
        <v>265.866052346017</v>
      </c>
      <c r="F1726">
        <v>2109.5665214862202</v>
      </c>
      <c r="G1726">
        <v>327.22073958860699</v>
      </c>
      <c r="H1726">
        <v>168.81001489370101</v>
      </c>
      <c r="I1726">
        <v>289.70463699582501</v>
      </c>
      <c r="J1726">
        <v>327.20414889508697</v>
      </c>
      <c r="K1726">
        <v>185.56982761151201</v>
      </c>
      <c r="L1726">
        <v>89.373740771399696</v>
      </c>
      <c r="M1726">
        <v>3285.8770909298401</v>
      </c>
      <c r="N1726">
        <v>574.19434858479599</v>
      </c>
      <c r="O1726">
        <v>86.210360950448504</v>
      </c>
      <c r="P1726">
        <v>1917.5977760569499</v>
      </c>
      <c r="Q1726">
        <v>2188.4345509948498</v>
      </c>
      <c r="R1726">
        <v>308.909183099941</v>
      </c>
      <c r="S1726">
        <v>264.82127648489598</v>
      </c>
      <c r="T1726">
        <v>351.97832698730002</v>
      </c>
      <c r="U1726">
        <v>427.34976332244298</v>
      </c>
      <c r="V1726">
        <v>228.132599628279</v>
      </c>
      <c r="W1726">
        <v>535.97369785293199</v>
      </c>
      <c r="X1726">
        <v>192.38356542447301</v>
      </c>
      <c r="Y1726">
        <v>3844.5589425615999</v>
      </c>
      <c r="Z1726">
        <v>348.29584802246399</v>
      </c>
      <c r="AA1726">
        <v>784.78651459565504</v>
      </c>
      <c r="AB1726">
        <v>271.51698278859197</v>
      </c>
      <c r="AC1726">
        <v>382.19922937084698</v>
      </c>
      <c r="AD1726">
        <v>122.709907620314</v>
      </c>
      <c r="AE1726">
        <v>276.56183894171198</v>
      </c>
      <c r="AF1726">
        <v>1303.65038493478</v>
      </c>
      <c r="AG1726">
        <v>803.91919622056105</v>
      </c>
      <c r="AH1726">
        <v>445.34089420918701</v>
      </c>
      <c r="AI1726">
        <v>245.71747109077401</v>
      </c>
      <c r="AT1726" t="s">
        <v>1065</v>
      </c>
      <c r="AU1726">
        <v>9</v>
      </c>
    </row>
    <row r="1727" spans="1:47" x14ac:dyDescent="0.25">
      <c r="A1727" s="4" t="s">
        <v>1765</v>
      </c>
      <c r="B1727" s="4" t="s">
        <v>1765</v>
      </c>
      <c r="C1727" s="4" t="s">
        <v>3970</v>
      </c>
      <c r="D1727" s="4">
        <f t="shared" si="26"/>
        <v>1</v>
      </c>
      <c r="E1727">
        <v>23128.743342247399</v>
      </c>
      <c r="F1727">
        <v>69847.9203557742</v>
      </c>
      <c r="G1727">
        <v>13413.8132468076</v>
      </c>
      <c r="H1727">
        <v>70351.372973350502</v>
      </c>
      <c r="I1727">
        <v>38969.648477652103</v>
      </c>
      <c r="J1727">
        <v>60441.388799947403</v>
      </c>
      <c r="K1727">
        <v>63667.321759759703</v>
      </c>
      <c r="L1727">
        <v>66803.244362037294</v>
      </c>
      <c r="M1727">
        <v>82026.8275037235</v>
      </c>
      <c r="N1727">
        <v>16690.445212880899</v>
      </c>
      <c r="O1727">
        <v>42100.651814903598</v>
      </c>
      <c r="P1727">
        <v>6753.1314135022003</v>
      </c>
      <c r="Q1727">
        <v>19955.8343998897</v>
      </c>
      <c r="R1727">
        <v>32961.834347537202</v>
      </c>
      <c r="S1727">
        <v>65983.392683735205</v>
      </c>
      <c r="T1727">
        <v>14800.3251771099</v>
      </c>
      <c r="U1727">
        <v>11430.349563383799</v>
      </c>
      <c r="V1727">
        <v>24887.093766793201</v>
      </c>
      <c r="W1727">
        <v>14560.4634372486</v>
      </c>
      <c r="X1727">
        <v>13107.3719263561</v>
      </c>
      <c r="Y1727">
        <v>14741.477946803299</v>
      </c>
      <c r="Z1727">
        <v>34004.395364793803</v>
      </c>
      <c r="AA1727">
        <v>51237.424089202003</v>
      </c>
      <c r="AB1727">
        <v>56889.7546130224</v>
      </c>
      <c r="AC1727">
        <v>8032.7143529125096</v>
      </c>
      <c r="AD1727">
        <v>36202.061284290903</v>
      </c>
      <c r="AE1727">
        <v>30921.646712942998</v>
      </c>
      <c r="AF1727">
        <v>7521.41811786784</v>
      </c>
      <c r="AG1727">
        <v>48473.845846552897</v>
      </c>
      <c r="AH1727">
        <v>56230.013073498099</v>
      </c>
      <c r="AI1727">
        <v>45237.530959245203</v>
      </c>
      <c r="AT1727" t="s">
        <v>1778</v>
      </c>
      <c r="AU1727">
        <v>6</v>
      </c>
    </row>
    <row r="1728" spans="1:47" x14ac:dyDescent="0.25">
      <c r="A1728" s="4" t="s">
        <v>1766</v>
      </c>
      <c r="B1728" s="4" t="s">
        <v>4747</v>
      </c>
      <c r="C1728" s="4" t="s">
        <v>3970</v>
      </c>
      <c r="D1728" s="4">
        <f t="shared" si="26"/>
        <v>4</v>
      </c>
      <c r="E1728">
        <v>185094.76831709401</v>
      </c>
      <c r="F1728">
        <v>444632.05779317202</v>
      </c>
      <c r="G1728">
        <v>371848.96562942001</v>
      </c>
      <c r="H1728">
        <v>519510.82683539501</v>
      </c>
      <c r="I1728">
        <v>398720.85538956599</v>
      </c>
      <c r="J1728">
        <v>603615.11960963905</v>
      </c>
      <c r="K1728">
        <v>441552.80505131499</v>
      </c>
      <c r="L1728">
        <v>243170.63351446801</v>
      </c>
      <c r="M1728">
        <v>474430.69379500899</v>
      </c>
      <c r="N1728">
        <v>579850.63080477505</v>
      </c>
      <c r="O1728">
        <v>480045.33447719901</v>
      </c>
      <c r="P1728">
        <v>465249.47195418301</v>
      </c>
      <c r="Q1728">
        <v>523427.448177677</v>
      </c>
      <c r="R1728">
        <v>488517.11800762097</v>
      </c>
      <c r="S1728">
        <v>456864.876738669</v>
      </c>
      <c r="T1728">
        <v>368606.82837763801</v>
      </c>
      <c r="U1728">
        <v>212677.20711734099</v>
      </c>
      <c r="V1728">
        <v>254941.69170179099</v>
      </c>
      <c r="W1728">
        <v>306788.49838304101</v>
      </c>
      <c r="X1728">
        <v>364586.530443041</v>
      </c>
      <c r="Y1728">
        <v>451042.89308419201</v>
      </c>
      <c r="Z1728">
        <v>315944.558714154</v>
      </c>
      <c r="AA1728">
        <v>347562.74232905498</v>
      </c>
      <c r="AB1728">
        <v>355923.49944585998</v>
      </c>
      <c r="AC1728">
        <v>177669.716936009</v>
      </c>
      <c r="AD1728">
        <v>462335.85344256501</v>
      </c>
      <c r="AE1728">
        <v>463565.02994340297</v>
      </c>
      <c r="AF1728">
        <v>360746.93887471798</v>
      </c>
      <c r="AG1728">
        <v>320729.23878856801</v>
      </c>
      <c r="AH1728">
        <v>341850.81539693702</v>
      </c>
      <c r="AI1728">
        <v>429530.22077395901</v>
      </c>
      <c r="AT1728" t="s">
        <v>3229</v>
      </c>
      <c r="AU1728">
        <v>1</v>
      </c>
    </row>
    <row r="1729" spans="1:47" x14ac:dyDescent="0.25">
      <c r="A1729" s="4" t="s">
        <v>1767</v>
      </c>
      <c r="B1729" s="4" t="s">
        <v>4748</v>
      </c>
      <c r="C1729" s="4" t="s">
        <v>3970</v>
      </c>
      <c r="D1729" s="4">
        <f t="shared" si="26"/>
        <v>5</v>
      </c>
      <c r="E1729">
        <v>83993.880017824195</v>
      </c>
      <c r="F1729">
        <v>173521.513769654</v>
      </c>
      <c r="G1729">
        <v>274031.89084690699</v>
      </c>
      <c r="H1729">
        <v>260572.61478485301</v>
      </c>
      <c r="I1729">
        <v>298762.70940246701</v>
      </c>
      <c r="J1729">
        <v>383231.454902814</v>
      </c>
      <c r="K1729">
        <v>274600.15067364898</v>
      </c>
      <c r="L1729">
        <v>375137.50481230801</v>
      </c>
      <c r="M1729">
        <v>408769.83674957597</v>
      </c>
      <c r="N1729">
        <v>296604.778980434</v>
      </c>
      <c r="O1729">
        <v>355964.13344178698</v>
      </c>
      <c r="P1729">
        <v>395853.79318684503</v>
      </c>
      <c r="Q1729">
        <v>282993.352851125</v>
      </c>
      <c r="R1729">
        <v>347912.89962302399</v>
      </c>
      <c r="S1729">
        <v>386086.06619911501</v>
      </c>
      <c r="T1729">
        <v>317666.88821022998</v>
      </c>
      <c r="U1729">
        <v>202619.25223441899</v>
      </c>
      <c r="V1729">
        <v>137290.85406864699</v>
      </c>
      <c r="W1729">
        <v>217431.646469117</v>
      </c>
      <c r="X1729">
        <v>360304.29136659199</v>
      </c>
      <c r="Y1729">
        <v>345081.02644872502</v>
      </c>
      <c r="Z1729">
        <v>270221.47700668802</v>
      </c>
      <c r="AA1729">
        <v>288739.23346250498</v>
      </c>
      <c r="AB1729">
        <v>639783.49246355495</v>
      </c>
      <c r="AC1729">
        <v>354708.58482246898</v>
      </c>
      <c r="AD1729">
        <v>232885.212732891</v>
      </c>
      <c r="AE1729">
        <v>322073.18099491799</v>
      </c>
      <c r="AF1729">
        <v>262430.62042285298</v>
      </c>
      <c r="AG1729">
        <v>361516.53728365398</v>
      </c>
      <c r="AH1729">
        <v>392113.05564789101</v>
      </c>
      <c r="AI1729">
        <v>334568.50696028699</v>
      </c>
      <c r="AT1729" t="s">
        <v>92</v>
      </c>
      <c r="AU1729">
        <v>14</v>
      </c>
    </row>
    <row r="1730" spans="1:47" x14ac:dyDescent="0.25">
      <c r="A1730" s="4" t="s">
        <v>1768</v>
      </c>
      <c r="B1730" s="4" t="s">
        <v>4749</v>
      </c>
      <c r="C1730" s="4" t="s">
        <v>3970</v>
      </c>
      <c r="D1730" s="4">
        <f t="shared" si="26"/>
        <v>2</v>
      </c>
      <c r="E1730">
        <v>44726.924564561603</v>
      </c>
      <c r="F1730">
        <v>82208.019938737096</v>
      </c>
      <c r="G1730">
        <v>72400.379608496194</v>
      </c>
      <c r="H1730">
        <v>90766.266510506495</v>
      </c>
      <c r="I1730">
        <v>15125.486554138801</v>
      </c>
      <c r="J1730">
        <v>18971.9080050429</v>
      </c>
      <c r="K1730">
        <v>80798.491330375007</v>
      </c>
      <c r="L1730">
        <v>50307.0120105147</v>
      </c>
      <c r="M1730">
        <v>57496.407568307703</v>
      </c>
      <c r="N1730">
        <v>87777.765576950405</v>
      </c>
      <c r="O1730">
        <v>53194.523083862601</v>
      </c>
      <c r="P1730">
        <v>81248.449816023101</v>
      </c>
      <c r="Q1730">
        <v>91943.282293264099</v>
      </c>
      <c r="R1730">
        <v>33384.883441758</v>
      </c>
      <c r="S1730">
        <v>70820.747302932097</v>
      </c>
      <c r="T1730">
        <v>54013.193782663096</v>
      </c>
      <c r="U1730">
        <v>18956.3096008256</v>
      </c>
      <c r="V1730">
        <v>23027.440271619798</v>
      </c>
      <c r="W1730">
        <v>31367.938424606298</v>
      </c>
      <c r="X1730">
        <v>61499.016087192998</v>
      </c>
      <c r="Y1730">
        <v>38417.731592729797</v>
      </c>
      <c r="Z1730">
        <v>55382.188867408302</v>
      </c>
      <c r="AA1730">
        <v>81064.338564117497</v>
      </c>
      <c r="AB1730">
        <v>59455.378829373702</v>
      </c>
      <c r="AC1730">
        <v>48810.774138343899</v>
      </c>
      <c r="AD1730">
        <v>14366.306213702001</v>
      </c>
      <c r="AE1730">
        <v>41948.971622650097</v>
      </c>
      <c r="AF1730">
        <v>65343.9147976163</v>
      </c>
      <c r="AG1730">
        <v>36015.638319981503</v>
      </c>
      <c r="AH1730">
        <v>77269.863254069394</v>
      </c>
      <c r="AI1730">
        <v>38110.3748036295</v>
      </c>
      <c r="AT1730" t="s">
        <v>1389</v>
      </c>
      <c r="AU1730">
        <v>3</v>
      </c>
    </row>
    <row r="1731" spans="1:47" x14ac:dyDescent="0.25">
      <c r="A1731" s="4" t="s">
        <v>1769</v>
      </c>
      <c r="B1731" s="4" t="s">
        <v>1769</v>
      </c>
      <c r="C1731" s="4" t="s">
        <v>3970</v>
      </c>
      <c r="D1731" s="4">
        <f t="shared" ref="D1731:D1794" si="27">VLOOKUP(A:A,AT:AU,2,FALSE)</f>
        <v>3</v>
      </c>
      <c r="E1731">
        <v>721799.26273734798</v>
      </c>
      <c r="F1731">
        <v>623679.26390422997</v>
      </c>
      <c r="G1731">
        <v>1006519.62936131</v>
      </c>
      <c r="H1731">
        <v>1282428.2740588901</v>
      </c>
      <c r="I1731">
        <v>880277.66152437602</v>
      </c>
      <c r="J1731">
        <v>1327321.08400014</v>
      </c>
      <c r="K1731">
        <v>466795.39554956299</v>
      </c>
      <c r="L1731">
        <v>1124376.41217503</v>
      </c>
      <c r="M1731">
        <v>62363.278564548098</v>
      </c>
      <c r="N1731">
        <v>946968.07917592104</v>
      </c>
      <c r="O1731">
        <v>1123724.59275136</v>
      </c>
      <c r="P1731">
        <v>688304.26652983401</v>
      </c>
      <c r="Q1731">
        <v>1375534.88765802</v>
      </c>
      <c r="R1731">
        <v>162136.15247063799</v>
      </c>
      <c r="S1731">
        <v>1163184.6742070999</v>
      </c>
      <c r="T1731">
        <v>29760.145217785899</v>
      </c>
      <c r="U1731">
        <v>549919.09171798301</v>
      </c>
      <c r="V1731">
        <v>377883.06557987002</v>
      </c>
      <c r="W1731">
        <v>469921.27241620101</v>
      </c>
      <c r="X1731">
        <v>55945.904676157203</v>
      </c>
      <c r="Y1731">
        <v>88928.564172668499</v>
      </c>
      <c r="Z1731">
        <v>62665.913722115503</v>
      </c>
      <c r="AA1731">
        <v>518843.15443480999</v>
      </c>
      <c r="AB1731">
        <v>577030.78387905902</v>
      </c>
      <c r="AC1731">
        <v>65609.743573234897</v>
      </c>
      <c r="AD1731">
        <v>699865.38416804897</v>
      </c>
      <c r="AE1731">
        <v>141799.775879047</v>
      </c>
      <c r="AF1731">
        <v>574016.25919174601</v>
      </c>
      <c r="AG1731">
        <v>575410.76159773197</v>
      </c>
      <c r="AH1731">
        <v>658897.65283923806</v>
      </c>
      <c r="AI1731">
        <v>96331.373564464797</v>
      </c>
      <c r="AT1731" t="s">
        <v>1208</v>
      </c>
      <c r="AU1731">
        <v>10</v>
      </c>
    </row>
    <row r="1732" spans="1:47" x14ac:dyDescent="0.25">
      <c r="A1732" s="4" t="s">
        <v>1770</v>
      </c>
      <c r="B1732" s="4" t="s">
        <v>1770</v>
      </c>
      <c r="C1732" s="4" t="s">
        <v>3970</v>
      </c>
      <c r="D1732" s="4">
        <f t="shared" si="27"/>
        <v>4</v>
      </c>
      <c r="E1732">
        <v>52469.5956423889</v>
      </c>
      <c r="F1732">
        <v>71852.606963261307</v>
      </c>
      <c r="G1732">
        <v>104843.439117156</v>
      </c>
      <c r="H1732">
        <v>130582.651210978</v>
      </c>
      <c r="I1732">
        <v>68881.7191853197</v>
      </c>
      <c r="J1732">
        <v>131295.90714965301</v>
      </c>
      <c r="K1732">
        <v>162690.54053059401</v>
      </c>
      <c r="L1732">
        <v>157303.60697697999</v>
      </c>
      <c r="M1732">
        <v>82714.880861984901</v>
      </c>
      <c r="N1732">
        <v>154139.831547037</v>
      </c>
      <c r="O1732">
        <v>249040.79368801799</v>
      </c>
      <c r="P1732">
        <v>138239.76154169501</v>
      </c>
      <c r="Q1732">
        <v>83648.276272456002</v>
      </c>
      <c r="R1732">
        <v>167371.82536117599</v>
      </c>
      <c r="S1732">
        <v>129908.984721025</v>
      </c>
      <c r="T1732">
        <v>108490.899279772</v>
      </c>
      <c r="U1732">
        <v>90448.400078364401</v>
      </c>
      <c r="V1732">
        <v>98462.936921337605</v>
      </c>
      <c r="W1732">
        <v>57711.247167179397</v>
      </c>
      <c r="X1732">
        <v>62463.472165199499</v>
      </c>
      <c r="Y1732">
        <v>109995.916820231</v>
      </c>
      <c r="Z1732">
        <v>110200.21200939501</v>
      </c>
      <c r="AA1732">
        <v>85314.620268764207</v>
      </c>
      <c r="AB1732">
        <v>160182.56226584001</v>
      </c>
      <c r="AC1732">
        <v>95685.186214279704</v>
      </c>
      <c r="AD1732">
        <v>120547.37805090701</v>
      </c>
      <c r="AE1732">
        <v>139147.195419667</v>
      </c>
      <c r="AF1732">
        <v>105632.91382806499</v>
      </c>
      <c r="AG1732">
        <v>76829.963277524803</v>
      </c>
      <c r="AH1732">
        <v>133356.743625645</v>
      </c>
      <c r="AI1732">
        <v>156605.18358216001</v>
      </c>
      <c r="AT1732" t="s">
        <v>1057</v>
      </c>
      <c r="AU1732">
        <v>9</v>
      </c>
    </row>
    <row r="1733" spans="1:47" x14ac:dyDescent="0.25">
      <c r="A1733" s="4" t="s">
        <v>1771</v>
      </c>
      <c r="B1733" s="4" t="s">
        <v>1771</v>
      </c>
      <c r="C1733" s="4" t="s">
        <v>3970</v>
      </c>
      <c r="D1733" s="4">
        <f t="shared" si="27"/>
        <v>5</v>
      </c>
      <c r="E1733">
        <v>20565381.297352999</v>
      </c>
      <c r="F1733">
        <v>47096120.442257002</v>
      </c>
      <c r="G1733">
        <v>33804952.136029102</v>
      </c>
      <c r="H1733">
        <v>5933986.1930912901</v>
      </c>
      <c r="I1733">
        <v>44731424.299078301</v>
      </c>
      <c r="J1733">
        <v>40654256.083940603</v>
      </c>
      <c r="K1733">
        <v>12276897.3060575</v>
      </c>
      <c r="L1733">
        <v>45604504.969807401</v>
      </c>
      <c r="M1733">
        <v>28187346.054034699</v>
      </c>
      <c r="N1733">
        <v>42566956.767465703</v>
      </c>
      <c r="O1733">
        <v>40986810.9424887</v>
      </c>
      <c r="P1733">
        <v>7539505.81766959</v>
      </c>
      <c r="Q1733">
        <v>40696034.315093502</v>
      </c>
      <c r="R1733">
        <v>34172958.2729958</v>
      </c>
      <c r="S1733">
        <v>39084286.613746896</v>
      </c>
      <c r="T1733">
        <v>42060752.6603323</v>
      </c>
      <c r="U1733">
        <v>24909423.769188099</v>
      </c>
      <c r="V1733">
        <v>31778021.074734598</v>
      </c>
      <c r="W1733">
        <v>37317565.114025898</v>
      </c>
      <c r="X1733">
        <v>35002739.037379898</v>
      </c>
      <c r="Y1733">
        <v>32644347.895555701</v>
      </c>
      <c r="Z1733">
        <v>32852735.661943998</v>
      </c>
      <c r="AA1733">
        <v>42177725.078282297</v>
      </c>
      <c r="AB1733">
        <v>31582414.618501801</v>
      </c>
      <c r="AC1733">
        <v>26874906.828115001</v>
      </c>
      <c r="AD1733">
        <v>35082515.4600555</v>
      </c>
      <c r="AE1733">
        <v>6175116.0490071401</v>
      </c>
      <c r="AF1733">
        <v>7877416.8935845299</v>
      </c>
      <c r="AG1733">
        <v>41021384.148272097</v>
      </c>
      <c r="AH1733">
        <v>29755942.955057502</v>
      </c>
      <c r="AI1733">
        <v>9362792.4285175595</v>
      </c>
      <c r="AT1733" t="s">
        <v>135</v>
      </c>
      <c r="AU1733">
        <v>7</v>
      </c>
    </row>
    <row r="1734" spans="1:47" x14ac:dyDescent="0.25">
      <c r="A1734" s="4" t="s">
        <v>1772</v>
      </c>
      <c r="B1734" s="4" t="s">
        <v>4750</v>
      </c>
      <c r="C1734" s="4" t="s">
        <v>3970</v>
      </c>
      <c r="D1734" s="4">
        <f t="shared" si="27"/>
        <v>3</v>
      </c>
      <c r="E1734">
        <v>45331.185322478501</v>
      </c>
      <c r="F1734">
        <v>72108.706680855597</v>
      </c>
      <c r="G1734">
        <v>67043.364000009693</v>
      </c>
      <c r="H1734">
        <v>84284.870493541297</v>
      </c>
      <c r="I1734">
        <v>53155.8492395094</v>
      </c>
      <c r="J1734">
        <v>74090.267411672394</v>
      </c>
      <c r="K1734">
        <v>80623.639029359896</v>
      </c>
      <c r="L1734">
        <v>89676.661323387307</v>
      </c>
      <c r="M1734">
        <v>123308.702444422</v>
      </c>
      <c r="N1734">
        <v>58584.567607440396</v>
      </c>
      <c r="O1734">
        <v>81588.457933186699</v>
      </c>
      <c r="P1734">
        <v>86051.264629028505</v>
      </c>
      <c r="Q1734">
        <v>88941.750189508894</v>
      </c>
      <c r="R1734">
        <v>59528.139640937399</v>
      </c>
      <c r="S1734">
        <v>57346.220304000002</v>
      </c>
      <c r="T1734">
        <v>85192.819188195906</v>
      </c>
      <c r="U1734">
        <v>63619.670626262698</v>
      </c>
      <c r="V1734">
        <v>86871.192549876199</v>
      </c>
      <c r="W1734">
        <v>55519.701246225799</v>
      </c>
      <c r="X1734">
        <v>81066.801198390196</v>
      </c>
      <c r="Y1734">
        <v>71432.528413998501</v>
      </c>
      <c r="Z1734">
        <v>112182.21282957301</v>
      </c>
      <c r="AA1734">
        <v>92116.778655872593</v>
      </c>
      <c r="AB1734">
        <v>104628.170367692</v>
      </c>
      <c r="AC1734">
        <v>107905.045774075</v>
      </c>
      <c r="AD1734">
        <v>60079.477013522403</v>
      </c>
      <c r="AE1734">
        <v>60945.302114073696</v>
      </c>
      <c r="AF1734">
        <v>81418.238080478099</v>
      </c>
      <c r="AG1734">
        <v>97802.982862913297</v>
      </c>
      <c r="AH1734">
        <v>93624.650274342697</v>
      </c>
      <c r="AI1734">
        <v>37736.857387394302</v>
      </c>
      <c r="AT1734" t="s">
        <v>158</v>
      </c>
      <c r="AU1734">
        <v>2</v>
      </c>
    </row>
    <row r="1735" spans="1:47" x14ac:dyDescent="0.25">
      <c r="A1735" s="4" t="s">
        <v>1773</v>
      </c>
      <c r="B1735" s="4" t="s">
        <v>1773</v>
      </c>
      <c r="C1735" s="4" t="s">
        <v>3970</v>
      </c>
      <c r="D1735" s="4">
        <f t="shared" si="27"/>
        <v>2</v>
      </c>
      <c r="E1735">
        <v>42005.7064957283</v>
      </c>
      <c r="F1735">
        <v>128255.74179682</v>
      </c>
      <c r="G1735">
        <v>34836.577986655902</v>
      </c>
      <c r="H1735">
        <v>32372.865412476702</v>
      </c>
      <c r="I1735">
        <v>42765.477004184999</v>
      </c>
      <c r="J1735">
        <v>46307.603407554197</v>
      </c>
      <c r="K1735">
        <v>63269.277508343002</v>
      </c>
      <c r="L1735">
        <v>174153.21200320401</v>
      </c>
      <c r="M1735">
        <v>71769.175995893296</v>
      </c>
      <c r="N1735">
        <v>123834.265168984</v>
      </c>
      <c r="O1735">
        <v>12636.115093054899</v>
      </c>
      <c r="P1735">
        <v>72503.2531797923</v>
      </c>
      <c r="Q1735">
        <v>31087.993814415098</v>
      </c>
      <c r="R1735">
        <v>58498.013497435102</v>
      </c>
      <c r="S1735">
        <v>167396.249021494</v>
      </c>
      <c r="T1735">
        <v>156055.68699132101</v>
      </c>
      <c r="U1735">
        <v>89947.808460427506</v>
      </c>
      <c r="V1735">
        <v>94239.233814527397</v>
      </c>
      <c r="W1735">
        <v>96611.674388782805</v>
      </c>
      <c r="X1735">
        <v>169986.374256221</v>
      </c>
      <c r="Y1735">
        <v>125824.051629851</v>
      </c>
      <c r="Z1735">
        <v>174932.814435571</v>
      </c>
      <c r="AA1735">
        <v>145408.623383856</v>
      </c>
      <c r="AB1735">
        <v>238040.054065056</v>
      </c>
      <c r="AC1735">
        <v>147103.31862788199</v>
      </c>
      <c r="AD1735">
        <v>111095.893193661</v>
      </c>
      <c r="AE1735">
        <v>115901.090686756</v>
      </c>
      <c r="AF1735">
        <v>158078.685755524</v>
      </c>
      <c r="AG1735">
        <v>175203.42219350999</v>
      </c>
      <c r="AH1735">
        <v>23777.7468945203</v>
      </c>
      <c r="AI1735">
        <v>154876.54006871901</v>
      </c>
      <c r="AT1735" t="s">
        <v>970</v>
      </c>
      <c r="AU1735">
        <v>4</v>
      </c>
    </row>
    <row r="1736" spans="1:47" x14ac:dyDescent="0.25">
      <c r="A1736" s="4" t="s">
        <v>1774</v>
      </c>
      <c r="B1736" s="4" t="s">
        <v>4751</v>
      </c>
      <c r="C1736" s="4" t="s">
        <v>3970</v>
      </c>
      <c r="D1736" s="4">
        <f t="shared" si="27"/>
        <v>6</v>
      </c>
      <c r="E1736">
        <v>130400.750517812</v>
      </c>
      <c r="F1736">
        <v>201188.22541383599</v>
      </c>
      <c r="G1736">
        <v>191089.31717659201</v>
      </c>
      <c r="H1736">
        <v>119210.56247690901</v>
      </c>
      <c r="I1736">
        <v>133132.449784661</v>
      </c>
      <c r="J1736">
        <v>160940.043219927</v>
      </c>
      <c r="K1736">
        <v>161123.88644803001</v>
      </c>
      <c r="L1736">
        <v>233200.31586623899</v>
      </c>
      <c r="M1736">
        <v>261061.08413153599</v>
      </c>
      <c r="N1736">
        <v>234876.29825380599</v>
      </c>
      <c r="O1736">
        <v>236096.031092007</v>
      </c>
      <c r="P1736">
        <v>207937.77391273301</v>
      </c>
      <c r="Q1736">
        <v>198740.548321193</v>
      </c>
      <c r="R1736">
        <v>234469.57336244301</v>
      </c>
      <c r="S1736">
        <v>215296.32882295299</v>
      </c>
      <c r="T1736">
        <v>243844.25302921701</v>
      </c>
      <c r="U1736">
        <v>196020.17915985201</v>
      </c>
      <c r="V1736">
        <v>245727.35302117301</v>
      </c>
      <c r="W1736">
        <v>164770.91203516</v>
      </c>
      <c r="X1736">
        <v>219318.786671843</v>
      </c>
      <c r="Y1736">
        <v>255901.47226212401</v>
      </c>
      <c r="Z1736">
        <v>179004.964390721</v>
      </c>
      <c r="AA1736">
        <v>200047.669671557</v>
      </c>
      <c r="AB1736">
        <v>177213.56291545599</v>
      </c>
      <c r="AC1736">
        <v>229456.861832425</v>
      </c>
      <c r="AD1736">
        <v>220080.67314065399</v>
      </c>
      <c r="AE1736">
        <v>227722.343847713</v>
      </c>
      <c r="AF1736">
        <v>171973.51537188399</v>
      </c>
      <c r="AG1736">
        <v>153511.04132968001</v>
      </c>
      <c r="AH1736">
        <v>216580.71160949499</v>
      </c>
      <c r="AI1736">
        <v>176204.870931827</v>
      </c>
      <c r="AT1736" t="s">
        <v>241</v>
      </c>
      <c r="AU1736">
        <v>1</v>
      </c>
    </row>
    <row r="1737" spans="1:47" x14ac:dyDescent="0.25">
      <c r="A1737" s="4" t="s">
        <v>1775</v>
      </c>
      <c r="B1737" s="4" t="s">
        <v>1775</v>
      </c>
      <c r="C1737" s="4" t="s">
        <v>3970</v>
      </c>
      <c r="D1737" s="4">
        <f t="shared" si="27"/>
        <v>2</v>
      </c>
      <c r="E1737">
        <v>234852.51490116099</v>
      </c>
      <c r="F1737">
        <v>379064.64467153902</v>
      </c>
      <c r="G1737">
        <v>371126.69392126502</v>
      </c>
      <c r="H1737">
        <v>357739.16080350801</v>
      </c>
      <c r="I1737">
        <v>275499.913060944</v>
      </c>
      <c r="J1737">
        <v>293542.92032137001</v>
      </c>
      <c r="K1737">
        <v>358065.34485592903</v>
      </c>
      <c r="L1737">
        <v>359682.09693169402</v>
      </c>
      <c r="M1737">
        <v>403964.42616864399</v>
      </c>
      <c r="N1737">
        <v>417069.30798340897</v>
      </c>
      <c r="O1737">
        <v>405418.46902611601</v>
      </c>
      <c r="P1737">
        <v>408330.932735232</v>
      </c>
      <c r="Q1737">
        <v>400184.60415804101</v>
      </c>
      <c r="R1737">
        <v>397885.23333519802</v>
      </c>
      <c r="S1737">
        <v>400107.24298818997</v>
      </c>
      <c r="T1737">
        <v>327458.76306174003</v>
      </c>
      <c r="U1737">
        <v>421776.61188488698</v>
      </c>
      <c r="V1737">
        <v>320685.84090863698</v>
      </c>
      <c r="W1737">
        <v>263106.837126342</v>
      </c>
      <c r="X1737">
        <v>294456.64313510503</v>
      </c>
      <c r="Y1737">
        <v>215088.626508052</v>
      </c>
      <c r="Z1737">
        <v>310584.91632829199</v>
      </c>
      <c r="AA1737">
        <v>330976.801361288</v>
      </c>
      <c r="AB1737">
        <v>433204.76395517797</v>
      </c>
      <c r="AC1737">
        <v>377997.05034914199</v>
      </c>
      <c r="AD1737">
        <v>331036.06853635801</v>
      </c>
      <c r="AE1737">
        <v>339749.03781319899</v>
      </c>
      <c r="AF1737">
        <v>288384.48171895201</v>
      </c>
      <c r="AG1737">
        <v>329706.52075325698</v>
      </c>
      <c r="AH1737">
        <v>382696.55266709498</v>
      </c>
      <c r="AI1737">
        <v>367216.65313382802</v>
      </c>
      <c r="AT1737" t="s">
        <v>1488</v>
      </c>
      <c r="AU1737">
        <v>5</v>
      </c>
    </row>
    <row r="1738" spans="1:47" x14ac:dyDescent="0.25">
      <c r="A1738" s="4" t="s">
        <v>1776</v>
      </c>
      <c r="B1738" s="4" t="s">
        <v>4752</v>
      </c>
      <c r="C1738" s="4" t="s">
        <v>3970</v>
      </c>
      <c r="D1738" s="4">
        <f t="shared" si="27"/>
        <v>3</v>
      </c>
      <c r="E1738">
        <v>75793.886582914201</v>
      </c>
      <c r="F1738">
        <v>148903.15933592001</v>
      </c>
      <c r="G1738">
        <v>171393.53239435199</v>
      </c>
      <c r="H1738">
        <v>89836.878232567702</v>
      </c>
      <c r="I1738">
        <v>87394.346613277798</v>
      </c>
      <c r="J1738">
        <v>89566.294696368495</v>
      </c>
      <c r="K1738">
        <v>197562.878422601</v>
      </c>
      <c r="L1738">
        <v>210842.54840730701</v>
      </c>
      <c r="M1738">
        <v>235828.53759707301</v>
      </c>
      <c r="N1738">
        <v>170415.76311614699</v>
      </c>
      <c r="O1738">
        <v>189042.97899253201</v>
      </c>
      <c r="P1738">
        <v>251402.792331909</v>
      </c>
      <c r="Q1738">
        <v>105202.97536624099</v>
      </c>
      <c r="R1738">
        <v>207521.94317984601</v>
      </c>
      <c r="S1738">
        <v>189425.83022989999</v>
      </c>
      <c r="T1738">
        <v>187084.37477542501</v>
      </c>
      <c r="U1738">
        <v>215319.71608469001</v>
      </c>
      <c r="V1738">
        <v>184562.510568884</v>
      </c>
      <c r="W1738">
        <v>149869.29395329699</v>
      </c>
      <c r="X1738">
        <v>116416.38261892799</v>
      </c>
      <c r="Y1738">
        <v>109016.293676236</v>
      </c>
      <c r="Z1738">
        <v>201385.287609664</v>
      </c>
      <c r="AA1738">
        <v>97510.148520369301</v>
      </c>
      <c r="AB1738">
        <v>255380.62590259299</v>
      </c>
      <c r="AC1738">
        <v>167184.22807235501</v>
      </c>
      <c r="AD1738">
        <v>171679.10638895101</v>
      </c>
      <c r="AE1738">
        <v>130406.340125345</v>
      </c>
      <c r="AF1738">
        <v>157321.15231573701</v>
      </c>
      <c r="AG1738">
        <v>132598.315804432</v>
      </c>
      <c r="AH1738">
        <v>218733.09090771899</v>
      </c>
      <c r="AI1738">
        <v>159695.07074513301</v>
      </c>
      <c r="AT1738" t="s">
        <v>2046</v>
      </c>
      <c r="AU1738">
        <v>3</v>
      </c>
    </row>
    <row r="1739" spans="1:47" x14ac:dyDescent="0.25">
      <c r="A1739" s="4" t="s">
        <v>1777</v>
      </c>
      <c r="B1739" s="4" t="s">
        <v>1777</v>
      </c>
      <c r="C1739" s="4" t="s">
        <v>3970</v>
      </c>
      <c r="D1739" s="4">
        <f t="shared" si="27"/>
        <v>6</v>
      </c>
      <c r="E1739">
        <v>100586.19450697</v>
      </c>
      <c r="F1739">
        <v>278912.15581039799</v>
      </c>
      <c r="G1739">
        <v>203216.24198937201</v>
      </c>
      <c r="H1739">
        <v>213707.72262290301</v>
      </c>
      <c r="I1739">
        <v>164570.58087181399</v>
      </c>
      <c r="J1739">
        <v>274979.83383715502</v>
      </c>
      <c r="K1739">
        <v>221225.91114630899</v>
      </c>
      <c r="L1739">
        <v>261258.403835907</v>
      </c>
      <c r="M1739">
        <v>281250.74853261001</v>
      </c>
      <c r="N1739">
        <v>236618.408789329</v>
      </c>
      <c r="O1739">
        <v>234534.23812224899</v>
      </c>
      <c r="P1739">
        <v>212473.16354618999</v>
      </c>
      <c r="Q1739">
        <v>285382.75707927102</v>
      </c>
      <c r="R1739">
        <v>237999.61231629501</v>
      </c>
      <c r="S1739">
        <v>252247.50021727101</v>
      </c>
      <c r="T1739">
        <v>249819.33247845399</v>
      </c>
      <c r="U1739">
        <v>239713.926854196</v>
      </c>
      <c r="V1739">
        <v>281915.26237912301</v>
      </c>
      <c r="W1739">
        <v>165134.892838776</v>
      </c>
      <c r="X1739">
        <v>200473.744525469</v>
      </c>
      <c r="Y1739">
        <v>211717.80677648701</v>
      </c>
      <c r="Z1739">
        <v>224329.12115042401</v>
      </c>
      <c r="AA1739">
        <v>218589.53389783701</v>
      </c>
      <c r="AB1739">
        <v>192478.702865434</v>
      </c>
      <c r="AC1739">
        <v>262489.351180105</v>
      </c>
      <c r="AD1739">
        <v>199670.20441128299</v>
      </c>
      <c r="AE1739">
        <v>191804.60577418501</v>
      </c>
      <c r="AF1739">
        <v>193477.479484165</v>
      </c>
      <c r="AG1739">
        <v>231401.03743672601</v>
      </c>
      <c r="AH1739">
        <v>239793.73553646801</v>
      </c>
      <c r="AI1739">
        <v>228949.97037918901</v>
      </c>
      <c r="AT1739" t="s">
        <v>2610</v>
      </c>
      <c r="AU1739">
        <v>5</v>
      </c>
    </row>
    <row r="1740" spans="1:47" x14ac:dyDescent="0.25">
      <c r="A1740" s="4" t="s">
        <v>1778</v>
      </c>
      <c r="B1740" s="4" t="s">
        <v>1778</v>
      </c>
      <c r="C1740" s="4" t="s">
        <v>3970</v>
      </c>
      <c r="D1740" s="4">
        <f t="shared" si="27"/>
        <v>6</v>
      </c>
      <c r="E1740">
        <v>164361.334856884</v>
      </c>
      <c r="F1740">
        <v>306179.93095662701</v>
      </c>
      <c r="G1740">
        <v>442188.24461912701</v>
      </c>
      <c r="H1740">
        <v>368242.07976474997</v>
      </c>
      <c r="I1740">
        <v>378238.70843323699</v>
      </c>
      <c r="J1740">
        <v>308099.04227650398</v>
      </c>
      <c r="K1740">
        <v>389264.53324491798</v>
      </c>
      <c r="L1740">
        <v>348837.99069803598</v>
      </c>
      <c r="M1740">
        <v>442813.509726841</v>
      </c>
      <c r="N1740">
        <v>524889.57758240402</v>
      </c>
      <c r="O1740">
        <v>480323.51582461997</v>
      </c>
      <c r="P1740">
        <v>565454.61760270398</v>
      </c>
      <c r="Q1740">
        <v>360975.85446951701</v>
      </c>
      <c r="R1740">
        <v>511787.70685438497</v>
      </c>
      <c r="S1740">
        <v>517648.573318518</v>
      </c>
      <c r="T1740">
        <v>371590.04645120801</v>
      </c>
      <c r="U1740">
        <v>844407.15549974097</v>
      </c>
      <c r="V1740">
        <v>297689.07049783401</v>
      </c>
      <c r="W1740">
        <v>303357.80112265103</v>
      </c>
      <c r="X1740">
        <v>369652.76011835499</v>
      </c>
      <c r="Y1740">
        <v>392674.41451475798</v>
      </c>
      <c r="Z1740">
        <v>667056.41550570098</v>
      </c>
      <c r="AA1740">
        <v>423539.424517337</v>
      </c>
      <c r="AB1740">
        <v>908937.90585883905</v>
      </c>
      <c r="AC1740">
        <v>599220.98667723301</v>
      </c>
      <c r="AD1740">
        <v>395945.87796014303</v>
      </c>
      <c r="AE1740">
        <v>469759.04338601802</v>
      </c>
      <c r="AF1740">
        <v>443549.145718935</v>
      </c>
      <c r="AG1740">
        <v>499104.070997531</v>
      </c>
      <c r="AH1740">
        <v>504151.18900384102</v>
      </c>
      <c r="AI1740">
        <v>391236.21297424898</v>
      </c>
      <c r="AT1740" t="s">
        <v>1412</v>
      </c>
      <c r="AU1740">
        <v>1</v>
      </c>
    </row>
    <row r="1741" spans="1:47" x14ac:dyDescent="0.25">
      <c r="A1741" s="4" t="s">
        <v>1779</v>
      </c>
      <c r="B1741" s="4" t="s">
        <v>1779</v>
      </c>
      <c r="C1741" s="4" t="s">
        <v>3970</v>
      </c>
      <c r="D1741" s="4">
        <f t="shared" si="27"/>
        <v>3</v>
      </c>
      <c r="E1741">
        <v>76588.923478790995</v>
      </c>
      <c r="F1741">
        <v>121970.68778238801</v>
      </c>
      <c r="G1741">
        <v>60470.293051573601</v>
      </c>
      <c r="H1741">
        <v>58770.983447862898</v>
      </c>
      <c r="I1741">
        <v>17515.7775384409</v>
      </c>
      <c r="J1741">
        <v>10157.046735714301</v>
      </c>
      <c r="K1741">
        <v>120991.79340304001</v>
      </c>
      <c r="L1741">
        <v>53283.478913798099</v>
      </c>
      <c r="M1741">
        <v>22398.239008625002</v>
      </c>
      <c r="N1741">
        <v>68032.792375286794</v>
      </c>
      <c r="O1741">
        <v>58026.1858394581</v>
      </c>
      <c r="P1741">
        <v>60643.8438866465</v>
      </c>
      <c r="Q1741">
        <v>115138.961862392</v>
      </c>
      <c r="R1741">
        <v>15902.791175202299</v>
      </c>
      <c r="S1741">
        <v>57349.469193097197</v>
      </c>
      <c r="T1741">
        <v>76763.225467153301</v>
      </c>
      <c r="U1741">
        <v>85247.973594970303</v>
      </c>
      <c r="V1741">
        <v>82303.236378183996</v>
      </c>
      <c r="W1741">
        <v>11940.816229665301</v>
      </c>
      <c r="X1741">
        <v>65322.217983922797</v>
      </c>
      <c r="Y1741">
        <v>32137.0961008173</v>
      </c>
      <c r="Z1741">
        <v>23973.9546149579</v>
      </c>
      <c r="AA1741">
        <v>99325.310286449894</v>
      </c>
      <c r="AB1741">
        <v>29802.0348385137</v>
      </c>
      <c r="AC1741">
        <v>27409.453269407</v>
      </c>
      <c r="AD1741">
        <v>42019.044590733698</v>
      </c>
      <c r="AE1741">
        <v>59440.103864107303</v>
      </c>
      <c r="AF1741">
        <v>48574.155544277302</v>
      </c>
      <c r="AG1741">
        <v>95518.529157274199</v>
      </c>
      <c r="AH1741">
        <v>31486.416311229699</v>
      </c>
      <c r="AI1741">
        <v>58036.062684628698</v>
      </c>
      <c r="AT1741" t="s">
        <v>118</v>
      </c>
      <c r="AU1741">
        <v>9</v>
      </c>
    </row>
    <row r="1742" spans="1:47" x14ac:dyDescent="0.25">
      <c r="A1742" s="4" t="s">
        <v>1780</v>
      </c>
      <c r="B1742" s="4" t="s">
        <v>1780</v>
      </c>
      <c r="C1742" s="4" t="s">
        <v>3970</v>
      </c>
      <c r="D1742" s="4">
        <f t="shared" si="27"/>
        <v>3</v>
      </c>
      <c r="E1742">
        <v>30762.240970008101</v>
      </c>
      <c r="F1742">
        <v>116087.120337778</v>
      </c>
      <c r="G1742">
        <v>18949.828081117499</v>
      </c>
      <c r="H1742">
        <v>116514.315697603</v>
      </c>
      <c r="I1742">
        <v>125750.936427762</v>
      </c>
      <c r="J1742">
        <v>76010.714759384093</v>
      </c>
      <c r="K1742">
        <v>115182.35360251401</v>
      </c>
      <c r="L1742">
        <v>52812.762379875297</v>
      </c>
      <c r="M1742">
        <v>58530.516456712001</v>
      </c>
      <c r="N1742">
        <v>34053.880845487198</v>
      </c>
      <c r="O1742">
        <v>58368.3476441233</v>
      </c>
      <c r="P1742">
        <v>56993.705125362801</v>
      </c>
      <c r="Q1742">
        <v>72632.9424711951</v>
      </c>
      <c r="R1742">
        <v>120450.671221956</v>
      </c>
      <c r="S1742">
        <v>63038.296077854902</v>
      </c>
      <c r="T1742">
        <v>37701.734046858197</v>
      </c>
      <c r="U1742">
        <v>123642.095474523</v>
      </c>
      <c r="V1742">
        <v>28204.613134425901</v>
      </c>
      <c r="W1742">
        <v>32367.750450593001</v>
      </c>
      <c r="X1742">
        <v>36780.587819733002</v>
      </c>
      <c r="Y1742">
        <v>137275.77247493999</v>
      </c>
      <c r="Z1742">
        <v>18949.042481196801</v>
      </c>
      <c r="AA1742">
        <v>49992.3621612965</v>
      </c>
      <c r="AB1742">
        <v>20075.551546642298</v>
      </c>
      <c r="AC1742">
        <v>39041.369543389097</v>
      </c>
      <c r="AD1742">
        <v>83924.872381174704</v>
      </c>
      <c r="AE1742">
        <v>33976.3476173565</v>
      </c>
      <c r="AF1742">
        <v>33575.962271140903</v>
      </c>
      <c r="AG1742">
        <v>83590.337042833795</v>
      </c>
      <c r="AH1742">
        <v>142147.982632281</v>
      </c>
      <c r="AI1742">
        <v>140109.18789872399</v>
      </c>
      <c r="AT1742" t="s">
        <v>2318</v>
      </c>
      <c r="AU1742">
        <v>3</v>
      </c>
    </row>
    <row r="1743" spans="1:47" x14ac:dyDescent="0.25">
      <c r="A1743" s="4" t="s">
        <v>1781</v>
      </c>
      <c r="B1743" s="4" t="s">
        <v>4753</v>
      </c>
      <c r="C1743" s="4" t="s">
        <v>3970</v>
      </c>
      <c r="D1743" s="4">
        <f t="shared" si="27"/>
        <v>6</v>
      </c>
      <c r="E1743">
        <v>266590.76353630598</v>
      </c>
      <c r="F1743">
        <v>507107.96175707801</v>
      </c>
      <c r="G1743">
        <v>446587.61968256597</v>
      </c>
      <c r="H1743">
        <v>543589.74634876999</v>
      </c>
      <c r="I1743">
        <v>384017.44411542203</v>
      </c>
      <c r="J1743">
        <v>419995.07697696303</v>
      </c>
      <c r="K1743">
        <v>470795.46788368799</v>
      </c>
      <c r="L1743">
        <v>249469.36779731201</v>
      </c>
      <c r="M1743">
        <v>561905.58353690896</v>
      </c>
      <c r="N1743">
        <v>527268.13599498896</v>
      </c>
      <c r="O1743">
        <v>550905.19153611502</v>
      </c>
      <c r="P1743">
        <v>489092.38062480203</v>
      </c>
      <c r="Q1743">
        <v>570211.59184067103</v>
      </c>
      <c r="R1743">
        <v>490154.85934770701</v>
      </c>
      <c r="S1743">
        <v>507942.290453383</v>
      </c>
      <c r="T1743">
        <v>300656.702731798</v>
      </c>
      <c r="U1743">
        <v>348725.478642362</v>
      </c>
      <c r="V1743">
        <v>359353.00055060099</v>
      </c>
      <c r="W1743">
        <v>291731.325233493</v>
      </c>
      <c r="X1743">
        <v>463713.69463488698</v>
      </c>
      <c r="Y1743">
        <v>420814.23782401998</v>
      </c>
      <c r="Z1743">
        <v>350459.91841079801</v>
      </c>
      <c r="AA1743">
        <v>409475.52918587998</v>
      </c>
      <c r="AB1743">
        <v>393034.58700698602</v>
      </c>
      <c r="AC1743">
        <v>424523.18569716997</v>
      </c>
      <c r="AD1743">
        <v>321594.52891170798</v>
      </c>
      <c r="AE1743">
        <v>347850.92562984402</v>
      </c>
      <c r="AF1743">
        <v>288619.04241199902</v>
      </c>
      <c r="AG1743">
        <v>362491.210470338</v>
      </c>
      <c r="AH1743">
        <v>418246.59161195898</v>
      </c>
      <c r="AI1743">
        <v>523476.27112683898</v>
      </c>
      <c r="AT1743" t="s">
        <v>690</v>
      </c>
      <c r="AU1743">
        <v>3</v>
      </c>
    </row>
    <row r="1744" spans="1:47" x14ac:dyDescent="0.25">
      <c r="A1744" s="4" t="s">
        <v>1782</v>
      </c>
      <c r="B1744" s="4" t="s">
        <v>4754</v>
      </c>
      <c r="C1744" s="4" t="s">
        <v>3970</v>
      </c>
      <c r="D1744" s="4">
        <f t="shared" si="27"/>
        <v>6</v>
      </c>
      <c r="E1744">
        <v>146719.871194015</v>
      </c>
      <c r="F1744">
        <v>306322.55932505598</v>
      </c>
      <c r="G1744">
        <v>267716.69496621803</v>
      </c>
      <c r="H1744">
        <v>320218.52994638198</v>
      </c>
      <c r="I1744">
        <v>232152.67110887999</v>
      </c>
      <c r="J1744">
        <v>275789.77743970999</v>
      </c>
      <c r="K1744">
        <v>260264.328868615</v>
      </c>
      <c r="L1744">
        <v>264573.38375997299</v>
      </c>
      <c r="M1744">
        <v>309500.317166564</v>
      </c>
      <c r="N1744">
        <v>284963.93387991597</v>
      </c>
      <c r="O1744">
        <v>320642.78446945403</v>
      </c>
      <c r="P1744">
        <v>278609.70435230603</v>
      </c>
      <c r="Q1744">
        <v>328164.48869003903</v>
      </c>
      <c r="R1744">
        <v>264714.91473553202</v>
      </c>
      <c r="S1744">
        <v>295513.03657876601</v>
      </c>
      <c r="T1744">
        <v>274026.22786732402</v>
      </c>
      <c r="U1744">
        <v>232701.80145873799</v>
      </c>
      <c r="V1744">
        <v>275948.74641237402</v>
      </c>
      <c r="W1744">
        <v>204143.74767852199</v>
      </c>
      <c r="X1744">
        <v>253033.73520221899</v>
      </c>
      <c r="Y1744">
        <v>286768.99298364599</v>
      </c>
      <c r="Z1744">
        <v>278425.53218791098</v>
      </c>
      <c r="AA1744">
        <v>277959.28560363402</v>
      </c>
      <c r="AB1744">
        <v>225568.32348652001</v>
      </c>
      <c r="AC1744">
        <v>263898.86377747898</v>
      </c>
      <c r="AD1744">
        <v>267208.300668218</v>
      </c>
      <c r="AE1744">
        <v>296877.26228128799</v>
      </c>
      <c r="AF1744">
        <v>236646.46039327301</v>
      </c>
      <c r="AG1744">
        <v>272787.59886198601</v>
      </c>
      <c r="AH1744">
        <v>342760.51307140599</v>
      </c>
      <c r="AI1744">
        <v>310240.77463654999</v>
      </c>
      <c r="AT1744" t="s">
        <v>2053</v>
      </c>
      <c r="AU1744">
        <v>3</v>
      </c>
    </row>
    <row r="1745" spans="1:47" x14ac:dyDescent="0.25">
      <c r="A1745" s="4" t="s">
        <v>1783</v>
      </c>
      <c r="B1745" s="4" t="s">
        <v>4755</v>
      </c>
      <c r="C1745" s="4" t="s">
        <v>3970</v>
      </c>
      <c r="D1745" s="4">
        <f t="shared" si="27"/>
        <v>6</v>
      </c>
      <c r="E1745">
        <v>147862.45849540501</v>
      </c>
      <c r="F1745">
        <v>233065.54880362499</v>
      </c>
      <c r="G1745">
        <v>243725.70529450499</v>
      </c>
      <c r="H1745">
        <v>273353.75922532601</v>
      </c>
      <c r="I1745">
        <v>155715.567307841</v>
      </c>
      <c r="J1745">
        <v>255673.33127696699</v>
      </c>
      <c r="K1745">
        <v>340114.790002917</v>
      </c>
      <c r="L1745">
        <v>373367.273444138</v>
      </c>
      <c r="M1745">
        <v>387082.53442782903</v>
      </c>
      <c r="N1745">
        <v>257646.45361679301</v>
      </c>
      <c r="O1745">
        <v>325681.558740373</v>
      </c>
      <c r="P1745">
        <v>359648.77947767702</v>
      </c>
      <c r="Q1745">
        <v>350984.32047330699</v>
      </c>
      <c r="R1745">
        <v>349095.23101095698</v>
      </c>
      <c r="S1745">
        <v>277703.30828373297</v>
      </c>
      <c r="T1745">
        <v>394611.82930424903</v>
      </c>
      <c r="U1745">
        <v>212599.58015318299</v>
      </c>
      <c r="V1745">
        <v>258342.948557461</v>
      </c>
      <c r="W1745">
        <v>203369.397756074</v>
      </c>
      <c r="X1745">
        <v>267560.89282950398</v>
      </c>
      <c r="Y1745">
        <v>261137.96870626599</v>
      </c>
      <c r="Z1745">
        <v>271751.057813917</v>
      </c>
      <c r="AA1745">
        <v>357579.64434286201</v>
      </c>
      <c r="AB1745">
        <v>357093.894424267</v>
      </c>
      <c r="AC1745">
        <v>228129.24321862101</v>
      </c>
      <c r="AD1745">
        <v>223961.87791963201</v>
      </c>
      <c r="AE1745">
        <v>339148.569485505</v>
      </c>
      <c r="AF1745">
        <v>305766.69337745802</v>
      </c>
      <c r="AG1745">
        <v>264889.11982666003</v>
      </c>
      <c r="AH1745">
        <v>371790.62155834801</v>
      </c>
      <c r="AI1745">
        <v>275639.64409988403</v>
      </c>
      <c r="AT1745" t="s">
        <v>900</v>
      </c>
      <c r="AU1745">
        <v>6</v>
      </c>
    </row>
    <row r="1746" spans="1:47" x14ac:dyDescent="0.25">
      <c r="A1746" s="4" t="s">
        <v>1784</v>
      </c>
      <c r="B1746" s="4" t="s">
        <v>4756</v>
      </c>
      <c r="C1746" s="4" t="s">
        <v>3970</v>
      </c>
      <c r="D1746" s="4">
        <f t="shared" si="27"/>
        <v>7</v>
      </c>
      <c r="E1746">
        <v>304214.60979445197</v>
      </c>
      <c r="F1746">
        <v>500644.46217107598</v>
      </c>
      <c r="G1746">
        <v>379274.86457277101</v>
      </c>
      <c r="H1746">
        <v>422058.22780447901</v>
      </c>
      <c r="I1746">
        <v>344929.78921126702</v>
      </c>
      <c r="J1746">
        <v>451554.613063408</v>
      </c>
      <c r="K1746">
        <v>659268.94295211905</v>
      </c>
      <c r="L1746">
        <v>624287.29976607906</v>
      </c>
      <c r="M1746">
        <v>879429.06066870096</v>
      </c>
      <c r="N1746">
        <v>267464.818801179</v>
      </c>
      <c r="O1746">
        <v>403297.08481091802</v>
      </c>
      <c r="P1746">
        <v>614962.87235998001</v>
      </c>
      <c r="Q1746">
        <v>828139.729294113</v>
      </c>
      <c r="R1746">
        <v>342320.39673954999</v>
      </c>
      <c r="S1746">
        <v>428358.05840711499</v>
      </c>
      <c r="T1746">
        <v>443541.57335512701</v>
      </c>
      <c r="U1746">
        <v>440156.09986886202</v>
      </c>
      <c r="V1746">
        <v>631602.42623189802</v>
      </c>
      <c r="W1746">
        <v>367294.97766264703</v>
      </c>
      <c r="X1746">
        <v>562925.98518335505</v>
      </c>
      <c r="Y1746">
        <v>379145.19212987198</v>
      </c>
      <c r="Z1746">
        <v>468344.82417420298</v>
      </c>
      <c r="AA1746">
        <v>329402.61196873803</v>
      </c>
      <c r="AB1746">
        <v>376208.80091741902</v>
      </c>
      <c r="AC1746">
        <v>320557.56536384602</v>
      </c>
      <c r="AD1746">
        <v>382175.99873882398</v>
      </c>
      <c r="AE1746">
        <v>488726.22332216101</v>
      </c>
      <c r="AF1746">
        <v>396691.09247706202</v>
      </c>
      <c r="AG1746">
        <v>582271.41568109603</v>
      </c>
      <c r="AH1746">
        <v>591517.55309760699</v>
      </c>
      <c r="AI1746">
        <v>397209.932773443</v>
      </c>
      <c r="AT1746" t="s">
        <v>1416</v>
      </c>
      <c r="AU1746">
        <v>9</v>
      </c>
    </row>
    <row r="1747" spans="1:47" x14ac:dyDescent="0.25">
      <c r="A1747" s="4" t="s">
        <v>1785</v>
      </c>
      <c r="B1747" s="4" t="s">
        <v>4757</v>
      </c>
      <c r="C1747" s="4" t="s">
        <v>3970</v>
      </c>
      <c r="D1747" s="4">
        <f t="shared" si="27"/>
        <v>8</v>
      </c>
      <c r="E1747">
        <v>404438.40770734998</v>
      </c>
      <c r="F1747">
        <v>655897.16964074795</v>
      </c>
      <c r="G1747">
        <v>646721.48936189804</v>
      </c>
      <c r="H1747">
        <v>753941.63939309295</v>
      </c>
      <c r="I1747">
        <v>519146.92121472303</v>
      </c>
      <c r="J1747">
        <v>976456.18846697104</v>
      </c>
      <c r="K1747">
        <v>654343.25192561303</v>
      </c>
      <c r="L1747">
        <v>675520.16667642095</v>
      </c>
      <c r="M1747">
        <v>863908.43227039697</v>
      </c>
      <c r="N1747">
        <v>653230.45394341298</v>
      </c>
      <c r="O1747">
        <v>660054.35320991895</v>
      </c>
      <c r="P1747">
        <v>689858.05641498603</v>
      </c>
      <c r="Q1747">
        <v>902568.96316833701</v>
      </c>
      <c r="R1747">
        <v>640841.20868805505</v>
      </c>
      <c r="S1747">
        <v>782535.10210493801</v>
      </c>
      <c r="T1747">
        <v>679939.40098156699</v>
      </c>
      <c r="U1747">
        <v>597449.67232091201</v>
      </c>
      <c r="V1747">
        <v>751299.63542910805</v>
      </c>
      <c r="W1747">
        <v>506789.007659444</v>
      </c>
      <c r="X1747">
        <v>610009.46005988901</v>
      </c>
      <c r="Y1747">
        <v>599380.90536001395</v>
      </c>
      <c r="Z1747">
        <v>579618.76082981098</v>
      </c>
      <c r="AA1747">
        <v>621030.95858783403</v>
      </c>
      <c r="AB1747">
        <v>616461.08903652395</v>
      </c>
      <c r="AC1747">
        <v>704769.80350550904</v>
      </c>
      <c r="AD1747">
        <v>613796.87053546996</v>
      </c>
      <c r="AE1747">
        <v>660331.32466567401</v>
      </c>
      <c r="AF1747">
        <v>622020.66804962198</v>
      </c>
      <c r="AG1747">
        <v>626578.33129559702</v>
      </c>
      <c r="AH1747">
        <v>824916.11797066603</v>
      </c>
      <c r="AI1747">
        <v>625766.53729667002</v>
      </c>
      <c r="AT1747" t="s">
        <v>2361</v>
      </c>
      <c r="AU1747">
        <v>5</v>
      </c>
    </row>
    <row r="1748" spans="1:47" x14ac:dyDescent="0.25">
      <c r="A1748" s="4" t="s">
        <v>1786</v>
      </c>
      <c r="B1748" s="4" t="s">
        <v>1786</v>
      </c>
      <c r="C1748" s="4" t="s">
        <v>3970</v>
      </c>
      <c r="D1748" s="4">
        <f t="shared" si="27"/>
        <v>6</v>
      </c>
      <c r="E1748">
        <v>189295.17411304999</v>
      </c>
      <c r="F1748">
        <v>181449.01558638</v>
      </c>
      <c r="G1748">
        <v>215952.839428526</v>
      </c>
      <c r="H1748">
        <v>231678.56422209099</v>
      </c>
      <c r="I1748">
        <v>106869.996745153</v>
      </c>
      <c r="J1748">
        <v>373376.27216920402</v>
      </c>
      <c r="K1748">
        <v>218528.46885498599</v>
      </c>
      <c r="L1748">
        <v>245247.15008472599</v>
      </c>
      <c r="M1748">
        <v>310473.94759469503</v>
      </c>
      <c r="N1748">
        <v>201422.98611452201</v>
      </c>
      <c r="O1748">
        <v>136220.52724564201</v>
      </c>
      <c r="P1748">
        <v>173917.35605542801</v>
      </c>
      <c r="Q1748">
        <v>415232.18996630498</v>
      </c>
      <c r="R1748">
        <v>188879.795110459</v>
      </c>
      <c r="S1748">
        <v>181096.560057897</v>
      </c>
      <c r="T1748">
        <v>173213.87742234601</v>
      </c>
      <c r="U1748">
        <v>182878.147341587</v>
      </c>
      <c r="V1748">
        <v>318993.70653133298</v>
      </c>
      <c r="W1748">
        <v>178871.49440151101</v>
      </c>
      <c r="X1748">
        <v>207917.43792298299</v>
      </c>
      <c r="Y1748">
        <v>265961.16516576201</v>
      </c>
      <c r="Z1748">
        <v>211907.13954870799</v>
      </c>
      <c r="AA1748">
        <v>128473.564015393</v>
      </c>
      <c r="AB1748">
        <v>88570.282683965197</v>
      </c>
      <c r="AC1748">
        <v>320338.15598166297</v>
      </c>
      <c r="AD1748">
        <v>184326.62069372801</v>
      </c>
      <c r="AE1748">
        <v>178661.13100096499</v>
      </c>
      <c r="AF1748">
        <v>274212.79376539798</v>
      </c>
      <c r="AG1748">
        <v>162551.76402776601</v>
      </c>
      <c r="AH1748">
        <v>190645.371587537</v>
      </c>
      <c r="AI1748">
        <v>128131.598434498</v>
      </c>
      <c r="AT1748" t="s">
        <v>3306</v>
      </c>
      <c r="AU1748">
        <v>2</v>
      </c>
    </row>
    <row r="1749" spans="1:47" x14ac:dyDescent="0.25">
      <c r="A1749" s="4" t="s">
        <v>1787</v>
      </c>
      <c r="B1749" s="4" t="s">
        <v>1787</v>
      </c>
      <c r="C1749" s="4" t="s">
        <v>3970</v>
      </c>
      <c r="D1749" s="4">
        <f t="shared" si="27"/>
        <v>5</v>
      </c>
      <c r="E1749">
        <v>67783.933003968094</v>
      </c>
      <c r="F1749">
        <v>149095.22956123101</v>
      </c>
      <c r="G1749">
        <v>123520.551549774</v>
      </c>
      <c r="H1749">
        <v>94744.686665095694</v>
      </c>
      <c r="I1749">
        <v>97603.597521376199</v>
      </c>
      <c r="J1749">
        <v>159852.62734122199</v>
      </c>
      <c r="K1749">
        <v>227370.97054093899</v>
      </c>
      <c r="L1749">
        <v>96742.950188953197</v>
      </c>
      <c r="M1749">
        <v>112292.51579273</v>
      </c>
      <c r="N1749">
        <v>87118.694107190502</v>
      </c>
      <c r="O1749">
        <v>195757.874489774</v>
      </c>
      <c r="P1749">
        <v>160731.130641094</v>
      </c>
      <c r="Q1749">
        <v>103059.498369361</v>
      </c>
      <c r="R1749">
        <v>164071.957339179</v>
      </c>
      <c r="S1749">
        <v>93649.125914122502</v>
      </c>
      <c r="T1749">
        <v>121605.171928989</v>
      </c>
      <c r="U1749">
        <v>56883.503339493604</v>
      </c>
      <c r="V1749">
        <v>107746.07513236</v>
      </c>
      <c r="W1749">
        <v>109087.57232516199</v>
      </c>
      <c r="X1749">
        <v>63168.223140141199</v>
      </c>
      <c r="Y1749">
        <v>125782.08249731</v>
      </c>
      <c r="Z1749">
        <v>46419.383977584199</v>
      </c>
      <c r="AA1749">
        <v>136145.156049741</v>
      </c>
      <c r="AB1749">
        <v>209411.59285932899</v>
      </c>
      <c r="AC1749">
        <v>105609.94976097799</v>
      </c>
      <c r="AD1749">
        <v>72430.619103193807</v>
      </c>
      <c r="AE1749">
        <v>145017.30100382099</v>
      </c>
      <c r="AF1749">
        <v>114887.34721249899</v>
      </c>
      <c r="AG1749">
        <v>77081.487326599003</v>
      </c>
      <c r="AH1749">
        <v>103207.23077747</v>
      </c>
      <c r="AI1749">
        <v>150201.259864883</v>
      </c>
      <c r="AT1749" t="s">
        <v>2037</v>
      </c>
      <c r="AU1749">
        <v>1</v>
      </c>
    </row>
    <row r="1750" spans="1:47" x14ac:dyDescent="0.25">
      <c r="A1750" s="4" t="s">
        <v>1788</v>
      </c>
      <c r="B1750" s="4" t="s">
        <v>4758</v>
      </c>
      <c r="C1750" s="4" t="s">
        <v>3970</v>
      </c>
      <c r="D1750" s="4">
        <f t="shared" si="27"/>
        <v>5</v>
      </c>
      <c r="E1750">
        <v>506559.77331850998</v>
      </c>
      <c r="F1750">
        <v>927232.065400308</v>
      </c>
      <c r="G1750">
        <v>1156495.0625911001</v>
      </c>
      <c r="H1750">
        <v>1129748.70359431</v>
      </c>
      <c r="I1750">
        <v>901012.21812219103</v>
      </c>
      <c r="J1750">
        <v>1104390.00566716</v>
      </c>
      <c r="K1750">
        <v>1214877.07733897</v>
      </c>
      <c r="L1750">
        <v>1186400.5768554399</v>
      </c>
      <c r="M1750">
        <v>1564109.381273</v>
      </c>
      <c r="N1750">
        <v>1379999.86389922</v>
      </c>
      <c r="O1750">
        <v>1586587.39632707</v>
      </c>
      <c r="P1750">
        <v>1456357.2714441901</v>
      </c>
      <c r="Q1750">
        <v>1174888.1583421901</v>
      </c>
      <c r="R1750">
        <v>1323028.9153768499</v>
      </c>
      <c r="S1750">
        <v>1208929.7073053899</v>
      </c>
      <c r="T1750">
        <v>1219778.56319622</v>
      </c>
      <c r="U1750">
        <v>968511.01607127395</v>
      </c>
      <c r="V1750">
        <v>906325.32286103</v>
      </c>
      <c r="W1750">
        <v>790471.11476155499</v>
      </c>
      <c r="X1750">
        <v>1040383.12392118</v>
      </c>
      <c r="Y1750">
        <v>1267058.1240229299</v>
      </c>
      <c r="Z1750">
        <v>1238991.96823719</v>
      </c>
      <c r="AA1750">
        <v>1310508.1705652899</v>
      </c>
      <c r="AB1750">
        <v>1602473.2251623599</v>
      </c>
      <c r="AC1750">
        <v>1079363.5720799901</v>
      </c>
      <c r="AD1750">
        <v>1215585.8603878501</v>
      </c>
      <c r="AE1750">
        <v>1234613.9286964301</v>
      </c>
      <c r="AF1750">
        <v>1154783.25249409</v>
      </c>
      <c r="AG1750">
        <v>1243585.0114624801</v>
      </c>
      <c r="AH1750">
        <v>1474776.46958093</v>
      </c>
      <c r="AI1750">
        <v>1491877.73574342</v>
      </c>
      <c r="AT1750" t="s">
        <v>39</v>
      </c>
      <c r="AU1750">
        <v>19</v>
      </c>
    </row>
    <row r="1751" spans="1:47" x14ac:dyDescent="0.25">
      <c r="A1751" s="4" t="s">
        <v>1789</v>
      </c>
      <c r="B1751" s="4" t="s">
        <v>4759</v>
      </c>
      <c r="C1751" s="4" t="s">
        <v>3970</v>
      </c>
      <c r="D1751" s="4">
        <f t="shared" si="27"/>
        <v>2</v>
      </c>
      <c r="E1751">
        <v>31993.696283742</v>
      </c>
      <c r="F1751">
        <v>44572.691853945202</v>
      </c>
      <c r="G1751">
        <v>44755.335415683498</v>
      </c>
      <c r="H1751">
        <v>52081.355790122798</v>
      </c>
      <c r="I1751">
        <v>38507.817876678702</v>
      </c>
      <c r="J1751">
        <v>38505.143882618999</v>
      </c>
      <c r="K1751">
        <v>57460.058135799598</v>
      </c>
      <c r="L1751">
        <v>9225.1236211342693</v>
      </c>
      <c r="M1751">
        <v>59050.216793779196</v>
      </c>
      <c r="N1751">
        <v>70332.665188076106</v>
      </c>
      <c r="O1751">
        <v>54686.441734959597</v>
      </c>
      <c r="P1751">
        <v>46926.855932380196</v>
      </c>
      <c r="Q1751">
        <v>66935.7519397617</v>
      </c>
      <c r="R1751">
        <v>54655.381414768199</v>
      </c>
      <c r="S1751">
        <v>44705.394602114902</v>
      </c>
      <c r="T1751">
        <v>51432.388806633498</v>
      </c>
      <c r="U1751">
        <v>30897.127240633199</v>
      </c>
      <c r="V1751">
        <v>6616.26768707466</v>
      </c>
      <c r="W1751">
        <v>11741.639188047</v>
      </c>
      <c r="X1751">
        <v>45070.603665152899</v>
      </c>
      <c r="Y1751">
        <v>37694.682610387899</v>
      </c>
      <c r="Z1751">
        <v>34285.234114263098</v>
      </c>
      <c r="AA1751">
        <v>44524.749612872998</v>
      </c>
      <c r="AB1751">
        <v>57799.944580875097</v>
      </c>
      <c r="AC1751">
        <v>49557.952614059999</v>
      </c>
      <c r="AD1751">
        <v>52600.484071180203</v>
      </c>
      <c r="AE1751">
        <v>32044.380107319099</v>
      </c>
      <c r="AF1751">
        <v>34814.610407674299</v>
      </c>
      <c r="AG1751">
        <v>31050.320298259401</v>
      </c>
      <c r="AH1751">
        <v>39635.932223819596</v>
      </c>
      <c r="AI1751">
        <v>11838.230984391599</v>
      </c>
      <c r="AT1751" t="s">
        <v>1055</v>
      </c>
      <c r="AU1751">
        <v>7</v>
      </c>
    </row>
    <row r="1752" spans="1:47" x14ac:dyDescent="0.25">
      <c r="A1752" s="4" t="s">
        <v>1790</v>
      </c>
      <c r="B1752" s="4" t="s">
        <v>1790</v>
      </c>
      <c r="C1752" s="4" t="s">
        <v>3970</v>
      </c>
      <c r="D1752" s="4">
        <f t="shared" si="27"/>
        <v>4</v>
      </c>
      <c r="E1752">
        <v>211252.763785441</v>
      </c>
      <c r="F1752">
        <v>508228.57843008899</v>
      </c>
      <c r="G1752">
        <v>461514.11793220701</v>
      </c>
      <c r="H1752">
        <v>452182.12817009602</v>
      </c>
      <c r="I1752">
        <v>345672.74997663603</v>
      </c>
      <c r="J1752">
        <v>387240.36264657602</v>
      </c>
      <c r="K1752">
        <v>337297.98100630898</v>
      </c>
      <c r="L1752">
        <v>505442.12137389201</v>
      </c>
      <c r="M1752">
        <v>547402.36082799698</v>
      </c>
      <c r="N1752">
        <v>493978.397340425</v>
      </c>
      <c r="O1752">
        <v>564104.572864961</v>
      </c>
      <c r="P1752">
        <v>438237.00503780198</v>
      </c>
      <c r="Q1752">
        <v>528405.91977547004</v>
      </c>
      <c r="R1752">
        <v>461171.640856452</v>
      </c>
      <c r="S1752">
        <v>484200.006984092</v>
      </c>
      <c r="T1752">
        <v>395263.15919380198</v>
      </c>
      <c r="U1752">
        <v>498181.85482767102</v>
      </c>
      <c r="V1752">
        <v>492085.91396782303</v>
      </c>
      <c r="W1752">
        <v>311751.50306056102</v>
      </c>
      <c r="X1752">
        <v>381989.827284328</v>
      </c>
      <c r="Y1752">
        <v>444711.36511028901</v>
      </c>
      <c r="Z1752">
        <v>498981.74529832101</v>
      </c>
      <c r="AA1752">
        <v>310351.43120088102</v>
      </c>
      <c r="AB1752">
        <v>596806.53403195704</v>
      </c>
      <c r="AC1752">
        <v>512059.783509053</v>
      </c>
      <c r="AD1752">
        <v>353785.55201805598</v>
      </c>
      <c r="AE1752">
        <v>408589.39632084401</v>
      </c>
      <c r="AF1752">
        <v>391188.82153253403</v>
      </c>
      <c r="AG1752">
        <v>440277.51625147799</v>
      </c>
      <c r="AH1752">
        <v>543977.27482347505</v>
      </c>
      <c r="AI1752">
        <v>463620.78848668601</v>
      </c>
      <c r="AT1752" t="s">
        <v>2483</v>
      </c>
      <c r="AU1752">
        <v>3</v>
      </c>
    </row>
    <row r="1753" spans="1:47" x14ac:dyDescent="0.25">
      <c r="A1753" s="4" t="s">
        <v>1791</v>
      </c>
      <c r="B1753" s="4" t="s">
        <v>1791</v>
      </c>
      <c r="C1753" s="4" t="s">
        <v>3970</v>
      </c>
      <c r="D1753" s="4">
        <f t="shared" si="27"/>
        <v>2</v>
      </c>
      <c r="E1753">
        <v>17430.511604283602</v>
      </c>
      <c r="F1753">
        <v>45191.665926519498</v>
      </c>
      <c r="G1753">
        <v>67483.968278550601</v>
      </c>
      <c r="H1753">
        <v>55815.356142221499</v>
      </c>
      <c r="I1753">
        <v>22020.4785436489</v>
      </c>
      <c r="J1753">
        <v>36920.514406481598</v>
      </c>
      <c r="K1753">
        <v>126886.48749567701</v>
      </c>
      <c r="L1753">
        <v>72748.262930299403</v>
      </c>
      <c r="M1753">
        <v>55032.1443898043</v>
      </c>
      <c r="N1753">
        <v>56169.535760829902</v>
      </c>
      <c r="O1753">
        <v>99731.018569010193</v>
      </c>
      <c r="P1753">
        <v>95685.814823905006</v>
      </c>
      <c r="Q1753">
        <v>66063.098774095401</v>
      </c>
      <c r="R1753">
        <v>55177.264287650898</v>
      </c>
      <c r="S1753">
        <v>75408.373512397797</v>
      </c>
      <c r="T1753">
        <v>52297.911429457003</v>
      </c>
      <c r="U1753">
        <v>101647.79469225999</v>
      </c>
      <c r="V1753">
        <v>78540.376925687102</v>
      </c>
      <c r="W1753">
        <v>42632.331037913202</v>
      </c>
      <c r="X1753">
        <v>50848.7136530348</v>
      </c>
      <c r="Y1753">
        <v>72478.029151302006</v>
      </c>
      <c r="Z1753">
        <v>85074.175767199602</v>
      </c>
      <c r="AA1753">
        <v>79452.724408778493</v>
      </c>
      <c r="AB1753">
        <v>111766.86089004</v>
      </c>
      <c r="AC1753">
        <v>126112.80272563901</v>
      </c>
      <c r="AD1753">
        <v>50077.5697399696</v>
      </c>
      <c r="AE1753">
        <v>75928.153541681197</v>
      </c>
      <c r="AF1753">
        <v>42445.227978529103</v>
      </c>
      <c r="AG1753">
        <v>73334.741736188502</v>
      </c>
      <c r="AH1753">
        <v>52967.183468425501</v>
      </c>
      <c r="AI1753">
        <v>49507.645606374499</v>
      </c>
      <c r="AT1753" t="s">
        <v>2197</v>
      </c>
      <c r="AU1753">
        <v>2</v>
      </c>
    </row>
    <row r="1754" spans="1:47" x14ac:dyDescent="0.25">
      <c r="A1754" s="4" t="s">
        <v>1792</v>
      </c>
      <c r="B1754" s="4" t="s">
        <v>1792</v>
      </c>
      <c r="C1754" s="4" t="s">
        <v>3970</v>
      </c>
      <c r="D1754" s="4">
        <f t="shared" si="27"/>
        <v>1</v>
      </c>
      <c r="E1754">
        <v>8221.9933259462305</v>
      </c>
      <c r="F1754">
        <v>20914.430385785301</v>
      </c>
      <c r="G1754">
        <v>7411.8931790372799</v>
      </c>
      <c r="H1754">
        <v>21401.951600316399</v>
      </c>
      <c r="I1754">
        <v>18470.498617204201</v>
      </c>
      <c r="J1754">
        <v>18168.4747267803</v>
      </c>
      <c r="K1754">
        <v>28082.7912593726</v>
      </c>
      <c r="L1754">
        <v>2893.7313855953598</v>
      </c>
      <c r="M1754">
        <v>24728.738829584901</v>
      </c>
      <c r="N1754">
        <v>21746.723354462902</v>
      </c>
      <c r="O1754">
        <v>13885.73288946</v>
      </c>
      <c r="P1754">
        <v>20771.438741696798</v>
      </c>
      <c r="Q1754">
        <v>17912.7752378275</v>
      </c>
      <c r="R1754">
        <v>19546.374847262901</v>
      </c>
      <c r="S1754">
        <v>16262.772280810401</v>
      </c>
      <c r="T1754">
        <v>19746.779068911001</v>
      </c>
      <c r="U1754">
        <v>13292.4516093319</v>
      </c>
      <c r="V1754">
        <v>14450.893839664201</v>
      </c>
      <c r="W1754">
        <v>13774.423725684501</v>
      </c>
      <c r="X1754">
        <v>13181.5854410144</v>
      </c>
      <c r="Y1754">
        <v>24151.5719288482</v>
      </c>
      <c r="Z1754">
        <v>16972.216789574999</v>
      </c>
      <c r="AA1754">
        <v>18798.024682260198</v>
      </c>
      <c r="AB1754">
        <v>22664.861715990901</v>
      </c>
      <c r="AC1754">
        <v>14410.7401605756</v>
      </c>
      <c r="AD1754">
        <v>17655.116794521</v>
      </c>
      <c r="AE1754">
        <v>22411.377845480201</v>
      </c>
      <c r="AF1754">
        <v>6389.19174888832</v>
      </c>
      <c r="AG1754">
        <v>16669.9107938954</v>
      </c>
      <c r="AH1754">
        <v>11130.7779287992</v>
      </c>
      <c r="AI1754">
        <v>18185.088335501001</v>
      </c>
      <c r="AT1754" t="s">
        <v>3553</v>
      </c>
      <c r="AU1754">
        <v>2</v>
      </c>
    </row>
    <row r="1755" spans="1:47" x14ac:dyDescent="0.25">
      <c r="A1755" s="4" t="s">
        <v>1793</v>
      </c>
      <c r="B1755" s="4" t="s">
        <v>4760</v>
      </c>
      <c r="C1755" s="4" t="s">
        <v>3970</v>
      </c>
      <c r="D1755" s="4">
        <f t="shared" si="27"/>
        <v>4</v>
      </c>
      <c r="E1755">
        <v>129968.00091317399</v>
      </c>
      <c r="F1755">
        <v>227424.26406878899</v>
      </c>
      <c r="G1755">
        <v>186539.00515595201</v>
      </c>
      <c r="H1755">
        <v>270488.57954450301</v>
      </c>
      <c r="I1755">
        <v>158225.904181027</v>
      </c>
      <c r="J1755">
        <v>324356.24021544697</v>
      </c>
      <c r="K1755">
        <v>215577.96909940499</v>
      </c>
      <c r="L1755">
        <v>219810.74390719799</v>
      </c>
      <c r="M1755">
        <v>292231.278977865</v>
      </c>
      <c r="N1755">
        <v>176316.50314590501</v>
      </c>
      <c r="O1755">
        <v>211617.90688017299</v>
      </c>
      <c r="P1755">
        <v>214550.03457326599</v>
      </c>
      <c r="Q1755">
        <v>323462.059093641</v>
      </c>
      <c r="R1755">
        <v>208612.07502740101</v>
      </c>
      <c r="S1755">
        <v>236377.38013843601</v>
      </c>
      <c r="T1755">
        <v>198260.675976281</v>
      </c>
      <c r="U1755">
        <v>155235.932018105</v>
      </c>
      <c r="V1755">
        <v>219293.031491184</v>
      </c>
      <c r="W1755">
        <v>152176.97234243</v>
      </c>
      <c r="X1755">
        <v>195234.26064265001</v>
      </c>
      <c r="Y1755">
        <v>153396.290273341</v>
      </c>
      <c r="Z1755">
        <v>179727.94809951499</v>
      </c>
      <c r="AA1755">
        <v>177317.35743623899</v>
      </c>
      <c r="AB1755">
        <v>205507.554528087</v>
      </c>
      <c r="AC1755">
        <v>193062.555980323</v>
      </c>
      <c r="AD1755">
        <v>200234.75151559999</v>
      </c>
      <c r="AE1755">
        <v>170819.56830729501</v>
      </c>
      <c r="AF1755">
        <v>166799.56286287899</v>
      </c>
      <c r="AG1755">
        <v>228209.598143382</v>
      </c>
      <c r="AH1755">
        <v>202153.02921320699</v>
      </c>
      <c r="AI1755">
        <v>161367.138817684</v>
      </c>
      <c r="AT1755" t="s">
        <v>3134</v>
      </c>
      <c r="AU1755">
        <v>2</v>
      </c>
    </row>
    <row r="1756" spans="1:47" x14ac:dyDescent="0.25">
      <c r="A1756" s="4" t="s">
        <v>1794</v>
      </c>
      <c r="B1756" s="4" t="s">
        <v>4761</v>
      </c>
      <c r="C1756" s="4" t="s">
        <v>3970</v>
      </c>
      <c r="D1756" s="4">
        <f t="shared" si="27"/>
        <v>2</v>
      </c>
      <c r="E1756">
        <v>15558.944638631199</v>
      </c>
      <c r="F1756">
        <v>59775.545429977399</v>
      </c>
      <c r="G1756">
        <v>48849.054607693302</v>
      </c>
      <c r="H1756">
        <v>50779.196574608803</v>
      </c>
      <c r="I1756">
        <v>43625.572368004003</v>
      </c>
      <c r="J1756">
        <v>36085.611679060901</v>
      </c>
      <c r="K1756">
        <v>65150.511128288701</v>
      </c>
      <c r="L1756">
        <v>39801.899078743998</v>
      </c>
      <c r="M1756">
        <v>27947.524694262898</v>
      </c>
      <c r="N1756">
        <v>69733.180920906903</v>
      </c>
      <c r="O1756">
        <v>39950.7685176308</v>
      </c>
      <c r="P1756">
        <v>65414.664889997199</v>
      </c>
      <c r="Q1756">
        <v>61007.769610511998</v>
      </c>
      <c r="R1756">
        <v>58818.208013100098</v>
      </c>
      <c r="S1756">
        <v>43857.727472948704</v>
      </c>
      <c r="T1756">
        <v>62783.092519263002</v>
      </c>
      <c r="U1756">
        <v>30879.2042466739</v>
      </c>
      <c r="V1756">
        <v>41396.888010462302</v>
      </c>
      <c r="W1756">
        <v>50798.205794445501</v>
      </c>
      <c r="X1756">
        <v>32936.617561371102</v>
      </c>
      <c r="Y1756">
        <v>63828.718595021899</v>
      </c>
      <c r="Z1756">
        <v>33633.625681783902</v>
      </c>
      <c r="AA1756">
        <v>61041.502794012602</v>
      </c>
      <c r="AB1756">
        <v>42145.401069342697</v>
      </c>
      <c r="AC1756">
        <v>38675.429638619898</v>
      </c>
      <c r="AD1756">
        <v>55112.050145511501</v>
      </c>
      <c r="AE1756">
        <v>51403.980580101103</v>
      </c>
      <c r="AF1756">
        <v>48522.834847056503</v>
      </c>
      <c r="AG1756">
        <v>34698.904467648303</v>
      </c>
      <c r="AH1756">
        <v>50576.543964901801</v>
      </c>
      <c r="AI1756">
        <v>58761.317970926801</v>
      </c>
      <c r="AT1756" t="s">
        <v>1063</v>
      </c>
      <c r="AU1756">
        <v>7</v>
      </c>
    </row>
    <row r="1757" spans="1:47" x14ac:dyDescent="0.25">
      <c r="A1757" s="4" t="s">
        <v>1795</v>
      </c>
      <c r="B1757" s="4" t="s">
        <v>1795</v>
      </c>
      <c r="C1757" s="4" t="s">
        <v>3970</v>
      </c>
      <c r="D1757" s="4">
        <f t="shared" si="27"/>
        <v>1</v>
      </c>
      <c r="E1757">
        <v>2536.64780386137</v>
      </c>
      <c r="F1757">
        <v>4611.1794851524501</v>
      </c>
      <c r="G1757">
        <v>3039.6022925266702</v>
      </c>
      <c r="H1757">
        <v>34713.011357814001</v>
      </c>
      <c r="I1757">
        <v>6848.7256242552803</v>
      </c>
      <c r="J1757">
        <v>4552.2808895011804</v>
      </c>
      <c r="K1757">
        <v>16616.906087353502</v>
      </c>
      <c r="L1757">
        <v>18374.062141235801</v>
      </c>
      <c r="M1757">
        <v>50321.010707502202</v>
      </c>
      <c r="N1757">
        <v>3691.6926267654499</v>
      </c>
      <c r="O1757">
        <v>50172.103926468903</v>
      </c>
      <c r="P1757">
        <v>56603.690608349702</v>
      </c>
      <c r="Q1757">
        <v>33853.096810798197</v>
      </c>
      <c r="R1757">
        <v>15330.4915797048</v>
      </c>
      <c r="S1757">
        <v>45981.675099155203</v>
      </c>
      <c r="T1757">
        <v>32313.723856938501</v>
      </c>
      <c r="U1757">
        <v>10494.189903205101</v>
      </c>
      <c r="V1757">
        <v>11981.531590885301</v>
      </c>
      <c r="W1757">
        <v>6170.8201055683103</v>
      </c>
      <c r="X1757">
        <v>33171.467302457</v>
      </c>
      <c r="Y1757">
        <v>36185.752180671203</v>
      </c>
      <c r="Z1757">
        <v>45401.188553200998</v>
      </c>
      <c r="AA1757">
        <v>41760.425751942399</v>
      </c>
      <c r="AB1757">
        <v>67933.9620418165</v>
      </c>
      <c r="AC1757">
        <v>10582.015515450201</v>
      </c>
      <c r="AD1757">
        <v>18085.271472587301</v>
      </c>
      <c r="AE1757">
        <v>40961.2510765263</v>
      </c>
      <c r="AF1757">
        <v>49961.2591018448</v>
      </c>
      <c r="AG1757">
        <v>49691.443425478603</v>
      </c>
      <c r="AH1757">
        <v>40622.671930442702</v>
      </c>
      <c r="AI1757">
        <v>18258.716033570701</v>
      </c>
      <c r="AT1757" t="s">
        <v>1899</v>
      </c>
      <c r="AU1757">
        <v>2</v>
      </c>
    </row>
    <row r="1758" spans="1:47" x14ac:dyDescent="0.25">
      <c r="A1758" s="4" t="s">
        <v>1796</v>
      </c>
      <c r="B1758" s="4" t="s">
        <v>4762</v>
      </c>
      <c r="C1758" s="4" t="s">
        <v>3970</v>
      </c>
      <c r="D1758" s="4">
        <f t="shared" si="27"/>
        <v>4</v>
      </c>
      <c r="E1758">
        <v>94364.592235920194</v>
      </c>
      <c r="F1758">
        <v>230575.41333156999</v>
      </c>
      <c r="G1758">
        <v>284746.24334519601</v>
      </c>
      <c r="H1758">
        <v>211097.626174698</v>
      </c>
      <c r="I1758">
        <v>151122.784725262</v>
      </c>
      <c r="J1758">
        <v>264966.12833663297</v>
      </c>
      <c r="K1758">
        <v>147766.26951130299</v>
      </c>
      <c r="L1758">
        <v>236605.51271611601</v>
      </c>
      <c r="M1758">
        <v>245581.24312421901</v>
      </c>
      <c r="N1758">
        <v>239299.218209591</v>
      </c>
      <c r="O1758">
        <v>268095.803738972</v>
      </c>
      <c r="P1758">
        <v>241471.71208455399</v>
      </c>
      <c r="Q1758">
        <v>275285.82751761097</v>
      </c>
      <c r="R1758">
        <v>202283.48379138199</v>
      </c>
      <c r="S1758">
        <v>289740.74829153501</v>
      </c>
      <c r="T1758">
        <v>232145.74649747499</v>
      </c>
      <c r="U1758">
        <v>210960.99080502</v>
      </c>
      <c r="V1758">
        <v>178793.70000758799</v>
      </c>
      <c r="W1758">
        <v>138671.80317731001</v>
      </c>
      <c r="X1758">
        <v>229060.46787572201</v>
      </c>
      <c r="Y1758">
        <v>222823.06375267799</v>
      </c>
      <c r="Z1758">
        <v>298501.23594256397</v>
      </c>
      <c r="AA1758">
        <v>241200.93054799299</v>
      </c>
      <c r="AB1758">
        <v>272604.82593712001</v>
      </c>
      <c r="AC1758">
        <v>226560.474212923</v>
      </c>
      <c r="AD1758">
        <v>168878.93861213099</v>
      </c>
      <c r="AE1758">
        <v>203671.61088787799</v>
      </c>
      <c r="AF1758">
        <v>164286.72524937001</v>
      </c>
      <c r="AG1758">
        <v>242126.01063625899</v>
      </c>
      <c r="AH1758">
        <v>251153.77061610599</v>
      </c>
      <c r="AI1758">
        <v>235402.67069501599</v>
      </c>
      <c r="AT1758" t="s">
        <v>2718</v>
      </c>
      <c r="AU1758">
        <v>2</v>
      </c>
    </row>
    <row r="1759" spans="1:47" x14ac:dyDescent="0.25">
      <c r="A1759" s="4" t="s">
        <v>1797</v>
      </c>
      <c r="B1759" s="4" t="s">
        <v>4763</v>
      </c>
      <c r="C1759" s="4" t="s">
        <v>3970</v>
      </c>
      <c r="D1759" s="4">
        <f t="shared" si="27"/>
        <v>4</v>
      </c>
      <c r="E1759">
        <v>303381.84374503099</v>
      </c>
      <c r="F1759">
        <v>2022291.1012560199</v>
      </c>
      <c r="G1759">
        <v>1749022.2450051799</v>
      </c>
      <c r="H1759">
        <v>2002196.44522709</v>
      </c>
      <c r="I1759">
        <v>1817701.9718448699</v>
      </c>
      <c r="J1759">
        <v>2071101.82277835</v>
      </c>
      <c r="K1759">
        <v>1586042.9052106501</v>
      </c>
      <c r="L1759">
        <v>1265005.2548153801</v>
      </c>
      <c r="M1759">
        <v>1365566.8122586701</v>
      </c>
      <c r="N1759">
        <v>3553397.8003178202</v>
      </c>
      <c r="O1759">
        <v>2873655.3004717501</v>
      </c>
      <c r="P1759">
        <v>1897859.9965282199</v>
      </c>
      <c r="Q1759">
        <v>1604430.61139757</v>
      </c>
      <c r="R1759">
        <v>2461443.86835224</v>
      </c>
      <c r="S1759">
        <v>2003925.6281772</v>
      </c>
      <c r="T1759">
        <v>1341839.5808838401</v>
      </c>
      <c r="U1759">
        <v>544826.06799458701</v>
      </c>
      <c r="V1759">
        <v>892510.83981240005</v>
      </c>
      <c r="W1759">
        <v>1242496.65480485</v>
      </c>
      <c r="X1759">
        <v>1004745.0620284301</v>
      </c>
      <c r="Y1759">
        <v>2450226.7402492599</v>
      </c>
      <c r="Z1759">
        <v>794569.66306376504</v>
      </c>
      <c r="AA1759">
        <v>1383599.3527790699</v>
      </c>
      <c r="AB1759">
        <v>1440440.5253904599</v>
      </c>
      <c r="AC1759">
        <v>377185.620569914</v>
      </c>
      <c r="AD1759">
        <v>2607197.46910524</v>
      </c>
      <c r="AE1759">
        <v>2080700.4129258599</v>
      </c>
      <c r="AF1759">
        <v>1331740.64853682</v>
      </c>
      <c r="AG1759">
        <v>1202987.41746587</v>
      </c>
      <c r="AH1759">
        <v>1455041.2116290999</v>
      </c>
      <c r="AI1759">
        <v>2066239.4002970301</v>
      </c>
      <c r="AT1759" t="s">
        <v>743</v>
      </c>
      <c r="AU1759">
        <v>8</v>
      </c>
    </row>
    <row r="1760" spans="1:47" x14ac:dyDescent="0.25">
      <c r="A1760" s="4" t="s">
        <v>1798</v>
      </c>
      <c r="B1760" s="4" t="s">
        <v>4764</v>
      </c>
      <c r="C1760" s="4" t="s">
        <v>3970</v>
      </c>
      <c r="D1760" s="4">
        <f t="shared" si="27"/>
        <v>2</v>
      </c>
      <c r="E1760">
        <v>12224.0947145096</v>
      </c>
      <c r="F1760">
        <v>22752.099317784501</v>
      </c>
      <c r="G1760">
        <v>22660.146359588602</v>
      </c>
      <c r="H1760">
        <v>19331.805271614299</v>
      </c>
      <c r="I1760">
        <v>21559.322743598801</v>
      </c>
      <c r="J1760">
        <v>12159.785254643601</v>
      </c>
      <c r="K1760">
        <v>22566.940997706599</v>
      </c>
      <c r="L1760">
        <v>21665.562745223899</v>
      </c>
      <c r="M1760">
        <v>16076.283520749201</v>
      </c>
      <c r="N1760">
        <v>5142.8468650676896</v>
      </c>
      <c r="O1760">
        <v>28736.6574456042</v>
      </c>
      <c r="P1760">
        <v>31025.712044228301</v>
      </c>
      <c r="Q1760">
        <v>40679.806755498503</v>
      </c>
      <c r="R1760">
        <v>21752.144270257999</v>
      </c>
      <c r="S1760">
        <v>23689.265901725099</v>
      </c>
      <c r="T1760">
        <v>20462.321893279601</v>
      </c>
      <c r="U1760">
        <v>18380.6812076063</v>
      </c>
      <c r="V1760">
        <v>21213.514326626901</v>
      </c>
      <c r="W1760">
        <v>14489.001557351199</v>
      </c>
      <c r="X1760">
        <v>6046.7774453892198</v>
      </c>
      <c r="Y1760">
        <v>28538.046381443499</v>
      </c>
      <c r="Z1760">
        <v>24774.7650523023</v>
      </c>
      <c r="AA1760">
        <v>29462.9158675299</v>
      </c>
      <c r="AB1760">
        <v>18199.399189533298</v>
      </c>
      <c r="AC1760">
        <v>28065.237831759801</v>
      </c>
      <c r="AD1760">
        <v>17851.679276726802</v>
      </c>
      <c r="AE1760">
        <v>24208.853968448999</v>
      </c>
      <c r="AF1760">
        <v>18357.757977483299</v>
      </c>
      <c r="AG1760">
        <v>19024.4334329786</v>
      </c>
      <c r="AH1760">
        <v>21894.594679506299</v>
      </c>
      <c r="AI1760">
        <v>25886.881722887902</v>
      </c>
      <c r="AT1760" t="s">
        <v>2279</v>
      </c>
      <c r="AU1760">
        <v>3</v>
      </c>
    </row>
    <row r="1761" spans="1:47" x14ac:dyDescent="0.25">
      <c r="A1761" s="4" t="s">
        <v>1799</v>
      </c>
      <c r="B1761" s="4" t="s">
        <v>1799</v>
      </c>
      <c r="C1761" s="4" t="s">
        <v>3970</v>
      </c>
      <c r="D1761" s="4">
        <f t="shared" si="27"/>
        <v>3</v>
      </c>
      <c r="E1761">
        <v>48468.093838231398</v>
      </c>
      <c r="F1761">
        <v>202681.02942227901</v>
      </c>
      <c r="G1761">
        <v>206687.52763702799</v>
      </c>
      <c r="H1761">
        <v>273083.83329936798</v>
      </c>
      <c r="I1761">
        <v>247947.66061905099</v>
      </c>
      <c r="J1761">
        <v>86947.731869889103</v>
      </c>
      <c r="K1761">
        <v>276394.56831240602</v>
      </c>
      <c r="L1761">
        <v>399481.07017827599</v>
      </c>
      <c r="M1761">
        <v>452441.38443584001</v>
      </c>
      <c r="N1761">
        <v>248121.13758024701</v>
      </c>
      <c r="O1761">
        <v>530616.10343481204</v>
      </c>
      <c r="P1761">
        <v>437536.57896646397</v>
      </c>
      <c r="Q1761">
        <v>250533.64027760399</v>
      </c>
      <c r="R1761">
        <v>472221.46425753599</v>
      </c>
      <c r="S1761">
        <v>521351.20776719198</v>
      </c>
      <c r="T1761">
        <v>282844.39927652001</v>
      </c>
      <c r="U1761">
        <v>282249.10121592297</v>
      </c>
      <c r="V1761">
        <v>156290.11524325199</v>
      </c>
      <c r="W1761">
        <v>249789.95950685799</v>
      </c>
      <c r="X1761">
        <v>359724.76578128198</v>
      </c>
      <c r="Y1761">
        <v>257730.15296382099</v>
      </c>
      <c r="Z1761">
        <v>343386.94879654399</v>
      </c>
      <c r="AA1761">
        <v>229934.11278887899</v>
      </c>
      <c r="AB1761">
        <v>621180.89158336597</v>
      </c>
      <c r="AC1761">
        <v>134572.17192933901</v>
      </c>
      <c r="AD1761">
        <v>180528.274935464</v>
      </c>
      <c r="AE1761">
        <v>322058.11000928999</v>
      </c>
      <c r="AF1761">
        <v>321453.25445586402</v>
      </c>
      <c r="AG1761">
        <v>364033.60079717601</v>
      </c>
      <c r="AH1761">
        <v>494237.624872858</v>
      </c>
      <c r="AI1761">
        <v>411614.29889231402</v>
      </c>
      <c r="AT1761" t="s">
        <v>3026</v>
      </c>
      <c r="AU1761">
        <v>1</v>
      </c>
    </row>
    <row r="1762" spans="1:47" x14ac:dyDescent="0.25">
      <c r="A1762" s="4" t="s">
        <v>1800</v>
      </c>
      <c r="B1762" s="4" t="s">
        <v>1800</v>
      </c>
      <c r="C1762" s="4" t="s">
        <v>3970</v>
      </c>
      <c r="D1762" s="4">
        <f t="shared" si="27"/>
        <v>2</v>
      </c>
      <c r="E1762">
        <v>19055.059535326302</v>
      </c>
      <c r="F1762">
        <v>25166.785251990601</v>
      </c>
      <c r="G1762">
        <v>24500.151324842402</v>
      </c>
      <c r="H1762">
        <v>24279.832436356701</v>
      </c>
      <c r="I1762">
        <v>27570.567001293399</v>
      </c>
      <c r="J1762">
        <v>12827.183860629801</v>
      </c>
      <c r="K1762">
        <v>25949.6175252916</v>
      </c>
      <c r="L1762">
        <v>24630.230858128001</v>
      </c>
      <c r="M1762">
        <v>40834.477617035001</v>
      </c>
      <c r="N1762">
        <v>35048.260969700103</v>
      </c>
      <c r="O1762">
        <v>38810.380853565403</v>
      </c>
      <c r="P1762">
        <v>31413.030013382198</v>
      </c>
      <c r="Q1762">
        <v>21942.732662811999</v>
      </c>
      <c r="R1762">
        <v>37333.366529527899</v>
      </c>
      <c r="S1762">
        <v>41768.679190004099</v>
      </c>
      <c r="T1762">
        <v>38149.192787209598</v>
      </c>
      <c r="U1762">
        <v>37681.027338783402</v>
      </c>
      <c r="V1762">
        <v>32060.143987601099</v>
      </c>
      <c r="W1762">
        <v>24565.426716030099</v>
      </c>
      <c r="X1762">
        <v>34239.8909483186</v>
      </c>
      <c r="Y1762">
        <v>33632.541943283097</v>
      </c>
      <c r="Z1762">
        <v>44480.933241930397</v>
      </c>
      <c r="AA1762">
        <v>29566.8597922388</v>
      </c>
      <c r="AB1762">
        <v>35013.110062485503</v>
      </c>
      <c r="AC1762">
        <v>28584.0369644602</v>
      </c>
      <c r="AD1762">
        <v>9615.4561598792097</v>
      </c>
      <c r="AE1762">
        <v>30242.882287254299</v>
      </c>
      <c r="AF1762">
        <v>26909.9223760883</v>
      </c>
      <c r="AG1762">
        <v>45678.824084034299</v>
      </c>
      <c r="AH1762">
        <v>47574.270576666902</v>
      </c>
      <c r="AI1762">
        <v>24821.413808606801</v>
      </c>
      <c r="AT1762" t="s">
        <v>3285</v>
      </c>
      <c r="AU1762">
        <v>1</v>
      </c>
    </row>
    <row r="1763" spans="1:47" x14ac:dyDescent="0.25">
      <c r="A1763" s="4" t="s">
        <v>1801</v>
      </c>
      <c r="B1763" s="4" t="s">
        <v>1801</v>
      </c>
      <c r="C1763" s="4" t="s">
        <v>3970</v>
      </c>
      <c r="D1763" s="4">
        <f t="shared" si="27"/>
        <v>5</v>
      </c>
      <c r="E1763">
        <v>144228.04894638801</v>
      </c>
      <c r="F1763">
        <v>237577.21530472601</v>
      </c>
      <c r="G1763">
        <v>279077.11702190799</v>
      </c>
      <c r="H1763">
        <v>269946.85938647803</v>
      </c>
      <c r="I1763">
        <v>144322.755972293</v>
      </c>
      <c r="J1763">
        <v>395868.98267105198</v>
      </c>
      <c r="K1763">
        <v>260151.09813274501</v>
      </c>
      <c r="L1763">
        <v>151600.513578413</v>
      </c>
      <c r="M1763">
        <v>312178.24005896703</v>
      </c>
      <c r="N1763">
        <v>236206.475186728</v>
      </c>
      <c r="O1763">
        <v>238814.54493560901</v>
      </c>
      <c r="P1763">
        <v>201509.67525848799</v>
      </c>
      <c r="Q1763">
        <v>295244.89185076702</v>
      </c>
      <c r="R1763">
        <v>238717.42759709299</v>
      </c>
      <c r="S1763">
        <v>186949.52564325801</v>
      </c>
      <c r="T1763">
        <v>250555.71751697201</v>
      </c>
      <c r="U1763">
        <v>246918.819794921</v>
      </c>
      <c r="V1763">
        <v>256019.63003695599</v>
      </c>
      <c r="W1763">
        <v>183256.65080281399</v>
      </c>
      <c r="X1763">
        <v>229708.34292067899</v>
      </c>
      <c r="Y1763">
        <v>204952.334951973</v>
      </c>
      <c r="Z1763">
        <v>214757.176408445</v>
      </c>
      <c r="AA1763">
        <v>213281.57850335</v>
      </c>
      <c r="AB1763">
        <v>293850.64980469598</v>
      </c>
      <c r="AC1763">
        <v>253008.936245572</v>
      </c>
      <c r="AD1763">
        <v>209229.228365983</v>
      </c>
      <c r="AE1763">
        <v>243452.57938451899</v>
      </c>
      <c r="AF1763">
        <v>234423.25878235299</v>
      </c>
      <c r="AG1763">
        <v>247840.07031916201</v>
      </c>
      <c r="AH1763">
        <v>313071.83471563098</v>
      </c>
      <c r="AI1763">
        <v>258403.85459177301</v>
      </c>
      <c r="AT1763" t="s">
        <v>739</v>
      </c>
      <c r="AU1763">
        <v>10</v>
      </c>
    </row>
    <row r="1764" spans="1:47" x14ac:dyDescent="0.25">
      <c r="A1764" s="4" t="s">
        <v>1802</v>
      </c>
      <c r="B1764" s="4" t="s">
        <v>4765</v>
      </c>
      <c r="C1764" s="4" t="s">
        <v>3970</v>
      </c>
      <c r="D1764" s="4">
        <f t="shared" si="27"/>
        <v>1</v>
      </c>
      <c r="E1764">
        <v>49870.753345790101</v>
      </c>
      <c r="F1764">
        <v>119062.75395581299</v>
      </c>
      <c r="G1764">
        <v>158387.97532651</v>
      </c>
      <c r="H1764">
        <v>142532.13968611599</v>
      </c>
      <c r="I1764">
        <v>98241.092347951999</v>
      </c>
      <c r="J1764">
        <v>158072.06636581899</v>
      </c>
      <c r="K1764">
        <v>66583.635630636898</v>
      </c>
      <c r="L1764">
        <v>88327.266459528502</v>
      </c>
      <c r="M1764">
        <v>143303.137322083</v>
      </c>
      <c r="N1764">
        <v>92624.525220084295</v>
      </c>
      <c r="O1764">
        <v>138386.34872960701</v>
      </c>
      <c r="P1764">
        <v>10172.9853873597</v>
      </c>
      <c r="Q1764">
        <v>67871.173074955295</v>
      </c>
      <c r="R1764">
        <v>151455.561820676</v>
      </c>
      <c r="S1764">
        <v>153615.29546459499</v>
      </c>
      <c r="T1764">
        <v>118350.145653036</v>
      </c>
      <c r="U1764">
        <v>145204.04404374899</v>
      </c>
      <c r="V1764">
        <v>96250.205034298095</v>
      </c>
      <c r="W1764">
        <v>85808.630577196702</v>
      </c>
      <c r="X1764">
        <v>66053.827602836303</v>
      </c>
      <c r="Y1764">
        <v>110054.693420743</v>
      </c>
      <c r="Z1764">
        <v>180458.99880035801</v>
      </c>
      <c r="AA1764">
        <v>153865.93008176601</v>
      </c>
      <c r="AB1764">
        <v>14297.189352805801</v>
      </c>
      <c r="AC1764">
        <v>3810.5636696712099</v>
      </c>
      <c r="AD1764">
        <v>74176.284641595004</v>
      </c>
      <c r="AE1764">
        <v>96418.095974854907</v>
      </c>
      <c r="AF1764">
        <v>118553.111790332</v>
      </c>
      <c r="AG1764">
        <v>113238.329532848</v>
      </c>
      <c r="AH1764">
        <v>82968.145549400797</v>
      </c>
      <c r="AI1764">
        <v>138128.48712263201</v>
      </c>
      <c r="AT1764" t="s">
        <v>782</v>
      </c>
      <c r="AU1764">
        <v>3</v>
      </c>
    </row>
    <row r="1765" spans="1:47" x14ac:dyDescent="0.25">
      <c r="A1765" s="4" t="s">
        <v>1803</v>
      </c>
      <c r="B1765" s="4" t="s">
        <v>1803</v>
      </c>
      <c r="C1765" s="4" t="s">
        <v>3970</v>
      </c>
      <c r="D1765" s="4">
        <f t="shared" si="27"/>
        <v>2</v>
      </c>
      <c r="E1765">
        <v>44264.770306817598</v>
      </c>
      <c r="F1765">
        <v>84911.686371122501</v>
      </c>
      <c r="G1765">
        <v>68146.509830232404</v>
      </c>
      <c r="H1765">
        <v>79330.605749717404</v>
      </c>
      <c r="I1765">
        <v>87820.843771031505</v>
      </c>
      <c r="J1765">
        <v>37102.722461214202</v>
      </c>
      <c r="K1765">
        <v>95229.905083777805</v>
      </c>
      <c r="L1765">
        <v>69186.219960506103</v>
      </c>
      <c r="M1765">
        <v>98409.101453042094</v>
      </c>
      <c r="N1765">
        <v>150098.68404635499</v>
      </c>
      <c r="O1765">
        <v>136587.90307769799</v>
      </c>
      <c r="P1765">
        <v>121917.334377711</v>
      </c>
      <c r="Q1765">
        <v>67736.497478216101</v>
      </c>
      <c r="R1765">
        <v>128872.907191523</v>
      </c>
      <c r="S1765">
        <v>110326.67695235601</v>
      </c>
      <c r="T1765">
        <v>87100.568009605806</v>
      </c>
      <c r="U1765">
        <v>58459.397886465697</v>
      </c>
      <c r="V1765">
        <v>75682.926725886704</v>
      </c>
      <c r="W1765">
        <v>71135.293002255305</v>
      </c>
      <c r="X1765">
        <v>74986.246466394601</v>
      </c>
      <c r="Y1765">
        <v>91804.740025960593</v>
      </c>
      <c r="Z1765">
        <v>85585.614771758701</v>
      </c>
      <c r="AA1765">
        <v>102636.173443516</v>
      </c>
      <c r="AB1765">
        <v>144171.38360210101</v>
      </c>
      <c r="AC1765">
        <v>51657.713278722797</v>
      </c>
      <c r="AD1765">
        <v>116712.39258006</v>
      </c>
      <c r="AE1765">
        <v>114474.947866396</v>
      </c>
      <c r="AF1765">
        <v>80387.563273846696</v>
      </c>
      <c r="AG1765">
        <v>84026.799284739202</v>
      </c>
      <c r="AH1765">
        <v>116225.30440967801</v>
      </c>
      <c r="AI1765">
        <v>89344.327056106195</v>
      </c>
      <c r="AT1765" t="s">
        <v>1424</v>
      </c>
      <c r="AU1765">
        <v>6</v>
      </c>
    </row>
    <row r="1766" spans="1:47" x14ac:dyDescent="0.25">
      <c r="A1766" s="4" t="s">
        <v>1804</v>
      </c>
      <c r="B1766" s="4" t="s">
        <v>4766</v>
      </c>
      <c r="C1766" s="4" t="s">
        <v>3970</v>
      </c>
      <c r="D1766" s="4">
        <f t="shared" si="27"/>
        <v>6</v>
      </c>
      <c r="E1766">
        <v>619597.64209817105</v>
      </c>
      <c r="F1766">
        <v>1287121.8353833801</v>
      </c>
      <c r="G1766">
        <v>1075355.8137332001</v>
      </c>
      <c r="H1766">
        <v>1432019.5482862201</v>
      </c>
      <c r="I1766">
        <v>1164140.5687821701</v>
      </c>
      <c r="J1766">
        <v>1598216.31622049</v>
      </c>
      <c r="K1766">
        <v>1286987.44426553</v>
      </c>
      <c r="L1766">
        <v>1339109.2365403301</v>
      </c>
      <c r="M1766">
        <v>1272989.16463314</v>
      </c>
      <c r="N1766">
        <v>2034723.2878016999</v>
      </c>
      <c r="O1766">
        <v>1922891.5724371299</v>
      </c>
      <c r="P1766">
        <v>1580682.5491251899</v>
      </c>
      <c r="Q1766">
        <v>1469610.82632399</v>
      </c>
      <c r="R1766">
        <v>1707933.40266763</v>
      </c>
      <c r="S1766">
        <v>1624516.24450991</v>
      </c>
      <c r="T1766">
        <v>1181115.8013937599</v>
      </c>
      <c r="U1766">
        <v>820726.04961637501</v>
      </c>
      <c r="V1766">
        <v>1123197.3308440901</v>
      </c>
      <c r="W1766">
        <v>818192.57947136299</v>
      </c>
      <c r="X1766">
        <v>854185.04957475502</v>
      </c>
      <c r="Y1766">
        <v>1540248.9503655001</v>
      </c>
      <c r="Z1766">
        <v>995566.67614593101</v>
      </c>
      <c r="AA1766">
        <v>1131286.1413409801</v>
      </c>
      <c r="AB1766">
        <v>1387684.3320454301</v>
      </c>
      <c r="AC1766">
        <v>1282249.28792673</v>
      </c>
      <c r="AD1766">
        <v>1726731.6265674101</v>
      </c>
      <c r="AE1766">
        <v>1471156.6417463101</v>
      </c>
      <c r="AF1766">
        <v>1227193.80380491</v>
      </c>
      <c r="AG1766">
        <v>1229935.4437921699</v>
      </c>
      <c r="AH1766">
        <v>1436100.7882592699</v>
      </c>
      <c r="AI1766">
        <v>1580718.56663932</v>
      </c>
      <c r="AT1766" t="s">
        <v>936</v>
      </c>
      <c r="AU1766">
        <v>5</v>
      </c>
    </row>
    <row r="1767" spans="1:47" x14ac:dyDescent="0.25">
      <c r="A1767" s="4" t="s">
        <v>1805</v>
      </c>
      <c r="B1767" s="4" t="s">
        <v>1805</v>
      </c>
      <c r="C1767" s="4" t="s">
        <v>3970</v>
      </c>
      <c r="D1767" s="4">
        <f t="shared" si="27"/>
        <v>7</v>
      </c>
      <c r="E1767">
        <v>213371.633113074</v>
      </c>
      <c r="F1767">
        <v>287187.35572558601</v>
      </c>
      <c r="G1767">
        <v>389850.13243347598</v>
      </c>
      <c r="H1767">
        <v>236419.216952096</v>
      </c>
      <c r="I1767">
        <v>218799.54060577499</v>
      </c>
      <c r="J1767">
        <v>330375.512543605</v>
      </c>
      <c r="K1767">
        <v>291611.57042470598</v>
      </c>
      <c r="L1767">
        <v>253553.936898174</v>
      </c>
      <c r="M1767">
        <v>268648.43185295502</v>
      </c>
      <c r="N1767">
        <v>302732.63482797903</v>
      </c>
      <c r="O1767">
        <v>377470.04972065601</v>
      </c>
      <c r="P1767">
        <v>268511.33924742899</v>
      </c>
      <c r="Q1767">
        <v>264421.19676212902</v>
      </c>
      <c r="R1767">
        <v>329754.52741150802</v>
      </c>
      <c r="S1767">
        <v>268334.63055825501</v>
      </c>
      <c r="T1767">
        <v>310411.83847471402</v>
      </c>
      <c r="U1767">
        <v>433387.237096778</v>
      </c>
      <c r="V1767">
        <v>432253.54563924798</v>
      </c>
      <c r="W1767">
        <v>227584.51585262601</v>
      </c>
      <c r="X1767">
        <v>225913.33908568599</v>
      </c>
      <c r="Y1767">
        <v>262542.16313708201</v>
      </c>
      <c r="Z1767">
        <v>428638.34800841799</v>
      </c>
      <c r="AA1767">
        <v>358509.74444628903</v>
      </c>
      <c r="AB1767">
        <v>475746.69699263398</v>
      </c>
      <c r="AC1767">
        <v>449918.72023476602</v>
      </c>
      <c r="AD1767">
        <v>130145.95838604801</v>
      </c>
      <c r="AE1767">
        <v>362395.27964576898</v>
      </c>
      <c r="AF1767">
        <v>369200.91591551399</v>
      </c>
      <c r="AG1767">
        <v>274998.97980912798</v>
      </c>
      <c r="AH1767">
        <v>267860.53147619899</v>
      </c>
      <c r="AI1767">
        <v>307693.538870383</v>
      </c>
      <c r="AT1767" t="s">
        <v>910</v>
      </c>
      <c r="AU1767">
        <v>5</v>
      </c>
    </row>
    <row r="1768" spans="1:47" x14ac:dyDescent="0.25">
      <c r="A1768" s="4" t="s">
        <v>1806</v>
      </c>
      <c r="B1768" s="4" t="s">
        <v>1806</v>
      </c>
      <c r="C1768" s="4" t="s">
        <v>3970</v>
      </c>
      <c r="D1768" s="4">
        <f t="shared" si="27"/>
        <v>4</v>
      </c>
      <c r="E1768">
        <v>93173.448100081296</v>
      </c>
      <c r="F1768">
        <v>101634.136177322</v>
      </c>
      <c r="G1768">
        <v>108073.84712762199</v>
      </c>
      <c r="H1768">
        <v>170124.34507077601</v>
      </c>
      <c r="I1768">
        <v>80407.608345078697</v>
      </c>
      <c r="J1768">
        <v>192303.99748462799</v>
      </c>
      <c r="K1768">
        <v>164453.833279407</v>
      </c>
      <c r="L1768">
        <v>138054.83098600799</v>
      </c>
      <c r="M1768">
        <v>167567.20236125099</v>
      </c>
      <c r="N1768">
        <v>122659.052156946</v>
      </c>
      <c r="O1768">
        <v>104078.48859537</v>
      </c>
      <c r="P1768">
        <v>146659.934198434</v>
      </c>
      <c r="Q1768">
        <v>173186.10906558699</v>
      </c>
      <c r="R1768">
        <v>144920.309112966</v>
      </c>
      <c r="S1768">
        <v>154455.16925147301</v>
      </c>
      <c r="T1768">
        <v>107797.087076425</v>
      </c>
      <c r="U1768">
        <v>76039.139481773207</v>
      </c>
      <c r="V1768">
        <v>145232.676770235</v>
      </c>
      <c r="W1768">
        <v>102947.805281828</v>
      </c>
      <c r="X1768">
        <v>99614.017173589804</v>
      </c>
      <c r="Y1768">
        <v>103887.702301161</v>
      </c>
      <c r="Z1768">
        <v>101491.644441592</v>
      </c>
      <c r="AA1768">
        <v>129460.120121252</v>
      </c>
      <c r="AB1768">
        <v>114242.677085448</v>
      </c>
      <c r="AC1768">
        <v>109739.119432815</v>
      </c>
      <c r="AD1768">
        <v>113656.14343516099</v>
      </c>
      <c r="AE1768">
        <v>107522.81781179299</v>
      </c>
      <c r="AF1768">
        <v>115198.000445627</v>
      </c>
      <c r="AG1768">
        <v>99859.003811521106</v>
      </c>
      <c r="AH1768">
        <v>145062.85006029601</v>
      </c>
      <c r="AI1768">
        <v>90183.587125259801</v>
      </c>
      <c r="AT1768" t="s">
        <v>457</v>
      </c>
      <c r="AU1768">
        <v>6</v>
      </c>
    </row>
    <row r="1769" spans="1:47" x14ac:dyDescent="0.25">
      <c r="A1769" s="4" t="s">
        <v>1807</v>
      </c>
      <c r="B1769" s="4" t="s">
        <v>4767</v>
      </c>
      <c r="C1769" s="4" t="s">
        <v>3970</v>
      </c>
      <c r="D1769" s="4">
        <f t="shared" si="27"/>
        <v>1</v>
      </c>
      <c r="E1769">
        <v>4002.7701002549202</v>
      </c>
      <c r="F1769">
        <v>6072.5175868524102</v>
      </c>
      <c r="G1769">
        <v>6760.6234510536497</v>
      </c>
      <c r="H1769">
        <v>10173.444074728301</v>
      </c>
      <c r="I1769">
        <v>7291.0284087038799</v>
      </c>
      <c r="J1769">
        <v>5962.6412853841603</v>
      </c>
      <c r="K1769">
        <v>1582.65590497626</v>
      </c>
      <c r="L1769">
        <v>2568.0719610023898</v>
      </c>
      <c r="M1769">
        <v>5755.59047608111</v>
      </c>
      <c r="N1769">
        <v>1833.4729929221</v>
      </c>
      <c r="O1769">
        <v>3288.1028327855201</v>
      </c>
      <c r="P1769">
        <v>1856.49247067435</v>
      </c>
      <c r="Q1769">
        <v>4104.3899978637701</v>
      </c>
      <c r="R1769">
        <v>6448.0674875923896</v>
      </c>
      <c r="S1769">
        <v>9736.3766076696193</v>
      </c>
      <c r="T1769">
        <v>6326.0494235339502</v>
      </c>
      <c r="U1769">
        <v>19844.892245286399</v>
      </c>
      <c r="V1769">
        <v>6210.2638033548801</v>
      </c>
      <c r="W1769">
        <v>935.96866908105505</v>
      </c>
      <c r="X1769">
        <v>5994.5451983633202</v>
      </c>
      <c r="Y1769">
        <v>1022.77495252906</v>
      </c>
      <c r="Z1769">
        <v>41992.123725481797</v>
      </c>
      <c r="AA1769">
        <v>10794.006812362801</v>
      </c>
      <c r="AB1769">
        <v>8641.8733989417597</v>
      </c>
      <c r="AC1769">
        <v>4366.4597444444898</v>
      </c>
      <c r="AD1769">
        <v>3026.5259988664102</v>
      </c>
      <c r="AE1769">
        <v>3290.43951559173</v>
      </c>
      <c r="AF1769">
        <v>1676.36106303371</v>
      </c>
      <c r="AG1769">
        <v>11211.9392399636</v>
      </c>
      <c r="AH1769">
        <v>21354.086296877598</v>
      </c>
      <c r="AI1769">
        <v>7573.5354967213498</v>
      </c>
      <c r="AT1769" t="s">
        <v>3468</v>
      </c>
      <c r="AU1769">
        <v>1</v>
      </c>
    </row>
    <row r="1770" spans="1:47" x14ac:dyDescent="0.25">
      <c r="A1770" s="4" t="s">
        <v>1808</v>
      </c>
      <c r="B1770" s="4" t="s">
        <v>4768</v>
      </c>
      <c r="C1770" s="4" t="s">
        <v>3970</v>
      </c>
      <c r="D1770" s="4">
        <f t="shared" si="27"/>
        <v>3</v>
      </c>
      <c r="E1770">
        <v>29197.291439564298</v>
      </c>
      <c r="F1770">
        <v>69611.772088160797</v>
      </c>
      <c r="G1770">
        <v>66696.915917043894</v>
      </c>
      <c r="H1770">
        <v>64828.829200771601</v>
      </c>
      <c r="I1770">
        <v>54455.045151646496</v>
      </c>
      <c r="J1770">
        <v>24732.920376102698</v>
      </c>
      <c r="K1770">
        <v>61848.358761789401</v>
      </c>
      <c r="L1770">
        <v>43305.144248128599</v>
      </c>
      <c r="M1770">
        <v>68478.931186403497</v>
      </c>
      <c r="N1770">
        <v>84555.531217974305</v>
      </c>
      <c r="O1770">
        <v>83981.5267680611</v>
      </c>
      <c r="P1770">
        <v>75853.520439515705</v>
      </c>
      <c r="Q1770">
        <v>45900.221640721</v>
      </c>
      <c r="R1770">
        <v>67674.459324484007</v>
      </c>
      <c r="S1770">
        <v>71201.921475174895</v>
      </c>
      <c r="T1770">
        <v>57950.610462675802</v>
      </c>
      <c r="U1770">
        <v>60530.657323612599</v>
      </c>
      <c r="V1770">
        <v>38186.490426079603</v>
      </c>
      <c r="W1770">
        <v>28341.363606563798</v>
      </c>
      <c r="X1770">
        <v>57032.479315067503</v>
      </c>
      <c r="Y1770">
        <v>66582.4206511995</v>
      </c>
      <c r="Z1770">
        <v>68850.909010489602</v>
      </c>
      <c r="AA1770">
        <v>70484.725054651804</v>
      </c>
      <c r="AB1770">
        <v>98860.038637044097</v>
      </c>
      <c r="AC1770">
        <v>68888.729527476302</v>
      </c>
      <c r="AD1770">
        <v>58483.669936594</v>
      </c>
      <c r="AE1770">
        <v>54564.221560497303</v>
      </c>
      <c r="AF1770">
        <v>45021.796504946898</v>
      </c>
      <c r="AG1770">
        <v>68627.333164249794</v>
      </c>
      <c r="AH1770">
        <v>70279.002313706806</v>
      </c>
      <c r="AI1770">
        <v>78699.596747747695</v>
      </c>
      <c r="AT1770" t="s">
        <v>3573</v>
      </c>
      <c r="AU1770">
        <v>2</v>
      </c>
    </row>
    <row r="1771" spans="1:47" x14ac:dyDescent="0.25">
      <c r="A1771" s="4" t="s">
        <v>1809</v>
      </c>
      <c r="B1771" s="4" t="s">
        <v>1809</v>
      </c>
      <c r="C1771" s="4" t="s">
        <v>3970</v>
      </c>
      <c r="D1771" s="4">
        <f t="shared" si="27"/>
        <v>4</v>
      </c>
      <c r="E1771">
        <v>129165.296130962</v>
      </c>
      <c r="F1771">
        <v>220180.14223825501</v>
      </c>
      <c r="G1771">
        <v>546764.42071211105</v>
      </c>
      <c r="H1771">
        <v>845307.57390982902</v>
      </c>
      <c r="I1771">
        <v>218800.977467377</v>
      </c>
      <c r="J1771">
        <v>348462.394271639</v>
      </c>
      <c r="K1771">
        <v>426008.16421301302</v>
      </c>
      <c r="L1771">
        <v>718747.76210718194</v>
      </c>
      <c r="M1771">
        <v>828101.62251850194</v>
      </c>
      <c r="N1771">
        <v>235502.348625755</v>
      </c>
      <c r="O1771">
        <v>669484.58151663595</v>
      </c>
      <c r="P1771">
        <v>595898.13455826801</v>
      </c>
      <c r="Q1771">
        <v>380535.51928306901</v>
      </c>
      <c r="R1771">
        <v>614462.81087138504</v>
      </c>
      <c r="S1771">
        <v>2778800.2838698998</v>
      </c>
      <c r="T1771">
        <v>454168.54825210402</v>
      </c>
      <c r="U1771">
        <v>3552891.8372509</v>
      </c>
      <c r="V1771">
        <v>361130.624034982</v>
      </c>
      <c r="W1771">
        <v>210287.144206503</v>
      </c>
      <c r="X1771">
        <v>762537.01637394296</v>
      </c>
      <c r="Y1771">
        <v>366000.448255344</v>
      </c>
      <c r="Z1771">
        <v>3754059.8942179899</v>
      </c>
      <c r="AA1771">
        <v>407418.65383050003</v>
      </c>
      <c r="AB1771">
        <v>10673740.5433215</v>
      </c>
      <c r="AC1771">
        <v>789616.22925402701</v>
      </c>
      <c r="AD1771">
        <v>349997.84459703701</v>
      </c>
      <c r="AE1771">
        <v>471882.113491953</v>
      </c>
      <c r="AF1771">
        <v>923319.91338257201</v>
      </c>
      <c r="AG1771">
        <v>936373.09113656997</v>
      </c>
      <c r="AH1771">
        <v>1008293.70521927</v>
      </c>
      <c r="AI1771">
        <v>1105631.5318386699</v>
      </c>
      <c r="AT1771" t="s">
        <v>143</v>
      </c>
      <c r="AU1771">
        <v>9</v>
      </c>
    </row>
    <row r="1772" spans="1:47" x14ac:dyDescent="0.25">
      <c r="A1772" s="4" t="s">
        <v>1810</v>
      </c>
      <c r="B1772" s="4" t="s">
        <v>1810</v>
      </c>
      <c r="C1772" s="4" t="s">
        <v>3970</v>
      </c>
      <c r="D1772" s="4">
        <f t="shared" si="27"/>
        <v>2</v>
      </c>
      <c r="E1772">
        <v>172984.60740123401</v>
      </c>
      <c r="F1772">
        <v>195127.16630961801</v>
      </c>
      <c r="G1772">
        <v>210300.584128149</v>
      </c>
      <c r="H1772">
        <v>215606.979933989</v>
      </c>
      <c r="I1772">
        <v>134795.13743999499</v>
      </c>
      <c r="J1772">
        <v>239716.50543380601</v>
      </c>
      <c r="K1772">
        <v>208703.207516558</v>
      </c>
      <c r="L1772">
        <v>189669.70488153899</v>
      </c>
      <c r="M1772">
        <v>268406.01918282802</v>
      </c>
      <c r="N1772">
        <v>172515.71928211299</v>
      </c>
      <c r="O1772">
        <v>191270.777609251</v>
      </c>
      <c r="P1772">
        <v>205388.93025902699</v>
      </c>
      <c r="Q1772">
        <v>267348.74872780201</v>
      </c>
      <c r="R1772">
        <v>174745.958311995</v>
      </c>
      <c r="S1772">
        <v>190939.67635925699</v>
      </c>
      <c r="T1772">
        <v>134811.85444261701</v>
      </c>
      <c r="U1772">
        <v>193558.25009587701</v>
      </c>
      <c r="V1772">
        <v>231977.910621852</v>
      </c>
      <c r="W1772">
        <v>129182.229945607</v>
      </c>
      <c r="X1772">
        <v>152261.23789574599</v>
      </c>
      <c r="Y1772">
        <v>143661.517478611</v>
      </c>
      <c r="Z1772">
        <v>175913.36864832099</v>
      </c>
      <c r="AA1772">
        <v>215143.412507606</v>
      </c>
      <c r="AB1772">
        <v>178398.00884691099</v>
      </c>
      <c r="AC1772">
        <v>254288.54661832299</v>
      </c>
      <c r="AD1772">
        <v>157676.023281998</v>
      </c>
      <c r="AE1772">
        <v>158656.026374946</v>
      </c>
      <c r="AF1772">
        <v>142986.41602156201</v>
      </c>
      <c r="AG1772">
        <v>174472.73315797199</v>
      </c>
      <c r="AH1772">
        <v>201252.00402625601</v>
      </c>
      <c r="AI1772">
        <v>151904.053713959</v>
      </c>
      <c r="AT1772" t="s">
        <v>1626</v>
      </c>
      <c r="AU1772">
        <v>6</v>
      </c>
    </row>
    <row r="1773" spans="1:47" x14ac:dyDescent="0.25">
      <c r="A1773" s="4" t="s">
        <v>1811</v>
      </c>
      <c r="B1773" s="4" t="s">
        <v>4769</v>
      </c>
      <c r="C1773" s="4" t="s">
        <v>3970</v>
      </c>
      <c r="D1773" s="4">
        <f t="shared" si="27"/>
        <v>1</v>
      </c>
      <c r="E1773">
        <v>8839.5162609843501</v>
      </c>
      <c r="F1773">
        <v>12994.129726502601</v>
      </c>
      <c r="G1773">
        <v>2561.60952191455</v>
      </c>
      <c r="H1773">
        <v>1790.7470189964599</v>
      </c>
      <c r="I1773">
        <v>6558.3604625632797</v>
      </c>
      <c r="J1773">
        <v>20102.551326963399</v>
      </c>
      <c r="K1773">
        <v>10828.7768102837</v>
      </c>
      <c r="L1773">
        <v>18446.000883604102</v>
      </c>
      <c r="M1773">
        <v>14410.1531518926</v>
      </c>
      <c r="N1773">
        <v>4199.6886403621902</v>
      </c>
      <c r="O1773">
        <v>11902.497770190001</v>
      </c>
      <c r="P1773">
        <v>7986.9177330521197</v>
      </c>
      <c r="Q1773">
        <v>1669.6615384460099</v>
      </c>
      <c r="R1773">
        <v>14212.3411198295</v>
      </c>
      <c r="S1773">
        <v>13034.531694326701</v>
      </c>
      <c r="T1773">
        <v>12058.6448724126</v>
      </c>
      <c r="U1773">
        <v>11566.406955329099</v>
      </c>
      <c r="V1773">
        <v>1482.9053661233199</v>
      </c>
      <c r="W1773">
        <v>9767.0706964161709</v>
      </c>
      <c r="X1773">
        <v>9779.3638996585105</v>
      </c>
      <c r="Y1773">
        <v>8910.8583062848102</v>
      </c>
      <c r="Z1773">
        <v>351.02843415959097</v>
      </c>
      <c r="AA1773">
        <v>10048.055708209</v>
      </c>
      <c r="AB1773">
        <v>10720.682274223</v>
      </c>
      <c r="AC1773">
        <v>1477.6747301072101</v>
      </c>
      <c r="AD1773">
        <v>873.40418779493803</v>
      </c>
      <c r="AE1773">
        <v>10970.7083486354</v>
      </c>
      <c r="AF1773">
        <v>15675.723224498401</v>
      </c>
      <c r="AG1773">
        <v>12014.935117523701</v>
      </c>
      <c r="AH1773">
        <v>1641.0531012871099</v>
      </c>
      <c r="AI1773">
        <v>1495.8194292753401</v>
      </c>
      <c r="AT1773" t="s">
        <v>2319</v>
      </c>
      <c r="AU1773">
        <v>1</v>
      </c>
    </row>
    <row r="1774" spans="1:47" x14ac:dyDescent="0.25">
      <c r="A1774" s="4" t="s">
        <v>1812</v>
      </c>
      <c r="B1774" s="4" t="s">
        <v>1812</v>
      </c>
      <c r="C1774" s="4" t="s">
        <v>3970</v>
      </c>
      <c r="D1774" s="4">
        <f t="shared" si="27"/>
        <v>3</v>
      </c>
      <c r="E1774">
        <v>21328.241797533701</v>
      </c>
      <c r="F1774">
        <v>33657.613940419898</v>
      </c>
      <c r="G1774">
        <v>27761.839187383499</v>
      </c>
      <c r="H1774">
        <v>21281.052177365698</v>
      </c>
      <c r="I1774">
        <v>17649.541147899999</v>
      </c>
      <c r="J1774">
        <v>49104.507070056701</v>
      </c>
      <c r="K1774">
        <v>45877.956471671998</v>
      </c>
      <c r="L1774">
        <v>27562.376205987199</v>
      </c>
      <c r="M1774">
        <v>56135.821409204698</v>
      </c>
      <c r="N1774">
        <v>43287.419243617798</v>
      </c>
      <c r="O1774">
        <v>44500.2892777245</v>
      </c>
      <c r="P1774">
        <v>15940.9935954187</v>
      </c>
      <c r="Q1774">
        <v>42618.376184478897</v>
      </c>
      <c r="R1774">
        <v>17816.995675803999</v>
      </c>
      <c r="S1774">
        <v>38616.369078888099</v>
      </c>
      <c r="T1774">
        <v>32089.121815157199</v>
      </c>
      <c r="U1774">
        <v>38376.290399155798</v>
      </c>
      <c r="V1774">
        <v>23963.423229207699</v>
      </c>
      <c r="W1774">
        <v>23478.1118994268</v>
      </c>
      <c r="X1774">
        <v>28846.105331436102</v>
      </c>
      <c r="Y1774">
        <v>31606.614195400001</v>
      </c>
      <c r="Z1774">
        <v>28637.4833424225</v>
      </c>
      <c r="AA1774">
        <v>31831.221011876802</v>
      </c>
      <c r="AB1774">
        <v>35941.910689505203</v>
      </c>
      <c r="AC1774">
        <v>32240.100124045101</v>
      </c>
      <c r="AD1774">
        <v>22112.156197473301</v>
      </c>
      <c r="AE1774">
        <v>32033.291038474999</v>
      </c>
      <c r="AF1774">
        <v>30404.047595800399</v>
      </c>
      <c r="AG1774">
        <v>31349.704304040799</v>
      </c>
      <c r="AH1774">
        <v>44727.370167944697</v>
      </c>
      <c r="AI1774">
        <v>30383.715570860801</v>
      </c>
      <c r="AT1774" t="s">
        <v>388</v>
      </c>
      <c r="AU1774">
        <v>11</v>
      </c>
    </row>
    <row r="1775" spans="1:47" x14ac:dyDescent="0.25">
      <c r="A1775" s="4" t="s">
        <v>1813</v>
      </c>
      <c r="B1775" s="4" t="s">
        <v>1813</v>
      </c>
      <c r="C1775" s="4" t="s">
        <v>3970</v>
      </c>
      <c r="D1775" s="4">
        <f t="shared" si="27"/>
        <v>1</v>
      </c>
      <c r="E1775">
        <v>13909.0242824902</v>
      </c>
      <c r="F1775">
        <v>27053.1816185725</v>
      </c>
      <c r="G1775">
        <v>30187.183997773001</v>
      </c>
      <c r="H1775">
        <v>15109.474342367501</v>
      </c>
      <c r="I1775">
        <v>21145.618891854301</v>
      </c>
      <c r="J1775">
        <v>8473.2112310400698</v>
      </c>
      <c r="K1775">
        <v>22417.029783100799</v>
      </c>
      <c r="L1775">
        <v>21512.809182019599</v>
      </c>
      <c r="M1775">
        <v>30418.198583889502</v>
      </c>
      <c r="N1775">
        <v>19802.205323259899</v>
      </c>
      <c r="O1775">
        <v>23453.981830522102</v>
      </c>
      <c r="P1775">
        <v>2599.3636891127999</v>
      </c>
      <c r="Q1775">
        <v>20962.390263577701</v>
      </c>
      <c r="R1775">
        <v>9412.7941707390291</v>
      </c>
      <c r="S1775">
        <v>11821.497525688699</v>
      </c>
      <c r="T1775">
        <v>24308.1960444385</v>
      </c>
      <c r="U1775">
        <v>22967.843495237899</v>
      </c>
      <c r="V1775">
        <v>25811.367571797899</v>
      </c>
      <c r="W1775">
        <v>13654.992158011</v>
      </c>
      <c r="X1775">
        <v>2858.2644539254902</v>
      </c>
      <c r="Y1775">
        <v>14958.964108791301</v>
      </c>
      <c r="Z1775">
        <v>47644.343937739199</v>
      </c>
      <c r="AA1775">
        <v>31105.502867233899</v>
      </c>
      <c r="AB1775">
        <v>18413.437764058701</v>
      </c>
      <c r="AC1775">
        <v>34813.232586363403</v>
      </c>
      <c r="AD1775">
        <v>5624.6377755057101</v>
      </c>
      <c r="AE1775">
        <v>22001.071548154599</v>
      </c>
      <c r="AF1775">
        <v>14383.9140386175</v>
      </c>
      <c r="AG1775">
        <v>28367.887467279699</v>
      </c>
      <c r="AH1775">
        <v>12504.785508114999</v>
      </c>
      <c r="AI1775">
        <v>36920.229804344599</v>
      </c>
      <c r="AT1775" t="s">
        <v>1792</v>
      </c>
      <c r="AU1775">
        <v>1</v>
      </c>
    </row>
    <row r="1776" spans="1:47" x14ac:dyDescent="0.25">
      <c r="A1776" s="4" t="s">
        <v>1814</v>
      </c>
      <c r="B1776" s="4" t="s">
        <v>4770</v>
      </c>
      <c r="C1776" s="4" t="s">
        <v>3970</v>
      </c>
      <c r="D1776" s="4">
        <f t="shared" si="27"/>
        <v>2</v>
      </c>
      <c r="E1776">
        <v>8436.76508465185</v>
      </c>
      <c r="F1776">
        <v>53310.621520243003</v>
      </c>
      <c r="G1776">
        <v>47622.800368413496</v>
      </c>
      <c r="H1776">
        <v>91532.020882595098</v>
      </c>
      <c r="I1776">
        <v>24337.219705434502</v>
      </c>
      <c r="J1776">
        <v>79544.460295985496</v>
      </c>
      <c r="K1776">
        <v>54005.336131489901</v>
      </c>
      <c r="L1776">
        <v>57080.409492426697</v>
      </c>
      <c r="M1776">
        <v>65895.2042617431</v>
      </c>
      <c r="N1776">
        <v>51537.339445751997</v>
      </c>
      <c r="O1776">
        <v>62477.185323028803</v>
      </c>
      <c r="P1776">
        <v>40902.246349498702</v>
      </c>
      <c r="Q1776">
        <v>103407.51738639</v>
      </c>
      <c r="R1776">
        <v>45707.388058308497</v>
      </c>
      <c r="S1776">
        <v>40781.597892930302</v>
      </c>
      <c r="T1776">
        <v>56929.433741334797</v>
      </c>
      <c r="U1776">
        <v>97372.752747864506</v>
      </c>
      <c r="V1776">
        <v>87038.794128583293</v>
      </c>
      <c r="W1776">
        <v>79324.333946551706</v>
      </c>
      <c r="X1776">
        <v>43845.011949384301</v>
      </c>
      <c r="Y1776">
        <v>56094.481429079897</v>
      </c>
      <c r="Z1776">
        <v>57451.051435344903</v>
      </c>
      <c r="AA1776">
        <v>86429.373157364302</v>
      </c>
      <c r="AB1776">
        <v>128613.144281114</v>
      </c>
      <c r="AC1776">
        <v>84651.728309386497</v>
      </c>
      <c r="AD1776">
        <v>84172.057178804302</v>
      </c>
      <c r="AE1776">
        <v>111559.08881156</v>
      </c>
      <c r="AF1776">
        <v>86671.359423983406</v>
      </c>
      <c r="AG1776">
        <v>61644.466652296702</v>
      </c>
      <c r="AH1776">
        <v>58007.377007397299</v>
      </c>
      <c r="AI1776">
        <v>42646.015830617602</v>
      </c>
      <c r="AT1776" t="s">
        <v>806</v>
      </c>
      <c r="AU1776">
        <v>9</v>
      </c>
    </row>
    <row r="1777" spans="1:47" x14ac:dyDescent="0.25">
      <c r="A1777" s="4" t="s">
        <v>1815</v>
      </c>
      <c r="B1777" s="4" t="s">
        <v>4771</v>
      </c>
      <c r="C1777" s="4" t="s">
        <v>3970</v>
      </c>
      <c r="D1777" s="4">
        <f t="shared" si="27"/>
        <v>3</v>
      </c>
      <c r="E1777">
        <v>39516.162418767199</v>
      </c>
      <c r="F1777">
        <v>73497.470358935301</v>
      </c>
      <c r="G1777">
        <v>69036.453378145496</v>
      </c>
      <c r="H1777">
        <v>84894.248326043293</v>
      </c>
      <c r="I1777">
        <v>45212.878657384797</v>
      </c>
      <c r="J1777">
        <v>59967.693636153403</v>
      </c>
      <c r="K1777">
        <v>92958.558632508706</v>
      </c>
      <c r="L1777">
        <v>55404.9962540099</v>
      </c>
      <c r="M1777">
        <v>84537.171842857599</v>
      </c>
      <c r="N1777">
        <v>85708.961037589994</v>
      </c>
      <c r="O1777">
        <v>107565.698405205</v>
      </c>
      <c r="P1777">
        <v>76530.837851085002</v>
      </c>
      <c r="Q1777">
        <v>86062.799555005899</v>
      </c>
      <c r="R1777">
        <v>78385.251650085993</v>
      </c>
      <c r="S1777">
        <v>85889.247151753298</v>
      </c>
      <c r="T1777">
        <v>61660.926029567898</v>
      </c>
      <c r="U1777">
        <v>63540.118215725197</v>
      </c>
      <c r="V1777">
        <v>55971.320534771497</v>
      </c>
      <c r="W1777">
        <v>103340.062050454</v>
      </c>
      <c r="X1777">
        <v>79577.023125034699</v>
      </c>
      <c r="Y1777">
        <v>74381.067778198703</v>
      </c>
      <c r="Z1777">
        <v>67645.819049272803</v>
      </c>
      <c r="AA1777">
        <v>84764.994853123295</v>
      </c>
      <c r="AB1777">
        <v>91530.578080125502</v>
      </c>
      <c r="AC1777">
        <v>55023.170699362003</v>
      </c>
      <c r="AD1777">
        <v>83627.240467176103</v>
      </c>
      <c r="AE1777">
        <v>82929.268624692093</v>
      </c>
      <c r="AF1777">
        <v>116819.864969804</v>
      </c>
      <c r="AG1777">
        <v>69342.149646291102</v>
      </c>
      <c r="AH1777">
        <v>93336.007088824204</v>
      </c>
      <c r="AI1777">
        <v>78285.4803256249</v>
      </c>
      <c r="AT1777" t="s">
        <v>2136</v>
      </c>
      <c r="AU1777">
        <v>1</v>
      </c>
    </row>
    <row r="1778" spans="1:47" x14ac:dyDescent="0.25">
      <c r="A1778" s="4" t="s">
        <v>1816</v>
      </c>
      <c r="B1778" s="4" t="s">
        <v>4772</v>
      </c>
      <c r="C1778" s="4" t="s">
        <v>3970</v>
      </c>
      <c r="D1778" s="4">
        <f t="shared" si="27"/>
        <v>3</v>
      </c>
      <c r="E1778">
        <v>73449.4978036393</v>
      </c>
      <c r="F1778">
        <v>87770.704214544094</v>
      </c>
      <c r="G1778">
        <v>99839.706428359801</v>
      </c>
      <c r="H1778">
        <v>49037.462668124201</v>
      </c>
      <c r="I1778">
        <v>66111.844203143497</v>
      </c>
      <c r="J1778">
        <v>78607.315155908</v>
      </c>
      <c r="K1778">
        <v>71836.7405487582</v>
      </c>
      <c r="L1778">
        <v>86957.565430063798</v>
      </c>
      <c r="M1778">
        <v>111393.46288131201</v>
      </c>
      <c r="N1778">
        <v>69152.108092623603</v>
      </c>
      <c r="O1778">
        <v>147120.64674182201</v>
      </c>
      <c r="P1778">
        <v>96995.7373125257</v>
      </c>
      <c r="Q1778">
        <v>113867.09919594201</v>
      </c>
      <c r="R1778">
        <v>67640.604327628796</v>
      </c>
      <c r="S1778">
        <v>76379.751688836099</v>
      </c>
      <c r="T1778">
        <v>79414.671948171002</v>
      </c>
      <c r="U1778">
        <v>122239.616147352</v>
      </c>
      <c r="V1778">
        <v>104263.07895041999</v>
      </c>
      <c r="W1778">
        <v>65472.5169100083</v>
      </c>
      <c r="X1778">
        <v>88275.667898245796</v>
      </c>
      <c r="Y1778">
        <v>70806.244382665594</v>
      </c>
      <c r="Z1778">
        <v>98915.692052783503</v>
      </c>
      <c r="AA1778">
        <v>97865.798163888801</v>
      </c>
      <c r="AB1778">
        <v>80147.682112107403</v>
      </c>
      <c r="AC1778">
        <v>145887.442946975</v>
      </c>
      <c r="AD1778">
        <v>77795.145240119702</v>
      </c>
      <c r="AE1778">
        <v>110291.210368613</v>
      </c>
      <c r="AF1778">
        <v>89035.3835386383</v>
      </c>
      <c r="AG1778">
        <v>103115.52974732099</v>
      </c>
      <c r="AH1778">
        <v>89387.354235176797</v>
      </c>
      <c r="AI1778">
        <v>83938.811134875607</v>
      </c>
      <c r="AT1778" t="s">
        <v>746</v>
      </c>
      <c r="AU1778">
        <v>7</v>
      </c>
    </row>
    <row r="1779" spans="1:47" x14ac:dyDescent="0.25">
      <c r="A1779" s="4" t="s">
        <v>1817</v>
      </c>
      <c r="B1779" s="4" t="s">
        <v>1817</v>
      </c>
      <c r="C1779" s="4" t="s">
        <v>3970</v>
      </c>
      <c r="D1779" s="4">
        <f t="shared" si="27"/>
        <v>1</v>
      </c>
      <c r="E1779">
        <v>10855.033510970899</v>
      </c>
      <c r="F1779">
        <v>28728.6237407505</v>
      </c>
      <c r="G1779">
        <v>27816.106893997599</v>
      </c>
      <c r="H1779">
        <v>30094.969447949501</v>
      </c>
      <c r="I1779">
        <v>29144.413482239401</v>
      </c>
      <c r="J1779">
        <v>38610.706671580003</v>
      </c>
      <c r="K1779">
        <v>40486.649160235203</v>
      </c>
      <c r="L1779">
        <v>33971.318646505097</v>
      </c>
      <c r="M1779">
        <v>33384.420129951002</v>
      </c>
      <c r="N1779">
        <v>1335.8258963922799</v>
      </c>
      <c r="O1779">
        <v>49208.955163433602</v>
      </c>
      <c r="P1779">
        <v>29510.080690996299</v>
      </c>
      <c r="Q1779">
        <v>45430.5370269552</v>
      </c>
      <c r="R1779">
        <v>11040.6865843591</v>
      </c>
      <c r="S1779">
        <v>53115.671963539004</v>
      </c>
      <c r="T1779">
        <v>16086.6631958243</v>
      </c>
      <c r="U1779">
        <v>17261.10066036</v>
      </c>
      <c r="V1779">
        <v>1734.99827393128</v>
      </c>
      <c r="W1779">
        <v>17728.1307422596</v>
      </c>
      <c r="X1779">
        <v>12174.7302667761</v>
      </c>
      <c r="Y1779">
        <v>29122.083653742699</v>
      </c>
      <c r="Z1779">
        <v>37066.364458357602</v>
      </c>
      <c r="AA1779">
        <v>45777.092783327098</v>
      </c>
      <c r="AB1779">
        <v>11462.5509279669</v>
      </c>
      <c r="AC1779">
        <v>31018.8318542825</v>
      </c>
      <c r="AD1779">
        <v>23782.533571112199</v>
      </c>
      <c r="AE1779">
        <v>22597.2497072308</v>
      </c>
      <c r="AF1779">
        <v>31693.335089654302</v>
      </c>
      <c r="AG1779">
        <v>42069.688103032997</v>
      </c>
      <c r="AH1779">
        <v>47098.984900388001</v>
      </c>
      <c r="AI1779">
        <v>31552.149982846</v>
      </c>
      <c r="AT1779" t="s">
        <v>1230</v>
      </c>
      <c r="AU1779">
        <v>3</v>
      </c>
    </row>
    <row r="1780" spans="1:47" x14ac:dyDescent="0.25">
      <c r="A1780" s="4" t="s">
        <v>1818</v>
      </c>
      <c r="B1780" s="4" t="s">
        <v>1818</v>
      </c>
      <c r="C1780" s="4" t="s">
        <v>3970</v>
      </c>
      <c r="D1780" s="4">
        <f t="shared" si="27"/>
        <v>4</v>
      </c>
      <c r="E1780">
        <v>107662.257271187</v>
      </c>
      <c r="F1780">
        <v>65959.387056895604</v>
      </c>
      <c r="G1780">
        <v>87870.561943815701</v>
      </c>
      <c r="H1780">
        <v>42641.087052605901</v>
      </c>
      <c r="I1780">
        <v>70147.115564138701</v>
      </c>
      <c r="J1780">
        <v>38207.171992036798</v>
      </c>
      <c r="K1780">
        <v>71091.215937232002</v>
      </c>
      <c r="L1780">
        <v>168375.65926862499</v>
      </c>
      <c r="M1780">
        <v>288970.66993182601</v>
      </c>
      <c r="N1780">
        <v>74342.589828520198</v>
      </c>
      <c r="O1780">
        <v>216619.00858684001</v>
      </c>
      <c r="P1780">
        <v>190960.73622809799</v>
      </c>
      <c r="Q1780">
        <v>190091.410151038</v>
      </c>
      <c r="R1780">
        <v>214989.728037261</v>
      </c>
      <c r="S1780">
        <v>284851.44283808803</v>
      </c>
      <c r="T1780">
        <v>96968.761063500395</v>
      </c>
      <c r="U1780">
        <v>68056.372021291405</v>
      </c>
      <c r="V1780">
        <v>116817.464240423</v>
      </c>
      <c r="W1780">
        <v>142259.28206325701</v>
      </c>
      <c r="X1780">
        <v>158529.806475583</v>
      </c>
      <c r="Y1780">
        <v>148209.38779429099</v>
      </c>
      <c r="Z1780">
        <v>119614.368269197</v>
      </c>
      <c r="AA1780">
        <v>96253.242588885201</v>
      </c>
      <c r="AB1780">
        <v>106083.63726247899</v>
      </c>
      <c r="AC1780">
        <v>77280.499770232695</v>
      </c>
      <c r="AD1780">
        <v>124922.22947344001</v>
      </c>
      <c r="AE1780">
        <v>160489.382535529</v>
      </c>
      <c r="AF1780">
        <v>84232.601079953907</v>
      </c>
      <c r="AG1780">
        <v>168121.18173450301</v>
      </c>
      <c r="AH1780">
        <v>192236.56934645501</v>
      </c>
      <c r="AI1780">
        <v>103005.491237362</v>
      </c>
      <c r="AT1780" t="s">
        <v>883</v>
      </c>
      <c r="AU1780">
        <v>4</v>
      </c>
    </row>
    <row r="1781" spans="1:47" x14ac:dyDescent="0.25">
      <c r="A1781" s="4" t="s">
        <v>1819</v>
      </c>
      <c r="B1781" s="4" t="s">
        <v>1819</v>
      </c>
      <c r="C1781" s="4" t="s">
        <v>3970</v>
      </c>
      <c r="D1781" s="4">
        <f t="shared" si="27"/>
        <v>7</v>
      </c>
      <c r="E1781">
        <v>906760.60481536202</v>
      </c>
      <c r="F1781">
        <v>1483906.37062605</v>
      </c>
      <c r="G1781">
        <v>1327771.5970253299</v>
      </c>
      <c r="H1781">
        <v>1643876.0262161701</v>
      </c>
      <c r="I1781">
        <v>1114892.4653508</v>
      </c>
      <c r="J1781">
        <v>2138244.32144095</v>
      </c>
      <c r="K1781">
        <v>1596911.32494002</v>
      </c>
      <c r="L1781">
        <v>1416788.4582461701</v>
      </c>
      <c r="M1781">
        <v>1685420.2833974001</v>
      </c>
      <c r="N1781">
        <v>1526540.97990979</v>
      </c>
      <c r="O1781">
        <v>1439784.3724841501</v>
      </c>
      <c r="P1781">
        <v>1473171.74785778</v>
      </c>
      <c r="Q1781">
        <v>1798815.9934479201</v>
      </c>
      <c r="R1781">
        <v>1442927.86109954</v>
      </c>
      <c r="S1781">
        <v>1541375.5819846001</v>
      </c>
      <c r="T1781">
        <v>1272885.5228913999</v>
      </c>
      <c r="U1781">
        <v>1182276.0945151199</v>
      </c>
      <c r="V1781">
        <v>1369116.6497867799</v>
      </c>
      <c r="W1781">
        <v>1168403.2669345499</v>
      </c>
      <c r="X1781">
        <v>1310094.0612441499</v>
      </c>
      <c r="Y1781">
        <v>1243957.69509052</v>
      </c>
      <c r="Z1781">
        <v>1159060.8710088599</v>
      </c>
      <c r="AA1781">
        <v>1405865.67819252</v>
      </c>
      <c r="AB1781">
        <v>1382483.6734275401</v>
      </c>
      <c r="AC1781">
        <v>1301781.9015331201</v>
      </c>
      <c r="AD1781">
        <v>1310917.8813793501</v>
      </c>
      <c r="AE1781">
        <v>1330452.9309620501</v>
      </c>
      <c r="AF1781">
        <v>1250487.03511491</v>
      </c>
      <c r="AG1781">
        <v>1256757.9760682201</v>
      </c>
      <c r="AH1781">
        <v>1578788.93389119</v>
      </c>
      <c r="AI1781">
        <v>1218414.45978263</v>
      </c>
      <c r="AT1781" t="s">
        <v>350</v>
      </c>
      <c r="AU1781">
        <v>10</v>
      </c>
    </row>
    <row r="1782" spans="1:47" x14ac:dyDescent="0.25">
      <c r="A1782" s="4" t="s">
        <v>1820</v>
      </c>
      <c r="B1782" s="4" t="s">
        <v>4773</v>
      </c>
      <c r="C1782" s="4" t="s">
        <v>3970</v>
      </c>
      <c r="D1782" s="4">
        <f t="shared" si="27"/>
        <v>1</v>
      </c>
      <c r="E1782">
        <v>8447.5844723829505</v>
      </c>
      <c r="F1782">
        <v>14467.455557286899</v>
      </c>
      <c r="G1782">
        <v>7887.57196569592</v>
      </c>
      <c r="H1782">
        <v>16695.868920130699</v>
      </c>
      <c r="I1782">
        <v>6897.1962828144797</v>
      </c>
      <c r="J1782">
        <v>19753.899775314199</v>
      </c>
      <c r="K1782">
        <v>15884.7219338503</v>
      </c>
      <c r="L1782">
        <v>16121.680734784401</v>
      </c>
      <c r="M1782">
        <v>17472.880077910901</v>
      </c>
      <c r="N1782">
        <v>16704.385412282001</v>
      </c>
      <c r="O1782">
        <v>11605.546764549999</v>
      </c>
      <c r="P1782">
        <v>2905.5567662743401</v>
      </c>
      <c r="Q1782">
        <v>19145.600345036401</v>
      </c>
      <c r="R1782">
        <v>16301.831109348999</v>
      </c>
      <c r="S1782">
        <v>9875.2796271546104</v>
      </c>
      <c r="T1782">
        <v>14969.051623791</v>
      </c>
      <c r="U1782">
        <v>17294.268647052999</v>
      </c>
      <c r="V1782">
        <v>17157.2769215595</v>
      </c>
      <c r="W1782">
        <v>2777.5737865204201</v>
      </c>
      <c r="X1782">
        <v>11988.881255312799</v>
      </c>
      <c r="Y1782">
        <v>17904.1843948604</v>
      </c>
      <c r="Z1782">
        <v>18658.740469284701</v>
      </c>
      <c r="AA1782">
        <v>16824.176656509298</v>
      </c>
      <c r="AB1782">
        <v>8347.89442216928</v>
      </c>
      <c r="AC1782">
        <v>6301.5098944237698</v>
      </c>
      <c r="AD1782">
        <v>11436.376962108099</v>
      </c>
      <c r="AE1782">
        <v>4124.4294122720503</v>
      </c>
      <c r="AF1782">
        <v>16306.286423166801</v>
      </c>
      <c r="AG1782">
        <v>19002.594394822601</v>
      </c>
      <c r="AH1782">
        <v>13368.368754625701</v>
      </c>
      <c r="AI1782">
        <v>6943.8508554601303</v>
      </c>
      <c r="AT1782" t="s">
        <v>2519</v>
      </c>
      <c r="AU1782">
        <v>2</v>
      </c>
    </row>
    <row r="1783" spans="1:47" x14ac:dyDescent="0.25">
      <c r="A1783" s="4" t="s">
        <v>1821</v>
      </c>
      <c r="B1783" s="4" t="s">
        <v>1821</v>
      </c>
      <c r="C1783" s="4" t="s">
        <v>3970</v>
      </c>
      <c r="D1783" s="4">
        <f t="shared" si="27"/>
        <v>4</v>
      </c>
      <c r="E1783">
        <v>72033.443019809405</v>
      </c>
      <c r="F1783">
        <v>235486.042620288</v>
      </c>
      <c r="G1783">
        <v>122897.524438205</v>
      </c>
      <c r="H1783">
        <v>141200.47025639299</v>
      </c>
      <c r="I1783">
        <v>249842.43641807299</v>
      </c>
      <c r="J1783">
        <v>232969.39690536499</v>
      </c>
      <c r="K1783">
        <v>119510.73531835699</v>
      </c>
      <c r="L1783">
        <v>148090.026726118</v>
      </c>
      <c r="M1783">
        <v>270699.74330445798</v>
      </c>
      <c r="N1783">
        <v>117691.319443259</v>
      </c>
      <c r="O1783">
        <v>145156.41535462099</v>
      </c>
      <c r="P1783">
        <v>181188.93271986299</v>
      </c>
      <c r="Q1783">
        <v>278419.71690478601</v>
      </c>
      <c r="R1783">
        <v>172872.484673489</v>
      </c>
      <c r="S1783">
        <v>206329.913127682</v>
      </c>
      <c r="T1783">
        <v>100136.87409704999</v>
      </c>
      <c r="U1783">
        <v>208892.285021013</v>
      </c>
      <c r="V1783">
        <v>94010.032040040998</v>
      </c>
      <c r="W1783">
        <v>186393.68975267501</v>
      </c>
      <c r="X1783">
        <v>116896.699161834</v>
      </c>
      <c r="Y1783">
        <v>98308.264835331604</v>
      </c>
      <c r="Z1783">
        <v>211754.31181133501</v>
      </c>
      <c r="AA1783">
        <v>116942.162130703</v>
      </c>
      <c r="AB1783">
        <v>303265.22612178902</v>
      </c>
      <c r="AC1783">
        <v>215053.930278243</v>
      </c>
      <c r="AD1783">
        <v>203467.056011532</v>
      </c>
      <c r="AE1783">
        <v>86983.449216468405</v>
      </c>
      <c r="AF1783">
        <v>130203.176359059</v>
      </c>
      <c r="AG1783">
        <v>152380.15025576699</v>
      </c>
      <c r="AH1783">
        <v>170923.720871953</v>
      </c>
      <c r="AI1783">
        <v>169279.10924764999</v>
      </c>
      <c r="AT1783" t="s">
        <v>1583</v>
      </c>
      <c r="AU1783">
        <v>6</v>
      </c>
    </row>
    <row r="1784" spans="1:47" x14ac:dyDescent="0.25">
      <c r="A1784" s="4" t="s">
        <v>1822</v>
      </c>
      <c r="B1784" s="4" t="s">
        <v>1822</v>
      </c>
      <c r="C1784" s="4" t="s">
        <v>3970</v>
      </c>
      <c r="D1784" s="4">
        <f t="shared" si="27"/>
        <v>4</v>
      </c>
      <c r="E1784">
        <v>54006.983291064498</v>
      </c>
      <c r="F1784">
        <v>154450.982471105</v>
      </c>
      <c r="G1784">
        <v>56777.3474782126</v>
      </c>
      <c r="H1784">
        <v>165209.04909965501</v>
      </c>
      <c r="I1784">
        <v>118821.32215979201</v>
      </c>
      <c r="J1784">
        <v>203248.31391263299</v>
      </c>
      <c r="K1784">
        <v>105444.157224515</v>
      </c>
      <c r="L1784">
        <v>127849.807047209</v>
      </c>
      <c r="M1784">
        <v>99693.040389292699</v>
      </c>
      <c r="N1784">
        <v>214030.665276552</v>
      </c>
      <c r="O1784">
        <v>167268.03249793901</v>
      </c>
      <c r="P1784">
        <v>213120.842254688</v>
      </c>
      <c r="Q1784">
        <v>141928.511160072</v>
      </c>
      <c r="R1784">
        <v>185698.46700914099</v>
      </c>
      <c r="S1784">
        <v>103491.411515421</v>
      </c>
      <c r="T1784">
        <v>108633.871338678</v>
      </c>
      <c r="U1784">
        <v>111067.562434105</v>
      </c>
      <c r="V1784">
        <v>60283.477627807501</v>
      </c>
      <c r="W1784">
        <v>71789.766077952794</v>
      </c>
      <c r="X1784">
        <v>97268.372498653407</v>
      </c>
      <c r="Y1784">
        <v>138678.19705722001</v>
      </c>
      <c r="Z1784">
        <v>127224.90894924699</v>
      </c>
      <c r="AA1784">
        <v>117270.386057176</v>
      </c>
      <c r="AB1784">
        <v>125312.615995714</v>
      </c>
      <c r="AC1784">
        <v>184852.20412126801</v>
      </c>
      <c r="AD1784">
        <v>163137.191995614</v>
      </c>
      <c r="AE1784">
        <v>168428.48066246</v>
      </c>
      <c r="AF1784">
        <v>133341.43832950501</v>
      </c>
      <c r="AG1784">
        <v>86401.535446510301</v>
      </c>
      <c r="AH1784">
        <v>146714.136854652</v>
      </c>
      <c r="AI1784">
        <v>102470.747118716</v>
      </c>
      <c r="AT1784" t="s">
        <v>3863</v>
      </c>
      <c r="AU1784">
        <v>1</v>
      </c>
    </row>
    <row r="1785" spans="1:47" x14ac:dyDescent="0.25">
      <c r="A1785" s="4" t="s">
        <v>1823</v>
      </c>
      <c r="B1785" s="4" t="s">
        <v>1823</v>
      </c>
      <c r="C1785" s="4" t="s">
        <v>3970</v>
      </c>
      <c r="D1785" s="4">
        <f t="shared" si="27"/>
        <v>1</v>
      </c>
      <c r="E1785">
        <v>1654.25207955777</v>
      </c>
      <c r="F1785">
        <v>8101.3692575621699</v>
      </c>
      <c r="G1785">
        <v>1263.4827861383999</v>
      </c>
      <c r="H1785">
        <v>3110.8357032884901</v>
      </c>
      <c r="I1785">
        <v>4899.9218243759997</v>
      </c>
      <c r="J1785">
        <v>9157.1712137860904</v>
      </c>
      <c r="K1785">
        <v>784.09794099267401</v>
      </c>
      <c r="L1785">
        <v>4639.76015458233</v>
      </c>
      <c r="M1785">
        <v>6273.4321514622497</v>
      </c>
      <c r="N1785">
        <v>6384.4648971899996</v>
      </c>
      <c r="O1785">
        <v>6839.8190267721902</v>
      </c>
      <c r="P1785">
        <v>6564.2622853031498</v>
      </c>
      <c r="Q1785">
        <v>3852.8149025747002</v>
      </c>
      <c r="R1785">
        <v>6038.0179350380804</v>
      </c>
      <c r="S1785">
        <v>5925.8586561673401</v>
      </c>
      <c r="T1785">
        <v>7092.4412294779204</v>
      </c>
      <c r="U1785">
        <v>2591.6178539616899</v>
      </c>
      <c r="V1785">
        <v>4627.9911702211102</v>
      </c>
      <c r="W1785">
        <v>4953.3060590695504</v>
      </c>
      <c r="X1785">
        <v>5522.8156767149903</v>
      </c>
      <c r="Y1785">
        <v>4682.77117539558</v>
      </c>
      <c r="Z1785">
        <v>6696.3594504407602</v>
      </c>
      <c r="AA1785">
        <v>5288.0913759739296</v>
      </c>
      <c r="AB1785">
        <v>9021.0916387405196</v>
      </c>
      <c r="AC1785">
        <v>3757.5285430284398</v>
      </c>
      <c r="AD1785">
        <v>4456.2965880358297</v>
      </c>
      <c r="AE1785">
        <v>6089.0932119217596</v>
      </c>
      <c r="AF1785">
        <v>6956.2550702285398</v>
      </c>
      <c r="AG1785">
        <v>8095.0072295843902</v>
      </c>
      <c r="AH1785">
        <v>10273.1227387123</v>
      </c>
      <c r="AI1785">
        <v>8977.4359659576294</v>
      </c>
      <c r="AT1785" t="s">
        <v>721</v>
      </c>
      <c r="AU1785">
        <v>7</v>
      </c>
    </row>
    <row r="1786" spans="1:47" x14ac:dyDescent="0.25">
      <c r="A1786" s="4" t="s">
        <v>1824</v>
      </c>
      <c r="B1786" s="4" t="s">
        <v>1824</v>
      </c>
      <c r="C1786" s="4" t="s">
        <v>3970</v>
      </c>
      <c r="D1786" s="4">
        <f t="shared" si="27"/>
        <v>3</v>
      </c>
      <c r="E1786">
        <v>34708.308786824899</v>
      </c>
      <c r="F1786">
        <v>129273.97261409101</v>
      </c>
      <c r="G1786">
        <v>71907.909171242805</v>
      </c>
      <c r="H1786">
        <v>96331.539535896503</v>
      </c>
      <c r="I1786">
        <v>75396.618787961794</v>
      </c>
      <c r="J1786">
        <v>84786.057665176704</v>
      </c>
      <c r="K1786">
        <v>95077.219588458596</v>
      </c>
      <c r="L1786">
        <v>99399.761358242002</v>
      </c>
      <c r="M1786">
        <v>155304.78188763899</v>
      </c>
      <c r="N1786">
        <v>86933.497843213001</v>
      </c>
      <c r="O1786">
        <v>89512.5220946552</v>
      </c>
      <c r="P1786">
        <v>89364.865041308294</v>
      </c>
      <c r="Q1786">
        <v>152574.00292257301</v>
      </c>
      <c r="R1786">
        <v>77956.616627030598</v>
      </c>
      <c r="S1786">
        <v>119627.06759264899</v>
      </c>
      <c r="T1786">
        <v>93598.750238871493</v>
      </c>
      <c r="U1786">
        <v>68875.043985695695</v>
      </c>
      <c r="V1786">
        <v>101227.41476617</v>
      </c>
      <c r="W1786">
        <v>45654.5236105933</v>
      </c>
      <c r="X1786">
        <v>105585.86908951501</v>
      </c>
      <c r="Y1786">
        <v>93109.996475912601</v>
      </c>
      <c r="Z1786">
        <v>72142.627560818495</v>
      </c>
      <c r="AA1786">
        <v>94426.665235869499</v>
      </c>
      <c r="AB1786">
        <v>97121.033203626794</v>
      </c>
      <c r="AC1786">
        <v>46721.818899459897</v>
      </c>
      <c r="AD1786">
        <v>94349.921399112602</v>
      </c>
      <c r="AE1786">
        <v>97174.068115083704</v>
      </c>
      <c r="AF1786">
        <v>69199.149878384094</v>
      </c>
      <c r="AG1786">
        <v>122327.556675798</v>
      </c>
      <c r="AH1786">
        <v>82458.014945443196</v>
      </c>
      <c r="AI1786">
        <v>87490.508657680606</v>
      </c>
      <c r="AT1786" t="s">
        <v>3572</v>
      </c>
      <c r="AU1786">
        <v>1</v>
      </c>
    </row>
    <row r="1787" spans="1:47" x14ac:dyDescent="0.25">
      <c r="A1787" s="4" t="s">
        <v>1825</v>
      </c>
      <c r="B1787" s="4" t="s">
        <v>1825</v>
      </c>
      <c r="C1787" s="4" t="s">
        <v>3970</v>
      </c>
      <c r="D1787" s="4">
        <f t="shared" si="27"/>
        <v>3</v>
      </c>
      <c r="E1787">
        <v>18580.8561671928</v>
      </c>
      <c r="F1787">
        <v>43795.264058683897</v>
      </c>
      <c r="G1787">
        <v>47826.812466697796</v>
      </c>
      <c r="H1787">
        <v>65935.181670664606</v>
      </c>
      <c r="I1787">
        <v>57063.501418795699</v>
      </c>
      <c r="J1787">
        <v>31885.836031394501</v>
      </c>
      <c r="K1787">
        <v>102119.473232114</v>
      </c>
      <c r="L1787">
        <v>69654.846271540795</v>
      </c>
      <c r="M1787">
        <v>61542.115293967101</v>
      </c>
      <c r="N1787">
        <v>81453.162493738695</v>
      </c>
      <c r="O1787">
        <v>47818.094990620702</v>
      </c>
      <c r="P1787">
        <v>71127.147023130397</v>
      </c>
      <c r="Q1787">
        <v>84113.276657378505</v>
      </c>
      <c r="R1787">
        <v>80623.536489459395</v>
      </c>
      <c r="S1787">
        <v>65307.608542951399</v>
      </c>
      <c r="T1787">
        <v>70881.051332406598</v>
      </c>
      <c r="U1787">
        <v>31804.8539439538</v>
      </c>
      <c r="V1787">
        <v>36495.389082956397</v>
      </c>
      <c r="W1787">
        <v>43980.884850852301</v>
      </c>
      <c r="X1787">
        <v>78719.2838821224</v>
      </c>
      <c r="Y1787">
        <v>35301.343175166803</v>
      </c>
      <c r="Z1787">
        <v>44861.707871349201</v>
      </c>
      <c r="AA1787">
        <v>39271.467343986304</v>
      </c>
      <c r="AB1787">
        <v>114601.661965359</v>
      </c>
      <c r="AC1787">
        <v>67844.981520404501</v>
      </c>
      <c r="AD1787">
        <v>39392.185017590302</v>
      </c>
      <c r="AE1787">
        <v>59414.9337605482</v>
      </c>
      <c r="AF1787">
        <v>62749.249931352002</v>
      </c>
      <c r="AG1787">
        <v>78370.075530672199</v>
      </c>
      <c r="AH1787">
        <v>65753.629899728607</v>
      </c>
      <c r="AI1787">
        <v>63048.858428273998</v>
      </c>
      <c r="AT1787" t="s">
        <v>3435</v>
      </c>
      <c r="AU1787">
        <v>2</v>
      </c>
    </row>
    <row r="1788" spans="1:47" x14ac:dyDescent="0.25">
      <c r="A1788" s="4" t="s">
        <v>1826</v>
      </c>
      <c r="B1788" s="4" t="s">
        <v>4774</v>
      </c>
      <c r="C1788" s="4" t="s">
        <v>3970</v>
      </c>
      <c r="D1788" s="4">
        <f t="shared" si="27"/>
        <v>3</v>
      </c>
      <c r="E1788">
        <v>53763.015722237004</v>
      </c>
      <c r="F1788">
        <v>95087.843578978805</v>
      </c>
      <c r="G1788">
        <v>96044.519206740893</v>
      </c>
      <c r="H1788">
        <v>120805.785361324</v>
      </c>
      <c r="I1788">
        <v>73426.0855074922</v>
      </c>
      <c r="J1788">
        <v>159053.959584864</v>
      </c>
      <c r="K1788">
        <v>154073.28299963599</v>
      </c>
      <c r="L1788">
        <v>125318.50479970301</v>
      </c>
      <c r="M1788">
        <v>142686.34544424701</v>
      </c>
      <c r="N1788">
        <v>127326.206578161</v>
      </c>
      <c r="O1788">
        <v>141450.89779185501</v>
      </c>
      <c r="P1788">
        <v>142208.87309788601</v>
      </c>
      <c r="Q1788">
        <v>136320.23004243599</v>
      </c>
      <c r="R1788">
        <v>118285.708732642</v>
      </c>
      <c r="S1788">
        <v>120383.588175219</v>
      </c>
      <c r="T1788">
        <v>116894.155316099</v>
      </c>
      <c r="U1788">
        <v>102131.280006631</v>
      </c>
      <c r="V1788">
        <v>119879.57127586901</v>
      </c>
      <c r="W1788">
        <v>94542.407795396604</v>
      </c>
      <c r="X1788">
        <v>97417.506234077198</v>
      </c>
      <c r="Y1788">
        <v>109494.017314255</v>
      </c>
      <c r="Z1788">
        <v>94560.856891442207</v>
      </c>
      <c r="AA1788">
        <v>119144.860109102</v>
      </c>
      <c r="AB1788">
        <v>91232.798057770502</v>
      </c>
      <c r="AC1788">
        <v>121831.064850935</v>
      </c>
      <c r="AD1788">
        <v>129344.27615605399</v>
      </c>
      <c r="AE1788">
        <v>147288.428033273</v>
      </c>
      <c r="AF1788">
        <v>89143.1040318085</v>
      </c>
      <c r="AG1788">
        <v>120740.145309727</v>
      </c>
      <c r="AH1788">
        <v>88692.120670850796</v>
      </c>
      <c r="AI1788">
        <v>112061.252746019</v>
      </c>
      <c r="AT1788" t="s">
        <v>3478</v>
      </c>
      <c r="AU1788">
        <v>1</v>
      </c>
    </row>
    <row r="1789" spans="1:47" x14ac:dyDescent="0.25">
      <c r="A1789" s="4" t="s">
        <v>1827</v>
      </c>
      <c r="B1789" s="4" t="s">
        <v>1827</v>
      </c>
      <c r="C1789" s="4" t="s">
        <v>3970</v>
      </c>
      <c r="D1789" s="4">
        <f t="shared" si="27"/>
        <v>3</v>
      </c>
      <c r="E1789">
        <v>16253.5819605216</v>
      </c>
      <c r="F1789">
        <v>77496.776945626902</v>
      </c>
      <c r="G1789">
        <v>45953.612240506103</v>
      </c>
      <c r="H1789">
        <v>57742.939622697697</v>
      </c>
      <c r="I1789">
        <v>28125.2885028903</v>
      </c>
      <c r="J1789">
        <v>33655.599597938402</v>
      </c>
      <c r="K1789">
        <v>66588.802442557397</v>
      </c>
      <c r="L1789">
        <v>71428.322359604193</v>
      </c>
      <c r="M1789">
        <v>60167.028009178197</v>
      </c>
      <c r="N1789">
        <v>108462.694162317</v>
      </c>
      <c r="O1789">
        <v>80357.537518901794</v>
      </c>
      <c r="P1789">
        <v>87242.868807074599</v>
      </c>
      <c r="Q1789">
        <v>57822.724331224097</v>
      </c>
      <c r="R1789">
        <v>91511.879614696401</v>
      </c>
      <c r="S1789">
        <v>74598.105426737893</v>
      </c>
      <c r="T1789">
        <v>62314.746789017503</v>
      </c>
      <c r="U1789">
        <v>59001.681397912202</v>
      </c>
      <c r="V1789">
        <v>83917.036579246298</v>
      </c>
      <c r="W1789">
        <v>67626.460332671893</v>
      </c>
      <c r="X1789">
        <v>43662.238224140398</v>
      </c>
      <c r="Y1789">
        <v>83290.205690809904</v>
      </c>
      <c r="Z1789">
        <v>64961.783743326698</v>
      </c>
      <c r="AA1789">
        <v>55236.271587808304</v>
      </c>
      <c r="AB1789">
        <v>57038.881521875301</v>
      </c>
      <c r="AC1789">
        <v>88316.581786133305</v>
      </c>
      <c r="AD1789">
        <v>105935.23119750099</v>
      </c>
      <c r="AE1789">
        <v>106485.784523252</v>
      </c>
      <c r="AF1789">
        <v>42367.353742033003</v>
      </c>
      <c r="AG1789">
        <v>79790.303100793506</v>
      </c>
      <c r="AH1789">
        <v>35966.773866310701</v>
      </c>
      <c r="AI1789">
        <v>70568.091213377396</v>
      </c>
      <c r="AT1789" t="s">
        <v>2110</v>
      </c>
      <c r="AU1789">
        <v>3</v>
      </c>
    </row>
    <row r="1790" spans="1:47" x14ac:dyDescent="0.25">
      <c r="A1790" s="4" t="s">
        <v>1828</v>
      </c>
      <c r="B1790" s="4" t="s">
        <v>1828</v>
      </c>
      <c r="C1790" s="4" t="s">
        <v>3970</v>
      </c>
      <c r="D1790" s="4">
        <f t="shared" si="27"/>
        <v>4</v>
      </c>
      <c r="E1790">
        <v>256653.66291783701</v>
      </c>
      <c r="F1790">
        <v>326295.14755810902</v>
      </c>
      <c r="G1790">
        <v>404037.96990287199</v>
      </c>
      <c r="H1790">
        <v>370043.19809496298</v>
      </c>
      <c r="I1790">
        <v>234914.95272420999</v>
      </c>
      <c r="J1790">
        <v>473732.15202649002</v>
      </c>
      <c r="K1790">
        <v>417229.90089480998</v>
      </c>
      <c r="L1790">
        <v>351709.06425379601</v>
      </c>
      <c r="M1790">
        <v>546608.04751859501</v>
      </c>
      <c r="N1790">
        <v>325119.224867674</v>
      </c>
      <c r="O1790">
        <v>378868.67654947302</v>
      </c>
      <c r="P1790">
        <v>392672.18142163398</v>
      </c>
      <c r="Q1790">
        <v>457303.96836058499</v>
      </c>
      <c r="R1790">
        <v>275970.78391285799</v>
      </c>
      <c r="S1790">
        <v>271037.63349408301</v>
      </c>
      <c r="T1790">
        <v>311400.85477212397</v>
      </c>
      <c r="U1790">
        <v>373560.81468846899</v>
      </c>
      <c r="V1790">
        <v>414224.820865452</v>
      </c>
      <c r="W1790">
        <v>274135.35379608697</v>
      </c>
      <c r="X1790">
        <v>361950.27020486601</v>
      </c>
      <c r="Y1790">
        <v>284346.04236362898</v>
      </c>
      <c r="Z1790">
        <v>458184.173700549</v>
      </c>
      <c r="AA1790">
        <v>429413.22534432099</v>
      </c>
      <c r="AB1790">
        <v>429829.51244605402</v>
      </c>
      <c r="AC1790">
        <v>611466.28454569599</v>
      </c>
      <c r="AD1790">
        <v>301932.97049279499</v>
      </c>
      <c r="AE1790">
        <v>318423.62830103101</v>
      </c>
      <c r="AF1790">
        <v>306698.24298039498</v>
      </c>
      <c r="AG1790">
        <v>368442.95296172699</v>
      </c>
      <c r="AH1790">
        <v>429544.68516098702</v>
      </c>
      <c r="AI1790">
        <v>349534.63748531899</v>
      </c>
      <c r="AT1790" t="s">
        <v>941</v>
      </c>
      <c r="AU1790">
        <v>10</v>
      </c>
    </row>
    <row r="1791" spans="1:47" x14ac:dyDescent="0.25">
      <c r="A1791" s="4" t="s">
        <v>1829</v>
      </c>
      <c r="B1791" s="4" t="s">
        <v>4775</v>
      </c>
      <c r="C1791" s="4" t="s">
        <v>3970</v>
      </c>
      <c r="D1791" s="4">
        <f t="shared" si="27"/>
        <v>2</v>
      </c>
      <c r="E1791">
        <v>43166.416738638203</v>
      </c>
      <c r="F1791">
        <v>56814.963628202197</v>
      </c>
      <c r="G1791">
        <v>44497.080577558598</v>
      </c>
      <c r="H1791">
        <v>70205.312207197407</v>
      </c>
      <c r="I1791">
        <v>44347.5928455885</v>
      </c>
      <c r="J1791">
        <v>34348.943304537999</v>
      </c>
      <c r="K1791">
        <v>63355.504718238</v>
      </c>
      <c r="L1791">
        <v>21626.303784968899</v>
      </c>
      <c r="M1791">
        <v>48938.570595053599</v>
      </c>
      <c r="N1791">
        <v>43794.4321713073</v>
      </c>
      <c r="O1791">
        <v>65366.998950654197</v>
      </c>
      <c r="P1791">
        <v>56602.924064745399</v>
      </c>
      <c r="Q1791">
        <v>54888.9977235107</v>
      </c>
      <c r="R1791">
        <v>45981.680439056901</v>
      </c>
      <c r="S1791">
        <v>56139.397087436497</v>
      </c>
      <c r="T1791">
        <v>33335.945337411496</v>
      </c>
      <c r="U1791">
        <v>50941.818469660997</v>
      </c>
      <c r="V1791">
        <v>63712.474037843203</v>
      </c>
      <c r="W1791">
        <v>49573.816675461901</v>
      </c>
      <c r="X1791">
        <v>63746.310884676503</v>
      </c>
      <c r="Y1791">
        <v>57941.787822811202</v>
      </c>
      <c r="Z1791">
        <v>39450.828545825098</v>
      </c>
      <c r="AA1791">
        <v>71687.304793344796</v>
      </c>
      <c r="AB1791">
        <v>64435.423403192697</v>
      </c>
      <c r="AC1791">
        <v>33544.136482646201</v>
      </c>
      <c r="AD1791">
        <v>54984.481918898899</v>
      </c>
      <c r="AE1791">
        <v>47524.045816530299</v>
      </c>
      <c r="AF1791">
        <v>24999.442283275301</v>
      </c>
      <c r="AG1791">
        <v>41887.835767894103</v>
      </c>
      <c r="AH1791">
        <v>77427.107526688196</v>
      </c>
      <c r="AI1791">
        <v>49225.466856070598</v>
      </c>
      <c r="AT1791" t="s">
        <v>560</v>
      </c>
      <c r="AU1791">
        <v>13</v>
      </c>
    </row>
    <row r="1792" spans="1:47" x14ac:dyDescent="0.25">
      <c r="A1792" s="4" t="s">
        <v>1830</v>
      </c>
      <c r="B1792" s="4" t="s">
        <v>1830</v>
      </c>
      <c r="C1792" s="4" t="s">
        <v>3970</v>
      </c>
      <c r="D1792" s="4">
        <f t="shared" si="27"/>
        <v>6</v>
      </c>
      <c r="E1792">
        <v>780567.54134845897</v>
      </c>
      <c r="F1792">
        <v>658942.10278382502</v>
      </c>
      <c r="G1792">
        <v>1047432.82782309</v>
      </c>
      <c r="H1792">
        <v>950170.96715983201</v>
      </c>
      <c r="I1792">
        <v>253977.08051892999</v>
      </c>
      <c r="J1792">
        <v>999905.63019101205</v>
      </c>
      <c r="K1792">
        <v>779128.77533772402</v>
      </c>
      <c r="L1792">
        <v>502896.93435627501</v>
      </c>
      <c r="M1792">
        <v>1215650.9423382899</v>
      </c>
      <c r="N1792">
        <v>367352.63557437703</v>
      </c>
      <c r="O1792">
        <v>567052.15870012902</v>
      </c>
      <c r="P1792">
        <v>431960.95408719999</v>
      </c>
      <c r="Q1792">
        <v>1055353.19804403</v>
      </c>
      <c r="R1792">
        <v>340916.18134543498</v>
      </c>
      <c r="S1792">
        <v>226613.20163678299</v>
      </c>
      <c r="T1792">
        <v>467261.87732354098</v>
      </c>
      <c r="U1792">
        <v>1266917.2753356199</v>
      </c>
      <c r="V1792">
        <v>1181133.9232484</v>
      </c>
      <c r="W1792">
        <v>481141.34669501497</v>
      </c>
      <c r="X1792">
        <v>515556.49619679601</v>
      </c>
      <c r="Y1792">
        <v>285763.200024764</v>
      </c>
      <c r="Z1792">
        <v>1562948.11751695</v>
      </c>
      <c r="AA1792">
        <v>942477.82138952904</v>
      </c>
      <c r="AB1792">
        <v>530542.80598607403</v>
      </c>
      <c r="AC1792">
        <v>382689.55861746601</v>
      </c>
      <c r="AD1792">
        <v>629552.11961915402</v>
      </c>
      <c r="AE1792">
        <v>411231.75232581201</v>
      </c>
      <c r="AF1792">
        <v>444150.70413058402</v>
      </c>
      <c r="AG1792">
        <v>543136.28781639098</v>
      </c>
      <c r="AH1792">
        <v>886569.55606574798</v>
      </c>
      <c r="AI1792">
        <v>359052.27514812199</v>
      </c>
      <c r="AT1792" t="s">
        <v>1465</v>
      </c>
      <c r="AU1792">
        <v>8</v>
      </c>
    </row>
    <row r="1793" spans="1:47" x14ac:dyDescent="0.25">
      <c r="A1793" s="4" t="s">
        <v>1831</v>
      </c>
      <c r="B1793" s="4" t="s">
        <v>4776</v>
      </c>
      <c r="C1793" s="4" t="s">
        <v>3970</v>
      </c>
      <c r="D1793" s="4">
        <f t="shared" si="27"/>
        <v>2</v>
      </c>
      <c r="E1793">
        <v>35447.9430111248</v>
      </c>
      <c r="F1793">
        <v>74993.048359318505</v>
      </c>
      <c r="G1793">
        <v>59358.567120019397</v>
      </c>
      <c r="H1793">
        <v>62370.769489641403</v>
      </c>
      <c r="I1793">
        <v>54959.051705374397</v>
      </c>
      <c r="J1793">
        <v>88308.770101479997</v>
      </c>
      <c r="K1793">
        <v>75753.424621175596</v>
      </c>
      <c r="L1793">
        <v>60540.617870006397</v>
      </c>
      <c r="M1793">
        <v>28704.9619757131</v>
      </c>
      <c r="N1793">
        <v>87563.274556448494</v>
      </c>
      <c r="O1793">
        <v>75781.6738785661</v>
      </c>
      <c r="P1793">
        <v>75334.838656249107</v>
      </c>
      <c r="Q1793">
        <v>25025.674007883801</v>
      </c>
      <c r="R1793">
        <v>71864.705506164493</v>
      </c>
      <c r="S1793">
        <v>73620.815132241303</v>
      </c>
      <c r="T1793">
        <v>19738.6257293981</v>
      </c>
      <c r="U1793">
        <v>67987.618469953406</v>
      </c>
      <c r="V1793">
        <v>75955.789872699606</v>
      </c>
      <c r="W1793">
        <v>54698.132094203298</v>
      </c>
      <c r="X1793">
        <v>19663.175753484898</v>
      </c>
      <c r="Y1793">
        <v>69965.7105579247</v>
      </c>
      <c r="Z1793">
        <v>58966.654240260897</v>
      </c>
      <c r="AA1793">
        <v>87768.337520773697</v>
      </c>
      <c r="AB1793">
        <v>60248.867361668497</v>
      </c>
      <c r="AC1793">
        <v>67098.0934499133</v>
      </c>
      <c r="AD1793">
        <v>75218.516971057397</v>
      </c>
      <c r="AE1793">
        <v>71832.685750087694</v>
      </c>
      <c r="AF1793">
        <v>6290.05674171793</v>
      </c>
      <c r="AG1793">
        <v>58554.798891960098</v>
      </c>
      <c r="AH1793">
        <v>78446.228238014199</v>
      </c>
      <c r="AI1793">
        <v>72990.962264861097</v>
      </c>
      <c r="AT1793" t="s">
        <v>2636</v>
      </c>
      <c r="AU1793">
        <v>1</v>
      </c>
    </row>
    <row r="1794" spans="1:47" x14ac:dyDescent="0.25">
      <c r="A1794" s="4" t="s">
        <v>1832</v>
      </c>
      <c r="B1794" s="4" t="s">
        <v>1832</v>
      </c>
      <c r="C1794" s="4" t="s">
        <v>3970</v>
      </c>
      <c r="D1794" s="4">
        <f t="shared" si="27"/>
        <v>4</v>
      </c>
      <c r="E1794">
        <v>149104.294473816</v>
      </c>
      <c r="F1794">
        <v>261464.524224833</v>
      </c>
      <c r="G1794">
        <v>303454.24960917199</v>
      </c>
      <c r="H1794">
        <v>349772.67053769401</v>
      </c>
      <c r="I1794">
        <v>229439.617430835</v>
      </c>
      <c r="J1794">
        <v>321227.64345593599</v>
      </c>
      <c r="K1794">
        <v>338211.51976833597</v>
      </c>
      <c r="L1794">
        <v>308673.962833139</v>
      </c>
      <c r="M1794">
        <v>414727.59847437497</v>
      </c>
      <c r="N1794">
        <v>383493.205235022</v>
      </c>
      <c r="O1794">
        <v>360717.97387362801</v>
      </c>
      <c r="P1794">
        <v>353833.91648751998</v>
      </c>
      <c r="Q1794">
        <v>369707.92733522301</v>
      </c>
      <c r="R1794">
        <v>295263.53666726901</v>
      </c>
      <c r="S1794">
        <v>249686.15948577199</v>
      </c>
      <c r="T1794">
        <v>352853.091763089</v>
      </c>
      <c r="U1794">
        <v>295174.47499866702</v>
      </c>
      <c r="V1794">
        <v>320126.25679866999</v>
      </c>
      <c r="W1794">
        <v>221387.39142932199</v>
      </c>
      <c r="X1794">
        <v>259262.51827195601</v>
      </c>
      <c r="Y1794">
        <v>285563.97898453701</v>
      </c>
      <c r="Z1794">
        <v>394230.96214893501</v>
      </c>
      <c r="AA1794">
        <v>345934.81447759701</v>
      </c>
      <c r="AB1794">
        <v>418534.45609198499</v>
      </c>
      <c r="AC1794">
        <v>382272.41262954997</v>
      </c>
      <c r="AD1794">
        <v>328896.62755272997</v>
      </c>
      <c r="AE1794">
        <v>277696.70308309502</v>
      </c>
      <c r="AF1794">
        <v>313070.18534859299</v>
      </c>
      <c r="AG1794">
        <v>293813.03093052201</v>
      </c>
      <c r="AH1794">
        <v>355420.48839388898</v>
      </c>
      <c r="AI1794">
        <v>309137.64351785899</v>
      </c>
      <c r="AT1794" t="s">
        <v>1750</v>
      </c>
      <c r="AU1794">
        <v>3</v>
      </c>
    </row>
    <row r="1795" spans="1:47" x14ac:dyDescent="0.25">
      <c r="A1795" s="4" t="s">
        <v>1833</v>
      </c>
      <c r="B1795" s="4" t="s">
        <v>1833</v>
      </c>
      <c r="C1795" s="4" t="s">
        <v>3970</v>
      </c>
      <c r="D1795" s="4">
        <f t="shared" ref="D1795:D1858" si="28">VLOOKUP(A:A,AT:AU,2,FALSE)</f>
        <v>7</v>
      </c>
      <c r="E1795">
        <v>452942.05391918501</v>
      </c>
      <c r="F1795">
        <v>576758.88854349102</v>
      </c>
      <c r="G1795">
        <v>699324.14104810101</v>
      </c>
      <c r="H1795">
        <v>643186.62290745496</v>
      </c>
      <c r="I1795">
        <v>482165.69807697198</v>
      </c>
      <c r="J1795">
        <v>362972.836534845</v>
      </c>
      <c r="K1795">
        <v>636272.93765010103</v>
      </c>
      <c r="L1795">
        <v>607162.020627958</v>
      </c>
      <c r="M1795">
        <v>738928.37174478197</v>
      </c>
      <c r="N1795">
        <v>723352.884481029</v>
      </c>
      <c r="O1795">
        <v>741577.33384291804</v>
      </c>
      <c r="P1795">
        <v>731045.19719740399</v>
      </c>
      <c r="Q1795">
        <v>687659.67076928297</v>
      </c>
      <c r="R1795">
        <v>659111.763079089</v>
      </c>
      <c r="S1795">
        <v>639433.041066773</v>
      </c>
      <c r="T1795">
        <v>590884.07240349904</v>
      </c>
      <c r="U1795">
        <v>646570.43651932594</v>
      </c>
      <c r="V1795">
        <v>606279.353870483</v>
      </c>
      <c r="W1795">
        <v>440855.22083644598</v>
      </c>
      <c r="X1795">
        <v>508730.666180006</v>
      </c>
      <c r="Y1795">
        <v>602705.75702865596</v>
      </c>
      <c r="Z1795">
        <v>655776.71981582697</v>
      </c>
      <c r="AA1795">
        <v>634250.35199791403</v>
      </c>
      <c r="AB1795">
        <v>893156.36090656696</v>
      </c>
      <c r="AC1795">
        <v>773415.85528742301</v>
      </c>
      <c r="AD1795">
        <v>671568.648680727</v>
      </c>
      <c r="AE1795">
        <v>638961.81020482199</v>
      </c>
      <c r="AF1795">
        <v>553340.22897785099</v>
      </c>
      <c r="AG1795">
        <v>626877.82509611896</v>
      </c>
      <c r="AH1795">
        <v>712157.32101023896</v>
      </c>
      <c r="AI1795">
        <v>684424.31162217597</v>
      </c>
      <c r="AT1795" t="s">
        <v>924</v>
      </c>
      <c r="AU1795">
        <v>7</v>
      </c>
    </row>
    <row r="1796" spans="1:47" x14ac:dyDescent="0.25">
      <c r="A1796" s="4" t="s">
        <v>1834</v>
      </c>
      <c r="B1796" s="4" t="s">
        <v>1834</v>
      </c>
      <c r="C1796" s="4" t="s">
        <v>3970</v>
      </c>
      <c r="D1796" s="4">
        <f t="shared" si="28"/>
        <v>4</v>
      </c>
      <c r="E1796">
        <v>33146.066823725203</v>
      </c>
      <c r="F1796">
        <v>80439.014089279299</v>
      </c>
      <c r="G1796">
        <v>136527.82904518099</v>
      </c>
      <c r="H1796">
        <v>64587.535152253397</v>
      </c>
      <c r="I1796">
        <v>148693.427129099</v>
      </c>
      <c r="J1796">
        <v>79545.198444264606</v>
      </c>
      <c r="K1796">
        <v>177933.96524359999</v>
      </c>
      <c r="L1796">
        <v>69725.268681571106</v>
      </c>
      <c r="M1796">
        <v>69597.538226133605</v>
      </c>
      <c r="N1796">
        <v>201508.39562288401</v>
      </c>
      <c r="O1796">
        <v>211528.71637939001</v>
      </c>
      <c r="P1796">
        <v>200978.019797785</v>
      </c>
      <c r="Q1796">
        <v>191077.94259333599</v>
      </c>
      <c r="R1796">
        <v>193846.05293219801</v>
      </c>
      <c r="S1796">
        <v>186439.67639879201</v>
      </c>
      <c r="T1796">
        <v>123025.86338223099</v>
      </c>
      <c r="U1796">
        <v>88386.132627519095</v>
      </c>
      <c r="V1796">
        <v>93574.017055987104</v>
      </c>
      <c r="W1796">
        <v>91102.710115303606</v>
      </c>
      <c r="X1796">
        <v>59305.210023899497</v>
      </c>
      <c r="Y1796">
        <v>145107.851569208</v>
      </c>
      <c r="Z1796">
        <v>108717.541110886</v>
      </c>
      <c r="AA1796">
        <v>161979.91910482099</v>
      </c>
      <c r="AB1796">
        <v>67922.931772915399</v>
      </c>
      <c r="AC1796">
        <v>80977.422466399395</v>
      </c>
      <c r="AD1796">
        <v>150574.637864419</v>
      </c>
      <c r="AE1796">
        <v>146249.40813989099</v>
      </c>
      <c r="AF1796">
        <v>128118.067780114</v>
      </c>
      <c r="AG1796">
        <v>106294.564041095</v>
      </c>
      <c r="AH1796">
        <v>141314.37245488699</v>
      </c>
      <c r="AI1796">
        <v>151840.078789942</v>
      </c>
      <c r="AT1796" t="s">
        <v>2637</v>
      </c>
      <c r="AU1796">
        <v>3</v>
      </c>
    </row>
    <row r="1797" spans="1:47" x14ac:dyDescent="0.25">
      <c r="A1797" s="4" t="s">
        <v>1835</v>
      </c>
      <c r="B1797" s="4" t="s">
        <v>1835</v>
      </c>
      <c r="C1797" s="4" t="s">
        <v>3970</v>
      </c>
      <c r="D1797" s="4">
        <f t="shared" si="28"/>
        <v>1</v>
      </c>
      <c r="E1797">
        <v>10199.4103923332</v>
      </c>
      <c r="F1797">
        <v>20107.6566912091</v>
      </c>
      <c r="G1797">
        <v>19824.331564021199</v>
      </c>
      <c r="H1797">
        <v>18998.632218360901</v>
      </c>
      <c r="I1797">
        <v>10945.892241555201</v>
      </c>
      <c r="J1797">
        <v>18416.173857644299</v>
      </c>
      <c r="K1797">
        <v>21980.809258459802</v>
      </c>
      <c r="L1797">
        <v>25397.594649829301</v>
      </c>
      <c r="M1797">
        <v>19375.239798434301</v>
      </c>
      <c r="N1797">
        <v>28017.000510764501</v>
      </c>
      <c r="O1797">
        <v>34582.011423678101</v>
      </c>
      <c r="P1797">
        <v>31824.2771225344</v>
      </c>
      <c r="Q1797">
        <v>17819.420070491498</v>
      </c>
      <c r="R1797">
        <v>32440.3930887358</v>
      </c>
      <c r="S1797">
        <v>29329.005378395501</v>
      </c>
      <c r="T1797">
        <v>19814.133818479801</v>
      </c>
      <c r="U1797">
        <v>18096.418385967299</v>
      </c>
      <c r="V1797">
        <v>15660.880923707</v>
      </c>
      <c r="W1797">
        <v>15829.329122789701</v>
      </c>
      <c r="X1797">
        <v>18449.447483059499</v>
      </c>
      <c r="Y1797">
        <v>18691.4563129737</v>
      </c>
      <c r="Z1797">
        <v>24278.176059674399</v>
      </c>
      <c r="AA1797">
        <v>21994.5860978171</v>
      </c>
      <c r="AB1797">
        <v>27095.985251876002</v>
      </c>
      <c r="AC1797">
        <v>22863.857182652599</v>
      </c>
      <c r="AD1797">
        <v>20688.617800044001</v>
      </c>
      <c r="AE1797">
        <v>26895.5493715798</v>
      </c>
      <c r="AF1797">
        <v>25671.154459086501</v>
      </c>
      <c r="AG1797">
        <v>23336.606392309801</v>
      </c>
      <c r="AH1797">
        <v>26635.740822890901</v>
      </c>
      <c r="AI1797">
        <v>24059.824433234699</v>
      </c>
      <c r="AT1797" t="s">
        <v>44</v>
      </c>
      <c r="AU1797">
        <v>19</v>
      </c>
    </row>
    <row r="1798" spans="1:47" x14ac:dyDescent="0.25">
      <c r="A1798" s="4" t="s">
        <v>1836</v>
      </c>
      <c r="B1798" s="4" t="s">
        <v>1836</v>
      </c>
      <c r="C1798" s="4" t="s">
        <v>3970</v>
      </c>
      <c r="D1798" s="4">
        <f t="shared" si="28"/>
        <v>6</v>
      </c>
      <c r="E1798">
        <v>113473.885644105</v>
      </c>
      <c r="F1798">
        <v>240878.737563815</v>
      </c>
      <c r="G1798">
        <v>254220.75234733601</v>
      </c>
      <c r="H1798">
        <v>203429.52466635601</v>
      </c>
      <c r="I1798">
        <v>178409.05151762901</v>
      </c>
      <c r="J1798">
        <v>213225.20384132201</v>
      </c>
      <c r="K1798">
        <v>252250.15140962301</v>
      </c>
      <c r="L1798">
        <v>193572.631160105</v>
      </c>
      <c r="M1798">
        <v>191877.487471192</v>
      </c>
      <c r="N1798">
        <v>293060.993076935</v>
      </c>
      <c r="O1798">
        <v>281920.83745856199</v>
      </c>
      <c r="P1798">
        <v>276252.360432191</v>
      </c>
      <c r="Q1798">
        <v>272431.65030407498</v>
      </c>
      <c r="R1798">
        <v>276834.39567380003</v>
      </c>
      <c r="S1798">
        <v>278493.88275574503</v>
      </c>
      <c r="T1798">
        <v>218433.441475784</v>
      </c>
      <c r="U1798">
        <v>186102.05156145699</v>
      </c>
      <c r="V1798">
        <v>185602.81727691201</v>
      </c>
      <c r="W1798">
        <v>146593.50783056801</v>
      </c>
      <c r="X1798">
        <v>209037.461618275</v>
      </c>
      <c r="Y1798">
        <v>220557.54115191801</v>
      </c>
      <c r="Z1798">
        <v>223347.44555468901</v>
      </c>
      <c r="AA1798">
        <v>275211.35794334201</v>
      </c>
      <c r="AB1798">
        <v>250437.78144542599</v>
      </c>
      <c r="AC1798">
        <v>212135.33697547999</v>
      </c>
      <c r="AD1798">
        <v>209813.55274322399</v>
      </c>
      <c r="AE1798">
        <v>256505.25048582899</v>
      </c>
      <c r="AF1798">
        <v>180152.841186562</v>
      </c>
      <c r="AG1798">
        <v>167587.03617809099</v>
      </c>
      <c r="AH1798">
        <v>276821.63943480002</v>
      </c>
      <c r="AI1798">
        <v>187114.66884333501</v>
      </c>
      <c r="AT1798" t="s">
        <v>744</v>
      </c>
      <c r="AU1798">
        <v>11</v>
      </c>
    </row>
    <row r="1799" spans="1:47" x14ac:dyDescent="0.25">
      <c r="A1799" s="4" t="s">
        <v>1837</v>
      </c>
      <c r="B1799" s="4" t="s">
        <v>1837</v>
      </c>
      <c r="C1799" s="4" t="s">
        <v>3970</v>
      </c>
      <c r="D1799" s="4">
        <f t="shared" si="28"/>
        <v>1</v>
      </c>
      <c r="E1799">
        <v>18197.381813661501</v>
      </c>
      <c r="F1799">
        <v>8776.4290765882106</v>
      </c>
      <c r="G1799">
        <v>18825.788228360299</v>
      </c>
      <c r="H1799">
        <v>22444.315865941</v>
      </c>
      <c r="I1799">
        <v>1877.8369160603099</v>
      </c>
      <c r="J1799">
        <v>2946.5867686067199</v>
      </c>
      <c r="K1799">
        <v>20615.370102807101</v>
      </c>
      <c r="L1799">
        <v>3555.15777938359</v>
      </c>
      <c r="M1799">
        <v>5149.6897730803303</v>
      </c>
      <c r="N1799">
        <v>2631.7409099066399</v>
      </c>
      <c r="O1799">
        <v>4490.2308862846303</v>
      </c>
      <c r="P1799">
        <v>25089.854444919001</v>
      </c>
      <c r="Q1799">
        <v>18275.423566761401</v>
      </c>
      <c r="R1799">
        <v>13638.9447515176</v>
      </c>
      <c r="S1799">
        <v>1966.5573631090399</v>
      </c>
      <c r="T1799">
        <v>13940.217846543999</v>
      </c>
      <c r="U1799">
        <v>6528.2569030778004</v>
      </c>
      <c r="V1799">
        <v>22552.650784849</v>
      </c>
      <c r="W1799">
        <v>29753.049744771499</v>
      </c>
      <c r="X1799">
        <v>10604.5054214518</v>
      </c>
      <c r="Y1799">
        <v>36107.274566830398</v>
      </c>
      <c r="Z1799">
        <v>7574.80135808451</v>
      </c>
      <c r="AA1799">
        <v>5671.3490115793202</v>
      </c>
      <c r="AB1799">
        <v>5551.8915881886696</v>
      </c>
      <c r="AC1799">
        <v>12472.126619607099</v>
      </c>
      <c r="AD1799">
        <v>4577.1559735634</v>
      </c>
      <c r="AE1799">
        <v>13941.579142000401</v>
      </c>
      <c r="AF1799">
        <v>5706.8082372255303</v>
      </c>
      <c r="AG1799">
        <v>15972.2614329425</v>
      </c>
      <c r="AH1799">
        <v>13245.633897338401</v>
      </c>
      <c r="AI1799">
        <v>13416.0908844491</v>
      </c>
      <c r="AT1799" t="s">
        <v>1563</v>
      </c>
      <c r="AU1799">
        <v>1</v>
      </c>
    </row>
    <row r="1800" spans="1:47" x14ac:dyDescent="0.25">
      <c r="A1800" s="4" t="s">
        <v>1838</v>
      </c>
      <c r="B1800" s="4" t="s">
        <v>1838</v>
      </c>
      <c r="C1800" s="4" t="s">
        <v>3970</v>
      </c>
      <c r="D1800" s="4">
        <f t="shared" si="28"/>
        <v>1</v>
      </c>
      <c r="E1800">
        <v>19375.1596360847</v>
      </c>
      <c r="F1800">
        <v>15426.1938116124</v>
      </c>
      <c r="G1800">
        <v>18069.715782397401</v>
      </c>
      <c r="H1800">
        <v>8239.2548379829204</v>
      </c>
      <c r="I1800">
        <v>7221.7353980745802</v>
      </c>
      <c r="J1800">
        <v>11521.7411693424</v>
      </c>
      <c r="K1800">
        <v>13872.4544598866</v>
      </c>
      <c r="L1800">
        <v>10973.722955932401</v>
      </c>
      <c r="M1800">
        <v>22489.816586560599</v>
      </c>
      <c r="N1800">
        <v>8815.9658671160505</v>
      </c>
      <c r="O1800">
        <v>8746.299198146</v>
      </c>
      <c r="P1800">
        <v>11906.5176274844</v>
      </c>
      <c r="Q1800">
        <v>16935.080115250799</v>
      </c>
      <c r="R1800">
        <v>9641.68947366469</v>
      </c>
      <c r="S1800">
        <v>12323.005000396201</v>
      </c>
      <c r="T1800">
        <v>11299.781403062099</v>
      </c>
      <c r="U1800">
        <v>26391.020280834298</v>
      </c>
      <c r="V1800">
        <v>26052.974379224801</v>
      </c>
      <c r="W1800">
        <v>4809.9766525525501</v>
      </c>
      <c r="X1800">
        <v>13864.952242883301</v>
      </c>
      <c r="Y1800">
        <v>6402.9225258010902</v>
      </c>
      <c r="Z1800">
        <v>21031.340784076099</v>
      </c>
      <c r="AA1800">
        <v>18523.902383378401</v>
      </c>
      <c r="AB1800">
        <v>11082.4647378748</v>
      </c>
      <c r="AC1800">
        <v>13951.1593036505</v>
      </c>
      <c r="AD1800">
        <v>12052.144389901099</v>
      </c>
      <c r="AE1800">
        <v>11899.7559990196</v>
      </c>
      <c r="AF1800">
        <v>9158.5989103259199</v>
      </c>
      <c r="AG1800">
        <v>16495.772830558399</v>
      </c>
      <c r="AH1800">
        <v>15604.430583372199</v>
      </c>
      <c r="AI1800">
        <v>8706.5622402144309</v>
      </c>
      <c r="AT1800" t="s">
        <v>212</v>
      </c>
      <c r="AU1800">
        <v>5</v>
      </c>
    </row>
    <row r="1801" spans="1:47" x14ac:dyDescent="0.25">
      <c r="A1801" s="4" t="s">
        <v>1839</v>
      </c>
      <c r="B1801" s="4" t="s">
        <v>1839</v>
      </c>
      <c r="C1801" s="4" t="s">
        <v>3970</v>
      </c>
      <c r="D1801" s="4">
        <f t="shared" si="28"/>
        <v>4</v>
      </c>
      <c r="E1801">
        <v>61583.066565797002</v>
      </c>
      <c r="F1801">
        <v>130654.163782961</v>
      </c>
      <c r="G1801">
        <v>121275.16326533401</v>
      </c>
      <c r="H1801">
        <v>152017.35049325699</v>
      </c>
      <c r="I1801">
        <v>133288.02184566599</v>
      </c>
      <c r="J1801">
        <v>127629.69089401</v>
      </c>
      <c r="K1801">
        <v>114535.10264393799</v>
      </c>
      <c r="L1801">
        <v>127969.69561346401</v>
      </c>
      <c r="M1801">
        <v>139310.02500212699</v>
      </c>
      <c r="N1801">
        <v>185688.49318300301</v>
      </c>
      <c r="O1801">
        <v>181894.789620166</v>
      </c>
      <c r="P1801">
        <v>160071.71409586701</v>
      </c>
      <c r="Q1801">
        <v>135616.912113522</v>
      </c>
      <c r="R1801">
        <v>157969.38023178899</v>
      </c>
      <c r="S1801">
        <v>167355.29463111499</v>
      </c>
      <c r="T1801">
        <v>133318.449954671</v>
      </c>
      <c r="U1801">
        <v>128380.164536406</v>
      </c>
      <c r="V1801">
        <v>102786.156961249</v>
      </c>
      <c r="W1801">
        <v>118025.73109613699</v>
      </c>
      <c r="X1801">
        <v>115274.571438208</v>
      </c>
      <c r="Y1801">
        <v>148782.70667446899</v>
      </c>
      <c r="Z1801">
        <v>115042.747053053</v>
      </c>
      <c r="AA1801">
        <v>140672.52408754599</v>
      </c>
      <c r="AB1801">
        <v>157945.06617495799</v>
      </c>
      <c r="AC1801">
        <v>150708.962016259</v>
      </c>
      <c r="AD1801">
        <v>148540.36191516501</v>
      </c>
      <c r="AE1801">
        <v>172737.62328942699</v>
      </c>
      <c r="AF1801">
        <v>148383.53543392301</v>
      </c>
      <c r="AG1801">
        <v>124204.031931534</v>
      </c>
      <c r="AH1801">
        <v>146258.75868544701</v>
      </c>
      <c r="AI1801">
        <v>156236.604918786</v>
      </c>
      <c r="AT1801" t="s">
        <v>1846</v>
      </c>
      <c r="AU1801">
        <v>5</v>
      </c>
    </row>
    <row r="1802" spans="1:47" x14ac:dyDescent="0.25">
      <c r="A1802" s="4" t="s">
        <v>1840</v>
      </c>
      <c r="B1802" s="4" t="s">
        <v>4777</v>
      </c>
      <c r="C1802" s="4" t="s">
        <v>3970</v>
      </c>
      <c r="D1802" s="4">
        <f t="shared" si="28"/>
        <v>2</v>
      </c>
      <c r="E1802">
        <v>21351.269986470601</v>
      </c>
      <c r="F1802">
        <v>10690.3543709152</v>
      </c>
      <c r="G1802">
        <v>21091.3078734665</v>
      </c>
      <c r="H1802">
        <v>21191.838754961798</v>
      </c>
      <c r="I1802">
        <v>30867.372573007298</v>
      </c>
      <c r="J1802">
        <v>37031.135748324501</v>
      </c>
      <c r="K1802">
        <v>41455.590469279203</v>
      </c>
      <c r="L1802">
        <v>43531.145349682301</v>
      </c>
      <c r="M1802">
        <v>44836.032938533899</v>
      </c>
      <c r="N1802">
        <v>15421.5692976666</v>
      </c>
      <c r="O1802">
        <v>43649.497064135197</v>
      </c>
      <c r="P1802">
        <v>31028.367465853698</v>
      </c>
      <c r="Q1802">
        <v>38104.734251357797</v>
      </c>
      <c r="R1802">
        <v>45760.265156342597</v>
      </c>
      <c r="S1802">
        <v>30719.376012222801</v>
      </c>
      <c r="T1802">
        <v>17807.819630426598</v>
      </c>
      <c r="U1802">
        <v>36542.566419966002</v>
      </c>
      <c r="V1802">
        <v>21793.4222467785</v>
      </c>
      <c r="W1802">
        <v>11954.4607417672</v>
      </c>
      <c r="X1802">
        <v>14888.48187546</v>
      </c>
      <c r="Y1802">
        <v>18751.338831926201</v>
      </c>
      <c r="Z1802">
        <v>30474.756130556802</v>
      </c>
      <c r="AA1802">
        <v>16160.1064004204</v>
      </c>
      <c r="AB1802">
        <v>32778.928796778499</v>
      </c>
      <c r="AC1802">
        <v>20984.3528592742</v>
      </c>
      <c r="AD1802">
        <v>19863.009184547202</v>
      </c>
      <c r="AE1802">
        <v>21395.3992916961</v>
      </c>
      <c r="AF1802">
        <v>23983.090545114301</v>
      </c>
      <c r="AG1802">
        <v>23464.181830281599</v>
      </c>
      <c r="AH1802">
        <v>22536.2125868111</v>
      </c>
      <c r="AI1802">
        <v>16939.076966290399</v>
      </c>
      <c r="AT1802" t="s">
        <v>3868</v>
      </c>
      <c r="AU1802">
        <v>1</v>
      </c>
    </row>
    <row r="1803" spans="1:47" x14ac:dyDescent="0.25">
      <c r="A1803" s="4" t="s">
        <v>1841</v>
      </c>
      <c r="B1803" s="4" t="s">
        <v>1841</v>
      </c>
      <c r="C1803" s="4" t="s">
        <v>3970</v>
      </c>
      <c r="D1803" s="4">
        <f t="shared" si="28"/>
        <v>1</v>
      </c>
      <c r="E1803">
        <v>1528.7808728908799</v>
      </c>
      <c r="F1803">
        <v>13055.8327342149</v>
      </c>
      <c r="G1803">
        <v>25799.686020953901</v>
      </c>
      <c r="H1803">
        <v>30031.395872586101</v>
      </c>
      <c r="I1803">
        <v>22864.696261301298</v>
      </c>
      <c r="J1803">
        <v>22038.628600881799</v>
      </c>
      <c r="K1803">
        <v>27164.965460790401</v>
      </c>
      <c r="L1803">
        <v>40973.557148092303</v>
      </c>
      <c r="M1803">
        <v>33486.402395134799</v>
      </c>
      <c r="N1803">
        <v>29678.357527015502</v>
      </c>
      <c r="O1803">
        <v>35436.582943851703</v>
      </c>
      <c r="P1803">
        <v>26146.240601153699</v>
      </c>
      <c r="Q1803">
        <v>37107.486593440997</v>
      </c>
      <c r="R1803">
        <v>32560.961982294899</v>
      </c>
      <c r="S1803">
        <v>28423.902192314199</v>
      </c>
      <c r="T1803">
        <v>28034.959666028801</v>
      </c>
      <c r="U1803">
        <v>52497.851874223998</v>
      </c>
      <c r="V1803">
        <v>12389.666569483999</v>
      </c>
      <c r="W1803">
        <v>14811.276364969999</v>
      </c>
      <c r="X1803">
        <v>17816.615771901401</v>
      </c>
      <c r="Y1803">
        <v>11917.050433192901</v>
      </c>
      <c r="Z1803">
        <v>53208.728180226601</v>
      </c>
      <c r="AA1803">
        <v>26137.2744810433</v>
      </c>
      <c r="AB1803">
        <v>217428.282498099</v>
      </c>
      <c r="AC1803">
        <v>11518.1540297625</v>
      </c>
      <c r="AD1803">
        <v>16674.854012543699</v>
      </c>
      <c r="AE1803">
        <v>39201.627178923198</v>
      </c>
      <c r="AF1803">
        <v>17815.667501378099</v>
      </c>
      <c r="AG1803">
        <v>63274.6361382498</v>
      </c>
      <c r="AH1803">
        <v>21320.758735933901</v>
      </c>
      <c r="AI1803">
        <v>21582.1741844752</v>
      </c>
      <c r="AT1803" t="s">
        <v>1158</v>
      </c>
      <c r="AU1803">
        <v>2</v>
      </c>
    </row>
    <row r="1804" spans="1:47" x14ac:dyDescent="0.25">
      <c r="A1804" s="4" t="s">
        <v>1842</v>
      </c>
      <c r="B1804" s="4" t="s">
        <v>1842</v>
      </c>
      <c r="C1804" s="4" t="s">
        <v>3970</v>
      </c>
      <c r="D1804" s="4">
        <f t="shared" si="28"/>
        <v>1</v>
      </c>
      <c r="E1804">
        <v>31236.884295910899</v>
      </c>
      <c r="F1804">
        <v>10892.9911269893</v>
      </c>
      <c r="G1804">
        <v>72312.834683912093</v>
      </c>
      <c r="H1804">
        <v>1388.19736135311</v>
      </c>
      <c r="I1804">
        <v>14839.6497584997</v>
      </c>
      <c r="J1804">
        <v>2139.0132643335501</v>
      </c>
      <c r="K1804">
        <v>7759.3781035865704</v>
      </c>
      <c r="L1804">
        <v>156444.99748780901</v>
      </c>
      <c r="M1804">
        <v>117913.71455949399</v>
      </c>
      <c r="N1804">
        <v>19748.823877800602</v>
      </c>
      <c r="O1804">
        <v>25777.980259781001</v>
      </c>
      <c r="P1804">
        <v>89824.491736222204</v>
      </c>
      <c r="Q1804">
        <v>104721.312092559</v>
      </c>
      <c r="R1804">
        <v>21811.326712357</v>
      </c>
      <c r="S1804">
        <v>26704.096531954099</v>
      </c>
      <c r="T1804">
        <v>18972.0635690212</v>
      </c>
      <c r="U1804">
        <v>22626.1900586298</v>
      </c>
      <c r="V1804">
        <v>16727.350207255698</v>
      </c>
      <c r="W1804">
        <v>13272.444870103</v>
      </c>
      <c r="X1804">
        <v>13008.9150447229</v>
      </c>
      <c r="Y1804">
        <v>21428.146885998201</v>
      </c>
      <c r="Z1804">
        <v>23108.5225025943</v>
      </c>
      <c r="AA1804">
        <v>122571.08673626</v>
      </c>
      <c r="AB1804">
        <v>22569.471596522399</v>
      </c>
      <c r="AC1804">
        <v>22085.434171583602</v>
      </c>
      <c r="AD1804">
        <v>20314.2645597587</v>
      </c>
      <c r="AE1804">
        <v>23453.3832411607</v>
      </c>
      <c r="AF1804">
        <v>13140.071915987999</v>
      </c>
      <c r="AG1804">
        <v>16203.3117250258</v>
      </c>
      <c r="AH1804">
        <v>19722.3699481398</v>
      </c>
      <c r="AI1804">
        <v>24033.833533106801</v>
      </c>
      <c r="AT1804" t="s">
        <v>3414</v>
      </c>
      <c r="AU1804">
        <v>1</v>
      </c>
    </row>
    <row r="1805" spans="1:47" x14ac:dyDescent="0.25">
      <c r="A1805" s="4" t="s">
        <v>1843</v>
      </c>
      <c r="B1805" s="4" t="s">
        <v>1843</v>
      </c>
      <c r="C1805" s="4" t="s">
        <v>3970</v>
      </c>
      <c r="D1805" s="4">
        <f t="shared" si="28"/>
        <v>3</v>
      </c>
      <c r="E1805">
        <v>21909.0481448869</v>
      </c>
      <c r="F1805">
        <v>67435.464469271596</v>
      </c>
      <c r="G1805">
        <v>35154.480753093398</v>
      </c>
      <c r="H1805">
        <v>52533.248572227698</v>
      </c>
      <c r="I1805">
        <v>37988.8686229663</v>
      </c>
      <c r="J1805">
        <v>84243.588421966604</v>
      </c>
      <c r="K1805">
        <v>57413.994236669103</v>
      </c>
      <c r="L1805">
        <v>38107.430838641798</v>
      </c>
      <c r="M1805">
        <v>54927.928381678197</v>
      </c>
      <c r="N1805">
        <v>51686.423313166</v>
      </c>
      <c r="O1805">
        <v>62002.690257477603</v>
      </c>
      <c r="P1805">
        <v>53288.636816529201</v>
      </c>
      <c r="Q1805">
        <v>55008.7992997365</v>
      </c>
      <c r="R1805">
        <v>62006.291301116398</v>
      </c>
      <c r="S1805">
        <v>52498.553925731998</v>
      </c>
      <c r="T1805">
        <v>47866.477887717199</v>
      </c>
      <c r="U1805">
        <v>51462.218510520201</v>
      </c>
      <c r="V1805">
        <v>74250.716240809896</v>
      </c>
      <c r="W1805">
        <v>40984.4735039062</v>
      </c>
      <c r="X1805">
        <v>53203.076140568199</v>
      </c>
      <c r="Y1805">
        <v>43701.359502107</v>
      </c>
      <c r="Z1805">
        <v>54345.367084612997</v>
      </c>
      <c r="AA1805">
        <v>51645.530093930603</v>
      </c>
      <c r="AB1805">
        <v>32489.852060247398</v>
      </c>
      <c r="AC1805">
        <v>60388.887840068499</v>
      </c>
      <c r="AD1805">
        <v>47450.066124610203</v>
      </c>
      <c r="AE1805">
        <v>90787.698009286702</v>
      </c>
      <c r="AF1805">
        <v>39587.167692711999</v>
      </c>
      <c r="AG1805">
        <v>42890.151294029398</v>
      </c>
      <c r="AH1805">
        <v>24829.234531153001</v>
      </c>
      <c r="AI1805">
        <v>40535.864926133298</v>
      </c>
      <c r="AT1805" t="s">
        <v>2763</v>
      </c>
      <c r="AU1805">
        <v>1</v>
      </c>
    </row>
    <row r="1806" spans="1:47" x14ac:dyDescent="0.25">
      <c r="A1806" s="4" t="s">
        <v>1844</v>
      </c>
      <c r="B1806" s="4" t="s">
        <v>1844</v>
      </c>
      <c r="C1806" s="4" t="s">
        <v>3970</v>
      </c>
      <c r="D1806" s="4">
        <f t="shared" si="28"/>
        <v>3</v>
      </c>
      <c r="E1806">
        <v>33715.834191167101</v>
      </c>
      <c r="F1806">
        <v>32085.805407277501</v>
      </c>
      <c r="G1806">
        <v>62815.728801667101</v>
      </c>
      <c r="H1806">
        <v>56819.199560865498</v>
      </c>
      <c r="I1806">
        <v>44198.673756159602</v>
      </c>
      <c r="J1806">
        <v>39093.4930576693</v>
      </c>
      <c r="K1806">
        <v>59885.173838672999</v>
      </c>
      <c r="L1806">
        <v>49979.063933499201</v>
      </c>
      <c r="M1806">
        <v>30443.098007001299</v>
      </c>
      <c r="N1806">
        <v>61544.098798519102</v>
      </c>
      <c r="O1806">
        <v>51362.653562256201</v>
      </c>
      <c r="P1806">
        <v>62573.310999792498</v>
      </c>
      <c r="Q1806">
        <v>62081.660907119302</v>
      </c>
      <c r="R1806">
        <v>63260.563404871398</v>
      </c>
      <c r="S1806">
        <v>43255.758030750003</v>
      </c>
      <c r="T1806">
        <v>63433.718012978097</v>
      </c>
      <c r="U1806">
        <v>67964.860251909806</v>
      </c>
      <c r="V1806">
        <v>65701.659101532903</v>
      </c>
      <c r="W1806">
        <v>30460.414966484899</v>
      </c>
      <c r="X1806">
        <v>51189.312705803</v>
      </c>
      <c r="Y1806">
        <v>58715.594799784099</v>
      </c>
      <c r="Z1806">
        <v>62991.788217947898</v>
      </c>
      <c r="AA1806">
        <v>37085.236575380703</v>
      </c>
      <c r="AB1806">
        <v>76303.943394689602</v>
      </c>
      <c r="AC1806">
        <v>58299.3730010125</v>
      </c>
      <c r="AD1806">
        <v>41848.326724809303</v>
      </c>
      <c r="AE1806">
        <v>57265.212083878003</v>
      </c>
      <c r="AF1806">
        <v>50439.719343438097</v>
      </c>
      <c r="AG1806">
        <v>56534.300335702399</v>
      </c>
      <c r="AH1806">
        <v>49388.850637139898</v>
      </c>
      <c r="AI1806">
        <v>44311.777085033696</v>
      </c>
      <c r="AT1806" t="s">
        <v>180</v>
      </c>
      <c r="AU1806">
        <v>12</v>
      </c>
    </row>
    <row r="1807" spans="1:47" x14ac:dyDescent="0.25">
      <c r="A1807" s="4" t="s">
        <v>1845</v>
      </c>
      <c r="B1807" s="4" t="s">
        <v>1845</v>
      </c>
      <c r="C1807" s="4" t="s">
        <v>3970</v>
      </c>
      <c r="D1807" s="4">
        <f t="shared" si="28"/>
        <v>2</v>
      </c>
      <c r="E1807">
        <v>5330.8919933957104</v>
      </c>
      <c r="F1807">
        <v>28714.3560674498</v>
      </c>
      <c r="G1807">
        <v>13568.6543400679</v>
      </c>
      <c r="H1807">
        <v>39583.006921215601</v>
      </c>
      <c r="I1807">
        <v>22903.7434947162</v>
      </c>
      <c r="J1807">
        <v>26956.871147489001</v>
      </c>
      <c r="K1807">
        <v>45263.8673644749</v>
      </c>
      <c r="L1807">
        <v>35514.015856696802</v>
      </c>
      <c r="M1807">
        <v>36012.027514335197</v>
      </c>
      <c r="N1807">
        <v>41595.530940207602</v>
      </c>
      <c r="O1807">
        <v>12125.0772026788</v>
      </c>
      <c r="P1807">
        <v>35208.439191846199</v>
      </c>
      <c r="Q1807">
        <v>29963.370172904099</v>
      </c>
      <c r="R1807">
        <v>40527.186081317297</v>
      </c>
      <c r="S1807">
        <v>35066.868632528502</v>
      </c>
      <c r="T1807">
        <v>4959.5035883048404</v>
      </c>
      <c r="U1807">
        <v>5487.6514113678504</v>
      </c>
      <c r="V1807">
        <v>5370.61854448334</v>
      </c>
      <c r="W1807">
        <v>5707.36146595222</v>
      </c>
      <c r="X1807">
        <v>21645.0302191827</v>
      </c>
      <c r="Y1807">
        <v>25138.334968177998</v>
      </c>
      <c r="Z1807">
        <v>25988.165520418501</v>
      </c>
      <c r="AA1807">
        <v>36294.368469362897</v>
      </c>
      <c r="AB1807">
        <v>39907.669251417799</v>
      </c>
      <c r="AC1807">
        <v>9899.6171619814904</v>
      </c>
      <c r="AD1807">
        <v>6640.8501494849097</v>
      </c>
      <c r="AE1807">
        <v>6040.4018314566101</v>
      </c>
      <c r="AF1807">
        <v>2747.49889715072</v>
      </c>
      <c r="AG1807">
        <v>27596.033440501898</v>
      </c>
      <c r="AH1807">
        <v>28895.536469676801</v>
      </c>
      <c r="AI1807">
        <v>8949.7302828716201</v>
      </c>
      <c r="AT1807" t="s">
        <v>2559</v>
      </c>
      <c r="AU1807">
        <v>3</v>
      </c>
    </row>
    <row r="1808" spans="1:47" x14ac:dyDescent="0.25">
      <c r="A1808" s="4" t="s">
        <v>1846</v>
      </c>
      <c r="B1808" s="4" t="s">
        <v>1846</v>
      </c>
      <c r="C1808" s="4" t="s">
        <v>3970</v>
      </c>
      <c r="D1808" s="4">
        <f t="shared" si="28"/>
        <v>5</v>
      </c>
      <c r="E1808">
        <v>113206.16856401</v>
      </c>
      <c r="F1808">
        <v>210970.85887971599</v>
      </c>
      <c r="G1808">
        <v>182375.781785434</v>
      </c>
      <c r="H1808">
        <v>234886.27345832399</v>
      </c>
      <c r="I1808">
        <v>159951.968510582</v>
      </c>
      <c r="J1808">
        <v>128864.798229092</v>
      </c>
      <c r="K1808">
        <v>295014.87202266598</v>
      </c>
      <c r="L1808">
        <v>222562.4234917</v>
      </c>
      <c r="M1808">
        <v>263139.81163418503</v>
      </c>
      <c r="N1808">
        <v>201638.94724466</v>
      </c>
      <c r="O1808">
        <v>228137.315982275</v>
      </c>
      <c r="P1808">
        <v>217007.74393544099</v>
      </c>
      <c r="Q1808">
        <v>243095.86859012701</v>
      </c>
      <c r="R1808">
        <v>301006.40564109199</v>
      </c>
      <c r="S1808">
        <v>310639.99145178002</v>
      </c>
      <c r="T1808">
        <v>185392.003677361</v>
      </c>
      <c r="U1808">
        <v>149074.640689616</v>
      </c>
      <c r="V1808">
        <v>208301.63969764501</v>
      </c>
      <c r="W1808">
        <v>144154.15567464</v>
      </c>
      <c r="X1808">
        <v>168794.88001627699</v>
      </c>
      <c r="Y1808">
        <v>128409.19825006901</v>
      </c>
      <c r="Z1808">
        <v>176767.940877113</v>
      </c>
      <c r="AA1808">
        <v>198471.69497197299</v>
      </c>
      <c r="AB1808">
        <v>168902.583495531</v>
      </c>
      <c r="AC1808">
        <v>181783.85706052301</v>
      </c>
      <c r="AD1808">
        <v>186494.123992893</v>
      </c>
      <c r="AE1808">
        <v>179570.490785314</v>
      </c>
      <c r="AF1808">
        <v>241498.97245471901</v>
      </c>
      <c r="AG1808">
        <v>329700.04723074299</v>
      </c>
      <c r="AH1808">
        <v>371871.52301107498</v>
      </c>
      <c r="AI1808">
        <v>277903.94310254802</v>
      </c>
      <c r="AT1808" t="s">
        <v>3433</v>
      </c>
      <c r="AU1808">
        <v>1</v>
      </c>
    </row>
    <row r="1809" spans="1:47" x14ac:dyDescent="0.25">
      <c r="A1809" s="4" t="s">
        <v>1847</v>
      </c>
      <c r="B1809" s="4" t="s">
        <v>4778</v>
      </c>
      <c r="C1809" s="4" t="s">
        <v>3970</v>
      </c>
      <c r="D1809" s="4">
        <f t="shared" si="28"/>
        <v>6</v>
      </c>
      <c r="E1809">
        <v>230383.72354578401</v>
      </c>
      <c r="F1809">
        <v>446039.18537462503</v>
      </c>
      <c r="G1809">
        <v>402795.10373615101</v>
      </c>
      <c r="H1809">
        <v>549900.81656611199</v>
      </c>
      <c r="I1809">
        <v>365521.90034208901</v>
      </c>
      <c r="J1809">
        <v>802611.09608108201</v>
      </c>
      <c r="K1809">
        <v>610686.16867071297</v>
      </c>
      <c r="L1809">
        <v>500921.46932852501</v>
      </c>
      <c r="M1809">
        <v>599363.28660331701</v>
      </c>
      <c r="N1809">
        <v>541017.07058830105</v>
      </c>
      <c r="O1809">
        <v>495146.56698705402</v>
      </c>
      <c r="P1809">
        <v>541990.74939262297</v>
      </c>
      <c r="Q1809">
        <v>622681.34829216101</v>
      </c>
      <c r="R1809">
        <v>513250.40551596798</v>
      </c>
      <c r="S1809">
        <v>525911.47317769495</v>
      </c>
      <c r="T1809">
        <v>417473.44264766999</v>
      </c>
      <c r="U1809">
        <v>348577.75118533202</v>
      </c>
      <c r="V1809">
        <v>434147.664325441</v>
      </c>
      <c r="W1809">
        <v>400180.02318151202</v>
      </c>
      <c r="X1809">
        <v>420787.17190390301</v>
      </c>
      <c r="Y1809">
        <v>413584.704312535</v>
      </c>
      <c r="Z1809">
        <v>372760.80788168701</v>
      </c>
      <c r="AA1809">
        <v>459745.39156092203</v>
      </c>
      <c r="AB1809">
        <v>588398.22048646503</v>
      </c>
      <c r="AC1809">
        <v>388322.88817788602</v>
      </c>
      <c r="AD1809">
        <v>479369.34098163701</v>
      </c>
      <c r="AE1809">
        <v>512284.25826605799</v>
      </c>
      <c r="AF1809">
        <v>469314.37481601001</v>
      </c>
      <c r="AG1809">
        <v>420399.78141194099</v>
      </c>
      <c r="AH1809">
        <v>482463.62970281998</v>
      </c>
      <c r="AI1809">
        <v>445484.29484869499</v>
      </c>
      <c r="AT1809" t="s">
        <v>197</v>
      </c>
      <c r="AU1809">
        <v>8</v>
      </c>
    </row>
    <row r="1810" spans="1:47" x14ac:dyDescent="0.25">
      <c r="A1810" s="4" t="s">
        <v>1848</v>
      </c>
      <c r="B1810" s="4" t="s">
        <v>1848</v>
      </c>
      <c r="C1810" s="4" t="s">
        <v>3970</v>
      </c>
      <c r="D1810" s="4">
        <f t="shared" si="28"/>
        <v>4</v>
      </c>
      <c r="E1810">
        <v>54063.749924997603</v>
      </c>
      <c r="F1810">
        <v>75504.045220770597</v>
      </c>
      <c r="G1810">
        <v>46777.166758045598</v>
      </c>
      <c r="H1810">
        <v>125151.82951768</v>
      </c>
      <c r="I1810">
        <v>49094.641363422903</v>
      </c>
      <c r="J1810">
        <v>155839.72441243599</v>
      </c>
      <c r="K1810">
        <v>81776.692375582701</v>
      </c>
      <c r="L1810">
        <v>95590.852987447593</v>
      </c>
      <c r="M1810">
        <v>150936.33236154501</v>
      </c>
      <c r="N1810">
        <v>63620.716198554699</v>
      </c>
      <c r="O1810">
        <v>52577.873674529903</v>
      </c>
      <c r="P1810">
        <v>123159.839050503</v>
      </c>
      <c r="Q1810">
        <v>196793.71764526199</v>
      </c>
      <c r="R1810">
        <v>63690.945608012102</v>
      </c>
      <c r="S1810">
        <v>91089.643679295099</v>
      </c>
      <c r="T1810">
        <v>14099.129852559799</v>
      </c>
      <c r="U1810">
        <v>100099.775576721</v>
      </c>
      <c r="V1810">
        <v>91546.972573364197</v>
      </c>
      <c r="W1810">
        <v>58355.494637012802</v>
      </c>
      <c r="X1810">
        <v>70016.519109532295</v>
      </c>
      <c r="Y1810">
        <v>65281.8889540132</v>
      </c>
      <c r="Z1810">
        <v>81156.344445350696</v>
      </c>
      <c r="AA1810">
        <v>77209.260617373497</v>
      </c>
      <c r="AB1810">
        <v>84600.555387164495</v>
      </c>
      <c r="AC1810">
        <v>84477.493763809704</v>
      </c>
      <c r="AD1810">
        <v>118598.519308523</v>
      </c>
      <c r="AE1810">
        <v>64330.970460320699</v>
      </c>
      <c r="AF1810">
        <v>59344.182119742101</v>
      </c>
      <c r="AG1810">
        <v>90550.758445497297</v>
      </c>
      <c r="AH1810">
        <v>102816.167872262</v>
      </c>
      <c r="AI1810">
        <v>62195.737551116901</v>
      </c>
      <c r="AT1810" t="s">
        <v>729</v>
      </c>
      <c r="AU1810">
        <v>10</v>
      </c>
    </row>
    <row r="1811" spans="1:47" x14ac:dyDescent="0.25">
      <c r="A1811" s="4" t="s">
        <v>1849</v>
      </c>
      <c r="B1811" s="4" t="s">
        <v>1849</v>
      </c>
      <c r="C1811" s="4" t="s">
        <v>3970</v>
      </c>
      <c r="D1811" s="4">
        <f t="shared" si="28"/>
        <v>5</v>
      </c>
      <c r="E1811">
        <v>190721.81699335799</v>
      </c>
      <c r="F1811">
        <v>346007.88673024799</v>
      </c>
      <c r="G1811">
        <v>273769.87766163697</v>
      </c>
      <c r="H1811">
        <v>396622.59655598499</v>
      </c>
      <c r="I1811">
        <v>238999.639877871</v>
      </c>
      <c r="J1811">
        <v>225516.969843167</v>
      </c>
      <c r="K1811">
        <v>224879.54758426599</v>
      </c>
      <c r="L1811">
        <v>365668.52787504398</v>
      </c>
      <c r="M1811">
        <v>305317.97087649402</v>
      </c>
      <c r="N1811">
        <v>343981.45806959202</v>
      </c>
      <c r="O1811">
        <v>417749.39210368902</v>
      </c>
      <c r="P1811">
        <v>413857.94007572101</v>
      </c>
      <c r="Q1811">
        <v>336618.12357711297</v>
      </c>
      <c r="R1811">
        <v>382049.74238624598</v>
      </c>
      <c r="S1811">
        <v>444692.35793896398</v>
      </c>
      <c r="T1811">
        <v>310530.42621609202</v>
      </c>
      <c r="U1811">
        <v>317865.65501177998</v>
      </c>
      <c r="V1811">
        <v>318818.33173036203</v>
      </c>
      <c r="W1811">
        <v>234740.468958318</v>
      </c>
      <c r="X1811">
        <v>251123.41804248199</v>
      </c>
      <c r="Y1811">
        <v>365251.80843102798</v>
      </c>
      <c r="Z1811">
        <v>351473.78696575999</v>
      </c>
      <c r="AA1811">
        <v>263895.67918858101</v>
      </c>
      <c r="AB1811">
        <v>416629.85970411898</v>
      </c>
      <c r="AC1811">
        <v>345235.05413513299</v>
      </c>
      <c r="AD1811">
        <v>242392.265527362</v>
      </c>
      <c r="AE1811">
        <v>294422.13424096402</v>
      </c>
      <c r="AF1811">
        <v>245250.84073722101</v>
      </c>
      <c r="AG1811">
        <v>358744.19009050197</v>
      </c>
      <c r="AH1811">
        <v>374851.834813783</v>
      </c>
      <c r="AI1811">
        <v>300043.36508279998</v>
      </c>
      <c r="AT1811" t="s">
        <v>1649</v>
      </c>
      <c r="AU1811">
        <v>7</v>
      </c>
    </row>
    <row r="1812" spans="1:47" x14ac:dyDescent="0.25">
      <c r="A1812" s="4" t="s">
        <v>1850</v>
      </c>
      <c r="B1812" s="4" t="s">
        <v>1850</v>
      </c>
      <c r="C1812" s="4" t="s">
        <v>3970</v>
      </c>
      <c r="D1812" s="4">
        <f t="shared" si="28"/>
        <v>6</v>
      </c>
      <c r="E1812">
        <v>158676.84465491501</v>
      </c>
      <c r="F1812">
        <v>331221.20827981603</v>
      </c>
      <c r="G1812">
        <v>266599.05447908002</v>
      </c>
      <c r="H1812">
        <v>331929.59104450903</v>
      </c>
      <c r="I1812">
        <v>262102.70569597901</v>
      </c>
      <c r="J1812">
        <v>440831.47283984901</v>
      </c>
      <c r="K1812">
        <v>343467.81603122997</v>
      </c>
      <c r="L1812">
        <v>317263.53515995399</v>
      </c>
      <c r="M1812">
        <v>377154.53233664099</v>
      </c>
      <c r="N1812">
        <v>323795.90454807697</v>
      </c>
      <c r="O1812">
        <v>330167.189396556</v>
      </c>
      <c r="P1812">
        <v>315962.280761234</v>
      </c>
      <c r="Q1812">
        <v>421067.70975916099</v>
      </c>
      <c r="R1812">
        <v>331872.04640173801</v>
      </c>
      <c r="S1812">
        <v>325665.39208908897</v>
      </c>
      <c r="T1812">
        <v>283574.74851874501</v>
      </c>
      <c r="U1812">
        <v>211437.72292853199</v>
      </c>
      <c r="V1812">
        <v>288236.57762046298</v>
      </c>
      <c r="W1812">
        <v>196717.25259564599</v>
      </c>
      <c r="X1812">
        <v>257447.284698292</v>
      </c>
      <c r="Y1812">
        <v>250599.418961944</v>
      </c>
      <c r="Z1812">
        <v>271677.79453596298</v>
      </c>
      <c r="AA1812">
        <v>299414.51218184002</v>
      </c>
      <c r="AB1812">
        <v>313561.34797997301</v>
      </c>
      <c r="AC1812">
        <v>246885.19073488101</v>
      </c>
      <c r="AD1812">
        <v>196136.00608403501</v>
      </c>
      <c r="AE1812">
        <v>260159.598816507</v>
      </c>
      <c r="AF1812">
        <v>262341.93021643802</v>
      </c>
      <c r="AG1812">
        <v>300356.983139708</v>
      </c>
      <c r="AH1812">
        <v>315634.26881592302</v>
      </c>
      <c r="AI1812">
        <v>296084.62167673098</v>
      </c>
      <c r="AT1812" t="s">
        <v>2348</v>
      </c>
      <c r="AU1812">
        <v>3</v>
      </c>
    </row>
    <row r="1813" spans="1:47" x14ac:dyDescent="0.25">
      <c r="A1813" s="4" t="s">
        <v>1851</v>
      </c>
      <c r="B1813" s="4" t="s">
        <v>1851</v>
      </c>
      <c r="C1813" s="4" t="s">
        <v>3970</v>
      </c>
      <c r="D1813" s="4">
        <f t="shared" si="28"/>
        <v>5</v>
      </c>
      <c r="E1813">
        <v>59971.232162344699</v>
      </c>
      <c r="F1813">
        <v>270117.85617572302</v>
      </c>
      <c r="G1813">
        <v>214109.93364201201</v>
      </c>
      <c r="H1813">
        <v>223970.371271635</v>
      </c>
      <c r="I1813">
        <v>171646.398577249</v>
      </c>
      <c r="J1813">
        <v>125058.16189023999</v>
      </c>
      <c r="K1813">
        <v>126313.20006023299</v>
      </c>
      <c r="L1813">
        <v>223011.868051572</v>
      </c>
      <c r="M1813">
        <v>230859.156468862</v>
      </c>
      <c r="N1813">
        <v>199151.57877829901</v>
      </c>
      <c r="O1813">
        <v>244853.79983904399</v>
      </c>
      <c r="P1813">
        <v>237631.063490806</v>
      </c>
      <c r="Q1813">
        <v>246256.421696921</v>
      </c>
      <c r="R1813">
        <v>241191.85868629601</v>
      </c>
      <c r="S1813">
        <v>237362.115336168</v>
      </c>
      <c r="T1813">
        <v>244201.41502089999</v>
      </c>
      <c r="U1813">
        <v>156647.52963003999</v>
      </c>
      <c r="V1813">
        <v>204972.26426688099</v>
      </c>
      <c r="W1813">
        <v>135005.61331716299</v>
      </c>
      <c r="X1813">
        <v>144346.02487436499</v>
      </c>
      <c r="Y1813">
        <v>168190.58776278101</v>
      </c>
      <c r="Z1813">
        <v>191804.29950341699</v>
      </c>
      <c r="AA1813">
        <v>135409.30868171999</v>
      </c>
      <c r="AB1813">
        <v>182043.80106890199</v>
      </c>
      <c r="AC1813">
        <v>94871.574342740903</v>
      </c>
      <c r="AD1813">
        <v>239019.648303086</v>
      </c>
      <c r="AE1813">
        <v>170502.729715005</v>
      </c>
      <c r="AF1813">
        <v>168498.70624775501</v>
      </c>
      <c r="AG1813">
        <v>262491.04499280697</v>
      </c>
      <c r="AH1813">
        <v>248750.97920989399</v>
      </c>
      <c r="AI1813">
        <v>240090.040153001</v>
      </c>
      <c r="AT1813" t="s">
        <v>1685</v>
      </c>
      <c r="AU1813">
        <v>5</v>
      </c>
    </row>
    <row r="1814" spans="1:47" x14ac:dyDescent="0.25">
      <c r="A1814" s="4" t="s">
        <v>1852</v>
      </c>
      <c r="B1814" s="4" t="s">
        <v>4779</v>
      </c>
      <c r="C1814" s="4" t="s">
        <v>3970</v>
      </c>
      <c r="D1814" s="4">
        <f t="shared" si="28"/>
        <v>7</v>
      </c>
      <c r="E1814">
        <v>85692.0329704498</v>
      </c>
      <c r="F1814">
        <v>413294.302006429</v>
      </c>
      <c r="G1814">
        <v>229567.40527773101</v>
      </c>
      <c r="H1814">
        <v>358283.51132359699</v>
      </c>
      <c r="I1814">
        <v>263874.06217472698</v>
      </c>
      <c r="J1814">
        <v>566749.35925132397</v>
      </c>
      <c r="K1814">
        <v>615018.14642809203</v>
      </c>
      <c r="L1814">
        <v>475684.332591035</v>
      </c>
      <c r="M1814">
        <v>144316.76023365601</v>
      </c>
      <c r="N1814">
        <v>673287.33962542994</v>
      </c>
      <c r="O1814">
        <v>405591.07947969303</v>
      </c>
      <c r="P1814">
        <v>679955.77339798096</v>
      </c>
      <c r="Q1814">
        <v>299162.61911161599</v>
      </c>
      <c r="R1814">
        <v>583110.77882050094</v>
      </c>
      <c r="S1814">
        <v>360871.32932664099</v>
      </c>
      <c r="T1814">
        <v>257921.208542685</v>
      </c>
      <c r="U1814">
        <v>230721.59041264199</v>
      </c>
      <c r="V1814">
        <v>176812.18445696999</v>
      </c>
      <c r="W1814">
        <v>415370.212804212</v>
      </c>
      <c r="X1814">
        <v>157124.903692072</v>
      </c>
      <c r="Y1814">
        <v>380519.21713124297</v>
      </c>
      <c r="Z1814">
        <v>230675.87470936801</v>
      </c>
      <c r="AA1814">
        <v>522092.75449883798</v>
      </c>
      <c r="AB1814">
        <v>238038.21230498</v>
      </c>
      <c r="AC1814">
        <v>246583.288127154</v>
      </c>
      <c r="AD1814">
        <v>352453.72039516398</v>
      </c>
      <c r="AE1814">
        <v>288396.35750898498</v>
      </c>
      <c r="AF1814">
        <v>520801.53589658602</v>
      </c>
      <c r="AG1814">
        <v>269951.54949915298</v>
      </c>
      <c r="AH1814">
        <v>200308.84694190099</v>
      </c>
      <c r="AI1814">
        <v>253966.13706854</v>
      </c>
      <c r="AT1814" t="s">
        <v>1877</v>
      </c>
      <c r="AU1814">
        <v>2</v>
      </c>
    </row>
    <row r="1815" spans="1:47" x14ac:dyDescent="0.25">
      <c r="A1815" s="4" t="s">
        <v>1853</v>
      </c>
      <c r="B1815" s="4" t="s">
        <v>1853</v>
      </c>
      <c r="C1815" s="4" t="s">
        <v>3970</v>
      </c>
      <c r="D1815" s="4">
        <f t="shared" si="28"/>
        <v>2</v>
      </c>
      <c r="E1815">
        <v>25039.8211599522</v>
      </c>
      <c r="F1815">
        <v>56240.643663707699</v>
      </c>
      <c r="G1815">
        <v>48950.0384497251</v>
      </c>
      <c r="H1815">
        <v>88590.598409390499</v>
      </c>
      <c r="I1815">
        <v>42274.698164437301</v>
      </c>
      <c r="J1815">
        <v>50695.732964268202</v>
      </c>
      <c r="K1815">
        <v>26167.118191076701</v>
      </c>
      <c r="L1815">
        <v>56242.833302722604</v>
      </c>
      <c r="M1815">
        <v>69651.536897623897</v>
      </c>
      <c r="N1815">
        <v>55406.729624469997</v>
      </c>
      <c r="O1815">
        <v>71947.097256257504</v>
      </c>
      <c r="P1815">
        <v>47085.7404246304</v>
      </c>
      <c r="Q1815">
        <v>66399.849573331696</v>
      </c>
      <c r="R1815">
        <v>84708.622661453104</v>
      </c>
      <c r="S1815">
        <v>67351.027413217002</v>
      </c>
      <c r="T1815">
        <v>61923.234863508398</v>
      </c>
      <c r="U1815">
        <v>35039.9542404065</v>
      </c>
      <c r="V1815">
        <v>48210.926012642303</v>
      </c>
      <c r="W1815">
        <v>51277.140850994299</v>
      </c>
      <c r="X1815">
        <v>55343.609259393997</v>
      </c>
      <c r="Y1815">
        <v>51256.1638296249</v>
      </c>
      <c r="Z1815">
        <v>24067.6869488343</v>
      </c>
      <c r="AA1815">
        <v>51666.779976243502</v>
      </c>
      <c r="AB1815">
        <v>67632.325873892507</v>
      </c>
      <c r="AC1815">
        <v>39549.105377913002</v>
      </c>
      <c r="AD1815">
        <v>44801.169407597903</v>
      </c>
      <c r="AE1815">
        <v>34852.327266955501</v>
      </c>
      <c r="AF1815">
        <v>47117.995115696998</v>
      </c>
      <c r="AG1815">
        <v>47455.188867911696</v>
      </c>
      <c r="AH1815">
        <v>49914.716053899101</v>
      </c>
      <c r="AI1815">
        <v>53510.309988802299</v>
      </c>
      <c r="AT1815" t="s">
        <v>3323</v>
      </c>
      <c r="AU1815">
        <v>1</v>
      </c>
    </row>
    <row r="1816" spans="1:47" x14ac:dyDescent="0.25">
      <c r="A1816" s="4" t="s">
        <v>1854</v>
      </c>
      <c r="B1816" s="4" t="s">
        <v>1854</v>
      </c>
      <c r="C1816" s="4" t="s">
        <v>3970</v>
      </c>
      <c r="D1816" s="4">
        <f t="shared" si="28"/>
        <v>2</v>
      </c>
      <c r="E1816">
        <v>14195.347733169399</v>
      </c>
      <c r="F1816">
        <v>24052.442715673598</v>
      </c>
      <c r="G1816">
        <v>39675.6824015784</v>
      </c>
      <c r="H1816">
        <v>20522.1248263835</v>
      </c>
      <c r="I1816">
        <v>22986.5338602997</v>
      </c>
      <c r="J1816">
        <v>27321.166013898099</v>
      </c>
      <c r="K1816">
        <v>84795.512706897804</v>
      </c>
      <c r="L1816">
        <v>38306.259845590801</v>
      </c>
      <c r="M1816">
        <v>25918.5864377375</v>
      </c>
      <c r="N1816">
        <v>29182.339106182299</v>
      </c>
      <c r="O1816">
        <v>49093.492209704797</v>
      </c>
      <c r="P1816">
        <v>33450.962428443599</v>
      </c>
      <c r="Q1816">
        <v>28492.362236090401</v>
      </c>
      <c r="R1816">
        <v>47518.838885339399</v>
      </c>
      <c r="S1816">
        <v>19804.762621436101</v>
      </c>
      <c r="T1816">
        <v>36349.907906175999</v>
      </c>
      <c r="U1816">
        <v>67962.846656841197</v>
      </c>
      <c r="V1816">
        <v>40830.7263849628</v>
      </c>
      <c r="W1816">
        <v>18321.991947389</v>
      </c>
      <c r="X1816">
        <v>34114.916408921803</v>
      </c>
      <c r="Y1816">
        <v>44447.425608716898</v>
      </c>
      <c r="Z1816">
        <v>24114.579741018701</v>
      </c>
      <c r="AA1816">
        <v>48609.856528481803</v>
      </c>
      <c r="AB1816">
        <v>39103.153152505904</v>
      </c>
      <c r="AC1816">
        <v>43370.5482753908</v>
      </c>
      <c r="AD1816">
        <v>22492.218714857401</v>
      </c>
      <c r="AE1816">
        <v>46985.721558553203</v>
      </c>
      <c r="AF1816">
        <v>37017.201048010698</v>
      </c>
      <c r="AG1816">
        <v>31869.623000128999</v>
      </c>
      <c r="AH1816">
        <v>59942.198226809604</v>
      </c>
      <c r="AI1816">
        <v>14056.539549639199</v>
      </c>
      <c r="AT1816" t="s">
        <v>523</v>
      </c>
      <c r="AU1816">
        <v>2</v>
      </c>
    </row>
    <row r="1817" spans="1:47" x14ac:dyDescent="0.25">
      <c r="A1817" s="4" t="s">
        <v>1855</v>
      </c>
      <c r="B1817" s="4" t="s">
        <v>1855</v>
      </c>
      <c r="C1817" s="4" t="s">
        <v>3970</v>
      </c>
      <c r="D1817" s="4">
        <f t="shared" si="28"/>
        <v>6</v>
      </c>
      <c r="E1817">
        <v>408159.55709817802</v>
      </c>
      <c r="F1817">
        <v>341406.49741796899</v>
      </c>
      <c r="G1817">
        <v>724936.82314003597</v>
      </c>
      <c r="H1817">
        <v>661119.16483938205</v>
      </c>
      <c r="I1817">
        <v>488131.58153911697</v>
      </c>
      <c r="J1817">
        <v>298673.18606420298</v>
      </c>
      <c r="K1817">
        <v>684368.32908869197</v>
      </c>
      <c r="L1817">
        <v>845456.17900887702</v>
      </c>
      <c r="M1817">
        <v>898604.83912077604</v>
      </c>
      <c r="N1817">
        <v>586019.76068395702</v>
      </c>
      <c r="O1817">
        <v>937372.82872996398</v>
      </c>
      <c r="P1817">
        <v>861245.86012532795</v>
      </c>
      <c r="Q1817">
        <v>611258.47045274696</v>
      </c>
      <c r="R1817">
        <v>858729.78904456901</v>
      </c>
      <c r="S1817">
        <v>1002182.91148633</v>
      </c>
      <c r="T1817">
        <v>662576.23027406202</v>
      </c>
      <c r="U1817">
        <v>946942.73610202398</v>
      </c>
      <c r="V1817">
        <v>372085.39985605498</v>
      </c>
      <c r="W1817">
        <v>452013.067365808</v>
      </c>
      <c r="X1817">
        <v>708054.59521509905</v>
      </c>
      <c r="Y1817">
        <v>569875.59219566802</v>
      </c>
      <c r="Z1817">
        <v>999498.37989361899</v>
      </c>
      <c r="AA1817">
        <v>661056.666042984</v>
      </c>
      <c r="AB1817">
        <v>1438021.2964741599</v>
      </c>
      <c r="AC1817">
        <v>904573.05558089097</v>
      </c>
      <c r="AD1817">
        <v>459842.83150414802</v>
      </c>
      <c r="AE1817">
        <v>607674.07334085705</v>
      </c>
      <c r="AF1817">
        <v>753134.79508598603</v>
      </c>
      <c r="AG1817">
        <v>819967.60617993597</v>
      </c>
      <c r="AH1817">
        <v>939607.02097352303</v>
      </c>
      <c r="AI1817">
        <v>896794.93330469995</v>
      </c>
      <c r="AT1817" t="s">
        <v>1920</v>
      </c>
      <c r="AU1817">
        <v>4</v>
      </c>
    </row>
    <row r="1818" spans="1:47" x14ac:dyDescent="0.25">
      <c r="A1818" s="4" t="s">
        <v>1856</v>
      </c>
      <c r="B1818" s="4" t="s">
        <v>1856</v>
      </c>
      <c r="C1818" s="4" t="s">
        <v>3970</v>
      </c>
      <c r="D1818" s="4">
        <f t="shared" si="28"/>
        <v>2</v>
      </c>
      <c r="E1818">
        <v>17643.564124663299</v>
      </c>
      <c r="F1818">
        <v>31564.014829345699</v>
      </c>
      <c r="G1818">
        <v>22405.842825421099</v>
      </c>
      <c r="H1818">
        <v>63524.3820805777</v>
      </c>
      <c r="I1818">
        <v>58973.166903159501</v>
      </c>
      <c r="J1818">
        <v>23951.943726476002</v>
      </c>
      <c r="K1818">
        <v>31483.8221791182</v>
      </c>
      <c r="L1818">
        <v>29842.4553937009</v>
      </c>
      <c r="M1818">
        <v>33665.797591176502</v>
      </c>
      <c r="N1818">
        <v>43227.180727939201</v>
      </c>
      <c r="O1818">
        <v>5075.8385614058898</v>
      </c>
      <c r="P1818">
        <v>54264.377072895302</v>
      </c>
      <c r="Q1818">
        <v>37313.7420135496</v>
      </c>
      <c r="R1818">
        <v>38498.521455516799</v>
      </c>
      <c r="S1818">
        <v>36591.258838808601</v>
      </c>
      <c r="T1818">
        <v>15171.8170286123</v>
      </c>
      <c r="U1818">
        <v>20353.875144612601</v>
      </c>
      <c r="V1818">
        <v>10260.690741616399</v>
      </c>
      <c r="W1818">
        <v>10690.696949076901</v>
      </c>
      <c r="X1818">
        <v>25689.854247397401</v>
      </c>
      <c r="Y1818">
        <v>9471.44560258612</v>
      </c>
      <c r="Z1818">
        <v>29113.9694833666</v>
      </c>
      <c r="AA1818">
        <v>24297.9204258307</v>
      </c>
      <c r="AB1818">
        <v>36366.407054414798</v>
      </c>
      <c r="AC1818">
        <v>54153.569433644698</v>
      </c>
      <c r="AD1818">
        <v>17440.516806951298</v>
      </c>
      <c r="AE1818">
        <v>30272.791715786301</v>
      </c>
      <c r="AF1818">
        <v>30037.195300784701</v>
      </c>
      <c r="AG1818">
        <v>32607.795657061699</v>
      </c>
      <c r="AH1818">
        <v>38726.217535064097</v>
      </c>
      <c r="AI1818">
        <v>16018.961810307301</v>
      </c>
      <c r="AT1818" t="s">
        <v>2150</v>
      </c>
      <c r="AU1818">
        <v>3</v>
      </c>
    </row>
    <row r="1819" spans="1:47" x14ac:dyDescent="0.25">
      <c r="A1819" s="4" t="s">
        <v>1857</v>
      </c>
      <c r="B1819" s="4" t="s">
        <v>4780</v>
      </c>
      <c r="C1819" s="4" t="s">
        <v>3970</v>
      </c>
      <c r="D1819" s="4">
        <f t="shared" si="28"/>
        <v>4</v>
      </c>
      <c r="E1819">
        <v>129732.585538696</v>
      </c>
      <c r="F1819">
        <v>241360.11569435801</v>
      </c>
      <c r="G1819">
        <v>211672.65698652901</v>
      </c>
      <c r="H1819">
        <v>222186.20392867501</v>
      </c>
      <c r="I1819">
        <v>165692.35854468899</v>
      </c>
      <c r="J1819">
        <v>251284.987598287</v>
      </c>
      <c r="K1819">
        <v>196969.67624311501</v>
      </c>
      <c r="L1819">
        <v>227592.96489660599</v>
      </c>
      <c r="M1819">
        <v>230166.79932936101</v>
      </c>
      <c r="N1819">
        <v>254157.82500109301</v>
      </c>
      <c r="O1819">
        <v>223553.86642812501</v>
      </c>
      <c r="P1819">
        <v>210982.08053817201</v>
      </c>
      <c r="Q1819">
        <v>268804.79061301699</v>
      </c>
      <c r="R1819">
        <v>221455.83396776501</v>
      </c>
      <c r="S1819">
        <v>215340.32788726001</v>
      </c>
      <c r="T1819">
        <v>213915.61002327001</v>
      </c>
      <c r="U1819">
        <v>156548.44642058801</v>
      </c>
      <c r="V1819">
        <v>232127.2327391</v>
      </c>
      <c r="W1819">
        <v>138150.15516178499</v>
      </c>
      <c r="X1819">
        <v>177806.968932783</v>
      </c>
      <c r="Y1819">
        <v>181061.01716507901</v>
      </c>
      <c r="Z1819">
        <v>197586.35550083799</v>
      </c>
      <c r="AA1819">
        <v>212136.909206988</v>
      </c>
      <c r="AB1819">
        <v>181817.61727361701</v>
      </c>
      <c r="AC1819">
        <v>224515.537103223</v>
      </c>
      <c r="AD1819">
        <v>201394.879857058</v>
      </c>
      <c r="AE1819">
        <v>204211.38108235801</v>
      </c>
      <c r="AF1819">
        <v>197156.371377898</v>
      </c>
      <c r="AG1819">
        <v>195960.79421048099</v>
      </c>
      <c r="AH1819">
        <v>229590.54665069201</v>
      </c>
      <c r="AI1819">
        <v>222341.88038972401</v>
      </c>
      <c r="AT1819" t="s">
        <v>1864</v>
      </c>
      <c r="AU1819">
        <v>5</v>
      </c>
    </row>
    <row r="1820" spans="1:47" x14ac:dyDescent="0.25">
      <c r="A1820" s="4" t="s">
        <v>1858</v>
      </c>
      <c r="B1820" s="4" t="s">
        <v>4781</v>
      </c>
      <c r="C1820" s="4" t="s">
        <v>3970</v>
      </c>
      <c r="D1820" s="4">
        <f t="shared" si="28"/>
        <v>3</v>
      </c>
      <c r="E1820">
        <v>85875.218829281002</v>
      </c>
      <c r="F1820">
        <v>46854.8960751134</v>
      </c>
      <c r="G1820">
        <v>75915.603467335997</v>
      </c>
      <c r="H1820">
        <v>89795.238811770105</v>
      </c>
      <c r="I1820">
        <v>53551.026533988399</v>
      </c>
      <c r="J1820">
        <v>52204.889581636497</v>
      </c>
      <c r="K1820">
        <v>41600.107665097901</v>
      </c>
      <c r="L1820">
        <v>98808.257075560701</v>
      </c>
      <c r="M1820">
        <v>133439.48900529899</v>
      </c>
      <c r="N1820">
        <v>52669.9312227275</v>
      </c>
      <c r="O1820">
        <v>66321.531031749095</v>
      </c>
      <c r="P1820">
        <v>85908.942593732194</v>
      </c>
      <c r="Q1820">
        <v>45199.011723036499</v>
      </c>
      <c r="R1820">
        <v>78851.167965025597</v>
      </c>
      <c r="S1820">
        <v>152016.09306017999</v>
      </c>
      <c r="T1820">
        <v>73097.4436460492</v>
      </c>
      <c r="U1820">
        <v>150991.83573423099</v>
      </c>
      <c r="V1820">
        <v>74969.471401912902</v>
      </c>
      <c r="W1820">
        <v>44899.667027820396</v>
      </c>
      <c r="X1820">
        <v>81986.898069465897</v>
      </c>
      <c r="Y1820">
        <v>73458.588223223705</v>
      </c>
      <c r="Z1820">
        <v>140583.73995933001</v>
      </c>
      <c r="AA1820">
        <v>89900.815960503402</v>
      </c>
      <c r="AB1820">
        <v>192615.82376372401</v>
      </c>
      <c r="AC1820">
        <v>118248.42028023</v>
      </c>
      <c r="AD1820">
        <v>47035.762208055901</v>
      </c>
      <c r="AE1820">
        <v>66170.224537331698</v>
      </c>
      <c r="AF1820">
        <v>69526.775703913896</v>
      </c>
      <c r="AG1820">
        <v>118619.06487596199</v>
      </c>
      <c r="AH1820">
        <v>111352.883961407</v>
      </c>
      <c r="AI1820">
        <v>96304.162254483395</v>
      </c>
      <c r="AT1820" t="s">
        <v>2896</v>
      </c>
      <c r="AU1820">
        <v>1</v>
      </c>
    </row>
    <row r="1821" spans="1:47" x14ac:dyDescent="0.25">
      <c r="A1821" s="4" t="s">
        <v>1859</v>
      </c>
      <c r="B1821" s="4" t="s">
        <v>1859</v>
      </c>
      <c r="C1821" s="4" t="s">
        <v>3970</v>
      </c>
      <c r="D1821" s="4">
        <f t="shared" si="28"/>
        <v>4</v>
      </c>
      <c r="E1821">
        <v>44210.851816545997</v>
      </c>
      <c r="F1821">
        <v>131006.45941253399</v>
      </c>
      <c r="G1821">
        <v>107222.436189063</v>
      </c>
      <c r="H1821">
        <v>95546.042172436006</v>
      </c>
      <c r="I1821">
        <v>59944.855596449102</v>
      </c>
      <c r="J1821">
        <v>102927.371443935</v>
      </c>
      <c r="K1821">
        <v>114103.765831989</v>
      </c>
      <c r="L1821">
        <v>117413.866885216</v>
      </c>
      <c r="M1821">
        <v>100249.32743788901</v>
      </c>
      <c r="N1821">
        <v>77640.0195969622</v>
      </c>
      <c r="O1821">
        <v>141562.11027466599</v>
      </c>
      <c r="P1821">
        <v>126624.121580323</v>
      </c>
      <c r="Q1821">
        <v>131841.684285903</v>
      </c>
      <c r="R1821">
        <v>113558.562892342</v>
      </c>
      <c r="S1821">
        <v>86881.301388965396</v>
      </c>
      <c r="T1821">
        <v>111509.22702391499</v>
      </c>
      <c r="U1821">
        <v>73268.604167329293</v>
      </c>
      <c r="V1821">
        <v>80505.427073181796</v>
      </c>
      <c r="W1821">
        <v>67303.731427815597</v>
      </c>
      <c r="X1821">
        <v>76935.564018186997</v>
      </c>
      <c r="Y1821">
        <v>100948.171039187</v>
      </c>
      <c r="Z1821">
        <v>107716.85169848301</v>
      </c>
      <c r="AA1821">
        <v>139407.91853478999</v>
      </c>
      <c r="AB1821">
        <v>140386.56535778401</v>
      </c>
      <c r="AC1821">
        <v>104048.635181055</v>
      </c>
      <c r="AD1821">
        <v>66956.341508615893</v>
      </c>
      <c r="AE1821">
        <v>85876.080785345403</v>
      </c>
      <c r="AF1821">
        <v>99760.675399577201</v>
      </c>
      <c r="AG1821">
        <v>101970.788593884</v>
      </c>
      <c r="AH1821">
        <v>127117.793456891</v>
      </c>
      <c r="AI1821">
        <v>110592.46045026</v>
      </c>
      <c r="AT1821" t="s">
        <v>3467</v>
      </c>
      <c r="AU1821">
        <v>1</v>
      </c>
    </row>
    <row r="1822" spans="1:47" x14ac:dyDescent="0.25">
      <c r="A1822" s="4" t="s">
        <v>1860</v>
      </c>
      <c r="B1822" s="4" t="s">
        <v>4782</v>
      </c>
      <c r="C1822" s="4" t="s">
        <v>3970</v>
      </c>
      <c r="D1822" s="4">
        <f t="shared" si="28"/>
        <v>3</v>
      </c>
      <c r="E1822">
        <v>123816.997341233</v>
      </c>
      <c r="F1822">
        <v>52135.882504817499</v>
      </c>
      <c r="G1822">
        <v>448292.391481906</v>
      </c>
      <c r="H1822">
        <v>887871.02337760699</v>
      </c>
      <c r="I1822">
        <v>325811.302400332</v>
      </c>
      <c r="J1822">
        <v>432384.77572642697</v>
      </c>
      <c r="K1822">
        <v>316728.89121885598</v>
      </c>
      <c r="L1822">
        <v>428640.75336126098</v>
      </c>
      <c r="M1822">
        <v>573164.87854721001</v>
      </c>
      <c r="N1822">
        <v>71758.952080536095</v>
      </c>
      <c r="O1822">
        <v>63552.366572707098</v>
      </c>
      <c r="P1822">
        <v>110183.010123271</v>
      </c>
      <c r="Q1822">
        <v>454735.72433986398</v>
      </c>
      <c r="R1822">
        <v>71352.799087122607</v>
      </c>
      <c r="S1822">
        <v>445599.70726360503</v>
      </c>
      <c r="T1822">
        <v>74771.784607881695</v>
      </c>
      <c r="U1822">
        <v>57839.128930869098</v>
      </c>
      <c r="V1822">
        <v>43609.639571764797</v>
      </c>
      <c r="W1822">
        <v>54519.377364137603</v>
      </c>
      <c r="X1822">
        <v>65860.729728305698</v>
      </c>
      <c r="Y1822">
        <v>64243.385494595801</v>
      </c>
      <c r="Z1822">
        <v>130779.357812353</v>
      </c>
      <c r="AA1822">
        <v>100138.06338916501</v>
      </c>
      <c r="AB1822">
        <v>129410.847040027</v>
      </c>
      <c r="AC1822">
        <v>36156.563046540701</v>
      </c>
      <c r="AD1822">
        <v>41959.564405929901</v>
      </c>
      <c r="AE1822">
        <v>76894.216673311297</v>
      </c>
      <c r="AF1822">
        <v>59172.943694430804</v>
      </c>
      <c r="AG1822">
        <v>62356.9732055231</v>
      </c>
      <c r="AH1822">
        <v>105571.396377329</v>
      </c>
      <c r="AI1822">
        <v>143003.88399936899</v>
      </c>
      <c r="AT1822" t="s">
        <v>2005</v>
      </c>
      <c r="AU1822">
        <v>4</v>
      </c>
    </row>
    <row r="1823" spans="1:47" x14ac:dyDescent="0.25">
      <c r="A1823" s="4" t="s">
        <v>1861</v>
      </c>
      <c r="B1823" s="4" t="s">
        <v>4783</v>
      </c>
      <c r="C1823" s="4" t="s">
        <v>3970</v>
      </c>
      <c r="D1823" s="4">
        <f t="shared" si="28"/>
        <v>1</v>
      </c>
      <c r="E1823">
        <v>58928.1150220403</v>
      </c>
      <c r="F1823">
        <v>62137.892248310804</v>
      </c>
      <c r="G1823">
        <v>61446.660747663198</v>
      </c>
      <c r="H1823">
        <v>70289.898240283597</v>
      </c>
      <c r="I1823">
        <v>54214.873104672202</v>
      </c>
      <c r="J1823">
        <v>88439.755726382398</v>
      </c>
      <c r="K1823">
        <v>76023.741060152694</v>
      </c>
      <c r="L1823">
        <v>62594.775783584897</v>
      </c>
      <c r="M1823">
        <v>72005.868628945595</v>
      </c>
      <c r="N1823">
        <v>62324.3089019502</v>
      </c>
      <c r="O1823">
        <v>68124.882562891697</v>
      </c>
      <c r="P1823">
        <v>65275.387427567402</v>
      </c>
      <c r="Q1823">
        <v>81152.637102921595</v>
      </c>
      <c r="R1823">
        <v>66931.236009259199</v>
      </c>
      <c r="S1823">
        <v>69123.847553329993</v>
      </c>
      <c r="T1823">
        <v>62862.883799973701</v>
      </c>
      <c r="U1823">
        <v>59115.084691058597</v>
      </c>
      <c r="V1823">
        <v>80198.133408850597</v>
      </c>
      <c r="W1823">
        <v>51967.215686092299</v>
      </c>
      <c r="X1823">
        <v>59626.212844495603</v>
      </c>
      <c r="Y1823">
        <v>59394.359022169003</v>
      </c>
      <c r="Z1823">
        <v>65761.604739834307</v>
      </c>
      <c r="AA1823">
        <v>80253.777402615306</v>
      </c>
      <c r="AB1823">
        <v>66969.194864091594</v>
      </c>
      <c r="AC1823">
        <v>70651.710504488903</v>
      </c>
      <c r="AD1823">
        <v>63155.467287680302</v>
      </c>
      <c r="AE1823">
        <v>63144.091849211902</v>
      </c>
      <c r="AF1823">
        <v>65667.704191162396</v>
      </c>
      <c r="AG1823">
        <v>59966.056873422902</v>
      </c>
      <c r="AH1823">
        <v>77844.353101759902</v>
      </c>
      <c r="AI1823">
        <v>65503.895723152098</v>
      </c>
      <c r="AT1823" t="s">
        <v>1854</v>
      </c>
      <c r="AU1823">
        <v>2</v>
      </c>
    </row>
    <row r="1824" spans="1:47" x14ac:dyDescent="0.25">
      <c r="A1824" s="4" t="s">
        <v>1862</v>
      </c>
      <c r="B1824" s="4" t="s">
        <v>4784</v>
      </c>
      <c r="C1824" s="4" t="s">
        <v>3970</v>
      </c>
      <c r="D1824" s="4">
        <f t="shared" si="28"/>
        <v>5</v>
      </c>
      <c r="E1824">
        <v>187728.92220395801</v>
      </c>
      <c r="F1824">
        <v>167614.93643959801</v>
      </c>
      <c r="G1824">
        <v>218713.864554475</v>
      </c>
      <c r="H1824">
        <v>190357.49681031899</v>
      </c>
      <c r="I1824">
        <v>218775.35661642699</v>
      </c>
      <c r="J1824">
        <v>96983.355775253003</v>
      </c>
      <c r="K1824">
        <v>183471.09822890899</v>
      </c>
      <c r="L1824">
        <v>231594.00206186101</v>
      </c>
      <c r="M1824">
        <v>322119.66285302502</v>
      </c>
      <c r="N1824">
        <v>240022.28442938699</v>
      </c>
      <c r="O1824">
        <v>280664.681306855</v>
      </c>
      <c r="P1824">
        <v>270290.54051643802</v>
      </c>
      <c r="Q1824">
        <v>197803.91543843699</v>
      </c>
      <c r="R1824">
        <v>301375.31308475102</v>
      </c>
      <c r="S1824">
        <v>313529.38027711498</v>
      </c>
      <c r="T1824">
        <v>212482.87492259001</v>
      </c>
      <c r="U1824">
        <v>376084.82178824698</v>
      </c>
      <c r="V1824">
        <v>236652.519157123</v>
      </c>
      <c r="W1824">
        <v>172516.38320025799</v>
      </c>
      <c r="X1824">
        <v>170130.25272662801</v>
      </c>
      <c r="Y1824">
        <v>252429.30429781901</v>
      </c>
      <c r="Z1824">
        <v>263186.843716487</v>
      </c>
      <c r="AA1824">
        <v>298585.60252464103</v>
      </c>
      <c r="AB1824">
        <v>400148.29846342601</v>
      </c>
      <c r="AC1824">
        <v>331630.330430175</v>
      </c>
      <c r="AD1824">
        <v>207159.520513681</v>
      </c>
      <c r="AE1824">
        <v>234811.83782290801</v>
      </c>
      <c r="AF1824">
        <v>266658.67710062402</v>
      </c>
      <c r="AG1824">
        <v>222807.86415975899</v>
      </c>
      <c r="AH1824">
        <v>254533.59245843301</v>
      </c>
      <c r="AI1824">
        <v>236537.51244046699</v>
      </c>
      <c r="AT1824" t="s">
        <v>200</v>
      </c>
      <c r="AU1824">
        <v>12</v>
      </c>
    </row>
    <row r="1825" spans="1:47" x14ac:dyDescent="0.25">
      <c r="A1825" s="4" t="s">
        <v>1863</v>
      </c>
      <c r="B1825" s="4" t="s">
        <v>4785</v>
      </c>
      <c r="C1825" s="4" t="s">
        <v>3970</v>
      </c>
      <c r="D1825" s="4">
        <f t="shared" si="28"/>
        <v>3</v>
      </c>
      <c r="E1825">
        <v>28851.541212078599</v>
      </c>
      <c r="F1825">
        <v>203342.56440604501</v>
      </c>
      <c r="G1825">
        <v>187170.111798534</v>
      </c>
      <c r="H1825">
        <v>214579.244208013</v>
      </c>
      <c r="I1825">
        <v>184776.974817473</v>
      </c>
      <c r="J1825">
        <v>77688.531551976805</v>
      </c>
      <c r="K1825">
        <v>160606.93073366</v>
      </c>
      <c r="L1825">
        <v>205150.46601378801</v>
      </c>
      <c r="M1825">
        <v>78195.165386299705</v>
      </c>
      <c r="N1825">
        <v>189447.43440697301</v>
      </c>
      <c r="O1825">
        <v>213197.13907141899</v>
      </c>
      <c r="P1825">
        <v>161052.26413838001</v>
      </c>
      <c r="Q1825">
        <v>69526.177765369401</v>
      </c>
      <c r="R1825">
        <v>213283.528197315</v>
      </c>
      <c r="S1825">
        <v>211637.66125083601</v>
      </c>
      <c r="T1825">
        <v>76520.243211959605</v>
      </c>
      <c r="U1825">
        <v>35043.145844518098</v>
      </c>
      <c r="V1825">
        <v>49800.976381750297</v>
      </c>
      <c r="W1825">
        <v>41603.614335462</v>
      </c>
      <c r="X1825">
        <v>48484.476192438597</v>
      </c>
      <c r="Y1825">
        <v>66578.238889364904</v>
      </c>
      <c r="Z1825">
        <v>85801.229699328207</v>
      </c>
      <c r="AA1825">
        <v>70530.062344298698</v>
      </c>
      <c r="AB1825">
        <v>42984.868583653799</v>
      </c>
      <c r="AC1825">
        <v>38085.691976424598</v>
      </c>
      <c r="AD1825">
        <v>52881.0767681363</v>
      </c>
      <c r="AE1825">
        <v>61932.691111610897</v>
      </c>
      <c r="AF1825">
        <v>58923.004734413502</v>
      </c>
      <c r="AG1825">
        <v>58800.193622697101</v>
      </c>
      <c r="AH1825">
        <v>80638.5765921368</v>
      </c>
      <c r="AI1825">
        <v>79056.409303761495</v>
      </c>
      <c r="AT1825" t="s">
        <v>2699</v>
      </c>
      <c r="AU1825">
        <v>3</v>
      </c>
    </row>
    <row r="1826" spans="1:47" x14ac:dyDescent="0.25">
      <c r="A1826" s="4" t="s">
        <v>1864</v>
      </c>
      <c r="B1826" s="4" t="s">
        <v>4786</v>
      </c>
      <c r="C1826" s="4" t="s">
        <v>3970</v>
      </c>
      <c r="D1826" s="4">
        <f t="shared" si="28"/>
        <v>5</v>
      </c>
      <c r="E1826">
        <v>1741093.99198581</v>
      </c>
      <c r="F1826">
        <v>2419877.4899363299</v>
      </c>
      <c r="G1826">
        <v>2481127.53712855</v>
      </c>
      <c r="H1826">
        <v>2940957.1760818702</v>
      </c>
      <c r="I1826">
        <v>1898597.0637520701</v>
      </c>
      <c r="J1826">
        <v>3243736.4333756701</v>
      </c>
      <c r="K1826">
        <v>2964784.9310646201</v>
      </c>
      <c r="L1826">
        <v>2510682.6907757502</v>
      </c>
      <c r="M1826">
        <v>3174070.3385963799</v>
      </c>
      <c r="N1826">
        <v>2483150.4150861399</v>
      </c>
      <c r="O1826">
        <v>2797921.3809670801</v>
      </c>
      <c r="P1826">
        <v>2464826.8200992499</v>
      </c>
      <c r="Q1826">
        <v>3293769.3123782701</v>
      </c>
      <c r="R1826">
        <v>2364008.6136546601</v>
      </c>
      <c r="S1826">
        <v>2746955.2598329298</v>
      </c>
      <c r="T1826">
        <v>2178363.5946587301</v>
      </c>
      <c r="U1826">
        <v>2669624.2799216602</v>
      </c>
      <c r="V1826">
        <v>2861298.62726501</v>
      </c>
      <c r="W1826">
        <v>2007292.6955981499</v>
      </c>
      <c r="X1826">
        <v>2130197.7304763501</v>
      </c>
      <c r="Y1826">
        <v>2414574.6400941699</v>
      </c>
      <c r="Z1826">
        <v>2102475.33857283</v>
      </c>
      <c r="AA1826">
        <v>2287543.3891257602</v>
      </c>
      <c r="AB1826">
        <v>2685768.3903078898</v>
      </c>
      <c r="AC1826">
        <v>2579578.4852742301</v>
      </c>
      <c r="AD1826">
        <v>2754843.0782698202</v>
      </c>
      <c r="AE1826">
        <v>2678173.8769089198</v>
      </c>
      <c r="AF1826">
        <v>2361927.3995231399</v>
      </c>
      <c r="AG1826">
        <v>2412546.9575842498</v>
      </c>
      <c r="AH1826">
        <v>2677675.32578786</v>
      </c>
      <c r="AI1826">
        <v>2567434.9735449702</v>
      </c>
      <c r="AT1826" t="s">
        <v>1005</v>
      </c>
      <c r="AU1826">
        <v>10</v>
      </c>
    </row>
    <row r="1827" spans="1:47" x14ac:dyDescent="0.25">
      <c r="A1827" s="4" t="s">
        <v>1865</v>
      </c>
      <c r="B1827" s="4" t="s">
        <v>1865</v>
      </c>
      <c r="C1827" s="4" t="s">
        <v>3970</v>
      </c>
      <c r="D1827" s="4">
        <f t="shared" si="28"/>
        <v>6</v>
      </c>
      <c r="E1827">
        <v>123396.89600583199</v>
      </c>
      <c r="F1827">
        <v>344672.05253813299</v>
      </c>
      <c r="G1827">
        <v>254527.00316903301</v>
      </c>
      <c r="H1827">
        <v>263549.59120725503</v>
      </c>
      <c r="I1827">
        <v>224038.54711691901</v>
      </c>
      <c r="J1827">
        <v>492766.33442650002</v>
      </c>
      <c r="K1827">
        <v>513140.67050524597</v>
      </c>
      <c r="L1827">
        <v>398683.12030574202</v>
      </c>
      <c r="M1827">
        <v>286195.589003206</v>
      </c>
      <c r="N1827">
        <v>291854.27648442</v>
      </c>
      <c r="O1827">
        <v>284168.243579239</v>
      </c>
      <c r="P1827">
        <v>352099.87868615403</v>
      </c>
      <c r="Q1827">
        <v>316319.70623125701</v>
      </c>
      <c r="R1827">
        <v>362349.89002684603</v>
      </c>
      <c r="S1827">
        <v>288973.95345839398</v>
      </c>
      <c r="T1827">
        <v>304261.97896517202</v>
      </c>
      <c r="U1827">
        <v>195320.751479698</v>
      </c>
      <c r="V1827">
        <v>230959.916080578</v>
      </c>
      <c r="W1827">
        <v>203589.913788823</v>
      </c>
      <c r="X1827">
        <v>207584.02770642901</v>
      </c>
      <c r="Y1827">
        <v>245926.90922544201</v>
      </c>
      <c r="Z1827">
        <v>249889.590355347</v>
      </c>
      <c r="AA1827">
        <v>390369.70895217202</v>
      </c>
      <c r="AB1827">
        <v>217480.41974611601</v>
      </c>
      <c r="AC1827">
        <v>223123.20426239099</v>
      </c>
      <c r="AD1827">
        <v>217347.824607855</v>
      </c>
      <c r="AE1827">
        <v>218631.20905210401</v>
      </c>
      <c r="AF1827">
        <v>322588.34975285397</v>
      </c>
      <c r="AG1827">
        <v>263230.50555429701</v>
      </c>
      <c r="AH1827">
        <v>259250.51902691601</v>
      </c>
      <c r="AI1827">
        <v>324509.46903626103</v>
      </c>
      <c r="AT1827" t="s">
        <v>348</v>
      </c>
      <c r="AU1827">
        <v>12</v>
      </c>
    </row>
    <row r="1828" spans="1:47" x14ac:dyDescent="0.25">
      <c r="A1828" s="4" t="s">
        <v>1866</v>
      </c>
      <c r="B1828" s="4" t="s">
        <v>1866</v>
      </c>
      <c r="C1828" s="4" t="s">
        <v>3970</v>
      </c>
      <c r="D1828" s="4">
        <f t="shared" si="28"/>
        <v>1</v>
      </c>
      <c r="E1828">
        <v>58776.265070228001</v>
      </c>
      <c r="F1828">
        <v>295740.30786826799</v>
      </c>
      <c r="G1828">
        <v>321391.128900518</v>
      </c>
      <c r="H1828">
        <v>421727.20370617899</v>
      </c>
      <c r="I1828">
        <v>339562.97614435898</v>
      </c>
      <c r="J1828">
        <v>222282.818279011</v>
      </c>
      <c r="K1828">
        <v>369578.90661307197</v>
      </c>
      <c r="L1828">
        <v>467346.32095901901</v>
      </c>
      <c r="M1828">
        <v>651091.20775979804</v>
      </c>
      <c r="N1828">
        <v>340200.30196357699</v>
      </c>
      <c r="O1828">
        <v>462073.43008607498</v>
      </c>
      <c r="P1828">
        <v>407530.91809534602</v>
      </c>
      <c r="Q1828">
        <v>482978.95124771702</v>
      </c>
      <c r="R1828">
        <v>463518.47727388598</v>
      </c>
      <c r="S1828">
        <v>702376.48497839598</v>
      </c>
      <c r="T1828">
        <v>375296.40470858797</v>
      </c>
      <c r="U1828">
        <v>367398.84507903701</v>
      </c>
      <c r="V1828">
        <v>231060.305062848</v>
      </c>
      <c r="W1828">
        <v>233587.30960238099</v>
      </c>
      <c r="X1828">
        <v>457661.49227039301</v>
      </c>
      <c r="Y1828">
        <v>366680.01990371099</v>
      </c>
      <c r="Z1828">
        <v>526397.41123824299</v>
      </c>
      <c r="AA1828">
        <v>326755.16338643502</v>
      </c>
      <c r="AB1828">
        <v>1035791.82985293</v>
      </c>
      <c r="AC1828">
        <v>202837.663147744</v>
      </c>
      <c r="AD1828">
        <v>253578.06246006701</v>
      </c>
      <c r="AE1828">
        <v>353767.539475684</v>
      </c>
      <c r="AF1828">
        <v>487093.91207470302</v>
      </c>
      <c r="AG1828">
        <v>565610.74824354798</v>
      </c>
      <c r="AH1828">
        <v>517839.56069383299</v>
      </c>
      <c r="AI1828">
        <v>513120.67659015098</v>
      </c>
      <c r="AT1828" t="s">
        <v>800</v>
      </c>
      <c r="AU1828">
        <v>2</v>
      </c>
    </row>
    <row r="1829" spans="1:47" x14ac:dyDescent="0.25">
      <c r="A1829" s="4" t="s">
        <v>1867</v>
      </c>
      <c r="B1829" s="4" t="s">
        <v>1867</v>
      </c>
      <c r="C1829" s="4" t="s">
        <v>3970</v>
      </c>
      <c r="D1829" s="4">
        <f t="shared" si="28"/>
        <v>3</v>
      </c>
      <c r="E1829">
        <v>116639.222971451</v>
      </c>
      <c r="F1829">
        <v>133318.41802443101</v>
      </c>
      <c r="G1829">
        <v>172341.50594330701</v>
      </c>
      <c r="H1829">
        <v>163938.31272164901</v>
      </c>
      <c r="I1829">
        <v>70831.698323037403</v>
      </c>
      <c r="J1829">
        <v>156546.38303371801</v>
      </c>
      <c r="K1829">
        <v>141343.22838004201</v>
      </c>
      <c r="L1829">
        <v>148700.61834186901</v>
      </c>
      <c r="M1829">
        <v>140467.46201952599</v>
      </c>
      <c r="N1829">
        <v>198180.72369975501</v>
      </c>
      <c r="O1829">
        <v>197189.64069670101</v>
      </c>
      <c r="P1829">
        <v>141374.39050809501</v>
      </c>
      <c r="Q1829">
        <v>139229.60655407401</v>
      </c>
      <c r="R1829">
        <v>148855.03700573801</v>
      </c>
      <c r="S1829">
        <v>96012.205193091504</v>
      </c>
      <c r="T1829">
        <v>120562.472395284</v>
      </c>
      <c r="U1829">
        <v>178165.18570176701</v>
      </c>
      <c r="V1829">
        <v>221086.707540945</v>
      </c>
      <c r="W1829">
        <v>133845.62623941401</v>
      </c>
      <c r="X1829">
        <v>95672.465856288705</v>
      </c>
      <c r="Y1829">
        <v>145051.49717093699</v>
      </c>
      <c r="Z1829">
        <v>166097.000447306</v>
      </c>
      <c r="AA1829">
        <v>124452.541396093</v>
      </c>
      <c r="AB1829">
        <v>131547.673081694</v>
      </c>
      <c r="AC1829">
        <v>366087.11220095702</v>
      </c>
      <c r="AD1829">
        <v>261744.28684119799</v>
      </c>
      <c r="AE1829">
        <v>193506.09045812601</v>
      </c>
      <c r="AF1829">
        <v>123196.40831544599</v>
      </c>
      <c r="AG1829">
        <v>100330.57696552</v>
      </c>
      <c r="AH1829">
        <v>169199.81206275901</v>
      </c>
      <c r="AI1829">
        <v>148128.292494986</v>
      </c>
      <c r="AT1829" t="s">
        <v>1015</v>
      </c>
      <c r="AU1829">
        <v>7</v>
      </c>
    </row>
    <row r="1830" spans="1:47" x14ac:dyDescent="0.25">
      <c r="A1830" s="4" t="s">
        <v>1868</v>
      </c>
      <c r="B1830" s="4" t="s">
        <v>4787</v>
      </c>
      <c r="C1830" s="4" t="s">
        <v>3970</v>
      </c>
      <c r="D1830" s="4">
        <f t="shared" si="28"/>
        <v>4</v>
      </c>
      <c r="E1830">
        <v>102793.791347352</v>
      </c>
      <c r="F1830">
        <v>195369.576548813</v>
      </c>
      <c r="G1830">
        <v>194021.612355755</v>
      </c>
      <c r="H1830">
        <v>188041.911616492</v>
      </c>
      <c r="I1830">
        <v>137028.829451158</v>
      </c>
      <c r="J1830">
        <v>259566.327842762</v>
      </c>
      <c r="K1830">
        <v>194449.95997211599</v>
      </c>
      <c r="L1830">
        <v>174374.194325763</v>
      </c>
      <c r="M1830">
        <v>196705.67332478799</v>
      </c>
      <c r="N1830">
        <v>209294.60577980999</v>
      </c>
      <c r="O1830">
        <v>240804.15785133</v>
      </c>
      <c r="P1830">
        <v>181540.42227498599</v>
      </c>
      <c r="Q1830">
        <v>209308.10607728499</v>
      </c>
      <c r="R1830">
        <v>187870.60909188999</v>
      </c>
      <c r="S1830">
        <v>188395.23412190899</v>
      </c>
      <c r="T1830">
        <v>163771.43030958701</v>
      </c>
      <c r="U1830">
        <v>183141.66772789499</v>
      </c>
      <c r="V1830">
        <v>214356.78547247101</v>
      </c>
      <c r="W1830">
        <v>146906.307360782</v>
      </c>
      <c r="X1830">
        <v>153148.732593686</v>
      </c>
      <c r="Y1830">
        <v>185514.85032881101</v>
      </c>
      <c r="Z1830">
        <v>174884.56016915801</v>
      </c>
      <c r="AA1830">
        <v>192875.07251902699</v>
      </c>
      <c r="AB1830">
        <v>176244.722790456</v>
      </c>
      <c r="AC1830">
        <v>196899.347368074</v>
      </c>
      <c r="AD1830">
        <v>179719.59037012199</v>
      </c>
      <c r="AE1830">
        <v>201354.74018020701</v>
      </c>
      <c r="AF1830">
        <v>182937.317741826</v>
      </c>
      <c r="AG1830">
        <v>173887.99712401201</v>
      </c>
      <c r="AH1830">
        <v>198986.20944637401</v>
      </c>
      <c r="AI1830">
        <v>181669.41153762999</v>
      </c>
      <c r="AT1830" t="s">
        <v>1995</v>
      </c>
      <c r="AU1830">
        <v>1</v>
      </c>
    </row>
    <row r="1831" spans="1:47" x14ac:dyDescent="0.25">
      <c r="A1831" s="4" t="s">
        <v>1869</v>
      </c>
      <c r="B1831" s="4" t="s">
        <v>1869</v>
      </c>
      <c r="C1831" s="4" t="s">
        <v>3970</v>
      </c>
      <c r="D1831" s="4">
        <f t="shared" si="28"/>
        <v>4</v>
      </c>
      <c r="E1831">
        <v>123176.10191128</v>
      </c>
      <c r="F1831">
        <v>243815.251681408</v>
      </c>
      <c r="G1831">
        <v>210084.74614298201</v>
      </c>
      <c r="H1831">
        <v>240513.07663510201</v>
      </c>
      <c r="I1831">
        <v>203226.23343294699</v>
      </c>
      <c r="J1831">
        <v>303441.41452342801</v>
      </c>
      <c r="K1831">
        <v>228105.05634650501</v>
      </c>
      <c r="L1831">
        <v>237669.14914526499</v>
      </c>
      <c r="M1831">
        <v>269880.23915313202</v>
      </c>
      <c r="N1831">
        <v>275030.04912763002</v>
      </c>
      <c r="O1831">
        <v>239776.14206507499</v>
      </c>
      <c r="P1831">
        <v>250362.27145047701</v>
      </c>
      <c r="Q1831">
        <v>260892.60589969999</v>
      </c>
      <c r="R1831">
        <v>236882.20913216099</v>
      </c>
      <c r="S1831">
        <v>250528.61752616899</v>
      </c>
      <c r="T1831">
        <v>208175.26452232301</v>
      </c>
      <c r="U1831">
        <v>242710.72776108701</v>
      </c>
      <c r="V1831">
        <v>308627.82213098201</v>
      </c>
      <c r="W1831">
        <v>212229.54693021401</v>
      </c>
      <c r="X1831">
        <v>254829.68176179001</v>
      </c>
      <c r="Y1831">
        <v>209624.21616326499</v>
      </c>
      <c r="Z1831">
        <v>246885.632967902</v>
      </c>
      <c r="AA1831">
        <v>228277.091866453</v>
      </c>
      <c r="AB1831">
        <v>207614.87045172101</v>
      </c>
      <c r="AC1831">
        <v>282491.38576877798</v>
      </c>
      <c r="AD1831">
        <v>284073.78158451902</v>
      </c>
      <c r="AE1831">
        <v>272253.96453271102</v>
      </c>
      <c r="AF1831">
        <v>181579.93000984401</v>
      </c>
      <c r="AG1831">
        <v>269089.071057152</v>
      </c>
      <c r="AH1831">
        <v>245971.909643172</v>
      </c>
      <c r="AI1831">
        <v>268153.22579456097</v>
      </c>
      <c r="AT1831" t="s">
        <v>687</v>
      </c>
      <c r="AU1831">
        <v>6</v>
      </c>
    </row>
    <row r="1832" spans="1:47" x14ac:dyDescent="0.25">
      <c r="A1832" s="4" t="s">
        <v>1870</v>
      </c>
      <c r="B1832" s="4" t="s">
        <v>1870</v>
      </c>
      <c r="C1832" s="4" t="s">
        <v>3970</v>
      </c>
      <c r="D1832" s="4">
        <f t="shared" si="28"/>
        <v>2</v>
      </c>
      <c r="E1832">
        <v>58535.874330532301</v>
      </c>
      <c r="F1832">
        <v>84484.610556704996</v>
      </c>
      <c r="G1832">
        <v>72667.114941783802</v>
      </c>
      <c r="H1832">
        <v>113495.494169816</v>
      </c>
      <c r="I1832">
        <v>33877.145504957902</v>
      </c>
      <c r="J1832">
        <v>130616.325623674</v>
      </c>
      <c r="K1832">
        <v>81120.887195517207</v>
      </c>
      <c r="L1832">
        <v>94732.309103499399</v>
      </c>
      <c r="M1832">
        <v>111748.112251143</v>
      </c>
      <c r="N1832">
        <v>62141.367362648198</v>
      </c>
      <c r="O1832">
        <v>95910.846963963195</v>
      </c>
      <c r="P1832">
        <v>93418.341261363399</v>
      </c>
      <c r="Q1832">
        <v>71802.3478932859</v>
      </c>
      <c r="R1832">
        <v>64153.2262615461</v>
      </c>
      <c r="S1832">
        <v>88978.4895938892</v>
      </c>
      <c r="T1832">
        <v>46156.704448931501</v>
      </c>
      <c r="U1832">
        <v>83645.387421607695</v>
      </c>
      <c r="V1832">
        <v>94365.3847019143</v>
      </c>
      <c r="W1832">
        <v>48826.8252580111</v>
      </c>
      <c r="X1832">
        <v>51574.723104342404</v>
      </c>
      <c r="Y1832">
        <v>82277.997007698403</v>
      </c>
      <c r="Z1832">
        <v>79731.657011550997</v>
      </c>
      <c r="AA1832">
        <v>90597.468602463501</v>
      </c>
      <c r="AB1832">
        <v>89428.038902390093</v>
      </c>
      <c r="AC1832">
        <v>116950.43954006099</v>
      </c>
      <c r="AD1832">
        <v>54132.969264029904</v>
      </c>
      <c r="AE1832">
        <v>113405.053579306</v>
      </c>
      <c r="AF1832">
        <v>97233.300856890899</v>
      </c>
      <c r="AG1832">
        <v>72272.385467797896</v>
      </c>
      <c r="AH1832">
        <v>68363.411157253198</v>
      </c>
      <c r="AI1832">
        <v>50331.087352577197</v>
      </c>
      <c r="AT1832" t="s">
        <v>2840</v>
      </c>
      <c r="AU1832">
        <v>3</v>
      </c>
    </row>
    <row r="1833" spans="1:47" x14ac:dyDescent="0.25">
      <c r="A1833" s="4" t="s">
        <v>1871</v>
      </c>
      <c r="B1833" s="4" t="s">
        <v>4788</v>
      </c>
      <c r="C1833" s="4" t="s">
        <v>3970</v>
      </c>
      <c r="D1833" s="4">
        <f t="shared" si="28"/>
        <v>2</v>
      </c>
      <c r="E1833">
        <v>91807.266684728194</v>
      </c>
      <c r="F1833">
        <v>173619.34499057301</v>
      </c>
      <c r="G1833">
        <v>183975.630275467</v>
      </c>
      <c r="H1833">
        <v>230267.62449924601</v>
      </c>
      <c r="I1833">
        <v>131449.91180741001</v>
      </c>
      <c r="J1833">
        <v>208651.272254382</v>
      </c>
      <c r="K1833">
        <v>197628.912050388</v>
      </c>
      <c r="L1833">
        <v>138623.59364507001</v>
      </c>
      <c r="M1833">
        <v>225390.770902085</v>
      </c>
      <c r="N1833">
        <v>283384.47805781598</v>
      </c>
      <c r="O1833">
        <v>259514.41059326299</v>
      </c>
      <c r="P1833">
        <v>251307.174600664</v>
      </c>
      <c r="Q1833">
        <v>216103.949040404</v>
      </c>
      <c r="R1833">
        <v>223825.18195644001</v>
      </c>
      <c r="S1833">
        <v>165637.11243937101</v>
      </c>
      <c r="T1833">
        <v>167721.43819354501</v>
      </c>
      <c r="U1833">
        <v>159532.46241451</v>
      </c>
      <c r="V1833">
        <v>165773.963584237</v>
      </c>
      <c r="W1833">
        <v>136957.507439429</v>
      </c>
      <c r="X1833">
        <v>117928.047129499</v>
      </c>
      <c r="Y1833">
        <v>197054.79130895701</v>
      </c>
      <c r="Z1833">
        <v>208163.469872191</v>
      </c>
      <c r="AA1833">
        <v>187117.355090667</v>
      </c>
      <c r="AB1833">
        <v>266739.34485906898</v>
      </c>
      <c r="AC1833">
        <v>219748.97472230601</v>
      </c>
      <c r="AD1833">
        <v>253366.02891988301</v>
      </c>
      <c r="AE1833">
        <v>184960.88515724</v>
      </c>
      <c r="AF1833">
        <v>163902.22191984401</v>
      </c>
      <c r="AG1833">
        <v>197896.814086812</v>
      </c>
      <c r="AH1833">
        <v>209120.98193861599</v>
      </c>
      <c r="AI1833">
        <v>221759.81267994901</v>
      </c>
      <c r="AT1833" t="s">
        <v>519</v>
      </c>
      <c r="AU1833">
        <v>11</v>
      </c>
    </row>
    <row r="1834" spans="1:47" x14ac:dyDescent="0.25">
      <c r="A1834" s="4" t="s">
        <v>1872</v>
      </c>
      <c r="B1834" s="4" t="s">
        <v>1872</v>
      </c>
      <c r="C1834" s="4" t="s">
        <v>3970</v>
      </c>
      <c r="D1834" s="4">
        <f t="shared" si="28"/>
        <v>1</v>
      </c>
      <c r="E1834">
        <v>4721.3443590315801</v>
      </c>
      <c r="F1834">
        <v>7100.8794130044098</v>
      </c>
      <c r="G1834">
        <v>17906.999562769899</v>
      </c>
      <c r="H1834">
        <v>13623.498977609999</v>
      </c>
      <c r="I1834">
        <v>9703.8583585891392</v>
      </c>
      <c r="J1834">
        <v>18130.684586269101</v>
      </c>
      <c r="K1834">
        <v>15932.059807203401</v>
      </c>
      <c r="L1834">
        <v>5305.8509896281803</v>
      </c>
      <c r="M1834">
        <v>4039.6404507047</v>
      </c>
      <c r="N1834">
        <v>16827.8140668296</v>
      </c>
      <c r="O1834">
        <v>4886.4005691563498</v>
      </c>
      <c r="P1834">
        <v>7576.1127689037203</v>
      </c>
      <c r="Q1834">
        <v>14123.6637518935</v>
      </c>
      <c r="R1834">
        <v>2049.9891625817099</v>
      </c>
      <c r="S1834">
        <v>15141.1809891054</v>
      </c>
      <c r="T1834">
        <v>10618.446438315999</v>
      </c>
      <c r="U1834">
        <v>9324.7070522015802</v>
      </c>
      <c r="V1834">
        <v>15774.437494767801</v>
      </c>
      <c r="W1834">
        <v>9969.6879349954997</v>
      </c>
      <c r="X1834">
        <v>6534.4313536977197</v>
      </c>
      <c r="Y1834">
        <v>13963.483482346101</v>
      </c>
      <c r="Z1834">
        <v>18108.997246803701</v>
      </c>
      <c r="AA1834">
        <v>11529.205401079</v>
      </c>
      <c r="AB1834">
        <v>26267.435809238101</v>
      </c>
      <c r="AC1834">
        <v>15237.679833116899</v>
      </c>
      <c r="AD1834">
        <v>18992.651036675099</v>
      </c>
      <c r="AE1834">
        <v>8236.4689507657695</v>
      </c>
      <c r="AF1834">
        <v>12078.7918836511</v>
      </c>
      <c r="AG1834">
        <v>12520.7883045814</v>
      </c>
      <c r="AH1834">
        <v>10204.287422188099</v>
      </c>
      <c r="AI1834">
        <v>10230.2588085318</v>
      </c>
      <c r="AT1834" t="s">
        <v>2992</v>
      </c>
      <c r="AU1834">
        <v>1</v>
      </c>
    </row>
    <row r="1835" spans="1:47" x14ac:dyDescent="0.25">
      <c r="A1835" s="4" t="s">
        <v>1873</v>
      </c>
      <c r="B1835" s="4" t="s">
        <v>1873</v>
      </c>
      <c r="C1835" s="4" t="s">
        <v>3970</v>
      </c>
      <c r="D1835" s="4">
        <f t="shared" si="28"/>
        <v>3</v>
      </c>
      <c r="E1835">
        <v>198288.645493572</v>
      </c>
      <c r="F1835">
        <v>272560.05561760202</v>
      </c>
      <c r="G1835">
        <v>289831.94738524</v>
      </c>
      <c r="H1835">
        <v>296125.329503213</v>
      </c>
      <c r="I1835">
        <v>216116.04175970599</v>
      </c>
      <c r="J1835">
        <v>341183.93069792201</v>
      </c>
      <c r="K1835">
        <v>59540.072032030403</v>
      </c>
      <c r="L1835">
        <v>263042.24547213502</v>
      </c>
      <c r="M1835">
        <v>321759.479939132</v>
      </c>
      <c r="N1835">
        <v>56339.986011205503</v>
      </c>
      <c r="O1835">
        <v>300230.28815648903</v>
      </c>
      <c r="P1835">
        <v>266513.33957442403</v>
      </c>
      <c r="Q1835">
        <v>314498.25507577002</v>
      </c>
      <c r="R1835">
        <v>253802.49516286401</v>
      </c>
      <c r="S1835">
        <v>270250.71291633102</v>
      </c>
      <c r="T1835">
        <v>50126.200328380299</v>
      </c>
      <c r="U1835">
        <v>237005.264769637</v>
      </c>
      <c r="V1835">
        <v>305331.97761244897</v>
      </c>
      <c r="W1835">
        <v>174378.40156471301</v>
      </c>
      <c r="X1835">
        <v>238501.15552280401</v>
      </c>
      <c r="Y1835">
        <v>211664.66938815601</v>
      </c>
      <c r="Z1835">
        <v>265446.43185520603</v>
      </c>
      <c r="AA1835">
        <v>46927.019235188898</v>
      </c>
      <c r="AB1835">
        <v>258143.76523052299</v>
      </c>
      <c r="AC1835">
        <v>389983.05693629902</v>
      </c>
      <c r="AD1835">
        <v>56772.521922300199</v>
      </c>
      <c r="AE1835">
        <v>50639.6704369933</v>
      </c>
      <c r="AF1835">
        <v>47122.280681406701</v>
      </c>
      <c r="AG1835">
        <v>227691.367710808</v>
      </c>
      <c r="AH1835">
        <v>53905.738473845398</v>
      </c>
      <c r="AI1835">
        <v>263414.81417435402</v>
      </c>
      <c r="AT1835" t="s">
        <v>3784</v>
      </c>
      <c r="AU1835">
        <v>1</v>
      </c>
    </row>
    <row r="1836" spans="1:47" x14ac:dyDescent="0.25">
      <c r="A1836" s="4" t="s">
        <v>1874</v>
      </c>
      <c r="B1836" s="4" t="s">
        <v>4789</v>
      </c>
      <c r="C1836" s="4" t="s">
        <v>3970</v>
      </c>
      <c r="D1836" s="4">
        <f t="shared" si="28"/>
        <v>1</v>
      </c>
      <c r="E1836">
        <v>22275.921419611299</v>
      </c>
      <c r="F1836">
        <v>42846.1837585678</v>
      </c>
      <c r="G1836">
        <v>37779.3783579909</v>
      </c>
      <c r="H1836">
        <v>51164.888430864303</v>
      </c>
      <c r="I1836">
        <v>41124.218727280502</v>
      </c>
      <c r="J1836">
        <v>44184.1120025825</v>
      </c>
      <c r="K1836">
        <v>50299.687638780801</v>
      </c>
      <c r="L1836">
        <v>47283.578749697001</v>
      </c>
      <c r="M1836">
        <v>59284.724284427597</v>
      </c>
      <c r="N1836">
        <v>45128.000555710903</v>
      </c>
      <c r="O1836">
        <v>4548.1836653340497</v>
      </c>
      <c r="P1836">
        <v>46990.6747694839</v>
      </c>
      <c r="Q1836">
        <v>60571.702572126502</v>
      </c>
      <c r="R1836">
        <v>44667.510812588604</v>
      </c>
      <c r="S1836">
        <v>56211.191751336701</v>
      </c>
      <c r="T1836">
        <v>41573.809429974703</v>
      </c>
      <c r="U1836">
        <v>27352.854930444399</v>
      </c>
      <c r="V1836">
        <v>43494.628675948799</v>
      </c>
      <c r="W1836">
        <v>38512.812818905397</v>
      </c>
      <c r="X1836">
        <v>38147.197622467997</v>
      </c>
      <c r="Y1836">
        <v>46554.578656736703</v>
      </c>
      <c r="Z1836">
        <v>38603.179827713102</v>
      </c>
      <c r="AA1836">
        <v>41894.3549465463</v>
      </c>
      <c r="AB1836">
        <v>55295.929249996603</v>
      </c>
      <c r="AC1836">
        <v>47197.964327740403</v>
      </c>
      <c r="AD1836">
        <v>44906.4416787796</v>
      </c>
      <c r="AE1836">
        <v>55386.871050814501</v>
      </c>
      <c r="AF1836">
        <v>40761.209047691103</v>
      </c>
      <c r="AG1836">
        <v>55168.215640055801</v>
      </c>
      <c r="AH1836">
        <v>48307.554939261798</v>
      </c>
      <c r="AI1836">
        <v>54460.649604611601</v>
      </c>
      <c r="AT1836" t="s">
        <v>1740</v>
      </c>
      <c r="AU1836">
        <v>2</v>
      </c>
    </row>
    <row r="1837" spans="1:47" x14ac:dyDescent="0.25">
      <c r="A1837" s="4" t="s">
        <v>1875</v>
      </c>
      <c r="B1837" s="4" t="s">
        <v>1875</v>
      </c>
      <c r="C1837" s="4" t="s">
        <v>3970</v>
      </c>
      <c r="D1837" s="4">
        <f t="shared" si="28"/>
        <v>1</v>
      </c>
      <c r="E1837">
        <v>1633.98613194924</v>
      </c>
      <c r="F1837">
        <v>2016.6714538323199</v>
      </c>
      <c r="G1837">
        <v>15294.365757318999</v>
      </c>
      <c r="H1837">
        <v>13040.8264559076</v>
      </c>
      <c r="I1837">
        <v>4520.8893716477496</v>
      </c>
      <c r="J1837">
        <v>9956.7986902514203</v>
      </c>
      <c r="K1837">
        <v>8199.6133695190292</v>
      </c>
      <c r="L1837">
        <v>7009.8771757853001</v>
      </c>
      <c r="M1837">
        <v>7399.9366912162996</v>
      </c>
      <c r="N1837">
        <v>6582.7925967090796</v>
      </c>
      <c r="O1837">
        <v>4300.6390178308802</v>
      </c>
      <c r="P1837">
        <v>8715.9468990356199</v>
      </c>
      <c r="Q1837">
        <v>7759.0268570110602</v>
      </c>
      <c r="R1837">
        <v>12292.183946744701</v>
      </c>
      <c r="S1837">
        <v>10687.1573989965</v>
      </c>
      <c r="T1837">
        <v>8134.4502721482204</v>
      </c>
      <c r="U1837">
        <v>9209.0665875247996</v>
      </c>
      <c r="V1837">
        <v>5278.1811761047402</v>
      </c>
      <c r="W1837">
        <v>12749.636850548901</v>
      </c>
      <c r="X1837">
        <v>1524.59616202353</v>
      </c>
      <c r="Y1837">
        <v>4707.7957356342004</v>
      </c>
      <c r="Z1837">
        <v>8835.0518439462703</v>
      </c>
      <c r="AA1837">
        <v>3560.0120390361599</v>
      </c>
      <c r="AB1837">
        <v>8450.7615206021692</v>
      </c>
      <c r="AC1837">
        <v>12214.6953182045</v>
      </c>
      <c r="AD1837">
        <v>837.51497870785101</v>
      </c>
      <c r="AE1837">
        <v>15659.3766571986</v>
      </c>
      <c r="AF1837">
        <v>2804.9342086574102</v>
      </c>
      <c r="AG1837">
        <v>1797.72429244568</v>
      </c>
      <c r="AH1837">
        <v>1357.9748817649199</v>
      </c>
      <c r="AI1837">
        <v>5270.1870856668202</v>
      </c>
      <c r="AT1837" t="s">
        <v>2325</v>
      </c>
      <c r="AU1837">
        <v>2</v>
      </c>
    </row>
    <row r="1838" spans="1:47" x14ac:dyDescent="0.25">
      <c r="A1838" s="4" t="s">
        <v>1876</v>
      </c>
      <c r="B1838" s="4" t="s">
        <v>1876</v>
      </c>
      <c r="C1838" s="4" t="s">
        <v>3970</v>
      </c>
      <c r="D1838" s="4">
        <f t="shared" si="28"/>
        <v>6</v>
      </c>
      <c r="E1838">
        <v>110114.061901918</v>
      </c>
      <c r="F1838">
        <v>232298.99991350199</v>
      </c>
      <c r="G1838">
        <v>193680.757108466</v>
      </c>
      <c r="H1838">
        <v>230766.476237544</v>
      </c>
      <c r="I1838">
        <v>219963.315170257</v>
      </c>
      <c r="J1838">
        <v>189665.814095293</v>
      </c>
      <c r="K1838">
        <v>170944.398190904</v>
      </c>
      <c r="L1838">
        <v>298294.93941153499</v>
      </c>
      <c r="M1838">
        <v>306668.63285661599</v>
      </c>
      <c r="N1838">
        <v>313182.38281896798</v>
      </c>
      <c r="O1838">
        <v>371420.37359235401</v>
      </c>
      <c r="P1838">
        <v>314127.47634141601</v>
      </c>
      <c r="Q1838">
        <v>246426.701007239</v>
      </c>
      <c r="R1838">
        <v>331977.33032367402</v>
      </c>
      <c r="S1838">
        <v>364195.89902632002</v>
      </c>
      <c r="T1838">
        <v>229566.67551742599</v>
      </c>
      <c r="U1838">
        <v>214964.792817726</v>
      </c>
      <c r="V1838">
        <v>153779.79529804701</v>
      </c>
      <c r="W1838">
        <v>177678.390350892</v>
      </c>
      <c r="X1838">
        <v>243774.365429036</v>
      </c>
      <c r="Y1838">
        <v>305025.15517680702</v>
      </c>
      <c r="Z1838">
        <v>247853.15026577801</v>
      </c>
      <c r="AA1838">
        <v>253957.11745919901</v>
      </c>
      <c r="AB1838">
        <v>315543.573274697</v>
      </c>
      <c r="AC1838">
        <v>172443.86628755601</v>
      </c>
      <c r="AD1838">
        <v>267863.541425106</v>
      </c>
      <c r="AE1838">
        <v>319019.230180685</v>
      </c>
      <c r="AF1838">
        <v>275240.27871694701</v>
      </c>
      <c r="AG1838">
        <v>274317.376562324</v>
      </c>
      <c r="AH1838">
        <v>312529.17578801198</v>
      </c>
      <c r="AI1838">
        <v>320619.141000606</v>
      </c>
      <c r="AT1838" t="s">
        <v>3215</v>
      </c>
      <c r="AU1838">
        <v>2</v>
      </c>
    </row>
    <row r="1839" spans="1:47" x14ac:dyDescent="0.25">
      <c r="A1839" s="4" t="s">
        <v>1877</v>
      </c>
      <c r="B1839" s="4" t="s">
        <v>1877</v>
      </c>
      <c r="C1839" s="4" t="s">
        <v>3970</v>
      </c>
      <c r="D1839" s="4">
        <f t="shared" si="28"/>
        <v>2</v>
      </c>
      <c r="E1839">
        <v>40026.755561159902</v>
      </c>
      <c r="F1839">
        <v>39383.893198375001</v>
      </c>
      <c r="G1839">
        <v>80861.807755193906</v>
      </c>
      <c r="H1839">
        <v>8229.0551219202207</v>
      </c>
      <c r="I1839">
        <v>26825.9659425426</v>
      </c>
      <c r="J1839">
        <v>56312.667322411697</v>
      </c>
      <c r="K1839">
        <v>48651.196920320501</v>
      </c>
      <c r="L1839">
        <v>44283.206443701099</v>
      </c>
      <c r="M1839">
        <v>50828.0387178405</v>
      </c>
      <c r="N1839">
        <v>61873.262528156098</v>
      </c>
      <c r="O1839">
        <v>51188.635539901901</v>
      </c>
      <c r="P1839">
        <v>40743.327494537603</v>
      </c>
      <c r="Q1839">
        <v>49451.0083504141</v>
      </c>
      <c r="R1839">
        <v>47780.264601274197</v>
      </c>
      <c r="S1839">
        <v>116449.48463561499</v>
      </c>
      <c r="T1839">
        <v>40194.545980080598</v>
      </c>
      <c r="U1839">
        <v>46294.864772167399</v>
      </c>
      <c r="V1839">
        <v>57611.055550881698</v>
      </c>
      <c r="W1839">
        <v>26849.440709878701</v>
      </c>
      <c r="X1839">
        <v>32354.707514494399</v>
      </c>
      <c r="Y1839">
        <v>38863.878142839203</v>
      </c>
      <c r="Z1839">
        <v>50198.154322645503</v>
      </c>
      <c r="AA1839">
        <v>67269.754452983398</v>
      </c>
      <c r="AB1839">
        <v>48792.604220364803</v>
      </c>
      <c r="AC1839">
        <v>95905.533297852395</v>
      </c>
      <c r="AD1839">
        <v>52547.405906218497</v>
      </c>
      <c r="AE1839">
        <v>35305.507252342897</v>
      </c>
      <c r="AF1839">
        <v>48650.608212856998</v>
      </c>
      <c r="AG1839">
        <v>18958.529716822901</v>
      </c>
      <c r="AH1839">
        <v>18649.132319960201</v>
      </c>
      <c r="AI1839">
        <v>45125.7602614715</v>
      </c>
      <c r="AT1839" t="s">
        <v>2547</v>
      </c>
      <c r="AU1839">
        <v>3</v>
      </c>
    </row>
    <row r="1840" spans="1:47" x14ac:dyDescent="0.25">
      <c r="A1840" s="4" t="s">
        <v>1878</v>
      </c>
      <c r="B1840" s="4" t="s">
        <v>4790</v>
      </c>
      <c r="C1840" s="4" t="s">
        <v>3970</v>
      </c>
      <c r="D1840" s="4">
        <f t="shared" si="28"/>
        <v>3</v>
      </c>
      <c r="E1840">
        <v>15594.3418862122</v>
      </c>
      <c r="F1840">
        <v>70055.415125628002</v>
      </c>
      <c r="G1840">
        <v>23999.421283215001</v>
      </c>
      <c r="H1840">
        <v>31723.868986339199</v>
      </c>
      <c r="I1840">
        <v>15206.8866718477</v>
      </c>
      <c r="J1840">
        <v>63328.881194928799</v>
      </c>
      <c r="K1840">
        <v>52473.649217388702</v>
      </c>
      <c r="L1840">
        <v>56844.682824900097</v>
      </c>
      <c r="M1840">
        <v>49991.3296213746</v>
      </c>
      <c r="N1840">
        <v>40922.343242581403</v>
      </c>
      <c r="O1840">
        <v>57014.039961047798</v>
      </c>
      <c r="P1840">
        <v>39766.501172210003</v>
      </c>
      <c r="Q1840">
        <v>53330.092664566197</v>
      </c>
      <c r="R1840">
        <v>46103.058330450498</v>
      </c>
      <c r="S1840">
        <v>27883.460877367099</v>
      </c>
      <c r="T1840">
        <v>38605.779874260697</v>
      </c>
      <c r="U1840">
        <v>32957.973227313902</v>
      </c>
      <c r="V1840">
        <v>93057.434630006901</v>
      </c>
      <c r="W1840">
        <v>20565.6234405633</v>
      </c>
      <c r="X1840">
        <v>27511.586669123699</v>
      </c>
      <c r="Y1840">
        <v>47180.114193974798</v>
      </c>
      <c r="Z1840">
        <v>76908.858154643996</v>
      </c>
      <c r="AA1840">
        <v>21889.058845674899</v>
      </c>
      <c r="AB1840">
        <v>18380.955976164099</v>
      </c>
      <c r="AC1840">
        <v>30256.499792051702</v>
      </c>
      <c r="AD1840">
        <v>37671.983421373203</v>
      </c>
      <c r="AE1840">
        <v>51024.307613236102</v>
      </c>
      <c r="AF1840">
        <v>22550.004362924101</v>
      </c>
      <c r="AG1840">
        <v>44451.150241859999</v>
      </c>
      <c r="AH1840">
        <v>30567.551909863301</v>
      </c>
      <c r="AI1840">
        <v>61729.194897323898</v>
      </c>
      <c r="AT1840" t="s">
        <v>2469</v>
      </c>
      <c r="AU1840">
        <v>2</v>
      </c>
    </row>
    <row r="1841" spans="1:47" x14ac:dyDescent="0.25">
      <c r="A1841" s="4" t="s">
        <v>1879</v>
      </c>
      <c r="B1841" s="4" t="s">
        <v>1879</v>
      </c>
      <c r="C1841" s="4" t="s">
        <v>3970</v>
      </c>
      <c r="D1841" s="4">
        <f t="shared" si="28"/>
        <v>6</v>
      </c>
      <c r="E1841">
        <v>936595.68902043102</v>
      </c>
      <c r="F1841">
        <v>1521814.2082275001</v>
      </c>
      <c r="G1841">
        <v>2239739.1497227801</v>
      </c>
      <c r="H1841">
        <v>1620197.0418433901</v>
      </c>
      <c r="I1841">
        <v>2137757.8277312298</v>
      </c>
      <c r="J1841">
        <v>841121.74260742799</v>
      </c>
      <c r="K1841">
        <v>1641232.80760863</v>
      </c>
      <c r="L1841">
        <v>2470185.31700096</v>
      </c>
      <c r="M1841">
        <v>2103985.8558449</v>
      </c>
      <c r="N1841">
        <v>2345630.7962604002</v>
      </c>
      <c r="O1841">
        <v>2713639.4025099999</v>
      </c>
      <c r="P1841">
        <v>2963349.4561804198</v>
      </c>
      <c r="Q1841">
        <v>1577954.6581284199</v>
      </c>
      <c r="R1841">
        <v>2514641.0654270798</v>
      </c>
      <c r="S1841">
        <v>2716862.4247829402</v>
      </c>
      <c r="T1841">
        <v>1934355.22025194</v>
      </c>
      <c r="U1841">
        <v>4265824.9672679296</v>
      </c>
      <c r="V1841">
        <v>1616175.4774668999</v>
      </c>
      <c r="W1841">
        <v>1463749.4901484801</v>
      </c>
      <c r="X1841">
        <v>1995294.1470701999</v>
      </c>
      <c r="Y1841">
        <v>2002059.95183403</v>
      </c>
      <c r="Z1841">
        <v>4447830.7266838904</v>
      </c>
      <c r="AA1841">
        <v>2371799.9351712801</v>
      </c>
      <c r="AB1841">
        <v>6758133.3585879998</v>
      </c>
      <c r="AC1841">
        <v>2079936.97416239</v>
      </c>
      <c r="AD1841">
        <v>2039606.6867690601</v>
      </c>
      <c r="AE1841">
        <v>2572760.9792399299</v>
      </c>
      <c r="AF1841">
        <v>1778941.2407392799</v>
      </c>
      <c r="AG1841">
        <v>2809178.4134653802</v>
      </c>
      <c r="AH1841">
        <v>2538652.1892608502</v>
      </c>
      <c r="AI1841">
        <v>1922700.07405008</v>
      </c>
      <c r="AT1841" t="s">
        <v>2631</v>
      </c>
      <c r="AU1841">
        <v>3</v>
      </c>
    </row>
    <row r="1842" spans="1:47" x14ac:dyDescent="0.25">
      <c r="A1842" s="4" t="s">
        <v>1880</v>
      </c>
      <c r="B1842" s="4" t="s">
        <v>4791</v>
      </c>
      <c r="C1842" s="4" t="s">
        <v>3970</v>
      </c>
      <c r="D1842" s="4">
        <f t="shared" si="28"/>
        <v>3</v>
      </c>
      <c r="E1842">
        <v>19068.3896853441</v>
      </c>
      <c r="F1842">
        <v>40351.886844113498</v>
      </c>
      <c r="G1842">
        <v>65704.319842449695</v>
      </c>
      <c r="H1842">
        <v>42668.503345583202</v>
      </c>
      <c r="I1842">
        <v>53339.9147236727</v>
      </c>
      <c r="J1842">
        <v>24468.892465385699</v>
      </c>
      <c r="K1842">
        <v>44894.528821238098</v>
      </c>
      <c r="L1842">
        <v>65397.555634472003</v>
      </c>
      <c r="M1842">
        <v>86063.6221257875</v>
      </c>
      <c r="N1842">
        <v>69626.683534043797</v>
      </c>
      <c r="O1842">
        <v>77365.1086597088</v>
      </c>
      <c r="P1842">
        <v>88729.551709078602</v>
      </c>
      <c r="Q1842">
        <v>42067.453722831</v>
      </c>
      <c r="R1842">
        <v>83840.898463296893</v>
      </c>
      <c r="S1842">
        <v>69281.654964961301</v>
      </c>
      <c r="T1842">
        <v>48379.570969751097</v>
      </c>
      <c r="U1842">
        <v>56116.852803244699</v>
      </c>
      <c r="V1842">
        <v>40734.9163777414</v>
      </c>
      <c r="W1842">
        <v>31478.498371661801</v>
      </c>
      <c r="X1842">
        <v>43463.196631159299</v>
      </c>
      <c r="Y1842">
        <v>54389.655337744698</v>
      </c>
      <c r="Z1842">
        <v>79018.187987201803</v>
      </c>
      <c r="AA1842">
        <v>69112.293993331201</v>
      </c>
      <c r="AB1842">
        <v>78624.893012205997</v>
      </c>
      <c r="AC1842">
        <v>52548.937989172096</v>
      </c>
      <c r="AD1842">
        <v>41763.512913058301</v>
      </c>
      <c r="AE1842">
        <v>64103.504708530199</v>
      </c>
      <c r="AF1842">
        <v>55018.984805571403</v>
      </c>
      <c r="AG1842">
        <v>55738.086311974097</v>
      </c>
      <c r="AH1842">
        <v>69150.402320332301</v>
      </c>
      <c r="AI1842">
        <v>79226.706792709898</v>
      </c>
      <c r="AT1842" t="s">
        <v>3145</v>
      </c>
      <c r="AU1842">
        <v>2</v>
      </c>
    </row>
    <row r="1843" spans="1:47" x14ac:dyDescent="0.25">
      <c r="A1843" s="4" t="s">
        <v>1881</v>
      </c>
      <c r="B1843" s="4" t="s">
        <v>4792</v>
      </c>
      <c r="C1843" s="4" t="s">
        <v>3970</v>
      </c>
      <c r="D1843" s="4">
        <f t="shared" si="28"/>
        <v>3</v>
      </c>
      <c r="E1843">
        <v>46606.545876982302</v>
      </c>
      <c r="F1843">
        <v>101854.616477909</v>
      </c>
      <c r="G1843">
        <v>77309.151021737503</v>
      </c>
      <c r="H1843">
        <v>54567.767768084799</v>
      </c>
      <c r="I1843">
        <v>67570.080242107098</v>
      </c>
      <c r="J1843">
        <v>127024.416482744</v>
      </c>
      <c r="K1843">
        <v>107664.71721653501</v>
      </c>
      <c r="L1843">
        <v>90330.102903864099</v>
      </c>
      <c r="M1843">
        <v>109679.453811368</v>
      </c>
      <c r="N1843">
        <v>83482.603730781106</v>
      </c>
      <c r="O1843">
        <v>84215.294482190293</v>
      </c>
      <c r="P1843">
        <v>92585.2802510318</v>
      </c>
      <c r="Q1843">
        <v>94893.580687121896</v>
      </c>
      <c r="R1843">
        <v>72087.250642439001</v>
      </c>
      <c r="S1843">
        <v>93054.730175038101</v>
      </c>
      <c r="T1843">
        <v>97000.880649668703</v>
      </c>
      <c r="U1843">
        <v>66388.4593608461</v>
      </c>
      <c r="V1843">
        <v>92300.402589414196</v>
      </c>
      <c r="W1843">
        <v>70436.301585387395</v>
      </c>
      <c r="X1843">
        <v>92376.277495288101</v>
      </c>
      <c r="Y1843">
        <v>95505.8023554057</v>
      </c>
      <c r="Z1843">
        <v>98231.714196808694</v>
      </c>
      <c r="AA1843">
        <v>111539.360632674</v>
      </c>
      <c r="AB1843">
        <v>119356.824736979</v>
      </c>
      <c r="AC1843">
        <v>72444.675151963398</v>
      </c>
      <c r="AD1843">
        <v>100840.094983603</v>
      </c>
      <c r="AE1843">
        <v>78123.167929524207</v>
      </c>
      <c r="AF1843">
        <v>108059.47713970899</v>
      </c>
      <c r="AG1843">
        <v>116562.10641019201</v>
      </c>
      <c r="AH1843">
        <v>120655.378005992</v>
      </c>
      <c r="AI1843">
        <v>101535.47544577</v>
      </c>
      <c r="AT1843" t="s">
        <v>2163</v>
      </c>
      <c r="AU1843">
        <v>2</v>
      </c>
    </row>
    <row r="1844" spans="1:47" x14ac:dyDescent="0.25">
      <c r="A1844" s="4" t="s">
        <v>1882</v>
      </c>
      <c r="B1844" s="4" t="s">
        <v>1882</v>
      </c>
      <c r="C1844" s="4" t="s">
        <v>3970</v>
      </c>
      <c r="D1844" s="4">
        <f t="shared" si="28"/>
        <v>4</v>
      </c>
      <c r="E1844">
        <v>313833.83682039101</v>
      </c>
      <c r="F1844">
        <v>943670.66250099498</v>
      </c>
      <c r="G1844">
        <v>843517.04755738599</v>
      </c>
      <c r="H1844">
        <v>1003468.8830129</v>
      </c>
      <c r="I1844">
        <v>735325.07785332296</v>
      </c>
      <c r="J1844">
        <v>1314700.61659778</v>
      </c>
      <c r="K1844">
        <v>1082738.9093605401</v>
      </c>
      <c r="L1844">
        <v>876075.37075159699</v>
      </c>
      <c r="M1844">
        <v>1054893.9882938899</v>
      </c>
      <c r="N1844">
        <v>1069513.00730064</v>
      </c>
      <c r="O1844">
        <v>997956.07988847699</v>
      </c>
      <c r="P1844">
        <v>955875.56783833797</v>
      </c>
      <c r="Q1844">
        <v>1195651.21342165</v>
      </c>
      <c r="R1844">
        <v>896746.789004424</v>
      </c>
      <c r="S1844">
        <v>951454.03834202595</v>
      </c>
      <c r="T1844">
        <v>626280.47865049494</v>
      </c>
      <c r="U1844">
        <v>542775.53015013295</v>
      </c>
      <c r="V1844">
        <v>627336.51146752096</v>
      </c>
      <c r="W1844">
        <v>515260.73254867102</v>
      </c>
      <c r="X1844">
        <v>532821.29772229202</v>
      </c>
      <c r="Y1844">
        <v>690540.30905516399</v>
      </c>
      <c r="Z1844">
        <v>514860.06595886202</v>
      </c>
      <c r="AA1844">
        <v>671704.49888996303</v>
      </c>
      <c r="AB1844">
        <v>609115.18224137602</v>
      </c>
      <c r="AC1844">
        <v>515854.03109905199</v>
      </c>
      <c r="AD1844">
        <v>674446.05796077906</v>
      </c>
      <c r="AE1844">
        <v>703835.84087046003</v>
      </c>
      <c r="AF1844">
        <v>620873.75127998705</v>
      </c>
      <c r="AG1844">
        <v>610536.65562898503</v>
      </c>
      <c r="AH1844">
        <v>753320.74572475103</v>
      </c>
      <c r="AI1844">
        <v>677998.93574969703</v>
      </c>
      <c r="AT1844" t="s">
        <v>773</v>
      </c>
      <c r="AU1844">
        <v>10</v>
      </c>
    </row>
    <row r="1845" spans="1:47" x14ac:dyDescent="0.25">
      <c r="A1845" s="4" t="s">
        <v>1883</v>
      </c>
      <c r="B1845" s="4" t="s">
        <v>4793</v>
      </c>
      <c r="C1845" s="4" t="s">
        <v>3970</v>
      </c>
      <c r="D1845" s="4">
        <f t="shared" si="28"/>
        <v>1</v>
      </c>
      <c r="E1845">
        <v>8619.0654729755297</v>
      </c>
      <c r="F1845">
        <v>9883.0345910318392</v>
      </c>
      <c r="G1845">
        <v>10041.4401442036</v>
      </c>
      <c r="H1845">
        <v>12137.4728691083</v>
      </c>
      <c r="I1845">
        <v>6796.8387931093603</v>
      </c>
      <c r="J1845">
        <v>10967.0515701125</v>
      </c>
      <c r="K1845">
        <v>13801.4702072163</v>
      </c>
      <c r="L1845">
        <v>7625.7951217280697</v>
      </c>
      <c r="M1845">
        <v>14426.6053903663</v>
      </c>
      <c r="N1845">
        <v>10474.012613336399</v>
      </c>
      <c r="O1845">
        <v>8540.3441830841894</v>
      </c>
      <c r="P1845">
        <v>8624.8390637992397</v>
      </c>
      <c r="Q1845">
        <v>12376.782069769701</v>
      </c>
      <c r="R1845">
        <v>9153.6928604842306</v>
      </c>
      <c r="S1845">
        <v>10700.453191824499</v>
      </c>
      <c r="T1845">
        <v>10884.0963666308</v>
      </c>
      <c r="U1845">
        <v>5663.8408016273697</v>
      </c>
      <c r="V1845">
        <v>11600.149212276099</v>
      </c>
      <c r="W1845">
        <v>6415.5784577274899</v>
      </c>
      <c r="X1845">
        <v>720.274390114776</v>
      </c>
      <c r="Y1845">
        <v>8895.3842894230092</v>
      </c>
      <c r="Z1845">
        <v>11386.6113304994</v>
      </c>
      <c r="AA1845">
        <v>11794.0975090145</v>
      </c>
      <c r="AB1845">
        <v>12052.4410353363</v>
      </c>
      <c r="AC1845">
        <v>7190.38442628761</v>
      </c>
      <c r="AD1845">
        <v>7339.9651966608199</v>
      </c>
      <c r="AE1845">
        <v>9427.8356182135503</v>
      </c>
      <c r="AF1845">
        <v>9131.6824649394293</v>
      </c>
      <c r="AG1845">
        <v>9579.6227356518102</v>
      </c>
      <c r="AH1845">
        <v>9625.6011383128698</v>
      </c>
      <c r="AI1845">
        <v>14314.241211635201</v>
      </c>
      <c r="AT1845" t="s">
        <v>2331</v>
      </c>
      <c r="AU1845">
        <v>3</v>
      </c>
    </row>
    <row r="1846" spans="1:47" x14ac:dyDescent="0.25">
      <c r="A1846" s="4" t="s">
        <v>1884</v>
      </c>
      <c r="B1846" s="4" t="s">
        <v>1884</v>
      </c>
      <c r="C1846" s="4" t="s">
        <v>3970</v>
      </c>
      <c r="D1846" s="4">
        <f t="shared" si="28"/>
        <v>1</v>
      </c>
      <c r="E1846">
        <v>2036.1852934926701</v>
      </c>
      <c r="F1846">
        <v>2939.2893530346701</v>
      </c>
      <c r="G1846">
        <v>576.61568883525695</v>
      </c>
      <c r="H1846">
        <v>738.18665575571697</v>
      </c>
      <c r="I1846">
        <v>563.36698078908501</v>
      </c>
      <c r="J1846">
        <v>3732.5418326815202</v>
      </c>
      <c r="K1846">
        <v>1724.9263754689</v>
      </c>
      <c r="L1846">
        <v>451.892170120125</v>
      </c>
      <c r="M1846">
        <v>9022.6807046353006</v>
      </c>
      <c r="N1846">
        <v>1062.5033099657801</v>
      </c>
      <c r="O1846">
        <v>2544.766022542</v>
      </c>
      <c r="P1846">
        <v>521.66447641740001</v>
      </c>
      <c r="Q1846">
        <v>1967.8067854593201</v>
      </c>
      <c r="R1846">
        <v>1309.4758581977301</v>
      </c>
      <c r="S1846">
        <v>495.79509510474799</v>
      </c>
      <c r="T1846">
        <v>997.03877993433798</v>
      </c>
      <c r="U1846">
        <v>2509.2585521337601</v>
      </c>
      <c r="V1846">
        <v>465.87462287062101</v>
      </c>
      <c r="W1846">
        <v>1662.93067097779</v>
      </c>
      <c r="X1846">
        <v>836.27559594568402</v>
      </c>
      <c r="Y1846">
        <v>2778.0587181271299</v>
      </c>
      <c r="Z1846">
        <v>3530.2338388031299</v>
      </c>
      <c r="AA1846">
        <v>485.04361895072702</v>
      </c>
      <c r="AB1846">
        <v>2887.5589201253101</v>
      </c>
      <c r="AC1846">
        <v>3475.3365589909299</v>
      </c>
      <c r="AD1846">
        <v>1384.8904633698</v>
      </c>
      <c r="AE1846">
        <v>7120.5002537476303</v>
      </c>
      <c r="AF1846">
        <v>1721.1390038361401</v>
      </c>
      <c r="AG1846">
        <v>5168.1667269183899</v>
      </c>
      <c r="AH1846">
        <v>4069.9840401535898</v>
      </c>
      <c r="AI1846">
        <v>648.109386039485</v>
      </c>
      <c r="AT1846" t="s">
        <v>2552</v>
      </c>
      <c r="AU1846">
        <v>5</v>
      </c>
    </row>
    <row r="1847" spans="1:47" x14ac:dyDescent="0.25">
      <c r="A1847" s="4" t="s">
        <v>1885</v>
      </c>
      <c r="B1847" s="4" t="s">
        <v>1885</v>
      </c>
      <c r="C1847" s="4" t="s">
        <v>3970</v>
      </c>
      <c r="D1847" s="4">
        <f t="shared" si="28"/>
        <v>1</v>
      </c>
      <c r="E1847">
        <v>5485.5486077073801</v>
      </c>
      <c r="F1847">
        <v>14269.832685585499</v>
      </c>
      <c r="G1847">
        <v>904.975968007039</v>
      </c>
      <c r="H1847">
        <v>3359.0001263239601</v>
      </c>
      <c r="I1847">
        <v>4232.1316131634003</v>
      </c>
      <c r="J1847">
        <v>15500.0571071789</v>
      </c>
      <c r="K1847">
        <v>3527.53179684218</v>
      </c>
      <c r="L1847">
        <v>4556.3682204475199</v>
      </c>
      <c r="M1847">
        <v>4334.3922181271801</v>
      </c>
      <c r="N1847">
        <v>5549.1963237848004</v>
      </c>
      <c r="O1847">
        <v>4047.1711316134101</v>
      </c>
      <c r="P1847">
        <v>6380.9514936531205</v>
      </c>
      <c r="Q1847">
        <v>3396.2156423977499</v>
      </c>
      <c r="R1847">
        <v>5714.0144791652101</v>
      </c>
      <c r="S1847">
        <v>15128.810166924701</v>
      </c>
      <c r="T1847">
        <v>5145.0279892701501</v>
      </c>
      <c r="U1847">
        <v>30636.509209407901</v>
      </c>
      <c r="V1847">
        <v>47280.692010662598</v>
      </c>
      <c r="W1847">
        <v>15320.4541682527</v>
      </c>
      <c r="X1847">
        <v>19625.295241686799</v>
      </c>
      <c r="Y1847">
        <v>8045.5102158316804</v>
      </c>
      <c r="Z1847">
        <v>37610.350936205803</v>
      </c>
      <c r="AA1847">
        <v>33859.926727985898</v>
      </c>
      <c r="AB1847">
        <v>23673.0669144026</v>
      </c>
      <c r="AC1847">
        <v>37800.7026047002</v>
      </c>
      <c r="AD1847">
        <v>17952.6528303177</v>
      </c>
      <c r="AE1847">
        <v>3325.2710861651599</v>
      </c>
      <c r="AF1847">
        <v>23660.280965775299</v>
      </c>
      <c r="AG1847">
        <v>5026.5170844350796</v>
      </c>
      <c r="AH1847">
        <v>26163.9536068819</v>
      </c>
      <c r="AI1847">
        <v>24702.210767291901</v>
      </c>
      <c r="AT1847" t="s">
        <v>2123</v>
      </c>
      <c r="AU1847">
        <v>5</v>
      </c>
    </row>
    <row r="1848" spans="1:47" x14ac:dyDescent="0.25">
      <c r="A1848" s="4" t="s">
        <v>1886</v>
      </c>
      <c r="B1848" s="4" t="s">
        <v>4794</v>
      </c>
      <c r="C1848" s="4" t="s">
        <v>3970</v>
      </c>
      <c r="D1848" s="4">
        <f t="shared" si="28"/>
        <v>2</v>
      </c>
      <c r="E1848">
        <v>42049.591019478197</v>
      </c>
      <c r="F1848">
        <v>63332.887569359598</v>
      </c>
      <c r="G1848">
        <v>124867.847303708</v>
      </c>
      <c r="H1848">
        <v>98418.452193829493</v>
      </c>
      <c r="I1848">
        <v>128439.754700637</v>
      </c>
      <c r="J1848">
        <v>82119.426409498701</v>
      </c>
      <c r="K1848">
        <v>63660.264391580102</v>
      </c>
      <c r="L1848">
        <v>92273.963771044495</v>
      </c>
      <c r="M1848">
        <v>146155.34226947799</v>
      </c>
      <c r="N1848">
        <v>143669.862766743</v>
      </c>
      <c r="O1848">
        <v>150006.57899449399</v>
      </c>
      <c r="P1848">
        <v>64237.993554629596</v>
      </c>
      <c r="Q1848">
        <v>106683.573214066</v>
      </c>
      <c r="R1848">
        <v>144506.52758196901</v>
      </c>
      <c r="S1848">
        <v>145580.004016458</v>
      </c>
      <c r="T1848">
        <v>104507.362211973</v>
      </c>
      <c r="U1848">
        <v>87836.5637365359</v>
      </c>
      <c r="V1848">
        <v>99419.837116925701</v>
      </c>
      <c r="W1848">
        <v>74515.614297032094</v>
      </c>
      <c r="X1848">
        <v>50970.752732672401</v>
      </c>
      <c r="Y1848">
        <v>111996.083120362</v>
      </c>
      <c r="Z1848">
        <v>114274.804518907</v>
      </c>
      <c r="AA1848">
        <v>111792.406616559</v>
      </c>
      <c r="AB1848">
        <v>116806.74873047</v>
      </c>
      <c r="AC1848">
        <v>65902.555547956101</v>
      </c>
      <c r="AD1848">
        <v>133953.596273328</v>
      </c>
      <c r="AE1848">
        <v>70990.426338763602</v>
      </c>
      <c r="AF1848">
        <v>87410.475135361296</v>
      </c>
      <c r="AG1848">
        <v>104455.36048899499</v>
      </c>
      <c r="AH1848">
        <v>67327.4308844318</v>
      </c>
      <c r="AI1848">
        <v>111103.8391523</v>
      </c>
      <c r="AT1848" t="s">
        <v>2189</v>
      </c>
      <c r="AU1848">
        <v>5</v>
      </c>
    </row>
    <row r="1849" spans="1:47" x14ac:dyDescent="0.25">
      <c r="A1849" s="4" t="s">
        <v>1887</v>
      </c>
      <c r="B1849" s="4" t="s">
        <v>1887</v>
      </c>
      <c r="C1849" s="4" t="s">
        <v>3970</v>
      </c>
      <c r="D1849" s="4">
        <f t="shared" si="28"/>
        <v>1</v>
      </c>
      <c r="E1849">
        <v>876.007539440301</v>
      </c>
      <c r="F1849">
        <v>2232.19388141223</v>
      </c>
      <c r="G1849">
        <v>4055.4113965391598</v>
      </c>
      <c r="H1849">
        <v>4760.6763138330798</v>
      </c>
      <c r="I1849">
        <v>820.24706903748199</v>
      </c>
      <c r="J1849">
        <v>4316.3179956533804</v>
      </c>
      <c r="K1849">
        <v>1570.6438258416099</v>
      </c>
      <c r="L1849">
        <v>4985.9371398267203</v>
      </c>
      <c r="M1849">
        <v>6152.5504503806596</v>
      </c>
      <c r="N1849">
        <v>650.44325742989804</v>
      </c>
      <c r="O1849">
        <v>1266.6752439963</v>
      </c>
      <c r="P1849">
        <v>331.45499534849603</v>
      </c>
      <c r="Q1849">
        <v>1125.4894671121299</v>
      </c>
      <c r="R1849">
        <v>3876.9577340717901</v>
      </c>
      <c r="S1849">
        <v>6295.6342837731099</v>
      </c>
      <c r="T1849">
        <v>2292.1138748186199</v>
      </c>
      <c r="U1849">
        <v>1317.2993838893401</v>
      </c>
      <c r="V1849">
        <v>1317.0459343672501</v>
      </c>
      <c r="W1849">
        <v>540.59089162722103</v>
      </c>
      <c r="X1849">
        <v>3555.3947015665599</v>
      </c>
      <c r="Y1849">
        <v>3410.1604393509101</v>
      </c>
      <c r="Z1849">
        <v>2039.74258345008</v>
      </c>
      <c r="AA1849">
        <v>1198.38529187125</v>
      </c>
      <c r="AB1849">
        <v>7485.1952734372899</v>
      </c>
      <c r="AC1849">
        <v>511.19825191950798</v>
      </c>
      <c r="AD1849">
        <v>910.37341938283703</v>
      </c>
      <c r="AE1849">
        <v>2640.55048451535</v>
      </c>
      <c r="AF1849">
        <v>3894.5012896558501</v>
      </c>
      <c r="AG1849">
        <v>293.05255299061099</v>
      </c>
      <c r="AH1849">
        <v>5977.3260605183204</v>
      </c>
      <c r="AI1849">
        <v>4459.7893271898402</v>
      </c>
      <c r="AT1849" t="s">
        <v>69</v>
      </c>
      <c r="AU1849">
        <v>15</v>
      </c>
    </row>
    <row r="1850" spans="1:47" x14ac:dyDescent="0.25">
      <c r="A1850" s="4" t="s">
        <v>1888</v>
      </c>
      <c r="B1850" s="4" t="s">
        <v>1888</v>
      </c>
      <c r="C1850" s="4" t="s">
        <v>3970</v>
      </c>
      <c r="D1850" s="4">
        <f t="shared" si="28"/>
        <v>4</v>
      </c>
      <c r="E1850">
        <v>45916.518953406303</v>
      </c>
      <c r="F1850">
        <v>144693.477702617</v>
      </c>
      <c r="G1850">
        <v>89436.148312736201</v>
      </c>
      <c r="H1850">
        <v>124980.522172187</v>
      </c>
      <c r="I1850">
        <v>95063.158136603393</v>
      </c>
      <c r="J1850">
        <v>110621.023880654</v>
      </c>
      <c r="K1850">
        <v>129543.565833862</v>
      </c>
      <c r="L1850">
        <v>76065.722827330595</v>
      </c>
      <c r="M1850">
        <v>133201.14368113599</v>
      </c>
      <c r="N1850">
        <v>166444.11263857299</v>
      </c>
      <c r="O1850">
        <v>146556.177705624</v>
      </c>
      <c r="P1850">
        <v>141017.06174575101</v>
      </c>
      <c r="Q1850">
        <v>131114.815359311</v>
      </c>
      <c r="R1850">
        <v>144337.19260164801</v>
      </c>
      <c r="S1850">
        <v>111408.013467261</v>
      </c>
      <c r="T1850">
        <v>121743.32682631801</v>
      </c>
      <c r="U1850">
        <v>70462.774553606505</v>
      </c>
      <c r="V1850">
        <v>109725.89714671401</v>
      </c>
      <c r="W1850">
        <v>73278.895528494002</v>
      </c>
      <c r="X1850">
        <v>75293.379289234595</v>
      </c>
      <c r="Y1850">
        <v>153777.57110630799</v>
      </c>
      <c r="Z1850">
        <v>114271.15536056001</v>
      </c>
      <c r="AA1850">
        <v>132399.16877651701</v>
      </c>
      <c r="AB1850">
        <v>143079.775132849</v>
      </c>
      <c r="AC1850">
        <v>103613.331070179</v>
      </c>
      <c r="AD1850">
        <v>125894.742378653</v>
      </c>
      <c r="AE1850">
        <v>129068.892903766</v>
      </c>
      <c r="AF1850">
        <v>84792.271525213204</v>
      </c>
      <c r="AG1850">
        <v>110668.615507543</v>
      </c>
      <c r="AH1850">
        <v>140439.93125565999</v>
      </c>
      <c r="AI1850">
        <v>108298.913579289</v>
      </c>
      <c r="AT1850" t="s">
        <v>2409</v>
      </c>
      <c r="AU1850">
        <v>3</v>
      </c>
    </row>
    <row r="1851" spans="1:47" x14ac:dyDescent="0.25">
      <c r="A1851" s="4" t="s">
        <v>1889</v>
      </c>
      <c r="B1851" s="4" t="s">
        <v>4795</v>
      </c>
      <c r="C1851" s="4" t="s">
        <v>3970</v>
      </c>
      <c r="D1851" s="4">
        <f t="shared" si="28"/>
        <v>1</v>
      </c>
      <c r="E1851">
        <v>4152.6947577048404</v>
      </c>
      <c r="F1851">
        <v>4140.6592636119003</v>
      </c>
      <c r="G1851">
        <v>39797.694108764401</v>
      </c>
      <c r="H1851">
        <v>23810.639437925602</v>
      </c>
      <c r="I1851">
        <v>21720.975482035999</v>
      </c>
      <c r="J1851">
        <v>4659.8629288493203</v>
      </c>
      <c r="K1851">
        <v>27682.609472033699</v>
      </c>
      <c r="L1851">
        <v>49908.291179311404</v>
      </c>
      <c r="M1851">
        <v>34965.908918565998</v>
      </c>
      <c r="N1851">
        <v>6107.3367468702299</v>
      </c>
      <c r="O1851">
        <v>9907.9149899317908</v>
      </c>
      <c r="P1851">
        <v>21209.187151880498</v>
      </c>
      <c r="Q1851">
        <v>6882.2847362883504</v>
      </c>
      <c r="R1851">
        <v>34263.707418746497</v>
      </c>
      <c r="S1851">
        <v>8633.3370602966297</v>
      </c>
      <c r="T1851">
        <v>6618.3680164458801</v>
      </c>
      <c r="U1851">
        <v>29456.2646303027</v>
      </c>
      <c r="V1851">
        <v>4811.6789469625</v>
      </c>
      <c r="W1851">
        <v>25199.3440330874</v>
      </c>
      <c r="X1851">
        <v>50401.287754316603</v>
      </c>
      <c r="Y1851">
        <v>4203.4984561291503</v>
      </c>
      <c r="Z1851">
        <v>29584.9536432963</v>
      </c>
      <c r="AA1851">
        <v>58143.353339954498</v>
      </c>
      <c r="AB1851">
        <v>19647.5591022306</v>
      </c>
      <c r="AC1851">
        <v>16686.170466212199</v>
      </c>
      <c r="AD1851">
        <v>9427.1774599837299</v>
      </c>
      <c r="AE1851">
        <v>2163.4104245959202</v>
      </c>
      <c r="AF1851">
        <v>32486.8226482635</v>
      </c>
      <c r="AG1851">
        <v>6690.34567150773</v>
      </c>
      <c r="AH1851">
        <v>35441.526882450002</v>
      </c>
      <c r="AI1851">
        <v>1685.0252887424999</v>
      </c>
      <c r="AT1851" t="s">
        <v>377</v>
      </c>
      <c r="AU1851">
        <v>9</v>
      </c>
    </row>
    <row r="1852" spans="1:47" x14ac:dyDescent="0.25">
      <c r="A1852" s="4" t="s">
        <v>1890</v>
      </c>
      <c r="B1852" s="4" t="s">
        <v>4796</v>
      </c>
      <c r="C1852" s="4" t="s">
        <v>3970</v>
      </c>
      <c r="D1852" s="4">
        <f t="shared" si="28"/>
        <v>4</v>
      </c>
      <c r="E1852">
        <v>170447.70509843499</v>
      </c>
      <c r="F1852">
        <v>108722.24259307</v>
      </c>
      <c r="G1852">
        <v>390528.336104293</v>
      </c>
      <c r="H1852">
        <v>125909.71893232199</v>
      </c>
      <c r="I1852">
        <v>103948.841850738</v>
      </c>
      <c r="J1852">
        <v>102959.09793115999</v>
      </c>
      <c r="K1852">
        <v>140368.32948804801</v>
      </c>
      <c r="L1852">
        <v>157738.03199298499</v>
      </c>
      <c r="M1852">
        <v>159618.516331889</v>
      </c>
      <c r="N1852">
        <v>475646.77211208199</v>
      </c>
      <c r="O1852">
        <v>467927.23383414402</v>
      </c>
      <c r="P1852">
        <v>415617.91131633002</v>
      </c>
      <c r="Q1852">
        <v>112618.565306153</v>
      </c>
      <c r="R1852">
        <v>178055.70852787801</v>
      </c>
      <c r="S1852">
        <v>155381.85809213799</v>
      </c>
      <c r="T1852">
        <v>139048.49052214299</v>
      </c>
      <c r="U1852">
        <v>290114.37686836201</v>
      </c>
      <c r="V1852">
        <v>158452.25203149699</v>
      </c>
      <c r="W1852">
        <v>139879.80796841101</v>
      </c>
      <c r="X1852">
        <v>144132.29376526599</v>
      </c>
      <c r="Y1852">
        <v>137930.20734745701</v>
      </c>
      <c r="Z1852">
        <v>254286.447547274</v>
      </c>
      <c r="AA1852">
        <v>144665.71548174499</v>
      </c>
      <c r="AB1852">
        <v>218828.548101211</v>
      </c>
      <c r="AC1852">
        <v>342141.74071147502</v>
      </c>
      <c r="AD1852">
        <v>164657.87120869599</v>
      </c>
      <c r="AE1852">
        <v>191986.43926857301</v>
      </c>
      <c r="AF1852">
        <v>136570.92647812</v>
      </c>
      <c r="AG1852">
        <v>143423.844923884</v>
      </c>
      <c r="AH1852">
        <v>143188.48181166299</v>
      </c>
      <c r="AI1852">
        <v>173443.53866239401</v>
      </c>
      <c r="AT1852" t="s">
        <v>2190</v>
      </c>
      <c r="AU1852">
        <v>4</v>
      </c>
    </row>
    <row r="1853" spans="1:47" x14ac:dyDescent="0.25">
      <c r="A1853" s="4" t="s">
        <v>1891</v>
      </c>
      <c r="B1853" s="4" t="s">
        <v>1891</v>
      </c>
      <c r="C1853" s="4" t="s">
        <v>3970</v>
      </c>
      <c r="D1853" s="4">
        <f t="shared" si="28"/>
        <v>3</v>
      </c>
      <c r="E1853">
        <v>26325.798947097599</v>
      </c>
      <c r="F1853">
        <v>71789.015774787302</v>
      </c>
      <c r="G1853">
        <v>53600.256587498603</v>
      </c>
      <c r="H1853">
        <v>59805.310522686203</v>
      </c>
      <c r="I1853">
        <v>30617.454118159101</v>
      </c>
      <c r="J1853">
        <v>112084.069386052</v>
      </c>
      <c r="K1853">
        <v>36124.165826830998</v>
      </c>
      <c r="L1853">
        <v>79995.170285672793</v>
      </c>
      <c r="M1853">
        <v>94862.694021136704</v>
      </c>
      <c r="N1853">
        <v>65825.325020617296</v>
      </c>
      <c r="O1853">
        <v>86753.360261949405</v>
      </c>
      <c r="P1853">
        <v>80094.540964470201</v>
      </c>
      <c r="Q1853">
        <v>55601.125188676</v>
      </c>
      <c r="R1853">
        <v>77856.133859614303</v>
      </c>
      <c r="S1853">
        <v>77205.705434713396</v>
      </c>
      <c r="T1853">
        <v>82857.984760249296</v>
      </c>
      <c r="U1853">
        <v>83799.932804187702</v>
      </c>
      <c r="V1853">
        <v>66416.158446861504</v>
      </c>
      <c r="W1853">
        <v>27228.483439191499</v>
      </c>
      <c r="X1853">
        <v>73754.014099718697</v>
      </c>
      <c r="Y1853">
        <v>59966.054443458299</v>
      </c>
      <c r="Z1853">
        <v>69576.518577100098</v>
      </c>
      <c r="AA1853">
        <v>70483.553346477507</v>
      </c>
      <c r="AB1853">
        <v>128471.323365428</v>
      </c>
      <c r="AC1853">
        <v>43403.360135464703</v>
      </c>
      <c r="AD1853">
        <v>51799.066507875999</v>
      </c>
      <c r="AE1853">
        <v>42314.080783543803</v>
      </c>
      <c r="AF1853">
        <v>34061.972770110697</v>
      </c>
      <c r="AG1853">
        <v>42198.396228019497</v>
      </c>
      <c r="AH1853">
        <v>40802.454517371298</v>
      </c>
      <c r="AI1853">
        <v>36774.5557282312</v>
      </c>
      <c r="AT1853" t="s">
        <v>1987</v>
      </c>
      <c r="AU1853">
        <v>3</v>
      </c>
    </row>
    <row r="1854" spans="1:47" x14ac:dyDescent="0.25">
      <c r="A1854" s="4" t="s">
        <v>1892</v>
      </c>
      <c r="B1854" s="4" t="s">
        <v>1892</v>
      </c>
      <c r="C1854" s="4" t="s">
        <v>3970</v>
      </c>
      <c r="D1854" s="4">
        <f t="shared" si="28"/>
        <v>4</v>
      </c>
      <c r="E1854">
        <v>150118.759312618</v>
      </c>
      <c r="F1854">
        <v>267426.53643416899</v>
      </c>
      <c r="G1854">
        <v>284597.77775113698</v>
      </c>
      <c r="H1854">
        <v>258898.60213614101</v>
      </c>
      <c r="I1854">
        <v>224020.84526223</v>
      </c>
      <c r="J1854">
        <v>226714.787799085</v>
      </c>
      <c r="K1854">
        <v>276705.59329415002</v>
      </c>
      <c r="L1854">
        <v>231607.89242853</v>
      </c>
      <c r="M1854">
        <v>268113.64167469298</v>
      </c>
      <c r="N1854">
        <v>398205.02858059702</v>
      </c>
      <c r="O1854">
        <v>302257.01639588299</v>
      </c>
      <c r="P1854">
        <v>256510.97355030099</v>
      </c>
      <c r="Q1854">
        <v>249984.351779449</v>
      </c>
      <c r="R1854">
        <v>311905.88761397603</v>
      </c>
      <c r="S1854">
        <v>262933.14812913601</v>
      </c>
      <c r="T1854">
        <v>230017.8126187</v>
      </c>
      <c r="U1854">
        <v>193677.89550775601</v>
      </c>
      <c r="V1854">
        <v>215434.76776552701</v>
      </c>
      <c r="W1854">
        <v>253536.01414601301</v>
      </c>
      <c r="X1854">
        <v>213189.787553289</v>
      </c>
      <c r="Y1854">
        <v>300628.31128208397</v>
      </c>
      <c r="Z1854">
        <v>234076.22394073801</v>
      </c>
      <c r="AA1854">
        <v>279802.31120483403</v>
      </c>
      <c r="AB1854">
        <v>252648.69732815999</v>
      </c>
      <c r="AC1854">
        <v>241787.269585409</v>
      </c>
      <c r="AD1854">
        <v>315343.15145624097</v>
      </c>
      <c r="AE1854">
        <v>265470.237889877</v>
      </c>
      <c r="AF1854">
        <v>200823.72970189701</v>
      </c>
      <c r="AG1854">
        <v>200888.65725845101</v>
      </c>
      <c r="AH1854">
        <v>300162.67986330198</v>
      </c>
      <c r="AI1854">
        <v>280754.55418381101</v>
      </c>
      <c r="AT1854" t="s">
        <v>3557</v>
      </c>
      <c r="AU1854">
        <v>1</v>
      </c>
    </row>
    <row r="1855" spans="1:47" x14ac:dyDescent="0.25">
      <c r="A1855" s="4" t="s">
        <v>1893</v>
      </c>
      <c r="B1855" s="4" t="s">
        <v>1893</v>
      </c>
      <c r="C1855" s="4" t="s">
        <v>3970</v>
      </c>
      <c r="D1855" s="4">
        <f t="shared" si="28"/>
        <v>2</v>
      </c>
      <c r="E1855">
        <v>60133.396139030301</v>
      </c>
      <c r="F1855">
        <v>81276.941217304906</v>
      </c>
      <c r="G1855">
        <v>89906.710470963299</v>
      </c>
      <c r="H1855">
        <v>102632.88836150699</v>
      </c>
      <c r="I1855">
        <v>60280.778544272202</v>
      </c>
      <c r="J1855">
        <v>110895.493891623</v>
      </c>
      <c r="K1855">
        <v>37864.295451731799</v>
      </c>
      <c r="L1855">
        <v>90484.3440999741</v>
      </c>
      <c r="M1855">
        <v>117395.194406742</v>
      </c>
      <c r="N1855">
        <v>111116.840464729</v>
      </c>
      <c r="O1855">
        <v>106729.567322428</v>
      </c>
      <c r="P1855">
        <v>122516.77441018001</v>
      </c>
      <c r="Q1855">
        <v>114694.432511144</v>
      </c>
      <c r="R1855">
        <v>123904.155038647</v>
      </c>
      <c r="S1855">
        <v>131671.41972081599</v>
      </c>
      <c r="T1855">
        <v>87661.926791880993</v>
      </c>
      <c r="U1855">
        <v>63051.662896545902</v>
      </c>
      <c r="V1855">
        <v>77659.131123328596</v>
      </c>
      <c r="W1855">
        <v>53347.230616241497</v>
      </c>
      <c r="X1855">
        <v>123128.653881868</v>
      </c>
      <c r="Y1855">
        <v>77520.215115643397</v>
      </c>
      <c r="Z1855">
        <v>160017.01554452401</v>
      </c>
      <c r="AA1855">
        <v>124452.72566719601</v>
      </c>
      <c r="AB1855">
        <v>127274.56551128</v>
      </c>
      <c r="AC1855">
        <v>137297.18348675</v>
      </c>
      <c r="AD1855">
        <v>46629.140436601898</v>
      </c>
      <c r="AE1855">
        <v>63964.130065127501</v>
      </c>
      <c r="AF1855">
        <v>126058.83630276599</v>
      </c>
      <c r="AG1855">
        <v>76582.328553459796</v>
      </c>
      <c r="AH1855">
        <v>118277.395832448</v>
      </c>
      <c r="AI1855">
        <v>78118.044035199593</v>
      </c>
      <c r="AT1855" t="s">
        <v>3308</v>
      </c>
      <c r="AU1855">
        <v>1</v>
      </c>
    </row>
    <row r="1856" spans="1:47" x14ac:dyDescent="0.25">
      <c r="A1856" s="4" t="s">
        <v>1894</v>
      </c>
      <c r="B1856" s="4" t="s">
        <v>1894</v>
      </c>
      <c r="C1856" s="4" t="s">
        <v>3970</v>
      </c>
      <c r="D1856" s="4">
        <f t="shared" si="28"/>
        <v>3</v>
      </c>
      <c r="E1856">
        <v>252010.42501842801</v>
      </c>
      <c r="F1856">
        <v>327821.42793697497</v>
      </c>
      <c r="G1856">
        <v>357067.37298899901</v>
      </c>
      <c r="H1856">
        <v>379032.65577871102</v>
      </c>
      <c r="I1856">
        <v>216950.90619153599</v>
      </c>
      <c r="J1856">
        <v>486611.99952312303</v>
      </c>
      <c r="K1856">
        <v>295587.10919869802</v>
      </c>
      <c r="L1856">
        <v>383275.54178108199</v>
      </c>
      <c r="M1856">
        <v>448331.12535737199</v>
      </c>
      <c r="N1856">
        <v>309182.24186381401</v>
      </c>
      <c r="O1856">
        <v>356657.12844065001</v>
      </c>
      <c r="P1856">
        <v>289030.07160601497</v>
      </c>
      <c r="Q1856">
        <v>439256.40916202997</v>
      </c>
      <c r="R1856">
        <v>279397.32907177001</v>
      </c>
      <c r="S1856">
        <v>349819.10328165401</v>
      </c>
      <c r="T1856">
        <v>330208.39588004298</v>
      </c>
      <c r="U1856">
        <v>344270.44047381397</v>
      </c>
      <c r="V1856">
        <v>465577.01635116001</v>
      </c>
      <c r="W1856">
        <v>242760.177732507</v>
      </c>
      <c r="X1856">
        <v>301908.53463379998</v>
      </c>
      <c r="Y1856">
        <v>253028.03034248599</v>
      </c>
      <c r="Z1856">
        <v>366448.66145169397</v>
      </c>
      <c r="AA1856">
        <v>393163.122807379</v>
      </c>
      <c r="AB1856">
        <v>304814.35477941699</v>
      </c>
      <c r="AC1856">
        <v>591864.28785986302</v>
      </c>
      <c r="AD1856">
        <v>279459.90802212199</v>
      </c>
      <c r="AE1856">
        <v>330095.80044609198</v>
      </c>
      <c r="AF1856">
        <v>309305.57216788898</v>
      </c>
      <c r="AG1856">
        <v>323885.634405619</v>
      </c>
      <c r="AH1856">
        <v>397997.15869616199</v>
      </c>
      <c r="AI1856">
        <v>288811.41725343303</v>
      </c>
      <c r="AT1856" t="s">
        <v>1866</v>
      </c>
      <c r="AU1856">
        <v>1</v>
      </c>
    </row>
    <row r="1857" spans="1:47" x14ac:dyDescent="0.25">
      <c r="A1857" s="4" t="s">
        <v>1895</v>
      </c>
      <c r="B1857" s="4" t="s">
        <v>1895</v>
      </c>
      <c r="C1857" s="4" t="s">
        <v>3970</v>
      </c>
      <c r="D1857" s="4">
        <f t="shared" si="28"/>
        <v>1</v>
      </c>
      <c r="E1857">
        <v>7411.3637745101096</v>
      </c>
      <c r="F1857">
        <v>14470.918643788</v>
      </c>
      <c r="G1857">
        <v>12773.122372485001</v>
      </c>
      <c r="H1857">
        <v>13520.035484648201</v>
      </c>
      <c r="I1857">
        <v>6962.6917299935703</v>
      </c>
      <c r="J1857">
        <v>19929.212127061299</v>
      </c>
      <c r="K1857">
        <v>9302.6022088961199</v>
      </c>
      <c r="L1857">
        <v>2438.1042340028898</v>
      </c>
      <c r="M1857">
        <v>12463.526253877601</v>
      </c>
      <c r="N1857">
        <v>13158.2701679</v>
      </c>
      <c r="O1857">
        <v>11629.8908027699</v>
      </c>
      <c r="P1857">
        <v>11567.0038098848</v>
      </c>
      <c r="Q1857">
        <v>14753.6572206483</v>
      </c>
      <c r="R1857">
        <v>10378.954129465799</v>
      </c>
      <c r="S1857">
        <v>10891.544591846199</v>
      </c>
      <c r="T1857">
        <v>13773.664306565201</v>
      </c>
      <c r="U1857">
        <v>7228.4771144164297</v>
      </c>
      <c r="V1857">
        <v>13367.244930844499</v>
      </c>
      <c r="W1857">
        <v>8008.1352069007098</v>
      </c>
      <c r="X1857">
        <v>10064.1924911067</v>
      </c>
      <c r="Y1857">
        <v>11340.746032606899</v>
      </c>
      <c r="Z1857">
        <v>11378.713265497199</v>
      </c>
      <c r="AA1857">
        <v>11202.164067720299</v>
      </c>
      <c r="AB1857">
        <v>15803.911913996701</v>
      </c>
      <c r="AC1857">
        <v>3831.5379615731699</v>
      </c>
      <c r="AD1857">
        <v>3599.32429410959</v>
      </c>
      <c r="AE1857">
        <v>8222.7560910403499</v>
      </c>
      <c r="AF1857">
        <v>10098.634559140801</v>
      </c>
      <c r="AG1857">
        <v>10222.278403750301</v>
      </c>
      <c r="AH1857">
        <v>15913.5961699045</v>
      </c>
      <c r="AI1857">
        <v>11824.2494011087</v>
      </c>
      <c r="AT1857" t="s">
        <v>3076</v>
      </c>
      <c r="AU1857">
        <v>3</v>
      </c>
    </row>
    <row r="1858" spans="1:47" x14ac:dyDescent="0.25">
      <c r="A1858" s="4" t="s">
        <v>1896</v>
      </c>
      <c r="B1858" s="4" t="s">
        <v>4797</v>
      </c>
      <c r="C1858" s="4" t="s">
        <v>3970</v>
      </c>
      <c r="D1858" s="4">
        <f t="shared" si="28"/>
        <v>3</v>
      </c>
      <c r="E1858">
        <v>39996.418864739499</v>
      </c>
      <c r="F1858">
        <v>89511.424382102196</v>
      </c>
      <c r="G1858">
        <v>56574.581997016197</v>
      </c>
      <c r="H1858">
        <v>70565.322153580506</v>
      </c>
      <c r="I1858">
        <v>71536.728418639497</v>
      </c>
      <c r="J1858">
        <v>101790.471787267</v>
      </c>
      <c r="K1858">
        <v>84126.747857701193</v>
      </c>
      <c r="L1858">
        <v>147147.55595015601</v>
      </c>
      <c r="M1858">
        <v>80201.166464210401</v>
      </c>
      <c r="N1858">
        <v>131333.60517798</v>
      </c>
      <c r="O1858">
        <v>102982.44275692099</v>
      </c>
      <c r="P1858">
        <v>89425.227990913598</v>
      </c>
      <c r="Q1858">
        <v>82004.347598731096</v>
      </c>
      <c r="R1858">
        <v>71914.046521385593</v>
      </c>
      <c r="S1858">
        <v>106102.30142311601</v>
      </c>
      <c r="T1858">
        <v>69477.068637218501</v>
      </c>
      <c r="U1858">
        <v>76000.958389959706</v>
      </c>
      <c r="V1858">
        <v>97192.359475046804</v>
      </c>
      <c r="W1858">
        <v>49094.022722381698</v>
      </c>
      <c r="X1858">
        <v>109258.574016778</v>
      </c>
      <c r="Y1858">
        <v>114443.52699621199</v>
      </c>
      <c r="Z1858">
        <v>129014.94197633999</v>
      </c>
      <c r="AA1858">
        <v>158524.137037037</v>
      </c>
      <c r="AB1858">
        <v>82409.520524086794</v>
      </c>
      <c r="AC1858">
        <v>121829.834622956</v>
      </c>
      <c r="AD1858">
        <v>49949.301338571</v>
      </c>
      <c r="AE1858">
        <v>70055.871187674202</v>
      </c>
      <c r="AF1858">
        <v>83231.505689528305</v>
      </c>
      <c r="AG1858">
        <v>117088.674833878</v>
      </c>
      <c r="AH1858">
        <v>122510.65699743399</v>
      </c>
      <c r="AI1858">
        <v>61058.326738223797</v>
      </c>
      <c r="AT1858" t="s">
        <v>1731</v>
      </c>
      <c r="AU1858">
        <v>1</v>
      </c>
    </row>
    <row r="1859" spans="1:47" x14ac:dyDescent="0.25">
      <c r="A1859" s="4" t="s">
        <v>1897</v>
      </c>
      <c r="B1859" s="4" t="s">
        <v>4798</v>
      </c>
      <c r="C1859" s="4" t="s">
        <v>3970</v>
      </c>
      <c r="D1859" s="4">
        <f t="shared" ref="D1859:D1922" si="29">VLOOKUP(A:A,AT:AU,2,FALSE)</f>
        <v>4</v>
      </c>
      <c r="E1859">
        <v>85967.674141240204</v>
      </c>
      <c r="F1859">
        <v>229700.90977548101</v>
      </c>
      <c r="G1859">
        <v>197875.11610534301</v>
      </c>
      <c r="H1859">
        <v>147147.679030528</v>
      </c>
      <c r="I1859">
        <v>152386.73515682499</v>
      </c>
      <c r="J1859">
        <v>214359.12199640801</v>
      </c>
      <c r="K1859">
        <v>144869.63795074599</v>
      </c>
      <c r="L1859">
        <v>172843.83012527699</v>
      </c>
      <c r="M1859">
        <v>196668.98490291601</v>
      </c>
      <c r="N1859">
        <v>231953.87351776601</v>
      </c>
      <c r="O1859">
        <v>201722.12703789899</v>
      </c>
      <c r="P1859">
        <v>203199.92390664999</v>
      </c>
      <c r="Q1859">
        <v>204376.02700495601</v>
      </c>
      <c r="R1859">
        <v>221125.75064646199</v>
      </c>
      <c r="S1859">
        <v>215711.837282711</v>
      </c>
      <c r="T1859">
        <v>125107.370778967</v>
      </c>
      <c r="U1859">
        <v>124823.88708161299</v>
      </c>
      <c r="V1859">
        <v>156501.02897985201</v>
      </c>
      <c r="W1859">
        <v>97772.219071544503</v>
      </c>
      <c r="X1859">
        <v>114525.467724198</v>
      </c>
      <c r="Y1859">
        <v>197638.997139427</v>
      </c>
      <c r="Z1859">
        <v>135739.487850184</v>
      </c>
      <c r="AA1859">
        <v>140205.151600899</v>
      </c>
      <c r="AB1859">
        <v>169997.19753801101</v>
      </c>
      <c r="AC1859">
        <v>160002.54908178601</v>
      </c>
      <c r="AD1859">
        <v>178085.209756289</v>
      </c>
      <c r="AE1859">
        <v>185290.69081280901</v>
      </c>
      <c r="AF1859">
        <v>131047.852955806</v>
      </c>
      <c r="AG1859">
        <v>168006.062048085</v>
      </c>
      <c r="AH1859">
        <v>168748.44200041599</v>
      </c>
      <c r="AI1859">
        <v>189276.39976868301</v>
      </c>
      <c r="AT1859" t="s">
        <v>317</v>
      </c>
      <c r="AU1859">
        <v>2</v>
      </c>
    </row>
    <row r="1860" spans="1:47" x14ac:dyDescent="0.25">
      <c r="A1860" s="4" t="s">
        <v>1898</v>
      </c>
      <c r="B1860" s="4" t="s">
        <v>4799</v>
      </c>
      <c r="C1860" s="4" t="s">
        <v>3970</v>
      </c>
      <c r="D1860" s="4">
        <f t="shared" si="29"/>
        <v>4</v>
      </c>
      <c r="E1860">
        <v>81644.173878777903</v>
      </c>
      <c r="F1860">
        <v>533132.416485172</v>
      </c>
      <c r="G1860">
        <v>311388.43374285102</v>
      </c>
      <c r="H1860">
        <v>377395.74402372999</v>
      </c>
      <c r="I1860">
        <v>394030.41875343502</v>
      </c>
      <c r="J1860">
        <v>422468.49791342497</v>
      </c>
      <c r="K1860">
        <v>344581.80763353198</v>
      </c>
      <c r="L1860">
        <v>507941.43655656901</v>
      </c>
      <c r="M1860">
        <v>448379.41732481198</v>
      </c>
      <c r="N1860">
        <v>521653.25997205899</v>
      </c>
      <c r="O1860">
        <v>497756.42368109198</v>
      </c>
      <c r="P1860">
        <v>425276.598891564</v>
      </c>
      <c r="Q1860">
        <v>501812.78677931702</v>
      </c>
      <c r="R1860">
        <v>353894.83547159203</v>
      </c>
      <c r="S1860">
        <v>465701.02579077001</v>
      </c>
      <c r="T1860">
        <v>499953.40170743002</v>
      </c>
      <c r="U1860">
        <v>177052.04850594001</v>
      </c>
      <c r="V1860">
        <v>343270.76424089901</v>
      </c>
      <c r="W1860">
        <v>340089.53991052799</v>
      </c>
      <c r="X1860">
        <v>402313.25032462197</v>
      </c>
      <c r="Y1860">
        <v>466662.390611029</v>
      </c>
      <c r="Z1860">
        <v>392362.81505641202</v>
      </c>
      <c r="AA1860">
        <v>478307.50217267202</v>
      </c>
      <c r="AB1860">
        <v>384134.34963020799</v>
      </c>
      <c r="AC1860">
        <v>189228.27754951999</v>
      </c>
      <c r="AD1860">
        <v>443519.013114075</v>
      </c>
      <c r="AE1860">
        <v>465556.85764113697</v>
      </c>
      <c r="AF1860">
        <v>368892.37854874303</v>
      </c>
      <c r="AG1860">
        <v>441498.36259341298</v>
      </c>
      <c r="AH1860">
        <v>497061.64104781603</v>
      </c>
      <c r="AI1860">
        <v>489410.312213164</v>
      </c>
      <c r="AT1860" t="s">
        <v>3025</v>
      </c>
      <c r="AU1860">
        <v>2</v>
      </c>
    </row>
    <row r="1861" spans="1:47" x14ac:dyDescent="0.25">
      <c r="A1861" s="4" t="s">
        <v>1899</v>
      </c>
      <c r="B1861" s="4" t="s">
        <v>1899</v>
      </c>
      <c r="C1861" s="4" t="s">
        <v>3970</v>
      </c>
      <c r="D1861" s="4">
        <f t="shared" si="29"/>
        <v>2</v>
      </c>
      <c r="E1861">
        <v>14437.8282237147</v>
      </c>
      <c r="F1861">
        <v>22696.434020684501</v>
      </c>
      <c r="G1861">
        <v>27223.381056821901</v>
      </c>
      <c r="H1861">
        <v>15897.709060985801</v>
      </c>
      <c r="I1861">
        <v>31950.157052044</v>
      </c>
      <c r="J1861">
        <v>31115.0790265143</v>
      </c>
      <c r="K1861">
        <v>30375.334930777401</v>
      </c>
      <c r="L1861">
        <v>40094.3299125376</v>
      </c>
      <c r="M1861">
        <v>24596.008469572502</v>
      </c>
      <c r="N1861">
        <v>35496.282158593698</v>
      </c>
      <c r="O1861">
        <v>52417.174570690797</v>
      </c>
      <c r="P1861">
        <v>25739.599125770299</v>
      </c>
      <c r="Q1861">
        <v>24801.189695207799</v>
      </c>
      <c r="R1861">
        <v>42177.986789404997</v>
      </c>
      <c r="S1861">
        <v>37290.010610323799</v>
      </c>
      <c r="T1861">
        <v>25544.505178784999</v>
      </c>
      <c r="U1861">
        <v>18932.575411761602</v>
      </c>
      <c r="V1861">
        <v>22641.6744511867</v>
      </c>
      <c r="W1861">
        <v>20651.229825794398</v>
      </c>
      <c r="X1861">
        <v>23837.538418226599</v>
      </c>
      <c r="Y1861">
        <v>31360.5064826493</v>
      </c>
      <c r="Z1861">
        <v>23046.163194943801</v>
      </c>
      <c r="AA1861">
        <v>4234.88938910664</v>
      </c>
      <c r="AB1861">
        <v>29576.5439527001</v>
      </c>
      <c r="AC1861">
        <v>15100.551307078</v>
      </c>
      <c r="AD1861">
        <v>32522.044290360402</v>
      </c>
      <c r="AE1861">
        <v>27783.311924969599</v>
      </c>
      <c r="AF1861">
        <v>30667.2878471941</v>
      </c>
      <c r="AG1861">
        <v>34296.604279349202</v>
      </c>
      <c r="AH1861">
        <v>41027.359792433002</v>
      </c>
      <c r="AI1861">
        <v>18974.599238852901</v>
      </c>
      <c r="AT1861" t="s">
        <v>719</v>
      </c>
      <c r="AU1861">
        <v>6</v>
      </c>
    </row>
    <row r="1862" spans="1:47" x14ac:dyDescent="0.25">
      <c r="A1862" s="4" t="s">
        <v>1900</v>
      </c>
      <c r="B1862" s="4" t="s">
        <v>4800</v>
      </c>
      <c r="C1862" s="4" t="s">
        <v>3970</v>
      </c>
      <c r="D1862" s="4">
        <f t="shared" si="29"/>
        <v>3</v>
      </c>
      <c r="E1862">
        <v>19438.190480678</v>
      </c>
      <c r="F1862">
        <v>57577.693167274701</v>
      </c>
      <c r="G1862">
        <v>39764.162422429297</v>
      </c>
      <c r="H1862">
        <v>90240.419935512196</v>
      </c>
      <c r="I1862">
        <v>51090.318824904301</v>
      </c>
      <c r="J1862">
        <v>19306.576246819801</v>
      </c>
      <c r="K1862">
        <v>82302.432074165903</v>
      </c>
      <c r="L1862">
        <v>61951.030613032199</v>
      </c>
      <c r="M1862">
        <v>28050.831798810199</v>
      </c>
      <c r="N1862">
        <v>27000.6920197297</v>
      </c>
      <c r="O1862">
        <v>43986.978150907897</v>
      </c>
      <c r="P1862">
        <v>27011.816850657298</v>
      </c>
      <c r="Q1862">
        <v>58234.271288329997</v>
      </c>
      <c r="R1862">
        <v>67731.360061889995</v>
      </c>
      <c r="S1862">
        <v>27446.770171562901</v>
      </c>
      <c r="T1862">
        <v>62294.7567695342</v>
      </c>
      <c r="U1862">
        <v>75331.183036690694</v>
      </c>
      <c r="V1862">
        <v>99736.347926907707</v>
      </c>
      <c r="W1862">
        <v>59700.206919822602</v>
      </c>
      <c r="X1862">
        <v>21110.3287848004</v>
      </c>
      <c r="Y1862">
        <v>20031.247729073999</v>
      </c>
      <c r="Z1862">
        <v>46464.79258008</v>
      </c>
      <c r="AA1862">
        <v>41550.626990363096</v>
      </c>
      <c r="AB1862">
        <v>84919.386344041501</v>
      </c>
      <c r="AC1862">
        <v>115150.84747672299</v>
      </c>
      <c r="AD1862">
        <v>74980.932019526095</v>
      </c>
      <c r="AE1862">
        <v>80671.832658746804</v>
      </c>
      <c r="AF1862">
        <v>47400.099384279303</v>
      </c>
      <c r="AG1862">
        <v>32186.904618508499</v>
      </c>
      <c r="AH1862">
        <v>68985.886010783797</v>
      </c>
      <c r="AI1862">
        <v>89557.561359631596</v>
      </c>
      <c r="AT1862" t="s">
        <v>206</v>
      </c>
      <c r="AU1862">
        <v>14</v>
      </c>
    </row>
    <row r="1863" spans="1:47" x14ac:dyDescent="0.25">
      <c r="A1863" s="4" t="s">
        <v>1901</v>
      </c>
      <c r="B1863" s="4" t="s">
        <v>4801</v>
      </c>
      <c r="C1863" s="4" t="s">
        <v>3970</v>
      </c>
      <c r="D1863" s="4">
        <f t="shared" si="29"/>
        <v>3</v>
      </c>
      <c r="E1863">
        <v>79867.0635363529</v>
      </c>
      <c r="F1863">
        <v>220605.86919766999</v>
      </c>
      <c r="G1863">
        <v>168537.99725801</v>
      </c>
      <c r="H1863">
        <v>216614.017819448</v>
      </c>
      <c r="I1863">
        <v>159271.95470876299</v>
      </c>
      <c r="J1863">
        <v>284092.29141923902</v>
      </c>
      <c r="K1863">
        <v>238687.15629862601</v>
      </c>
      <c r="L1863">
        <v>196068.773785261</v>
      </c>
      <c r="M1863">
        <v>255094.00419371799</v>
      </c>
      <c r="N1863">
        <v>221520.51416533999</v>
      </c>
      <c r="O1863">
        <v>265161.533149758</v>
      </c>
      <c r="P1863">
        <v>227958.058971616</v>
      </c>
      <c r="Q1863">
        <v>240508.891300002</v>
      </c>
      <c r="R1863">
        <v>211712.27975362801</v>
      </c>
      <c r="S1863">
        <v>260946.98804062401</v>
      </c>
      <c r="T1863">
        <v>162157.079062873</v>
      </c>
      <c r="U1863">
        <v>121859.289550167</v>
      </c>
      <c r="V1863">
        <v>166666.48005310999</v>
      </c>
      <c r="W1863">
        <v>128947.79735653799</v>
      </c>
      <c r="X1863">
        <v>142279.34412084901</v>
      </c>
      <c r="Y1863">
        <v>184921.42517352899</v>
      </c>
      <c r="Z1863">
        <v>67481.107625093195</v>
      </c>
      <c r="AA1863">
        <v>155499.374802156</v>
      </c>
      <c r="AB1863">
        <v>184807.842113741</v>
      </c>
      <c r="AC1863">
        <v>137981.855062749</v>
      </c>
      <c r="AD1863">
        <v>186629.32111837299</v>
      </c>
      <c r="AE1863">
        <v>195932.406179071</v>
      </c>
      <c r="AF1863">
        <v>159352.98682003599</v>
      </c>
      <c r="AG1863">
        <v>167259.073628616</v>
      </c>
      <c r="AH1863">
        <v>161665.183974007</v>
      </c>
      <c r="AI1863">
        <v>222782.909908556</v>
      </c>
      <c r="AT1863" t="s">
        <v>1099</v>
      </c>
      <c r="AU1863">
        <v>3</v>
      </c>
    </row>
    <row r="1864" spans="1:47" x14ac:dyDescent="0.25">
      <c r="A1864" s="4" t="s">
        <v>1902</v>
      </c>
      <c r="B1864" s="4" t="s">
        <v>4802</v>
      </c>
      <c r="C1864" s="4" t="s">
        <v>3970</v>
      </c>
      <c r="D1864" s="4">
        <f t="shared" si="29"/>
        <v>4</v>
      </c>
      <c r="E1864">
        <v>881515.89406264096</v>
      </c>
      <c r="F1864">
        <v>1382175.4441774299</v>
      </c>
      <c r="G1864">
        <v>1365017.36205645</v>
      </c>
      <c r="H1864">
        <v>1145834.2888080401</v>
      </c>
      <c r="I1864">
        <v>1069256.3732799999</v>
      </c>
      <c r="J1864">
        <v>1931516.0764881501</v>
      </c>
      <c r="K1864">
        <v>1251218.21840092</v>
      </c>
      <c r="L1864">
        <v>1335696.52613185</v>
      </c>
      <c r="M1864">
        <v>1323253.30400957</v>
      </c>
      <c r="N1864">
        <v>1393869.83821263</v>
      </c>
      <c r="O1864">
        <v>1407674.5192549401</v>
      </c>
      <c r="P1864">
        <v>1309662.0908817099</v>
      </c>
      <c r="Q1864">
        <v>1628563.4374220101</v>
      </c>
      <c r="R1864">
        <v>1306854.4795510101</v>
      </c>
      <c r="S1864">
        <v>1285108.1577872101</v>
      </c>
      <c r="T1864">
        <v>1274862.4767770199</v>
      </c>
      <c r="U1864">
        <v>1173342.5884021099</v>
      </c>
      <c r="V1864">
        <v>1590510.59977337</v>
      </c>
      <c r="W1864">
        <v>1041668.1472197101</v>
      </c>
      <c r="X1864">
        <v>1132588.6507941301</v>
      </c>
      <c r="Y1864">
        <v>1293743.7548213699</v>
      </c>
      <c r="Z1864">
        <v>1065231.6674613301</v>
      </c>
      <c r="AA1864">
        <v>1367740.4038728201</v>
      </c>
      <c r="AB1864">
        <v>1130219.7949854101</v>
      </c>
      <c r="AC1864">
        <v>1793001.4199653701</v>
      </c>
      <c r="AD1864">
        <v>1319800.2000839901</v>
      </c>
      <c r="AE1864">
        <v>1405251.1007846801</v>
      </c>
      <c r="AF1864">
        <v>1146917.64228093</v>
      </c>
      <c r="AG1864">
        <v>1202603.1825355</v>
      </c>
      <c r="AH1864">
        <v>1315277.2495174401</v>
      </c>
      <c r="AI1864">
        <v>1213876.37659158</v>
      </c>
      <c r="AT1864" t="s">
        <v>877</v>
      </c>
      <c r="AU1864">
        <v>6</v>
      </c>
    </row>
    <row r="1865" spans="1:47" x14ac:dyDescent="0.25">
      <c r="A1865" s="4" t="s">
        <v>1903</v>
      </c>
      <c r="B1865" s="4" t="s">
        <v>1903</v>
      </c>
      <c r="C1865" s="4" t="s">
        <v>3970</v>
      </c>
      <c r="D1865" s="4">
        <f t="shared" si="29"/>
        <v>4</v>
      </c>
      <c r="E1865">
        <v>52528.713153545599</v>
      </c>
      <c r="F1865">
        <v>109904.566618346</v>
      </c>
      <c r="G1865">
        <v>92799.204108461607</v>
      </c>
      <c r="H1865">
        <v>103403.23389171901</v>
      </c>
      <c r="I1865">
        <v>86267.5998068771</v>
      </c>
      <c r="J1865">
        <v>86938.019019017505</v>
      </c>
      <c r="K1865">
        <v>86544.442921799695</v>
      </c>
      <c r="L1865">
        <v>112647.300209508</v>
      </c>
      <c r="M1865">
        <v>121649.883852257</v>
      </c>
      <c r="N1865">
        <v>82531.074004726004</v>
      </c>
      <c r="O1865">
        <v>83144.124158861407</v>
      </c>
      <c r="P1865">
        <v>113330.34977487</v>
      </c>
      <c r="Q1865">
        <v>121148.13797607399</v>
      </c>
      <c r="R1865">
        <v>98658.346738773704</v>
      </c>
      <c r="S1865">
        <v>69134.781898596397</v>
      </c>
      <c r="T1865">
        <v>93244.820200951202</v>
      </c>
      <c r="U1865">
        <v>65704.124725350295</v>
      </c>
      <c r="V1865">
        <v>76959.265641988997</v>
      </c>
      <c r="W1865">
        <v>81019.879777516602</v>
      </c>
      <c r="X1865">
        <v>88649.722176740601</v>
      </c>
      <c r="Y1865">
        <v>86385.629009771903</v>
      </c>
      <c r="Z1865">
        <v>44416.767078992001</v>
      </c>
      <c r="AA1865">
        <v>103985.393845236</v>
      </c>
      <c r="AB1865">
        <v>104230.03069947301</v>
      </c>
      <c r="AC1865">
        <v>100783.295802768</v>
      </c>
      <c r="AD1865">
        <v>85417.936097671802</v>
      </c>
      <c r="AE1865">
        <v>116280.86600408101</v>
      </c>
      <c r="AF1865">
        <v>93801.807647874506</v>
      </c>
      <c r="AG1865">
        <v>93849.858897488506</v>
      </c>
      <c r="AH1865">
        <v>105892.890507884</v>
      </c>
      <c r="AI1865">
        <v>105750.902443712</v>
      </c>
      <c r="AT1865" t="s">
        <v>1087</v>
      </c>
      <c r="AU1865">
        <v>7</v>
      </c>
    </row>
    <row r="1866" spans="1:47" x14ac:dyDescent="0.25">
      <c r="A1866" s="4" t="s">
        <v>1904</v>
      </c>
      <c r="B1866" s="4" t="s">
        <v>1904</v>
      </c>
      <c r="C1866" s="4" t="s">
        <v>3970</v>
      </c>
      <c r="D1866" s="4">
        <f t="shared" si="29"/>
        <v>2</v>
      </c>
      <c r="E1866">
        <v>37528.256139120203</v>
      </c>
      <c r="F1866">
        <v>17183.182674412001</v>
      </c>
      <c r="G1866">
        <v>68321.569442845095</v>
      </c>
      <c r="H1866">
        <v>29763.760167249999</v>
      </c>
      <c r="I1866">
        <v>44301.733242446397</v>
      </c>
      <c r="J1866">
        <v>39332.108415076298</v>
      </c>
      <c r="K1866">
        <v>23782.466287785799</v>
      </c>
      <c r="L1866">
        <v>58275.688969376897</v>
      </c>
      <c r="M1866">
        <v>27187.138035018099</v>
      </c>
      <c r="N1866">
        <v>53369.694998053899</v>
      </c>
      <c r="O1866">
        <v>94509.516721591994</v>
      </c>
      <c r="P1866">
        <v>38246.891631520899</v>
      </c>
      <c r="Q1866">
        <v>22105.383157612901</v>
      </c>
      <c r="R1866">
        <v>27050.4551659479</v>
      </c>
      <c r="S1866">
        <v>58157.917474876704</v>
      </c>
      <c r="T1866">
        <v>20939.384770627301</v>
      </c>
      <c r="U1866">
        <v>23594.526525909601</v>
      </c>
      <c r="V1866">
        <v>33709.283528217398</v>
      </c>
      <c r="W1866">
        <v>49567.072884695801</v>
      </c>
      <c r="X1866">
        <v>23063.695932730701</v>
      </c>
      <c r="Y1866">
        <v>33584.308091306099</v>
      </c>
      <c r="Z1866">
        <v>44841.113266965098</v>
      </c>
      <c r="AA1866">
        <v>31958.144476195601</v>
      </c>
      <c r="AB1866">
        <v>20507.733547470001</v>
      </c>
      <c r="AC1866">
        <v>32490.775102696702</v>
      </c>
      <c r="AD1866">
        <v>38919.351422778404</v>
      </c>
      <c r="AE1866">
        <v>17482.996030667498</v>
      </c>
      <c r="AF1866">
        <v>32016.341206007801</v>
      </c>
      <c r="AG1866">
        <v>39300.687546700203</v>
      </c>
      <c r="AH1866">
        <v>20902.398489934702</v>
      </c>
      <c r="AI1866">
        <v>51879.617030723297</v>
      </c>
      <c r="AT1866" t="s">
        <v>760</v>
      </c>
      <c r="AU1866">
        <v>9</v>
      </c>
    </row>
    <row r="1867" spans="1:47" x14ac:dyDescent="0.25">
      <c r="A1867" s="4" t="s">
        <v>1905</v>
      </c>
      <c r="B1867" s="4" t="s">
        <v>1905</v>
      </c>
      <c r="C1867" s="4" t="s">
        <v>3970</v>
      </c>
      <c r="D1867" s="4">
        <f t="shared" si="29"/>
        <v>1</v>
      </c>
      <c r="E1867">
        <v>198.08265615639499</v>
      </c>
      <c r="F1867">
        <v>791.15984225702903</v>
      </c>
      <c r="G1867">
        <v>1159.82654281547</v>
      </c>
      <c r="H1867">
        <v>896.563629239992</v>
      </c>
      <c r="I1867">
        <v>594.80781574377897</v>
      </c>
      <c r="J1867">
        <v>521.334785134924</v>
      </c>
      <c r="K1867">
        <v>1621.89737618964</v>
      </c>
      <c r="L1867">
        <v>829.67294365604198</v>
      </c>
      <c r="M1867">
        <v>1205.8398845474601</v>
      </c>
      <c r="N1867">
        <v>371.11624877498798</v>
      </c>
      <c r="O1867">
        <v>523.49987243822397</v>
      </c>
      <c r="P1867">
        <v>1065.71211576017</v>
      </c>
      <c r="Q1867">
        <v>678.58313430064595</v>
      </c>
      <c r="R1867">
        <v>788.07202937284399</v>
      </c>
      <c r="S1867">
        <v>313.65779804811302</v>
      </c>
      <c r="T1867">
        <v>1073.6857284934599</v>
      </c>
      <c r="U1867">
        <v>642.552877328107</v>
      </c>
      <c r="V1867">
        <v>1193.5748084531999</v>
      </c>
      <c r="W1867">
        <v>398.50268386590398</v>
      </c>
      <c r="X1867">
        <v>361.07644377288398</v>
      </c>
      <c r="Y1867">
        <v>387.69797023413901</v>
      </c>
      <c r="Z1867">
        <v>860.59445903055996</v>
      </c>
      <c r="AA1867">
        <v>1271.49597853825</v>
      </c>
      <c r="AB1867">
        <v>2265.2036496577998</v>
      </c>
      <c r="AC1867">
        <v>840.46402228975603</v>
      </c>
      <c r="AD1867">
        <v>626.20327206558898</v>
      </c>
      <c r="AE1867">
        <v>764.84122420835797</v>
      </c>
      <c r="AF1867">
        <v>930.90828707336698</v>
      </c>
      <c r="AG1867">
        <v>1561.71730297608</v>
      </c>
      <c r="AH1867">
        <v>946.38191487188897</v>
      </c>
      <c r="AI1867">
        <v>1030.0946491013101</v>
      </c>
      <c r="AT1867" t="s">
        <v>349</v>
      </c>
      <c r="AU1867">
        <v>10</v>
      </c>
    </row>
    <row r="1868" spans="1:47" x14ac:dyDescent="0.25">
      <c r="A1868" s="4" t="s">
        <v>1906</v>
      </c>
      <c r="B1868" s="4" t="s">
        <v>1906</v>
      </c>
      <c r="C1868" s="4" t="s">
        <v>3970</v>
      </c>
      <c r="D1868" s="4">
        <f t="shared" si="29"/>
        <v>4</v>
      </c>
      <c r="E1868">
        <v>37977.372574686</v>
      </c>
      <c r="F1868">
        <v>109725.16781481801</v>
      </c>
      <c r="G1868">
        <v>88447.632618075993</v>
      </c>
      <c r="H1868">
        <v>31617.856840838798</v>
      </c>
      <c r="I1868">
        <v>97405.317886049597</v>
      </c>
      <c r="J1868">
        <v>65899.122134509598</v>
      </c>
      <c r="K1868">
        <v>72438.787506955006</v>
      </c>
      <c r="L1868">
        <v>71665.998881958105</v>
      </c>
      <c r="M1868">
        <v>98348.881420333695</v>
      </c>
      <c r="N1868">
        <v>140375.366843303</v>
      </c>
      <c r="O1868">
        <v>98507.560027911706</v>
      </c>
      <c r="P1868">
        <v>112846.49905909</v>
      </c>
      <c r="Q1868">
        <v>39834.613647928803</v>
      </c>
      <c r="R1868">
        <v>54709.072516164502</v>
      </c>
      <c r="S1868">
        <v>65404.732207440902</v>
      </c>
      <c r="T1868">
        <v>103843.939771818</v>
      </c>
      <c r="U1868">
        <v>58939.942438379803</v>
      </c>
      <c r="V1868">
        <v>84365.448568570006</v>
      </c>
      <c r="W1868">
        <v>62425.024953208202</v>
      </c>
      <c r="X1868">
        <v>90855.295236450795</v>
      </c>
      <c r="Y1868">
        <v>135142.25179499999</v>
      </c>
      <c r="Z1868">
        <v>150127.49418818901</v>
      </c>
      <c r="AA1868">
        <v>107504.88435189299</v>
      </c>
      <c r="AB1868">
        <v>93985.389432922195</v>
      </c>
      <c r="AC1868">
        <v>44930.474777834599</v>
      </c>
      <c r="AD1868">
        <v>65407.142330423703</v>
      </c>
      <c r="AE1868">
        <v>55854.195500184498</v>
      </c>
      <c r="AF1868">
        <v>81424.133257575901</v>
      </c>
      <c r="AG1868">
        <v>144679.816724289</v>
      </c>
      <c r="AH1868">
        <v>120968.04002797201</v>
      </c>
      <c r="AI1868">
        <v>114668.36188241</v>
      </c>
      <c r="AT1868" t="s">
        <v>2490</v>
      </c>
      <c r="AU1868">
        <v>3</v>
      </c>
    </row>
    <row r="1869" spans="1:47" x14ac:dyDescent="0.25">
      <c r="A1869" s="4" t="s">
        <v>1907</v>
      </c>
      <c r="B1869" s="4" t="s">
        <v>1907</v>
      </c>
      <c r="C1869" s="4" t="s">
        <v>3970</v>
      </c>
      <c r="D1869" s="4">
        <f t="shared" si="29"/>
        <v>2</v>
      </c>
      <c r="E1869">
        <v>52381.236021385703</v>
      </c>
      <c r="F1869">
        <v>148273.65429836701</v>
      </c>
      <c r="G1869">
        <v>112742.928167531</v>
      </c>
      <c r="H1869">
        <v>82946.763246717906</v>
      </c>
      <c r="I1869">
        <v>101461.20612842101</v>
      </c>
      <c r="J1869">
        <v>148661.58001033601</v>
      </c>
      <c r="K1869">
        <v>92800.083529144307</v>
      </c>
      <c r="L1869">
        <v>131519.102572923</v>
      </c>
      <c r="M1869">
        <v>87090.577006321706</v>
      </c>
      <c r="N1869">
        <v>123535.855380466</v>
      </c>
      <c r="O1869">
        <v>127510.951654319</v>
      </c>
      <c r="P1869">
        <v>48161.442759091398</v>
      </c>
      <c r="Q1869">
        <v>144847.05884532101</v>
      </c>
      <c r="R1869">
        <v>120553.328931374</v>
      </c>
      <c r="S1869">
        <v>129481.259210424</v>
      </c>
      <c r="T1869">
        <v>109277.46208163199</v>
      </c>
      <c r="U1869">
        <v>51403.7396321204</v>
      </c>
      <c r="V1869">
        <v>76827.390977849296</v>
      </c>
      <c r="W1869">
        <v>42282.703890192097</v>
      </c>
      <c r="X1869">
        <v>110617.254649781</v>
      </c>
      <c r="Y1869">
        <v>95280.188896239604</v>
      </c>
      <c r="Z1869">
        <v>64043.874156830403</v>
      </c>
      <c r="AA1869">
        <v>86263.902408316993</v>
      </c>
      <c r="AB1869">
        <v>91703.605618434201</v>
      </c>
      <c r="AC1869">
        <v>70963.308519619604</v>
      </c>
      <c r="AD1869">
        <v>116189.135843846</v>
      </c>
      <c r="AE1869">
        <v>96002.599173536102</v>
      </c>
      <c r="AF1869">
        <v>67242.842020747004</v>
      </c>
      <c r="AG1869">
        <v>99905.810353986395</v>
      </c>
      <c r="AH1869">
        <v>125913.139312325</v>
      </c>
      <c r="AI1869">
        <v>61783.767050247603</v>
      </c>
      <c r="AT1869" t="s">
        <v>1620</v>
      </c>
      <c r="AU1869">
        <v>2</v>
      </c>
    </row>
    <row r="1870" spans="1:47" x14ac:dyDescent="0.25">
      <c r="A1870" s="4" t="s">
        <v>1908</v>
      </c>
      <c r="B1870" s="4" t="s">
        <v>4803</v>
      </c>
      <c r="C1870" s="4" t="s">
        <v>3970</v>
      </c>
      <c r="D1870" s="4">
        <f t="shared" si="29"/>
        <v>4</v>
      </c>
      <c r="E1870">
        <v>481386.69487968099</v>
      </c>
      <c r="F1870">
        <v>710413.93388273299</v>
      </c>
      <c r="G1870">
        <v>789446.99968381599</v>
      </c>
      <c r="H1870">
        <v>784356.730015988</v>
      </c>
      <c r="I1870">
        <v>596029.50218935194</v>
      </c>
      <c r="J1870">
        <v>1021225.6168802</v>
      </c>
      <c r="K1870">
        <v>719070.76841573301</v>
      </c>
      <c r="L1870">
        <v>740845.70866240305</v>
      </c>
      <c r="M1870">
        <v>810770.93627782504</v>
      </c>
      <c r="N1870">
        <v>762229.08562836295</v>
      </c>
      <c r="O1870">
        <v>773517.10481103405</v>
      </c>
      <c r="P1870">
        <v>731985.19780269603</v>
      </c>
      <c r="Q1870">
        <v>959382.71534107602</v>
      </c>
      <c r="R1870">
        <v>774648.944092397</v>
      </c>
      <c r="S1870">
        <v>792786.51060195302</v>
      </c>
      <c r="T1870">
        <v>658296.53056106903</v>
      </c>
      <c r="U1870">
        <v>603267.25724230299</v>
      </c>
      <c r="V1870">
        <v>780928.12099202198</v>
      </c>
      <c r="W1870">
        <v>539200.531926419</v>
      </c>
      <c r="X1870">
        <v>607242.01759169099</v>
      </c>
      <c r="Y1870">
        <v>665788.99412870198</v>
      </c>
      <c r="Z1870">
        <v>700592.46959917701</v>
      </c>
      <c r="AA1870">
        <v>796454.90248243697</v>
      </c>
      <c r="AB1870">
        <v>662719.09780955897</v>
      </c>
      <c r="AC1870">
        <v>913350.99429691397</v>
      </c>
      <c r="AD1870">
        <v>685301.06829100999</v>
      </c>
      <c r="AE1870">
        <v>700348.50392585294</v>
      </c>
      <c r="AF1870">
        <v>576790.72740715602</v>
      </c>
      <c r="AG1870">
        <v>640052.29772423895</v>
      </c>
      <c r="AH1870">
        <v>795108.808049688</v>
      </c>
      <c r="AI1870">
        <v>723376.71274445998</v>
      </c>
      <c r="AT1870" t="s">
        <v>1108</v>
      </c>
      <c r="AU1870">
        <v>4</v>
      </c>
    </row>
    <row r="1871" spans="1:47" x14ac:dyDescent="0.25">
      <c r="A1871" s="4" t="s">
        <v>1909</v>
      </c>
      <c r="B1871" s="4" t="s">
        <v>1909</v>
      </c>
      <c r="C1871" s="4" t="s">
        <v>3970</v>
      </c>
      <c r="D1871" s="4">
        <f t="shared" si="29"/>
        <v>2</v>
      </c>
      <c r="E1871">
        <v>25231.953802247299</v>
      </c>
      <c r="F1871">
        <v>8435.2444966414805</v>
      </c>
      <c r="G1871">
        <v>37733.316274518198</v>
      </c>
      <c r="H1871">
        <v>24044.955793145498</v>
      </c>
      <c r="I1871">
        <v>15980.1767566081</v>
      </c>
      <c r="J1871">
        <v>36911.2659698016</v>
      </c>
      <c r="K1871">
        <v>46027.043973068197</v>
      </c>
      <c r="L1871">
        <v>34492.963853298199</v>
      </c>
      <c r="M1871">
        <v>33954.589967689797</v>
      </c>
      <c r="N1871">
        <v>45645.461847172999</v>
      </c>
      <c r="O1871">
        <v>42220.890750180297</v>
      </c>
      <c r="P1871">
        <v>29194.311186294701</v>
      </c>
      <c r="Q1871">
        <v>5506.1079749381097</v>
      </c>
      <c r="R1871">
        <v>40744.048119942599</v>
      </c>
      <c r="S1871">
        <v>40142.914280922902</v>
      </c>
      <c r="T1871">
        <v>25941.916748354601</v>
      </c>
      <c r="U1871">
        <v>35398.537258756303</v>
      </c>
      <c r="V1871">
        <v>33272.901786069197</v>
      </c>
      <c r="W1871">
        <v>35788.061564063202</v>
      </c>
      <c r="X1871">
        <v>12406.890312404699</v>
      </c>
      <c r="Y1871">
        <v>39899.364994233401</v>
      </c>
      <c r="Z1871">
        <v>44991.004968940899</v>
      </c>
      <c r="AA1871">
        <v>42038.4289780373</v>
      </c>
      <c r="AB1871">
        <v>49659.695004493398</v>
      </c>
      <c r="AC1871">
        <v>65175.962989738</v>
      </c>
      <c r="AD1871">
        <v>37722.298247874198</v>
      </c>
      <c r="AE1871">
        <v>54795.897293112401</v>
      </c>
      <c r="AF1871">
        <v>31612.076556265401</v>
      </c>
      <c r="AG1871">
        <v>41713.1767331847</v>
      </c>
      <c r="AH1871">
        <v>40040.091557584899</v>
      </c>
      <c r="AI1871">
        <v>52485.625027100898</v>
      </c>
      <c r="AT1871" t="s">
        <v>3325</v>
      </c>
      <c r="AU1871">
        <v>1</v>
      </c>
    </row>
    <row r="1872" spans="1:47" x14ac:dyDescent="0.25">
      <c r="A1872" s="4" t="s">
        <v>1910</v>
      </c>
      <c r="B1872" s="4" t="s">
        <v>1910</v>
      </c>
      <c r="C1872" s="4" t="s">
        <v>3970</v>
      </c>
      <c r="D1872" s="4">
        <f t="shared" si="29"/>
        <v>7</v>
      </c>
      <c r="E1872">
        <v>183279.14330851901</v>
      </c>
      <c r="F1872">
        <v>342512.06124644203</v>
      </c>
      <c r="G1872">
        <v>227880.824372565</v>
      </c>
      <c r="H1872">
        <v>610892.41289759101</v>
      </c>
      <c r="I1872">
        <v>237950.544565697</v>
      </c>
      <c r="J1872">
        <v>473791.86598725698</v>
      </c>
      <c r="K1872">
        <v>670707.92076917598</v>
      </c>
      <c r="L1872">
        <v>377125.394457652</v>
      </c>
      <c r="M1872">
        <v>629985.10141344403</v>
      </c>
      <c r="N1872">
        <v>459505.04943733901</v>
      </c>
      <c r="O1872">
        <v>359702.75986366102</v>
      </c>
      <c r="P1872">
        <v>594540.07527672104</v>
      </c>
      <c r="Q1872">
        <v>378465.46885383799</v>
      </c>
      <c r="R1872">
        <v>370919.62758306798</v>
      </c>
      <c r="S1872">
        <v>594518.66653742199</v>
      </c>
      <c r="T1872">
        <v>348217.89212525298</v>
      </c>
      <c r="U1872">
        <v>418536.03505674301</v>
      </c>
      <c r="V1872">
        <v>445346.28774134902</v>
      </c>
      <c r="W1872">
        <v>235204.42675092001</v>
      </c>
      <c r="X1872">
        <v>297440.45421567</v>
      </c>
      <c r="Y1872">
        <v>366642.63175649202</v>
      </c>
      <c r="Z1872">
        <v>333134.34185728303</v>
      </c>
      <c r="AA1872">
        <v>344965.48165274702</v>
      </c>
      <c r="AB1872">
        <v>276884.647781106</v>
      </c>
      <c r="AC1872">
        <v>317062.21382864</v>
      </c>
      <c r="AD1872">
        <v>475800.49526782299</v>
      </c>
      <c r="AE1872">
        <v>360911.859596517</v>
      </c>
      <c r="AF1872">
        <v>376984.89406929997</v>
      </c>
      <c r="AG1872">
        <v>290746.85667053901</v>
      </c>
      <c r="AH1872">
        <v>338488.54211550101</v>
      </c>
      <c r="AI1872">
        <v>329816.57281811599</v>
      </c>
      <c r="AT1872" t="s">
        <v>3635</v>
      </c>
      <c r="AU1872">
        <v>1</v>
      </c>
    </row>
    <row r="1873" spans="1:47" x14ac:dyDescent="0.25">
      <c r="A1873" s="4" t="s">
        <v>1911</v>
      </c>
      <c r="B1873" s="4" t="s">
        <v>1911</v>
      </c>
      <c r="C1873" s="4" t="s">
        <v>3970</v>
      </c>
      <c r="D1873" s="4">
        <f t="shared" si="29"/>
        <v>2</v>
      </c>
      <c r="E1873">
        <v>28506.1813606205</v>
      </c>
      <c r="F1873">
        <v>14767.013690395601</v>
      </c>
      <c r="G1873">
        <v>32725.704406959201</v>
      </c>
      <c r="H1873">
        <v>13827.5478964254</v>
      </c>
      <c r="I1873">
        <v>13802.2909725022</v>
      </c>
      <c r="J1873">
        <v>27042.967297003299</v>
      </c>
      <c r="K1873">
        <v>11981.054619713001</v>
      </c>
      <c r="L1873">
        <v>14227.0426971625</v>
      </c>
      <c r="M1873">
        <v>50451.820334393298</v>
      </c>
      <c r="N1873">
        <v>28749.140846300499</v>
      </c>
      <c r="O1873">
        <v>17464.891958316999</v>
      </c>
      <c r="P1873">
        <v>17948.861662473701</v>
      </c>
      <c r="Q1873">
        <v>31700.422100594598</v>
      </c>
      <c r="R1873">
        <v>1599.89090435093</v>
      </c>
      <c r="S1873">
        <v>27197.509410428</v>
      </c>
      <c r="T1873">
        <v>20879.7469500076</v>
      </c>
      <c r="U1873">
        <v>34918.5706577214</v>
      </c>
      <c r="V1873">
        <v>36040.138150355197</v>
      </c>
      <c r="W1873">
        <v>14292.9036534646</v>
      </c>
      <c r="X1873">
        <v>26607.4786160002</v>
      </c>
      <c r="Y1873">
        <v>18533.691703373101</v>
      </c>
      <c r="Z1873">
        <v>29516.61861284</v>
      </c>
      <c r="AA1873">
        <v>30333.442923608902</v>
      </c>
      <c r="AB1873">
        <v>10481.7551697733</v>
      </c>
      <c r="AC1873">
        <v>73505.799752541105</v>
      </c>
      <c r="AD1873">
        <v>35196.319599637303</v>
      </c>
      <c r="AE1873">
        <v>8344.57801636777</v>
      </c>
      <c r="AF1873">
        <v>24367.030506459101</v>
      </c>
      <c r="AG1873">
        <v>25382.157479423</v>
      </c>
      <c r="AH1873">
        <v>16208.0646635394</v>
      </c>
      <c r="AI1873">
        <v>18751.2265354136</v>
      </c>
      <c r="AT1873" t="s">
        <v>3289</v>
      </c>
      <c r="AU1873">
        <v>2</v>
      </c>
    </row>
    <row r="1874" spans="1:47" x14ac:dyDescent="0.25">
      <c r="A1874" s="4" t="s">
        <v>1912</v>
      </c>
      <c r="B1874" s="4" t="s">
        <v>1912</v>
      </c>
      <c r="C1874" s="4" t="s">
        <v>3970</v>
      </c>
      <c r="D1874" s="4">
        <f t="shared" si="29"/>
        <v>1</v>
      </c>
      <c r="E1874">
        <v>7154.0017940669704</v>
      </c>
      <c r="F1874">
        <v>14392.9923245563</v>
      </c>
      <c r="G1874">
        <v>11284.414026152401</v>
      </c>
      <c r="H1874">
        <v>10695.7874112883</v>
      </c>
      <c r="I1874">
        <v>9515.7020165331305</v>
      </c>
      <c r="J1874">
        <v>11292.186321917699</v>
      </c>
      <c r="K1874">
        <v>10410.1013175064</v>
      </c>
      <c r="L1874">
        <v>736.79648549201499</v>
      </c>
      <c r="M1874">
        <v>2613.6862836540099</v>
      </c>
      <c r="N1874">
        <v>12553.306122821101</v>
      </c>
      <c r="O1874">
        <v>11488.1318591049</v>
      </c>
      <c r="P1874">
        <v>11827.674793935799</v>
      </c>
      <c r="Q1874">
        <v>14621.555062954199</v>
      </c>
      <c r="R1874">
        <v>1972.8758937206201</v>
      </c>
      <c r="S1874">
        <v>5655.9804031695603</v>
      </c>
      <c r="T1874">
        <v>12528.2198815555</v>
      </c>
      <c r="U1874">
        <v>7336.9069939094798</v>
      </c>
      <c r="V1874">
        <v>11676.565942552999</v>
      </c>
      <c r="W1874">
        <v>6705.6281197809803</v>
      </c>
      <c r="X1874">
        <v>9582.2121231298006</v>
      </c>
      <c r="Y1874">
        <v>14697.073196699001</v>
      </c>
      <c r="Z1874">
        <v>10413.456055590699</v>
      </c>
      <c r="AA1874">
        <v>9115.4962093158701</v>
      </c>
      <c r="AB1874">
        <v>972.72160900384904</v>
      </c>
      <c r="AC1874">
        <v>1343.2967257443199</v>
      </c>
      <c r="AD1874">
        <v>8876.9906536065901</v>
      </c>
      <c r="AE1874">
        <v>6159.2081907595602</v>
      </c>
      <c r="AF1874">
        <v>7061.4554215299104</v>
      </c>
      <c r="AG1874">
        <v>10581.987112753999</v>
      </c>
      <c r="AH1874">
        <v>12946.034018236</v>
      </c>
      <c r="AI1874">
        <v>9618.4894508910693</v>
      </c>
      <c r="AT1874" t="s">
        <v>1701</v>
      </c>
      <c r="AU1874">
        <v>5</v>
      </c>
    </row>
    <row r="1875" spans="1:47" x14ac:dyDescent="0.25">
      <c r="A1875" s="4" t="s">
        <v>1913</v>
      </c>
      <c r="B1875" s="4" t="s">
        <v>1913</v>
      </c>
      <c r="C1875" s="4" t="s">
        <v>3970</v>
      </c>
      <c r="D1875" s="4">
        <f t="shared" si="29"/>
        <v>3</v>
      </c>
      <c r="E1875">
        <v>67374.751208462199</v>
      </c>
      <c r="F1875">
        <v>122601.368711755</v>
      </c>
      <c r="G1875">
        <v>124483.725168727</v>
      </c>
      <c r="H1875">
        <v>152413.971403398</v>
      </c>
      <c r="I1875">
        <v>106887.58748807501</v>
      </c>
      <c r="J1875">
        <v>163668.29393205201</v>
      </c>
      <c r="K1875">
        <v>142651.872967617</v>
      </c>
      <c r="L1875">
        <v>115123.445295474</v>
      </c>
      <c r="M1875">
        <v>153086.324393763</v>
      </c>
      <c r="N1875">
        <v>157083.26673261501</v>
      </c>
      <c r="O1875">
        <v>158078.82496751001</v>
      </c>
      <c r="P1875">
        <v>134172.72747194199</v>
      </c>
      <c r="Q1875">
        <v>180202.16757401501</v>
      </c>
      <c r="R1875">
        <v>122489.11093403101</v>
      </c>
      <c r="S1875">
        <v>139717.860425316</v>
      </c>
      <c r="T1875">
        <v>120968.181988729</v>
      </c>
      <c r="U1875">
        <v>125643.749536624</v>
      </c>
      <c r="V1875">
        <v>149946.15016587501</v>
      </c>
      <c r="W1875">
        <v>112212.93728938499</v>
      </c>
      <c r="X1875">
        <v>96230.1750309786</v>
      </c>
      <c r="Y1875">
        <v>126982.08752317799</v>
      </c>
      <c r="Z1875">
        <v>100998.210344393</v>
      </c>
      <c r="AA1875">
        <v>140709.55393777101</v>
      </c>
      <c r="AB1875">
        <v>138717.960535119</v>
      </c>
      <c r="AC1875">
        <v>139802.765434687</v>
      </c>
      <c r="AD1875">
        <v>133159.28752736299</v>
      </c>
      <c r="AE1875">
        <v>145703.08361646501</v>
      </c>
      <c r="AF1875">
        <v>123347.596372753</v>
      </c>
      <c r="AG1875">
        <v>148074.35404573401</v>
      </c>
      <c r="AH1875">
        <v>124454.30992523101</v>
      </c>
      <c r="AI1875">
        <v>124543.66330339899</v>
      </c>
      <c r="AT1875" t="s">
        <v>1578</v>
      </c>
      <c r="AU1875">
        <v>5</v>
      </c>
    </row>
    <row r="1876" spans="1:47" x14ac:dyDescent="0.25">
      <c r="A1876" s="4" t="s">
        <v>1914</v>
      </c>
      <c r="B1876" s="4" t="s">
        <v>1914</v>
      </c>
      <c r="C1876" s="4" t="s">
        <v>3970</v>
      </c>
      <c r="D1876" s="4">
        <f t="shared" si="29"/>
        <v>1</v>
      </c>
      <c r="E1876">
        <v>13055.315170141201</v>
      </c>
      <c r="F1876">
        <v>2273.2949788759502</v>
      </c>
      <c r="G1876">
        <v>16145.033603587101</v>
      </c>
      <c r="H1876">
        <v>10091.720713021199</v>
      </c>
      <c r="I1876">
        <v>11000.6084705186</v>
      </c>
      <c r="J1876">
        <v>1896.5347196197799</v>
      </c>
      <c r="K1876">
        <v>18931.670575399501</v>
      </c>
      <c r="L1876">
        <v>16563.014217198899</v>
      </c>
      <c r="M1876">
        <v>17520.640687602099</v>
      </c>
      <c r="N1876">
        <v>22524.328635093701</v>
      </c>
      <c r="O1876">
        <v>23198.2058876296</v>
      </c>
      <c r="P1876">
        <v>21390.883302164399</v>
      </c>
      <c r="Q1876">
        <v>11320.5429060677</v>
      </c>
      <c r="R1876">
        <v>19124.661437078601</v>
      </c>
      <c r="S1876">
        <v>2597.5848982142202</v>
      </c>
      <c r="T1876">
        <v>21533.818475688899</v>
      </c>
      <c r="U1876">
        <v>22142.747726006</v>
      </c>
      <c r="V1876">
        <v>12342.103843189499</v>
      </c>
      <c r="W1876">
        <v>11592.574069075299</v>
      </c>
      <c r="X1876">
        <v>16856.7730080947</v>
      </c>
      <c r="Y1876">
        <v>19253.1646785923</v>
      </c>
      <c r="Z1876">
        <v>20968.268011012999</v>
      </c>
      <c r="AA1876">
        <v>23950.012447239998</v>
      </c>
      <c r="AB1876">
        <v>33338.218669477697</v>
      </c>
      <c r="AC1876">
        <v>19522.108479075501</v>
      </c>
      <c r="AD1876">
        <v>20784.241223315199</v>
      </c>
      <c r="AE1876">
        <v>21255.210957231498</v>
      </c>
      <c r="AF1876">
        <v>20345.203582646402</v>
      </c>
      <c r="AG1876">
        <v>19891.257367232</v>
      </c>
      <c r="AH1876">
        <v>27470.430031113199</v>
      </c>
      <c r="AI1876">
        <v>23092.5233610047</v>
      </c>
      <c r="AT1876" t="s">
        <v>3795</v>
      </c>
      <c r="AU1876">
        <v>1</v>
      </c>
    </row>
    <row r="1877" spans="1:47" x14ac:dyDescent="0.25">
      <c r="A1877" s="4" t="s">
        <v>1915</v>
      </c>
      <c r="B1877" s="4" t="s">
        <v>1915</v>
      </c>
      <c r="C1877" s="4" t="s">
        <v>3970</v>
      </c>
      <c r="D1877" s="4">
        <f t="shared" si="29"/>
        <v>5</v>
      </c>
      <c r="E1877">
        <v>92764.279708792907</v>
      </c>
      <c r="F1877">
        <v>276399.00443780498</v>
      </c>
      <c r="G1877">
        <v>265861.685423719</v>
      </c>
      <c r="H1877">
        <v>288295.70182826801</v>
      </c>
      <c r="I1877">
        <v>194940.95853221501</v>
      </c>
      <c r="J1877">
        <v>348798.21635535598</v>
      </c>
      <c r="K1877">
        <v>271553.44556067901</v>
      </c>
      <c r="L1877">
        <v>257360.87284694699</v>
      </c>
      <c r="M1877">
        <v>319281.718634477</v>
      </c>
      <c r="N1877">
        <v>268249.26432561502</v>
      </c>
      <c r="O1877">
        <v>229047.270918747</v>
      </c>
      <c r="P1877">
        <v>293620.70129106502</v>
      </c>
      <c r="Q1877">
        <v>316492.58405260398</v>
      </c>
      <c r="R1877">
        <v>268197.96539708198</v>
      </c>
      <c r="S1877">
        <v>300358.03718332102</v>
      </c>
      <c r="T1877">
        <v>258683.226392938</v>
      </c>
      <c r="U1877">
        <v>218147.65338973299</v>
      </c>
      <c r="V1877">
        <v>259173.825461328</v>
      </c>
      <c r="W1877">
        <v>187589.07795874801</v>
      </c>
      <c r="X1877">
        <v>234822.25055276501</v>
      </c>
      <c r="Y1877">
        <v>268546.17439686798</v>
      </c>
      <c r="Z1877">
        <v>215045.17020109601</v>
      </c>
      <c r="AA1877">
        <v>253702.06915556901</v>
      </c>
      <c r="AB1877">
        <v>264361.195016418</v>
      </c>
      <c r="AC1877">
        <v>202347.53180167</v>
      </c>
      <c r="AD1877">
        <v>275511.494233581</v>
      </c>
      <c r="AE1877">
        <v>281480.49605820997</v>
      </c>
      <c r="AF1877">
        <v>233737.370826853</v>
      </c>
      <c r="AG1877">
        <v>238069.593605634</v>
      </c>
      <c r="AH1877">
        <v>307300.902375267</v>
      </c>
      <c r="AI1877">
        <v>290076.72558061703</v>
      </c>
      <c r="AT1877" t="s">
        <v>549</v>
      </c>
      <c r="AU1877">
        <v>10</v>
      </c>
    </row>
    <row r="1878" spans="1:47" x14ac:dyDescent="0.25">
      <c r="A1878" s="4" t="s">
        <v>1916</v>
      </c>
      <c r="B1878" s="4" t="s">
        <v>1916</v>
      </c>
      <c r="C1878" s="4" t="s">
        <v>3970</v>
      </c>
      <c r="D1878" s="4">
        <f t="shared" si="29"/>
        <v>3</v>
      </c>
      <c r="E1878">
        <v>73047.657883367894</v>
      </c>
      <c r="F1878">
        <v>128993.477862719</v>
      </c>
      <c r="G1878">
        <v>70027.505756384897</v>
      </c>
      <c r="H1878">
        <v>84585.0347704179</v>
      </c>
      <c r="I1878">
        <v>50604.314153334199</v>
      </c>
      <c r="J1878">
        <v>57626.615722562703</v>
      </c>
      <c r="K1878">
        <v>109793.927603453</v>
      </c>
      <c r="L1878">
        <v>60024.368196746596</v>
      </c>
      <c r="M1878">
        <v>133360.451284743</v>
      </c>
      <c r="N1878">
        <v>152018.85944774901</v>
      </c>
      <c r="O1878">
        <v>145120.567272163</v>
      </c>
      <c r="P1878">
        <v>65901.4528517242</v>
      </c>
      <c r="Q1878">
        <v>128932.09692573801</v>
      </c>
      <c r="R1878">
        <v>104241.123255945</v>
      </c>
      <c r="S1878">
        <v>60584.569046848097</v>
      </c>
      <c r="T1878">
        <v>119444.47886230001</v>
      </c>
      <c r="U1878">
        <v>54275.899803674503</v>
      </c>
      <c r="V1878">
        <v>61216.656061121001</v>
      </c>
      <c r="W1878">
        <v>36389.467424800103</v>
      </c>
      <c r="X1878">
        <v>40133.831546702801</v>
      </c>
      <c r="Y1878">
        <v>54404.488182374203</v>
      </c>
      <c r="Z1878">
        <v>67578.557151498404</v>
      </c>
      <c r="AA1878">
        <v>74705.782825473798</v>
      </c>
      <c r="AB1878">
        <v>74061.737902139605</v>
      </c>
      <c r="AC1878">
        <v>62931.688287585799</v>
      </c>
      <c r="AD1878">
        <v>76632.138775722502</v>
      </c>
      <c r="AE1878">
        <v>50960.6034374175</v>
      </c>
      <c r="AF1878">
        <v>47094.265068132503</v>
      </c>
      <c r="AG1878">
        <v>56815.050043399198</v>
      </c>
      <c r="AH1878">
        <v>68415.103862893899</v>
      </c>
      <c r="AI1878">
        <v>59175.030369579603</v>
      </c>
      <c r="AT1878" t="s">
        <v>2434</v>
      </c>
      <c r="AU1878">
        <v>1</v>
      </c>
    </row>
    <row r="1879" spans="1:47" x14ac:dyDescent="0.25">
      <c r="A1879" s="4" t="s">
        <v>1917</v>
      </c>
      <c r="B1879" s="4" t="s">
        <v>1917</v>
      </c>
      <c r="C1879" s="4" t="s">
        <v>3970</v>
      </c>
      <c r="D1879" s="4">
        <f t="shared" si="29"/>
        <v>5</v>
      </c>
      <c r="E1879">
        <v>30107.135439805901</v>
      </c>
      <c r="F1879">
        <v>66317.345890420795</v>
      </c>
      <c r="G1879">
        <v>32006.087970816701</v>
      </c>
      <c r="H1879">
        <v>76816.838453642704</v>
      </c>
      <c r="I1879">
        <v>50512.750955724798</v>
      </c>
      <c r="J1879">
        <v>135124.773719847</v>
      </c>
      <c r="K1879">
        <v>71402.017041295607</v>
      </c>
      <c r="L1879">
        <v>43592.500958962199</v>
      </c>
      <c r="M1879">
        <v>91057.962551977398</v>
      </c>
      <c r="N1879">
        <v>107145.31577002601</v>
      </c>
      <c r="O1879">
        <v>259935.76623883299</v>
      </c>
      <c r="P1879">
        <v>150148.75632858701</v>
      </c>
      <c r="Q1879">
        <v>83261.310350216605</v>
      </c>
      <c r="R1879">
        <v>56520.196289881897</v>
      </c>
      <c r="S1879">
        <v>80162.748347352797</v>
      </c>
      <c r="T1879">
        <v>93948.169353466001</v>
      </c>
      <c r="U1879">
        <v>73164.758846784607</v>
      </c>
      <c r="V1879">
        <v>90483.404133152595</v>
      </c>
      <c r="W1879">
        <v>33889.610227067198</v>
      </c>
      <c r="X1879">
        <v>65523.567568280298</v>
      </c>
      <c r="Y1879">
        <v>70172.324219139002</v>
      </c>
      <c r="Z1879">
        <v>83193.357681284106</v>
      </c>
      <c r="AA1879">
        <v>53991.728583115502</v>
      </c>
      <c r="AB1879">
        <v>85091.974024405499</v>
      </c>
      <c r="AC1879">
        <v>61745.136445911201</v>
      </c>
      <c r="AD1879">
        <v>59172.968957383702</v>
      </c>
      <c r="AE1879">
        <v>63813.651363425801</v>
      </c>
      <c r="AF1879">
        <v>68511.972123918007</v>
      </c>
      <c r="AG1879">
        <v>58462.460827323797</v>
      </c>
      <c r="AH1879">
        <v>70434.213861680706</v>
      </c>
      <c r="AI1879">
        <v>54248.929428815602</v>
      </c>
      <c r="AT1879" t="s">
        <v>258</v>
      </c>
      <c r="AU1879">
        <v>11</v>
      </c>
    </row>
    <row r="1880" spans="1:47" x14ac:dyDescent="0.25">
      <c r="A1880" s="4" t="s">
        <v>1918</v>
      </c>
      <c r="B1880" s="4" t="s">
        <v>4804</v>
      </c>
      <c r="C1880" s="4" t="s">
        <v>3970</v>
      </c>
      <c r="D1880" s="4">
        <f t="shared" si="29"/>
        <v>1</v>
      </c>
      <c r="E1880">
        <v>1529.7944868299301</v>
      </c>
      <c r="F1880">
        <v>5474.8861552816097</v>
      </c>
      <c r="G1880">
        <v>1843.76856242185</v>
      </c>
      <c r="H1880">
        <v>9169.4362410537306</v>
      </c>
      <c r="I1880">
        <v>1696.25846687167</v>
      </c>
      <c r="J1880">
        <v>4255.2330385698197</v>
      </c>
      <c r="K1880">
        <v>3462.9942931371302</v>
      </c>
      <c r="L1880">
        <v>1880.29932833926</v>
      </c>
      <c r="M1880">
        <v>13207.750691622699</v>
      </c>
      <c r="N1880">
        <v>12141.7108539743</v>
      </c>
      <c r="O1880">
        <v>5059.5375575276503</v>
      </c>
      <c r="P1880">
        <v>7864.5296129480603</v>
      </c>
      <c r="Q1880">
        <v>4219.1014121373801</v>
      </c>
      <c r="R1880">
        <v>3219.8706882667798</v>
      </c>
      <c r="S1880">
        <v>5389.4278801178098</v>
      </c>
      <c r="T1880">
        <v>3507.3897160270399</v>
      </c>
      <c r="U1880">
        <v>1424.46180908776</v>
      </c>
      <c r="V1880">
        <v>4479.6801904760596</v>
      </c>
      <c r="W1880">
        <v>2056.5203464473602</v>
      </c>
      <c r="X1880">
        <v>2774.69473712943</v>
      </c>
      <c r="Y1880">
        <v>5966.8708134210101</v>
      </c>
      <c r="Z1880">
        <v>4726.27054733366</v>
      </c>
      <c r="AA1880">
        <v>4746.6765134675998</v>
      </c>
      <c r="AB1880">
        <v>14388.685298464099</v>
      </c>
      <c r="AC1880">
        <v>8336.7787444710193</v>
      </c>
      <c r="AD1880">
        <v>3275.74567808555</v>
      </c>
      <c r="AE1880">
        <v>5957.8522345789897</v>
      </c>
      <c r="AF1880">
        <v>2783.5242518699702</v>
      </c>
      <c r="AG1880">
        <v>7113.7802934089996</v>
      </c>
      <c r="AH1880">
        <v>2497.2862120476598</v>
      </c>
      <c r="AI1880">
        <v>4646.3816043377701</v>
      </c>
      <c r="AT1880" t="s">
        <v>1994</v>
      </c>
      <c r="AU1880">
        <v>3</v>
      </c>
    </row>
    <row r="1881" spans="1:47" x14ac:dyDescent="0.25">
      <c r="A1881" s="4" t="s">
        <v>1919</v>
      </c>
      <c r="B1881" s="4" t="s">
        <v>4805</v>
      </c>
      <c r="C1881" s="4" t="s">
        <v>3970</v>
      </c>
      <c r="D1881" s="4">
        <f t="shared" si="29"/>
        <v>2</v>
      </c>
      <c r="E1881">
        <v>231537.07593432299</v>
      </c>
      <c r="F1881">
        <v>499691.95297121903</v>
      </c>
      <c r="G1881">
        <v>409815.03949651198</v>
      </c>
      <c r="H1881">
        <v>484763.25987012201</v>
      </c>
      <c r="I1881">
        <v>368884.89708818402</v>
      </c>
      <c r="J1881">
        <v>605536.10100921895</v>
      </c>
      <c r="K1881">
        <v>453888.77479220298</v>
      </c>
      <c r="L1881">
        <v>414313.60232496902</v>
      </c>
      <c r="M1881">
        <v>484902.78458630602</v>
      </c>
      <c r="N1881">
        <v>448165.94836593902</v>
      </c>
      <c r="O1881">
        <v>524087.96377059497</v>
      </c>
      <c r="P1881">
        <v>393894.48484743398</v>
      </c>
      <c r="Q1881">
        <v>559785.93916926102</v>
      </c>
      <c r="R1881">
        <v>429346.02113093302</v>
      </c>
      <c r="S1881">
        <v>436156.90251246502</v>
      </c>
      <c r="T1881">
        <v>339612.71545986901</v>
      </c>
      <c r="U1881">
        <v>309674.97759382398</v>
      </c>
      <c r="V1881">
        <v>418754.14372961299</v>
      </c>
      <c r="W1881">
        <v>317208.22767135903</v>
      </c>
      <c r="X1881">
        <v>337930.21065720299</v>
      </c>
      <c r="Y1881">
        <v>336621.03129222</v>
      </c>
      <c r="Z1881">
        <v>331431.30014862103</v>
      </c>
      <c r="AA1881">
        <v>406113.72913220897</v>
      </c>
      <c r="AB1881">
        <v>367603.72742427897</v>
      </c>
      <c r="AC1881">
        <v>364954.24325294298</v>
      </c>
      <c r="AD1881">
        <v>383322.54606701701</v>
      </c>
      <c r="AE1881">
        <v>359633.88718505902</v>
      </c>
      <c r="AF1881">
        <v>328116.32687003701</v>
      </c>
      <c r="AG1881">
        <v>344444.613095765</v>
      </c>
      <c r="AH1881">
        <v>420241.42356499098</v>
      </c>
      <c r="AI1881">
        <v>344041.99071993103</v>
      </c>
      <c r="AT1881" t="s">
        <v>3432</v>
      </c>
      <c r="AU1881">
        <v>1</v>
      </c>
    </row>
    <row r="1882" spans="1:47" x14ac:dyDescent="0.25">
      <c r="A1882" s="4" t="s">
        <v>1920</v>
      </c>
      <c r="B1882" s="4" t="s">
        <v>4806</v>
      </c>
      <c r="C1882" s="4" t="s">
        <v>3970</v>
      </c>
      <c r="D1882" s="4">
        <f t="shared" si="29"/>
        <v>4</v>
      </c>
      <c r="E1882">
        <v>44958.453721279497</v>
      </c>
      <c r="F1882">
        <v>134116.87000542699</v>
      </c>
      <c r="G1882">
        <v>30639.022770039501</v>
      </c>
      <c r="H1882">
        <v>113096.473828524</v>
      </c>
      <c r="I1882">
        <v>129784.835733277</v>
      </c>
      <c r="J1882">
        <v>172566.51409394899</v>
      </c>
      <c r="K1882">
        <v>139476.394023423</v>
      </c>
      <c r="L1882">
        <v>94564.387926659096</v>
      </c>
      <c r="M1882">
        <v>124211.076579361</v>
      </c>
      <c r="N1882">
        <v>163247.17930044999</v>
      </c>
      <c r="O1882">
        <v>136445.81146633299</v>
      </c>
      <c r="P1882">
        <v>149629.17176747901</v>
      </c>
      <c r="Q1882">
        <v>139674.34629665801</v>
      </c>
      <c r="R1882">
        <v>193319.89573879799</v>
      </c>
      <c r="S1882">
        <v>130632.86901971301</v>
      </c>
      <c r="T1882">
        <v>95065.089447548598</v>
      </c>
      <c r="U1882">
        <v>86117.230748093396</v>
      </c>
      <c r="V1882">
        <v>81384.888115786001</v>
      </c>
      <c r="W1882">
        <v>78539.449687363507</v>
      </c>
      <c r="X1882">
        <v>81440.586873351596</v>
      </c>
      <c r="Y1882">
        <v>164332.741269319</v>
      </c>
      <c r="Z1882">
        <v>87456.394551624297</v>
      </c>
      <c r="AA1882">
        <v>116499.953605644</v>
      </c>
      <c r="AB1882">
        <v>90164.9785444031</v>
      </c>
      <c r="AC1882">
        <v>105072.616325733</v>
      </c>
      <c r="AD1882">
        <v>133663.27045834099</v>
      </c>
      <c r="AE1882">
        <v>146698.26771517299</v>
      </c>
      <c r="AF1882">
        <v>103803.275816414</v>
      </c>
      <c r="AG1882">
        <v>89004.718245527998</v>
      </c>
      <c r="AH1882">
        <v>122440.204204661</v>
      </c>
      <c r="AI1882">
        <v>138749.46540419199</v>
      </c>
      <c r="AT1882" t="s">
        <v>3396</v>
      </c>
      <c r="AU1882">
        <v>2</v>
      </c>
    </row>
    <row r="1883" spans="1:47" x14ac:dyDescent="0.25">
      <c r="A1883" s="4" t="s">
        <v>1921</v>
      </c>
      <c r="B1883" s="4" t="s">
        <v>1921</v>
      </c>
      <c r="C1883" s="4" t="s">
        <v>3970</v>
      </c>
      <c r="D1883" s="4">
        <f t="shared" si="29"/>
        <v>5</v>
      </c>
      <c r="E1883">
        <v>71121.493988862596</v>
      </c>
      <c r="F1883">
        <v>338461.30289609201</v>
      </c>
      <c r="G1883">
        <v>296155.77385567402</v>
      </c>
      <c r="H1883">
        <v>303028.85432482098</v>
      </c>
      <c r="I1883">
        <v>234289.02572240899</v>
      </c>
      <c r="J1883">
        <v>331059.17427896999</v>
      </c>
      <c r="K1883">
        <v>303273.123819286</v>
      </c>
      <c r="L1883">
        <v>313752.431002461</v>
      </c>
      <c r="M1883">
        <v>299109.19199371198</v>
      </c>
      <c r="N1883">
        <v>215882.945268938</v>
      </c>
      <c r="O1883">
        <v>361267.275337208</v>
      </c>
      <c r="P1883">
        <v>221425.187691484</v>
      </c>
      <c r="Q1883">
        <v>191888.024320839</v>
      </c>
      <c r="R1883">
        <v>336163.856298698</v>
      </c>
      <c r="S1883">
        <v>184592.94087913699</v>
      </c>
      <c r="T1883">
        <v>269637.00731492898</v>
      </c>
      <c r="U1883">
        <v>160993.18544497201</v>
      </c>
      <c r="V1883">
        <v>308180.64242292201</v>
      </c>
      <c r="W1883">
        <v>228177.91500323499</v>
      </c>
      <c r="X1883">
        <v>164817.85771063299</v>
      </c>
      <c r="Y1883">
        <v>192009.186896553</v>
      </c>
      <c r="Z1883">
        <v>299261.14961447602</v>
      </c>
      <c r="AA1883">
        <v>305381.494991582</v>
      </c>
      <c r="AB1883">
        <v>224188.865975141</v>
      </c>
      <c r="AC1883">
        <v>299656.59576019202</v>
      </c>
      <c r="AD1883">
        <v>311622.26635642402</v>
      </c>
      <c r="AE1883">
        <v>328054.79148492898</v>
      </c>
      <c r="AF1883">
        <v>177454.92635872401</v>
      </c>
      <c r="AG1883">
        <v>263995.07421069097</v>
      </c>
      <c r="AH1883">
        <v>314446.342817333</v>
      </c>
      <c r="AI1883">
        <v>253657.16032560999</v>
      </c>
      <c r="AT1883" t="s">
        <v>3699</v>
      </c>
      <c r="AU1883">
        <v>1</v>
      </c>
    </row>
    <row r="1884" spans="1:47" x14ac:dyDescent="0.25">
      <c r="A1884" s="4" t="s">
        <v>1922</v>
      </c>
      <c r="B1884" s="4" t="s">
        <v>4807</v>
      </c>
      <c r="C1884" s="4" t="s">
        <v>3970</v>
      </c>
      <c r="D1884" s="4">
        <f t="shared" si="29"/>
        <v>5</v>
      </c>
      <c r="E1884">
        <v>66703.255764033602</v>
      </c>
      <c r="F1884">
        <v>317449.044882669</v>
      </c>
      <c r="G1884">
        <v>222312.168653979</v>
      </c>
      <c r="H1884">
        <v>245080.69615298399</v>
      </c>
      <c r="I1884">
        <v>273734.42382004001</v>
      </c>
      <c r="J1884">
        <v>369299.91669326101</v>
      </c>
      <c r="K1884">
        <v>347679.64653390198</v>
      </c>
      <c r="L1884">
        <v>211741.28385184801</v>
      </c>
      <c r="M1884">
        <v>197076.58564515901</v>
      </c>
      <c r="N1884">
        <v>476733.551190559</v>
      </c>
      <c r="O1884">
        <v>313890.800447213</v>
      </c>
      <c r="P1884">
        <v>384305.56725740398</v>
      </c>
      <c r="Q1884">
        <v>260463.53236826701</v>
      </c>
      <c r="R1884">
        <v>423157.25077243702</v>
      </c>
      <c r="S1884">
        <v>323673.84170026402</v>
      </c>
      <c r="T1884">
        <v>248245.478492622</v>
      </c>
      <c r="U1884">
        <v>127106.3308252</v>
      </c>
      <c r="V1884">
        <v>195248.58548860601</v>
      </c>
      <c r="W1884">
        <v>232869.26647388501</v>
      </c>
      <c r="X1884">
        <v>172513.456722423</v>
      </c>
      <c r="Y1884">
        <v>368422.46350622899</v>
      </c>
      <c r="Z1884">
        <v>189774.13576559801</v>
      </c>
      <c r="AA1884">
        <v>281134.874528941</v>
      </c>
      <c r="AB1884">
        <v>247542.64422600099</v>
      </c>
      <c r="AC1884">
        <v>119552.193647917</v>
      </c>
      <c r="AD1884">
        <v>349948.33563615201</v>
      </c>
      <c r="AE1884">
        <v>361603.18360351102</v>
      </c>
      <c r="AF1884">
        <v>325735.63366498699</v>
      </c>
      <c r="AG1884">
        <v>215200.17038664801</v>
      </c>
      <c r="AH1884">
        <v>320536.973485397</v>
      </c>
      <c r="AI1884">
        <v>379745.06034651003</v>
      </c>
      <c r="AT1884" t="s">
        <v>960</v>
      </c>
      <c r="AU1884">
        <v>6</v>
      </c>
    </row>
    <row r="1885" spans="1:47" x14ac:dyDescent="0.25">
      <c r="A1885" s="4" t="s">
        <v>1923</v>
      </c>
      <c r="B1885" s="4" t="s">
        <v>4808</v>
      </c>
      <c r="C1885" s="4" t="s">
        <v>3970</v>
      </c>
      <c r="D1885" s="4">
        <f t="shared" si="29"/>
        <v>6</v>
      </c>
      <c r="E1885">
        <v>310048.81994806102</v>
      </c>
      <c r="F1885">
        <v>255021.93949900201</v>
      </c>
      <c r="G1885">
        <v>429248.35236918298</v>
      </c>
      <c r="H1885">
        <v>355811.53523838602</v>
      </c>
      <c r="I1885">
        <v>273587.39060781902</v>
      </c>
      <c r="J1885">
        <v>318946.74818150798</v>
      </c>
      <c r="K1885">
        <v>327118.23425337498</v>
      </c>
      <c r="L1885">
        <v>332727.83215258602</v>
      </c>
      <c r="M1885">
        <v>359525.95810195099</v>
      </c>
      <c r="N1885">
        <v>448059.85339295701</v>
      </c>
      <c r="O1885">
        <v>407044.11800293601</v>
      </c>
      <c r="P1885">
        <v>378521.87588571402</v>
      </c>
      <c r="Q1885">
        <v>394940.26876977802</v>
      </c>
      <c r="R1885">
        <v>394789.27644401201</v>
      </c>
      <c r="S1885">
        <v>270807.18297051999</v>
      </c>
      <c r="T1885">
        <v>330654.01854080602</v>
      </c>
      <c r="U1885">
        <v>373735.76298191398</v>
      </c>
      <c r="V1885">
        <v>358651.49352600001</v>
      </c>
      <c r="W1885">
        <v>244423.08043855199</v>
      </c>
      <c r="X1885">
        <v>196904.70429778</v>
      </c>
      <c r="Y1885">
        <v>336529.93129676703</v>
      </c>
      <c r="Z1885">
        <v>364947.28520003299</v>
      </c>
      <c r="AA1885">
        <v>302303.73762058502</v>
      </c>
      <c r="AB1885">
        <v>348214.29181128897</v>
      </c>
      <c r="AC1885">
        <v>636058.21662338194</v>
      </c>
      <c r="AD1885">
        <v>374619.492194933</v>
      </c>
      <c r="AE1885">
        <v>348192.52026722202</v>
      </c>
      <c r="AF1885">
        <v>269493.34032636101</v>
      </c>
      <c r="AG1885">
        <v>231922.42994503499</v>
      </c>
      <c r="AH1885">
        <v>384132.76437812799</v>
      </c>
      <c r="AI1885">
        <v>384823.85923511197</v>
      </c>
      <c r="AT1885" t="s">
        <v>3491</v>
      </c>
      <c r="AU1885">
        <v>2</v>
      </c>
    </row>
    <row r="1886" spans="1:47" x14ac:dyDescent="0.25">
      <c r="A1886" s="4" t="s">
        <v>1924</v>
      </c>
      <c r="B1886" s="4" t="s">
        <v>1924</v>
      </c>
      <c r="C1886" s="4" t="s">
        <v>3970</v>
      </c>
      <c r="D1886" s="4">
        <f t="shared" si="29"/>
        <v>1</v>
      </c>
      <c r="E1886">
        <v>5148.86617034134</v>
      </c>
      <c r="F1886">
        <v>9033.6911998728792</v>
      </c>
      <c r="G1886">
        <v>14343.2069532847</v>
      </c>
      <c r="H1886">
        <v>11054.328901368899</v>
      </c>
      <c r="I1886">
        <v>9259.5548819221094</v>
      </c>
      <c r="J1886">
        <v>8437.1457806033195</v>
      </c>
      <c r="K1886">
        <v>12441.8597707593</v>
      </c>
      <c r="L1886">
        <v>8413.3686041711499</v>
      </c>
      <c r="M1886">
        <v>19221.930920847899</v>
      </c>
      <c r="N1886">
        <v>13891.5063521308</v>
      </c>
      <c r="O1886">
        <v>18451.279330941001</v>
      </c>
      <c r="P1886">
        <v>18392.490654882</v>
      </c>
      <c r="Q1886">
        <v>13524.767512991</v>
      </c>
      <c r="R1886">
        <v>8492.1797074944006</v>
      </c>
      <c r="S1886">
        <v>15008.7934471032</v>
      </c>
      <c r="T1886">
        <v>14956.0851709173</v>
      </c>
      <c r="U1886">
        <v>17671.240400941999</v>
      </c>
      <c r="V1886">
        <v>7749.1660547973797</v>
      </c>
      <c r="W1886">
        <v>15150.195190022099</v>
      </c>
      <c r="X1886">
        <v>14890.1879658174</v>
      </c>
      <c r="Y1886">
        <v>2215.89740082051</v>
      </c>
      <c r="Z1886">
        <v>20373.100307083001</v>
      </c>
      <c r="AA1886">
        <v>22984.111202546301</v>
      </c>
      <c r="AB1886">
        <v>8287.1375961886206</v>
      </c>
      <c r="AC1886">
        <v>25379.661082285202</v>
      </c>
      <c r="AD1886">
        <v>15704.046998875099</v>
      </c>
      <c r="AE1886">
        <v>15649.7533976544</v>
      </c>
      <c r="AF1886">
        <v>12265.348245097</v>
      </c>
      <c r="AG1886">
        <v>14429.7585802948</v>
      </c>
      <c r="AH1886">
        <v>21320.607516873599</v>
      </c>
      <c r="AI1886">
        <v>15477.5885207438</v>
      </c>
      <c r="AT1886" t="s">
        <v>903</v>
      </c>
      <c r="AU1886">
        <v>8</v>
      </c>
    </row>
    <row r="1887" spans="1:47" x14ac:dyDescent="0.25">
      <c r="A1887" s="4" t="s">
        <v>1925</v>
      </c>
      <c r="B1887" s="4" t="s">
        <v>1925</v>
      </c>
      <c r="C1887" s="4" t="s">
        <v>3970</v>
      </c>
      <c r="D1887" s="4">
        <f t="shared" si="29"/>
        <v>2</v>
      </c>
      <c r="E1887">
        <v>899.51461992141401</v>
      </c>
      <c r="F1887">
        <v>5387.8142723880901</v>
      </c>
      <c r="G1887">
        <v>5664.6180716838298</v>
      </c>
      <c r="H1887">
        <v>8079.5868926990697</v>
      </c>
      <c r="I1887">
        <v>3333.2269049359102</v>
      </c>
      <c r="J1887">
        <v>7611.0602888983203</v>
      </c>
      <c r="K1887">
        <v>5250.3294535188597</v>
      </c>
      <c r="L1887">
        <v>16183.685297059799</v>
      </c>
      <c r="M1887">
        <v>11626.451836779401</v>
      </c>
      <c r="N1887">
        <v>1838.94823878071</v>
      </c>
      <c r="O1887">
        <v>7413.6182582615802</v>
      </c>
      <c r="P1887">
        <v>5595.6462655073601</v>
      </c>
      <c r="Q1887">
        <v>15701.982964311401</v>
      </c>
      <c r="R1887">
        <v>18004.345299742101</v>
      </c>
      <c r="S1887">
        <v>2981.7306576373599</v>
      </c>
      <c r="T1887">
        <v>10023.4673591927</v>
      </c>
      <c r="U1887">
        <v>11359.9774375787</v>
      </c>
      <c r="V1887">
        <v>13500.9414904839</v>
      </c>
      <c r="W1887">
        <v>4269.8214029508299</v>
      </c>
      <c r="X1887">
        <v>3710.4918347591802</v>
      </c>
      <c r="Y1887">
        <v>4981.02802804153</v>
      </c>
      <c r="Z1887">
        <v>16492.031577592901</v>
      </c>
      <c r="AA1887">
        <v>3654.2262646249501</v>
      </c>
      <c r="AB1887">
        <v>2773.39252770128</v>
      </c>
      <c r="AC1887">
        <v>18866.978348307399</v>
      </c>
      <c r="AD1887">
        <v>2795.5298580458498</v>
      </c>
      <c r="AE1887">
        <v>4410.4742464148903</v>
      </c>
      <c r="AF1887">
        <v>3719.5088250333301</v>
      </c>
      <c r="AG1887">
        <v>5651.2847055961502</v>
      </c>
      <c r="AH1887">
        <v>2269.0364291338201</v>
      </c>
      <c r="AI1887">
        <v>6450.4717598129901</v>
      </c>
      <c r="AT1887" t="s">
        <v>948</v>
      </c>
      <c r="AU1887">
        <v>1</v>
      </c>
    </row>
    <row r="1888" spans="1:47" x14ac:dyDescent="0.25">
      <c r="A1888" s="4" t="s">
        <v>1926</v>
      </c>
      <c r="B1888" s="4" t="s">
        <v>4809</v>
      </c>
      <c r="C1888" s="4" t="s">
        <v>3970</v>
      </c>
      <c r="D1888" s="4">
        <f t="shared" si="29"/>
        <v>6</v>
      </c>
      <c r="E1888">
        <v>181514.96219212699</v>
      </c>
      <c r="F1888">
        <v>439041.45641477098</v>
      </c>
      <c r="G1888">
        <v>376689.77969043999</v>
      </c>
      <c r="H1888">
        <v>481847.57338515797</v>
      </c>
      <c r="I1888">
        <v>411035.01506993599</v>
      </c>
      <c r="J1888">
        <v>538594.92931967496</v>
      </c>
      <c r="K1888">
        <v>518273.68848664197</v>
      </c>
      <c r="L1888">
        <v>404432.10156943498</v>
      </c>
      <c r="M1888">
        <v>411211.722508926</v>
      </c>
      <c r="N1888">
        <v>563748.15252830298</v>
      </c>
      <c r="O1888">
        <v>506979.44214686402</v>
      </c>
      <c r="P1888">
        <v>465182.69256628898</v>
      </c>
      <c r="Q1888">
        <v>508231.70514603902</v>
      </c>
      <c r="R1888">
        <v>478618.492355617</v>
      </c>
      <c r="S1888">
        <v>438590.35776473599</v>
      </c>
      <c r="T1888">
        <v>373958.798251895</v>
      </c>
      <c r="U1888">
        <v>285763.46731294302</v>
      </c>
      <c r="V1888">
        <v>445187.19477009302</v>
      </c>
      <c r="W1888">
        <v>320516.197678581</v>
      </c>
      <c r="X1888">
        <v>306589.277449605</v>
      </c>
      <c r="Y1888">
        <v>370645.85761633603</v>
      </c>
      <c r="Z1888">
        <v>291170.20950497402</v>
      </c>
      <c r="AA1888">
        <v>386506.43951979501</v>
      </c>
      <c r="AB1888">
        <v>392185.99612721801</v>
      </c>
      <c r="AC1888">
        <v>402709.90821269603</v>
      </c>
      <c r="AD1888">
        <v>428662.019783911</v>
      </c>
      <c r="AE1888">
        <v>478602.77004460199</v>
      </c>
      <c r="AF1888">
        <v>439830.78406363598</v>
      </c>
      <c r="AG1888">
        <v>297123.23081815499</v>
      </c>
      <c r="AH1888">
        <v>451687.05890298297</v>
      </c>
      <c r="AI1888">
        <v>453587.45424370799</v>
      </c>
      <c r="AT1888" t="s">
        <v>3444</v>
      </c>
      <c r="AU1888">
        <v>2</v>
      </c>
    </row>
    <row r="1889" spans="1:47" x14ac:dyDescent="0.25">
      <c r="A1889" s="4" t="s">
        <v>1927</v>
      </c>
      <c r="B1889" s="4" t="s">
        <v>4810</v>
      </c>
      <c r="C1889" s="4" t="s">
        <v>3970</v>
      </c>
      <c r="D1889" s="4">
        <f t="shared" si="29"/>
        <v>7</v>
      </c>
      <c r="E1889">
        <v>93392.945396960102</v>
      </c>
      <c r="F1889">
        <v>503346.90017977502</v>
      </c>
      <c r="G1889">
        <v>286873.81752243399</v>
      </c>
      <c r="H1889">
        <v>672475.35904411599</v>
      </c>
      <c r="I1889">
        <v>534456.15738272795</v>
      </c>
      <c r="J1889">
        <v>567818.51620936103</v>
      </c>
      <c r="K1889">
        <v>434192.78996101598</v>
      </c>
      <c r="L1889">
        <v>298108.16097087401</v>
      </c>
      <c r="M1889">
        <v>236313.20078357699</v>
      </c>
      <c r="N1889">
        <v>1110076.70992827</v>
      </c>
      <c r="O1889">
        <v>632993.52489555802</v>
      </c>
      <c r="P1889">
        <v>880890.26697486895</v>
      </c>
      <c r="Q1889">
        <v>408035.69716236799</v>
      </c>
      <c r="R1889">
        <v>639365.17324415594</v>
      </c>
      <c r="S1889">
        <v>645956.714357491</v>
      </c>
      <c r="T1889">
        <v>214784.666788815</v>
      </c>
      <c r="U1889">
        <v>365584.58805300097</v>
      </c>
      <c r="V1889">
        <v>169199.59419346901</v>
      </c>
      <c r="W1889">
        <v>253297.59396226899</v>
      </c>
      <c r="X1889">
        <v>113180.34414847101</v>
      </c>
      <c r="Y1889">
        <v>779930.38109207305</v>
      </c>
      <c r="Z1889">
        <v>106098.634129065</v>
      </c>
      <c r="AA1889">
        <v>174309.88232282299</v>
      </c>
      <c r="AB1889">
        <v>510050.97748612799</v>
      </c>
      <c r="AC1889">
        <v>122464.230742207</v>
      </c>
      <c r="AD1889">
        <v>833383.46981535701</v>
      </c>
      <c r="AE1889">
        <v>556285.60370453005</v>
      </c>
      <c r="AF1889">
        <v>439549.37813605001</v>
      </c>
      <c r="AG1889">
        <v>180670.569889009</v>
      </c>
      <c r="AH1889">
        <v>251321.59102927399</v>
      </c>
      <c r="AI1889">
        <v>710012.21252110798</v>
      </c>
      <c r="AT1889" t="s">
        <v>1801</v>
      </c>
      <c r="AU1889">
        <v>5</v>
      </c>
    </row>
    <row r="1890" spans="1:47" x14ac:dyDescent="0.25">
      <c r="A1890" s="4" t="s">
        <v>1928</v>
      </c>
      <c r="B1890" s="4" t="s">
        <v>1928</v>
      </c>
      <c r="C1890" s="4" t="s">
        <v>3970</v>
      </c>
      <c r="D1890" s="4">
        <f t="shared" si="29"/>
        <v>5</v>
      </c>
      <c r="E1890">
        <v>179385.09756149899</v>
      </c>
      <c r="F1890">
        <v>244052.24323452299</v>
      </c>
      <c r="G1890">
        <v>172354.73558100799</v>
      </c>
      <c r="H1890">
        <v>276941.14351625898</v>
      </c>
      <c r="I1890">
        <v>177016.05305498</v>
      </c>
      <c r="J1890">
        <v>364101.23773628997</v>
      </c>
      <c r="K1890">
        <v>362439.04812192399</v>
      </c>
      <c r="L1890">
        <v>316144.13434294797</v>
      </c>
      <c r="M1890">
        <v>369761.97175765998</v>
      </c>
      <c r="N1890">
        <v>301695.10401102097</v>
      </c>
      <c r="O1890">
        <v>200937.963444614</v>
      </c>
      <c r="P1890">
        <v>253670.545040597</v>
      </c>
      <c r="Q1890">
        <v>274921.07872787601</v>
      </c>
      <c r="R1890">
        <v>261221.18994928</v>
      </c>
      <c r="S1890">
        <v>259545.048583806</v>
      </c>
      <c r="T1890">
        <v>259489.78643672899</v>
      </c>
      <c r="U1890">
        <v>308492.31822945899</v>
      </c>
      <c r="V1890">
        <v>238356.85732276301</v>
      </c>
      <c r="W1890">
        <v>131273.46350287201</v>
      </c>
      <c r="X1890">
        <v>198111.29108511901</v>
      </c>
      <c r="Y1890">
        <v>215971.08220927499</v>
      </c>
      <c r="Z1890">
        <v>290220.23748676199</v>
      </c>
      <c r="AA1890">
        <v>312194.52702766203</v>
      </c>
      <c r="AB1890">
        <v>321046.30457177601</v>
      </c>
      <c r="AC1890">
        <v>381969.44484800502</v>
      </c>
      <c r="AD1890">
        <v>264690.67743668798</v>
      </c>
      <c r="AE1890">
        <v>193976.13871080801</v>
      </c>
      <c r="AF1890">
        <v>200158.06273646699</v>
      </c>
      <c r="AG1890">
        <v>187503.505340923</v>
      </c>
      <c r="AH1890">
        <v>260449.50111422699</v>
      </c>
      <c r="AI1890">
        <v>190545.30165210701</v>
      </c>
      <c r="AT1890" t="s">
        <v>975</v>
      </c>
      <c r="AU1890">
        <v>5</v>
      </c>
    </row>
    <row r="1891" spans="1:47" x14ac:dyDescent="0.25">
      <c r="A1891" s="4" t="s">
        <v>1929</v>
      </c>
      <c r="B1891" s="4" t="s">
        <v>1929</v>
      </c>
      <c r="C1891" s="4" t="s">
        <v>3970</v>
      </c>
      <c r="D1891" s="4">
        <f t="shared" si="29"/>
        <v>3</v>
      </c>
      <c r="E1891">
        <v>53310.218466790102</v>
      </c>
      <c r="F1891">
        <v>68901.742152338396</v>
      </c>
      <c r="G1891">
        <v>102582.381245953</v>
      </c>
      <c r="H1891">
        <v>99827.166158886903</v>
      </c>
      <c r="I1891">
        <v>84360.955339066699</v>
      </c>
      <c r="J1891">
        <v>101765.891322663</v>
      </c>
      <c r="K1891">
        <v>105776.285640057</v>
      </c>
      <c r="L1891">
        <v>53532.803248224198</v>
      </c>
      <c r="M1891">
        <v>100547.490195158</v>
      </c>
      <c r="N1891">
        <v>122169.201055806</v>
      </c>
      <c r="O1891">
        <v>73943.9218621334</v>
      </c>
      <c r="P1891">
        <v>50914.835970839798</v>
      </c>
      <c r="Q1891">
        <v>122289.129101339</v>
      </c>
      <c r="R1891">
        <v>97432.537572970599</v>
      </c>
      <c r="S1891">
        <v>44011.214005754897</v>
      </c>
      <c r="T1891">
        <v>83579.236138033506</v>
      </c>
      <c r="U1891">
        <v>74142.866172123802</v>
      </c>
      <c r="V1891">
        <v>97439.470105911605</v>
      </c>
      <c r="W1891">
        <v>52011.357988058597</v>
      </c>
      <c r="X1891">
        <v>62330.117872446797</v>
      </c>
      <c r="Y1891">
        <v>73163.168775995393</v>
      </c>
      <c r="Z1891">
        <v>56384.712234744897</v>
      </c>
      <c r="AA1891">
        <v>94584.771613983394</v>
      </c>
      <c r="AB1891">
        <v>80282.404831286301</v>
      </c>
      <c r="AC1891">
        <v>71714.641605454293</v>
      </c>
      <c r="AD1891">
        <v>86169.688380686799</v>
      </c>
      <c r="AE1891">
        <v>78121.247189650006</v>
      </c>
      <c r="AF1891">
        <v>48155.819379524801</v>
      </c>
      <c r="AG1891">
        <v>93059.788815323802</v>
      </c>
      <c r="AH1891">
        <v>96339.917923753994</v>
      </c>
      <c r="AI1891">
        <v>51948.375210403399</v>
      </c>
      <c r="AT1891" t="s">
        <v>685</v>
      </c>
      <c r="AU1891">
        <v>11</v>
      </c>
    </row>
    <row r="1892" spans="1:47" x14ac:dyDescent="0.25">
      <c r="A1892" s="4" t="s">
        <v>1930</v>
      </c>
      <c r="B1892" s="4" t="s">
        <v>4811</v>
      </c>
      <c r="C1892" s="4" t="s">
        <v>3970</v>
      </c>
      <c r="D1892" s="4">
        <f t="shared" si="29"/>
        <v>6</v>
      </c>
      <c r="E1892">
        <v>138365.82241043</v>
      </c>
      <c r="F1892">
        <v>302752.34172360803</v>
      </c>
      <c r="G1892">
        <v>225114.42814365399</v>
      </c>
      <c r="H1892">
        <v>284204.12620846101</v>
      </c>
      <c r="I1892">
        <v>185772.585508549</v>
      </c>
      <c r="J1892">
        <v>376447.74433711701</v>
      </c>
      <c r="K1892">
        <v>296178.20007246599</v>
      </c>
      <c r="L1892">
        <v>255512.77745236599</v>
      </c>
      <c r="M1892">
        <v>317118.210743854</v>
      </c>
      <c r="N1892">
        <v>340935.63767019397</v>
      </c>
      <c r="O1892">
        <v>355188.85239334701</v>
      </c>
      <c r="P1892">
        <v>254427.811172769</v>
      </c>
      <c r="Q1892">
        <v>316521.21919193701</v>
      </c>
      <c r="R1892">
        <v>262415.49457538797</v>
      </c>
      <c r="S1892">
        <v>282265.19891933003</v>
      </c>
      <c r="T1892">
        <v>231474.559806278</v>
      </c>
      <c r="U1892">
        <v>216289.458257794</v>
      </c>
      <c r="V1892">
        <v>260956.77364221201</v>
      </c>
      <c r="W1892">
        <v>233634.68260765201</v>
      </c>
      <c r="X1892">
        <v>269483.77249052603</v>
      </c>
      <c r="Y1892">
        <v>298368.13208390202</v>
      </c>
      <c r="Z1892">
        <v>279564.328801553</v>
      </c>
      <c r="AA1892">
        <v>277322.17224919097</v>
      </c>
      <c r="AB1892">
        <v>283785.53461257002</v>
      </c>
      <c r="AC1892">
        <v>128578.26239094</v>
      </c>
      <c r="AD1892">
        <v>310336.46951548901</v>
      </c>
      <c r="AE1892">
        <v>290780.75538608403</v>
      </c>
      <c r="AF1892">
        <v>247180.200410936</v>
      </c>
      <c r="AG1892">
        <v>276803.43185963598</v>
      </c>
      <c r="AH1892">
        <v>383551.351520503</v>
      </c>
      <c r="AI1892">
        <v>293120.674237828</v>
      </c>
      <c r="AT1892" t="s">
        <v>2761</v>
      </c>
      <c r="AU1892">
        <v>1</v>
      </c>
    </row>
    <row r="1893" spans="1:47" x14ac:dyDescent="0.25">
      <c r="A1893" s="4" t="s">
        <v>1931</v>
      </c>
      <c r="B1893" s="4" t="s">
        <v>4812</v>
      </c>
      <c r="C1893" s="4" t="s">
        <v>3970</v>
      </c>
      <c r="D1893" s="4">
        <f t="shared" si="29"/>
        <v>2</v>
      </c>
      <c r="E1893">
        <v>18094.217847589</v>
      </c>
      <c r="F1893">
        <v>65305.479276340702</v>
      </c>
      <c r="G1893">
        <v>72829.141861027194</v>
      </c>
      <c r="H1893">
        <v>43653.574919749502</v>
      </c>
      <c r="I1893">
        <v>62981.770687931901</v>
      </c>
      <c r="J1893">
        <v>21762.266058065001</v>
      </c>
      <c r="K1893">
        <v>83538.632994355998</v>
      </c>
      <c r="L1893">
        <v>86286.726326777905</v>
      </c>
      <c r="M1893">
        <v>16521.369228406002</v>
      </c>
      <c r="N1893">
        <v>77876.214832634607</v>
      </c>
      <c r="O1893">
        <v>79306.742667525905</v>
      </c>
      <c r="P1893">
        <v>34136.6811053438</v>
      </c>
      <c r="Q1893">
        <v>54938.500772387597</v>
      </c>
      <c r="R1893">
        <v>67225.242690707106</v>
      </c>
      <c r="S1893">
        <v>46847.007544269698</v>
      </c>
      <c r="T1893">
        <v>38333.919386001297</v>
      </c>
      <c r="U1893">
        <v>56914.215468647701</v>
      </c>
      <c r="V1893">
        <v>45861.586837121402</v>
      </c>
      <c r="W1893">
        <v>58443.410669021003</v>
      </c>
      <c r="X1893">
        <v>55280.279610061203</v>
      </c>
      <c r="Y1893">
        <v>64666.5011420179</v>
      </c>
      <c r="Z1893">
        <v>47549.504656870798</v>
      </c>
      <c r="AA1893">
        <v>99185.002124337901</v>
      </c>
      <c r="AB1893">
        <v>36664.262213920803</v>
      </c>
      <c r="AC1893">
        <v>46105.044082540902</v>
      </c>
      <c r="AD1893">
        <v>36379.269660311598</v>
      </c>
      <c r="AE1893">
        <v>42660.481500540103</v>
      </c>
      <c r="AF1893">
        <v>88566.035836050098</v>
      </c>
      <c r="AG1893">
        <v>43049.107288437801</v>
      </c>
      <c r="AH1893">
        <v>67230.072608692106</v>
      </c>
      <c r="AI1893">
        <v>115264.692040763</v>
      </c>
      <c r="AT1893" t="s">
        <v>2022</v>
      </c>
      <c r="AU1893">
        <v>3</v>
      </c>
    </row>
    <row r="1894" spans="1:47" x14ac:dyDescent="0.25">
      <c r="A1894" s="4" t="s">
        <v>1932</v>
      </c>
      <c r="B1894" s="4" t="s">
        <v>1932</v>
      </c>
      <c r="C1894" s="4" t="s">
        <v>3970</v>
      </c>
      <c r="D1894" s="4">
        <f t="shared" si="29"/>
        <v>1</v>
      </c>
      <c r="E1894">
        <v>13881.943753444801</v>
      </c>
      <c r="F1894">
        <v>159787.197895794</v>
      </c>
      <c r="G1894">
        <v>158188.38425493499</v>
      </c>
      <c r="H1894">
        <v>43571.481133913199</v>
      </c>
      <c r="I1894">
        <v>159302.32664557701</v>
      </c>
      <c r="J1894">
        <v>160730.32569429299</v>
      </c>
      <c r="K1894">
        <v>20464.465450395801</v>
      </c>
      <c r="L1894">
        <v>141335.51896073599</v>
      </c>
      <c r="M1894">
        <v>2137.5101141929399</v>
      </c>
      <c r="N1894">
        <v>39344.171619872999</v>
      </c>
      <c r="O1894">
        <v>5932.91484639996</v>
      </c>
      <c r="P1894">
        <v>17409.3193982349</v>
      </c>
      <c r="Q1894">
        <v>21451.223267256399</v>
      </c>
      <c r="R1894">
        <v>210667.059998863</v>
      </c>
      <c r="S1894">
        <v>17184.414533714698</v>
      </c>
      <c r="T1894">
        <v>137768.49726263501</v>
      </c>
      <c r="U1894">
        <v>3650.2345069298799</v>
      </c>
      <c r="V1894">
        <v>151358.378782374</v>
      </c>
      <c r="W1894">
        <v>127613.67990372299</v>
      </c>
      <c r="X1894">
        <v>134461.30885840501</v>
      </c>
      <c r="Y1894">
        <v>190699.52672962699</v>
      </c>
      <c r="Z1894">
        <v>138158.72443633401</v>
      </c>
      <c r="AA1894">
        <v>120185.25480632699</v>
      </c>
      <c r="AB1894">
        <v>131257.41426370299</v>
      </c>
      <c r="AC1894">
        <v>124615.603443199</v>
      </c>
      <c r="AD1894">
        <v>201952.067605485</v>
      </c>
      <c r="AE1894">
        <v>185877.75236227101</v>
      </c>
      <c r="AF1894">
        <v>4941.0160895642402</v>
      </c>
      <c r="AG1894">
        <v>129616.23686904499</v>
      </c>
      <c r="AH1894">
        <v>1574.0911233368799</v>
      </c>
      <c r="AI1894">
        <v>24672.805498016602</v>
      </c>
      <c r="AT1894" t="s">
        <v>1185</v>
      </c>
      <c r="AU1894">
        <v>3</v>
      </c>
    </row>
    <row r="1895" spans="1:47" x14ac:dyDescent="0.25">
      <c r="A1895" s="4" t="s">
        <v>1933</v>
      </c>
      <c r="B1895" s="4" t="s">
        <v>1933</v>
      </c>
      <c r="C1895" s="4" t="s">
        <v>3970</v>
      </c>
      <c r="D1895" s="4">
        <f t="shared" si="29"/>
        <v>2</v>
      </c>
      <c r="E1895">
        <v>4242.9162813467101</v>
      </c>
      <c r="F1895">
        <v>3454.2738150996202</v>
      </c>
      <c r="G1895">
        <v>5266.5968204829196</v>
      </c>
      <c r="H1895">
        <v>10567.1926497799</v>
      </c>
      <c r="I1895">
        <v>844.25755351395799</v>
      </c>
      <c r="J1895">
        <v>2649.9890599251898</v>
      </c>
      <c r="K1895">
        <v>12127.1234441836</v>
      </c>
      <c r="L1895">
        <v>1435.12575972698</v>
      </c>
      <c r="M1895">
        <v>7603.3772198564202</v>
      </c>
      <c r="N1895">
        <v>12459.2131156868</v>
      </c>
      <c r="O1895">
        <v>2256.5036341530599</v>
      </c>
      <c r="P1895">
        <v>5644.37321110432</v>
      </c>
      <c r="Q1895">
        <v>6591.9782796157697</v>
      </c>
      <c r="R1895">
        <v>7719.3317813913</v>
      </c>
      <c r="S1895">
        <v>7975.16832159971</v>
      </c>
      <c r="T1895">
        <v>5398.8612229377004</v>
      </c>
      <c r="U1895">
        <v>1313.59034968946</v>
      </c>
      <c r="V1895">
        <v>1864.8798480734799</v>
      </c>
      <c r="W1895">
        <v>5378.0347777440602</v>
      </c>
      <c r="X1895">
        <v>2576.1025462223602</v>
      </c>
      <c r="Y1895">
        <v>2407.2670843290398</v>
      </c>
      <c r="Z1895">
        <v>6169.89433997384</v>
      </c>
      <c r="AA1895">
        <v>1220.27613006504</v>
      </c>
      <c r="AB1895">
        <v>15927.197271302</v>
      </c>
      <c r="AC1895">
        <v>7282.6674464033104</v>
      </c>
      <c r="AD1895">
        <v>6825.3037906704103</v>
      </c>
      <c r="AE1895">
        <v>6310.0048910126998</v>
      </c>
      <c r="AF1895">
        <v>4711.9713119801199</v>
      </c>
      <c r="AG1895">
        <v>6668.7767865901596</v>
      </c>
      <c r="AH1895">
        <v>5985.1423700661599</v>
      </c>
      <c r="AI1895">
        <v>1332.9014464458301</v>
      </c>
      <c r="AT1895" t="s">
        <v>215</v>
      </c>
      <c r="AU1895">
        <v>6</v>
      </c>
    </row>
    <row r="1896" spans="1:47" x14ac:dyDescent="0.25">
      <c r="A1896" s="4" t="s">
        <v>1934</v>
      </c>
      <c r="B1896" s="4" t="s">
        <v>1934</v>
      </c>
      <c r="C1896" s="4" t="s">
        <v>3970</v>
      </c>
      <c r="D1896" s="4">
        <f t="shared" si="29"/>
        <v>3</v>
      </c>
      <c r="E1896">
        <v>84568.871078256503</v>
      </c>
      <c r="F1896">
        <v>74053.532639990503</v>
      </c>
      <c r="G1896">
        <v>68372.943691386303</v>
      </c>
      <c r="H1896">
        <v>71568.515088579094</v>
      </c>
      <c r="I1896">
        <v>62832.528360630997</v>
      </c>
      <c r="J1896">
        <v>89659.617929654501</v>
      </c>
      <c r="K1896">
        <v>113227.813847381</v>
      </c>
      <c r="L1896">
        <v>78314.161163347104</v>
      </c>
      <c r="M1896">
        <v>194558.30039573199</v>
      </c>
      <c r="N1896">
        <v>71975.298808132793</v>
      </c>
      <c r="O1896">
        <v>86477.899199841995</v>
      </c>
      <c r="P1896">
        <v>50033.0665394151</v>
      </c>
      <c r="Q1896">
        <v>85509.896675461001</v>
      </c>
      <c r="R1896">
        <v>54064.487288873897</v>
      </c>
      <c r="S1896">
        <v>83127.168627793493</v>
      </c>
      <c r="T1896">
        <v>71751.043454035796</v>
      </c>
      <c r="U1896">
        <v>32642.805235724099</v>
      </c>
      <c r="V1896">
        <v>101660.71856269499</v>
      </c>
      <c r="W1896">
        <v>35672.109736493199</v>
      </c>
      <c r="X1896">
        <v>74170.711756582605</v>
      </c>
      <c r="Y1896">
        <v>52966.225637368698</v>
      </c>
      <c r="Z1896">
        <v>91357.113669228798</v>
      </c>
      <c r="AA1896">
        <v>48112.712988647399</v>
      </c>
      <c r="AB1896">
        <v>80952.048700212501</v>
      </c>
      <c r="AC1896">
        <v>46384.687857357101</v>
      </c>
      <c r="AD1896">
        <v>131660.746260605</v>
      </c>
      <c r="AE1896">
        <v>55671.520928079102</v>
      </c>
      <c r="AF1896">
        <v>64016.301791149002</v>
      </c>
      <c r="AG1896">
        <v>83899.754058290797</v>
      </c>
      <c r="AH1896">
        <v>93354.899079217299</v>
      </c>
      <c r="AI1896">
        <v>149224.55257772599</v>
      </c>
      <c r="AT1896" t="s">
        <v>2751</v>
      </c>
      <c r="AU1896">
        <v>5</v>
      </c>
    </row>
    <row r="1897" spans="1:47" x14ac:dyDescent="0.25">
      <c r="A1897" s="4" t="s">
        <v>1935</v>
      </c>
      <c r="B1897" s="4" t="s">
        <v>4813</v>
      </c>
      <c r="C1897" s="4" t="s">
        <v>3970</v>
      </c>
      <c r="D1897" s="4">
        <f t="shared" si="29"/>
        <v>4</v>
      </c>
      <c r="E1897">
        <v>42737.260208107196</v>
      </c>
      <c r="F1897">
        <v>381596.96847350697</v>
      </c>
      <c r="G1897">
        <v>323215.07135631901</v>
      </c>
      <c r="H1897">
        <v>381693.23900500499</v>
      </c>
      <c r="I1897">
        <v>457176.97826178197</v>
      </c>
      <c r="J1897">
        <v>374250.34483930201</v>
      </c>
      <c r="K1897">
        <v>342564.97132361698</v>
      </c>
      <c r="L1897">
        <v>280562.04599291401</v>
      </c>
      <c r="M1897">
        <v>196345.05855245001</v>
      </c>
      <c r="N1897">
        <v>859628.18552929803</v>
      </c>
      <c r="O1897">
        <v>710797.58708857198</v>
      </c>
      <c r="P1897">
        <v>569843.10782814201</v>
      </c>
      <c r="Q1897">
        <v>398301.33554389002</v>
      </c>
      <c r="R1897">
        <v>656918.37519472803</v>
      </c>
      <c r="S1897">
        <v>552991.22285273799</v>
      </c>
      <c r="T1897">
        <v>373149.61180558102</v>
      </c>
      <c r="U1897">
        <v>83877.233112921094</v>
      </c>
      <c r="V1897">
        <v>156886.016117586</v>
      </c>
      <c r="W1897">
        <v>299653.78656545002</v>
      </c>
      <c r="X1897">
        <v>136829.363433639</v>
      </c>
      <c r="Y1897">
        <v>675120.59111460205</v>
      </c>
      <c r="Z1897">
        <v>102393.428988835</v>
      </c>
      <c r="AA1897">
        <v>269711.056776196</v>
      </c>
      <c r="AB1897">
        <v>370206.83295531099</v>
      </c>
      <c r="AC1897">
        <v>101975.14105447799</v>
      </c>
      <c r="AD1897">
        <v>805862.52828015201</v>
      </c>
      <c r="AE1897">
        <v>684260.92444801901</v>
      </c>
      <c r="AF1897">
        <v>329804.93859907798</v>
      </c>
      <c r="AG1897">
        <v>310583.57464938099</v>
      </c>
      <c r="AH1897">
        <v>386993.545885709</v>
      </c>
      <c r="AI1897">
        <v>664772.91880061501</v>
      </c>
      <c r="AT1897" t="s">
        <v>2256</v>
      </c>
      <c r="AU1897">
        <v>6</v>
      </c>
    </row>
    <row r="1898" spans="1:47" x14ac:dyDescent="0.25">
      <c r="A1898" s="4" t="s">
        <v>1936</v>
      </c>
      <c r="B1898" s="4" t="s">
        <v>4814</v>
      </c>
      <c r="C1898" s="4" t="s">
        <v>3970</v>
      </c>
      <c r="D1898" s="4">
        <f t="shared" si="29"/>
        <v>5</v>
      </c>
      <c r="E1898">
        <v>11678.977147394</v>
      </c>
      <c r="F1898">
        <v>139493.70930489901</v>
      </c>
      <c r="G1898">
        <v>61159.926760201903</v>
      </c>
      <c r="H1898">
        <v>62964.860996225398</v>
      </c>
      <c r="I1898">
        <v>188820.23429646701</v>
      </c>
      <c r="J1898">
        <v>148095.96982255101</v>
      </c>
      <c r="K1898">
        <v>254090.87175337301</v>
      </c>
      <c r="L1898">
        <v>115778.64577187</v>
      </c>
      <c r="M1898">
        <v>229260.84986869601</v>
      </c>
      <c r="N1898">
        <v>155618.907758516</v>
      </c>
      <c r="O1898">
        <v>50543.381076307902</v>
      </c>
      <c r="P1898">
        <v>120752.97229305501</v>
      </c>
      <c r="Q1898">
        <v>155391.05473653</v>
      </c>
      <c r="R1898">
        <v>87814.861564072402</v>
      </c>
      <c r="S1898">
        <v>128020.87719005</v>
      </c>
      <c r="T1898">
        <v>125454.953981561</v>
      </c>
      <c r="U1898">
        <v>54945.452179852196</v>
      </c>
      <c r="V1898">
        <v>98135.677266768806</v>
      </c>
      <c r="W1898">
        <v>111902.80915871399</v>
      </c>
      <c r="X1898">
        <v>98071.191693709698</v>
      </c>
      <c r="Y1898">
        <v>89636.707006802695</v>
      </c>
      <c r="Z1898">
        <v>174937.48437850701</v>
      </c>
      <c r="AA1898">
        <v>143829.22794875599</v>
      </c>
      <c r="AB1898">
        <v>102636.080803267</v>
      </c>
      <c r="AC1898">
        <v>88773.020780968902</v>
      </c>
      <c r="AD1898">
        <v>96447.177955825202</v>
      </c>
      <c r="AE1898">
        <v>54479.661394509501</v>
      </c>
      <c r="AF1898">
        <v>115246.99318958999</v>
      </c>
      <c r="AG1898">
        <v>152484.218366986</v>
      </c>
      <c r="AH1898">
        <v>129352.065565877</v>
      </c>
      <c r="AI1898">
        <v>91760.666913825597</v>
      </c>
      <c r="AT1898" t="s">
        <v>355</v>
      </c>
      <c r="AU1898">
        <v>10</v>
      </c>
    </row>
    <row r="1899" spans="1:47" x14ac:dyDescent="0.25">
      <c r="A1899" s="4" t="s">
        <v>1937</v>
      </c>
      <c r="B1899" s="4" t="s">
        <v>1937</v>
      </c>
      <c r="C1899" s="4" t="s">
        <v>3970</v>
      </c>
      <c r="D1899" s="4">
        <f t="shared" si="29"/>
        <v>4</v>
      </c>
      <c r="E1899">
        <v>75390.978540039505</v>
      </c>
      <c r="F1899">
        <v>61619.9743430573</v>
      </c>
      <c r="G1899">
        <v>93353.031577605099</v>
      </c>
      <c r="H1899">
        <v>70249.524522436404</v>
      </c>
      <c r="I1899">
        <v>40075.252880452397</v>
      </c>
      <c r="J1899">
        <v>54556.013841349297</v>
      </c>
      <c r="K1899">
        <v>89462.295517983905</v>
      </c>
      <c r="L1899">
        <v>37023.283814233</v>
      </c>
      <c r="M1899">
        <v>107244.84027820799</v>
      </c>
      <c r="N1899">
        <v>59239.830773077098</v>
      </c>
      <c r="O1899">
        <v>76080.535976571598</v>
      </c>
      <c r="P1899">
        <v>92671.008159613193</v>
      </c>
      <c r="Q1899">
        <v>76838.015946343701</v>
      </c>
      <c r="R1899">
        <v>88683.837698633404</v>
      </c>
      <c r="S1899">
        <v>79181.290801723299</v>
      </c>
      <c r="T1899">
        <v>86741.335810605393</v>
      </c>
      <c r="U1899">
        <v>95025.814184426403</v>
      </c>
      <c r="V1899">
        <v>111810.430669302</v>
      </c>
      <c r="W1899">
        <v>27869.6224919366</v>
      </c>
      <c r="X1899">
        <v>69668.245071745201</v>
      </c>
      <c r="Y1899">
        <v>89172.594692099403</v>
      </c>
      <c r="Z1899">
        <v>112499.219060173</v>
      </c>
      <c r="AA1899">
        <v>73736.027867956902</v>
      </c>
      <c r="AB1899">
        <v>115047.828021277</v>
      </c>
      <c r="AC1899">
        <v>172693.069673124</v>
      </c>
      <c r="AD1899">
        <v>89931.244790182798</v>
      </c>
      <c r="AE1899">
        <v>91878.837753555694</v>
      </c>
      <c r="AF1899">
        <v>86472.267800913207</v>
      </c>
      <c r="AG1899">
        <v>99080.549354235394</v>
      </c>
      <c r="AH1899">
        <v>86867.989531976506</v>
      </c>
      <c r="AI1899">
        <v>77465.867799453801</v>
      </c>
      <c r="AT1899" t="s">
        <v>1644</v>
      </c>
      <c r="AU1899">
        <v>8</v>
      </c>
    </row>
    <row r="1900" spans="1:47" x14ac:dyDescent="0.25">
      <c r="A1900" s="4" t="s">
        <v>1938</v>
      </c>
      <c r="B1900" s="4" t="s">
        <v>1938</v>
      </c>
      <c r="C1900" s="4" t="s">
        <v>3970</v>
      </c>
      <c r="D1900" s="4">
        <f t="shared" si="29"/>
        <v>1</v>
      </c>
      <c r="E1900">
        <v>4410.0730601063997</v>
      </c>
      <c r="F1900">
        <v>9677.2737201231193</v>
      </c>
      <c r="G1900">
        <v>7138.0017470120401</v>
      </c>
      <c r="H1900">
        <v>9820.0586604691907</v>
      </c>
      <c r="I1900">
        <v>2163.1345128068201</v>
      </c>
      <c r="J1900">
        <v>11458.348784444601</v>
      </c>
      <c r="K1900">
        <v>9959.5920218397605</v>
      </c>
      <c r="L1900">
        <v>9588.6436933285804</v>
      </c>
      <c r="M1900">
        <v>9761.2043790271091</v>
      </c>
      <c r="N1900">
        <v>10609.730008173099</v>
      </c>
      <c r="O1900">
        <v>10980.3339899657</v>
      </c>
      <c r="P1900">
        <v>7983.7267165235899</v>
      </c>
      <c r="Q1900">
        <v>12212.706996598699</v>
      </c>
      <c r="R1900">
        <v>7774.4604355665997</v>
      </c>
      <c r="S1900">
        <v>9425.7737919157807</v>
      </c>
      <c r="T1900">
        <v>7978.87831540753</v>
      </c>
      <c r="U1900">
        <v>8096.5137038681996</v>
      </c>
      <c r="V1900">
        <v>10400.4364358618</v>
      </c>
      <c r="W1900">
        <v>7698.2810386130504</v>
      </c>
      <c r="X1900">
        <v>8906.9174985228401</v>
      </c>
      <c r="Y1900">
        <v>9205.6384308491506</v>
      </c>
      <c r="Z1900">
        <v>9918.7127839174591</v>
      </c>
      <c r="AA1900">
        <v>10891.350530489401</v>
      </c>
      <c r="AB1900">
        <v>10486.867482154301</v>
      </c>
      <c r="AC1900">
        <v>12412.2590364649</v>
      </c>
      <c r="AD1900">
        <v>11022.550810229601</v>
      </c>
      <c r="AE1900">
        <v>9061.2106467015801</v>
      </c>
      <c r="AF1900">
        <v>7812.3202989130696</v>
      </c>
      <c r="AG1900">
        <v>9320.9015009135001</v>
      </c>
      <c r="AH1900">
        <v>9393.3982665569893</v>
      </c>
      <c r="AI1900">
        <v>10702.0374409592</v>
      </c>
      <c r="AT1900" t="s">
        <v>2412</v>
      </c>
      <c r="AU1900">
        <v>1</v>
      </c>
    </row>
    <row r="1901" spans="1:47" x14ac:dyDescent="0.25">
      <c r="A1901" s="4" t="s">
        <v>1939</v>
      </c>
      <c r="B1901" s="4" t="s">
        <v>1939</v>
      </c>
      <c r="C1901" s="4" t="s">
        <v>3970</v>
      </c>
      <c r="D1901" s="4">
        <f t="shared" si="29"/>
        <v>1</v>
      </c>
      <c r="E1901">
        <v>1104.5145890159299</v>
      </c>
      <c r="F1901">
        <v>705.425643313509</v>
      </c>
      <c r="G1901">
        <v>828.51751894849895</v>
      </c>
      <c r="H1901">
        <v>3480.1109344316901</v>
      </c>
      <c r="I1901">
        <v>854.77383798229698</v>
      </c>
      <c r="J1901">
        <v>2813.5365377775802</v>
      </c>
      <c r="K1901">
        <v>2004.47195779348</v>
      </c>
      <c r="L1901">
        <v>3460.5127047467399</v>
      </c>
      <c r="M1901">
        <v>1740.3268382440001</v>
      </c>
      <c r="N1901">
        <v>225.16023058423701</v>
      </c>
      <c r="O1901">
        <v>4468.9636542333001</v>
      </c>
      <c r="P1901">
        <v>3726.2426804633601</v>
      </c>
      <c r="Q1901">
        <v>942.32460510341696</v>
      </c>
      <c r="R1901">
        <v>6285.7346814379098</v>
      </c>
      <c r="S1901">
        <v>1079.51104177244</v>
      </c>
      <c r="T1901">
        <v>4128.4924591146</v>
      </c>
      <c r="U1901">
        <v>1763.1482427431399</v>
      </c>
      <c r="V1901">
        <v>801.97153176968402</v>
      </c>
      <c r="W1901">
        <v>989.16857382816499</v>
      </c>
      <c r="X1901">
        <v>1419.78060377215</v>
      </c>
      <c r="Y1901">
        <v>2055.3349252375801</v>
      </c>
      <c r="Z1901">
        <v>825.967697269518</v>
      </c>
      <c r="AA1901">
        <v>2205.3579522590499</v>
      </c>
      <c r="AB1901">
        <v>707.785034324197</v>
      </c>
      <c r="AC1901">
        <v>817.63915653599804</v>
      </c>
      <c r="AD1901">
        <v>5654.9351183997396</v>
      </c>
      <c r="AE1901">
        <v>4743.6113378324098</v>
      </c>
      <c r="AF1901">
        <v>595.96903245397402</v>
      </c>
      <c r="AG1901">
        <v>738.33497267548501</v>
      </c>
      <c r="AH1901">
        <v>2072.60174648981</v>
      </c>
      <c r="AI1901">
        <v>7149.75459605579</v>
      </c>
      <c r="AT1901" t="s">
        <v>3315</v>
      </c>
      <c r="AU1901">
        <v>2</v>
      </c>
    </row>
    <row r="1902" spans="1:47" x14ac:dyDescent="0.25">
      <c r="A1902" s="4" t="s">
        <v>1940</v>
      </c>
      <c r="B1902" s="4" t="s">
        <v>1940</v>
      </c>
      <c r="C1902" s="4" t="s">
        <v>3970</v>
      </c>
      <c r="D1902" s="4">
        <f t="shared" si="29"/>
        <v>3</v>
      </c>
      <c r="E1902">
        <v>96870.917426449596</v>
      </c>
      <c r="F1902">
        <v>394102.12550805602</v>
      </c>
      <c r="G1902">
        <v>309654.505801855</v>
      </c>
      <c r="H1902">
        <v>507732.894521904</v>
      </c>
      <c r="I1902">
        <v>361960.38221131801</v>
      </c>
      <c r="J1902">
        <v>452393.920292205</v>
      </c>
      <c r="K1902">
        <v>462556.62102836301</v>
      </c>
      <c r="L1902">
        <v>477951.29690249899</v>
      </c>
      <c r="M1902">
        <v>615138.30128751299</v>
      </c>
      <c r="N1902">
        <v>434734.24373030302</v>
      </c>
      <c r="O1902">
        <v>555635.59231852705</v>
      </c>
      <c r="P1902">
        <v>456226.43464804802</v>
      </c>
      <c r="Q1902">
        <v>563567.19548750995</v>
      </c>
      <c r="R1902">
        <v>442919.80922081298</v>
      </c>
      <c r="S1902">
        <v>494698.32162549603</v>
      </c>
      <c r="T1902">
        <v>396390.372785107</v>
      </c>
      <c r="U1902">
        <v>147787.14634228899</v>
      </c>
      <c r="V1902">
        <v>207679.62631361099</v>
      </c>
      <c r="W1902">
        <v>228534.799680189</v>
      </c>
      <c r="X1902">
        <v>414040.85457348701</v>
      </c>
      <c r="Y1902">
        <v>372537.51492643799</v>
      </c>
      <c r="Z1902">
        <v>271160.452453123</v>
      </c>
      <c r="AA1902">
        <v>316634.61467480398</v>
      </c>
      <c r="AB1902">
        <v>666735.52049659495</v>
      </c>
      <c r="AC1902">
        <v>217847.462209522</v>
      </c>
      <c r="AD1902">
        <v>324038.64225861698</v>
      </c>
      <c r="AE1902">
        <v>408170.77317777899</v>
      </c>
      <c r="AF1902">
        <v>350623.19193918502</v>
      </c>
      <c r="AG1902">
        <v>477162.58686522598</v>
      </c>
      <c r="AH1902">
        <v>507491.15298410901</v>
      </c>
      <c r="AI1902">
        <v>466815.48128653801</v>
      </c>
      <c r="AT1902" t="s">
        <v>1524</v>
      </c>
      <c r="AU1902">
        <v>7</v>
      </c>
    </row>
    <row r="1903" spans="1:47" x14ac:dyDescent="0.25">
      <c r="A1903" s="4" t="s">
        <v>1941</v>
      </c>
      <c r="B1903" s="4" t="s">
        <v>1941</v>
      </c>
      <c r="C1903" s="4" t="s">
        <v>3970</v>
      </c>
      <c r="D1903" s="4">
        <f t="shared" si="29"/>
        <v>2</v>
      </c>
      <c r="E1903">
        <v>26250.5413695717</v>
      </c>
      <c r="F1903">
        <v>49715.392122618599</v>
      </c>
      <c r="G1903">
        <v>41639.150240024697</v>
      </c>
      <c r="H1903">
        <v>38497.619215487801</v>
      </c>
      <c r="I1903">
        <v>27161.1742919791</v>
      </c>
      <c r="J1903">
        <v>48066.7958395932</v>
      </c>
      <c r="K1903">
        <v>40582.868906582997</v>
      </c>
      <c r="L1903">
        <v>24501.656756934099</v>
      </c>
      <c r="M1903">
        <v>34188.276627435298</v>
      </c>
      <c r="N1903">
        <v>59809.411599967403</v>
      </c>
      <c r="O1903">
        <v>30956.416523460601</v>
      </c>
      <c r="P1903">
        <v>36817.645163985602</v>
      </c>
      <c r="Q1903">
        <v>23465.4329955061</v>
      </c>
      <c r="R1903">
        <v>53564.123957401702</v>
      </c>
      <c r="S1903">
        <v>28582.683698122499</v>
      </c>
      <c r="T1903">
        <v>59516.061500734497</v>
      </c>
      <c r="U1903">
        <v>21656.6096431642</v>
      </c>
      <c r="V1903">
        <v>35284.2465938194</v>
      </c>
      <c r="W1903">
        <v>13205.5397721359</v>
      </c>
      <c r="X1903">
        <v>38144.616018656801</v>
      </c>
      <c r="Y1903">
        <v>8822.8340923894393</v>
      </c>
      <c r="Z1903">
        <v>33670.700066304402</v>
      </c>
      <c r="AA1903">
        <v>26862.387304617099</v>
      </c>
      <c r="AB1903">
        <v>48169.758735990203</v>
      </c>
      <c r="AC1903">
        <v>32747.886689750401</v>
      </c>
      <c r="AD1903">
        <v>12603.0074787094</v>
      </c>
      <c r="AE1903">
        <v>31071.359812966399</v>
      </c>
      <c r="AF1903">
        <v>39176.522101267998</v>
      </c>
      <c r="AG1903">
        <v>48610.4219894001</v>
      </c>
      <c r="AH1903">
        <v>32153.9780577561</v>
      </c>
      <c r="AI1903">
        <v>34069.946443981004</v>
      </c>
      <c r="AT1903" t="s">
        <v>374</v>
      </c>
      <c r="AU1903">
        <v>13</v>
      </c>
    </row>
    <row r="1904" spans="1:47" x14ac:dyDescent="0.25">
      <c r="A1904" s="4" t="s">
        <v>1942</v>
      </c>
      <c r="B1904" s="4" t="s">
        <v>4815</v>
      </c>
      <c r="C1904" s="4" t="s">
        <v>3970</v>
      </c>
      <c r="D1904" s="4">
        <f t="shared" si="29"/>
        <v>2</v>
      </c>
      <c r="E1904">
        <v>105113.554215275</v>
      </c>
      <c r="F1904">
        <v>58907.512397812701</v>
      </c>
      <c r="G1904">
        <v>24892.822139600499</v>
      </c>
      <c r="H1904">
        <v>158283.16855809401</v>
      </c>
      <c r="I1904">
        <v>29119.104646882399</v>
      </c>
      <c r="J1904">
        <v>133875.207905363</v>
      </c>
      <c r="K1904">
        <v>151567.25170069901</v>
      </c>
      <c r="L1904">
        <v>59348.950757880601</v>
      </c>
      <c r="M1904">
        <v>173623.812253893</v>
      </c>
      <c r="N1904">
        <v>33021.935202851899</v>
      </c>
      <c r="O1904">
        <v>35133.583936614297</v>
      </c>
      <c r="P1904">
        <v>152919.18145681499</v>
      </c>
      <c r="Q1904">
        <v>32281.114405410099</v>
      </c>
      <c r="R1904">
        <v>53560.243908400596</v>
      </c>
      <c r="S1904">
        <v>52308.6973172898</v>
      </c>
      <c r="T1904">
        <v>47249.869089685701</v>
      </c>
      <c r="U1904">
        <v>81082.472821678894</v>
      </c>
      <c r="V1904">
        <v>64044.884969918297</v>
      </c>
      <c r="W1904">
        <v>35605.048675035803</v>
      </c>
      <c r="X1904">
        <v>50125.532015187098</v>
      </c>
      <c r="Y1904">
        <v>37148.977593259602</v>
      </c>
      <c r="Z1904">
        <v>24712.836684857299</v>
      </c>
      <c r="AA1904">
        <v>88662.584673601697</v>
      </c>
      <c r="AB1904">
        <v>170965.870551901</v>
      </c>
      <c r="AC1904">
        <v>73545.352856635305</v>
      </c>
      <c r="AD1904">
        <v>45107.056160779801</v>
      </c>
      <c r="AE1904">
        <v>48790.812269302798</v>
      </c>
      <c r="AF1904">
        <v>69047.435559164893</v>
      </c>
      <c r="AG1904">
        <v>56342.288727490901</v>
      </c>
      <c r="AH1904">
        <v>53299.685046021499</v>
      </c>
      <c r="AI1904">
        <v>31265.920997102901</v>
      </c>
      <c r="AT1904" t="s">
        <v>1059</v>
      </c>
      <c r="AU1904">
        <v>7</v>
      </c>
    </row>
    <row r="1905" spans="1:47" x14ac:dyDescent="0.25">
      <c r="A1905" s="4" t="s">
        <v>1943</v>
      </c>
      <c r="B1905" s="4" t="s">
        <v>1943</v>
      </c>
      <c r="C1905" s="4" t="s">
        <v>3970</v>
      </c>
      <c r="D1905" s="4">
        <f t="shared" si="29"/>
        <v>4</v>
      </c>
      <c r="E1905">
        <v>55137.703564281801</v>
      </c>
      <c r="F1905">
        <v>77024.455640961198</v>
      </c>
      <c r="G1905">
        <v>83652.016380739005</v>
      </c>
      <c r="H1905">
        <v>94815.343389130401</v>
      </c>
      <c r="I1905">
        <v>81245.596740134104</v>
      </c>
      <c r="J1905">
        <v>152558.78027468699</v>
      </c>
      <c r="K1905">
        <v>55163.546416782803</v>
      </c>
      <c r="L1905">
        <v>84428.118014199106</v>
      </c>
      <c r="M1905">
        <v>107010.048067857</v>
      </c>
      <c r="N1905">
        <v>85608.661240890695</v>
      </c>
      <c r="O1905">
        <v>62001.251607138802</v>
      </c>
      <c r="P1905">
        <v>92854.115705546501</v>
      </c>
      <c r="Q1905">
        <v>113103.289404293</v>
      </c>
      <c r="R1905">
        <v>110550.86834020499</v>
      </c>
      <c r="S1905">
        <v>95723.025649472096</v>
      </c>
      <c r="T1905">
        <v>61863.8884076756</v>
      </c>
      <c r="U1905">
        <v>102682.19009335501</v>
      </c>
      <c r="V1905">
        <v>115558.630438988</v>
      </c>
      <c r="W1905">
        <v>30909.495399473999</v>
      </c>
      <c r="X1905">
        <v>100774.560203442</v>
      </c>
      <c r="Y1905">
        <v>75304.289052228196</v>
      </c>
      <c r="Z1905">
        <v>105359.44942161599</v>
      </c>
      <c r="AA1905">
        <v>78048.431950099897</v>
      </c>
      <c r="AB1905">
        <v>84954.276063438403</v>
      </c>
      <c r="AC1905">
        <v>190134.12360415599</v>
      </c>
      <c r="AD1905">
        <v>53344.634231649601</v>
      </c>
      <c r="AE1905">
        <v>79317.788092738294</v>
      </c>
      <c r="AF1905">
        <v>107630.539748226</v>
      </c>
      <c r="AG1905">
        <v>71622.2112798499</v>
      </c>
      <c r="AH1905">
        <v>87302.392908195397</v>
      </c>
      <c r="AI1905">
        <v>41255.853307828504</v>
      </c>
      <c r="AT1905" t="s">
        <v>1897</v>
      </c>
      <c r="AU1905">
        <v>4</v>
      </c>
    </row>
    <row r="1906" spans="1:47" x14ac:dyDescent="0.25">
      <c r="A1906" s="4" t="s">
        <v>1944</v>
      </c>
      <c r="B1906" s="4" t="s">
        <v>1944</v>
      </c>
      <c r="C1906" s="4" t="s">
        <v>3970</v>
      </c>
      <c r="D1906" s="4">
        <f t="shared" si="29"/>
        <v>4</v>
      </c>
      <c r="E1906">
        <v>92253.844532383198</v>
      </c>
      <c r="F1906">
        <v>128718.00838804799</v>
      </c>
      <c r="G1906">
        <v>120030.93848902801</v>
      </c>
      <c r="H1906">
        <v>159105.98416488801</v>
      </c>
      <c r="I1906">
        <v>62262.974531929103</v>
      </c>
      <c r="J1906">
        <v>149685.04586606001</v>
      </c>
      <c r="K1906">
        <v>114950.563727375</v>
      </c>
      <c r="L1906">
        <v>124494.291414254</v>
      </c>
      <c r="M1906">
        <v>128993.587013343</v>
      </c>
      <c r="N1906">
        <v>129520.749956787</v>
      </c>
      <c r="O1906">
        <v>159231.616828011</v>
      </c>
      <c r="P1906">
        <v>118421.48143016901</v>
      </c>
      <c r="Q1906">
        <v>145405.33945855999</v>
      </c>
      <c r="R1906">
        <v>89137.0858388411</v>
      </c>
      <c r="S1906">
        <v>474388.17686800199</v>
      </c>
      <c r="T1906">
        <v>78631.307435080394</v>
      </c>
      <c r="U1906">
        <v>128198.318814132</v>
      </c>
      <c r="V1906">
        <v>132401.264328091</v>
      </c>
      <c r="W1906">
        <v>89118.676328763904</v>
      </c>
      <c r="X1906">
        <v>47620.747692114703</v>
      </c>
      <c r="Y1906">
        <v>149856.89872381001</v>
      </c>
      <c r="Z1906">
        <v>128006.522980686</v>
      </c>
      <c r="AA1906">
        <v>132903.66645028401</v>
      </c>
      <c r="AB1906">
        <v>159088.26833803501</v>
      </c>
      <c r="AC1906">
        <v>135542.686538487</v>
      </c>
      <c r="AD1906">
        <v>129375.20946619401</v>
      </c>
      <c r="AE1906">
        <v>127290.171287335</v>
      </c>
      <c r="AF1906">
        <v>77924.898783021199</v>
      </c>
      <c r="AG1906">
        <v>109704.178930718</v>
      </c>
      <c r="AH1906">
        <v>88595.536572839701</v>
      </c>
      <c r="AI1906">
        <v>102234.430779274</v>
      </c>
      <c r="AT1906" t="s">
        <v>3393</v>
      </c>
      <c r="AU1906">
        <v>3</v>
      </c>
    </row>
    <row r="1907" spans="1:47" x14ac:dyDescent="0.25">
      <c r="A1907" s="4" t="s">
        <v>1945</v>
      </c>
      <c r="B1907" s="4" t="s">
        <v>1945</v>
      </c>
      <c r="C1907" s="4" t="s">
        <v>3970</v>
      </c>
      <c r="D1907" s="4">
        <f t="shared" si="29"/>
        <v>4</v>
      </c>
      <c r="E1907">
        <v>429301.96916802699</v>
      </c>
      <c r="F1907">
        <v>506261.44044917601</v>
      </c>
      <c r="G1907">
        <v>622576.09813692898</v>
      </c>
      <c r="H1907">
        <v>653515.774191526</v>
      </c>
      <c r="I1907">
        <v>380933.54768805398</v>
      </c>
      <c r="J1907">
        <v>742775.27947035199</v>
      </c>
      <c r="K1907">
        <v>683073.16110902699</v>
      </c>
      <c r="L1907">
        <v>561933.77422202996</v>
      </c>
      <c r="M1907">
        <v>920211.75051376096</v>
      </c>
      <c r="N1907">
        <v>482028.59921513102</v>
      </c>
      <c r="O1907">
        <v>544181.24027026002</v>
      </c>
      <c r="P1907">
        <v>553063.81244054495</v>
      </c>
      <c r="Q1907">
        <v>810611.92733850097</v>
      </c>
      <c r="R1907">
        <v>384060.57209405798</v>
      </c>
      <c r="S1907">
        <v>387242.18811795802</v>
      </c>
      <c r="T1907">
        <v>501968.34951225697</v>
      </c>
      <c r="U1907">
        <v>569813.19582526002</v>
      </c>
      <c r="V1907">
        <v>758316.93524842302</v>
      </c>
      <c r="W1907">
        <v>445683.50365652901</v>
      </c>
      <c r="X1907">
        <v>484642.55688421801</v>
      </c>
      <c r="Y1907">
        <v>433009.494987429</v>
      </c>
      <c r="Z1907">
        <v>625499.63798510795</v>
      </c>
      <c r="AA1907">
        <v>639160.31369122898</v>
      </c>
      <c r="AB1907">
        <v>645059.87417498603</v>
      </c>
      <c r="AC1907">
        <v>1067960.8480770199</v>
      </c>
      <c r="AD1907">
        <v>444859.09681136702</v>
      </c>
      <c r="AE1907">
        <v>442830.979055679</v>
      </c>
      <c r="AF1907">
        <v>457575.147623119</v>
      </c>
      <c r="AG1907">
        <v>518715.21895608102</v>
      </c>
      <c r="AH1907">
        <v>542728.20519342704</v>
      </c>
      <c r="AI1907">
        <v>460043.93836929102</v>
      </c>
      <c r="AT1907" t="s">
        <v>2207</v>
      </c>
      <c r="AU1907">
        <v>4</v>
      </c>
    </row>
    <row r="1908" spans="1:47" x14ac:dyDescent="0.25">
      <c r="A1908" s="4" t="s">
        <v>1946</v>
      </c>
      <c r="B1908" s="4" t="s">
        <v>4816</v>
      </c>
      <c r="C1908" s="4" t="s">
        <v>3970</v>
      </c>
      <c r="D1908" s="4">
        <f t="shared" si="29"/>
        <v>2</v>
      </c>
      <c r="E1908">
        <v>16921.598744200801</v>
      </c>
      <c r="F1908">
        <v>118792.914913995</v>
      </c>
      <c r="G1908">
        <v>46114.678860559201</v>
      </c>
      <c r="H1908">
        <v>52699.844034473797</v>
      </c>
      <c r="I1908">
        <v>50458.303660097299</v>
      </c>
      <c r="J1908">
        <v>72254.921031077101</v>
      </c>
      <c r="K1908">
        <v>65791.682276881606</v>
      </c>
      <c r="L1908">
        <v>63352.205474781003</v>
      </c>
      <c r="M1908">
        <v>46251.849157392899</v>
      </c>
      <c r="N1908">
        <v>63514.478374348502</v>
      </c>
      <c r="O1908">
        <v>57781.415380740698</v>
      </c>
      <c r="P1908">
        <v>50209.057835671701</v>
      </c>
      <c r="Q1908">
        <v>59304.946804582498</v>
      </c>
      <c r="R1908">
        <v>55279.637320780101</v>
      </c>
      <c r="S1908">
        <v>150900.87871150099</v>
      </c>
      <c r="T1908">
        <v>50943.723901658101</v>
      </c>
      <c r="U1908">
        <v>37175.864830251303</v>
      </c>
      <c r="V1908">
        <v>39047.393235649499</v>
      </c>
      <c r="W1908">
        <v>37201.798285527198</v>
      </c>
      <c r="X1908">
        <v>18875.041991031299</v>
      </c>
      <c r="Y1908">
        <v>48724.853265043901</v>
      </c>
      <c r="Z1908">
        <v>56526.481968185901</v>
      </c>
      <c r="AA1908">
        <v>50726.735895997801</v>
      </c>
      <c r="AB1908">
        <v>42660.268843306003</v>
      </c>
      <c r="AC1908">
        <v>50786.721394005101</v>
      </c>
      <c r="AD1908">
        <v>54461.295176436397</v>
      </c>
      <c r="AE1908">
        <v>42397.542466899002</v>
      </c>
      <c r="AF1908">
        <v>48584.441707312297</v>
      </c>
      <c r="AG1908">
        <v>44192.997044240903</v>
      </c>
      <c r="AH1908">
        <v>47598.078774439498</v>
      </c>
      <c r="AI1908">
        <v>52750.482110346202</v>
      </c>
      <c r="AT1908" t="s">
        <v>508</v>
      </c>
      <c r="AU1908">
        <v>12</v>
      </c>
    </row>
    <row r="1909" spans="1:47" x14ac:dyDescent="0.25">
      <c r="A1909" s="4" t="s">
        <v>1947</v>
      </c>
      <c r="B1909" s="4" t="s">
        <v>1947</v>
      </c>
      <c r="C1909" s="4" t="s">
        <v>3970</v>
      </c>
      <c r="D1909" s="4">
        <f t="shared" si="29"/>
        <v>5</v>
      </c>
      <c r="E1909">
        <v>414336.37557536003</v>
      </c>
      <c r="F1909">
        <v>611935.59316066804</v>
      </c>
      <c r="G1909">
        <v>661148.22767437994</v>
      </c>
      <c r="H1909">
        <v>685773.10460936697</v>
      </c>
      <c r="I1909">
        <v>433212.81715255202</v>
      </c>
      <c r="J1909">
        <v>593918.35485842801</v>
      </c>
      <c r="K1909">
        <v>631059.691251721</v>
      </c>
      <c r="L1909">
        <v>605726.77313193504</v>
      </c>
      <c r="M1909">
        <v>778559.07785104599</v>
      </c>
      <c r="N1909">
        <v>676791.90278965002</v>
      </c>
      <c r="O1909">
        <v>693680.89520239295</v>
      </c>
      <c r="P1909">
        <v>682663.40711214102</v>
      </c>
      <c r="Q1909">
        <v>692002.42700080597</v>
      </c>
      <c r="R1909">
        <v>684746.53636183904</v>
      </c>
      <c r="S1909">
        <v>642434.96669426002</v>
      </c>
      <c r="T1909">
        <v>556799.539667162</v>
      </c>
      <c r="U1909">
        <v>634356.82517930004</v>
      </c>
      <c r="V1909">
        <v>610028.67055071599</v>
      </c>
      <c r="W1909">
        <v>435084.50021716999</v>
      </c>
      <c r="X1909">
        <v>551595.98519219295</v>
      </c>
      <c r="Y1909">
        <v>569660.74193695595</v>
      </c>
      <c r="Z1909">
        <v>656592.60877375503</v>
      </c>
      <c r="AA1909">
        <v>695528.54225188401</v>
      </c>
      <c r="AB1909">
        <v>816467.55414221401</v>
      </c>
      <c r="AC1909">
        <v>785375.49613298394</v>
      </c>
      <c r="AD1909">
        <v>693843.173199652</v>
      </c>
      <c r="AE1909">
        <v>590567.48744270904</v>
      </c>
      <c r="AF1909">
        <v>549950.37091945799</v>
      </c>
      <c r="AG1909">
        <v>619639.49763618002</v>
      </c>
      <c r="AH1909">
        <v>614735.26321615197</v>
      </c>
      <c r="AI1909">
        <v>646677.22703339497</v>
      </c>
      <c r="AT1909" t="s">
        <v>766</v>
      </c>
      <c r="AU1909">
        <v>4</v>
      </c>
    </row>
    <row r="1910" spans="1:47" x14ac:dyDescent="0.25">
      <c r="A1910" s="4" t="s">
        <v>1948</v>
      </c>
      <c r="B1910" s="4" t="s">
        <v>4817</v>
      </c>
      <c r="C1910" s="4" t="s">
        <v>3970</v>
      </c>
      <c r="D1910" s="4">
        <f t="shared" si="29"/>
        <v>4</v>
      </c>
      <c r="E1910">
        <v>28885.796198488901</v>
      </c>
      <c r="F1910">
        <v>303169.86776944302</v>
      </c>
      <c r="G1910">
        <v>75866.923797044903</v>
      </c>
      <c r="H1910">
        <v>113909.351462019</v>
      </c>
      <c r="I1910">
        <v>81721.121652047397</v>
      </c>
      <c r="J1910">
        <v>94760.612473371395</v>
      </c>
      <c r="K1910">
        <v>80549.398667697198</v>
      </c>
      <c r="L1910">
        <v>160024.332184642</v>
      </c>
      <c r="M1910">
        <v>115455.86930555</v>
      </c>
      <c r="N1910">
        <v>154656.01434421801</v>
      </c>
      <c r="O1910">
        <v>177924.049017018</v>
      </c>
      <c r="P1910">
        <v>302211.79995155602</v>
      </c>
      <c r="Q1910">
        <v>201267.86656880501</v>
      </c>
      <c r="R1910">
        <v>81578.069198626603</v>
      </c>
      <c r="S1910">
        <v>316621.84030920698</v>
      </c>
      <c r="T1910">
        <v>109332.73824832799</v>
      </c>
      <c r="U1910">
        <v>119342.78337759001</v>
      </c>
      <c r="V1910">
        <v>118146.13901791</v>
      </c>
      <c r="W1910">
        <v>95747.060239190396</v>
      </c>
      <c r="X1910">
        <v>101632.78509960099</v>
      </c>
      <c r="Y1910">
        <v>73269.543181425295</v>
      </c>
      <c r="Z1910">
        <v>62808.796602508402</v>
      </c>
      <c r="AA1910">
        <v>301886.85525715799</v>
      </c>
      <c r="AB1910">
        <v>114792.423423813</v>
      </c>
      <c r="AC1910">
        <v>149832.378417445</v>
      </c>
      <c r="AD1910">
        <v>67808.312790124299</v>
      </c>
      <c r="AE1910">
        <v>150436.19341653699</v>
      </c>
      <c r="AF1910">
        <v>132473.936082745</v>
      </c>
      <c r="AG1910">
        <v>265345.79692251101</v>
      </c>
      <c r="AH1910">
        <v>66674.516980875997</v>
      </c>
      <c r="AI1910">
        <v>117846.060130146</v>
      </c>
      <c r="AT1910" t="s">
        <v>2660</v>
      </c>
      <c r="AU1910">
        <v>4</v>
      </c>
    </row>
    <row r="1911" spans="1:47" x14ac:dyDescent="0.25">
      <c r="A1911" s="4" t="s">
        <v>1949</v>
      </c>
      <c r="B1911" s="4" t="s">
        <v>1949</v>
      </c>
      <c r="C1911" s="4" t="s">
        <v>3970</v>
      </c>
      <c r="D1911" s="4">
        <f t="shared" si="29"/>
        <v>5</v>
      </c>
      <c r="E1911">
        <v>72893.903747504693</v>
      </c>
      <c r="F1911">
        <v>245170.37138557501</v>
      </c>
      <c r="G1911">
        <v>188747.57235430001</v>
      </c>
      <c r="H1911">
        <v>200155.21327239001</v>
      </c>
      <c r="I1911">
        <v>199375.16514890001</v>
      </c>
      <c r="J1911">
        <v>197165.597881236</v>
      </c>
      <c r="K1911">
        <v>217562.37903535599</v>
      </c>
      <c r="L1911">
        <v>173219.76565728601</v>
      </c>
      <c r="M1911">
        <v>180563.96979246801</v>
      </c>
      <c r="N1911">
        <v>247735.68378038501</v>
      </c>
      <c r="O1911">
        <v>224583.93316370301</v>
      </c>
      <c r="P1911">
        <v>217864.19321234201</v>
      </c>
      <c r="Q1911">
        <v>178586.573238009</v>
      </c>
      <c r="R1911">
        <v>272833.61679925898</v>
      </c>
      <c r="S1911">
        <v>236073.22860091401</v>
      </c>
      <c r="T1911">
        <v>204802.29915196501</v>
      </c>
      <c r="U1911">
        <v>100966.647742933</v>
      </c>
      <c r="V1911">
        <v>216381.905857668</v>
      </c>
      <c r="W1911">
        <v>192621.619214701</v>
      </c>
      <c r="X1911">
        <v>134073.63653531199</v>
      </c>
      <c r="Y1911">
        <v>221233.91946752099</v>
      </c>
      <c r="Z1911">
        <v>122713.49053546099</v>
      </c>
      <c r="AA1911">
        <v>200447.41807055601</v>
      </c>
      <c r="AB1911">
        <v>170717.604956253</v>
      </c>
      <c r="AC1911">
        <v>104820.532712721</v>
      </c>
      <c r="AD1911">
        <v>322058.60176544503</v>
      </c>
      <c r="AE1911">
        <v>270512.54382980202</v>
      </c>
      <c r="AF1911">
        <v>194485.231019139</v>
      </c>
      <c r="AG1911">
        <v>156658.637405563</v>
      </c>
      <c r="AH1911">
        <v>219610.41339127201</v>
      </c>
      <c r="AI1911">
        <v>262806.74355680699</v>
      </c>
      <c r="AT1911" t="s">
        <v>3790</v>
      </c>
      <c r="AU1911">
        <v>1</v>
      </c>
    </row>
    <row r="1912" spans="1:47" x14ac:dyDescent="0.25">
      <c r="A1912" s="4" t="s">
        <v>1950</v>
      </c>
      <c r="B1912" s="4" t="s">
        <v>1950</v>
      </c>
      <c r="C1912" s="4" t="s">
        <v>3970</v>
      </c>
      <c r="D1912" s="4">
        <f t="shared" si="29"/>
        <v>2</v>
      </c>
      <c r="E1912">
        <v>8515.6487381412608</v>
      </c>
      <c r="F1912">
        <v>42435.553855523198</v>
      </c>
      <c r="G1912">
        <v>33672.081489288401</v>
      </c>
      <c r="H1912">
        <v>46782.826505008103</v>
      </c>
      <c r="I1912">
        <v>24473.5889590392</v>
      </c>
      <c r="J1912">
        <v>41345.054213383097</v>
      </c>
      <c r="K1912">
        <v>31604.415911154301</v>
      </c>
      <c r="L1912">
        <v>34481.152453156901</v>
      </c>
      <c r="M1912">
        <v>63153.183923520199</v>
      </c>
      <c r="N1912">
        <v>25277.929169959702</v>
      </c>
      <c r="O1912">
        <v>36924.917906252398</v>
      </c>
      <c r="P1912">
        <v>38855.324249948702</v>
      </c>
      <c r="Q1912">
        <v>29291.654609936399</v>
      </c>
      <c r="R1912">
        <v>38603.718322155502</v>
      </c>
      <c r="S1912">
        <v>50626.779559543204</v>
      </c>
      <c r="T1912">
        <v>27357.120089090498</v>
      </c>
      <c r="U1912">
        <v>19902.213437177001</v>
      </c>
      <c r="V1912">
        <v>37391.897082564697</v>
      </c>
      <c r="W1912">
        <v>19092.483969927402</v>
      </c>
      <c r="X1912">
        <v>28041.442599694899</v>
      </c>
      <c r="Y1912">
        <v>30624.615161063499</v>
      </c>
      <c r="Z1912">
        <v>26038.445493479401</v>
      </c>
      <c r="AA1912">
        <v>36835.885448825997</v>
      </c>
      <c r="AB1912">
        <v>26030.303650963499</v>
      </c>
      <c r="AC1912">
        <v>25956.786991772598</v>
      </c>
      <c r="AD1912">
        <v>32809.805689148001</v>
      </c>
      <c r="AE1912">
        <v>32869.8150552527</v>
      </c>
      <c r="AF1912">
        <v>27377.177590003601</v>
      </c>
      <c r="AG1912">
        <v>28664.893871645501</v>
      </c>
      <c r="AH1912">
        <v>34011.422481294598</v>
      </c>
      <c r="AI1912">
        <v>24528.566375348601</v>
      </c>
      <c r="AT1912" t="s">
        <v>1896</v>
      </c>
      <c r="AU1912">
        <v>3</v>
      </c>
    </row>
    <row r="1913" spans="1:47" x14ac:dyDescent="0.25">
      <c r="A1913" s="4" t="s">
        <v>1951</v>
      </c>
      <c r="B1913" s="4" t="s">
        <v>1951</v>
      </c>
      <c r="C1913" s="4" t="s">
        <v>3970</v>
      </c>
      <c r="D1913" s="4">
        <f t="shared" si="29"/>
        <v>4</v>
      </c>
      <c r="E1913">
        <v>31132.051027952301</v>
      </c>
      <c r="F1913">
        <v>43756.649402107199</v>
      </c>
      <c r="G1913">
        <v>36846.235438566</v>
      </c>
      <c r="H1913">
        <v>60847.703857025801</v>
      </c>
      <c r="I1913">
        <v>33383.043133438099</v>
      </c>
      <c r="J1913">
        <v>70535.767137415605</v>
      </c>
      <c r="K1913">
        <v>52557.829631670902</v>
      </c>
      <c r="L1913">
        <v>48105.1012559304</v>
      </c>
      <c r="M1913">
        <v>31680.2254751168</v>
      </c>
      <c r="N1913">
        <v>78056.515571497905</v>
      </c>
      <c r="O1913">
        <v>46151.890239761597</v>
      </c>
      <c r="P1913">
        <v>69753.250622289896</v>
      </c>
      <c r="Q1913">
        <v>38351.485380172802</v>
      </c>
      <c r="R1913">
        <v>66669.270370936807</v>
      </c>
      <c r="S1913">
        <v>72294.896960867205</v>
      </c>
      <c r="T1913">
        <v>26045.858968819699</v>
      </c>
      <c r="U1913">
        <v>35878.358622977699</v>
      </c>
      <c r="V1913">
        <v>34946.966210230603</v>
      </c>
      <c r="W1913">
        <v>19707.6956376009</v>
      </c>
      <c r="X1913">
        <v>39102.867060140197</v>
      </c>
      <c r="Y1913">
        <v>68100.559293983199</v>
      </c>
      <c r="Z1913">
        <v>23168.7003014031</v>
      </c>
      <c r="AA1913">
        <v>44651.306960486298</v>
      </c>
      <c r="AB1913">
        <v>48115.223942520199</v>
      </c>
      <c r="AC1913">
        <v>50184.5126734144</v>
      </c>
      <c r="AD1913">
        <v>47886.791897337098</v>
      </c>
      <c r="AE1913">
        <v>61412.537747024697</v>
      </c>
      <c r="AF1913">
        <v>40188.774369634797</v>
      </c>
      <c r="AG1913">
        <v>20719.208173576</v>
      </c>
      <c r="AH1913">
        <v>61928.650209493702</v>
      </c>
      <c r="AI1913">
        <v>59840.246634508803</v>
      </c>
      <c r="AT1913" t="s">
        <v>438</v>
      </c>
      <c r="AU1913">
        <v>1</v>
      </c>
    </row>
    <row r="1914" spans="1:47" x14ac:dyDescent="0.25">
      <c r="A1914" s="4" t="s">
        <v>1952</v>
      </c>
      <c r="B1914" s="4" t="s">
        <v>4818</v>
      </c>
      <c r="C1914" s="4" t="s">
        <v>3970</v>
      </c>
      <c r="D1914" s="4">
        <f t="shared" si="29"/>
        <v>2</v>
      </c>
      <c r="E1914">
        <v>91936.049977236107</v>
      </c>
      <c r="F1914">
        <v>15917.882927086799</v>
      </c>
      <c r="G1914">
        <v>7203.7490627466996</v>
      </c>
      <c r="H1914">
        <v>21029.600084754398</v>
      </c>
      <c r="I1914">
        <v>13527.6865965614</v>
      </c>
      <c r="J1914">
        <v>24679.9027464789</v>
      </c>
      <c r="K1914">
        <v>11149.577493606501</v>
      </c>
      <c r="L1914">
        <v>38520.574933782103</v>
      </c>
      <c r="M1914">
        <v>40690.914764928399</v>
      </c>
      <c r="N1914">
        <v>8285.2340739289593</v>
      </c>
      <c r="O1914">
        <v>29975.648911935899</v>
      </c>
      <c r="P1914">
        <v>39283.682681407598</v>
      </c>
      <c r="Q1914">
        <v>6657.8079151476104</v>
      </c>
      <c r="R1914">
        <v>36188.913855702202</v>
      </c>
      <c r="S1914">
        <v>25420.591437687701</v>
      </c>
      <c r="T1914">
        <v>21401.657075462401</v>
      </c>
      <c r="U1914">
        <v>27703.0553722923</v>
      </c>
      <c r="V1914">
        <v>11024.2079303189</v>
      </c>
      <c r="W1914">
        <v>21758.579534007698</v>
      </c>
      <c r="X1914">
        <v>32378.284198335299</v>
      </c>
      <c r="Y1914">
        <v>12076.4255202473</v>
      </c>
      <c r="Z1914">
        <v>176952.00785605199</v>
      </c>
      <c r="AA1914">
        <v>30458.5930084334</v>
      </c>
      <c r="AB1914">
        <v>65594.1879318516</v>
      </c>
      <c r="AC1914">
        <v>31428.528106147802</v>
      </c>
      <c r="AD1914">
        <v>6643.1989730117002</v>
      </c>
      <c r="AE1914">
        <v>27105.0561587097</v>
      </c>
      <c r="AF1914">
        <v>27639.850186004602</v>
      </c>
      <c r="AG1914">
        <v>45059.621651299902</v>
      </c>
      <c r="AH1914">
        <v>17219.9939392794</v>
      </c>
      <c r="AI1914">
        <v>33718.167415106502</v>
      </c>
      <c r="AT1914" t="s">
        <v>1406</v>
      </c>
      <c r="AU1914">
        <v>5</v>
      </c>
    </row>
    <row r="1915" spans="1:47" x14ac:dyDescent="0.25">
      <c r="A1915" s="4" t="s">
        <v>1953</v>
      </c>
      <c r="B1915" s="4" t="s">
        <v>1953</v>
      </c>
      <c r="C1915" s="4" t="s">
        <v>3970</v>
      </c>
      <c r="D1915" s="4">
        <f t="shared" si="29"/>
        <v>2</v>
      </c>
      <c r="E1915">
        <v>24736.253554966999</v>
      </c>
      <c r="F1915">
        <v>41612.787865760401</v>
      </c>
      <c r="G1915">
        <v>32892.1183294816</v>
      </c>
      <c r="H1915">
        <v>93119.456056867595</v>
      </c>
      <c r="I1915">
        <v>31270.999617027199</v>
      </c>
      <c r="J1915">
        <v>129290.43385152399</v>
      </c>
      <c r="K1915">
        <v>21900.807121905</v>
      </c>
      <c r="L1915">
        <v>46871.5251924849</v>
      </c>
      <c r="M1915">
        <v>83900.151419182104</v>
      </c>
      <c r="N1915">
        <v>4607.1144794873499</v>
      </c>
      <c r="O1915">
        <v>93841.984374465799</v>
      </c>
      <c r="P1915">
        <v>72953.2236093385</v>
      </c>
      <c r="Q1915">
        <v>99031.945519655506</v>
      </c>
      <c r="R1915">
        <v>40204.505778143299</v>
      </c>
      <c r="S1915">
        <v>92705.031181203201</v>
      </c>
      <c r="T1915">
        <v>30037.6969150023</v>
      </c>
      <c r="U1915">
        <v>31864.940764016399</v>
      </c>
      <c r="V1915">
        <v>28419.6277611798</v>
      </c>
      <c r="W1915">
        <v>67071.758736113101</v>
      </c>
      <c r="X1915">
        <v>25110.624654967902</v>
      </c>
      <c r="Y1915">
        <v>29238.963416782</v>
      </c>
      <c r="Z1915">
        <v>31079.015220644498</v>
      </c>
      <c r="AA1915">
        <v>47058.868341433699</v>
      </c>
      <c r="AB1915">
        <v>58046.480554657603</v>
      </c>
      <c r="AC1915">
        <v>27843.810464083301</v>
      </c>
      <c r="AD1915">
        <v>43941.948042677897</v>
      </c>
      <c r="AE1915">
        <v>37108.499879735202</v>
      </c>
      <c r="AF1915">
        <v>70137.467665063305</v>
      </c>
      <c r="AG1915">
        <v>39638.746764283802</v>
      </c>
      <c r="AH1915">
        <v>33253.023211668697</v>
      </c>
      <c r="AI1915">
        <v>49955.821997138599</v>
      </c>
      <c r="AT1915" t="s">
        <v>3235</v>
      </c>
      <c r="AU1915">
        <v>1</v>
      </c>
    </row>
    <row r="1916" spans="1:47" x14ac:dyDescent="0.25">
      <c r="A1916" s="4" t="s">
        <v>1954</v>
      </c>
      <c r="B1916" s="4" t="s">
        <v>4819</v>
      </c>
      <c r="C1916" s="4" t="s">
        <v>3970</v>
      </c>
      <c r="D1916" s="4">
        <f t="shared" si="29"/>
        <v>1</v>
      </c>
      <c r="E1916">
        <v>19693.561755257699</v>
      </c>
      <c r="F1916">
        <v>37520.832196253003</v>
      </c>
      <c r="G1916">
        <v>37980.328284585201</v>
      </c>
      <c r="H1916">
        <v>39492.208319230798</v>
      </c>
      <c r="I1916">
        <v>33503.430475150199</v>
      </c>
      <c r="J1916">
        <v>16160.019504166299</v>
      </c>
      <c r="K1916">
        <v>40633.4023155635</v>
      </c>
      <c r="L1916">
        <v>33515.502068398098</v>
      </c>
      <c r="M1916">
        <v>40935.209096077</v>
      </c>
      <c r="N1916">
        <v>41320.525276560198</v>
      </c>
      <c r="O1916">
        <v>44673.983794869302</v>
      </c>
      <c r="P1916">
        <v>42773.581871860697</v>
      </c>
      <c r="Q1916">
        <v>36667.205609496603</v>
      </c>
      <c r="R1916">
        <v>41488.4228207048</v>
      </c>
      <c r="S1916">
        <v>37221.681778216698</v>
      </c>
      <c r="T1916">
        <v>34474.119222456902</v>
      </c>
      <c r="U1916">
        <v>29370.941855265501</v>
      </c>
      <c r="V1916">
        <v>32213.3555563226</v>
      </c>
      <c r="W1916">
        <v>30147.675347061999</v>
      </c>
      <c r="X1916">
        <v>27358.283349141399</v>
      </c>
      <c r="Y1916">
        <v>41630.861059438997</v>
      </c>
      <c r="Z1916">
        <v>35992.023592923702</v>
      </c>
      <c r="AA1916">
        <v>38580.834021398099</v>
      </c>
      <c r="AB1916">
        <v>45795.813775533301</v>
      </c>
      <c r="AC1916">
        <v>34504.405006303001</v>
      </c>
      <c r="AD1916">
        <v>32698.232306429902</v>
      </c>
      <c r="AE1916">
        <v>40269.074882054803</v>
      </c>
      <c r="AF1916">
        <v>34642.485035639402</v>
      </c>
      <c r="AG1916">
        <v>5095.0454028409704</v>
      </c>
      <c r="AH1916">
        <v>37068.350205278301</v>
      </c>
      <c r="AI1916">
        <v>34526.837611101102</v>
      </c>
      <c r="AT1916" t="s">
        <v>1581</v>
      </c>
      <c r="AU1916">
        <v>4</v>
      </c>
    </row>
    <row r="1917" spans="1:47" x14ac:dyDescent="0.25">
      <c r="A1917" s="4" t="s">
        <v>1955</v>
      </c>
      <c r="B1917" s="4" t="s">
        <v>1955</v>
      </c>
      <c r="C1917" s="4" t="s">
        <v>3970</v>
      </c>
      <c r="D1917" s="4">
        <f t="shared" si="29"/>
        <v>3</v>
      </c>
      <c r="E1917">
        <v>44413.692171073402</v>
      </c>
      <c r="F1917">
        <v>84320.771410322806</v>
      </c>
      <c r="G1917">
        <v>60195.658408050404</v>
      </c>
      <c r="H1917">
        <v>147717.28624869799</v>
      </c>
      <c r="I1917">
        <v>64407.9460997973</v>
      </c>
      <c r="J1917">
        <v>53300.3706709541</v>
      </c>
      <c r="K1917">
        <v>136150.56256992501</v>
      </c>
      <c r="L1917">
        <v>74869.905226146395</v>
      </c>
      <c r="M1917">
        <v>102735.84570099199</v>
      </c>
      <c r="N1917">
        <v>103556.791989839</v>
      </c>
      <c r="O1917">
        <v>99739.2335256964</v>
      </c>
      <c r="P1917">
        <v>48372.039011770597</v>
      </c>
      <c r="Q1917">
        <v>85244.202483297995</v>
      </c>
      <c r="R1917">
        <v>58054.254454256697</v>
      </c>
      <c r="S1917">
        <v>81405.226972656805</v>
      </c>
      <c r="T1917">
        <v>114871.989849442</v>
      </c>
      <c r="U1917">
        <v>44852.981208747202</v>
      </c>
      <c r="V1917">
        <v>118094.298707023</v>
      </c>
      <c r="W1917">
        <v>114454.901302258</v>
      </c>
      <c r="X1917">
        <v>121118.7277529</v>
      </c>
      <c r="Y1917">
        <v>103022.43882963101</v>
      </c>
      <c r="Z1917">
        <v>62205.424221412097</v>
      </c>
      <c r="AA1917">
        <v>92919.609876120696</v>
      </c>
      <c r="AB1917">
        <v>70038.888687205806</v>
      </c>
      <c r="AC1917">
        <v>62779.372084924202</v>
      </c>
      <c r="AD1917">
        <v>97364.125617265105</v>
      </c>
      <c r="AE1917">
        <v>117071.387962458</v>
      </c>
      <c r="AF1917">
        <v>134834.05985850599</v>
      </c>
      <c r="AG1917">
        <v>73752.947034097306</v>
      </c>
      <c r="AH1917">
        <v>61082.278063290003</v>
      </c>
      <c r="AI1917">
        <v>104739.80603178999</v>
      </c>
      <c r="AT1917" t="s">
        <v>1960</v>
      </c>
      <c r="AU1917">
        <v>3</v>
      </c>
    </row>
    <row r="1918" spans="1:47" x14ac:dyDescent="0.25">
      <c r="A1918" s="4" t="s">
        <v>1956</v>
      </c>
      <c r="B1918" s="4" t="s">
        <v>4820</v>
      </c>
      <c r="C1918" s="4" t="s">
        <v>3970</v>
      </c>
      <c r="D1918" s="4">
        <f t="shared" si="29"/>
        <v>3</v>
      </c>
      <c r="E1918">
        <v>29567.660496248998</v>
      </c>
      <c r="F1918">
        <v>61731.5900359855</v>
      </c>
      <c r="G1918">
        <v>54466.856237678498</v>
      </c>
      <c r="H1918">
        <v>40613.559524919103</v>
      </c>
      <c r="I1918">
        <v>53789.170913062197</v>
      </c>
      <c r="J1918">
        <v>39337.445718153198</v>
      </c>
      <c r="K1918">
        <v>56929.600028292101</v>
      </c>
      <c r="L1918">
        <v>71776.506855855201</v>
      </c>
      <c r="M1918">
        <v>66564.1126548662</v>
      </c>
      <c r="N1918">
        <v>100827.03555873899</v>
      </c>
      <c r="O1918">
        <v>68877.968256435095</v>
      </c>
      <c r="P1918">
        <v>43276.4155905839</v>
      </c>
      <c r="Q1918">
        <v>57396.615165297902</v>
      </c>
      <c r="R1918">
        <v>51872.508911860299</v>
      </c>
      <c r="S1918">
        <v>59685.911304464003</v>
      </c>
      <c r="T1918">
        <v>61961.311474948998</v>
      </c>
      <c r="U1918">
        <v>38647.281700468498</v>
      </c>
      <c r="V1918">
        <v>41743.239439654899</v>
      </c>
      <c r="W1918">
        <v>44700.473134651998</v>
      </c>
      <c r="X1918">
        <v>62225.969729279102</v>
      </c>
      <c r="Y1918">
        <v>44541.126229610403</v>
      </c>
      <c r="Z1918">
        <v>59936.9577762275</v>
      </c>
      <c r="AA1918">
        <v>50757.009929983004</v>
      </c>
      <c r="AB1918">
        <v>74920.170807586997</v>
      </c>
      <c r="AC1918">
        <v>40303.852286296496</v>
      </c>
      <c r="AD1918">
        <v>48570.187108226397</v>
      </c>
      <c r="AE1918">
        <v>34884.896955957898</v>
      </c>
      <c r="AF1918">
        <v>32441.262848922601</v>
      </c>
      <c r="AG1918">
        <v>92460.131634389094</v>
      </c>
      <c r="AH1918">
        <v>58778.553090339003</v>
      </c>
      <c r="AI1918">
        <v>100605.919533533</v>
      </c>
      <c r="AT1918" t="s">
        <v>570</v>
      </c>
      <c r="AU1918">
        <v>17</v>
      </c>
    </row>
    <row r="1919" spans="1:47" x14ac:dyDescent="0.25">
      <c r="A1919" s="4" t="s">
        <v>1957</v>
      </c>
      <c r="B1919" s="4" t="s">
        <v>4821</v>
      </c>
      <c r="C1919" s="4" t="s">
        <v>3970</v>
      </c>
      <c r="D1919" s="4">
        <f t="shared" si="29"/>
        <v>5</v>
      </c>
      <c r="E1919">
        <v>511880.29903438699</v>
      </c>
      <c r="F1919">
        <v>807632.51715256495</v>
      </c>
      <c r="G1919">
        <v>846907.85337176104</v>
      </c>
      <c r="H1919">
        <v>834030.37330634403</v>
      </c>
      <c r="I1919">
        <v>548588.16081996798</v>
      </c>
      <c r="J1919">
        <v>1274192.8189647801</v>
      </c>
      <c r="K1919">
        <v>719457.91742979595</v>
      </c>
      <c r="L1919">
        <v>695098.98272545601</v>
      </c>
      <c r="M1919">
        <v>917161.590720971</v>
      </c>
      <c r="N1919">
        <v>643804.34387934301</v>
      </c>
      <c r="O1919">
        <v>829546.369994957</v>
      </c>
      <c r="P1919">
        <v>668228.60957225598</v>
      </c>
      <c r="Q1919">
        <v>919155.18988257705</v>
      </c>
      <c r="R1919">
        <v>649523.87592531997</v>
      </c>
      <c r="S1919">
        <v>759210.13002574397</v>
      </c>
      <c r="T1919">
        <v>719321.11304137099</v>
      </c>
      <c r="U1919">
        <v>635146.306849794</v>
      </c>
      <c r="V1919">
        <v>843352.94075441605</v>
      </c>
      <c r="W1919">
        <v>469355.12464113702</v>
      </c>
      <c r="X1919">
        <v>560916.67610124499</v>
      </c>
      <c r="Y1919">
        <v>677934.64022404095</v>
      </c>
      <c r="Z1919">
        <v>777001.83070626995</v>
      </c>
      <c r="AA1919">
        <v>850989.50315621798</v>
      </c>
      <c r="AB1919">
        <v>694385.63236264104</v>
      </c>
      <c r="AC1919">
        <v>992113.39801020001</v>
      </c>
      <c r="AD1919">
        <v>599538.36428493401</v>
      </c>
      <c r="AE1919">
        <v>685012.97395478596</v>
      </c>
      <c r="AF1919">
        <v>585667.74632957799</v>
      </c>
      <c r="AG1919">
        <v>625656.10758943297</v>
      </c>
      <c r="AH1919">
        <v>776142.70244044298</v>
      </c>
      <c r="AI1919">
        <v>812597.87334422302</v>
      </c>
      <c r="AT1919" t="s">
        <v>3264</v>
      </c>
      <c r="AU1919">
        <v>1</v>
      </c>
    </row>
    <row r="1920" spans="1:47" x14ac:dyDescent="0.25">
      <c r="A1920" s="4" t="s">
        <v>1958</v>
      </c>
      <c r="B1920" s="4" t="s">
        <v>1958</v>
      </c>
      <c r="C1920" s="4" t="s">
        <v>3970</v>
      </c>
      <c r="D1920" s="4">
        <f t="shared" si="29"/>
        <v>7</v>
      </c>
      <c r="E1920">
        <v>382916.699744154</v>
      </c>
      <c r="F1920">
        <v>1102081.0483916199</v>
      </c>
      <c r="G1920">
        <v>869081.52704177599</v>
      </c>
      <c r="H1920">
        <v>1272236.0832775</v>
      </c>
      <c r="I1920">
        <v>909254.20359308098</v>
      </c>
      <c r="J1920">
        <v>1603702.0358631001</v>
      </c>
      <c r="K1920">
        <v>1150430.43423298</v>
      </c>
      <c r="L1920">
        <v>1120246.3523268499</v>
      </c>
      <c r="M1920">
        <v>1440466.51197027</v>
      </c>
      <c r="N1920">
        <v>1059679.96264572</v>
      </c>
      <c r="O1920">
        <v>1246815.34296692</v>
      </c>
      <c r="P1920">
        <v>1146684.30288208</v>
      </c>
      <c r="Q1920">
        <v>1365452.61194482</v>
      </c>
      <c r="R1920">
        <v>1106189.0489336201</v>
      </c>
      <c r="S1920">
        <v>1302550.38417836</v>
      </c>
      <c r="T1920">
        <v>1059126.5990275301</v>
      </c>
      <c r="U1920">
        <v>660697.17186810297</v>
      </c>
      <c r="V1920">
        <v>878126.61485953897</v>
      </c>
      <c r="W1920">
        <v>912447.98507411499</v>
      </c>
      <c r="X1920">
        <v>1074154.1202350999</v>
      </c>
      <c r="Y1920">
        <v>950490.37160492199</v>
      </c>
      <c r="Z1920">
        <v>954147.25662214099</v>
      </c>
      <c r="AA1920">
        <v>1013496.11247097</v>
      </c>
      <c r="AB1920">
        <v>1597092.2410921101</v>
      </c>
      <c r="AC1920">
        <v>540923.59798868198</v>
      </c>
      <c r="AD1920">
        <v>736094.41963179503</v>
      </c>
      <c r="AE1920">
        <v>1078584.31760207</v>
      </c>
      <c r="AF1920">
        <v>1065570.2896380799</v>
      </c>
      <c r="AG1920">
        <v>1244085.5271568899</v>
      </c>
      <c r="AH1920">
        <v>1313317.4640170999</v>
      </c>
      <c r="AI1920">
        <v>1083920.76195462</v>
      </c>
      <c r="AT1920" t="s">
        <v>1083</v>
      </c>
      <c r="AU1920">
        <v>10</v>
      </c>
    </row>
    <row r="1921" spans="1:47" x14ac:dyDescent="0.25">
      <c r="A1921" s="4" t="s">
        <v>1959</v>
      </c>
      <c r="B1921" s="4" t="s">
        <v>1959</v>
      </c>
      <c r="C1921" s="4" t="s">
        <v>3970</v>
      </c>
      <c r="D1921" s="4">
        <f t="shared" si="29"/>
        <v>4</v>
      </c>
      <c r="E1921">
        <v>98869.934116874807</v>
      </c>
      <c r="F1921">
        <v>117281.25961457301</v>
      </c>
      <c r="G1921">
        <v>172338.73754138101</v>
      </c>
      <c r="H1921">
        <v>153223.032505546</v>
      </c>
      <c r="I1921">
        <v>80132.335407399005</v>
      </c>
      <c r="J1921">
        <v>147435.219139155</v>
      </c>
      <c r="K1921">
        <v>128940.89347799101</v>
      </c>
      <c r="L1921">
        <v>173946.75285916601</v>
      </c>
      <c r="M1921">
        <v>220477.8897073</v>
      </c>
      <c r="N1921">
        <v>121751.771706186</v>
      </c>
      <c r="O1921">
        <v>175808.068086813</v>
      </c>
      <c r="P1921">
        <v>131088.520790749</v>
      </c>
      <c r="Q1921">
        <v>122934.091041308</v>
      </c>
      <c r="R1921">
        <v>96936.461576369897</v>
      </c>
      <c r="S1921">
        <v>169476.49742445999</v>
      </c>
      <c r="T1921">
        <v>151409.43346946599</v>
      </c>
      <c r="U1921">
        <v>148260.08926327701</v>
      </c>
      <c r="V1921">
        <v>146057.999821442</v>
      </c>
      <c r="W1921">
        <v>100847.38433483501</v>
      </c>
      <c r="X1921">
        <v>148743.64909542599</v>
      </c>
      <c r="Y1921">
        <v>109700.430937817</v>
      </c>
      <c r="Z1921">
        <v>122096.290394956</v>
      </c>
      <c r="AA1921">
        <v>143323.659801681</v>
      </c>
      <c r="AB1921">
        <v>231317.52912234599</v>
      </c>
      <c r="AC1921">
        <v>94008.653031598195</v>
      </c>
      <c r="AD1921">
        <v>105464.272451568</v>
      </c>
      <c r="AE1921">
        <v>146020.034494038</v>
      </c>
      <c r="AF1921">
        <v>133650.887790415</v>
      </c>
      <c r="AG1921">
        <v>190026.43138005599</v>
      </c>
      <c r="AH1921">
        <v>101622.133575379</v>
      </c>
      <c r="AI1921">
        <v>158520.67539287399</v>
      </c>
      <c r="AT1921" t="s">
        <v>67</v>
      </c>
      <c r="AU1921">
        <v>9</v>
      </c>
    </row>
    <row r="1922" spans="1:47" x14ac:dyDescent="0.25">
      <c r="A1922" s="4" t="s">
        <v>1960</v>
      </c>
      <c r="B1922" s="4" t="s">
        <v>4822</v>
      </c>
      <c r="C1922" s="4" t="s">
        <v>3970</v>
      </c>
      <c r="D1922" s="4">
        <f t="shared" si="29"/>
        <v>3</v>
      </c>
      <c r="E1922">
        <v>72933.890935238494</v>
      </c>
      <c r="F1922">
        <v>169919.50146806799</v>
      </c>
      <c r="G1922">
        <v>165290.38330325799</v>
      </c>
      <c r="H1922">
        <v>244638.31493034901</v>
      </c>
      <c r="I1922">
        <v>160312.215604442</v>
      </c>
      <c r="J1922">
        <v>334946.54674377298</v>
      </c>
      <c r="K1922">
        <v>216401.05963165901</v>
      </c>
      <c r="L1922">
        <v>185708.499534534</v>
      </c>
      <c r="M1922">
        <v>249547.88086540901</v>
      </c>
      <c r="N1922">
        <v>216599.01213924601</v>
      </c>
      <c r="O1922">
        <v>224839.53727805999</v>
      </c>
      <c r="P1922">
        <v>240419.792469051</v>
      </c>
      <c r="Q1922">
        <v>306791.927025293</v>
      </c>
      <c r="R1922">
        <v>201290.489885241</v>
      </c>
      <c r="S1922">
        <v>246282.75664993</v>
      </c>
      <c r="T1922">
        <v>160716.66676438501</v>
      </c>
      <c r="U1922">
        <v>129993.32022559</v>
      </c>
      <c r="V1922">
        <v>169000.58919703099</v>
      </c>
      <c r="W1922">
        <v>162507.68638346199</v>
      </c>
      <c r="X1922">
        <v>191365.14067793501</v>
      </c>
      <c r="Y1922">
        <v>164719.34065825999</v>
      </c>
      <c r="Z1922">
        <v>148337.04808547001</v>
      </c>
      <c r="AA1922">
        <v>218268.311878443</v>
      </c>
      <c r="AB1922">
        <v>212604.27571896001</v>
      </c>
      <c r="AC1922">
        <v>95290.106994849906</v>
      </c>
      <c r="AD1922">
        <v>177134.28831115901</v>
      </c>
      <c r="AE1922">
        <v>209065.014085762</v>
      </c>
      <c r="AF1922">
        <v>194524.081938994</v>
      </c>
      <c r="AG1922">
        <v>182066.12563747601</v>
      </c>
      <c r="AH1922">
        <v>228016.76987126199</v>
      </c>
      <c r="AI1922">
        <v>172377.99814209601</v>
      </c>
      <c r="AT1922" t="s">
        <v>1151</v>
      </c>
      <c r="AU1922">
        <v>4</v>
      </c>
    </row>
    <row r="1923" spans="1:47" x14ac:dyDescent="0.25">
      <c r="A1923" s="4" t="s">
        <v>1961</v>
      </c>
      <c r="B1923" s="4" t="s">
        <v>1961</v>
      </c>
      <c r="C1923" s="4" t="s">
        <v>3970</v>
      </c>
      <c r="D1923" s="4">
        <f t="shared" ref="D1923:D1986" si="30">VLOOKUP(A:A,AT:AU,2,FALSE)</f>
        <v>4</v>
      </c>
      <c r="E1923">
        <v>85203.918606134001</v>
      </c>
      <c r="F1923">
        <v>78423.326811645005</v>
      </c>
      <c r="G1923">
        <v>107303.857198725</v>
      </c>
      <c r="H1923">
        <v>83251.901174808503</v>
      </c>
      <c r="I1923">
        <v>65529.807627893999</v>
      </c>
      <c r="J1923">
        <v>96475.224763652397</v>
      </c>
      <c r="K1923">
        <v>81537.886372211797</v>
      </c>
      <c r="L1923">
        <v>58290.894321786102</v>
      </c>
      <c r="M1923">
        <v>55248.700153834099</v>
      </c>
      <c r="N1923">
        <v>54312.113834006297</v>
      </c>
      <c r="O1923">
        <v>116201.956982098</v>
      </c>
      <c r="P1923">
        <v>53341.979985233098</v>
      </c>
      <c r="Q1923">
        <v>63966.501675163898</v>
      </c>
      <c r="R1923">
        <v>72633.682044640198</v>
      </c>
      <c r="S1923">
        <v>91123.955955224199</v>
      </c>
      <c r="T1923">
        <v>65024.984918826398</v>
      </c>
      <c r="U1923">
        <v>104751.233427741</v>
      </c>
      <c r="V1923">
        <v>94174.382205085698</v>
      </c>
      <c r="W1923">
        <v>49768.475209559299</v>
      </c>
      <c r="X1923">
        <v>57932.626324616504</v>
      </c>
      <c r="Y1923">
        <v>44863.437918149699</v>
      </c>
      <c r="Z1923">
        <v>50131.1794642272</v>
      </c>
      <c r="AA1923">
        <v>67772.908729791103</v>
      </c>
      <c r="AB1923">
        <v>74630.669418732898</v>
      </c>
      <c r="AC1923">
        <v>65404.524203810499</v>
      </c>
      <c r="AD1923">
        <v>99144.740316397205</v>
      </c>
      <c r="AE1923">
        <v>91638.636940119904</v>
      </c>
      <c r="AF1923">
        <v>88054.108743397897</v>
      </c>
      <c r="AG1923">
        <v>47976.070973504298</v>
      </c>
      <c r="AH1923">
        <v>78740.803019751605</v>
      </c>
      <c r="AI1923">
        <v>75627.156867185695</v>
      </c>
      <c r="AT1923" t="s">
        <v>2217</v>
      </c>
      <c r="AU1923">
        <v>6</v>
      </c>
    </row>
    <row r="1924" spans="1:47" x14ac:dyDescent="0.25">
      <c r="A1924" s="4" t="s">
        <v>1962</v>
      </c>
      <c r="B1924" s="4" t="s">
        <v>1962</v>
      </c>
      <c r="C1924" s="4" t="s">
        <v>3970</v>
      </c>
      <c r="D1924" s="4">
        <f t="shared" si="30"/>
        <v>4</v>
      </c>
      <c r="E1924">
        <v>37637.116090942203</v>
      </c>
      <c r="F1924">
        <v>86940.7495993786</v>
      </c>
      <c r="G1924">
        <v>120439.20931148699</v>
      </c>
      <c r="H1924">
        <v>121141.19498345999</v>
      </c>
      <c r="I1924">
        <v>148868.76885042599</v>
      </c>
      <c r="J1924">
        <v>62689.437502467503</v>
      </c>
      <c r="K1924">
        <v>62524.032483243398</v>
      </c>
      <c r="L1924">
        <v>102134.542058969</v>
      </c>
      <c r="M1924">
        <v>89329.280172647399</v>
      </c>
      <c r="N1924">
        <v>347583.96683146001</v>
      </c>
      <c r="O1924">
        <v>251221.218409653</v>
      </c>
      <c r="P1924">
        <v>277498.984972684</v>
      </c>
      <c r="Q1924">
        <v>99600.954466599302</v>
      </c>
      <c r="R1924">
        <v>253387.512321972</v>
      </c>
      <c r="S1924">
        <v>205841.44722155799</v>
      </c>
      <c r="T1924">
        <v>106658.825894924</v>
      </c>
      <c r="U1924">
        <v>70504.169044031994</v>
      </c>
      <c r="V1924">
        <v>70917.251084753399</v>
      </c>
      <c r="W1924">
        <v>85989.021619866398</v>
      </c>
      <c r="X1924">
        <v>89857.442599058399</v>
      </c>
      <c r="Y1924">
        <v>244764.10844559901</v>
      </c>
      <c r="Z1924">
        <v>88076.644729213003</v>
      </c>
      <c r="AA1924">
        <v>123506.347726653</v>
      </c>
      <c r="AB1924">
        <v>228814.18893741601</v>
      </c>
      <c r="AC1924">
        <v>83042.431720725901</v>
      </c>
      <c r="AD1924">
        <v>271902.24757686001</v>
      </c>
      <c r="AE1924">
        <v>243740.09506288901</v>
      </c>
      <c r="AF1924">
        <v>132170.19572852401</v>
      </c>
      <c r="AG1924">
        <v>157019.274194989</v>
      </c>
      <c r="AH1924">
        <v>132107.81929680999</v>
      </c>
      <c r="AI1924">
        <v>257862.48047779599</v>
      </c>
      <c r="AT1924" t="s">
        <v>594</v>
      </c>
      <c r="AU1924">
        <v>7</v>
      </c>
    </row>
    <row r="1925" spans="1:47" x14ac:dyDescent="0.25">
      <c r="A1925" s="4" t="s">
        <v>1963</v>
      </c>
      <c r="B1925" s="4" t="s">
        <v>1963</v>
      </c>
      <c r="C1925" s="4" t="s">
        <v>3970</v>
      </c>
      <c r="D1925" s="4">
        <f t="shared" si="30"/>
        <v>2</v>
      </c>
      <c r="E1925">
        <v>89875.542106194494</v>
      </c>
      <c r="F1925">
        <v>168981.264830634</v>
      </c>
      <c r="G1925">
        <v>148389.889273398</v>
      </c>
      <c r="H1925">
        <v>160119.29303490199</v>
      </c>
      <c r="I1925">
        <v>109825.665102151</v>
      </c>
      <c r="J1925">
        <v>209298.77050279299</v>
      </c>
      <c r="K1925">
        <v>159847.76902733499</v>
      </c>
      <c r="L1925">
        <v>161557.56651650899</v>
      </c>
      <c r="M1925">
        <v>191882.72266428699</v>
      </c>
      <c r="N1925">
        <v>148300.412174053</v>
      </c>
      <c r="O1925">
        <v>145361.11312220001</v>
      </c>
      <c r="P1925">
        <v>142625.69721407699</v>
      </c>
      <c r="Q1925">
        <v>198809.31491875701</v>
      </c>
      <c r="R1925">
        <v>145593.378593225</v>
      </c>
      <c r="S1925">
        <v>155233.13619016</v>
      </c>
      <c r="T1925">
        <v>145008.531360077</v>
      </c>
      <c r="U1925">
        <v>143411.422337642</v>
      </c>
      <c r="V1925">
        <v>173067.24750028001</v>
      </c>
      <c r="W1925">
        <v>129086.526573986</v>
      </c>
      <c r="X1925">
        <v>117425.60287947299</v>
      </c>
      <c r="Y1925">
        <v>122240.648943969</v>
      </c>
      <c r="Z1925">
        <v>132916.76651445101</v>
      </c>
      <c r="AA1925">
        <v>157403.04426834901</v>
      </c>
      <c r="AB1925">
        <v>146237.21203108499</v>
      </c>
      <c r="AC1925">
        <v>177559.44864351099</v>
      </c>
      <c r="AD1925">
        <v>147150.12569642201</v>
      </c>
      <c r="AE1925">
        <v>161926.485763123</v>
      </c>
      <c r="AF1925">
        <v>131084.226578286</v>
      </c>
      <c r="AG1925">
        <v>129276.996435337</v>
      </c>
      <c r="AH1925">
        <v>154017.044376212</v>
      </c>
      <c r="AI1925">
        <v>128055.47564698</v>
      </c>
      <c r="AT1925" t="s">
        <v>1519</v>
      </c>
      <c r="AU1925">
        <v>5</v>
      </c>
    </row>
    <row r="1926" spans="1:47" x14ac:dyDescent="0.25">
      <c r="A1926" s="4" t="s">
        <v>1964</v>
      </c>
      <c r="B1926" s="4" t="s">
        <v>4823</v>
      </c>
      <c r="C1926" s="4" t="s">
        <v>3970</v>
      </c>
      <c r="D1926" s="4">
        <f t="shared" si="30"/>
        <v>2</v>
      </c>
      <c r="E1926">
        <v>46944.6804923034</v>
      </c>
      <c r="F1926">
        <v>67744.150156543401</v>
      </c>
      <c r="G1926">
        <v>74042.273469337801</v>
      </c>
      <c r="H1926">
        <v>76498.224071659395</v>
      </c>
      <c r="I1926">
        <v>68857.135672855104</v>
      </c>
      <c r="J1926">
        <v>74411.859301174598</v>
      </c>
      <c r="K1926">
        <v>85331.495666972798</v>
      </c>
      <c r="L1926">
        <v>66089.293736370499</v>
      </c>
      <c r="M1926">
        <v>81429.665798478803</v>
      </c>
      <c r="N1926">
        <v>68383.878195586396</v>
      </c>
      <c r="O1926">
        <v>78324.673118641396</v>
      </c>
      <c r="P1926">
        <v>77482.050953859303</v>
      </c>
      <c r="Q1926">
        <v>97682.054375052001</v>
      </c>
      <c r="R1926">
        <v>66143.260032135106</v>
      </c>
      <c r="S1926">
        <v>84451.845077908802</v>
      </c>
      <c r="T1926">
        <v>62719.267032269803</v>
      </c>
      <c r="U1926">
        <v>67557.567220391298</v>
      </c>
      <c r="V1926">
        <v>100192.610278326</v>
      </c>
      <c r="W1926">
        <v>52060.577153506398</v>
      </c>
      <c r="X1926">
        <v>64259.551735828398</v>
      </c>
      <c r="Y1926">
        <v>72433.240129386599</v>
      </c>
      <c r="Z1926">
        <v>81792.014932661099</v>
      </c>
      <c r="AA1926">
        <v>83568.119785374001</v>
      </c>
      <c r="AB1926">
        <v>65231.065792568697</v>
      </c>
      <c r="AC1926">
        <v>86067.395554841394</v>
      </c>
      <c r="AD1926">
        <v>72855.154793543305</v>
      </c>
      <c r="AE1926">
        <v>74146.822452656794</v>
      </c>
      <c r="AF1926">
        <v>69184.941516924402</v>
      </c>
      <c r="AG1926">
        <v>66946.983291983299</v>
      </c>
      <c r="AH1926">
        <v>84613.949628967894</v>
      </c>
      <c r="AI1926">
        <v>80868.555517512403</v>
      </c>
      <c r="AT1926" t="s">
        <v>2193</v>
      </c>
      <c r="AU1926">
        <v>1</v>
      </c>
    </row>
    <row r="1927" spans="1:47" x14ac:dyDescent="0.25">
      <c r="A1927" s="4" t="s">
        <v>1965</v>
      </c>
      <c r="B1927" s="4" t="s">
        <v>4824</v>
      </c>
      <c r="C1927" s="4" t="s">
        <v>3970</v>
      </c>
      <c r="D1927" s="4">
        <f t="shared" si="30"/>
        <v>3</v>
      </c>
      <c r="E1927">
        <v>44808.679158933897</v>
      </c>
      <c r="F1927">
        <v>63953.341029985699</v>
      </c>
      <c r="G1927">
        <v>56276.754746920698</v>
      </c>
      <c r="H1927">
        <v>63106.392363036</v>
      </c>
      <c r="I1927">
        <v>39298.931804031199</v>
      </c>
      <c r="J1927">
        <v>59123.714491421902</v>
      </c>
      <c r="K1927">
        <v>53372.309315525497</v>
      </c>
      <c r="L1927">
        <v>42039.325489360301</v>
      </c>
      <c r="M1927">
        <v>76385.488004260405</v>
      </c>
      <c r="N1927">
        <v>45251.972382118103</v>
      </c>
      <c r="O1927">
        <v>58265.044945625203</v>
      </c>
      <c r="P1927">
        <v>43707.558091881903</v>
      </c>
      <c r="Q1927">
        <v>58630.042261808601</v>
      </c>
      <c r="R1927">
        <v>69815.192835562804</v>
      </c>
      <c r="S1927">
        <v>72233.577529177099</v>
      </c>
      <c r="T1927">
        <v>27029.5892383022</v>
      </c>
      <c r="U1927">
        <v>57136.590066285396</v>
      </c>
      <c r="V1927">
        <v>44273.638253424098</v>
      </c>
      <c r="W1927">
        <v>37026.873858597901</v>
      </c>
      <c r="X1927">
        <v>38001.103379196597</v>
      </c>
      <c r="Y1927">
        <v>51926.920565015498</v>
      </c>
      <c r="Z1927">
        <v>82586.263556945298</v>
      </c>
      <c r="AA1927">
        <v>64662.204161919202</v>
      </c>
      <c r="AB1927">
        <v>49662.331489369099</v>
      </c>
      <c r="AC1927">
        <v>85292.255236109297</v>
      </c>
      <c r="AD1927">
        <v>41815.038348807197</v>
      </c>
      <c r="AE1927">
        <v>53638.309410800401</v>
      </c>
      <c r="AF1927">
        <v>57007.794630146898</v>
      </c>
      <c r="AG1927">
        <v>43644.538772335603</v>
      </c>
      <c r="AH1927">
        <v>94653.583658294898</v>
      </c>
      <c r="AI1927">
        <v>87337.282464109099</v>
      </c>
      <c r="AT1927" t="s">
        <v>573</v>
      </c>
      <c r="AU1927">
        <v>11</v>
      </c>
    </row>
    <row r="1928" spans="1:47" x14ac:dyDescent="0.25">
      <c r="A1928" s="4" t="s">
        <v>1966</v>
      </c>
      <c r="B1928" s="4" t="s">
        <v>1966</v>
      </c>
      <c r="C1928" s="4" t="s">
        <v>3970</v>
      </c>
      <c r="D1928" s="4">
        <f t="shared" si="30"/>
        <v>5</v>
      </c>
      <c r="E1928">
        <v>40403.379645229397</v>
      </c>
      <c r="F1928">
        <v>140602.12288542101</v>
      </c>
      <c r="G1928">
        <v>112807.91142680999</v>
      </c>
      <c r="H1928">
        <v>135854.52575504201</v>
      </c>
      <c r="I1928">
        <v>117343.135920242</v>
      </c>
      <c r="J1928">
        <v>214531.81844629001</v>
      </c>
      <c r="K1928">
        <v>98008.448950050093</v>
      </c>
      <c r="L1928">
        <v>151733.87028446799</v>
      </c>
      <c r="M1928">
        <v>116779.005810153</v>
      </c>
      <c r="N1928">
        <v>145135.52262860999</v>
      </c>
      <c r="O1928">
        <v>50014.825593767899</v>
      </c>
      <c r="P1928">
        <v>169610.867393883</v>
      </c>
      <c r="Q1928">
        <v>136190.67927605001</v>
      </c>
      <c r="R1928">
        <v>168679.76661594</v>
      </c>
      <c r="S1928">
        <v>104735.63834838</v>
      </c>
      <c r="T1928">
        <v>50944.637875696601</v>
      </c>
      <c r="U1928">
        <v>57985.342566493098</v>
      </c>
      <c r="V1928">
        <v>156458.155936617</v>
      </c>
      <c r="W1928">
        <v>110390.65700167</v>
      </c>
      <c r="X1928">
        <v>41831.743297320798</v>
      </c>
      <c r="Y1928">
        <v>76302.683520211198</v>
      </c>
      <c r="Z1928">
        <v>115878.296414411</v>
      </c>
      <c r="AA1928">
        <v>148056.68103389401</v>
      </c>
      <c r="AB1928">
        <v>137353.60212455099</v>
      </c>
      <c r="AC1928">
        <v>84860.570955666597</v>
      </c>
      <c r="AD1928">
        <v>37405.7390573554</v>
      </c>
      <c r="AE1928">
        <v>66627.327455716804</v>
      </c>
      <c r="AF1928">
        <v>149704.974722529</v>
      </c>
      <c r="AG1928">
        <v>100876.033224977</v>
      </c>
      <c r="AH1928">
        <v>161930.93644342199</v>
      </c>
      <c r="AI1928">
        <v>35236.5373613966</v>
      </c>
      <c r="AT1928" t="s">
        <v>2805</v>
      </c>
      <c r="AU1928">
        <v>2</v>
      </c>
    </row>
    <row r="1929" spans="1:47" x14ac:dyDescent="0.25">
      <c r="A1929" s="4" t="s">
        <v>1967</v>
      </c>
      <c r="B1929" s="4" t="s">
        <v>4825</v>
      </c>
      <c r="C1929" s="4" t="s">
        <v>3970</v>
      </c>
      <c r="D1929" s="4">
        <f t="shared" si="30"/>
        <v>4</v>
      </c>
      <c r="E1929">
        <v>81945.963251425303</v>
      </c>
      <c r="F1929">
        <v>152382.628887042</v>
      </c>
      <c r="G1929">
        <v>236907.88005888299</v>
      </c>
      <c r="H1929">
        <v>204370.05494927199</v>
      </c>
      <c r="I1929">
        <v>172158.3542836</v>
      </c>
      <c r="J1929">
        <v>156778.602617444</v>
      </c>
      <c r="K1929">
        <v>233208.796888946</v>
      </c>
      <c r="L1929">
        <v>324310.575534962</v>
      </c>
      <c r="M1929">
        <v>283466.78978303901</v>
      </c>
      <c r="N1929">
        <v>175607.29523193301</v>
      </c>
      <c r="O1929">
        <v>408101.28427575302</v>
      </c>
      <c r="P1929">
        <v>287491.46849897498</v>
      </c>
      <c r="Q1929">
        <v>187076.980363532</v>
      </c>
      <c r="R1929">
        <v>340091.15032618301</v>
      </c>
      <c r="S1929">
        <v>403260.30366298102</v>
      </c>
      <c r="T1929">
        <v>267640.89138944802</v>
      </c>
      <c r="U1929">
        <v>311114.46920123399</v>
      </c>
      <c r="V1929">
        <v>150852.88937332801</v>
      </c>
      <c r="W1929">
        <v>172472.694343348</v>
      </c>
      <c r="X1929">
        <v>204451.747661423</v>
      </c>
      <c r="Y1929">
        <v>299965.73510833702</v>
      </c>
      <c r="Z1929">
        <v>362522.25038754201</v>
      </c>
      <c r="AA1929">
        <v>265500.868543469</v>
      </c>
      <c r="AB1929">
        <v>538857.69871008804</v>
      </c>
      <c r="AC1929">
        <v>234430.64652442801</v>
      </c>
      <c r="AD1929">
        <v>222149.48027788501</v>
      </c>
      <c r="AE1929">
        <v>303922.29417709098</v>
      </c>
      <c r="AF1929">
        <v>274205.368252769</v>
      </c>
      <c r="AG1929">
        <v>324633.372851861</v>
      </c>
      <c r="AH1929">
        <v>304412.369988992</v>
      </c>
      <c r="AI1929">
        <v>367442.22659381002</v>
      </c>
      <c r="AT1929" t="s">
        <v>3668</v>
      </c>
      <c r="AU1929">
        <v>1</v>
      </c>
    </row>
    <row r="1930" spans="1:47" x14ac:dyDescent="0.25">
      <c r="A1930" s="4" t="s">
        <v>1968</v>
      </c>
      <c r="B1930" s="4" t="s">
        <v>1968</v>
      </c>
      <c r="C1930" s="4" t="s">
        <v>3970</v>
      </c>
      <c r="D1930" s="4">
        <f t="shared" si="30"/>
        <v>3</v>
      </c>
      <c r="E1930">
        <v>74138.956607405198</v>
      </c>
      <c r="F1930">
        <v>115411.288948064</v>
      </c>
      <c r="G1930">
        <v>167461.726747029</v>
      </c>
      <c r="H1930">
        <v>113295.030940133</v>
      </c>
      <c r="I1930">
        <v>113615.530386129</v>
      </c>
      <c r="J1930">
        <v>87063.635942529698</v>
      </c>
      <c r="K1930">
        <v>114943.55417364</v>
      </c>
      <c r="L1930">
        <v>159234.650511324</v>
      </c>
      <c r="M1930">
        <v>161028.21291004299</v>
      </c>
      <c r="N1930">
        <v>180613.41220468999</v>
      </c>
      <c r="O1930">
        <v>167365.69905598901</v>
      </c>
      <c r="P1930">
        <v>171256.95163148601</v>
      </c>
      <c r="Q1930">
        <v>117307.984780499</v>
      </c>
      <c r="R1930">
        <v>156617.87315743801</v>
      </c>
      <c r="S1930">
        <v>148402.886896593</v>
      </c>
      <c r="T1930">
        <v>134241.60085427499</v>
      </c>
      <c r="U1930">
        <v>251894.41406003301</v>
      </c>
      <c r="V1930">
        <v>138594.99908539699</v>
      </c>
      <c r="W1930">
        <v>109218.958837661</v>
      </c>
      <c r="X1930">
        <v>137024.584244247</v>
      </c>
      <c r="Y1930">
        <v>128453.032347013</v>
      </c>
      <c r="Z1930">
        <v>274557.12208192103</v>
      </c>
      <c r="AA1930">
        <v>181249.72523968</v>
      </c>
      <c r="AB1930">
        <v>348387.844838219</v>
      </c>
      <c r="AC1930">
        <v>173625.92366843799</v>
      </c>
      <c r="AD1930">
        <v>134738.55998528001</v>
      </c>
      <c r="AE1930">
        <v>144762.35019381699</v>
      </c>
      <c r="AF1930">
        <v>136479.76587362899</v>
      </c>
      <c r="AG1930">
        <v>162451.40576788501</v>
      </c>
      <c r="AH1930">
        <v>203434.93761440201</v>
      </c>
      <c r="AI1930">
        <v>156387.97752883</v>
      </c>
      <c r="AT1930" t="s">
        <v>262</v>
      </c>
      <c r="AU1930">
        <v>9</v>
      </c>
    </row>
    <row r="1931" spans="1:47" x14ac:dyDescent="0.25">
      <c r="A1931" s="4" t="s">
        <v>1969</v>
      </c>
      <c r="B1931" s="4" t="s">
        <v>4826</v>
      </c>
      <c r="C1931" s="4" t="s">
        <v>3970</v>
      </c>
      <c r="D1931" s="4">
        <f t="shared" si="30"/>
        <v>3</v>
      </c>
      <c r="E1931">
        <v>44299.292727690699</v>
      </c>
      <c r="F1931">
        <v>138571.64950101799</v>
      </c>
      <c r="G1931">
        <v>124679.584984414</v>
      </c>
      <c r="H1931">
        <v>155265.87079599799</v>
      </c>
      <c r="I1931">
        <v>100500.91872278901</v>
      </c>
      <c r="J1931">
        <v>140790.51967514999</v>
      </c>
      <c r="K1931">
        <v>66228.185419228103</v>
      </c>
      <c r="L1931">
        <v>87157.638266875103</v>
      </c>
      <c r="M1931">
        <v>157296.51756417801</v>
      </c>
      <c r="N1931">
        <v>97504.628078427006</v>
      </c>
      <c r="O1931">
        <v>146476.128160311</v>
      </c>
      <c r="P1931">
        <v>148897.87050951499</v>
      </c>
      <c r="Q1931">
        <v>180585.74160594199</v>
      </c>
      <c r="R1931">
        <v>127675.177750898</v>
      </c>
      <c r="S1931">
        <v>146051.889284487</v>
      </c>
      <c r="T1931">
        <v>127780.33096509799</v>
      </c>
      <c r="U1931">
        <v>58496.752007472001</v>
      </c>
      <c r="V1931">
        <v>82463.605720141102</v>
      </c>
      <c r="W1931">
        <v>82425.608444845697</v>
      </c>
      <c r="X1931">
        <v>111830.496965395</v>
      </c>
      <c r="Y1931">
        <v>119726.881974983</v>
      </c>
      <c r="Z1931">
        <v>116226.28806242099</v>
      </c>
      <c r="AA1931">
        <v>112544.807729058</v>
      </c>
      <c r="AB1931">
        <v>124593.12758853</v>
      </c>
      <c r="AC1931">
        <v>113126.058239237</v>
      </c>
      <c r="AD1931">
        <v>110589.908795462</v>
      </c>
      <c r="AE1931">
        <v>106209.71340804501</v>
      </c>
      <c r="AF1931">
        <v>119581.84093936101</v>
      </c>
      <c r="AG1931">
        <v>127668.840480753</v>
      </c>
      <c r="AH1931">
        <v>142825.42300810499</v>
      </c>
      <c r="AI1931">
        <v>126987.18881295199</v>
      </c>
      <c r="AT1931" t="s">
        <v>383</v>
      </c>
      <c r="AU1931">
        <v>7</v>
      </c>
    </row>
    <row r="1932" spans="1:47" x14ac:dyDescent="0.25">
      <c r="A1932" s="4" t="s">
        <v>1970</v>
      </c>
      <c r="B1932" s="4" t="s">
        <v>1970</v>
      </c>
      <c r="C1932" s="4" t="s">
        <v>3970</v>
      </c>
      <c r="D1932" s="4">
        <f t="shared" si="30"/>
        <v>1</v>
      </c>
      <c r="E1932">
        <v>11455.246101705699</v>
      </c>
      <c r="F1932">
        <v>4482.6499305011002</v>
      </c>
      <c r="G1932">
        <v>7932.3705986444802</v>
      </c>
      <c r="H1932">
        <v>4683.6236231115899</v>
      </c>
      <c r="I1932">
        <v>2061.6851582389299</v>
      </c>
      <c r="J1932">
        <v>5915.62678242128</v>
      </c>
      <c r="K1932">
        <v>4182.2572431259296</v>
      </c>
      <c r="L1932">
        <v>4478.90966145728</v>
      </c>
      <c r="M1932">
        <v>1276.4777422785501</v>
      </c>
      <c r="N1932">
        <v>4075.02057523535</v>
      </c>
      <c r="O1932">
        <v>314.016960898999</v>
      </c>
      <c r="P1932">
        <v>4688.6050513443097</v>
      </c>
      <c r="Q1932">
        <v>1304.4479271835501</v>
      </c>
      <c r="R1932">
        <v>1751.5241728554699</v>
      </c>
      <c r="S1932">
        <v>1887.5149573757201</v>
      </c>
      <c r="T1932">
        <v>11148.2733932055</v>
      </c>
      <c r="U1932">
        <v>610.15706668712903</v>
      </c>
      <c r="V1932">
        <v>5846.7799173939302</v>
      </c>
      <c r="W1932">
        <v>619.04348769776198</v>
      </c>
      <c r="X1932">
        <v>1935.51667710898</v>
      </c>
      <c r="Y1932">
        <v>3651.2288474708198</v>
      </c>
      <c r="Z1932">
        <v>6298.1106509676301</v>
      </c>
      <c r="AA1932">
        <v>7036.1612412600898</v>
      </c>
      <c r="AB1932">
        <v>1506.3037113294999</v>
      </c>
      <c r="AC1932">
        <v>20305.207762973601</v>
      </c>
      <c r="AD1932">
        <v>978.63664921710597</v>
      </c>
      <c r="AE1932">
        <v>827.318469528023</v>
      </c>
      <c r="AF1932">
        <v>1433.0524454546801</v>
      </c>
      <c r="AG1932">
        <v>1493.9760850955499</v>
      </c>
      <c r="AH1932">
        <v>3598.82112406137</v>
      </c>
      <c r="AI1932">
        <v>3705.1124392896299</v>
      </c>
      <c r="AT1932" t="s">
        <v>1879</v>
      </c>
      <c r="AU1932">
        <v>6</v>
      </c>
    </row>
    <row r="1933" spans="1:47" x14ac:dyDescent="0.25">
      <c r="A1933" s="4" t="s">
        <v>1971</v>
      </c>
      <c r="B1933" s="4" t="s">
        <v>1971</v>
      </c>
      <c r="C1933" s="4" t="s">
        <v>3970</v>
      </c>
      <c r="D1933" s="4">
        <f t="shared" si="30"/>
        <v>3</v>
      </c>
      <c r="E1933">
        <v>45835.781807592</v>
      </c>
      <c r="F1933">
        <v>106937.582596112</v>
      </c>
      <c r="G1933">
        <v>48733.527923600799</v>
      </c>
      <c r="H1933">
        <v>35041.008954239704</v>
      </c>
      <c r="I1933">
        <v>67555.106673020593</v>
      </c>
      <c r="J1933">
        <v>50944.259093264503</v>
      </c>
      <c r="K1933">
        <v>42994.429429246302</v>
      </c>
      <c r="L1933">
        <v>61833.804268093103</v>
      </c>
      <c r="M1933">
        <v>54050.068129164698</v>
      </c>
      <c r="N1933">
        <v>44450.073720795997</v>
      </c>
      <c r="O1933">
        <v>48136.496375670104</v>
      </c>
      <c r="P1933">
        <v>43841.960804256698</v>
      </c>
      <c r="Q1933">
        <v>62146.927374747</v>
      </c>
      <c r="R1933">
        <v>48547.191256876198</v>
      </c>
      <c r="S1933">
        <v>61445.705036216801</v>
      </c>
      <c r="T1933">
        <v>45155.006663397697</v>
      </c>
      <c r="U1933">
        <v>47230.225168245102</v>
      </c>
      <c r="V1933">
        <v>37439.194494510797</v>
      </c>
      <c r="W1933">
        <v>42363.389705909998</v>
      </c>
      <c r="X1933">
        <v>49598.996887656998</v>
      </c>
      <c r="Y1933">
        <v>45408.119269830997</v>
      </c>
      <c r="Z1933">
        <v>53096.112984003601</v>
      </c>
      <c r="AA1933">
        <v>61761.158427847397</v>
      </c>
      <c r="AB1933">
        <v>48165.000917026897</v>
      </c>
      <c r="AC1933">
        <v>68765.397997102802</v>
      </c>
      <c r="AD1933">
        <v>157222.80253793401</v>
      </c>
      <c r="AE1933">
        <v>41916.327289295303</v>
      </c>
      <c r="AF1933">
        <v>36355.418337638803</v>
      </c>
      <c r="AG1933">
        <v>46628.4984984853</v>
      </c>
      <c r="AH1933">
        <v>45142.041296206196</v>
      </c>
      <c r="AI1933">
        <v>57092.783399704596</v>
      </c>
      <c r="AT1933" t="s">
        <v>1632</v>
      </c>
      <c r="AU1933">
        <v>2</v>
      </c>
    </row>
    <row r="1934" spans="1:47" x14ac:dyDescent="0.25">
      <c r="A1934" s="4" t="s">
        <v>1972</v>
      </c>
      <c r="B1934" s="4" t="s">
        <v>4827</v>
      </c>
      <c r="C1934" s="4" t="s">
        <v>3970</v>
      </c>
      <c r="D1934" s="4">
        <f t="shared" si="30"/>
        <v>4</v>
      </c>
      <c r="E1934">
        <v>388282.78519482299</v>
      </c>
      <c r="F1934">
        <v>382807.96374035202</v>
      </c>
      <c r="G1934">
        <v>504172.52210404602</v>
      </c>
      <c r="H1934">
        <v>421928.937679681</v>
      </c>
      <c r="I1934">
        <v>250702.623143089</v>
      </c>
      <c r="J1934">
        <v>605659.49994323205</v>
      </c>
      <c r="K1934">
        <v>470513.55614118499</v>
      </c>
      <c r="L1934">
        <v>414484.38497789903</v>
      </c>
      <c r="M1934">
        <v>549032.12340392196</v>
      </c>
      <c r="N1934">
        <v>280509.97269702097</v>
      </c>
      <c r="O1934">
        <v>365406.82973942102</v>
      </c>
      <c r="P1934">
        <v>316167.09236005001</v>
      </c>
      <c r="Q1934">
        <v>548006.35639905196</v>
      </c>
      <c r="R1934">
        <v>321938.60648468102</v>
      </c>
      <c r="S1934">
        <v>432223.94871133898</v>
      </c>
      <c r="T1934">
        <v>394414.55578014499</v>
      </c>
      <c r="U1934">
        <v>631628.04335611395</v>
      </c>
      <c r="V1934">
        <v>760077.45899604901</v>
      </c>
      <c r="W1934">
        <v>276361.42842683202</v>
      </c>
      <c r="X1934">
        <v>383879.44636766799</v>
      </c>
      <c r="Y1934">
        <v>294235.95051848801</v>
      </c>
      <c r="Z1934">
        <v>707480.06122956995</v>
      </c>
      <c r="AA1934">
        <v>533663.519403185</v>
      </c>
      <c r="AB1934">
        <v>357170.81890408299</v>
      </c>
      <c r="AC1934">
        <v>858955.18660137698</v>
      </c>
      <c r="AD1934">
        <v>322877.28315791499</v>
      </c>
      <c r="AE1934">
        <v>305502.43876298697</v>
      </c>
      <c r="AF1934">
        <v>389488.95843116002</v>
      </c>
      <c r="AG1934">
        <v>370861.74584216101</v>
      </c>
      <c r="AH1934">
        <v>439608.22494190902</v>
      </c>
      <c r="AI1934">
        <v>280487.54903879802</v>
      </c>
      <c r="AT1934" t="s">
        <v>293</v>
      </c>
      <c r="AU1934">
        <v>2</v>
      </c>
    </row>
    <row r="1935" spans="1:47" x14ac:dyDescent="0.25">
      <c r="A1935" s="4" t="s">
        <v>1973</v>
      </c>
      <c r="B1935" s="4" t="s">
        <v>1973</v>
      </c>
      <c r="C1935" s="4" t="s">
        <v>3970</v>
      </c>
      <c r="D1935" s="4">
        <f t="shared" si="30"/>
        <v>6</v>
      </c>
      <c r="E1935">
        <v>39293.1065547178</v>
      </c>
      <c r="F1935">
        <v>838454.02300659695</v>
      </c>
      <c r="G1935">
        <v>190907.24707794699</v>
      </c>
      <c r="H1935">
        <v>866935.091094787</v>
      </c>
      <c r="I1935">
        <v>526548.84951012803</v>
      </c>
      <c r="J1935">
        <v>712511.38695137994</v>
      </c>
      <c r="K1935">
        <v>555011.51112212997</v>
      </c>
      <c r="L1935">
        <v>375154.995488499</v>
      </c>
      <c r="M1935">
        <v>180416.065099817</v>
      </c>
      <c r="N1935">
        <v>1075514.8935708499</v>
      </c>
      <c r="O1935">
        <v>383210.70857346302</v>
      </c>
      <c r="P1935">
        <v>1011524.5601511199</v>
      </c>
      <c r="Q1935">
        <v>757337.03929996898</v>
      </c>
      <c r="R1935">
        <v>584156.48782797204</v>
      </c>
      <c r="S1935">
        <v>560169.72426925495</v>
      </c>
      <c r="T1935">
        <v>361243.45944983599</v>
      </c>
      <c r="U1935">
        <v>117104.39914627701</v>
      </c>
      <c r="V1935">
        <v>135925.87715009099</v>
      </c>
      <c r="W1935">
        <v>380625.13479358703</v>
      </c>
      <c r="X1935">
        <v>139439.64435104301</v>
      </c>
      <c r="Y1935">
        <v>783473.40012697806</v>
      </c>
      <c r="Z1935">
        <v>256586.96096189099</v>
      </c>
      <c r="AA1935">
        <v>235799.38146729401</v>
      </c>
      <c r="AB1935">
        <v>329225.35019417701</v>
      </c>
      <c r="AC1935">
        <v>157504.29602620599</v>
      </c>
      <c r="AD1935">
        <v>613133.20687813195</v>
      </c>
      <c r="AE1935">
        <v>356417.98340824299</v>
      </c>
      <c r="AF1935">
        <v>577797.12497296103</v>
      </c>
      <c r="AG1935">
        <v>431625.41605474701</v>
      </c>
      <c r="AH1935">
        <v>261782.18358438101</v>
      </c>
      <c r="AI1935">
        <v>512215.64337270398</v>
      </c>
      <c r="AT1935" t="s">
        <v>2818</v>
      </c>
      <c r="AU1935">
        <v>2</v>
      </c>
    </row>
    <row r="1936" spans="1:47" x14ac:dyDescent="0.25">
      <c r="A1936" s="4" t="s">
        <v>1974</v>
      </c>
      <c r="B1936" s="4" t="s">
        <v>4828</v>
      </c>
      <c r="C1936" s="4" t="s">
        <v>3970</v>
      </c>
      <c r="D1936" s="4">
        <f t="shared" si="30"/>
        <v>7</v>
      </c>
      <c r="E1936">
        <v>361514.69884791801</v>
      </c>
      <c r="F1936">
        <v>890376.82708403596</v>
      </c>
      <c r="G1936">
        <v>776777.14781725302</v>
      </c>
      <c r="H1936">
        <v>926656.40926791099</v>
      </c>
      <c r="I1936">
        <v>867053.64632977499</v>
      </c>
      <c r="J1936">
        <v>1109069.1093047599</v>
      </c>
      <c r="K1936">
        <v>918533.16168968799</v>
      </c>
      <c r="L1936">
        <v>766175.70802638005</v>
      </c>
      <c r="M1936">
        <v>717513.724407634</v>
      </c>
      <c r="N1936">
        <v>1439779.5910398799</v>
      </c>
      <c r="O1936">
        <v>1114357.45723314</v>
      </c>
      <c r="P1936">
        <v>1070090.8058201401</v>
      </c>
      <c r="Q1936">
        <v>966485.78228090098</v>
      </c>
      <c r="R1936">
        <v>1099859.79879981</v>
      </c>
      <c r="S1936">
        <v>1053343.7106977501</v>
      </c>
      <c r="T1936">
        <v>839045.25852330902</v>
      </c>
      <c r="U1936">
        <v>442340.63367299997</v>
      </c>
      <c r="V1936">
        <v>799874.10567775206</v>
      </c>
      <c r="W1936">
        <v>689144.32120669598</v>
      </c>
      <c r="X1936">
        <v>500554.082075232</v>
      </c>
      <c r="Y1936">
        <v>1235236.57585203</v>
      </c>
      <c r="Z1936">
        <v>576086.46095155901</v>
      </c>
      <c r="AA1936">
        <v>802400.92933168402</v>
      </c>
      <c r="AB1936">
        <v>808573.95098684996</v>
      </c>
      <c r="AC1936">
        <v>666746.24354335398</v>
      </c>
      <c r="AD1936">
        <v>1319187.0481832901</v>
      </c>
      <c r="AE1936">
        <v>1102823.5819524601</v>
      </c>
      <c r="AF1936">
        <v>798617.74557722104</v>
      </c>
      <c r="AG1936">
        <v>714301.10029966896</v>
      </c>
      <c r="AH1936">
        <v>1015720.99932876</v>
      </c>
      <c r="AI1936">
        <v>1145208.19395796</v>
      </c>
      <c r="AT1936" t="s">
        <v>878</v>
      </c>
      <c r="AU1936">
        <v>5</v>
      </c>
    </row>
    <row r="1937" spans="1:47" x14ac:dyDescent="0.25">
      <c r="A1937" s="4" t="s">
        <v>1975</v>
      </c>
      <c r="B1937" s="4" t="s">
        <v>4829</v>
      </c>
      <c r="C1937" s="4" t="s">
        <v>3970</v>
      </c>
      <c r="D1937" s="4">
        <f t="shared" si="30"/>
        <v>2</v>
      </c>
      <c r="E1937">
        <v>17929.175654986298</v>
      </c>
      <c r="F1937">
        <v>34251.726240958298</v>
      </c>
      <c r="G1937">
        <v>25211.680587833798</v>
      </c>
      <c r="H1937">
        <v>43555.858051204901</v>
      </c>
      <c r="I1937">
        <v>25497.9306071682</v>
      </c>
      <c r="J1937">
        <v>38561.165473472298</v>
      </c>
      <c r="K1937">
        <v>43345.319447129201</v>
      </c>
      <c r="L1937">
        <v>25750.354718516599</v>
      </c>
      <c r="M1937">
        <v>46071.317983899004</v>
      </c>
      <c r="N1937">
        <v>36495.784468432903</v>
      </c>
      <c r="O1937">
        <v>53344.3606668844</v>
      </c>
      <c r="P1937">
        <v>31585.351618889101</v>
      </c>
      <c r="Q1937">
        <v>53104.104891547198</v>
      </c>
      <c r="R1937">
        <v>41617.893560206103</v>
      </c>
      <c r="S1937">
        <v>33042.914115220199</v>
      </c>
      <c r="T1937">
        <v>5803.1182637825004</v>
      </c>
      <c r="U1937">
        <v>33636.820125108403</v>
      </c>
      <c r="V1937">
        <v>30522.412635555898</v>
      </c>
      <c r="W1937">
        <v>17642.4620997329</v>
      </c>
      <c r="X1937">
        <v>31778.175058793899</v>
      </c>
      <c r="Y1937">
        <v>36155.554525774198</v>
      </c>
      <c r="Z1937">
        <v>19168.454197365001</v>
      </c>
      <c r="AA1937">
        <v>28758.702504118199</v>
      </c>
      <c r="AB1937">
        <v>36226.570700941098</v>
      </c>
      <c r="AC1937">
        <v>22531.797930843601</v>
      </c>
      <c r="AD1937">
        <v>22382.405225857899</v>
      </c>
      <c r="AE1937">
        <v>40883.467755587197</v>
      </c>
      <c r="AF1937">
        <v>40076.076046356</v>
      </c>
      <c r="AG1937">
        <v>36800.483920492203</v>
      </c>
      <c r="AH1937">
        <v>27960.677849542099</v>
      </c>
      <c r="AI1937">
        <v>37449.679293055597</v>
      </c>
      <c r="AT1937" t="s">
        <v>1480</v>
      </c>
      <c r="AU1937">
        <v>4</v>
      </c>
    </row>
    <row r="1938" spans="1:47" x14ac:dyDescent="0.25">
      <c r="A1938" s="4" t="s">
        <v>1976</v>
      </c>
      <c r="B1938" s="4" t="s">
        <v>4830</v>
      </c>
      <c r="C1938" s="4" t="s">
        <v>3970</v>
      </c>
      <c r="D1938" s="4">
        <f t="shared" si="30"/>
        <v>3</v>
      </c>
      <c r="E1938">
        <v>34378.772233580901</v>
      </c>
      <c r="F1938">
        <v>35288.391768644899</v>
      </c>
      <c r="G1938">
        <v>105301.353520242</v>
      </c>
      <c r="H1938">
        <v>138510.07357645399</v>
      </c>
      <c r="I1938">
        <v>58728.345045604001</v>
      </c>
      <c r="J1938">
        <v>76707.780963119003</v>
      </c>
      <c r="K1938">
        <v>174437.380658145</v>
      </c>
      <c r="L1938">
        <v>112469.444557803</v>
      </c>
      <c r="M1938">
        <v>137471.04450110701</v>
      </c>
      <c r="N1938">
        <v>63193.933229277201</v>
      </c>
      <c r="O1938">
        <v>63393.822782182702</v>
      </c>
      <c r="P1938">
        <v>167296.75727554699</v>
      </c>
      <c r="Q1938">
        <v>90756.332735014003</v>
      </c>
      <c r="R1938">
        <v>75365.700598925105</v>
      </c>
      <c r="S1938">
        <v>152070.00033886801</v>
      </c>
      <c r="T1938">
        <v>106344.45518073</v>
      </c>
      <c r="U1938">
        <v>13672.373997902099</v>
      </c>
      <c r="V1938">
        <v>13254.22765411</v>
      </c>
      <c r="W1938">
        <v>87458.622876130306</v>
      </c>
      <c r="X1938">
        <v>122112.578214434</v>
      </c>
      <c r="Y1938">
        <v>68728.121991481399</v>
      </c>
      <c r="Z1938">
        <v>64030.284958622397</v>
      </c>
      <c r="AA1938">
        <v>158323.92837868299</v>
      </c>
      <c r="AB1938">
        <v>125730.191583362</v>
      </c>
      <c r="AC1938">
        <v>79969.723604855797</v>
      </c>
      <c r="AD1938">
        <v>49435.481090781897</v>
      </c>
      <c r="AE1938">
        <v>46702.900762747602</v>
      </c>
      <c r="AF1938">
        <v>93389.880755064907</v>
      </c>
      <c r="AG1938">
        <v>52553.005078774702</v>
      </c>
      <c r="AH1938">
        <v>191287.51254755401</v>
      </c>
      <c r="AI1938">
        <v>93137.407143412405</v>
      </c>
      <c r="AT1938" t="s">
        <v>809</v>
      </c>
      <c r="AU1938">
        <v>8</v>
      </c>
    </row>
    <row r="1939" spans="1:47" x14ac:dyDescent="0.25">
      <c r="A1939" s="4" t="s">
        <v>1977</v>
      </c>
      <c r="B1939" s="4" t="s">
        <v>1977</v>
      </c>
      <c r="C1939" s="4" t="s">
        <v>3970</v>
      </c>
      <c r="D1939" s="4">
        <f t="shared" si="30"/>
        <v>2</v>
      </c>
      <c r="E1939">
        <v>11104.2817710038</v>
      </c>
      <c r="F1939">
        <v>47161.632050268898</v>
      </c>
      <c r="G1939">
        <v>36655.538866428898</v>
      </c>
      <c r="H1939">
        <v>29193.509634938298</v>
      </c>
      <c r="I1939">
        <v>42174.530642192301</v>
      </c>
      <c r="J1939">
        <v>60287.092003756603</v>
      </c>
      <c r="K1939">
        <v>49747.334888887497</v>
      </c>
      <c r="L1939">
        <v>42623.529961393302</v>
      </c>
      <c r="M1939">
        <v>15379.5248916201</v>
      </c>
      <c r="N1939">
        <v>40492.129616406302</v>
      </c>
      <c r="O1939">
        <v>45830.764777317403</v>
      </c>
      <c r="P1939">
        <v>43715.772420595502</v>
      </c>
      <c r="Q1939">
        <v>51696.046898797198</v>
      </c>
      <c r="R1939">
        <v>43546.3917617115</v>
      </c>
      <c r="S1939">
        <v>48794.309604577102</v>
      </c>
      <c r="T1939">
        <v>42316.980161431398</v>
      </c>
      <c r="U1939">
        <v>34701.935998400499</v>
      </c>
      <c r="V1939">
        <v>17140.924634381699</v>
      </c>
      <c r="W1939">
        <v>41231.152008788798</v>
      </c>
      <c r="X1939">
        <v>40271.289310699402</v>
      </c>
      <c r="Y1939">
        <v>18400.102711563999</v>
      </c>
      <c r="Z1939">
        <v>11381.2531460382</v>
      </c>
      <c r="AA1939">
        <v>35774.527927087103</v>
      </c>
      <c r="AB1939">
        <v>42322.291859492201</v>
      </c>
      <c r="AC1939">
        <v>41099.495240357399</v>
      </c>
      <c r="AD1939">
        <v>24064.244543071101</v>
      </c>
      <c r="AE1939">
        <v>40598.739268087003</v>
      </c>
      <c r="AF1939">
        <v>45610.366487576197</v>
      </c>
      <c r="AG1939">
        <v>51232.286432824803</v>
      </c>
      <c r="AH1939">
        <v>74883.818805386996</v>
      </c>
      <c r="AI1939">
        <v>53440.666495580903</v>
      </c>
      <c r="AT1939" t="s">
        <v>2320</v>
      </c>
      <c r="AU1939">
        <v>4</v>
      </c>
    </row>
    <row r="1940" spans="1:47" x14ac:dyDescent="0.25">
      <c r="A1940" s="4" t="s">
        <v>1978</v>
      </c>
      <c r="B1940" s="4" t="s">
        <v>1978</v>
      </c>
      <c r="C1940" s="4" t="s">
        <v>3970</v>
      </c>
      <c r="D1940" s="4">
        <f t="shared" si="30"/>
        <v>3</v>
      </c>
      <c r="E1940">
        <v>156433.25715853399</v>
      </c>
      <c r="F1940">
        <v>328846.41285634303</v>
      </c>
      <c r="G1940">
        <v>284344.89546319202</v>
      </c>
      <c r="H1940">
        <v>376238.544727072</v>
      </c>
      <c r="I1940">
        <v>284877.20410546003</v>
      </c>
      <c r="J1940">
        <v>438216.24396293698</v>
      </c>
      <c r="K1940">
        <v>368375.471065216</v>
      </c>
      <c r="L1940">
        <v>328417.97144018603</v>
      </c>
      <c r="M1940">
        <v>383391.97351612698</v>
      </c>
      <c r="N1940">
        <v>400922.97548947</v>
      </c>
      <c r="O1940">
        <v>349317.28206724598</v>
      </c>
      <c r="P1940">
        <v>352288.04317659599</v>
      </c>
      <c r="Q1940">
        <v>419863.35555968201</v>
      </c>
      <c r="R1940">
        <v>323019.695693399</v>
      </c>
      <c r="S1940">
        <v>345124.32338715898</v>
      </c>
      <c r="T1940">
        <v>290341.42394310998</v>
      </c>
      <c r="U1940">
        <v>249673.83032708699</v>
      </c>
      <c r="V1940">
        <v>323261.70656006603</v>
      </c>
      <c r="W1940">
        <v>264831.15123838303</v>
      </c>
      <c r="X1940">
        <v>272507.68547395198</v>
      </c>
      <c r="Y1940">
        <v>327105.660577534</v>
      </c>
      <c r="Z1940">
        <v>254580.19805270599</v>
      </c>
      <c r="AA1940">
        <v>335367.119555365</v>
      </c>
      <c r="AB1940">
        <v>314331.40848945599</v>
      </c>
      <c r="AC1940">
        <v>283286.603622314</v>
      </c>
      <c r="AD1940">
        <v>356385.21537907497</v>
      </c>
      <c r="AE1940">
        <v>351004.74080150801</v>
      </c>
      <c r="AF1940">
        <v>305992.73027186899</v>
      </c>
      <c r="AG1940">
        <v>308163.56857319397</v>
      </c>
      <c r="AH1940">
        <v>380424.63785045902</v>
      </c>
      <c r="AI1940">
        <v>328185.78985957702</v>
      </c>
      <c r="AT1940" t="s">
        <v>617</v>
      </c>
      <c r="AU1940">
        <v>7</v>
      </c>
    </row>
    <row r="1941" spans="1:47" x14ac:dyDescent="0.25">
      <c r="A1941" s="4" t="s">
        <v>1979</v>
      </c>
      <c r="B1941" s="4" t="s">
        <v>4831</v>
      </c>
      <c r="C1941" s="4" t="s">
        <v>3970</v>
      </c>
      <c r="D1941" s="4">
        <f t="shared" si="30"/>
        <v>2</v>
      </c>
      <c r="E1941">
        <v>116416.486795349</v>
      </c>
      <c r="F1941">
        <v>133863.880664486</v>
      </c>
      <c r="G1941">
        <v>132145.80621079099</v>
      </c>
      <c r="H1941">
        <v>147578.877843041</v>
      </c>
      <c r="I1941">
        <v>106770.296394548</v>
      </c>
      <c r="J1941">
        <v>160330.29079713201</v>
      </c>
      <c r="K1941">
        <v>136644.04368366499</v>
      </c>
      <c r="L1941">
        <v>115494.270676559</v>
      </c>
      <c r="M1941">
        <v>154231.57155226701</v>
      </c>
      <c r="N1941">
        <v>127377.951550679</v>
      </c>
      <c r="O1941">
        <v>127981.139355565</v>
      </c>
      <c r="P1941">
        <v>132231.149382654</v>
      </c>
      <c r="Q1941">
        <v>163517.75216541399</v>
      </c>
      <c r="R1941">
        <v>124132.76482161001</v>
      </c>
      <c r="S1941">
        <v>127284.380141154</v>
      </c>
      <c r="T1941">
        <v>96790.115745851595</v>
      </c>
      <c r="U1941">
        <v>131395.585745305</v>
      </c>
      <c r="V1941">
        <v>157046.94336692299</v>
      </c>
      <c r="W1941">
        <v>71532.622757962105</v>
      </c>
      <c r="X1941">
        <v>123857.65664735901</v>
      </c>
      <c r="Y1941">
        <v>113234.374289135</v>
      </c>
      <c r="Z1941">
        <v>117713.659220489</v>
      </c>
      <c r="AA1941">
        <v>118117.239779752</v>
      </c>
      <c r="AB1941">
        <v>128479.95863252001</v>
      </c>
      <c r="AC1941">
        <v>155344.33509953201</v>
      </c>
      <c r="AD1941">
        <v>109821.34493791399</v>
      </c>
      <c r="AE1941">
        <v>116517.79725770401</v>
      </c>
      <c r="AF1941">
        <v>100829.232680431</v>
      </c>
      <c r="AG1941">
        <v>118672.831977098</v>
      </c>
      <c r="AH1941">
        <v>162804.41148187499</v>
      </c>
      <c r="AI1941">
        <v>105418.8562538</v>
      </c>
      <c r="AT1941" t="s">
        <v>3568</v>
      </c>
      <c r="AU1941">
        <v>1</v>
      </c>
    </row>
    <row r="1942" spans="1:47" x14ac:dyDescent="0.25">
      <c r="A1942" s="4" t="s">
        <v>1980</v>
      </c>
      <c r="B1942" s="4" t="s">
        <v>4832</v>
      </c>
      <c r="C1942" s="4" t="s">
        <v>3970</v>
      </c>
      <c r="D1942" s="4">
        <f t="shared" si="30"/>
        <v>2</v>
      </c>
      <c r="E1942">
        <v>86039.929067273799</v>
      </c>
      <c r="F1942">
        <v>108645.410637856</v>
      </c>
      <c r="G1942">
        <v>110587.32895185699</v>
      </c>
      <c r="H1942">
        <v>120433.02367836999</v>
      </c>
      <c r="I1942">
        <v>68932.295245804897</v>
      </c>
      <c r="J1942">
        <v>104056.484586095</v>
      </c>
      <c r="K1942">
        <v>103397.849858973</v>
      </c>
      <c r="L1942">
        <v>67306.130500586805</v>
      </c>
      <c r="M1942">
        <v>138223.23001608401</v>
      </c>
      <c r="N1942">
        <v>106866.899803783</v>
      </c>
      <c r="O1942">
        <v>79161.012142345498</v>
      </c>
      <c r="P1942">
        <v>61273.163682796097</v>
      </c>
      <c r="Q1942">
        <v>66592.587527498996</v>
      </c>
      <c r="R1942">
        <v>69918.834679315594</v>
      </c>
      <c r="S1942">
        <v>40665.068585845103</v>
      </c>
      <c r="T1942">
        <v>90950.721252352407</v>
      </c>
      <c r="U1942">
        <v>117072.22405539799</v>
      </c>
      <c r="V1942">
        <v>136062.12662372601</v>
      </c>
      <c r="W1942">
        <v>43421.683881546101</v>
      </c>
      <c r="X1942">
        <v>62274.9688606126</v>
      </c>
      <c r="Y1942">
        <v>82946.027237938004</v>
      </c>
      <c r="Z1942">
        <v>109941.938916456</v>
      </c>
      <c r="AA1942">
        <v>121045.12333664201</v>
      </c>
      <c r="AB1942">
        <v>104420.389052481</v>
      </c>
      <c r="AC1942">
        <v>181504.28567304701</v>
      </c>
      <c r="AD1942">
        <v>119197.02020901701</v>
      </c>
      <c r="AE1942">
        <v>96171.715245429994</v>
      </c>
      <c r="AF1942">
        <v>99773.649973655498</v>
      </c>
      <c r="AG1942">
        <v>55021.887593861502</v>
      </c>
      <c r="AH1942">
        <v>96282.679947865996</v>
      </c>
      <c r="AI1942">
        <v>81557.162489149996</v>
      </c>
      <c r="AT1942" t="s">
        <v>3161</v>
      </c>
      <c r="AU1942">
        <v>1</v>
      </c>
    </row>
    <row r="1943" spans="1:47" x14ac:dyDescent="0.25">
      <c r="A1943" s="4" t="s">
        <v>1981</v>
      </c>
      <c r="B1943" s="4" t="s">
        <v>1981</v>
      </c>
      <c r="C1943" s="4" t="s">
        <v>3970</v>
      </c>
      <c r="D1943" s="4">
        <f t="shared" si="30"/>
        <v>1</v>
      </c>
      <c r="E1943">
        <v>8591.5730653309802</v>
      </c>
      <c r="F1943">
        <v>62627.433727805903</v>
      </c>
      <c r="G1943">
        <v>35174.784909123402</v>
      </c>
      <c r="H1943">
        <v>80547.491939986401</v>
      </c>
      <c r="I1943">
        <v>44281.982607663202</v>
      </c>
      <c r="J1943">
        <v>39144.739566983</v>
      </c>
      <c r="K1943">
        <v>64857.516736894198</v>
      </c>
      <c r="L1943">
        <v>121714.19634681199</v>
      </c>
      <c r="M1943">
        <v>166353.06040762301</v>
      </c>
      <c r="N1943">
        <v>48276.885344423601</v>
      </c>
      <c r="O1943">
        <v>75835.448191025993</v>
      </c>
      <c r="P1943">
        <v>121380.697058306</v>
      </c>
      <c r="Q1943">
        <v>91329.266708709707</v>
      </c>
      <c r="R1943">
        <v>84488.388299507802</v>
      </c>
      <c r="S1943">
        <v>159451.691398269</v>
      </c>
      <c r="T1943">
        <v>83700.947776461195</v>
      </c>
      <c r="U1943">
        <v>65577.965145124894</v>
      </c>
      <c r="V1943">
        <v>44454.967939344402</v>
      </c>
      <c r="W1943">
        <v>17467.964787463901</v>
      </c>
      <c r="X1943">
        <v>54911.142985763603</v>
      </c>
      <c r="Y1943">
        <v>82366.742626209103</v>
      </c>
      <c r="Z1943">
        <v>95747.981744428806</v>
      </c>
      <c r="AA1943">
        <v>86108.844623411103</v>
      </c>
      <c r="AB1943">
        <v>180853.82588865599</v>
      </c>
      <c r="AC1943">
        <v>32924.166102934498</v>
      </c>
      <c r="AD1943">
        <v>42284.780217356601</v>
      </c>
      <c r="AE1943">
        <v>83184.116767545696</v>
      </c>
      <c r="AF1943">
        <v>60314.3340929771</v>
      </c>
      <c r="AG1943">
        <v>222428.597086647</v>
      </c>
      <c r="AH1943">
        <v>145449.44495140499</v>
      </c>
      <c r="AI1943">
        <v>116525.12050472799</v>
      </c>
      <c r="AT1943" t="s">
        <v>3764</v>
      </c>
      <c r="AU1943">
        <v>1</v>
      </c>
    </row>
    <row r="1944" spans="1:47" x14ac:dyDescent="0.25">
      <c r="A1944" s="4" t="s">
        <v>1982</v>
      </c>
      <c r="B1944" s="4" t="s">
        <v>4833</v>
      </c>
      <c r="C1944" s="4" t="s">
        <v>3970</v>
      </c>
      <c r="D1944" s="4">
        <f t="shared" si="30"/>
        <v>1</v>
      </c>
      <c r="E1944">
        <v>25468.491986200901</v>
      </c>
      <c r="F1944">
        <v>50306.174347680302</v>
      </c>
      <c r="G1944">
        <v>49446.093909114003</v>
      </c>
      <c r="H1944">
        <v>59446.028442251598</v>
      </c>
      <c r="I1944">
        <v>39301.787472800301</v>
      </c>
      <c r="J1944">
        <v>62986.9022149515</v>
      </c>
      <c r="K1944">
        <v>49709.930321425403</v>
      </c>
      <c r="L1944">
        <v>44035.639330227001</v>
      </c>
      <c r="M1944">
        <v>62131.732781186802</v>
      </c>
      <c r="N1944">
        <v>46832.9680168962</v>
      </c>
      <c r="O1944">
        <v>53875.007672777203</v>
      </c>
      <c r="P1944">
        <v>47627.548549898202</v>
      </c>
      <c r="Q1944">
        <v>65245.5672272749</v>
      </c>
      <c r="R1944">
        <v>48931.217457690502</v>
      </c>
      <c r="S1944">
        <v>47093.423814815898</v>
      </c>
      <c r="T1944">
        <v>45885.641607885103</v>
      </c>
      <c r="U1944">
        <v>44602.401523291301</v>
      </c>
      <c r="V1944">
        <v>47576.888467199598</v>
      </c>
      <c r="W1944">
        <v>38887.664259217003</v>
      </c>
      <c r="X1944">
        <v>42061.032823615198</v>
      </c>
      <c r="Y1944">
        <v>40443.704311858797</v>
      </c>
      <c r="Z1944">
        <v>42261.972837922804</v>
      </c>
      <c r="AA1944">
        <v>42842.998494873398</v>
      </c>
      <c r="AB1944">
        <v>58235.729564765497</v>
      </c>
      <c r="AC1944">
        <v>46424.492129573402</v>
      </c>
      <c r="AD1944">
        <v>40446.7659169443</v>
      </c>
      <c r="AE1944">
        <v>44908.031835876202</v>
      </c>
      <c r="AF1944">
        <v>37233.053034202203</v>
      </c>
      <c r="AG1944">
        <v>43769.747889756698</v>
      </c>
      <c r="AH1944">
        <v>53080.912926845398</v>
      </c>
      <c r="AI1944">
        <v>43137.4616346279</v>
      </c>
      <c r="AT1944" t="s">
        <v>3575</v>
      </c>
      <c r="AU1944">
        <v>1</v>
      </c>
    </row>
    <row r="1945" spans="1:47" x14ac:dyDescent="0.25">
      <c r="A1945" s="4" t="s">
        <v>1983</v>
      </c>
      <c r="B1945" s="4" t="s">
        <v>1983</v>
      </c>
      <c r="C1945" s="4" t="s">
        <v>3970</v>
      </c>
      <c r="D1945" s="4">
        <f t="shared" si="30"/>
        <v>4</v>
      </c>
      <c r="E1945">
        <v>44495.371155078799</v>
      </c>
      <c r="F1945">
        <v>52947.994027286601</v>
      </c>
      <c r="G1945">
        <v>96159.273167649793</v>
      </c>
      <c r="H1945">
        <v>84129.4405350694</v>
      </c>
      <c r="I1945">
        <v>62306.0916892327</v>
      </c>
      <c r="J1945">
        <v>51236.324605412599</v>
      </c>
      <c r="K1945">
        <v>89247.983251933503</v>
      </c>
      <c r="L1945">
        <v>92005.658112274497</v>
      </c>
      <c r="M1945">
        <v>113372.784620691</v>
      </c>
      <c r="N1945">
        <v>102012.89822058201</v>
      </c>
      <c r="O1945">
        <v>95177.145049157407</v>
      </c>
      <c r="P1945">
        <v>100544.707337657</v>
      </c>
      <c r="Q1945">
        <v>83899.380289681998</v>
      </c>
      <c r="R1945">
        <v>89958.008060408698</v>
      </c>
      <c r="S1945">
        <v>102906.56546989499</v>
      </c>
      <c r="T1945">
        <v>68665.7949520275</v>
      </c>
      <c r="U1945">
        <v>64444.799688512401</v>
      </c>
      <c r="V1945">
        <v>78012.778813517798</v>
      </c>
      <c r="W1945">
        <v>82006.338806156404</v>
      </c>
      <c r="X1945">
        <v>71795.235540712602</v>
      </c>
      <c r="Y1945">
        <v>84646.492775413397</v>
      </c>
      <c r="Z1945">
        <v>99973.879299248307</v>
      </c>
      <c r="AA1945">
        <v>100953.413758261</v>
      </c>
      <c r="AB1945">
        <v>118986.765134865</v>
      </c>
      <c r="AC1945">
        <v>155363.45598201701</v>
      </c>
      <c r="AD1945">
        <v>134561.15661392</v>
      </c>
      <c r="AE1945">
        <v>95834.742674160094</v>
      </c>
      <c r="AF1945">
        <v>96822.350864253094</v>
      </c>
      <c r="AG1945">
        <v>90008.732697357103</v>
      </c>
      <c r="AH1945">
        <v>115690.72619653901</v>
      </c>
      <c r="AI1945">
        <v>65088.546045542302</v>
      </c>
      <c r="AT1945" t="s">
        <v>2548</v>
      </c>
      <c r="AU1945">
        <v>2</v>
      </c>
    </row>
    <row r="1946" spans="1:47" x14ac:dyDescent="0.25">
      <c r="A1946" s="4" t="s">
        <v>1984</v>
      </c>
      <c r="B1946" s="4" t="s">
        <v>1984</v>
      </c>
      <c r="C1946" s="4" t="s">
        <v>3970</v>
      </c>
      <c r="D1946" s="4">
        <f t="shared" si="30"/>
        <v>4</v>
      </c>
      <c r="E1946">
        <v>110562.063740453</v>
      </c>
      <c r="F1946">
        <v>271075.06398409797</v>
      </c>
      <c r="G1946">
        <v>212561.797466991</v>
      </c>
      <c r="H1946">
        <v>272741.20148703398</v>
      </c>
      <c r="I1946">
        <v>206664.85978602999</v>
      </c>
      <c r="J1946">
        <v>444127.380134343</v>
      </c>
      <c r="K1946">
        <v>329588.50916998897</v>
      </c>
      <c r="L1946">
        <v>343240.87794120598</v>
      </c>
      <c r="M1946">
        <v>249948.50437612701</v>
      </c>
      <c r="N1946">
        <v>334362.92792501801</v>
      </c>
      <c r="O1946">
        <v>246786.46519216901</v>
      </c>
      <c r="P1946">
        <v>277924.27406110702</v>
      </c>
      <c r="Q1946">
        <v>261154.89438823101</v>
      </c>
      <c r="R1946">
        <v>314845.59235859301</v>
      </c>
      <c r="S1946">
        <v>278387.91972607601</v>
      </c>
      <c r="T1946">
        <v>279365.367361649</v>
      </c>
      <c r="U1946">
        <v>166487.458755695</v>
      </c>
      <c r="V1946">
        <v>241535.639503977</v>
      </c>
      <c r="W1946">
        <v>249101.77914030501</v>
      </c>
      <c r="X1946">
        <v>215227.06710192899</v>
      </c>
      <c r="Y1946">
        <v>239693.718621179</v>
      </c>
      <c r="Z1946">
        <v>304635.00660275202</v>
      </c>
      <c r="AA1946">
        <v>292371.23732733302</v>
      </c>
      <c r="AB1946">
        <v>194398.11125119301</v>
      </c>
      <c r="AC1946">
        <v>238450.91136101299</v>
      </c>
      <c r="AD1946">
        <v>278379.73022971302</v>
      </c>
      <c r="AE1946">
        <v>230099.37492924399</v>
      </c>
      <c r="AF1946">
        <v>284667.00531835499</v>
      </c>
      <c r="AG1946">
        <v>171742.397122044</v>
      </c>
      <c r="AH1946">
        <v>270395.30888999399</v>
      </c>
      <c r="AI1946">
        <v>227030.63271964001</v>
      </c>
      <c r="AT1946" t="s">
        <v>1659</v>
      </c>
      <c r="AU1946">
        <v>3</v>
      </c>
    </row>
    <row r="1947" spans="1:47" x14ac:dyDescent="0.25">
      <c r="A1947" s="4" t="s">
        <v>1985</v>
      </c>
      <c r="B1947" s="4" t="s">
        <v>1985</v>
      </c>
      <c r="C1947" s="4" t="s">
        <v>3970</v>
      </c>
      <c r="D1947" s="4">
        <f t="shared" si="30"/>
        <v>2</v>
      </c>
      <c r="E1947">
        <v>18734.351008284098</v>
      </c>
      <c r="F1947">
        <v>45554.133684274399</v>
      </c>
      <c r="G1947">
        <v>30231.808339308402</v>
      </c>
      <c r="H1947">
        <v>56055.795387738202</v>
      </c>
      <c r="I1947">
        <v>32849.265270677599</v>
      </c>
      <c r="J1947">
        <v>51878.132807984002</v>
      </c>
      <c r="K1947">
        <v>46472.652833273001</v>
      </c>
      <c r="L1947">
        <v>50266.4471757254</v>
      </c>
      <c r="M1947">
        <v>47845.288105300002</v>
      </c>
      <c r="N1947">
        <v>47189.0058128569</v>
      </c>
      <c r="O1947">
        <v>50912.4153812769</v>
      </c>
      <c r="P1947">
        <v>39554.463787738299</v>
      </c>
      <c r="Q1947">
        <v>62959.320755787201</v>
      </c>
      <c r="R1947">
        <v>53100.896491689396</v>
      </c>
      <c r="S1947">
        <v>52889.2586479659</v>
      </c>
      <c r="T1947">
        <v>35837.805348486298</v>
      </c>
      <c r="U1947">
        <v>29887.908866187099</v>
      </c>
      <c r="V1947">
        <v>35491.579528366703</v>
      </c>
      <c r="W1947">
        <v>23662.1466307255</v>
      </c>
      <c r="X1947">
        <v>29584.688520387499</v>
      </c>
      <c r="Y1947">
        <v>41623.065110168704</v>
      </c>
      <c r="Z1947">
        <v>29056.909727472899</v>
      </c>
      <c r="AA1947">
        <v>50456.915971946699</v>
      </c>
      <c r="AB1947">
        <v>36059.845647653499</v>
      </c>
      <c r="AC1947">
        <v>31729.093352338001</v>
      </c>
      <c r="AD1947">
        <v>45145.3320113468</v>
      </c>
      <c r="AE1947">
        <v>41461.8976561081</v>
      </c>
      <c r="AF1947">
        <v>31346.840258794899</v>
      </c>
      <c r="AG1947">
        <v>35661.659809663302</v>
      </c>
      <c r="AH1947">
        <v>45825.664235117998</v>
      </c>
      <c r="AI1947">
        <v>43284.187789601303</v>
      </c>
      <c r="AT1947" t="s">
        <v>3907</v>
      </c>
      <c r="AU1947">
        <v>1</v>
      </c>
    </row>
    <row r="1948" spans="1:47" x14ac:dyDescent="0.25">
      <c r="A1948" s="4" t="s">
        <v>1986</v>
      </c>
      <c r="B1948" s="4" t="s">
        <v>1986</v>
      </c>
      <c r="C1948" s="4" t="s">
        <v>3970</v>
      </c>
      <c r="D1948" s="4">
        <f t="shared" si="30"/>
        <v>3</v>
      </c>
      <c r="E1948">
        <v>96841.317945574207</v>
      </c>
      <c r="F1948">
        <v>99518.764595916</v>
      </c>
      <c r="G1948">
        <v>62344.311439500401</v>
      </c>
      <c r="H1948">
        <v>50105.165043452202</v>
      </c>
      <c r="I1948">
        <v>98451.151424285403</v>
      </c>
      <c r="J1948">
        <v>179259.843415332</v>
      </c>
      <c r="K1948">
        <v>83090.103241748395</v>
      </c>
      <c r="L1948">
        <v>49366.470139272198</v>
      </c>
      <c r="M1948">
        <v>110614.767959385</v>
      </c>
      <c r="N1948">
        <v>56654.876991550998</v>
      </c>
      <c r="O1948">
        <v>62535.2836068908</v>
      </c>
      <c r="P1948">
        <v>51893.570557006497</v>
      </c>
      <c r="Q1948">
        <v>44283.018650865197</v>
      </c>
      <c r="R1948">
        <v>89984.550778047196</v>
      </c>
      <c r="S1948">
        <v>40787.385226770399</v>
      </c>
      <c r="T1948">
        <v>55744.598926065599</v>
      </c>
      <c r="U1948">
        <v>90170.094657527705</v>
      </c>
      <c r="V1948">
        <v>121594.071557355</v>
      </c>
      <c r="W1948">
        <v>8414.4688798503994</v>
      </c>
      <c r="X1948">
        <v>62981.501846900603</v>
      </c>
      <c r="Y1948">
        <v>54786.291526742498</v>
      </c>
      <c r="Z1948">
        <v>107263.283270032</v>
      </c>
      <c r="AA1948">
        <v>91960.727210595098</v>
      </c>
      <c r="AB1948">
        <v>64587.560776874998</v>
      </c>
      <c r="AC1948">
        <v>176786.48433758499</v>
      </c>
      <c r="AD1948">
        <v>74763.169234597895</v>
      </c>
      <c r="AE1948">
        <v>119774.02519931601</v>
      </c>
      <c r="AF1948">
        <v>46436.469334213201</v>
      </c>
      <c r="AG1948">
        <v>68311.537903138204</v>
      </c>
      <c r="AH1948">
        <v>98905.3566469004</v>
      </c>
      <c r="AI1948">
        <v>80018.634333832902</v>
      </c>
      <c r="AT1948" t="s">
        <v>1601</v>
      </c>
      <c r="AU1948">
        <v>4</v>
      </c>
    </row>
    <row r="1949" spans="1:47" x14ac:dyDescent="0.25">
      <c r="A1949" s="4" t="s">
        <v>1987</v>
      </c>
      <c r="B1949" s="4" t="s">
        <v>4834</v>
      </c>
      <c r="C1949" s="4" t="s">
        <v>3970</v>
      </c>
      <c r="D1949" s="4">
        <f t="shared" si="30"/>
        <v>3</v>
      </c>
      <c r="E1949">
        <v>42637.162583111603</v>
      </c>
      <c r="F1949">
        <v>75629.665115013602</v>
      </c>
      <c r="G1949">
        <v>69482.200533926196</v>
      </c>
      <c r="H1949">
        <v>55684.703625866903</v>
      </c>
      <c r="I1949">
        <v>53551.7291555185</v>
      </c>
      <c r="J1949">
        <v>36942.130514232304</v>
      </c>
      <c r="K1949">
        <v>82860.542149338697</v>
      </c>
      <c r="L1949">
        <v>84310.985299918801</v>
      </c>
      <c r="M1949">
        <v>85679.852932600596</v>
      </c>
      <c r="N1949">
        <v>86275.780983566801</v>
      </c>
      <c r="O1949">
        <v>84412.1719575147</v>
      </c>
      <c r="P1949">
        <v>79273.412203929794</v>
      </c>
      <c r="Q1949">
        <v>65019.727250641998</v>
      </c>
      <c r="R1949">
        <v>83562.608048099501</v>
      </c>
      <c r="S1949">
        <v>67308.241875316904</v>
      </c>
      <c r="T1949">
        <v>71883.403882132494</v>
      </c>
      <c r="U1949">
        <v>63847.511960951102</v>
      </c>
      <c r="V1949">
        <v>84612.518477489895</v>
      </c>
      <c r="W1949">
        <v>56619.870118781197</v>
      </c>
      <c r="X1949">
        <v>70566.274848665402</v>
      </c>
      <c r="Y1949">
        <v>68955.8884850373</v>
      </c>
      <c r="Z1949">
        <v>68315.737441699093</v>
      </c>
      <c r="AA1949">
        <v>97640.487511133499</v>
      </c>
      <c r="AB1949">
        <v>96058.3661060101</v>
      </c>
      <c r="AC1949">
        <v>88171.021847430005</v>
      </c>
      <c r="AD1949">
        <v>77314.321541222103</v>
      </c>
      <c r="AE1949">
        <v>84843.438918454704</v>
      </c>
      <c r="AF1949">
        <v>63810.853090131</v>
      </c>
      <c r="AG1949">
        <v>73560.436253022795</v>
      </c>
      <c r="AH1949">
        <v>100843.47757480999</v>
      </c>
      <c r="AI1949">
        <v>73426.224692843098</v>
      </c>
      <c r="AT1949" t="s">
        <v>609</v>
      </c>
      <c r="AU1949">
        <v>10</v>
      </c>
    </row>
    <row r="1950" spans="1:47" x14ac:dyDescent="0.25">
      <c r="A1950" s="4" t="s">
        <v>1988</v>
      </c>
      <c r="B1950" s="4" t="s">
        <v>1988</v>
      </c>
      <c r="C1950" s="4" t="s">
        <v>3970</v>
      </c>
      <c r="D1950" s="4">
        <f t="shared" si="30"/>
        <v>2</v>
      </c>
      <c r="E1950">
        <v>6628.8995523862995</v>
      </c>
      <c r="F1950">
        <v>14788.417977642101</v>
      </c>
      <c r="G1950">
        <v>13734.8798984567</v>
      </c>
      <c r="H1950">
        <v>15467.633438134801</v>
      </c>
      <c r="I1950">
        <v>17046.9570160105</v>
      </c>
      <c r="J1950">
        <v>22266.1463220445</v>
      </c>
      <c r="K1950">
        <v>10231.4740422832</v>
      </c>
      <c r="L1950">
        <v>13837.003225705899</v>
      </c>
      <c r="M1950">
        <v>14638.3131826766</v>
      </c>
      <c r="N1950">
        <v>19484.999153775101</v>
      </c>
      <c r="O1950">
        <v>14597.1595699914</v>
      </c>
      <c r="P1950">
        <v>14079.452999880299</v>
      </c>
      <c r="Q1950">
        <v>15496.742301944199</v>
      </c>
      <c r="R1950">
        <v>13717.9847434806</v>
      </c>
      <c r="S1950">
        <v>19888.983956521999</v>
      </c>
      <c r="T1950">
        <v>3478.5004147176201</v>
      </c>
      <c r="U1950">
        <v>10598.9729234442</v>
      </c>
      <c r="V1950">
        <v>16472.895748736501</v>
      </c>
      <c r="W1950">
        <v>12002.1426005143</v>
      </c>
      <c r="X1950">
        <v>14314.656737634101</v>
      </c>
      <c r="Y1950">
        <v>14371.1333458921</v>
      </c>
      <c r="Z1950">
        <v>13311.026164450501</v>
      </c>
      <c r="AA1950">
        <v>11636.905483447899</v>
      </c>
      <c r="AB1950">
        <v>15123.870674691199</v>
      </c>
      <c r="AC1950">
        <v>11419.056598629501</v>
      </c>
      <c r="AD1950">
        <v>13099.897277169101</v>
      </c>
      <c r="AE1950">
        <v>15206.934929684099</v>
      </c>
      <c r="AF1950">
        <v>9269.7054279561307</v>
      </c>
      <c r="AG1950">
        <v>20837.286972061302</v>
      </c>
      <c r="AH1950">
        <v>15374.2718349388</v>
      </c>
      <c r="AI1950">
        <v>7848.6742523700204</v>
      </c>
      <c r="AT1950" t="s">
        <v>918</v>
      </c>
      <c r="AU1950">
        <v>5</v>
      </c>
    </row>
    <row r="1951" spans="1:47" x14ac:dyDescent="0.25">
      <c r="A1951" s="4" t="s">
        <v>1989</v>
      </c>
      <c r="B1951" s="4" t="s">
        <v>1989</v>
      </c>
      <c r="C1951" s="4" t="s">
        <v>3970</v>
      </c>
      <c r="D1951" s="4">
        <f t="shared" si="30"/>
        <v>4</v>
      </c>
      <c r="E1951">
        <v>80276.403501303706</v>
      </c>
      <c r="F1951">
        <v>193443.964703996</v>
      </c>
      <c r="G1951">
        <v>127957.98951721701</v>
      </c>
      <c r="H1951">
        <v>139920.63132308499</v>
      </c>
      <c r="I1951">
        <v>135661.26364969101</v>
      </c>
      <c r="J1951">
        <v>31135.109589882199</v>
      </c>
      <c r="K1951">
        <v>125820.21469484099</v>
      </c>
      <c r="L1951">
        <v>166107.49093338</v>
      </c>
      <c r="M1951">
        <v>148851.50938375201</v>
      </c>
      <c r="N1951">
        <v>158922.61674482201</v>
      </c>
      <c r="O1951">
        <v>163786.00440651801</v>
      </c>
      <c r="P1951">
        <v>181516.048368296</v>
      </c>
      <c r="Q1951">
        <v>103093.789709046</v>
      </c>
      <c r="R1951">
        <v>181699.98465411301</v>
      </c>
      <c r="S1951">
        <v>139995.06759974299</v>
      </c>
      <c r="T1951">
        <v>73022.012140034596</v>
      </c>
      <c r="U1951">
        <v>76664.416978126406</v>
      </c>
      <c r="V1951">
        <v>114837.6970195</v>
      </c>
      <c r="W1951">
        <v>25875.240937897699</v>
      </c>
      <c r="X1951">
        <v>119996.38927232299</v>
      </c>
      <c r="Y1951">
        <v>121008.619535577</v>
      </c>
      <c r="Z1951">
        <v>27965.050459538099</v>
      </c>
      <c r="AA1951">
        <v>36014.553288204297</v>
      </c>
      <c r="AB1951">
        <v>43807.391864574798</v>
      </c>
      <c r="AC1951">
        <v>126042.940715128</v>
      </c>
      <c r="AD1951">
        <v>38289.787000264303</v>
      </c>
      <c r="AE1951">
        <v>24757.4120072035</v>
      </c>
      <c r="AF1951">
        <v>25304.5386760654</v>
      </c>
      <c r="AG1951">
        <v>183164.62929115901</v>
      </c>
      <c r="AH1951">
        <v>258964.69232208101</v>
      </c>
      <c r="AI1951">
        <v>101266.079327332</v>
      </c>
      <c r="AT1951" t="s">
        <v>3232</v>
      </c>
      <c r="AU1951">
        <v>2</v>
      </c>
    </row>
    <row r="1952" spans="1:47" x14ac:dyDescent="0.25">
      <c r="A1952" s="4" t="s">
        <v>1990</v>
      </c>
      <c r="B1952" s="4" t="s">
        <v>1990</v>
      </c>
      <c r="C1952" s="4" t="s">
        <v>3970</v>
      </c>
      <c r="D1952" s="4">
        <f t="shared" si="30"/>
        <v>3</v>
      </c>
      <c r="E1952">
        <v>12014.9382993491</v>
      </c>
      <c r="F1952">
        <v>27867.3975737908</v>
      </c>
      <c r="G1952">
        <v>31558.303864200901</v>
      </c>
      <c r="H1952">
        <v>41524.497565788799</v>
      </c>
      <c r="I1952">
        <v>34374.422771695899</v>
      </c>
      <c r="J1952">
        <v>18164.2639342564</v>
      </c>
      <c r="K1952">
        <v>45674.792270695099</v>
      </c>
      <c r="L1952">
        <v>53266.871326397901</v>
      </c>
      <c r="M1952">
        <v>58187.055550806501</v>
      </c>
      <c r="N1952">
        <v>47715.6857996955</v>
      </c>
      <c r="O1952">
        <v>51494.6496361752</v>
      </c>
      <c r="P1952">
        <v>54098.972081375199</v>
      </c>
      <c r="Q1952">
        <v>20950.312789227901</v>
      </c>
      <c r="R1952">
        <v>45510.0751713965</v>
      </c>
      <c r="S1952">
        <v>36855.090841238103</v>
      </c>
      <c r="T1952">
        <v>30333.504902307301</v>
      </c>
      <c r="U1952">
        <v>69280.257517927806</v>
      </c>
      <c r="V1952">
        <v>62308.358165637597</v>
      </c>
      <c r="W1952">
        <v>33783.6474792679</v>
      </c>
      <c r="X1952">
        <v>25243.559598643002</v>
      </c>
      <c r="Y1952">
        <v>51641.338118669402</v>
      </c>
      <c r="Z1952">
        <v>37733.354000215098</v>
      </c>
      <c r="AA1952">
        <v>45783.604341747101</v>
      </c>
      <c r="AB1952">
        <v>36145.785883464501</v>
      </c>
      <c r="AC1952">
        <v>26190.6841219255</v>
      </c>
      <c r="AD1952">
        <v>33569.6990036813</v>
      </c>
      <c r="AE1952">
        <v>33453.5022407695</v>
      </c>
      <c r="AF1952">
        <v>67207.011562602798</v>
      </c>
      <c r="AG1952">
        <v>9889.2320624102795</v>
      </c>
      <c r="AH1952">
        <v>31881.3847374572</v>
      </c>
      <c r="AI1952">
        <v>32458.262765580301</v>
      </c>
      <c r="AT1952" t="s">
        <v>417</v>
      </c>
      <c r="AU1952">
        <v>6</v>
      </c>
    </row>
    <row r="1953" spans="1:47" x14ac:dyDescent="0.25">
      <c r="A1953" s="4" t="s">
        <v>1991</v>
      </c>
      <c r="B1953" s="4" t="s">
        <v>1991</v>
      </c>
      <c r="C1953" s="4" t="s">
        <v>3970</v>
      </c>
      <c r="D1953" s="4">
        <f t="shared" si="30"/>
        <v>6</v>
      </c>
      <c r="E1953">
        <v>287856.06927846902</v>
      </c>
      <c r="F1953">
        <v>153988.97546508201</v>
      </c>
      <c r="G1953">
        <v>275721.96593159798</v>
      </c>
      <c r="H1953">
        <v>151175.68887563099</v>
      </c>
      <c r="I1953">
        <v>101833.49330446401</v>
      </c>
      <c r="J1953">
        <v>266529.877108621</v>
      </c>
      <c r="K1953">
        <v>259901.56984426899</v>
      </c>
      <c r="L1953">
        <v>203861.01817460399</v>
      </c>
      <c r="M1953">
        <v>308718.58898513397</v>
      </c>
      <c r="N1953">
        <v>186792.1196832</v>
      </c>
      <c r="O1953">
        <v>183897.33607491199</v>
      </c>
      <c r="P1953">
        <v>186074.40914767899</v>
      </c>
      <c r="Q1953">
        <v>260063.047238119</v>
      </c>
      <c r="R1953">
        <v>137380.56841049</v>
      </c>
      <c r="S1953">
        <v>100599.45008934</v>
      </c>
      <c r="T1953">
        <v>168135.63651935</v>
      </c>
      <c r="U1953">
        <v>348168.53587393701</v>
      </c>
      <c r="V1953">
        <v>406083.46099149098</v>
      </c>
      <c r="W1953">
        <v>133900.70972834001</v>
      </c>
      <c r="X1953">
        <v>130993.387765269</v>
      </c>
      <c r="Y1953">
        <v>119905.579709554</v>
      </c>
      <c r="Z1953">
        <v>364364.88410763198</v>
      </c>
      <c r="AA1953">
        <v>335854.72093948</v>
      </c>
      <c r="AB1953">
        <v>240443.05081309701</v>
      </c>
      <c r="AC1953">
        <v>655395.259386149</v>
      </c>
      <c r="AD1953">
        <v>200322.458577504</v>
      </c>
      <c r="AE1953">
        <v>122326.065857051</v>
      </c>
      <c r="AF1953">
        <v>143639.44901634901</v>
      </c>
      <c r="AG1953">
        <v>179024.03841413901</v>
      </c>
      <c r="AH1953">
        <v>173640.892703185</v>
      </c>
      <c r="AI1953">
        <v>175939.47960250199</v>
      </c>
      <c r="AT1953" t="s">
        <v>1961</v>
      </c>
      <c r="AU1953">
        <v>4</v>
      </c>
    </row>
    <row r="1954" spans="1:47" x14ac:dyDescent="0.25">
      <c r="A1954" s="4" t="s">
        <v>1992</v>
      </c>
      <c r="B1954" s="4" t="s">
        <v>1992</v>
      </c>
      <c r="C1954" s="4" t="s">
        <v>3970</v>
      </c>
      <c r="D1954" s="4">
        <f t="shared" si="30"/>
        <v>1</v>
      </c>
      <c r="E1954">
        <v>15455.2050460189</v>
      </c>
      <c r="F1954">
        <v>24067.331553928801</v>
      </c>
      <c r="G1954">
        <v>19714.622348309302</v>
      </c>
      <c r="H1954">
        <v>24441.950574658</v>
      </c>
      <c r="I1954">
        <v>21173.025488739098</v>
      </c>
      <c r="J1954">
        <v>25771.070742093201</v>
      </c>
      <c r="K1954">
        <v>19675.323270970399</v>
      </c>
      <c r="L1954">
        <v>19817.730210054</v>
      </c>
      <c r="M1954">
        <v>23269.9182251415</v>
      </c>
      <c r="N1954">
        <v>21467.419824724901</v>
      </c>
      <c r="O1954">
        <v>18081.366230497901</v>
      </c>
      <c r="P1954">
        <v>21292.469490379499</v>
      </c>
      <c r="Q1954">
        <v>28752.922297589499</v>
      </c>
      <c r="R1954">
        <v>22942.423440089999</v>
      </c>
      <c r="S1954">
        <v>20955.934673681699</v>
      </c>
      <c r="T1954">
        <v>17286.951983817999</v>
      </c>
      <c r="U1954">
        <v>9664.5369895779004</v>
      </c>
      <c r="V1954">
        <v>19446.032155114699</v>
      </c>
      <c r="W1954">
        <v>19287.501371877901</v>
      </c>
      <c r="X1954">
        <v>8067.3717884449197</v>
      </c>
      <c r="Y1954">
        <v>19141.596721292401</v>
      </c>
      <c r="Z1954">
        <v>12245.5166936554</v>
      </c>
      <c r="AA1954">
        <v>20976.983260122601</v>
      </c>
      <c r="AB1954">
        <v>19145.9151461851</v>
      </c>
      <c r="AC1954">
        <v>21847.652268338501</v>
      </c>
      <c r="AD1954">
        <v>17971.1020211303</v>
      </c>
      <c r="AE1954">
        <v>21632.161058784899</v>
      </c>
      <c r="AF1954">
        <v>19867.5503112365</v>
      </c>
      <c r="AG1954">
        <v>18013.8311615393</v>
      </c>
      <c r="AH1954">
        <v>9226.9754815256802</v>
      </c>
      <c r="AI1954">
        <v>21528.591016422699</v>
      </c>
      <c r="AT1954" t="s">
        <v>1295</v>
      </c>
      <c r="AU1954">
        <v>3</v>
      </c>
    </row>
    <row r="1955" spans="1:47" x14ac:dyDescent="0.25">
      <c r="A1955" s="4" t="s">
        <v>1993</v>
      </c>
      <c r="B1955" s="4" t="s">
        <v>1993</v>
      </c>
      <c r="C1955" s="4" t="s">
        <v>3970</v>
      </c>
      <c r="D1955" s="4">
        <f t="shared" si="30"/>
        <v>1</v>
      </c>
      <c r="E1955">
        <v>84180.080007980097</v>
      </c>
      <c r="F1955">
        <v>182458.28348332201</v>
      </c>
      <c r="G1955">
        <v>164028.00487662799</v>
      </c>
      <c r="H1955">
        <v>175672.47680703399</v>
      </c>
      <c r="I1955">
        <v>138049.55845611499</v>
      </c>
      <c r="J1955">
        <v>234278.796132157</v>
      </c>
      <c r="K1955">
        <v>174465.84571912701</v>
      </c>
      <c r="L1955">
        <v>164290.181886654</v>
      </c>
      <c r="M1955">
        <v>190355.78843811899</v>
      </c>
      <c r="N1955">
        <v>187028.951069526</v>
      </c>
      <c r="O1955">
        <v>211606.21251237701</v>
      </c>
      <c r="P1955">
        <v>161437.176177541</v>
      </c>
      <c r="Q1955">
        <v>211459.672845341</v>
      </c>
      <c r="R1955">
        <v>162295.40844999201</v>
      </c>
      <c r="S1955">
        <v>183062.046553105</v>
      </c>
      <c r="T1955">
        <v>133451.796252008</v>
      </c>
      <c r="U1955">
        <v>130455.036170426</v>
      </c>
      <c r="V1955">
        <v>152872.729037399</v>
      </c>
      <c r="W1955">
        <v>108154.932562649</v>
      </c>
      <c r="X1955">
        <v>122621.48650253699</v>
      </c>
      <c r="Y1955">
        <v>144374.26145935699</v>
      </c>
      <c r="Z1955">
        <v>133009.41324480399</v>
      </c>
      <c r="AA1955">
        <v>157036.69841485401</v>
      </c>
      <c r="AB1955">
        <v>149579.01164023401</v>
      </c>
      <c r="AC1955">
        <v>151331.86836743899</v>
      </c>
      <c r="AD1955">
        <v>150146.734084539</v>
      </c>
      <c r="AE1955">
        <v>149653.402841998</v>
      </c>
      <c r="AF1955">
        <v>129642.266328955</v>
      </c>
      <c r="AG1955">
        <v>125942.977982945</v>
      </c>
      <c r="AH1955">
        <v>166769.00931525</v>
      </c>
      <c r="AI1955">
        <v>163499.432274441</v>
      </c>
      <c r="AT1955" t="s">
        <v>2421</v>
      </c>
      <c r="AU1955">
        <v>4</v>
      </c>
    </row>
    <row r="1956" spans="1:47" x14ac:dyDescent="0.25">
      <c r="A1956" s="4" t="s">
        <v>1994</v>
      </c>
      <c r="B1956" s="4" t="s">
        <v>1994</v>
      </c>
      <c r="C1956" s="4" t="s">
        <v>3970</v>
      </c>
      <c r="D1956" s="4">
        <f t="shared" si="30"/>
        <v>3</v>
      </c>
      <c r="E1956">
        <v>71264.324230648301</v>
      </c>
      <c r="F1956">
        <v>79077.561484773396</v>
      </c>
      <c r="G1956">
        <v>109705.20112636501</v>
      </c>
      <c r="H1956">
        <v>94308.743955650905</v>
      </c>
      <c r="I1956">
        <v>75712.160960110195</v>
      </c>
      <c r="J1956">
        <v>109534.782269982</v>
      </c>
      <c r="K1956">
        <v>115689.45089760399</v>
      </c>
      <c r="L1956">
        <v>101230.82012750499</v>
      </c>
      <c r="M1956">
        <v>149355.26799623901</v>
      </c>
      <c r="N1956">
        <v>58504.025976268298</v>
      </c>
      <c r="O1956">
        <v>112788.982781939</v>
      </c>
      <c r="P1956">
        <v>65611.248593970493</v>
      </c>
      <c r="Q1956">
        <v>102779.079759488</v>
      </c>
      <c r="R1956">
        <v>58635.813330087803</v>
      </c>
      <c r="S1956">
        <v>87212.728953793703</v>
      </c>
      <c r="T1956">
        <v>110336.95704089499</v>
      </c>
      <c r="U1956">
        <v>110940.45638466701</v>
      </c>
      <c r="V1956">
        <v>142046.81424367099</v>
      </c>
      <c r="W1956">
        <v>97312.685046639395</v>
      </c>
      <c r="X1956">
        <v>95700.309187174105</v>
      </c>
      <c r="Y1956">
        <v>126045.002286153</v>
      </c>
      <c r="Z1956">
        <v>135493.61342831701</v>
      </c>
      <c r="AA1956">
        <v>126802.218545403</v>
      </c>
      <c r="AB1956">
        <v>144285.59719392599</v>
      </c>
      <c r="AC1956">
        <v>159486.94040239201</v>
      </c>
      <c r="AD1956">
        <v>135138.949298858</v>
      </c>
      <c r="AE1956">
        <v>116466.653941492</v>
      </c>
      <c r="AF1956">
        <v>107220.060225939</v>
      </c>
      <c r="AG1956">
        <v>75543.389049940903</v>
      </c>
      <c r="AH1956">
        <v>125125.494445761</v>
      </c>
      <c r="AI1956">
        <v>68511.669654860802</v>
      </c>
      <c r="AT1956" t="s">
        <v>3749</v>
      </c>
      <c r="AU1956">
        <v>1</v>
      </c>
    </row>
    <row r="1957" spans="1:47" x14ac:dyDescent="0.25">
      <c r="A1957" s="4" t="s">
        <v>1995</v>
      </c>
      <c r="B1957" s="4" t="s">
        <v>1995</v>
      </c>
      <c r="C1957" s="4" t="s">
        <v>3970</v>
      </c>
      <c r="D1957" s="4">
        <f t="shared" si="30"/>
        <v>1</v>
      </c>
      <c r="E1957">
        <v>6128.4949489688697</v>
      </c>
      <c r="F1957">
        <v>10058.6014173888</v>
      </c>
      <c r="G1957">
        <v>8991.5773322105906</v>
      </c>
      <c r="H1957">
        <v>14140.6845115169</v>
      </c>
      <c r="I1957">
        <v>6240.5256000107001</v>
      </c>
      <c r="J1957">
        <v>13032.8425667259</v>
      </c>
      <c r="K1957">
        <v>9623.0791913901194</v>
      </c>
      <c r="L1957">
        <v>11817.9873327225</v>
      </c>
      <c r="M1957">
        <v>11468.7895197042</v>
      </c>
      <c r="N1957">
        <v>9571.4217328614395</v>
      </c>
      <c r="O1957">
        <v>9673.4830803374807</v>
      </c>
      <c r="P1957">
        <v>6688.9116220114402</v>
      </c>
      <c r="Q1957">
        <v>12371.7526678577</v>
      </c>
      <c r="R1957">
        <v>11235.5138764322</v>
      </c>
      <c r="S1957">
        <v>10330.9118654834</v>
      </c>
      <c r="T1957">
        <v>7077.5666601150997</v>
      </c>
      <c r="U1957">
        <v>6683.5506735147801</v>
      </c>
      <c r="V1957">
        <v>8636.9882678477406</v>
      </c>
      <c r="W1957">
        <v>8462.2972721074602</v>
      </c>
      <c r="X1957">
        <v>11616.841242519</v>
      </c>
      <c r="Y1957">
        <v>8392.0114591136298</v>
      </c>
      <c r="Z1957">
        <v>7820.6088999297799</v>
      </c>
      <c r="AA1957">
        <v>8200.4790731972607</v>
      </c>
      <c r="AB1957">
        <v>6841.4365406983197</v>
      </c>
      <c r="AC1957">
        <v>4748.9517035560202</v>
      </c>
      <c r="AD1957">
        <v>10006.7991457143</v>
      </c>
      <c r="AE1957">
        <v>9701.8642876529902</v>
      </c>
      <c r="AF1957">
        <v>6057.0729811460596</v>
      </c>
      <c r="AG1957">
        <v>8814.9635158177898</v>
      </c>
      <c r="AH1957">
        <v>5373.8900912818099</v>
      </c>
      <c r="AI1957">
        <v>9244.0999658640303</v>
      </c>
      <c r="AT1957" t="s">
        <v>1725</v>
      </c>
      <c r="AU1957">
        <v>4</v>
      </c>
    </row>
    <row r="1958" spans="1:47" x14ac:dyDescent="0.25">
      <c r="A1958" s="4" t="s">
        <v>1996</v>
      </c>
      <c r="B1958" s="4" t="s">
        <v>4835</v>
      </c>
      <c r="C1958" s="4" t="s">
        <v>3970</v>
      </c>
      <c r="D1958" s="4">
        <f t="shared" si="30"/>
        <v>4</v>
      </c>
      <c r="E1958">
        <v>75787.070962418002</v>
      </c>
      <c r="F1958">
        <v>114224.53260524099</v>
      </c>
      <c r="G1958">
        <v>104819.43937545099</v>
      </c>
      <c r="H1958">
        <v>170288.98346963199</v>
      </c>
      <c r="I1958">
        <v>131159.20345549201</v>
      </c>
      <c r="J1958">
        <v>173577.54709378199</v>
      </c>
      <c r="K1958">
        <v>147844.44332820899</v>
      </c>
      <c r="L1958">
        <v>126581.45910116</v>
      </c>
      <c r="M1958">
        <v>132113.702777964</v>
      </c>
      <c r="N1958">
        <v>173872.41165282801</v>
      </c>
      <c r="O1958">
        <v>143571.92265573601</v>
      </c>
      <c r="P1958">
        <v>149588.10658232999</v>
      </c>
      <c r="Q1958">
        <v>164479.17772614499</v>
      </c>
      <c r="R1958">
        <v>122047.525220622</v>
      </c>
      <c r="S1958">
        <v>163907.695978131</v>
      </c>
      <c r="T1958">
        <v>147596.63655748701</v>
      </c>
      <c r="U1958">
        <v>117115.954411923</v>
      </c>
      <c r="V1958">
        <v>92132.852984273195</v>
      </c>
      <c r="W1958">
        <v>114910.767102977</v>
      </c>
      <c r="X1958">
        <v>127352.281264327</v>
      </c>
      <c r="Y1958">
        <v>127815.163638692</v>
      </c>
      <c r="Z1958">
        <v>338982.34673769597</v>
      </c>
      <c r="AA1958">
        <v>148916.98381256999</v>
      </c>
      <c r="AB1958">
        <v>174532.079008142</v>
      </c>
      <c r="AC1958">
        <v>165665.07621870699</v>
      </c>
      <c r="AD1958">
        <v>147111.622272979</v>
      </c>
      <c r="AE1958">
        <v>131441.18800767299</v>
      </c>
      <c r="AF1958">
        <v>154613.84940532001</v>
      </c>
      <c r="AG1958">
        <v>165953.52615619401</v>
      </c>
      <c r="AH1958">
        <v>366695.01853806502</v>
      </c>
      <c r="AI1958">
        <v>154365.73182873501</v>
      </c>
      <c r="AT1958" t="s">
        <v>2774</v>
      </c>
      <c r="AU1958">
        <v>1</v>
      </c>
    </row>
    <row r="1959" spans="1:47" x14ac:dyDescent="0.25">
      <c r="A1959" s="4" t="s">
        <v>1997</v>
      </c>
      <c r="B1959" s="4" t="s">
        <v>1997</v>
      </c>
      <c r="C1959" s="4" t="s">
        <v>3970</v>
      </c>
      <c r="D1959" s="4">
        <f t="shared" si="30"/>
        <v>4</v>
      </c>
      <c r="E1959">
        <v>42574.4140857858</v>
      </c>
      <c r="F1959">
        <v>148369.653892895</v>
      </c>
      <c r="G1959">
        <v>91725.402351358105</v>
      </c>
      <c r="H1959">
        <v>163307.98611040399</v>
      </c>
      <c r="I1959">
        <v>129320.790384243</v>
      </c>
      <c r="J1959">
        <v>206651.356157865</v>
      </c>
      <c r="K1959">
        <v>131013.98063663</v>
      </c>
      <c r="L1959">
        <v>120493.712625281</v>
      </c>
      <c r="M1959">
        <v>161936.81860047</v>
      </c>
      <c r="N1959">
        <v>155605.958041679</v>
      </c>
      <c r="O1959">
        <v>126687.13272174</v>
      </c>
      <c r="P1959">
        <v>104167.567309317</v>
      </c>
      <c r="Q1959">
        <v>171773.74376853</v>
      </c>
      <c r="R1959">
        <v>119680.83604555699</v>
      </c>
      <c r="S1959">
        <v>140513.73783154399</v>
      </c>
      <c r="T1959">
        <v>134117.006809065</v>
      </c>
      <c r="U1959">
        <v>93815.362464268997</v>
      </c>
      <c r="V1959">
        <v>72455.744243223904</v>
      </c>
      <c r="W1959">
        <v>126523.211715889</v>
      </c>
      <c r="X1959">
        <v>105819.748201025</v>
      </c>
      <c r="Y1959">
        <v>90606.339582464294</v>
      </c>
      <c r="Z1959">
        <v>100505.308190593</v>
      </c>
      <c r="AA1959">
        <v>103422.43226738401</v>
      </c>
      <c r="AB1959">
        <v>96097.834803384903</v>
      </c>
      <c r="AC1959">
        <v>78929.166415498694</v>
      </c>
      <c r="AD1959">
        <v>123718.15625657199</v>
      </c>
      <c r="AE1959">
        <v>122590.272858301</v>
      </c>
      <c r="AF1959">
        <v>102272.75383133101</v>
      </c>
      <c r="AG1959">
        <v>110556.843122832</v>
      </c>
      <c r="AH1959">
        <v>148889.077455074</v>
      </c>
      <c r="AI1959">
        <v>128855.485203416</v>
      </c>
      <c r="AT1959" t="s">
        <v>1871</v>
      </c>
      <c r="AU1959">
        <v>2</v>
      </c>
    </row>
    <row r="1960" spans="1:47" x14ac:dyDescent="0.25">
      <c r="A1960" s="4" t="s">
        <v>1998</v>
      </c>
      <c r="B1960" s="4" t="s">
        <v>4836</v>
      </c>
      <c r="C1960" s="4" t="s">
        <v>3970</v>
      </c>
      <c r="D1960" s="4">
        <f t="shared" si="30"/>
        <v>1</v>
      </c>
      <c r="E1960">
        <v>122.716002149978</v>
      </c>
      <c r="F1960">
        <v>191.914771353276</v>
      </c>
      <c r="G1960">
        <v>380.99162192906601</v>
      </c>
      <c r="H1960">
        <v>314.60968571152802</v>
      </c>
      <c r="I1960">
        <v>456.83937382001301</v>
      </c>
      <c r="J1960">
        <v>1080.97165168979</v>
      </c>
      <c r="K1960">
        <v>619.48588487228903</v>
      </c>
      <c r="L1960">
        <v>187.11589449868299</v>
      </c>
      <c r="M1960">
        <v>130.50538423187999</v>
      </c>
      <c r="N1960">
        <v>253.88959207902801</v>
      </c>
      <c r="O1960">
        <v>338.15128840326599</v>
      </c>
      <c r="P1960">
        <v>197.34318491821799</v>
      </c>
      <c r="Q1960">
        <v>218.143813998045</v>
      </c>
      <c r="R1960">
        <v>511.47904194044798</v>
      </c>
      <c r="S1960">
        <v>829.46392641475597</v>
      </c>
      <c r="T1960">
        <v>96.467752395544295</v>
      </c>
      <c r="U1960">
        <v>146.923783236102</v>
      </c>
      <c r="V1960">
        <v>106.349786692918</v>
      </c>
      <c r="W1960">
        <v>204.50075407975601</v>
      </c>
      <c r="X1960">
        <v>163.60794525744299</v>
      </c>
      <c r="Y1960">
        <v>327.21627039975601</v>
      </c>
      <c r="Z1960">
        <v>328.34788434655701</v>
      </c>
      <c r="AA1960">
        <v>132.32240747931399</v>
      </c>
      <c r="AB1960">
        <v>246.28099848717699</v>
      </c>
      <c r="AC1960">
        <v>263.33511255094601</v>
      </c>
      <c r="AD1960">
        <v>326.163723795821</v>
      </c>
      <c r="AE1960">
        <v>1515.3430393614001</v>
      </c>
      <c r="AF1960">
        <v>306.43278498936201</v>
      </c>
      <c r="AG1960">
        <v>703.58804664166996</v>
      </c>
      <c r="AH1960">
        <v>321.44630674050899</v>
      </c>
      <c r="AI1960">
        <v>1310.37551356842</v>
      </c>
      <c r="AT1960" t="s">
        <v>3312</v>
      </c>
      <c r="AU1960">
        <v>1</v>
      </c>
    </row>
    <row r="1961" spans="1:47" x14ac:dyDescent="0.25">
      <c r="A1961" s="4" t="s">
        <v>1999</v>
      </c>
      <c r="B1961" s="4" t="s">
        <v>4837</v>
      </c>
      <c r="C1961" s="4" t="s">
        <v>3970</v>
      </c>
      <c r="D1961" s="4">
        <f t="shared" si="30"/>
        <v>3</v>
      </c>
      <c r="E1961">
        <v>70682.950731115197</v>
      </c>
      <c r="F1961">
        <v>98730.131268520694</v>
      </c>
      <c r="G1961">
        <v>128233.24968777</v>
      </c>
      <c r="H1961">
        <v>100073.880015733</v>
      </c>
      <c r="I1961">
        <v>94123.123637109005</v>
      </c>
      <c r="J1961">
        <v>103350.480814251</v>
      </c>
      <c r="K1961">
        <v>121916.70120233401</v>
      </c>
      <c r="L1961">
        <v>111382.50496121599</v>
      </c>
      <c r="M1961">
        <v>126392.48128853001</v>
      </c>
      <c r="N1961">
        <v>122922.505488312</v>
      </c>
      <c r="O1961">
        <v>102453.554201133</v>
      </c>
      <c r="P1961">
        <v>123929.429928368</v>
      </c>
      <c r="Q1961">
        <v>111042.46947408099</v>
      </c>
      <c r="R1961">
        <v>149554.132393476</v>
      </c>
      <c r="S1961">
        <v>154609.31180132501</v>
      </c>
      <c r="T1961">
        <v>135059.457400138</v>
      </c>
      <c r="U1961">
        <v>126259.295009159</v>
      </c>
      <c r="V1961">
        <v>139543.61132065</v>
      </c>
      <c r="W1961">
        <v>112299.941706944</v>
      </c>
      <c r="X1961">
        <v>125672.74817098</v>
      </c>
      <c r="Y1961">
        <v>138673.613952719</v>
      </c>
      <c r="Z1961">
        <v>131891.27124290899</v>
      </c>
      <c r="AA1961">
        <v>127963.02751405499</v>
      </c>
      <c r="AB1961">
        <v>152314.838224365</v>
      </c>
      <c r="AC1961">
        <v>219018.39271842499</v>
      </c>
      <c r="AD1961">
        <v>125272.707044187</v>
      </c>
      <c r="AE1961">
        <v>129899.77574422699</v>
      </c>
      <c r="AF1961">
        <v>133919.067535223</v>
      </c>
      <c r="AG1961">
        <v>93621.081868592504</v>
      </c>
      <c r="AH1961">
        <v>123274.051912022</v>
      </c>
      <c r="AI1961">
        <v>140352.549987306</v>
      </c>
      <c r="AT1961" t="s">
        <v>819</v>
      </c>
      <c r="AU1961">
        <v>8</v>
      </c>
    </row>
    <row r="1962" spans="1:47" x14ac:dyDescent="0.25">
      <c r="A1962" s="4" t="s">
        <v>2000</v>
      </c>
      <c r="B1962" s="4" t="s">
        <v>2000</v>
      </c>
      <c r="C1962" s="4" t="s">
        <v>3970</v>
      </c>
      <c r="D1962" s="4">
        <f t="shared" si="30"/>
        <v>2</v>
      </c>
      <c r="E1962">
        <v>36164.927854185902</v>
      </c>
      <c r="F1962">
        <v>53560.540334150101</v>
      </c>
      <c r="G1962">
        <v>37342.563823392098</v>
      </c>
      <c r="H1962">
        <v>54979.616391102398</v>
      </c>
      <c r="I1962">
        <v>35575.395875742703</v>
      </c>
      <c r="J1962">
        <v>22440.087237105399</v>
      </c>
      <c r="K1962">
        <v>43041.420977491602</v>
      </c>
      <c r="L1962">
        <v>16769.830800987998</v>
      </c>
      <c r="M1962">
        <v>10622.190433378901</v>
      </c>
      <c r="N1962">
        <v>22209.0750373095</v>
      </c>
      <c r="O1962">
        <v>6250.1282394536101</v>
      </c>
      <c r="P1962">
        <v>46484.470880621302</v>
      </c>
      <c r="Q1962">
        <v>72968.284097476702</v>
      </c>
      <c r="R1962">
        <v>49027.792950375799</v>
      </c>
      <c r="S1962">
        <v>56387.973166206997</v>
      </c>
      <c r="T1962">
        <v>14876.995303383101</v>
      </c>
      <c r="U1962">
        <v>28132.8258516897</v>
      </c>
      <c r="V1962">
        <v>32387.1894945936</v>
      </c>
      <c r="W1962">
        <v>39901.002903014698</v>
      </c>
      <c r="X1962">
        <v>39377.343538225898</v>
      </c>
      <c r="Y1962">
        <v>14800.365902604501</v>
      </c>
      <c r="Z1962">
        <v>22213.339774170301</v>
      </c>
      <c r="AA1962">
        <v>42089.439831376701</v>
      </c>
      <c r="AB1962">
        <v>23763.6773030595</v>
      </c>
      <c r="AC1962">
        <v>18170.121587880501</v>
      </c>
      <c r="AD1962">
        <v>13607.268041494701</v>
      </c>
      <c r="AE1962">
        <v>26748.2230147464</v>
      </c>
      <c r="AF1962">
        <v>13574.1703924786</v>
      </c>
      <c r="AG1962">
        <v>43209.9172059833</v>
      </c>
      <c r="AH1962">
        <v>54024.855759764701</v>
      </c>
      <c r="AI1962">
        <v>41979.4847097948</v>
      </c>
      <c r="AT1962" t="s">
        <v>3437</v>
      </c>
      <c r="AU1962">
        <v>2</v>
      </c>
    </row>
    <row r="1963" spans="1:47" x14ac:dyDescent="0.25">
      <c r="A1963" s="4" t="s">
        <v>2001</v>
      </c>
      <c r="B1963" s="4" t="s">
        <v>2001</v>
      </c>
      <c r="C1963" s="4" t="s">
        <v>3970</v>
      </c>
      <c r="D1963" s="4">
        <f t="shared" si="30"/>
        <v>5</v>
      </c>
      <c r="E1963">
        <v>91329.598871341004</v>
      </c>
      <c r="F1963">
        <v>642874.71988641797</v>
      </c>
      <c r="G1963">
        <v>456242.47104830801</v>
      </c>
      <c r="H1963">
        <v>1123832.1998794</v>
      </c>
      <c r="I1963">
        <v>697193.44558632304</v>
      </c>
      <c r="J1963">
        <v>142322.28697793101</v>
      </c>
      <c r="K1963">
        <v>553485.98683412804</v>
      </c>
      <c r="L1963">
        <v>358768.974715669</v>
      </c>
      <c r="M1963">
        <v>211522.31923283401</v>
      </c>
      <c r="N1963">
        <v>1839349.3757929101</v>
      </c>
      <c r="O1963">
        <v>860713.36356874905</v>
      </c>
      <c r="P1963">
        <v>1404556.0791722599</v>
      </c>
      <c r="Q1963">
        <v>581102.49786736502</v>
      </c>
      <c r="R1963">
        <v>742777.09499566397</v>
      </c>
      <c r="S1963">
        <v>231663.350293703</v>
      </c>
      <c r="T1963">
        <v>461606.40361292602</v>
      </c>
      <c r="U1963">
        <v>55187.030874801603</v>
      </c>
      <c r="V1963">
        <v>73703.220524790493</v>
      </c>
      <c r="W1963">
        <v>333008.63607140601</v>
      </c>
      <c r="X1963">
        <v>83863.927769169997</v>
      </c>
      <c r="Y1963">
        <v>1001032.02184521</v>
      </c>
      <c r="Z1963">
        <v>194536.885421946</v>
      </c>
      <c r="AA1963">
        <v>299429.33670889802</v>
      </c>
      <c r="AB1963">
        <v>655045.59732442605</v>
      </c>
      <c r="AC1963">
        <v>57289.390462971998</v>
      </c>
      <c r="AD1963">
        <v>1425822.8204731401</v>
      </c>
      <c r="AE1963">
        <v>698491.41392693098</v>
      </c>
      <c r="AF1963">
        <v>492184.86437200499</v>
      </c>
      <c r="AG1963">
        <v>363179.33674752503</v>
      </c>
      <c r="AH1963">
        <v>353896.633605632</v>
      </c>
      <c r="AI1963">
        <v>849950.96070203197</v>
      </c>
      <c r="AT1963" t="s">
        <v>1695</v>
      </c>
      <c r="AU1963">
        <v>4</v>
      </c>
    </row>
    <row r="1964" spans="1:47" x14ac:dyDescent="0.25">
      <c r="A1964" s="4" t="s">
        <v>2002</v>
      </c>
      <c r="B1964" s="4" t="s">
        <v>2002</v>
      </c>
      <c r="C1964" s="4" t="s">
        <v>3970</v>
      </c>
      <c r="D1964" s="4">
        <f t="shared" si="30"/>
        <v>3</v>
      </c>
      <c r="E1964">
        <v>25960.675935883999</v>
      </c>
      <c r="F1964">
        <v>40716.644233378203</v>
      </c>
      <c r="G1964">
        <v>34541.051877901002</v>
      </c>
      <c r="H1964">
        <v>46802.080831017098</v>
      </c>
      <c r="I1964">
        <v>32262.2846500347</v>
      </c>
      <c r="J1964">
        <v>58962.953515622998</v>
      </c>
      <c r="K1964">
        <v>41141.505166980598</v>
      </c>
      <c r="L1964">
        <v>40160.145079945403</v>
      </c>
      <c r="M1964">
        <v>43676.996158366499</v>
      </c>
      <c r="N1964">
        <v>45250.855661462199</v>
      </c>
      <c r="O1964">
        <v>48725.693730223597</v>
      </c>
      <c r="P1964">
        <v>28678.731539210599</v>
      </c>
      <c r="Q1964">
        <v>62689.251239621997</v>
      </c>
      <c r="R1964">
        <v>41188.057615512596</v>
      </c>
      <c r="S1964">
        <v>50377.427909771999</v>
      </c>
      <c r="T1964">
        <v>44253.630519358703</v>
      </c>
      <c r="U1964">
        <v>25244.619997489801</v>
      </c>
      <c r="V1964">
        <v>35177.026306466803</v>
      </c>
      <c r="W1964">
        <v>27324.2859228294</v>
      </c>
      <c r="X1964">
        <v>46042.251523497398</v>
      </c>
      <c r="Y1964">
        <v>47874.016106863899</v>
      </c>
      <c r="Z1964">
        <v>40101.011902087397</v>
      </c>
      <c r="AA1964">
        <v>48322.164451789002</v>
      </c>
      <c r="AB1964">
        <v>40852.380617914401</v>
      </c>
      <c r="AC1964">
        <v>22810.442551205</v>
      </c>
      <c r="AD1964">
        <v>45282.603450350303</v>
      </c>
      <c r="AE1964">
        <v>44260.462007913302</v>
      </c>
      <c r="AF1964">
        <v>50734.985677713303</v>
      </c>
      <c r="AG1964">
        <v>40860.017750719897</v>
      </c>
      <c r="AH1964">
        <v>61956.431579700802</v>
      </c>
      <c r="AI1964">
        <v>57208.907313612297</v>
      </c>
      <c r="AT1964" t="s">
        <v>1289</v>
      </c>
      <c r="AU1964">
        <v>1</v>
      </c>
    </row>
    <row r="1965" spans="1:47" x14ac:dyDescent="0.25">
      <c r="A1965" s="4" t="s">
        <v>2003</v>
      </c>
      <c r="B1965" s="4" t="s">
        <v>2003</v>
      </c>
      <c r="C1965" s="4" t="s">
        <v>3970</v>
      </c>
      <c r="D1965" s="4">
        <f t="shared" si="30"/>
        <v>2</v>
      </c>
      <c r="E1965">
        <v>14973.2148730564</v>
      </c>
      <c r="F1965">
        <v>43734.949035669997</v>
      </c>
      <c r="G1965">
        <v>16909.941130027899</v>
      </c>
      <c r="H1965">
        <v>24467.926737489401</v>
      </c>
      <c r="I1965">
        <v>38446.475858646198</v>
      </c>
      <c r="J1965">
        <v>50486.6386408978</v>
      </c>
      <c r="K1965">
        <v>41783.214695622002</v>
      </c>
      <c r="L1965">
        <v>20546.046811008498</v>
      </c>
      <c r="M1965">
        <v>45743.257859696598</v>
      </c>
      <c r="N1965">
        <v>34235.950057238799</v>
      </c>
      <c r="O1965">
        <v>50764.741332578204</v>
      </c>
      <c r="P1965">
        <v>43769.939164995601</v>
      </c>
      <c r="Q1965">
        <v>45267.860440097902</v>
      </c>
      <c r="R1965">
        <v>48382.656424898902</v>
      </c>
      <c r="S1965">
        <v>42771.096117141897</v>
      </c>
      <c r="T1965">
        <v>20223.755173461999</v>
      </c>
      <c r="U1965">
        <v>20720.311653418601</v>
      </c>
      <c r="V1965">
        <v>21662.840634880798</v>
      </c>
      <c r="W1965">
        <v>16446.2875473895</v>
      </c>
      <c r="X1965">
        <v>6812.300462104</v>
      </c>
      <c r="Y1965">
        <v>18525.357108759901</v>
      </c>
      <c r="Z1965">
        <v>24300.975929720898</v>
      </c>
      <c r="AA1965">
        <v>47414.625416901603</v>
      </c>
      <c r="AB1965">
        <v>54424.1484315161</v>
      </c>
      <c r="AC1965">
        <v>20666.1904259154</v>
      </c>
      <c r="AD1965">
        <v>28025.3377981458</v>
      </c>
      <c r="AE1965">
        <v>18045.4854121547</v>
      </c>
      <c r="AF1965">
        <v>18149.713393704798</v>
      </c>
      <c r="AG1965">
        <v>44364.118571794701</v>
      </c>
      <c r="AH1965">
        <v>40290.9029042029</v>
      </c>
      <c r="AI1965">
        <v>24701.647688878598</v>
      </c>
      <c r="AT1965" t="s">
        <v>416</v>
      </c>
      <c r="AU1965">
        <v>13</v>
      </c>
    </row>
    <row r="1966" spans="1:47" x14ac:dyDescent="0.25">
      <c r="A1966" s="4" t="s">
        <v>2004</v>
      </c>
      <c r="B1966" s="4" t="s">
        <v>2004</v>
      </c>
      <c r="C1966" s="4" t="s">
        <v>3970</v>
      </c>
      <c r="D1966" s="4">
        <f t="shared" si="30"/>
        <v>3</v>
      </c>
      <c r="E1966">
        <v>37190.853555639304</v>
      </c>
      <c r="F1966">
        <v>91624.913480192597</v>
      </c>
      <c r="G1966">
        <v>64430.623829711098</v>
      </c>
      <c r="H1966">
        <v>84690.608064403001</v>
      </c>
      <c r="I1966">
        <v>70549.406168966496</v>
      </c>
      <c r="J1966">
        <v>179511.003554875</v>
      </c>
      <c r="K1966">
        <v>86400.514587069905</v>
      </c>
      <c r="L1966">
        <v>79109.774478299398</v>
      </c>
      <c r="M1966">
        <v>94063.135395780293</v>
      </c>
      <c r="N1966">
        <v>121453.74890246001</v>
      </c>
      <c r="O1966">
        <v>95367.494150811093</v>
      </c>
      <c r="P1966">
        <v>90030.603217134703</v>
      </c>
      <c r="Q1966">
        <v>89070.460959760007</v>
      </c>
      <c r="R1966">
        <v>83293.548432777199</v>
      </c>
      <c r="S1966">
        <v>87163.403823229703</v>
      </c>
      <c r="T1966">
        <v>69110.401564737098</v>
      </c>
      <c r="U1966">
        <v>65468.193313374199</v>
      </c>
      <c r="V1966">
        <v>95124.420214309896</v>
      </c>
      <c r="W1966">
        <v>75443.170317613796</v>
      </c>
      <c r="X1966">
        <v>57671.901305958803</v>
      </c>
      <c r="Y1966">
        <v>94329.08019552</v>
      </c>
      <c r="Z1966">
        <v>131265.08955520199</v>
      </c>
      <c r="AA1966">
        <v>77167.397006915897</v>
      </c>
      <c r="AB1966">
        <v>521688.89008574799</v>
      </c>
      <c r="AC1966">
        <v>70235.769536070206</v>
      </c>
      <c r="AD1966">
        <v>104403.945648225</v>
      </c>
      <c r="AE1966">
        <v>115562.241230054</v>
      </c>
      <c r="AF1966">
        <v>82800.856512271406</v>
      </c>
      <c r="AG1966">
        <v>69838.515860630097</v>
      </c>
      <c r="AH1966">
        <v>85265.441333439594</v>
      </c>
      <c r="AI1966">
        <v>94022.866607549804</v>
      </c>
      <c r="AT1966" t="s">
        <v>43</v>
      </c>
      <c r="AU1966">
        <v>10</v>
      </c>
    </row>
    <row r="1967" spans="1:47" x14ac:dyDescent="0.25">
      <c r="A1967" s="4" t="s">
        <v>2005</v>
      </c>
      <c r="B1967" s="4" t="s">
        <v>2005</v>
      </c>
      <c r="C1967" s="4" t="s">
        <v>3970</v>
      </c>
      <c r="D1967" s="4">
        <f t="shared" si="30"/>
        <v>4</v>
      </c>
      <c r="E1967">
        <v>25312.274149891298</v>
      </c>
      <c r="F1967">
        <v>99010.924319773898</v>
      </c>
      <c r="G1967">
        <v>90503.825046222293</v>
      </c>
      <c r="H1967">
        <v>132450.790846994</v>
      </c>
      <c r="I1967">
        <v>77696.957908897704</v>
      </c>
      <c r="J1967">
        <v>168883.61836078801</v>
      </c>
      <c r="K1967">
        <v>93356.958735756401</v>
      </c>
      <c r="L1967">
        <v>115447.213162388</v>
      </c>
      <c r="M1967">
        <v>129665.678165833</v>
      </c>
      <c r="N1967">
        <v>115337.914364033</v>
      </c>
      <c r="O1967">
        <v>87360.733566331794</v>
      </c>
      <c r="P1967">
        <v>122290.869107568</v>
      </c>
      <c r="Q1967">
        <v>141182.26886783299</v>
      </c>
      <c r="R1967">
        <v>110926.610908673</v>
      </c>
      <c r="S1967">
        <v>84020.580442398394</v>
      </c>
      <c r="T1967">
        <v>77176.245361195397</v>
      </c>
      <c r="U1967">
        <v>84010.124408749296</v>
      </c>
      <c r="V1967">
        <v>110837.537953969</v>
      </c>
      <c r="W1967">
        <v>75734.9218551714</v>
      </c>
      <c r="X1967">
        <v>73585.676435527799</v>
      </c>
      <c r="Y1967">
        <v>92694.818222701899</v>
      </c>
      <c r="Z1967">
        <v>51208.14417698</v>
      </c>
      <c r="AA1967">
        <v>116690.29511966799</v>
      </c>
      <c r="AB1967">
        <v>144655.83194177301</v>
      </c>
      <c r="AC1967">
        <v>95648.936812212603</v>
      </c>
      <c r="AD1967">
        <v>87066.106097050506</v>
      </c>
      <c r="AE1967">
        <v>95939.078566131793</v>
      </c>
      <c r="AF1967">
        <v>78240.035417726205</v>
      </c>
      <c r="AG1967">
        <v>110415.45527905801</v>
      </c>
      <c r="AH1967">
        <v>70002.734779161998</v>
      </c>
      <c r="AI1967">
        <v>109720.733085942</v>
      </c>
      <c r="AT1967" t="s">
        <v>2750</v>
      </c>
      <c r="AU1967">
        <v>2</v>
      </c>
    </row>
    <row r="1968" spans="1:47" x14ac:dyDescent="0.25">
      <c r="A1968" s="4" t="s">
        <v>2006</v>
      </c>
      <c r="B1968" s="4" t="s">
        <v>2006</v>
      </c>
      <c r="C1968" s="4" t="s">
        <v>3970</v>
      </c>
      <c r="D1968" s="4">
        <f t="shared" si="30"/>
        <v>6</v>
      </c>
      <c r="E1968">
        <v>469777.45308868802</v>
      </c>
      <c r="F1968">
        <v>496474.18156056799</v>
      </c>
      <c r="G1968">
        <v>939596.37923989398</v>
      </c>
      <c r="H1968">
        <v>607955.76828968199</v>
      </c>
      <c r="I1968">
        <v>740786.95925628499</v>
      </c>
      <c r="J1968">
        <v>417311.54451197601</v>
      </c>
      <c r="K1968">
        <v>755190.01143041102</v>
      </c>
      <c r="L1968">
        <v>1160224.3864051099</v>
      </c>
      <c r="M1968">
        <v>1156532.6655268299</v>
      </c>
      <c r="N1968">
        <v>1089350.5794996901</v>
      </c>
      <c r="O1968">
        <v>1375721.6021541499</v>
      </c>
      <c r="P1968">
        <v>1252302.3115127401</v>
      </c>
      <c r="Q1968">
        <v>644805.99116446299</v>
      </c>
      <c r="R1968">
        <v>1259018.7452521201</v>
      </c>
      <c r="S1968">
        <v>1254813.3332422399</v>
      </c>
      <c r="T1968">
        <v>843636.70704789297</v>
      </c>
      <c r="U1968">
        <v>1691366.27010414</v>
      </c>
      <c r="V1968">
        <v>465425.82757862401</v>
      </c>
      <c r="W1968">
        <v>646324.58818332502</v>
      </c>
      <c r="X1968">
        <v>910372.36738474201</v>
      </c>
      <c r="Y1968">
        <v>1046870.1529744</v>
      </c>
      <c r="Z1968">
        <v>1800317.9782863699</v>
      </c>
      <c r="AA1968">
        <v>1093906.5159181601</v>
      </c>
      <c r="AB1968">
        <v>2534176.2642838401</v>
      </c>
      <c r="AC1968">
        <v>1298949.18588751</v>
      </c>
      <c r="AD1968">
        <v>723780.58812660398</v>
      </c>
      <c r="AE1968">
        <v>1115002.7162721299</v>
      </c>
      <c r="AF1968">
        <v>869426.61553028994</v>
      </c>
      <c r="AG1968">
        <v>1257924.0808012099</v>
      </c>
      <c r="AH1968">
        <v>1122154.1409978899</v>
      </c>
      <c r="AI1968">
        <v>1099861.9223007299</v>
      </c>
      <c r="AT1968" t="s">
        <v>1542</v>
      </c>
      <c r="AU1968">
        <v>7</v>
      </c>
    </row>
    <row r="1969" spans="1:47" x14ac:dyDescent="0.25">
      <c r="A1969" s="4" t="s">
        <v>2007</v>
      </c>
      <c r="B1969" s="4" t="s">
        <v>2007</v>
      </c>
      <c r="C1969" s="4" t="s">
        <v>3970</v>
      </c>
      <c r="D1969" s="4">
        <f t="shared" si="30"/>
        <v>3</v>
      </c>
      <c r="E1969">
        <v>174427.382149735</v>
      </c>
      <c r="F1969">
        <v>258407.257095515</v>
      </c>
      <c r="G1969">
        <v>225036.647204826</v>
      </c>
      <c r="H1969">
        <v>325028.90425932902</v>
      </c>
      <c r="I1969">
        <v>224058.99681654901</v>
      </c>
      <c r="J1969">
        <v>454860.10271911498</v>
      </c>
      <c r="K1969">
        <v>277401.63356082502</v>
      </c>
      <c r="L1969">
        <v>267228.41345625999</v>
      </c>
      <c r="M1969">
        <v>385045.73721408</v>
      </c>
      <c r="N1969">
        <v>262440.87453327299</v>
      </c>
      <c r="O1969">
        <v>344549.25870451098</v>
      </c>
      <c r="P1969">
        <v>238584.73081376599</v>
      </c>
      <c r="Q1969">
        <v>338944.45659218798</v>
      </c>
      <c r="R1969">
        <v>282345.82282763498</v>
      </c>
      <c r="S1969">
        <v>334268.89746879501</v>
      </c>
      <c r="T1969">
        <v>246479.80791771199</v>
      </c>
      <c r="U1969">
        <v>233934.129885459</v>
      </c>
      <c r="V1969">
        <v>276407.94957053498</v>
      </c>
      <c r="W1969">
        <v>182548.16201687499</v>
      </c>
      <c r="X1969">
        <v>285252.770385043</v>
      </c>
      <c r="Y1969">
        <v>300201.85637618601</v>
      </c>
      <c r="Z1969">
        <v>253830.20712511899</v>
      </c>
      <c r="AA1969">
        <v>197236.48939609199</v>
      </c>
      <c r="AB1969">
        <v>337986.97190254298</v>
      </c>
      <c r="AC1969">
        <v>290428.67845235101</v>
      </c>
      <c r="AD1969">
        <v>265005.50537096302</v>
      </c>
      <c r="AE1969">
        <v>282723.71915177797</v>
      </c>
      <c r="AF1969">
        <v>322612.15606848203</v>
      </c>
      <c r="AG1969">
        <v>308165.66508507298</v>
      </c>
      <c r="AH1969">
        <v>427221.91054009402</v>
      </c>
      <c r="AI1969">
        <v>346392.20392352401</v>
      </c>
      <c r="AT1969" t="s">
        <v>2416</v>
      </c>
      <c r="AU1969">
        <v>2</v>
      </c>
    </row>
    <row r="1970" spans="1:47" x14ac:dyDescent="0.25">
      <c r="A1970" s="4" t="s">
        <v>2008</v>
      </c>
      <c r="B1970" s="4" t="s">
        <v>2008</v>
      </c>
      <c r="C1970" s="4" t="s">
        <v>3970</v>
      </c>
      <c r="D1970" s="4">
        <f t="shared" si="30"/>
        <v>1</v>
      </c>
      <c r="E1970">
        <v>1782.57046672815</v>
      </c>
      <c r="F1970">
        <v>11132.980943545699</v>
      </c>
      <c r="G1970">
        <v>14890.313478017901</v>
      </c>
      <c r="H1970">
        <v>14819.2502037418</v>
      </c>
      <c r="I1970">
        <v>834.564393046075</v>
      </c>
      <c r="J1970">
        <v>2760.3151790687002</v>
      </c>
      <c r="K1970">
        <v>15916.514650823799</v>
      </c>
      <c r="L1970">
        <v>17381.004778906699</v>
      </c>
      <c r="M1970">
        <v>21394.7100100959</v>
      </c>
      <c r="N1970">
        <v>22609.786179924398</v>
      </c>
      <c r="O1970">
        <v>21563.817920223999</v>
      </c>
      <c r="P1970">
        <v>3449.5406490844898</v>
      </c>
      <c r="Q1970">
        <v>22580.579392244799</v>
      </c>
      <c r="R1970">
        <v>19690.5841726254</v>
      </c>
      <c r="S1970">
        <v>20991.2628883861</v>
      </c>
      <c r="T1970">
        <v>14114.679932554</v>
      </c>
      <c r="U1970">
        <v>17506.594201087599</v>
      </c>
      <c r="V1970">
        <v>1415.72897836171</v>
      </c>
      <c r="W1970">
        <v>8753.4292910011609</v>
      </c>
      <c r="X1970">
        <v>11729.341538771499</v>
      </c>
      <c r="Y1970">
        <v>11603.6624635268</v>
      </c>
      <c r="Z1970">
        <v>18765.784953029401</v>
      </c>
      <c r="AA1970">
        <v>15925.707338206201</v>
      </c>
      <c r="AB1970">
        <v>24915.1951301099</v>
      </c>
      <c r="AC1970">
        <v>20652.090293703299</v>
      </c>
      <c r="AD1970">
        <v>16926.313238575702</v>
      </c>
      <c r="AE1970">
        <v>16051.6250991872</v>
      </c>
      <c r="AF1970">
        <v>2132.0848662990702</v>
      </c>
      <c r="AG1970">
        <v>19112.725633597402</v>
      </c>
      <c r="AH1970">
        <v>18003.189689385999</v>
      </c>
      <c r="AI1970">
        <v>3675.5492938185698</v>
      </c>
      <c r="AT1970" t="s">
        <v>1395</v>
      </c>
      <c r="AU1970">
        <v>3</v>
      </c>
    </row>
    <row r="1971" spans="1:47" x14ac:dyDescent="0.25">
      <c r="A1971" s="4" t="s">
        <v>2009</v>
      </c>
      <c r="B1971" s="4" t="s">
        <v>2009</v>
      </c>
      <c r="C1971" s="4" t="s">
        <v>3970</v>
      </c>
      <c r="D1971" s="4">
        <f t="shared" si="30"/>
        <v>3</v>
      </c>
      <c r="E1971">
        <v>40757.238138932</v>
      </c>
      <c r="F1971">
        <v>61792.8196787911</v>
      </c>
      <c r="G1971">
        <v>78899.491206171806</v>
      </c>
      <c r="H1971">
        <v>52925.0872416942</v>
      </c>
      <c r="I1971">
        <v>76485.827281552905</v>
      </c>
      <c r="J1971">
        <v>40682.294186356899</v>
      </c>
      <c r="K1971">
        <v>82361.077457285894</v>
      </c>
      <c r="L1971">
        <v>101235.506757297</v>
      </c>
      <c r="M1971">
        <v>90909.4714641022</v>
      </c>
      <c r="N1971">
        <v>97936.1086541814</v>
      </c>
      <c r="O1971">
        <v>89973.287594024499</v>
      </c>
      <c r="P1971">
        <v>100743.84303614601</v>
      </c>
      <c r="Q1971">
        <v>58799.721338466901</v>
      </c>
      <c r="R1971">
        <v>99851.244838357496</v>
      </c>
      <c r="S1971">
        <v>118891.26532520801</v>
      </c>
      <c r="T1971">
        <v>91125.476108358896</v>
      </c>
      <c r="U1971">
        <v>82789.404142344996</v>
      </c>
      <c r="V1971">
        <v>72159.361847749999</v>
      </c>
      <c r="W1971">
        <v>70767.771156478499</v>
      </c>
      <c r="X1971">
        <v>80250.442846230595</v>
      </c>
      <c r="Y1971">
        <v>93219.142439567499</v>
      </c>
      <c r="Z1971">
        <v>83265.8891929893</v>
      </c>
      <c r="AA1971">
        <v>81430.7973202547</v>
      </c>
      <c r="AB1971">
        <v>106748.081028674</v>
      </c>
      <c r="AC1971">
        <v>103895.508378108</v>
      </c>
      <c r="AD1971">
        <v>85183.469865683495</v>
      </c>
      <c r="AE1971">
        <v>108545.887029866</v>
      </c>
      <c r="AF1971">
        <v>80172.247773421404</v>
      </c>
      <c r="AG1971">
        <v>95613.144038678496</v>
      </c>
      <c r="AH1971">
        <v>101607.198454859</v>
      </c>
      <c r="AI1971">
        <v>96833.739600345405</v>
      </c>
      <c r="AT1971" t="s">
        <v>3813</v>
      </c>
      <c r="AU1971">
        <v>2</v>
      </c>
    </row>
    <row r="1972" spans="1:47" x14ac:dyDescent="0.25">
      <c r="A1972" s="4" t="s">
        <v>2010</v>
      </c>
      <c r="B1972" s="4" t="s">
        <v>2010</v>
      </c>
      <c r="C1972" s="4" t="s">
        <v>3970</v>
      </c>
      <c r="D1972" s="4">
        <f t="shared" si="30"/>
        <v>4</v>
      </c>
      <c r="E1972">
        <v>75093.188265928999</v>
      </c>
      <c r="F1972">
        <v>36092.143526831896</v>
      </c>
      <c r="G1972">
        <v>106785.361289662</v>
      </c>
      <c r="H1972">
        <v>86635.724141367697</v>
      </c>
      <c r="I1972">
        <v>44234.904176234799</v>
      </c>
      <c r="J1972">
        <v>73881.494334621093</v>
      </c>
      <c r="K1972">
        <v>74734.7782674763</v>
      </c>
      <c r="L1972">
        <v>30135.414919415602</v>
      </c>
      <c r="M1972">
        <v>31027.888376604598</v>
      </c>
      <c r="N1972">
        <v>141046.73811946699</v>
      </c>
      <c r="O1972">
        <v>90705.726474213705</v>
      </c>
      <c r="P1972">
        <v>72618.867953671594</v>
      </c>
      <c r="Q1972">
        <v>73761.350730219696</v>
      </c>
      <c r="R1972">
        <v>75489.054102320195</v>
      </c>
      <c r="S1972">
        <v>72219.0681867026</v>
      </c>
      <c r="T1972">
        <v>62413.000502133102</v>
      </c>
      <c r="U1972">
        <v>108963.38269557701</v>
      </c>
      <c r="V1972">
        <v>111761.488083897</v>
      </c>
      <c r="W1972">
        <v>38317.669988948597</v>
      </c>
      <c r="X1972">
        <v>49296.159833766498</v>
      </c>
      <c r="Y1972">
        <v>88100.1110996262</v>
      </c>
      <c r="Z1972">
        <v>35585.591754233501</v>
      </c>
      <c r="AA1972">
        <v>61884.888241391302</v>
      </c>
      <c r="AB1972">
        <v>38552.9292434257</v>
      </c>
      <c r="AC1972">
        <v>146572.33458893001</v>
      </c>
      <c r="AD1972">
        <v>51127.618731334704</v>
      </c>
      <c r="AE1972">
        <v>100286.477856989</v>
      </c>
      <c r="AF1972">
        <v>68915.185867800203</v>
      </c>
      <c r="AG1972">
        <v>59549.135594775304</v>
      </c>
      <c r="AH1972">
        <v>84575.842891035296</v>
      </c>
      <c r="AI1972">
        <v>68761.322465102698</v>
      </c>
      <c r="AT1972" t="s">
        <v>777</v>
      </c>
      <c r="AU1972">
        <v>8</v>
      </c>
    </row>
    <row r="1973" spans="1:47" x14ac:dyDescent="0.25">
      <c r="A1973" s="4" t="s">
        <v>2011</v>
      </c>
      <c r="B1973" s="4" t="s">
        <v>2011</v>
      </c>
      <c r="C1973" s="4" t="s">
        <v>3970</v>
      </c>
      <c r="D1973" s="4">
        <f t="shared" si="30"/>
        <v>6</v>
      </c>
      <c r="E1973">
        <v>350650.15694190899</v>
      </c>
      <c r="F1973">
        <v>815785.37162148103</v>
      </c>
      <c r="G1973">
        <v>649683.41865605698</v>
      </c>
      <c r="H1973">
        <v>843462.40809363604</v>
      </c>
      <c r="I1973">
        <v>631702.09713594802</v>
      </c>
      <c r="J1973">
        <v>1079722.2359491601</v>
      </c>
      <c r="K1973">
        <v>849139.97497977503</v>
      </c>
      <c r="L1973">
        <v>768656.35314028698</v>
      </c>
      <c r="M1973">
        <v>893654.24618361797</v>
      </c>
      <c r="N1973">
        <v>936394.22482797201</v>
      </c>
      <c r="O1973">
        <v>907054.58115506603</v>
      </c>
      <c r="P1973">
        <v>830052.46185627405</v>
      </c>
      <c r="Q1973">
        <v>1024398.1513079799</v>
      </c>
      <c r="R1973">
        <v>842718.83728454204</v>
      </c>
      <c r="S1973">
        <v>889954.38852242101</v>
      </c>
      <c r="T1973">
        <v>738329.98909865203</v>
      </c>
      <c r="U1973">
        <v>507970.61322748102</v>
      </c>
      <c r="V1973">
        <v>761332.34714875906</v>
      </c>
      <c r="W1973">
        <v>565050.78206463903</v>
      </c>
      <c r="X1973">
        <v>619796.74820950394</v>
      </c>
      <c r="Y1973">
        <v>793188.27749312005</v>
      </c>
      <c r="Z1973">
        <v>566532.48343916796</v>
      </c>
      <c r="AA1973">
        <v>793654.32982509001</v>
      </c>
      <c r="AB1973">
        <v>702829.83530091296</v>
      </c>
      <c r="AC1973">
        <v>677119.71624369896</v>
      </c>
      <c r="AD1973">
        <v>849585.08963378798</v>
      </c>
      <c r="AE1973">
        <v>790769.25387924002</v>
      </c>
      <c r="AF1973">
        <v>682062.57514202595</v>
      </c>
      <c r="AG1973">
        <v>707874.08189971803</v>
      </c>
      <c r="AH1973">
        <v>847289.16433943401</v>
      </c>
      <c r="AI1973">
        <v>811820.63351200102</v>
      </c>
      <c r="AT1973" t="s">
        <v>1391</v>
      </c>
      <c r="AU1973">
        <v>4</v>
      </c>
    </row>
    <row r="1974" spans="1:47" x14ac:dyDescent="0.25">
      <c r="A1974" s="4" t="s">
        <v>2012</v>
      </c>
      <c r="B1974" s="4" t="s">
        <v>4838</v>
      </c>
      <c r="C1974" s="4" t="s">
        <v>3970</v>
      </c>
      <c r="D1974" s="4">
        <f t="shared" si="30"/>
        <v>2</v>
      </c>
      <c r="E1974">
        <v>28216.817229097898</v>
      </c>
      <c r="F1974">
        <v>17217.5036573445</v>
      </c>
      <c r="G1974">
        <v>88086.354760743707</v>
      </c>
      <c r="H1974">
        <v>23365.228209688899</v>
      </c>
      <c r="I1974">
        <v>83937.540324792993</v>
      </c>
      <c r="J1974">
        <v>112607.79415362301</v>
      </c>
      <c r="K1974">
        <v>99125.888867817906</v>
      </c>
      <c r="L1974">
        <v>89449.970385184104</v>
      </c>
      <c r="M1974">
        <v>63852.083244225098</v>
      </c>
      <c r="N1974">
        <v>188533.46551858101</v>
      </c>
      <c r="O1974">
        <v>152349.33406148301</v>
      </c>
      <c r="P1974">
        <v>131066.78028181801</v>
      </c>
      <c r="Q1974">
        <v>85148.655500264096</v>
      </c>
      <c r="R1974">
        <v>41192.883472961897</v>
      </c>
      <c r="S1974">
        <v>123617.62277577999</v>
      </c>
      <c r="T1974">
        <v>80436.602261928405</v>
      </c>
      <c r="U1974">
        <v>58451.913608340903</v>
      </c>
      <c r="V1974">
        <v>46431.779831354099</v>
      </c>
      <c r="W1974">
        <v>58679.568544645503</v>
      </c>
      <c r="X1974">
        <v>26524.34984794</v>
      </c>
      <c r="Y1974">
        <v>36775.6472274228</v>
      </c>
      <c r="Z1974">
        <v>63352.301181210802</v>
      </c>
      <c r="AA1974">
        <v>87984.846191148303</v>
      </c>
      <c r="AB1974">
        <v>92763.788678575002</v>
      </c>
      <c r="AC1974">
        <v>92379.895596177696</v>
      </c>
      <c r="AD1974">
        <v>125948.186975334</v>
      </c>
      <c r="AE1974">
        <v>100865.879453887</v>
      </c>
      <c r="AF1974">
        <v>87367.829818482394</v>
      </c>
      <c r="AG1974">
        <v>71477.045413129003</v>
      </c>
      <c r="AH1974">
        <v>83219.566504707997</v>
      </c>
      <c r="AI1974">
        <v>118723.312268779</v>
      </c>
      <c r="AT1974" t="s">
        <v>1144</v>
      </c>
      <c r="AU1974">
        <v>5</v>
      </c>
    </row>
    <row r="1975" spans="1:47" x14ac:dyDescent="0.25">
      <c r="A1975" s="4" t="s">
        <v>2013</v>
      </c>
      <c r="B1975" s="4" t="s">
        <v>4839</v>
      </c>
      <c r="C1975" s="4" t="s">
        <v>3970</v>
      </c>
      <c r="D1975" s="4">
        <f t="shared" si="30"/>
        <v>1</v>
      </c>
      <c r="E1975">
        <v>21785.900433407998</v>
      </c>
      <c r="F1975">
        <v>26316.020885683902</v>
      </c>
      <c r="G1975">
        <v>29388.86402008</v>
      </c>
      <c r="H1975">
        <v>2480.4240069276502</v>
      </c>
      <c r="I1975">
        <v>18936.141502558799</v>
      </c>
      <c r="J1975">
        <v>21692.6585679005</v>
      </c>
      <c r="K1975">
        <v>23332.803219897502</v>
      </c>
      <c r="L1975">
        <v>22946.054259898301</v>
      </c>
      <c r="M1975">
        <v>26924.346066902799</v>
      </c>
      <c r="N1975">
        <v>30236.0406862907</v>
      </c>
      <c r="O1975">
        <v>30987.088434962399</v>
      </c>
      <c r="P1975">
        <v>23050.1069915224</v>
      </c>
      <c r="Q1975">
        <v>19897.453849454501</v>
      </c>
      <c r="R1975">
        <v>24796.039982804501</v>
      </c>
      <c r="S1975">
        <v>26258.748824741699</v>
      </c>
      <c r="T1975">
        <v>21244.370283117201</v>
      </c>
      <c r="U1975">
        <v>32098.748497959499</v>
      </c>
      <c r="V1975">
        <v>38524.660420803499</v>
      </c>
      <c r="W1975">
        <v>20376.6962654532</v>
      </c>
      <c r="X1975">
        <v>23824.596683596399</v>
      </c>
      <c r="Y1975">
        <v>24541.644386575699</v>
      </c>
      <c r="Z1975">
        <v>35077.2206094418</v>
      </c>
      <c r="AA1975">
        <v>30356.039375480599</v>
      </c>
      <c r="AB1975">
        <v>24321.075183984201</v>
      </c>
      <c r="AC1975">
        <v>33406.779616339103</v>
      </c>
      <c r="AD1975">
        <v>27842.114242782201</v>
      </c>
      <c r="AE1975">
        <v>27309.4261340343</v>
      </c>
      <c r="AF1975">
        <v>23200.159698178999</v>
      </c>
      <c r="AG1975">
        <v>28117.449587085699</v>
      </c>
      <c r="AH1975">
        <v>18136.9813680589</v>
      </c>
      <c r="AI1975">
        <v>32645.812516238999</v>
      </c>
      <c r="AT1975" t="s">
        <v>3482</v>
      </c>
      <c r="AU1975">
        <v>2</v>
      </c>
    </row>
    <row r="1976" spans="1:47" x14ac:dyDescent="0.25">
      <c r="A1976" s="4" t="s">
        <v>2014</v>
      </c>
      <c r="B1976" s="4" t="s">
        <v>2014</v>
      </c>
      <c r="C1976" s="4" t="s">
        <v>3970</v>
      </c>
      <c r="D1976" s="4">
        <f t="shared" si="30"/>
        <v>5</v>
      </c>
      <c r="E1976">
        <v>177493.745552401</v>
      </c>
      <c r="F1976">
        <v>232627.993437411</v>
      </c>
      <c r="G1976">
        <v>206098.96545179799</v>
      </c>
      <c r="H1976">
        <v>227991.63600005599</v>
      </c>
      <c r="I1976">
        <v>150890.01122267501</v>
      </c>
      <c r="J1976">
        <v>277427.91286941001</v>
      </c>
      <c r="K1976">
        <v>223003.24690368699</v>
      </c>
      <c r="L1976">
        <v>196474.255404725</v>
      </c>
      <c r="M1976">
        <v>226328.34487081901</v>
      </c>
      <c r="N1976">
        <v>226586.617511219</v>
      </c>
      <c r="O1976">
        <v>232388.72863991701</v>
      </c>
      <c r="P1976">
        <v>236533.818517657</v>
      </c>
      <c r="Q1976">
        <v>239568.15692111501</v>
      </c>
      <c r="R1976">
        <v>211720.088339693</v>
      </c>
      <c r="S1976">
        <v>258382.45325511001</v>
      </c>
      <c r="T1976">
        <v>189520.74838884699</v>
      </c>
      <c r="U1976">
        <v>168306.44463128899</v>
      </c>
      <c r="V1976">
        <v>188443.80285035499</v>
      </c>
      <c r="W1976">
        <v>156718.87697661601</v>
      </c>
      <c r="X1976">
        <v>180919.42700891601</v>
      </c>
      <c r="Y1976">
        <v>202994.363180666</v>
      </c>
      <c r="Z1976">
        <v>156470.462266938</v>
      </c>
      <c r="AA1976">
        <v>195471.68961823001</v>
      </c>
      <c r="AB1976">
        <v>220460.35263382099</v>
      </c>
      <c r="AC1976">
        <v>171212.075095785</v>
      </c>
      <c r="AD1976">
        <v>197241.64163524201</v>
      </c>
      <c r="AE1976">
        <v>221101.91744763401</v>
      </c>
      <c r="AF1976">
        <v>181433.90537513301</v>
      </c>
      <c r="AG1976">
        <v>200282.41538491499</v>
      </c>
      <c r="AH1976">
        <v>251687.03109234999</v>
      </c>
      <c r="AI1976">
        <v>249981.05401822599</v>
      </c>
      <c r="AT1976" t="s">
        <v>750</v>
      </c>
      <c r="AU1976">
        <v>6</v>
      </c>
    </row>
    <row r="1977" spans="1:47" x14ac:dyDescent="0.25">
      <c r="A1977" s="4" t="s">
        <v>2015</v>
      </c>
      <c r="B1977" s="4" t="s">
        <v>4840</v>
      </c>
      <c r="C1977" s="4" t="s">
        <v>3970</v>
      </c>
      <c r="D1977" s="4">
        <f t="shared" si="30"/>
        <v>4</v>
      </c>
      <c r="E1977">
        <v>79105.652885387099</v>
      </c>
      <c r="F1977">
        <v>165806.47352119099</v>
      </c>
      <c r="G1977">
        <v>163675.50935545101</v>
      </c>
      <c r="H1977">
        <v>179342.29116828</v>
      </c>
      <c r="I1977">
        <v>142546.13719549801</v>
      </c>
      <c r="J1977">
        <v>233285.346348205</v>
      </c>
      <c r="K1977">
        <v>219119.52556694599</v>
      </c>
      <c r="L1977">
        <v>195500.45448796899</v>
      </c>
      <c r="M1977">
        <v>190434.16239395199</v>
      </c>
      <c r="N1977">
        <v>224593.40972651399</v>
      </c>
      <c r="O1977">
        <v>188518.160821433</v>
      </c>
      <c r="P1977">
        <v>220137.10084594801</v>
      </c>
      <c r="Q1977">
        <v>191943.75340129799</v>
      </c>
      <c r="R1977">
        <v>207244.311261247</v>
      </c>
      <c r="S1977">
        <v>208836.595006547</v>
      </c>
      <c r="T1977">
        <v>180807.515686884</v>
      </c>
      <c r="U1977">
        <v>181744.22492418901</v>
      </c>
      <c r="V1977">
        <v>163964.62837254399</v>
      </c>
      <c r="W1977">
        <v>140889.75041675201</v>
      </c>
      <c r="X1977">
        <v>164867.26300225101</v>
      </c>
      <c r="Y1977">
        <v>200591.229017526</v>
      </c>
      <c r="Z1977">
        <v>187328.33217922199</v>
      </c>
      <c r="AA1977">
        <v>222206.375390856</v>
      </c>
      <c r="AB1977">
        <v>231317.77808685999</v>
      </c>
      <c r="AC1977">
        <v>183083.734226395</v>
      </c>
      <c r="AD1977">
        <v>169202.59193216599</v>
      </c>
      <c r="AE1977">
        <v>172570.416445518</v>
      </c>
      <c r="AF1977">
        <v>196572.545083023</v>
      </c>
      <c r="AG1977">
        <v>161064.73456175701</v>
      </c>
      <c r="AH1977">
        <v>221258.428278198</v>
      </c>
      <c r="AI1977">
        <v>208240.580153585</v>
      </c>
      <c r="AT1977" t="s">
        <v>1692</v>
      </c>
      <c r="AU1977">
        <v>4</v>
      </c>
    </row>
    <row r="1978" spans="1:47" x14ac:dyDescent="0.25">
      <c r="A1978" s="4" t="s">
        <v>2016</v>
      </c>
      <c r="B1978" s="4" t="s">
        <v>4841</v>
      </c>
      <c r="C1978" s="4" t="s">
        <v>3970</v>
      </c>
      <c r="D1978" s="4">
        <f t="shared" si="30"/>
        <v>2</v>
      </c>
      <c r="E1978">
        <v>64467.496994349101</v>
      </c>
      <c r="F1978">
        <v>22911.400896242601</v>
      </c>
      <c r="G1978">
        <v>30411.221673240401</v>
      </c>
      <c r="H1978">
        <v>167457.12369691499</v>
      </c>
      <c r="I1978">
        <v>132996.34533598201</v>
      </c>
      <c r="J1978">
        <v>172305.30464475101</v>
      </c>
      <c r="K1978">
        <v>143594.10067773299</v>
      </c>
      <c r="L1978">
        <v>166732.83876012501</v>
      </c>
      <c r="M1978">
        <v>189587.22718368299</v>
      </c>
      <c r="N1978">
        <v>168251.394845876</v>
      </c>
      <c r="O1978">
        <v>33918.106409841697</v>
      </c>
      <c r="P1978">
        <v>29689.540002239799</v>
      </c>
      <c r="Q1978">
        <v>206035.47420576401</v>
      </c>
      <c r="R1978">
        <v>169774.391959512</v>
      </c>
      <c r="S1978">
        <v>30875.4896029267</v>
      </c>
      <c r="T1978">
        <v>103913.714471641</v>
      </c>
      <c r="U1978">
        <v>69901.023962432693</v>
      </c>
      <c r="V1978">
        <v>105825.337164154</v>
      </c>
      <c r="W1978">
        <v>99745.153799083404</v>
      </c>
      <c r="X1978">
        <v>106108.98691247799</v>
      </c>
      <c r="Y1978">
        <v>96061.374460203195</v>
      </c>
      <c r="Z1978">
        <v>91282.364154403505</v>
      </c>
      <c r="AA1978">
        <v>28858.8479229115</v>
      </c>
      <c r="AB1978">
        <v>59084.796764838902</v>
      </c>
      <c r="AC1978">
        <v>74660.281712242897</v>
      </c>
      <c r="AD1978">
        <v>73449.957143394102</v>
      </c>
      <c r="AE1978">
        <v>134072.459424856</v>
      </c>
      <c r="AF1978">
        <v>104497.48868139699</v>
      </c>
      <c r="AG1978">
        <v>116416.183629028</v>
      </c>
      <c r="AH1978">
        <v>134479.26654764099</v>
      </c>
      <c r="AI1978">
        <v>107718.20235186</v>
      </c>
      <c r="AT1978" t="s">
        <v>1000</v>
      </c>
      <c r="AU1978">
        <v>5</v>
      </c>
    </row>
    <row r="1979" spans="1:47" x14ac:dyDescent="0.25">
      <c r="A1979" s="4" t="s">
        <v>2017</v>
      </c>
      <c r="B1979" s="4" t="s">
        <v>4842</v>
      </c>
      <c r="C1979" s="4" t="s">
        <v>3970</v>
      </c>
      <c r="D1979" s="4">
        <f t="shared" si="30"/>
        <v>3</v>
      </c>
      <c r="E1979">
        <v>22757.221095746201</v>
      </c>
      <c r="F1979">
        <v>71829.4545772454</v>
      </c>
      <c r="G1979">
        <v>69389.482603730095</v>
      </c>
      <c r="H1979">
        <v>38589.9987238494</v>
      </c>
      <c r="I1979">
        <v>75931.540585508599</v>
      </c>
      <c r="J1979">
        <v>18250.4043532658</v>
      </c>
      <c r="K1979">
        <v>12529.616376947301</v>
      </c>
      <c r="L1979">
        <v>69116.732175420897</v>
      </c>
      <c r="M1979">
        <v>44858.507354404697</v>
      </c>
      <c r="N1979">
        <v>40386.760116614299</v>
      </c>
      <c r="O1979">
        <v>111877.20896046099</v>
      </c>
      <c r="P1979">
        <v>41362.591093347801</v>
      </c>
      <c r="Q1979">
        <v>31723.566250184202</v>
      </c>
      <c r="R1979">
        <v>52550.593851738799</v>
      </c>
      <c r="S1979">
        <v>92408.058931248393</v>
      </c>
      <c r="T1979">
        <v>98813.670799553802</v>
      </c>
      <c r="U1979">
        <v>59227.436908698503</v>
      </c>
      <c r="V1979">
        <v>36258.426033484597</v>
      </c>
      <c r="W1979">
        <v>64795.340905054603</v>
      </c>
      <c r="X1979">
        <v>63795.873012531702</v>
      </c>
      <c r="Y1979">
        <v>122554.681055985</v>
      </c>
      <c r="Z1979">
        <v>86495.938783890495</v>
      </c>
      <c r="AA1979">
        <v>58488.800860191899</v>
      </c>
      <c r="AB1979">
        <v>122781.230928082</v>
      </c>
      <c r="AC1979">
        <v>41348.2859917077</v>
      </c>
      <c r="AD1979">
        <v>132197.65081856801</v>
      </c>
      <c r="AE1979">
        <v>108022.774365377</v>
      </c>
      <c r="AF1979">
        <v>28782.450086463101</v>
      </c>
      <c r="AG1979">
        <v>93015.480774171301</v>
      </c>
      <c r="AH1979">
        <v>113411.53030442601</v>
      </c>
      <c r="AI1979">
        <v>49409.361300274199</v>
      </c>
      <c r="AT1979" t="s">
        <v>2130</v>
      </c>
      <c r="AU1979">
        <v>2</v>
      </c>
    </row>
    <row r="1980" spans="1:47" x14ac:dyDescent="0.25">
      <c r="A1980" s="4" t="s">
        <v>2018</v>
      </c>
      <c r="B1980" s="4" t="s">
        <v>4843</v>
      </c>
      <c r="C1980" s="4" t="s">
        <v>3970</v>
      </c>
      <c r="D1980" s="4">
        <f t="shared" si="30"/>
        <v>2</v>
      </c>
      <c r="E1980">
        <v>1159558.71367757</v>
      </c>
      <c r="F1980">
        <v>757741.00796998898</v>
      </c>
      <c r="G1980">
        <v>1409816.44677455</v>
      </c>
      <c r="H1980">
        <v>928822.87902899901</v>
      </c>
      <c r="I1980">
        <v>390885.26393193402</v>
      </c>
      <c r="J1980">
        <v>961171.52203887003</v>
      </c>
      <c r="K1980">
        <v>833620.22476368502</v>
      </c>
      <c r="L1980">
        <v>681333.75367495301</v>
      </c>
      <c r="M1980">
        <v>1151559.0168281801</v>
      </c>
      <c r="N1980">
        <v>699639.913687294</v>
      </c>
      <c r="O1980">
        <v>854678.451817811</v>
      </c>
      <c r="P1980">
        <v>834615.33422765206</v>
      </c>
      <c r="Q1980">
        <v>1121502.51176764</v>
      </c>
      <c r="R1980">
        <v>520339.41490700602</v>
      </c>
      <c r="S1980">
        <v>449304.258349335</v>
      </c>
      <c r="T1980">
        <v>541077.93004081305</v>
      </c>
      <c r="U1980">
        <v>1191135.5752028299</v>
      </c>
      <c r="V1980">
        <v>1275015.24979594</v>
      </c>
      <c r="W1980">
        <v>442276.92661936098</v>
      </c>
      <c r="X1980">
        <v>537891.38632718602</v>
      </c>
      <c r="Y1980">
        <v>442443.20089907403</v>
      </c>
      <c r="Z1980">
        <v>1114090.7915664399</v>
      </c>
      <c r="AA1980">
        <v>970272.13947704702</v>
      </c>
      <c r="AB1980">
        <v>723315.59367178695</v>
      </c>
      <c r="AC1980">
        <v>2174078.5705386498</v>
      </c>
      <c r="AD1980">
        <v>596596.77902578597</v>
      </c>
      <c r="AE1980">
        <v>521492.51175049698</v>
      </c>
      <c r="AF1980">
        <v>456675.82252467901</v>
      </c>
      <c r="AG1980">
        <v>557410.36109341099</v>
      </c>
      <c r="AH1980">
        <v>700352.65272656595</v>
      </c>
      <c r="AI1980">
        <v>501329.48930863501</v>
      </c>
      <c r="AT1980" t="s">
        <v>51</v>
      </c>
      <c r="AU1980">
        <v>2</v>
      </c>
    </row>
    <row r="1981" spans="1:47" x14ac:dyDescent="0.25">
      <c r="A1981" s="4" t="s">
        <v>2019</v>
      </c>
      <c r="B1981" s="4" t="s">
        <v>4844</v>
      </c>
      <c r="C1981" s="4" t="s">
        <v>3970</v>
      </c>
      <c r="D1981" s="4">
        <f t="shared" si="30"/>
        <v>2</v>
      </c>
      <c r="E1981">
        <v>41576.658527847103</v>
      </c>
      <c r="F1981">
        <v>62209.048388685202</v>
      </c>
      <c r="G1981">
        <v>66784.282809053097</v>
      </c>
      <c r="H1981">
        <v>77668.029081531102</v>
      </c>
      <c r="I1981">
        <v>59243.712205837903</v>
      </c>
      <c r="J1981">
        <v>54400.674981143602</v>
      </c>
      <c r="K1981">
        <v>67959.797139305199</v>
      </c>
      <c r="L1981">
        <v>74560.165827819394</v>
      </c>
      <c r="M1981">
        <v>91120.947583514702</v>
      </c>
      <c r="N1981">
        <v>58385.881486097001</v>
      </c>
      <c r="O1981">
        <v>63855.645787463502</v>
      </c>
      <c r="P1981">
        <v>76183.199458191099</v>
      </c>
      <c r="Q1981">
        <v>82923.440428706395</v>
      </c>
      <c r="R1981">
        <v>58078.580608680597</v>
      </c>
      <c r="S1981">
        <v>75001.106754323002</v>
      </c>
      <c r="T1981">
        <v>54085.4023477624</v>
      </c>
      <c r="U1981">
        <v>72150.119352375303</v>
      </c>
      <c r="V1981">
        <v>78067.725434977794</v>
      </c>
      <c r="W1981">
        <v>54038.6078820189</v>
      </c>
      <c r="X1981">
        <v>62537.367589897804</v>
      </c>
      <c r="Y1981">
        <v>60054.245092442499</v>
      </c>
      <c r="Z1981">
        <v>53399.582909915698</v>
      </c>
      <c r="AA1981">
        <v>68924.786626227506</v>
      </c>
      <c r="AB1981">
        <v>83273.259350056906</v>
      </c>
      <c r="AC1981">
        <v>90940.671983295993</v>
      </c>
      <c r="AD1981">
        <v>63827.224315466301</v>
      </c>
      <c r="AE1981">
        <v>58311.393409022399</v>
      </c>
      <c r="AF1981">
        <v>57967.0399550367</v>
      </c>
      <c r="AG1981">
        <v>48503.639461025901</v>
      </c>
      <c r="AH1981">
        <v>80213.3662854422</v>
      </c>
      <c r="AI1981">
        <v>48167.424250145799</v>
      </c>
      <c r="AT1981" t="s">
        <v>164</v>
      </c>
      <c r="AU1981">
        <v>19</v>
      </c>
    </row>
    <row r="1982" spans="1:47" x14ac:dyDescent="0.25">
      <c r="A1982" s="4" t="s">
        <v>2020</v>
      </c>
      <c r="B1982" s="4" t="s">
        <v>4845</v>
      </c>
      <c r="C1982" s="4" t="s">
        <v>3970</v>
      </c>
      <c r="D1982" s="4">
        <f t="shared" si="30"/>
        <v>2</v>
      </c>
      <c r="E1982">
        <v>87638.439901980804</v>
      </c>
      <c r="F1982">
        <v>131442.45040057399</v>
      </c>
      <c r="G1982">
        <v>114913.559615395</v>
      </c>
      <c r="H1982">
        <v>137346.37014629401</v>
      </c>
      <c r="I1982">
        <v>94519.894140162898</v>
      </c>
      <c r="J1982">
        <v>214450.22240015501</v>
      </c>
      <c r="K1982">
        <v>153101.86016005799</v>
      </c>
      <c r="L1982">
        <v>128941.15985379599</v>
      </c>
      <c r="M1982">
        <v>180107.271808805</v>
      </c>
      <c r="N1982">
        <v>141787.046611022</v>
      </c>
      <c r="O1982">
        <v>142828.276708605</v>
      </c>
      <c r="P1982">
        <v>132883.83015805599</v>
      </c>
      <c r="Q1982">
        <v>177174.857724906</v>
      </c>
      <c r="R1982">
        <v>129234.007173198</v>
      </c>
      <c r="S1982">
        <v>147392.67842628399</v>
      </c>
      <c r="T1982">
        <v>111360.411204483</v>
      </c>
      <c r="U1982">
        <v>112601.359556155</v>
      </c>
      <c r="V1982">
        <v>139770.80808356701</v>
      </c>
      <c r="W1982">
        <v>84027.372313010099</v>
      </c>
      <c r="X1982">
        <v>97814.435833981799</v>
      </c>
      <c r="Y1982">
        <v>118995.443933118</v>
      </c>
      <c r="Z1982">
        <v>108516.951277224</v>
      </c>
      <c r="AA1982">
        <v>126136.645941797</v>
      </c>
      <c r="AB1982">
        <v>122358.677977938</v>
      </c>
      <c r="AC1982">
        <v>124727.789131271</v>
      </c>
      <c r="AD1982">
        <v>120991.11924846801</v>
      </c>
      <c r="AE1982">
        <v>114114.569634748</v>
      </c>
      <c r="AF1982">
        <v>106665.45502796301</v>
      </c>
      <c r="AG1982">
        <v>148919.552859441</v>
      </c>
      <c r="AH1982">
        <v>123731.336201003</v>
      </c>
      <c r="AI1982">
        <v>112019.696828007</v>
      </c>
      <c r="AT1982" t="s">
        <v>2072</v>
      </c>
      <c r="AU1982">
        <v>5</v>
      </c>
    </row>
    <row r="1983" spans="1:47" x14ac:dyDescent="0.25">
      <c r="A1983" s="4" t="s">
        <v>2021</v>
      </c>
      <c r="B1983" s="4" t="s">
        <v>2021</v>
      </c>
      <c r="C1983" s="4" t="s">
        <v>3970</v>
      </c>
      <c r="D1983" s="4">
        <f t="shared" si="30"/>
        <v>4</v>
      </c>
      <c r="E1983">
        <v>788728.89048848604</v>
      </c>
      <c r="F1983">
        <v>1268876.32929856</v>
      </c>
      <c r="G1983">
        <v>1169828.2003329501</v>
      </c>
      <c r="H1983">
        <v>1410421.6811245701</v>
      </c>
      <c r="I1983">
        <v>855250.564891416</v>
      </c>
      <c r="J1983">
        <v>1065848.50263222</v>
      </c>
      <c r="K1983">
        <v>1208530.3548562999</v>
      </c>
      <c r="L1983">
        <v>1213430.7610267</v>
      </c>
      <c r="M1983">
        <v>1447214.41404604</v>
      </c>
      <c r="N1983">
        <v>1115117.97388366</v>
      </c>
      <c r="O1983">
        <v>1120572.81176815</v>
      </c>
      <c r="P1983">
        <v>1320306.1472775999</v>
      </c>
      <c r="Q1983">
        <v>1550330.39383483</v>
      </c>
      <c r="R1983">
        <v>1188284.70406344</v>
      </c>
      <c r="S1983">
        <v>999719.94244701206</v>
      </c>
      <c r="T1983">
        <v>1073498.9272352899</v>
      </c>
      <c r="U1983">
        <v>1208084.02444651</v>
      </c>
      <c r="V1983">
        <v>1540243.2348504099</v>
      </c>
      <c r="W1983">
        <v>985980.41149250302</v>
      </c>
      <c r="X1983">
        <v>1152531.70040419</v>
      </c>
      <c r="Y1983">
        <v>1312922.6504031001</v>
      </c>
      <c r="Z1983">
        <v>1207467.9322704801</v>
      </c>
      <c r="AA1983">
        <v>1054873.22430584</v>
      </c>
      <c r="AB1983">
        <v>1207066.73787015</v>
      </c>
      <c r="AC1983">
        <v>1518607.5349272101</v>
      </c>
      <c r="AD1983">
        <v>1458987.7436891</v>
      </c>
      <c r="AE1983">
        <v>1205042.2949264699</v>
      </c>
      <c r="AF1983">
        <v>1041266.35047916</v>
      </c>
      <c r="AG1983">
        <v>1362193.25986313</v>
      </c>
      <c r="AH1983">
        <v>1540093.9105446199</v>
      </c>
      <c r="AI1983">
        <v>1209327.9504702</v>
      </c>
      <c r="AT1983" t="s">
        <v>3057</v>
      </c>
      <c r="AU1983">
        <v>1</v>
      </c>
    </row>
    <row r="1984" spans="1:47" x14ac:dyDescent="0.25">
      <c r="A1984" s="4" t="s">
        <v>2022</v>
      </c>
      <c r="B1984" s="4" t="s">
        <v>2022</v>
      </c>
      <c r="C1984" s="4" t="s">
        <v>3970</v>
      </c>
      <c r="D1984" s="4">
        <f t="shared" si="30"/>
        <v>3</v>
      </c>
      <c r="E1984">
        <v>26899.202886758099</v>
      </c>
      <c r="F1984">
        <v>82925.963598441696</v>
      </c>
      <c r="G1984">
        <v>66932.832376071194</v>
      </c>
      <c r="H1984">
        <v>56382.874678775603</v>
      </c>
      <c r="I1984">
        <v>55903.802308767197</v>
      </c>
      <c r="J1984">
        <v>105502.40494611701</v>
      </c>
      <c r="K1984">
        <v>92568.882629994507</v>
      </c>
      <c r="L1984">
        <v>61259.953794175803</v>
      </c>
      <c r="M1984">
        <v>83540.793129599697</v>
      </c>
      <c r="N1984">
        <v>77110.502422685997</v>
      </c>
      <c r="O1984">
        <v>91301.617017970493</v>
      </c>
      <c r="P1984">
        <v>86214.821935127504</v>
      </c>
      <c r="Q1984">
        <v>91952.036755022506</v>
      </c>
      <c r="R1984">
        <v>85742.256214293899</v>
      </c>
      <c r="S1984">
        <v>76942.505041365293</v>
      </c>
      <c r="T1984">
        <v>90367.695563133399</v>
      </c>
      <c r="U1984">
        <v>40880.131040807399</v>
      </c>
      <c r="V1984">
        <v>73578.517172400199</v>
      </c>
      <c r="W1984">
        <v>90648.114527975398</v>
      </c>
      <c r="X1984">
        <v>55059.030063831997</v>
      </c>
      <c r="Y1984">
        <v>72436.233879475403</v>
      </c>
      <c r="Z1984">
        <v>75671.535725038804</v>
      </c>
      <c r="AA1984">
        <v>77043.129303387905</v>
      </c>
      <c r="AB1984">
        <v>84643.745177260498</v>
      </c>
      <c r="AC1984">
        <v>70276.641380855304</v>
      </c>
      <c r="AD1984">
        <v>102779.605951359</v>
      </c>
      <c r="AE1984">
        <v>83215.879704881096</v>
      </c>
      <c r="AF1984">
        <v>117229.995322171</v>
      </c>
      <c r="AG1984">
        <v>70757.888466499397</v>
      </c>
      <c r="AH1984">
        <v>92244.862381167099</v>
      </c>
      <c r="AI1984">
        <v>79566.734621381605</v>
      </c>
      <c r="AT1984" t="s">
        <v>2739</v>
      </c>
      <c r="AU1984">
        <v>3</v>
      </c>
    </row>
    <row r="1985" spans="1:47" x14ac:dyDescent="0.25">
      <c r="A1985" s="4" t="s">
        <v>2023</v>
      </c>
      <c r="B1985" s="4" t="s">
        <v>2023</v>
      </c>
      <c r="C1985" s="4" t="s">
        <v>3970</v>
      </c>
      <c r="D1985" s="4">
        <f t="shared" si="30"/>
        <v>3</v>
      </c>
      <c r="E1985">
        <v>34213.687566290399</v>
      </c>
      <c r="F1985">
        <v>133242.85817111901</v>
      </c>
      <c r="G1985">
        <v>116507.342865396</v>
      </c>
      <c r="H1985">
        <v>59958.504425666499</v>
      </c>
      <c r="I1985">
        <v>121843.90341558401</v>
      </c>
      <c r="J1985">
        <v>239628.90229691999</v>
      </c>
      <c r="K1985">
        <v>187612.18287767601</v>
      </c>
      <c r="L1985">
        <v>52006.478427864597</v>
      </c>
      <c r="M1985">
        <v>35914.700670459897</v>
      </c>
      <c r="N1985">
        <v>219233.751699491</v>
      </c>
      <c r="O1985">
        <v>101948.69925369001</v>
      </c>
      <c r="P1985">
        <v>193771.67400152999</v>
      </c>
      <c r="Q1985">
        <v>39458.192096713501</v>
      </c>
      <c r="R1985">
        <v>153527.96518141599</v>
      </c>
      <c r="S1985">
        <v>125754.44382835001</v>
      </c>
      <c r="T1985">
        <v>89744.5005650807</v>
      </c>
      <c r="U1985">
        <v>192298.442158372</v>
      </c>
      <c r="V1985">
        <v>72576.579453855506</v>
      </c>
      <c r="W1985">
        <v>112583.20546858299</v>
      </c>
      <c r="X1985">
        <v>43383.9813415311</v>
      </c>
      <c r="Y1985">
        <v>101711.728730225</v>
      </c>
      <c r="Z1985">
        <v>68091.535394755003</v>
      </c>
      <c r="AA1985">
        <v>179287.35673396901</v>
      </c>
      <c r="AB1985">
        <v>109551.140543028</v>
      </c>
      <c r="AC1985">
        <v>156787.781018799</v>
      </c>
      <c r="AD1985">
        <v>99674.653097337403</v>
      </c>
      <c r="AE1985">
        <v>90228.690391364595</v>
      </c>
      <c r="AF1985">
        <v>139929.48327522801</v>
      </c>
      <c r="AG1985">
        <v>96442.579685231103</v>
      </c>
      <c r="AH1985">
        <v>28656.5963281312</v>
      </c>
      <c r="AI1985">
        <v>130410.946550156</v>
      </c>
      <c r="AT1985" t="s">
        <v>944</v>
      </c>
      <c r="AU1985">
        <v>6</v>
      </c>
    </row>
    <row r="1986" spans="1:47" x14ac:dyDescent="0.25">
      <c r="A1986" s="4" t="s">
        <v>2024</v>
      </c>
      <c r="B1986" s="4" t="s">
        <v>2024</v>
      </c>
      <c r="C1986" s="4" t="s">
        <v>3970</v>
      </c>
      <c r="D1986" s="4">
        <f t="shared" si="30"/>
        <v>6</v>
      </c>
      <c r="E1986">
        <v>540176.11941749498</v>
      </c>
      <c r="F1986">
        <v>664417.51489015203</v>
      </c>
      <c r="G1986">
        <v>739639.07440661103</v>
      </c>
      <c r="H1986">
        <v>721330.85623600904</v>
      </c>
      <c r="I1986">
        <v>509873.71670763701</v>
      </c>
      <c r="J1986">
        <v>952236.82877527701</v>
      </c>
      <c r="K1986">
        <v>714740.53571525495</v>
      </c>
      <c r="L1986">
        <v>638529.90487160697</v>
      </c>
      <c r="M1986">
        <v>792949.67278853699</v>
      </c>
      <c r="N1986">
        <v>650430.32390219904</v>
      </c>
      <c r="O1986">
        <v>694002.31683181506</v>
      </c>
      <c r="P1986">
        <v>602266.34580759099</v>
      </c>
      <c r="Q1986">
        <v>768660.97129624302</v>
      </c>
      <c r="R1986">
        <v>596375.67914336605</v>
      </c>
      <c r="S1986">
        <v>716624.95944302902</v>
      </c>
      <c r="T1986">
        <v>525680.871349714</v>
      </c>
      <c r="U1986">
        <v>698790.69620883104</v>
      </c>
      <c r="V1986">
        <v>887170.74120611104</v>
      </c>
      <c r="W1986">
        <v>478598.11831148999</v>
      </c>
      <c r="X1986">
        <v>591991.07748131501</v>
      </c>
      <c r="Y1986">
        <v>596024.20624540304</v>
      </c>
      <c r="Z1986">
        <v>759883.43518765096</v>
      </c>
      <c r="AA1986">
        <v>763652.96476479701</v>
      </c>
      <c r="AB1986">
        <v>769753.01574180101</v>
      </c>
      <c r="AC1986">
        <v>1032707.74255682</v>
      </c>
      <c r="AD1986">
        <v>620610.10577996098</v>
      </c>
      <c r="AE1986">
        <v>621746.93554476299</v>
      </c>
      <c r="AF1986">
        <v>564692.33086702402</v>
      </c>
      <c r="AG1986">
        <v>602680.90265935101</v>
      </c>
      <c r="AH1986">
        <v>653789.20123498805</v>
      </c>
      <c r="AI1986">
        <v>621097.18272128305</v>
      </c>
      <c r="AT1986" t="s">
        <v>3672</v>
      </c>
      <c r="AU1986">
        <v>1</v>
      </c>
    </row>
    <row r="1987" spans="1:47" x14ac:dyDescent="0.25">
      <c r="A1987" s="4" t="s">
        <v>2025</v>
      </c>
      <c r="B1987" s="4" t="s">
        <v>4846</v>
      </c>
      <c r="C1987" s="4" t="s">
        <v>3970</v>
      </c>
      <c r="D1987" s="4">
        <f t="shared" ref="D1987:D2050" si="31">VLOOKUP(A:A,AT:AU,2,FALSE)</f>
        <v>1</v>
      </c>
      <c r="E1987">
        <v>19418.036788973401</v>
      </c>
      <c r="F1987">
        <v>31802.659989510699</v>
      </c>
      <c r="G1987">
        <v>31473.572038018901</v>
      </c>
      <c r="H1987">
        <v>33072.458298976002</v>
      </c>
      <c r="I1987">
        <v>32736.773808720001</v>
      </c>
      <c r="J1987">
        <v>35062.616980079198</v>
      </c>
      <c r="K1987">
        <v>30639.601382529701</v>
      </c>
      <c r="L1987">
        <v>5931.0626896469703</v>
      </c>
      <c r="M1987">
        <v>31596.249654187501</v>
      </c>
      <c r="N1987">
        <v>40490.371647722102</v>
      </c>
      <c r="O1987">
        <v>3326.9199810842802</v>
      </c>
      <c r="P1987">
        <v>34704.564629177898</v>
      </c>
      <c r="Q1987">
        <v>26632.447575960799</v>
      </c>
      <c r="R1987">
        <v>44233.955640074702</v>
      </c>
      <c r="S1987">
        <v>3937.70954370052</v>
      </c>
      <c r="T1987">
        <v>27673.206280921699</v>
      </c>
      <c r="U1987">
        <v>35650.353693095502</v>
      </c>
      <c r="V1987">
        <v>27346.574600434298</v>
      </c>
      <c r="W1987">
        <v>21877.268319761701</v>
      </c>
      <c r="X1987">
        <v>23233.998374597399</v>
      </c>
      <c r="Y1987">
        <v>27052.823141086901</v>
      </c>
      <c r="Z1987">
        <v>34135.247490185</v>
      </c>
      <c r="AA1987">
        <v>34210.123341138402</v>
      </c>
      <c r="AB1987">
        <v>36699.757563945801</v>
      </c>
      <c r="AC1987">
        <v>23560.232387736101</v>
      </c>
      <c r="AD1987">
        <v>31489.704658982198</v>
      </c>
      <c r="AE1987">
        <v>28270.3865654582</v>
      </c>
      <c r="AF1987">
        <v>30901.2209585155</v>
      </c>
      <c r="AG1987">
        <v>26123.185970350001</v>
      </c>
      <c r="AH1987">
        <v>34453.500556578401</v>
      </c>
      <c r="AI1987">
        <v>17804.992863513999</v>
      </c>
      <c r="AT1987" t="s">
        <v>1418</v>
      </c>
      <c r="AU1987">
        <v>7</v>
      </c>
    </row>
    <row r="1988" spans="1:47" x14ac:dyDescent="0.25">
      <c r="A1988" s="4" t="s">
        <v>2026</v>
      </c>
      <c r="B1988" s="4" t="s">
        <v>4847</v>
      </c>
      <c r="C1988" s="4" t="s">
        <v>3970</v>
      </c>
      <c r="D1988" s="4">
        <f t="shared" si="31"/>
        <v>2</v>
      </c>
      <c r="E1988">
        <v>81539.591136390096</v>
      </c>
      <c r="F1988">
        <v>125120.818585616</v>
      </c>
      <c r="G1988">
        <v>110859.865964706</v>
      </c>
      <c r="H1988">
        <v>137849.51299961601</v>
      </c>
      <c r="I1988">
        <v>98876.336174384895</v>
      </c>
      <c r="J1988">
        <v>132394.19642625199</v>
      </c>
      <c r="K1988">
        <v>104794.031745395</v>
      </c>
      <c r="L1988">
        <v>11906.052229556801</v>
      </c>
      <c r="M1988">
        <v>136359.29746332701</v>
      </c>
      <c r="N1988">
        <v>132218.866446764</v>
      </c>
      <c r="O1988">
        <v>142607.65821000701</v>
      </c>
      <c r="P1988">
        <v>113299.05995253799</v>
      </c>
      <c r="Q1988">
        <v>138464.93816222699</v>
      </c>
      <c r="R1988">
        <v>119730.07966252801</v>
      </c>
      <c r="S1988">
        <v>135709.244948885</v>
      </c>
      <c r="T1988">
        <v>93054.119693823595</v>
      </c>
      <c r="U1988">
        <v>114770.62121965901</v>
      </c>
      <c r="V1988">
        <v>126311.11443425099</v>
      </c>
      <c r="W1988">
        <v>85878.484069898594</v>
      </c>
      <c r="X1988">
        <v>105881.928310975</v>
      </c>
      <c r="Y1988">
        <v>104312.663041234</v>
      </c>
      <c r="Z1988">
        <v>115323.25281066301</v>
      </c>
      <c r="AA1988">
        <v>118021.726438051</v>
      </c>
      <c r="AB1988">
        <v>109577.64166610999</v>
      </c>
      <c r="AC1988">
        <v>151295.37672147399</v>
      </c>
      <c r="AD1988">
        <v>109182.16795227899</v>
      </c>
      <c r="AE1988">
        <v>116897.549198851</v>
      </c>
      <c r="AF1988">
        <v>93169.855408531701</v>
      </c>
      <c r="AG1988">
        <v>120205.369175809</v>
      </c>
      <c r="AH1988">
        <v>135624.39209698699</v>
      </c>
      <c r="AI1988">
        <v>131726.56529622799</v>
      </c>
      <c r="AT1988" t="s">
        <v>1311</v>
      </c>
      <c r="AU1988">
        <v>5</v>
      </c>
    </row>
    <row r="1989" spans="1:47" x14ac:dyDescent="0.25">
      <c r="A1989" s="4" t="s">
        <v>2027</v>
      </c>
      <c r="B1989" s="4" t="s">
        <v>2027</v>
      </c>
      <c r="C1989" s="4" t="s">
        <v>3970</v>
      </c>
      <c r="D1989" s="4">
        <f t="shared" si="31"/>
        <v>3</v>
      </c>
      <c r="E1989">
        <v>33377.291351109699</v>
      </c>
      <c r="F1989">
        <v>63821.5024965599</v>
      </c>
      <c r="G1989">
        <v>68729.814824717701</v>
      </c>
      <c r="H1989">
        <v>86701.245748876099</v>
      </c>
      <c r="I1989">
        <v>40849.7799480748</v>
      </c>
      <c r="J1989">
        <v>129487.75625399</v>
      </c>
      <c r="K1989">
        <v>46238.8884945358</v>
      </c>
      <c r="L1989">
        <v>72642.988995744701</v>
      </c>
      <c r="M1989">
        <v>101225.673108089</v>
      </c>
      <c r="N1989">
        <v>70788.363954523898</v>
      </c>
      <c r="O1989">
        <v>92450.216532962004</v>
      </c>
      <c r="P1989">
        <v>45036.025314324899</v>
      </c>
      <c r="Q1989">
        <v>91126.908508686902</v>
      </c>
      <c r="R1989">
        <v>91135.574269868099</v>
      </c>
      <c r="S1989">
        <v>100597.092094882</v>
      </c>
      <c r="T1989">
        <v>73215.0593777756</v>
      </c>
      <c r="U1989">
        <v>65451.5690644348</v>
      </c>
      <c r="V1989">
        <v>88273.062051255605</v>
      </c>
      <c r="W1989">
        <v>61817.940024466101</v>
      </c>
      <c r="X1989">
        <v>66388.275637995001</v>
      </c>
      <c r="Y1989">
        <v>80727.238340309006</v>
      </c>
      <c r="Z1989">
        <v>75707.488661420997</v>
      </c>
      <c r="AA1989">
        <v>56201.833619700803</v>
      </c>
      <c r="AB1989">
        <v>73324.8964094642</v>
      </c>
      <c r="AC1989">
        <v>76846.740747965698</v>
      </c>
      <c r="AD1989">
        <v>77821.986221705796</v>
      </c>
      <c r="AE1989">
        <v>79997.651101731506</v>
      </c>
      <c r="AF1989">
        <v>64873.171289707403</v>
      </c>
      <c r="AG1989">
        <v>56193.191776781401</v>
      </c>
      <c r="AH1989">
        <v>86056.235710298904</v>
      </c>
      <c r="AI1989">
        <v>73150.999380305395</v>
      </c>
      <c r="AT1989" t="s">
        <v>1162</v>
      </c>
      <c r="AU1989">
        <v>3</v>
      </c>
    </row>
    <row r="1990" spans="1:47" x14ac:dyDescent="0.25">
      <c r="A1990" s="4" t="s">
        <v>2028</v>
      </c>
      <c r="B1990" s="4" t="s">
        <v>4848</v>
      </c>
      <c r="C1990" s="4" t="s">
        <v>3970</v>
      </c>
      <c r="D1990" s="4">
        <f t="shared" si="31"/>
        <v>3</v>
      </c>
      <c r="E1990">
        <v>74469.447374032796</v>
      </c>
      <c r="F1990">
        <v>140147.10339294601</v>
      </c>
      <c r="G1990">
        <v>129693.033382528</v>
      </c>
      <c r="H1990">
        <v>196900.413352815</v>
      </c>
      <c r="I1990">
        <v>114938.73381018901</v>
      </c>
      <c r="J1990">
        <v>141280.19498219699</v>
      </c>
      <c r="K1990">
        <v>187678.64007965499</v>
      </c>
      <c r="L1990">
        <v>140108.66569191401</v>
      </c>
      <c r="M1990">
        <v>185835.859505189</v>
      </c>
      <c r="N1990">
        <v>188428.665235922</v>
      </c>
      <c r="O1990">
        <v>207306.07210579701</v>
      </c>
      <c r="P1990">
        <v>191878.088203878</v>
      </c>
      <c r="Q1990">
        <v>168619.44604012399</v>
      </c>
      <c r="R1990">
        <v>170802.58940576899</v>
      </c>
      <c r="S1990">
        <v>154540.97837082599</v>
      </c>
      <c r="T1990">
        <v>139778.15542614099</v>
      </c>
      <c r="U1990">
        <v>147103.92607075701</v>
      </c>
      <c r="V1990">
        <v>150110.29283354699</v>
      </c>
      <c r="W1990">
        <v>127635.280525682</v>
      </c>
      <c r="X1990">
        <v>130698.72314977</v>
      </c>
      <c r="Y1990">
        <v>170934.11237290801</v>
      </c>
      <c r="Z1990">
        <v>186701.59318831199</v>
      </c>
      <c r="AA1990">
        <v>151427.937879587</v>
      </c>
      <c r="AB1990">
        <v>241228.91210719399</v>
      </c>
      <c r="AC1990">
        <v>152529.833580629</v>
      </c>
      <c r="AD1990">
        <v>169368.971514342</v>
      </c>
      <c r="AE1990">
        <v>160001.45289061099</v>
      </c>
      <c r="AF1990">
        <v>136973.48623235399</v>
      </c>
      <c r="AG1990">
        <v>168881.19392213901</v>
      </c>
      <c r="AH1990">
        <v>205686.393491909</v>
      </c>
      <c r="AI1990">
        <v>175968.704130242</v>
      </c>
      <c r="AT1990" t="s">
        <v>1898</v>
      </c>
      <c r="AU1990">
        <v>4</v>
      </c>
    </row>
    <row r="1991" spans="1:47" x14ac:dyDescent="0.25">
      <c r="A1991" s="4" t="s">
        <v>2029</v>
      </c>
      <c r="B1991" s="4" t="s">
        <v>4849</v>
      </c>
      <c r="C1991" s="4" t="s">
        <v>3970</v>
      </c>
      <c r="D1991" s="4">
        <f t="shared" si="31"/>
        <v>3</v>
      </c>
      <c r="E1991">
        <v>70907.071361819006</v>
      </c>
      <c r="F1991">
        <v>72844.498943674698</v>
      </c>
      <c r="G1991">
        <v>81977.422076846298</v>
      </c>
      <c r="H1991">
        <v>72910.7722055997</v>
      </c>
      <c r="I1991">
        <v>37012.271231475497</v>
      </c>
      <c r="J1991">
        <v>103127.20807701199</v>
      </c>
      <c r="K1991">
        <v>75824.274167327603</v>
      </c>
      <c r="L1991">
        <v>49925.628842151098</v>
      </c>
      <c r="M1991">
        <v>100990.3632223</v>
      </c>
      <c r="N1991">
        <v>65816.546765188396</v>
      </c>
      <c r="O1991">
        <v>66837.671814922302</v>
      </c>
      <c r="P1991">
        <v>74944.910065911405</v>
      </c>
      <c r="Q1991">
        <v>111466.12641922499</v>
      </c>
      <c r="R1991">
        <v>74979.845573193903</v>
      </c>
      <c r="S1991">
        <v>79530.725514412698</v>
      </c>
      <c r="T1991">
        <v>84942.894460380805</v>
      </c>
      <c r="U1991">
        <v>68170.593109263995</v>
      </c>
      <c r="V1991">
        <v>78462.2310399118</v>
      </c>
      <c r="W1991">
        <v>50388.727901466998</v>
      </c>
      <c r="X1991">
        <v>88336.1066897782</v>
      </c>
      <c r="Y1991">
        <v>76480.557679980193</v>
      </c>
      <c r="Z1991">
        <v>73705.290199389798</v>
      </c>
      <c r="AA1991">
        <v>69384.279203714003</v>
      </c>
      <c r="AB1991">
        <v>71968.358241733702</v>
      </c>
      <c r="AC1991">
        <v>58152.981142792298</v>
      </c>
      <c r="AD1991">
        <v>70875.416626798105</v>
      </c>
      <c r="AE1991">
        <v>65873.085339210098</v>
      </c>
      <c r="AF1991">
        <v>61218.461402238499</v>
      </c>
      <c r="AG1991">
        <v>68819.981612140095</v>
      </c>
      <c r="AH1991">
        <v>102004.366001981</v>
      </c>
      <c r="AI1991">
        <v>70914.163823878596</v>
      </c>
      <c r="AT1991" t="s">
        <v>3305</v>
      </c>
      <c r="AU1991">
        <v>1</v>
      </c>
    </row>
    <row r="1992" spans="1:47" x14ac:dyDescent="0.25">
      <c r="A1992" s="4" t="s">
        <v>2030</v>
      </c>
      <c r="B1992" s="4" t="s">
        <v>4850</v>
      </c>
      <c r="C1992" s="4" t="s">
        <v>3970</v>
      </c>
      <c r="D1992" s="4">
        <f t="shared" si="31"/>
        <v>6</v>
      </c>
      <c r="E1992">
        <v>493008.83961945202</v>
      </c>
      <c r="F1992">
        <v>676938.42250971403</v>
      </c>
      <c r="G1992">
        <v>751139.30617541797</v>
      </c>
      <c r="H1992">
        <v>729278.90285294596</v>
      </c>
      <c r="I1992">
        <v>433454.07953855803</v>
      </c>
      <c r="J1992">
        <v>1082993.0368210899</v>
      </c>
      <c r="K1992">
        <v>781601.96626940498</v>
      </c>
      <c r="L1992">
        <v>661608.36641005101</v>
      </c>
      <c r="M1992">
        <v>829346.71023255005</v>
      </c>
      <c r="N1992">
        <v>659419.65152645495</v>
      </c>
      <c r="O1992">
        <v>821317.56670998805</v>
      </c>
      <c r="P1992">
        <v>596534.54625238595</v>
      </c>
      <c r="Q1992">
        <v>748271.93157253496</v>
      </c>
      <c r="R1992">
        <v>620169.82092326996</v>
      </c>
      <c r="S1992">
        <v>586924.82323741005</v>
      </c>
      <c r="T1992">
        <v>548780.66456073499</v>
      </c>
      <c r="U1992">
        <v>645312.82365723304</v>
      </c>
      <c r="V1992">
        <v>882960.86536255595</v>
      </c>
      <c r="W1992">
        <v>580825.72140388796</v>
      </c>
      <c r="X1992">
        <v>623110.28755924397</v>
      </c>
      <c r="Y1992">
        <v>650331.42959024897</v>
      </c>
      <c r="Z1992">
        <v>647301.67628413194</v>
      </c>
      <c r="AA1992">
        <v>701930.486673265</v>
      </c>
      <c r="AB1992">
        <v>620220.64455865999</v>
      </c>
      <c r="AC1992">
        <v>836939.24647865002</v>
      </c>
      <c r="AD1992">
        <v>762916.601617657</v>
      </c>
      <c r="AE1992">
        <v>744914.15662344894</v>
      </c>
      <c r="AF1992">
        <v>639668.46165932098</v>
      </c>
      <c r="AG1992">
        <v>598229.80910662899</v>
      </c>
      <c r="AH1992">
        <v>767686.09173570399</v>
      </c>
      <c r="AI1992">
        <v>631599.36384184205</v>
      </c>
      <c r="AT1992" t="s">
        <v>1085</v>
      </c>
      <c r="AU1992">
        <v>1</v>
      </c>
    </row>
    <row r="1993" spans="1:47" x14ac:dyDescent="0.25">
      <c r="A1993" s="4" t="s">
        <v>2031</v>
      </c>
      <c r="B1993" s="4" t="s">
        <v>2031</v>
      </c>
      <c r="C1993" s="4" t="s">
        <v>3970</v>
      </c>
      <c r="D1993" s="4">
        <f t="shared" si="31"/>
        <v>6</v>
      </c>
      <c r="E1993">
        <v>754089.77178142301</v>
      </c>
      <c r="F1993">
        <v>1203249.7264206</v>
      </c>
      <c r="G1993">
        <v>1156231.76096069</v>
      </c>
      <c r="H1993">
        <v>1174937.6403168801</v>
      </c>
      <c r="I1993">
        <v>935627.81776496198</v>
      </c>
      <c r="J1993">
        <v>1764671.7367392001</v>
      </c>
      <c r="K1993">
        <v>1489951.57059983</v>
      </c>
      <c r="L1993">
        <v>1207037.4145474299</v>
      </c>
      <c r="M1993">
        <v>1026764.60248292</v>
      </c>
      <c r="N1993">
        <v>1366896.350998</v>
      </c>
      <c r="O1993">
        <v>1256163.8060119899</v>
      </c>
      <c r="P1993">
        <v>1402595.8233182</v>
      </c>
      <c r="Q1993">
        <v>1180653.22309797</v>
      </c>
      <c r="R1993">
        <v>1288811.80430417</v>
      </c>
      <c r="S1993">
        <v>1072043.5961523999</v>
      </c>
      <c r="T1993">
        <v>1050021.6566675601</v>
      </c>
      <c r="U1993">
        <v>1155207.65158092</v>
      </c>
      <c r="V1993">
        <v>1096149.63702236</v>
      </c>
      <c r="W1993">
        <v>1026069.80252606</v>
      </c>
      <c r="X1993">
        <v>755811.34492453304</v>
      </c>
      <c r="Y1993">
        <v>1115244.1827827401</v>
      </c>
      <c r="Z1993">
        <v>856549.87253757601</v>
      </c>
      <c r="AA1993">
        <v>1370785.2347796201</v>
      </c>
      <c r="AB1993">
        <v>971195.002590916</v>
      </c>
      <c r="AC1993">
        <v>1584813.6559907601</v>
      </c>
      <c r="AD1993">
        <v>1215487.62735742</v>
      </c>
      <c r="AE1993">
        <v>1192656.23235938</v>
      </c>
      <c r="AF1993">
        <v>1198001.68863375</v>
      </c>
      <c r="AG1993">
        <v>948812.84043136204</v>
      </c>
      <c r="AH1993">
        <v>953299.17708066595</v>
      </c>
      <c r="AI1993">
        <v>1036762.15605331</v>
      </c>
      <c r="AT1993" t="s">
        <v>2249</v>
      </c>
      <c r="AU1993">
        <v>7</v>
      </c>
    </row>
    <row r="1994" spans="1:47" x14ac:dyDescent="0.25">
      <c r="A1994" s="4" t="s">
        <v>2032</v>
      </c>
      <c r="B1994" s="4" t="s">
        <v>2032</v>
      </c>
      <c r="C1994" s="4" t="s">
        <v>3970</v>
      </c>
      <c r="D1994" s="4">
        <f t="shared" si="31"/>
        <v>3</v>
      </c>
      <c r="E1994">
        <v>43619.412205985798</v>
      </c>
      <c r="F1994">
        <v>96458.835947997504</v>
      </c>
      <c r="G1994">
        <v>80196.577953905595</v>
      </c>
      <c r="H1994">
        <v>90967.169430028094</v>
      </c>
      <c r="I1994">
        <v>59342.5476008853</v>
      </c>
      <c r="J1994">
        <v>106694.234380169</v>
      </c>
      <c r="K1994">
        <v>90980.021538118104</v>
      </c>
      <c r="L1994">
        <v>78933.288694021903</v>
      </c>
      <c r="M1994">
        <v>117225.59673950099</v>
      </c>
      <c r="N1994">
        <v>86894.958187724493</v>
      </c>
      <c r="O1994">
        <v>85234.505604907696</v>
      </c>
      <c r="P1994">
        <v>61300.2448667559</v>
      </c>
      <c r="Q1994">
        <v>107314.228972061</v>
      </c>
      <c r="R1994">
        <v>74844.527208808402</v>
      </c>
      <c r="S1994">
        <v>88423.747006445701</v>
      </c>
      <c r="T1994">
        <v>67535.194622253795</v>
      </c>
      <c r="U1994">
        <v>80962.211217528107</v>
      </c>
      <c r="V1994">
        <v>90519.635375875907</v>
      </c>
      <c r="W1994">
        <v>49852.538884426198</v>
      </c>
      <c r="X1994">
        <v>74720.444371779799</v>
      </c>
      <c r="Y1994">
        <v>100985.125342981</v>
      </c>
      <c r="Z1994">
        <v>94707.451678819896</v>
      </c>
      <c r="AA1994">
        <v>85991.809908536598</v>
      </c>
      <c r="AB1994">
        <v>76523.733433713802</v>
      </c>
      <c r="AC1994">
        <v>110974.979151589</v>
      </c>
      <c r="AD1994">
        <v>64477.985224256401</v>
      </c>
      <c r="AE1994">
        <v>33050.307653101503</v>
      </c>
      <c r="AF1994">
        <v>75955.058737086103</v>
      </c>
      <c r="AG1994">
        <v>89872.311701541301</v>
      </c>
      <c r="AH1994">
        <v>125164.343292499</v>
      </c>
      <c r="AI1994">
        <v>90636.024174462495</v>
      </c>
      <c r="AT1994" t="s">
        <v>2656</v>
      </c>
      <c r="AU1994">
        <v>3</v>
      </c>
    </row>
    <row r="1995" spans="1:47" x14ac:dyDescent="0.25">
      <c r="A1995" s="4" t="s">
        <v>2033</v>
      </c>
      <c r="B1995" s="4" t="s">
        <v>4851</v>
      </c>
      <c r="C1995" s="4" t="s">
        <v>3970</v>
      </c>
      <c r="D1995" s="4">
        <f t="shared" si="31"/>
        <v>3</v>
      </c>
      <c r="E1995">
        <v>60766.393132804304</v>
      </c>
      <c r="F1995">
        <v>60888.830809648702</v>
      </c>
      <c r="G1995">
        <v>155344.41703083599</v>
      </c>
      <c r="H1995">
        <v>167582.82635884499</v>
      </c>
      <c r="I1995">
        <v>136246.063185445</v>
      </c>
      <c r="J1995">
        <v>186294.216639761</v>
      </c>
      <c r="K1995">
        <v>61648.553324076202</v>
      </c>
      <c r="L1995">
        <v>152797.617080191</v>
      </c>
      <c r="M1995">
        <v>52155.370539312302</v>
      </c>
      <c r="N1995">
        <v>233001.514691497</v>
      </c>
      <c r="O1995">
        <v>222797.93990653401</v>
      </c>
      <c r="P1995">
        <v>179056.297977382</v>
      </c>
      <c r="Q1995">
        <v>70363.567894501306</v>
      </c>
      <c r="R1995">
        <v>223102.272717549</v>
      </c>
      <c r="S1995">
        <v>179794.96445570601</v>
      </c>
      <c r="T1995">
        <v>123007.627093285</v>
      </c>
      <c r="U1995">
        <v>74571.0118434162</v>
      </c>
      <c r="V1995">
        <v>106222.342992413</v>
      </c>
      <c r="W1995">
        <v>74938.302921040202</v>
      </c>
      <c r="X1995">
        <v>89895.506557768604</v>
      </c>
      <c r="Y1995">
        <v>200537.033223178</v>
      </c>
      <c r="Z1995">
        <v>75535.285394096296</v>
      </c>
      <c r="AA1995">
        <v>75172.479225676798</v>
      </c>
      <c r="AB1995">
        <v>102103.192543458</v>
      </c>
      <c r="AC1995">
        <v>94904.540114326795</v>
      </c>
      <c r="AD1995">
        <v>155005.82522574801</v>
      </c>
      <c r="AE1995">
        <v>149564.08376203201</v>
      </c>
      <c r="AF1995">
        <v>123086.050909372</v>
      </c>
      <c r="AG1995">
        <v>54819.299301942898</v>
      </c>
      <c r="AH1995">
        <v>144300.81947532299</v>
      </c>
      <c r="AI1995">
        <v>152076.29525117099</v>
      </c>
      <c r="AT1995" t="s">
        <v>330</v>
      </c>
      <c r="AU1995">
        <v>6</v>
      </c>
    </row>
    <row r="1996" spans="1:47" x14ac:dyDescent="0.25">
      <c r="A1996" s="4" t="s">
        <v>2034</v>
      </c>
      <c r="B1996" s="4" t="s">
        <v>2034</v>
      </c>
      <c r="C1996" s="4" t="s">
        <v>3970</v>
      </c>
      <c r="D1996" s="4">
        <f t="shared" si="31"/>
        <v>3</v>
      </c>
      <c r="E1996">
        <v>43062.1440380079</v>
      </c>
      <c r="F1996">
        <v>101328.159879585</v>
      </c>
      <c r="G1996">
        <v>107241.045359763</v>
      </c>
      <c r="H1996">
        <v>95612.538095880198</v>
      </c>
      <c r="I1996">
        <v>94576.537879530995</v>
      </c>
      <c r="J1996">
        <v>152493.674800318</v>
      </c>
      <c r="K1996">
        <v>92126.544317613894</v>
      </c>
      <c r="L1996">
        <v>111700.868537193</v>
      </c>
      <c r="M1996">
        <v>63465.2863226298</v>
      </c>
      <c r="N1996">
        <v>130719.350425069</v>
      </c>
      <c r="O1996">
        <v>67485.428647830195</v>
      </c>
      <c r="P1996">
        <v>101314.21945931501</v>
      </c>
      <c r="Q1996">
        <v>103454.847251176</v>
      </c>
      <c r="R1996">
        <v>123967.66927700301</v>
      </c>
      <c r="S1996">
        <v>111128.960356082</v>
      </c>
      <c r="T1996">
        <v>93039.100887707595</v>
      </c>
      <c r="U1996">
        <v>64965.779378558102</v>
      </c>
      <c r="V1996">
        <v>83053.190565902798</v>
      </c>
      <c r="W1996">
        <v>63271.238132550701</v>
      </c>
      <c r="X1996">
        <v>87272.822657165103</v>
      </c>
      <c r="Y1996">
        <v>102721.676603609</v>
      </c>
      <c r="Z1996">
        <v>95484.625944837899</v>
      </c>
      <c r="AA1996">
        <v>82168.917753029207</v>
      </c>
      <c r="AB1996">
        <v>93973.0325984956</v>
      </c>
      <c r="AC1996">
        <v>85525.521400194295</v>
      </c>
      <c r="AD1996">
        <v>99542.308937026304</v>
      </c>
      <c r="AE1996">
        <v>91751.706457710301</v>
      </c>
      <c r="AF1996">
        <v>80208.578918465093</v>
      </c>
      <c r="AG1996">
        <v>95244.784801357193</v>
      </c>
      <c r="AH1996">
        <v>116906.54306065899</v>
      </c>
      <c r="AI1996">
        <v>133148.81583921201</v>
      </c>
      <c r="AT1996" t="s">
        <v>3617</v>
      </c>
      <c r="AU1996">
        <v>1</v>
      </c>
    </row>
    <row r="1997" spans="1:47" x14ac:dyDescent="0.25">
      <c r="A1997" s="4" t="s">
        <v>2035</v>
      </c>
      <c r="B1997" s="4" t="s">
        <v>4852</v>
      </c>
      <c r="C1997" s="4" t="s">
        <v>3970</v>
      </c>
      <c r="D1997" s="4">
        <f t="shared" si="31"/>
        <v>1</v>
      </c>
      <c r="E1997">
        <v>2882.4788817735298</v>
      </c>
      <c r="F1997">
        <v>36234.682481974603</v>
      </c>
      <c r="G1997">
        <v>6379.1963370079402</v>
      </c>
      <c r="H1997">
        <v>25136.636716910401</v>
      </c>
      <c r="I1997">
        <v>30967.977621007201</v>
      </c>
      <c r="J1997">
        <v>31245.3693404939</v>
      </c>
      <c r="K1997">
        <v>35024.0696026109</v>
      </c>
      <c r="L1997">
        <v>33779.6347522711</v>
      </c>
      <c r="M1997">
        <v>31663.124104157301</v>
      </c>
      <c r="N1997">
        <v>36671.142267099298</v>
      </c>
      <c r="O1997">
        <v>13533.3151941135</v>
      </c>
      <c r="P1997">
        <v>34462.469511672003</v>
      </c>
      <c r="Q1997">
        <v>44497.7381636352</v>
      </c>
      <c r="R1997">
        <v>28980.749422411001</v>
      </c>
      <c r="S1997">
        <v>25374.8099837519</v>
      </c>
      <c r="T1997">
        <v>24312.582496732601</v>
      </c>
      <c r="U1997">
        <v>9160.5006515085697</v>
      </c>
      <c r="V1997">
        <v>20500.7714134817</v>
      </c>
      <c r="W1997">
        <v>8707.6281915495292</v>
      </c>
      <c r="X1997">
        <v>13904.254577768699</v>
      </c>
      <c r="Y1997">
        <v>27322.299406101902</v>
      </c>
      <c r="Z1997">
        <v>22924.600229428401</v>
      </c>
      <c r="AA1997">
        <v>32181.822837249802</v>
      </c>
      <c r="AB1997">
        <v>15837.3726749299</v>
      </c>
      <c r="AC1997">
        <v>8989.29511255541</v>
      </c>
      <c r="AD1997">
        <v>25633.880832314499</v>
      </c>
      <c r="AE1997">
        <v>19412.592579729699</v>
      </c>
      <c r="AF1997">
        <v>21065.349935862701</v>
      </c>
      <c r="AG1997">
        <v>39645.259898782198</v>
      </c>
      <c r="AH1997">
        <v>19693.918447710999</v>
      </c>
      <c r="AI1997">
        <v>26784.983921937601</v>
      </c>
      <c r="AT1997" t="s">
        <v>1815</v>
      </c>
      <c r="AU1997">
        <v>3</v>
      </c>
    </row>
    <row r="1998" spans="1:47" x14ac:dyDescent="0.25">
      <c r="A1998" s="4" t="s">
        <v>2036</v>
      </c>
      <c r="B1998" s="4" t="s">
        <v>2036</v>
      </c>
      <c r="C1998" s="4" t="s">
        <v>3970</v>
      </c>
      <c r="D1998" s="4">
        <f t="shared" si="31"/>
        <v>4</v>
      </c>
      <c r="E1998">
        <v>93859.695919359394</v>
      </c>
      <c r="F1998">
        <v>167124.74052329501</v>
      </c>
      <c r="G1998">
        <v>159851.13159924801</v>
      </c>
      <c r="H1998">
        <v>80090.154452158502</v>
      </c>
      <c r="I1998">
        <v>145631.386891859</v>
      </c>
      <c r="J1998">
        <v>78534.684587229101</v>
      </c>
      <c r="K1998">
        <v>54055.587863594803</v>
      </c>
      <c r="L1998">
        <v>113709.971975354</v>
      </c>
      <c r="M1998">
        <v>105762.57870167799</v>
      </c>
      <c r="N1998">
        <v>136108.12268649001</v>
      </c>
      <c r="O1998">
        <v>216252.82465992999</v>
      </c>
      <c r="P1998">
        <v>96722.475422389907</v>
      </c>
      <c r="Q1998">
        <v>93724.683595185998</v>
      </c>
      <c r="R1998">
        <v>187758.31605939899</v>
      </c>
      <c r="S1998">
        <v>113365.504584179</v>
      </c>
      <c r="T1998">
        <v>164964.48584339701</v>
      </c>
      <c r="U1998">
        <v>131152.751040212</v>
      </c>
      <c r="V1998">
        <v>82545.387922679307</v>
      </c>
      <c r="W1998">
        <v>69189.283714730205</v>
      </c>
      <c r="X1998">
        <v>96912.946608796003</v>
      </c>
      <c r="Y1998">
        <v>158675.46037112799</v>
      </c>
      <c r="Z1998">
        <v>119970.69989470299</v>
      </c>
      <c r="AA1998">
        <v>186577.337650806</v>
      </c>
      <c r="AB1998">
        <v>195251.393763178</v>
      </c>
      <c r="AC1998">
        <v>129774.77701377901</v>
      </c>
      <c r="AD1998">
        <v>66251.532806991003</v>
      </c>
      <c r="AE1998">
        <v>65218.392008477203</v>
      </c>
      <c r="AF1998">
        <v>159541.37599991099</v>
      </c>
      <c r="AG1998">
        <v>175715.019230504</v>
      </c>
      <c r="AH1998">
        <v>222860.89376065199</v>
      </c>
      <c r="AI1998">
        <v>217222.771426942</v>
      </c>
      <c r="AT1998" t="s">
        <v>2205</v>
      </c>
      <c r="AU1998">
        <v>6</v>
      </c>
    </row>
    <row r="1999" spans="1:47" x14ac:dyDescent="0.25">
      <c r="A1999" s="4" t="s">
        <v>2037</v>
      </c>
      <c r="B1999" s="4" t="s">
        <v>4853</v>
      </c>
      <c r="C1999" s="4" t="s">
        <v>3970</v>
      </c>
      <c r="D1999" s="4">
        <f t="shared" si="31"/>
        <v>1</v>
      </c>
      <c r="E1999">
        <v>12591.907895927099</v>
      </c>
      <c r="F1999">
        <v>13194.5922437919</v>
      </c>
      <c r="G1999">
        <v>10265.824536069</v>
      </c>
      <c r="H1999">
        <v>19227.849643583599</v>
      </c>
      <c r="I1999">
        <v>11765.7955038666</v>
      </c>
      <c r="J1999">
        <v>17846.160526695599</v>
      </c>
      <c r="K1999">
        <v>14465.450525816899</v>
      </c>
      <c r="L1999">
        <v>13611.7001712275</v>
      </c>
      <c r="M1999">
        <v>7465.9941221217696</v>
      </c>
      <c r="N1999">
        <v>17631.030666646599</v>
      </c>
      <c r="O1999">
        <v>21005.031828444698</v>
      </c>
      <c r="P1999">
        <v>12640.1573197291</v>
      </c>
      <c r="Q1999">
        <v>15412.2415999976</v>
      </c>
      <c r="R1999">
        <v>15054.5103539382</v>
      </c>
      <c r="S1999">
        <v>13603.4582309951</v>
      </c>
      <c r="T1999">
        <v>31467.553512889299</v>
      </c>
      <c r="U1999">
        <v>13481.742557551101</v>
      </c>
      <c r="V1999">
        <v>19508.297721823401</v>
      </c>
      <c r="W1999">
        <v>10033.349865599601</v>
      </c>
      <c r="X1999">
        <v>11372.787182325001</v>
      </c>
      <c r="Y1999">
        <v>7272.9109738921097</v>
      </c>
      <c r="Z1999">
        <v>19723.740841114999</v>
      </c>
      <c r="AA1999">
        <v>16294.933519546301</v>
      </c>
      <c r="AB1999">
        <v>19958.411736262198</v>
      </c>
      <c r="AC1999">
        <v>12173.8546280435</v>
      </c>
      <c r="AD1999">
        <v>6551.0609829020896</v>
      </c>
      <c r="AE1999">
        <v>17889.8852445993</v>
      </c>
      <c r="AF1999">
        <v>23168.238452175399</v>
      </c>
      <c r="AG1999">
        <v>17151.0486002824</v>
      </c>
      <c r="AH1999">
        <v>16524.934680643499</v>
      </c>
      <c r="AI1999">
        <v>11700.5823978187</v>
      </c>
      <c r="AT1999" t="s">
        <v>2911</v>
      </c>
      <c r="AU1999">
        <v>3</v>
      </c>
    </row>
    <row r="2000" spans="1:47" x14ac:dyDescent="0.25">
      <c r="A2000" s="4" t="s">
        <v>2038</v>
      </c>
      <c r="B2000" s="4" t="s">
        <v>2038</v>
      </c>
      <c r="C2000" s="4" t="s">
        <v>3970</v>
      </c>
      <c r="D2000" s="4">
        <f t="shared" si="31"/>
        <v>3</v>
      </c>
      <c r="E2000">
        <v>19633.609747290298</v>
      </c>
      <c r="F2000">
        <v>29434.096097795598</v>
      </c>
      <c r="G2000">
        <v>19977.367383050499</v>
      </c>
      <c r="H2000">
        <v>23025.8212126336</v>
      </c>
      <c r="I2000">
        <v>29387.8310651057</v>
      </c>
      <c r="J2000">
        <v>16006.6063588163</v>
      </c>
      <c r="K2000">
        <v>37070.188153057497</v>
      </c>
      <c r="L2000">
        <v>26155.022164547299</v>
      </c>
      <c r="M2000">
        <v>31158.205218503099</v>
      </c>
      <c r="N2000">
        <v>40895.333178620203</v>
      </c>
      <c r="O2000">
        <v>35653.650317952903</v>
      </c>
      <c r="P2000">
        <v>31618.7203370633</v>
      </c>
      <c r="Q2000">
        <v>25260.923201424899</v>
      </c>
      <c r="R2000">
        <v>44013.556774571298</v>
      </c>
      <c r="S2000">
        <v>37063.173340941001</v>
      </c>
      <c r="T2000">
        <v>36348.939740806498</v>
      </c>
      <c r="U2000">
        <v>28480.3605561679</v>
      </c>
      <c r="V2000">
        <v>28039.447090920799</v>
      </c>
      <c r="W2000">
        <v>26081.128633246801</v>
      </c>
      <c r="X2000">
        <v>27942.898663349599</v>
      </c>
      <c r="Y2000">
        <v>38525.202255145603</v>
      </c>
      <c r="Z2000">
        <v>35829.395405828902</v>
      </c>
      <c r="AA2000">
        <v>36860.858567681797</v>
      </c>
      <c r="AB2000">
        <v>23941.173992952801</v>
      </c>
      <c r="AC2000">
        <v>33181.302855076799</v>
      </c>
      <c r="AD2000">
        <v>30674.679786225301</v>
      </c>
      <c r="AE2000">
        <v>55526.862611685799</v>
      </c>
      <c r="AF2000">
        <v>22174.287911271302</v>
      </c>
      <c r="AG2000">
        <v>18635.064478013799</v>
      </c>
      <c r="AH2000">
        <v>45264.458152101302</v>
      </c>
      <c r="AI2000">
        <v>40924.283730154399</v>
      </c>
      <c r="AT2000" t="s">
        <v>308</v>
      </c>
      <c r="AU2000">
        <v>14</v>
      </c>
    </row>
    <row r="2001" spans="1:47" x14ac:dyDescent="0.25">
      <c r="A2001" s="4" t="s">
        <v>2039</v>
      </c>
      <c r="B2001" s="4" t="s">
        <v>4854</v>
      </c>
      <c r="C2001" s="4" t="s">
        <v>3970</v>
      </c>
      <c r="D2001" s="4">
        <f t="shared" si="31"/>
        <v>6</v>
      </c>
      <c r="E2001">
        <v>112062.860688014</v>
      </c>
      <c r="F2001">
        <v>259818.674361896</v>
      </c>
      <c r="G2001">
        <v>222850.68010195301</v>
      </c>
      <c r="H2001">
        <v>238366.71513195499</v>
      </c>
      <c r="I2001">
        <v>203919.23134402899</v>
      </c>
      <c r="J2001">
        <v>160209.381676772</v>
      </c>
      <c r="K2001">
        <v>225696.783757211</v>
      </c>
      <c r="L2001">
        <v>215986.24886495399</v>
      </c>
      <c r="M2001">
        <v>233248.822413438</v>
      </c>
      <c r="N2001">
        <v>392160.89051075903</v>
      </c>
      <c r="O2001">
        <v>301359.93486046098</v>
      </c>
      <c r="P2001">
        <v>320271.76198416401</v>
      </c>
      <c r="Q2001">
        <v>241856.05240913201</v>
      </c>
      <c r="R2001">
        <v>272170.48777402902</v>
      </c>
      <c r="S2001">
        <v>248914.45403769301</v>
      </c>
      <c r="T2001">
        <v>256057.32431979899</v>
      </c>
      <c r="U2001">
        <v>169832.538126208</v>
      </c>
      <c r="V2001">
        <v>155960.531535341</v>
      </c>
      <c r="W2001">
        <v>200279.70492523201</v>
      </c>
      <c r="X2001">
        <v>171097.53019833201</v>
      </c>
      <c r="Y2001">
        <v>300584.70194543002</v>
      </c>
      <c r="Z2001">
        <v>196628.06166415999</v>
      </c>
      <c r="AA2001">
        <v>249732.40523046401</v>
      </c>
      <c r="AB2001">
        <v>257178.548809122</v>
      </c>
      <c r="AC2001">
        <v>245873.88935838599</v>
      </c>
      <c r="AD2001">
        <v>312596.97517833702</v>
      </c>
      <c r="AE2001">
        <v>258652.16674458099</v>
      </c>
      <c r="AF2001">
        <v>235465.52799054401</v>
      </c>
      <c r="AG2001">
        <v>215136.48571013799</v>
      </c>
      <c r="AH2001">
        <v>275459.65259012999</v>
      </c>
      <c r="AI2001">
        <v>304925.33031371201</v>
      </c>
      <c r="AT2001" t="s">
        <v>1873</v>
      </c>
      <c r="AU2001">
        <v>3</v>
      </c>
    </row>
    <row r="2002" spans="1:47" x14ac:dyDescent="0.25">
      <c r="A2002" s="4" t="s">
        <v>2040</v>
      </c>
      <c r="B2002" s="4" t="s">
        <v>4855</v>
      </c>
      <c r="C2002" s="4" t="s">
        <v>3970</v>
      </c>
      <c r="D2002" s="4">
        <f t="shared" si="31"/>
        <v>3</v>
      </c>
      <c r="E2002">
        <v>188443.66565776299</v>
      </c>
      <c r="F2002">
        <v>254117.31761380701</v>
      </c>
      <c r="G2002">
        <v>313007.47541081801</v>
      </c>
      <c r="H2002">
        <v>319003.13498243398</v>
      </c>
      <c r="I2002">
        <v>224151.81134976199</v>
      </c>
      <c r="J2002">
        <v>296689.60850623401</v>
      </c>
      <c r="K2002">
        <v>315295.57424191898</v>
      </c>
      <c r="L2002">
        <v>298155.17839350901</v>
      </c>
      <c r="M2002">
        <v>404195.91952245199</v>
      </c>
      <c r="N2002">
        <v>342497.96450962097</v>
      </c>
      <c r="O2002">
        <v>355431.15065919003</v>
      </c>
      <c r="P2002">
        <v>353400.850482704</v>
      </c>
      <c r="Q2002">
        <v>330818.01245285198</v>
      </c>
      <c r="R2002">
        <v>331423.91076898098</v>
      </c>
      <c r="S2002">
        <v>346409.40702349303</v>
      </c>
      <c r="T2002">
        <v>239098.66035089799</v>
      </c>
      <c r="U2002">
        <v>243352.59772314501</v>
      </c>
      <c r="V2002">
        <v>263606.48786965501</v>
      </c>
      <c r="W2002">
        <v>173881.951436237</v>
      </c>
      <c r="X2002">
        <v>232532.40340567799</v>
      </c>
      <c r="Y2002">
        <v>228525.51064218499</v>
      </c>
      <c r="Z2002">
        <v>239590.693489622</v>
      </c>
      <c r="AA2002">
        <v>274407.07109081099</v>
      </c>
      <c r="AB2002">
        <v>278740.19690042298</v>
      </c>
      <c r="AC2002">
        <v>442245.52466010698</v>
      </c>
      <c r="AD2002">
        <v>238765.776207077</v>
      </c>
      <c r="AE2002">
        <v>262928.252036764</v>
      </c>
      <c r="AF2002">
        <v>245065.38272983901</v>
      </c>
      <c r="AG2002">
        <v>239869.66014370599</v>
      </c>
      <c r="AH2002">
        <v>331472.83142054401</v>
      </c>
      <c r="AI2002">
        <v>271756.51637032098</v>
      </c>
      <c r="AT2002" t="s">
        <v>3511</v>
      </c>
      <c r="AU2002">
        <v>2</v>
      </c>
    </row>
    <row r="2003" spans="1:47" x14ac:dyDescent="0.25">
      <c r="A2003" s="4" t="s">
        <v>2041</v>
      </c>
      <c r="B2003" s="4" t="s">
        <v>2041</v>
      </c>
      <c r="C2003" s="4" t="s">
        <v>3970</v>
      </c>
      <c r="D2003" s="4">
        <f t="shared" si="31"/>
        <v>5</v>
      </c>
      <c r="E2003">
        <v>211572.48673220599</v>
      </c>
      <c r="F2003">
        <v>128861.370539075</v>
      </c>
      <c r="G2003">
        <v>389483.72768071003</v>
      </c>
      <c r="H2003">
        <v>341341.27673938201</v>
      </c>
      <c r="I2003">
        <v>201950.242356695</v>
      </c>
      <c r="J2003">
        <v>164068.37520918899</v>
      </c>
      <c r="K2003">
        <v>196716.618544645</v>
      </c>
      <c r="L2003">
        <v>421623.11135864601</v>
      </c>
      <c r="M2003">
        <v>402544.23000662698</v>
      </c>
      <c r="N2003">
        <v>219824.21750002701</v>
      </c>
      <c r="O2003">
        <v>285212.47749795602</v>
      </c>
      <c r="P2003">
        <v>404361.850503853</v>
      </c>
      <c r="Q2003">
        <v>193006.88742838299</v>
      </c>
      <c r="R2003">
        <v>381975.00786665198</v>
      </c>
      <c r="S2003">
        <v>862895.06227233505</v>
      </c>
      <c r="T2003">
        <v>242990.808812212</v>
      </c>
      <c r="U2003">
        <v>1064915.12116922</v>
      </c>
      <c r="V2003">
        <v>314507.12557986798</v>
      </c>
      <c r="W2003">
        <v>157744.49490406399</v>
      </c>
      <c r="X2003">
        <v>348432.38630775898</v>
      </c>
      <c r="Y2003">
        <v>242110.203846255</v>
      </c>
      <c r="Z2003">
        <v>1021871.50894073</v>
      </c>
      <c r="AA2003">
        <v>289327.79377136898</v>
      </c>
      <c r="AB2003">
        <v>1656011.36511443</v>
      </c>
      <c r="AC2003">
        <v>874559.89230842399</v>
      </c>
      <c r="AD2003">
        <v>201671.31111500901</v>
      </c>
      <c r="AE2003">
        <v>177312.069239773</v>
      </c>
      <c r="AF2003">
        <v>362622.13769749401</v>
      </c>
      <c r="AG2003">
        <v>440822.89031038602</v>
      </c>
      <c r="AH2003">
        <v>507943.87197501899</v>
      </c>
      <c r="AI2003">
        <v>504411.04194535298</v>
      </c>
      <c r="AT2003" t="s">
        <v>2685</v>
      </c>
      <c r="AU2003">
        <v>3</v>
      </c>
    </row>
    <row r="2004" spans="1:47" x14ac:dyDescent="0.25">
      <c r="A2004" s="4" t="s">
        <v>2042</v>
      </c>
      <c r="B2004" s="4" t="s">
        <v>2042</v>
      </c>
      <c r="C2004" s="4" t="s">
        <v>3970</v>
      </c>
      <c r="D2004" s="4">
        <f t="shared" si="31"/>
        <v>4</v>
      </c>
      <c r="E2004">
        <v>43333.065534109701</v>
      </c>
      <c r="F2004">
        <v>195586.92501012</v>
      </c>
      <c r="G2004">
        <v>112637.404030071</v>
      </c>
      <c r="H2004">
        <v>102696.41557399</v>
      </c>
      <c r="I2004">
        <v>181447.48613450001</v>
      </c>
      <c r="J2004">
        <v>178227.470292201</v>
      </c>
      <c r="K2004">
        <v>248750.009259135</v>
      </c>
      <c r="L2004">
        <v>181081.611107434</v>
      </c>
      <c r="M2004">
        <v>164436.41599834699</v>
      </c>
      <c r="N2004">
        <v>186350.652978</v>
      </c>
      <c r="O2004">
        <v>173999.58807747599</v>
      </c>
      <c r="P2004">
        <v>171153.251433631</v>
      </c>
      <c r="Q2004">
        <v>135871.11582675399</v>
      </c>
      <c r="R2004">
        <v>144860.33937145499</v>
      </c>
      <c r="S2004">
        <v>169541.37609464099</v>
      </c>
      <c r="T2004">
        <v>148263.56303207701</v>
      </c>
      <c r="U2004">
        <v>71741.139290166597</v>
      </c>
      <c r="V2004">
        <v>154273.58622975601</v>
      </c>
      <c r="W2004">
        <v>150228.68411723999</v>
      </c>
      <c r="X2004">
        <v>110008.54284877201</v>
      </c>
      <c r="Y2004">
        <v>127994.52447837801</v>
      </c>
      <c r="Z2004">
        <v>146342.99639368901</v>
      </c>
      <c r="AA2004">
        <v>161507.730835936</v>
      </c>
      <c r="AB2004">
        <v>83315.727922839593</v>
      </c>
      <c r="AC2004">
        <v>73735.062859954895</v>
      </c>
      <c r="AD2004">
        <v>142088.849980192</v>
      </c>
      <c r="AE2004">
        <v>149436.07600234699</v>
      </c>
      <c r="AF2004">
        <v>132591.086796321</v>
      </c>
      <c r="AG2004">
        <v>113575.087131767</v>
      </c>
      <c r="AH2004">
        <v>132120.944952002</v>
      </c>
      <c r="AI2004">
        <v>162961.55611475601</v>
      </c>
      <c r="AT2004" t="s">
        <v>711</v>
      </c>
      <c r="AU2004">
        <v>10</v>
      </c>
    </row>
    <row r="2005" spans="1:47" x14ac:dyDescent="0.25">
      <c r="A2005" s="4" t="s">
        <v>2043</v>
      </c>
      <c r="B2005" s="4" t="s">
        <v>4856</v>
      </c>
      <c r="C2005" s="4" t="s">
        <v>3970</v>
      </c>
      <c r="D2005" s="4">
        <f t="shared" si="31"/>
        <v>3</v>
      </c>
      <c r="E2005">
        <v>210509.24076343499</v>
      </c>
      <c r="F2005">
        <v>364170.71500727098</v>
      </c>
      <c r="G2005">
        <v>333689.03670924797</v>
      </c>
      <c r="H2005">
        <v>391659.87082743598</v>
      </c>
      <c r="I2005">
        <v>214348.31881891101</v>
      </c>
      <c r="J2005">
        <v>560271.50291504897</v>
      </c>
      <c r="K2005">
        <v>528131.52215120499</v>
      </c>
      <c r="L2005">
        <v>348180.045928034</v>
      </c>
      <c r="M2005">
        <v>390503.211453731</v>
      </c>
      <c r="N2005">
        <v>352489.75627357198</v>
      </c>
      <c r="O2005">
        <v>373601.86831183999</v>
      </c>
      <c r="P2005">
        <v>400631.21527479298</v>
      </c>
      <c r="Q2005">
        <v>452873.50185865699</v>
      </c>
      <c r="R2005">
        <v>350119.09253456799</v>
      </c>
      <c r="S2005">
        <v>371733.943823473</v>
      </c>
      <c r="T2005">
        <v>358194.24703746499</v>
      </c>
      <c r="U2005">
        <v>427456.964394496</v>
      </c>
      <c r="V2005">
        <v>458443.77844773402</v>
      </c>
      <c r="W2005">
        <v>307845.58487453801</v>
      </c>
      <c r="X2005">
        <v>270239.63368870103</v>
      </c>
      <c r="Y2005">
        <v>324443.79028238502</v>
      </c>
      <c r="Z2005">
        <v>336275.247082213</v>
      </c>
      <c r="AA2005">
        <v>388264.44535291399</v>
      </c>
      <c r="AB2005">
        <v>310518.441679232</v>
      </c>
      <c r="AC2005">
        <v>506123.596695402</v>
      </c>
      <c r="AD2005">
        <v>367175.00779776298</v>
      </c>
      <c r="AE2005">
        <v>373798.21720391698</v>
      </c>
      <c r="AF2005">
        <v>418096.29879558401</v>
      </c>
      <c r="AG2005">
        <v>338657.37619125203</v>
      </c>
      <c r="AH2005">
        <v>358138.13010047702</v>
      </c>
      <c r="AI2005">
        <v>338298.19187793997</v>
      </c>
      <c r="AT2005" t="s">
        <v>1355</v>
      </c>
      <c r="AU2005">
        <v>1</v>
      </c>
    </row>
    <row r="2006" spans="1:47" x14ac:dyDescent="0.25">
      <c r="A2006" s="4" t="s">
        <v>2044</v>
      </c>
      <c r="B2006" s="4" t="s">
        <v>2044</v>
      </c>
      <c r="C2006" s="4" t="s">
        <v>3970</v>
      </c>
      <c r="D2006" s="4">
        <f t="shared" si="31"/>
        <v>1</v>
      </c>
      <c r="E2006">
        <v>64812.630373440203</v>
      </c>
      <c r="F2006">
        <v>6951.35118599204</v>
      </c>
      <c r="G2006">
        <v>14723.1552001734</v>
      </c>
      <c r="H2006">
        <v>10348.5334315729</v>
      </c>
      <c r="I2006">
        <v>14492.4390027466</v>
      </c>
      <c r="J2006">
        <v>3069.7403350931199</v>
      </c>
      <c r="K2006">
        <v>15431.5363379509</v>
      </c>
      <c r="L2006">
        <v>14501.988668862101</v>
      </c>
      <c r="M2006">
        <v>15008.333023585201</v>
      </c>
      <c r="N2006">
        <v>12301.9666196938</v>
      </c>
      <c r="O2006">
        <v>11102.6280273909</v>
      </c>
      <c r="P2006">
        <v>15763.046014949299</v>
      </c>
      <c r="Q2006">
        <v>15474.7200557101</v>
      </c>
      <c r="R2006">
        <v>14292.2588744521</v>
      </c>
      <c r="S2006">
        <v>13885.503405269201</v>
      </c>
      <c r="T2006">
        <v>11113.485166189001</v>
      </c>
      <c r="U2006">
        <v>13613.419842270299</v>
      </c>
      <c r="V2006">
        <v>20837.064585910801</v>
      </c>
      <c r="W2006">
        <v>18617.376733566802</v>
      </c>
      <c r="X2006">
        <v>10948.0102211904</v>
      </c>
      <c r="Y2006">
        <v>12707.573995987799</v>
      </c>
      <c r="Z2006">
        <v>15133.4885085101</v>
      </c>
      <c r="AA2006">
        <v>5113.3843402391803</v>
      </c>
      <c r="AB2006">
        <v>36915.989698073201</v>
      </c>
      <c r="AC2006">
        <v>27310.476998242699</v>
      </c>
      <c r="AD2006">
        <v>25005.066448183199</v>
      </c>
      <c r="AE2006">
        <v>28775.701878863802</v>
      </c>
      <c r="AF2006">
        <v>8525.5595853769191</v>
      </c>
      <c r="AG2006">
        <v>11342.623082059699</v>
      </c>
      <c r="AH2006">
        <v>17047.997079523699</v>
      </c>
      <c r="AI2006">
        <v>11495.7275524448</v>
      </c>
      <c r="AT2006" t="s">
        <v>1075</v>
      </c>
      <c r="AU2006">
        <v>5</v>
      </c>
    </row>
    <row r="2007" spans="1:47" x14ac:dyDescent="0.25">
      <c r="A2007" s="4" t="s">
        <v>2045</v>
      </c>
      <c r="B2007" s="4" t="s">
        <v>4857</v>
      </c>
      <c r="C2007" s="4" t="s">
        <v>3970</v>
      </c>
      <c r="D2007" s="4">
        <f t="shared" si="31"/>
        <v>2</v>
      </c>
      <c r="E2007">
        <v>53475.918691794002</v>
      </c>
      <c r="F2007">
        <v>54418.035795103198</v>
      </c>
      <c r="G2007">
        <v>67775.168237673002</v>
      </c>
      <c r="H2007">
        <v>68882.879849774006</v>
      </c>
      <c r="I2007">
        <v>52623.2535944888</v>
      </c>
      <c r="J2007">
        <v>67565.138403840596</v>
      </c>
      <c r="K2007">
        <v>67692.411638053294</v>
      </c>
      <c r="L2007">
        <v>81500.607339335998</v>
      </c>
      <c r="M2007">
        <v>82726.345285298899</v>
      </c>
      <c r="N2007">
        <v>85522.540471008804</v>
      </c>
      <c r="O2007">
        <v>109050.969417603</v>
      </c>
      <c r="P2007">
        <v>88666.259055070201</v>
      </c>
      <c r="Q2007">
        <v>81486.195079299505</v>
      </c>
      <c r="R2007">
        <v>97803.072282293404</v>
      </c>
      <c r="S2007">
        <v>100782.52109280801</v>
      </c>
      <c r="T2007">
        <v>67586.775407863694</v>
      </c>
      <c r="U2007">
        <v>79219.505914985304</v>
      </c>
      <c r="V2007">
        <v>43307.577030235501</v>
      </c>
      <c r="W2007">
        <v>18486.351708751601</v>
      </c>
      <c r="X2007">
        <v>58771.655755141001</v>
      </c>
      <c r="Y2007">
        <v>71266.703945222296</v>
      </c>
      <c r="Z2007">
        <v>90154.8852660634</v>
      </c>
      <c r="AA2007">
        <v>75770.998011584597</v>
      </c>
      <c r="AB2007">
        <v>114013.470911485</v>
      </c>
      <c r="AC2007">
        <v>52963.450498438797</v>
      </c>
      <c r="AD2007">
        <v>57901.634573357303</v>
      </c>
      <c r="AE2007">
        <v>90648.112848757693</v>
      </c>
      <c r="AF2007">
        <v>81492.032368105807</v>
      </c>
      <c r="AG2007">
        <v>77174.188896294305</v>
      </c>
      <c r="AH2007">
        <v>93883.156101724904</v>
      </c>
      <c r="AI2007">
        <v>82936.826033539794</v>
      </c>
      <c r="AT2007" t="s">
        <v>269</v>
      </c>
      <c r="AU2007">
        <v>16</v>
      </c>
    </row>
    <row r="2008" spans="1:47" x14ac:dyDescent="0.25">
      <c r="A2008" s="4" t="s">
        <v>2046</v>
      </c>
      <c r="B2008" s="4" t="s">
        <v>2046</v>
      </c>
      <c r="C2008" s="4" t="s">
        <v>3970</v>
      </c>
      <c r="D2008" s="4">
        <f t="shared" si="31"/>
        <v>3</v>
      </c>
      <c r="E2008">
        <v>50131.625715975497</v>
      </c>
      <c r="F2008">
        <v>97133.157981056298</v>
      </c>
      <c r="G2008">
        <v>104988.432520079</v>
      </c>
      <c r="H2008">
        <v>109575.13782371</v>
      </c>
      <c r="I2008">
        <v>97546.234474245794</v>
      </c>
      <c r="J2008">
        <v>145067.89652735801</v>
      </c>
      <c r="K2008">
        <v>122656.51205083101</v>
      </c>
      <c r="L2008">
        <v>70404.773961895393</v>
      </c>
      <c r="M2008">
        <v>86289.083545375703</v>
      </c>
      <c r="N2008">
        <v>122269.162577688</v>
      </c>
      <c r="O2008">
        <v>27908.3801766379</v>
      </c>
      <c r="P2008">
        <v>106188.29924222401</v>
      </c>
      <c r="Q2008">
        <v>86085.503591435205</v>
      </c>
      <c r="R2008">
        <v>98235.864430286296</v>
      </c>
      <c r="S2008">
        <v>73238.319146234993</v>
      </c>
      <c r="T2008">
        <v>68779.208947915904</v>
      </c>
      <c r="U2008">
        <v>112738.483951987</v>
      </c>
      <c r="V2008">
        <v>95542.296522055796</v>
      </c>
      <c r="W2008">
        <v>75652.628655236898</v>
      </c>
      <c r="X2008">
        <v>76165.529056121406</v>
      </c>
      <c r="Y2008">
        <v>62770.9357406872</v>
      </c>
      <c r="Z2008">
        <v>81452.065092774501</v>
      </c>
      <c r="AA2008">
        <v>92183.617549173301</v>
      </c>
      <c r="AB2008">
        <v>67764.624510415699</v>
      </c>
      <c r="AC2008">
        <v>122525.640958844</v>
      </c>
      <c r="AD2008">
        <v>105491.76308223201</v>
      </c>
      <c r="AE2008">
        <v>117265.24331869499</v>
      </c>
      <c r="AF2008">
        <v>119201.64617409901</v>
      </c>
      <c r="AG2008">
        <v>75090.890983944904</v>
      </c>
      <c r="AH2008">
        <v>101678.805248542</v>
      </c>
      <c r="AI2008">
        <v>30269.857822059999</v>
      </c>
      <c r="AT2008" t="s">
        <v>2377</v>
      </c>
      <c r="AU2008">
        <v>5</v>
      </c>
    </row>
    <row r="2009" spans="1:47" x14ac:dyDescent="0.25">
      <c r="A2009" s="4" t="s">
        <v>2047</v>
      </c>
      <c r="B2009" s="4" t="s">
        <v>2047</v>
      </c>
      <c r="C2009" s="4" t="s">
        <v>3970</v>
      </c>
      <c r="D2009" s="4">
        <f t="shared" si="31"/>
        <v>3</v>
      </c>
      <c r="E2009">
        <v>63447.858185037898</v>
      </c>
      <c r="F2009">
        <v>77234.716107043103</v>
      </c>
      <c r="G2009">
        <v>104338.665489716</v>
      </c>
      <c r="H2009">
        <v>93970.3475321726</v>
      </c>
      <c r="I2009">
        <v>56934.171332657803</v>
      </c>
      <c r="J2009">
        <v>104570.394300655</v>
      </c>
      <c r="K2009">
        <v>101571.425752315</v>
      </c>
      <c r="L2009">
        <v>93602.509794512996</v>
      </c>
      <c r="M2009">
        <v>117263.18321749401</v>
      </c>
      <c r="N2009">
        <v>82241.871301862499</v>
      </c>
      <c r="O2009">
        <v>77785.5439119027</v>
      </c>
      <c r="P2009">
        <v>75294.093362544503</v>
      </c>
      <c r="Q2009">
        <v>119925.914607407</v>
      </c>
      <c r="R2009">
        <v>86792.133925817805</v>
      </c>
      <c r="S2009">
        <v>77115.854778989102</v>
      </c>
      <c r="T2009">
        <v>80611.052101281603</v>
      </c>
      <c r="U2009">
        <v>105835.962997259</v>
      </c>
      <c r="V2009">
        <v>84274.664742691602</v>
      </c>
      <c r="W2009">
        <v>54726.271908439201</v>
      </c>
      <c r="X2009">
        <v>57630.826771448301</v>
      </c>
      <c r="Y2009">
        <v>68505.561547701902</v>
      </c>
      <c r="Z2009">
        <v>74810.962956154501</v>
      </c>
      <c r="AA2009">
        <v>71748.913731334003</v>
      </c>
      <c r="AB2009">
        <v>97295.742014649804</v>
      </c>
      <c r="AC2009">
        <v>87011.695794872998</v>
      </c>
      <c r="AD2009">
        <v>79976.0767837803</v>
      </c>
      <c r="AE2009">
        <v>78548.613567942506</v>
      </c>
      <c r="AF2009">
        <v>71612.058547178298</v>
      </c>
      <c r="AG2009">
        <v>82117.522912090601</v>
      </c>
      <c r="AH2009">
        <v>75926.3396709933</v>
      </c>
      <c r="AI2009">
        <v>55847.485638560902</v>
      </c>
      <c r="AT2009" t="s">
        <v>152</v>
      </c>
      <c r="AU2009">
        <v>7</v>
      </c>
    </row>
    <row r="2010" spans="1:47" x14ac:dyDescent="0.25">
      <c r="A2010" s="4" t="s">
        <v>2048</v>
      </c>
      <c r="B2010" s="4" t="s">
        <v>2048</v>
      </c>
      <c r="C2010" s="4" t="s">
        <v>3970</v>
      </c>
      <c r="D2010" s="4">
        <f t="shared" si="31"/>
        <v>3</v>
      </c>
      <c r="E2010">
        <v>29309.218764367299</v>
      </c>
      <c r="F2010">
        <v>65911.440265433397</v>
      </c>
      <c r="G2010">
        <v>34906.830395488403</v>
      </c>
      <c r="H2010">
        <v>59869.579424753902</v>
      </c>
      <c r="I2010">
        <v>62453.9461463806</v>
      </c>
      <c r="J2010">
        <v>43115.922227794603</v>
      </c>
      <c r="K2010">
        <v>30593.090488850499</v>
      </c>
      <c r="L2010">
        <v>30827.3485554853</v>
      </c>
      <c r="M2010">
        <v>33828.334174148797</v>
      </c>
      <c r="N2010">
        <v>77248.959016922396</v>
      </c>
      <c r="O2010">
        <v>80397.855050791099</v>
      </c>
      <c r="P2010">
        <v>66221.768451300493</v>
      </c>
      <c r="Q2010">
        <v>46988.412102625298</v>
      </c>
      <c r="R2010">
        <v>71750.6765954968</v>
      </c>
      <c r="S2010">
        <v>75076.540234486194</v>
      </c>
      <c r="T2010">
        <v>75399.714899458297</v>
      </c>
      <c r="U2010">
        <v>63432.510163053797</v>
      </c>
      <c r="V2010">
        <v>62090.204732046303</v>
      </c>
      <c r="W2010">
        <v>20318.635954416601</v>
      </c>
      <c r="X2010">
        <v>29941.665758799201</v>
      </c>
      <c r="Y2010">
        <v>71297.948810150003</v>
      </c>
      <c r="Z2010">
        <v>82767.634429491096</v>
      </c>
      <c r="AA2010">
        <v>41954.971850184498</v>
      </c>
      <c r="AB2010">
        <v>75262.876023848599</v>
      </c>
      <c r="AC2010">
        <v>75118.256036412306</v>
      </c>
      <c r="AD2010">
        <v>80650.135723119907</v>
      </c>
      <c r="AE2010">
        <v>67056.968127585598</v>
      </c>
      <c r="AF2010">
        <v>54802.987182743302</v>
      </c>
      <c r="AG2010">
        <v>37964.691868169197</v>
      </c>
      <c r="AH2010">
        <v>88336.569939541601</v>
      </c>
      <c r="AI2010">
        <v>83569.359662868097</v>
      </c>
      <c r="AT2010" t="s">
        <v>3142</v>
      </c>
      <c r="AU2010">
        <v>1</v>
      </c>
    </row>
    <row r="2011" spans="1:47" x14ac:dyDescent="0.25">
      <c r="A2011" s="4" t="s">
        <v>2049</v>
      </c>
      <c r="B2011" s="4" t="s">
        <v>4858</v>
      </c>
      <c r="C2011" s="4" t="s">
        <v>3970</v>
      </c>
      <c r="D2011" s="4">
        <f t="shared" si="31"/>
        <v>4</v>
      </c>
      <c r="E2011">
        <v>164221.609722667</v>
      </c>
      <c r="F2011">
        <v>279219.81543195603</v>
      </c>
      <c r="G2011">
        <v>257912.54840865399</v>
      </c>
      <c r="H2011">
        <v>330992.77664274699</v>
      </c>
      <c r="I2011">
        <v>239941.417756148</v>
      </c>
      <c r="J2011">
        <v>352099.59406897501</v>
      </c>
      <c r="K2011">
        <v>308723.637023099</v>
      </c>
      <c r="L2011">
        <v>281655.838419098</v>
      </c>
      <c r="M2011">
        <v>315835.26444836799</v>
      </c>
      <c r="N2011">
        <v>348060.66116309701</v>
      </c>
      <c r="O2011">
        <v>353959.33880139497</v>
      </c>
      <c r="P2011">
        <v>279438.184468208</v>
      </c>
      <c r="Q2011">
        <v>320107.64201597997</v>
      </c>
      <c r="R2011">
        <v>372122.99995527801</v>
      </c>
      <c r="S2011">
        <v>294647.08910823101</v>
      </c>
      <c r="T2011">
        <v>262534.23179387097</v>
      </c>
      <c r="U2011">
        <v>238150.695747408</v>
      </c>
      <c r="V2011">
        <v>240062.979124957</v>
      </c>
      <c r="W2011">
        <v>190905.92661813</v>
      </c>
      <c r="X2011">
        <v>208543.182779366</v>
      </c>
      <c r="Y2011">
        <v>138601.075444071</v>
      </c>
      <c r="Z2011">
        <v>221449.57436052599</v>
      </c>
      <c r="AA2011">
        <v>252388.358164823</v>
      </c>
      <c r="AB2011">
        <v>236517.681526445</v>
      </c>
      <c r="AC2011">
        <v>162133.019485247</v>
      </c>
      <c r="AD2011">
        <v>247198.852608713</v>
      </c>
      <c r="AE2011">
        <v>235002.539084177</v>
      </c>
      <c r="AF2011">
        <v>247071.38447101199</v>
      </c>
      <c r="AG2011">
        <v>199493.43441515599</v>
      </c>
      <c r="AH2011">
        <v>244056.087144991</v>
      </c>
      <c r="AI2011">
        <v>275084.14728819299</v>
      </c>
      <c r="AT2011" t="s">
        <v>2061</v>
      </c>
      <c r="AU2011">
        <v>4</v>
      </c>
    </row>
    <row r="2012" spans="1:47" x14ac:dyDescent="0.25">
      <c r="A2012" s="4" t="s">
        <v>2050</v>
      </c>
      <c r="B2012" s="4" t="s">
        <v>2050</v>
      </c>
      <c r="C2012" s="4" t="s">
        <v>3970</v>
      </c>
      <c r="D2012" s="4">
        <f t="shared" si="31"/>
        <v>2</v>
      </c>
      <c r="E2012">
        <v>109055.35159345801</v>
      </c>
      <c r="F2012">
        <v>29324.791921612599</v>
      </c>
      <c r="G2012">
        <v>44826.642286704402</v>
      </c>
      <c r="H2012">
        <v>36701.458560974301</v>
      </c>
      <c r="I2012">
        <v>37606.219564066101</v>
      </c>
      <c r="J2012">
        <v>35890.0937751003</v>
      </c>
      <c r="K2012">
        <v>38809.871672169204</v>
      </c>
      <c r="L2012">
        <v>51009.971963534197</v>
      </c>
      <c r="M2012">
        <v>41679.495332056998</v>
      </c>
      <c r="N2012">
        <v>63070.259579751299</v>
      </c>
      <c r="O2012">
        <v>250294.51998441201</v>
      </c>
      <c r="P2012">
        <v>50286.638327052802</v>
      </c>
      <c r="Q2012">
        <v>37063.3245671072</v>
      </c>
      <c r="R2012">
        <v>34378.031867176003</v>
      </c>
      <c r="S2012">
        <v>28323.5760592562</v>
      </c>
      <c r="T2012">
        <v>46558.397162934103</v>
      </c>
      <c r="U2012">
        <v>45013.572007035902</v>
      </c>
      <c r="V2012">
        <v>35616.534312886601</v>
      </c>
      <c r="W2012">
        <v>39133.676503928597</v>
      </c>
      <c r="X2012">
        <v>24890.372688955002</v>
      </c>
      <c r="Y2012">
        <v>41052.692126693102</v>
      </c>
      <c r="Z2012">
        <v>44880.659502838796</v>
      </c>
      <c r="AA2012">
        <v>51243.699420489298</v>
      </c>
      <c r="AB2012">
        <v>73569.259345181606</v>
      </c>
      <c r="AC2012">
        <v>50201.907855577003</v>
      </c>
      <c r="AD2012">
        <v>48710.812250928597</v>
      </c>
      <c r="AE2012">
        <v>40563.157103153899</v>
      </c>
      <c r="AF2012">
        <v>52707.219975385997</v>
      </c>
      <c r="AG2012">
        <v>34653.636053392998</v>
      </c>
      <c r="AH2012">
        <v>35500.543169612298</v>
      </c>
      <c r="AI2012">
        <v>57609.450273180999</v>
      </c>
      <c r="AT2012" t="s">
        <v>1924</v>
      </c>
      <c r="AU2012">
        <v>1</v>
      </c>
    </row>
    <row r="2013" spans="1:47" x14ac:dyDescent="0.25">
      <c r="A2013" s="4" t="s">
        <v>2051</v>
      </c>
      <c r="B2013" s="4" t="s">
        <v>2051</v>
      </c>
      <c r="C2013" s="4" t="s">
        <v>3970</v>
      </c>
      <c r="D2013" s="4">
        <f t="shared" si="31"/>
        <v>4</v>
      </c>
      <c r="E2013">
        <v>45100.250905102403</v>
      </c>
      <c r="F2013">
        <v>62586.659127558603</v>
      </c>
      <c r="G2013">
        <v>129762.767864729</v>
      </c>
      <c r="H2013">
        <v>110638.968859749</v>
      </c>
      <c r="I2013">
        <v>127151.31285177299</v>
      </c>
      <c r="J2013">
        <v>93191.610932717304</v>
      </c>
      <c r="K2013">
        <v>106505.241539564</v>
      </c>
      <c r="L2013">
        <v>162366.274410282</v>
      </c>
      <c r="M2013">
        <v>85968.390736465095</v>
      </c>
      <c r="N2013">
        <v>255306.84453985401</v>
      </c>
      <c r="O2013">
        <v>215330.48548163101</v>
      </c>
      <c r="P2013">
        <v>229274.732418425</v>
      </c>
      <c r="Q2013">
        <v>112939.57250547801</v>
      </c>
      <c r="R2013">
        <v>239217.03677300899</v>
      </c>
      <c r="S2013">
        <v>220330.89389082501</v>
      </c>
      <c r="T2013">
        <v>130725.2610703</v>
      </c>
      <c r="U2013">
        <v>101079.539109312</v>
      </c>
      <c r="V2013">
        <v>84867.158433592194</v>
      </c>
      <c r="W2013">
        <v>69002.941411617896</v>
      </c>
      <c r="X2013">
        <v>58109.142600102197</v>
      </c>
      <c r="Y2013">
        <v>162065.418047607</v>
      </c>
      <c r="Z2013">
        <v>94735.802990908705</v>
      </c>
      <c r="AA2013">
        <v>94515.256099542094</v>
      </c>
      <c r="AB2013">
        <v>203956.73461527299</v>
      </c>
      <c r="AC2013">
        <v>86603.652033993407</v>
      </c>
      <c r="AD2013">
        <v>192206.910022247</v>
      </c>
      <c r="AE2013">
        <v>189508.017106293</v>
      </c>
      <c r="AF2013">
        <v>131950.139038881</v>
      </c>
      <c r="AG2013">
        <v>138937.82236942201</v>
      </c>
      <c r="AH2013">
        <v>102527.496292596</v>
      </c>
      <c r="AI2013">
        <v>234398.62109020501</v>
      </c>
      <c r="AT2013" t="s">
        <v>565</v>
      </c>
      <c r="AU2013">
        <v>14</v>
      </c>
    </row>
    <row r="2014" spans="1:47" x14ac:dyDescent="0.25">
      <c r="A2014" s="4" t="s">
        <v>2052</v>
      </c>
      <c r="B2014" s="4" t="s">
        <v>2052</v>
      </c>
      <c r="C2014" s="4" t="s">
        <v>3970</v>
      </c>
      <c r="D2014" s="4">
        <f t="shared" si="31"/>
        <v>6</v>
      </c>
      <c r="E2014">
        <v>158932.577381326</v>
      </c>
      <c r="F2014">
        <v>644839.79377819202</v>
      </c>
      <c r="G2014">
        <v>457759.660171172</v>
      </c>
      <c r="H2014">
        <v>710430.691633782</v>
      </c>
      <c r="I2014">
        <v>521875.06375074101</v>
      </c>
      <c r="J2014">
        <v>899017.55092773505</v>
      </c>
      <c r="K2014">
        <v>649164.077590895</v>
      </c>
      <c r="L2014">
        <v>587851.53320334502</v>
      </c>
      <c r="M2014">
        <v>758608.98577667703</v>
      </c>
      <c r="N2014">
        <v>573326.10193267104</v>
      </c>
      <c r="O2014">
        <v>702443.42525984102</v>
      </c>
      <c r="P2014">
        <v>616138.82608707901</v>
      </c>
      <c r="Q2014">
        <v>821569.65218197997</v>
      </c>
      <c r="R2014">
        <v>624093.38944241905</v>
      </c>
      <c r="S2014">
        <v>712668.11243116297</v>
      </c>
      <c r="T2014">
        <v>576990.71111375303</v>
      </c>
      <c r="U2014">
        <v>374726.36597415101</v>
      </c>
      <c r="V2014">
        <v>529421.42024345906</v>
      </c>
      <c r="W2014">
        <v>525649.67246909696</v>
      </c>
      <c r="X2014">
        <v>612314.13301543903</v>
      </c>
      <c r="Y2014">
        <v>529041.09932672605</v>
      </c>
      <c r="Z2014">
        <v>449952.73485706298</v>
      </c>
      <c r="AA2014">
        <v>523873.188990867</v>
      </c>
      <c r="AB2014">
        <v>828850.64816511294</v>
      </c>
      <c r="AC2014">
        <v>286837.18983519101</v>
      </c>
      <c r="AD2014">
        <v>556725.471970874</v>
      </c>
      <c r="AE2014">
        <v>604184.10343853396</v>
      </c>
      <c r="AF2014">
        <v>585618.08607435005</v>
      </c>
      <c r="AG2014">
        <v>653723.25516795903</v>
      </c>
      <c r="AH2014">
        <v>665009.12572337</v>
      </c>
      <c r="AI2014">
        <v>557252.87898666796</v>
      </c>
      <c r="AT2014" t="s">
        <v>2884</v>
      </c>
      <c r="AU2014">
        <v>3</v>
      </c>
    </row>
    <row r="2015" spans="1:47" x14ac:dyDescent="0.25">
      <c r="A2015" s="4" t="s">
        <v>2053</v>
      </c>
      <c r="B2015" s="4" t="s">
        <v>2053</v>
      </c>
      <c r="C2015" s="4" t="s">
        <v>3970</v>
      </c>
      <c r="D2015" s="4">
        <f t="shared" si="31"/>
        <v>3</v>
      </c>
      <c r="E2015">
        <v>12697.143688125399</v>
      </c>
      <c r="F2015">
        <v>29551.404054206901</v>
      </c>
      <c r="G2015">
        <v>27994.6057006013</v>
      </c>
      <c r="H2015">
        <v>28903.527899718101</v>
      </c>
      <c r="I2015">
        <v>31203.927900634899</v>
      </c>
      <c r="J2015">
        <v>28301.6351425215</v>
      </c>
      <c r="K2015">
        <v>63949.132865290601</v>
      </c>
      <c r="L2015">
        <v>41457.398380194303</v>
      </c>
      <c r="M2015">
        <v>12178.6626580299</v>
      </c>
      <c r="N2015">
        <v>37652.000942089297</v>
      </c>
      <c r="O2015">
        <v>48528.174899001402</v>
      </c>
      <c r="P2015">
        <v>46469.830320187197</v>
      </c>
      <c r="Q2015">
        <v>36561.524391496801</v>
      </c>
      <c r="R2015">
        <v>80503.569970665005</v>
      </c>
      <c r="S2015">
        <v>44374.0844400606</v>
      </c>
      <c r="T2015">
        <v>36082.409264497597</v>
      </c>
      <c r="U2015">
        <v>34356.205123439497</v>
      </c>
      <c r="V2015">
        <v>15812.8404143477</v>
      </c>
      <c r="W2015">
        <v>23372.499416627099</v>
      </c>
      <c r="X2015">
        <v>37155.882093440297</v>
      </c>
      <c r="Y2015">
        <v>25233.006274820302</v>
      </c>
      <c r="Z2015">
        <v>36200.434041758097</v>
      </c>
      <c r="AA2015">
        <v>27499.754060220599</v>
      </c>
      <c r="AB2015">
        <v>72239.183310120599</v>
      </c>
      <c r="AC2015">
        <v>42027.407605487802</v>
      </c>
      <c r="AD2015">
        <v>22306.185812888201</v>
      </c>
      <c r="AE2015">
        <v>40411.938309889498</v>
      </c>
      <c r="AF2015">
        <v>16588.232066097102</v>
      </c>
      <c r="AG2015">
        <v>29316.5705923114</v>
      </c>
      <c r="AH2015">
        <v>42278.314369293803</v>
      </c>
      <c r="AI2015">
        <v>45631.128181489301</v>
      </c>
      <c r="AT2015" t="s">
        <v>289</v>
      </c>
      <c r="AU2015">
        <v>5</v>
      </c>
    </row>
    <row r="2016" spans="1:47" x14ac:dyDescent="0.25">
      <c r="A2016" s="4" t="s">
        <v>2054</v>
      </c>
      <c r="B2016" s="4" t="s">
        <v>4859</v>
      </c>
      <c r="C2016" s="4" t="s">
        <v>3970</v>
      </c>
      <c r="D2016" s="4">
        <f t="shared" si="31"/>
        <v>2</v>
      </c>
      <c r="E2016">
        <v>37528.598638596603</v>
      </c>
      <c r="F2016">
        <v>52947.709209779598</v>
      </c>
      <c r="G2016">
        <v>67022.018502972802</v>
      </c>
      <c r="H2016">
        <v>144838.79849819801</v>
      </c>
      <c r="I2016">
        <v>51663.504912062497</v>
      </c>
      <c r="J2016">
        <v>86323.893332266307</v>
      </c>
      <c r="K2016">
        <v>78986.508692459305</v>
      </c>
      <c r="L2016">
        <v>70037.838880040799</v>
      </c>
      <c r="M2016">
        <v>78823.305864677604</v>
      </c>
      <c r="N2016">
        <v>35864.127157559698</v>
      </c>
      <c r="O2016">
        <v>81579.606004818794</v>
      </c>
      <c r="P2016">
        <v>145688.96053735999</v>
      </c>
      <c r="Q2016">
        <v>72320.022838374105</v>
      </c>
      <c r="R2016">
        <v>53970.187287346002</v>
      </c>
      <c r="S2016">
        <v>63620.667008568402</v>
      </c>
      <c r="T2016">
        <v>66068.630680805305</v>
      </c>
      <c r="U2016">
        <v>87668.380231537201</v>
      </c>
      <c r="V2016">
        <v>67713.507855364194</v>
      </c>
      <c r="W2016">
        <v>46404.815347812102</v>
      </c>
      <c r="X2016">
        <v>67427.451090597402</v>
      </c>
      <c r="Y2016">
        <v>51222.972753083901</v>
      </c>
      <c r="Z2016">
        <v>98670.032626484201</v>
      </c>
      <c r="AA2016">
        <v>83869.3756056126</v>
      </c>
      <c r="AB2016">
        <v>84504.829241032494</v>
      </c>
      <c r="AC2016">
        <v>82629.053450336694</v>
      </c>
      <c r="AD2016">
        <v>53790.1264597349</v>
      </c>
      <c r="AE2016">
        <v>67362.146111739799</v>
      </c>
      <c r="AF2016">
        <v>62421.931560200501</v>
      </c>
      <c r="AG2016">
        <v>64377.199662995903</v>
      </c>
      <c r="AH2016">
        <v>93581.952705679694</v>
      </c>
      <c r="AI2016">
        <v>74002.403157144305</v>
      </c>
      <c r="AT2016" t="s">
        <v>1452</v>
      </c>
      <c r="AU2016">
        <v>3</v>
      </c>
    </row>
    <row r="2017" spans="1:47" x14ac:dyDescent="0.25">
      <c r="A2017" s="4" t="s">
        <v>2055</v>
      </c>
      <c r="B2017" s="4" t="s">
        <v>4860</v>
      </c>
      <c r="C2017" s="4" t="s">
        <v>3970</v>
      </c>
      <c r="D2017" s="4">
        <f t="shared" si="31"/>
        <v>2</v>
      </c>
      <c r="E2017">
        <v>19208.622304148099</v>
      </c>
      <c r="F2017">
        <v>27753.858766442201</v>
      </c>
      <c r="G2017">
        <v>21852.637219924702</v>
      </c>
      <c r="H2017">
        <v>28512.828662748299</v>
      </c>
      <c r="I2017">
        <v>23480.8158111023</v>
      </c>
      <c r="J2017">
        <v>38178.7148194525</v>
      </c>
      <c r="K2017">
        <v>65581.955854164204</v>
      </c>
      <c r="L2017">
        <v>36559.200600558397</v>
      </c>
      <c r="M2017">
        <v>48560.6437689331</v>
      </c>
      <c r="N2017">
        <v>37335.485994848903</v>
      </c>
      <c r="O2017">
        <v>61695.924807326999</v>
      </c>
      <c r="P2017">
        <v>31623.2366505668</v>
      </c>
      <c r="Q2017">
        <v>34215.178208060999</v>
      </c>
      <c r="R2017">
        <v>26585.484902967299</v>
      </c>
      <c r="S2017">
        <v>29859.6527989475</v>
      </c>
      <c r="T2017">
        <v>43462.0277263436</v>
      </c>
      <c r="U2017">
        <v>23786.765782369399</v>
      </c>
      <c r="V2017">
        <v>30256.369039261001</v>
      </c>
      <c r="W2017">
        <v>25143.0772521607</v>
      </c>
      <c r="X2017">
        <v>28978.991644571201</v>
      </c>
      <c r="Y2017">
        <v>42931.751034093599</v>
      </c>
      <c r="Z2017">
        <v>39038.226055564803</v>
      </c>
      <c r="AA2017">
        <v>39803.936625506802</v>
      </c>
      <c r="AB2017">
        <v>58131.254181685297</v>
      </c>
      <c r="AC2017">
        <v>49955.781040428701</v>
      </c>
      <c r="AD2017">
        <v>38266.108552195998</v>
      </c>
      <c r="AE2017">
        <v>38259.346387016798</v>
      </c>
      <c r="AF2017">
        <v>33143.007958342903</v>
      </c>
      <c r="AG2017">
        <v>39973.645593228401</v>
      </c>
      <c r="AH2017">
        <v>56421.040015161299</v>
      </c>
      <c r="AI2017">
        <v>48447.785707698597</v>
      </c>
      <c r="AT2017" t="s">
        <v>2458</v>
      </c>
      <c r="AU2017">
        <v>2</v>
      </c>
    </row>
    <row r="2018" spans="1:47" x14ac:dyDescent="0.25">
      <c r="A2018" s="4" t="s">
        <v>2056</v>
      </c>
      <c r="B2018" s="4" t="s">
        <v>2056</v>
      </c>
      <c r="C2018" s="4" t="s">
        <v>3970</v>
      </c>
      <c r="D2018" s="4">
        <f t="shared" si="31"/>
        <v>1</v>
      </c>
      <c r="E2018">
        <v>22262.244633766</v>
      </c>
      <c r="F2018">
        <v>114579.76599534899</v>
      </c>
      <c r="G2018">
        <v>84425.677999079897</v>
      </c>
      <c r="H2018">
        <v>85259.088122372996</v>
      </c>
      <c r="I2018">
        <v>19442.478279926599</v>
      </c>
      <c r="J2018">
        <v>145827.57817398099</v>
      </c>
      <c r="K2018">
        <v>157192.61361265299</v>
      </c>
      <c r="L2018">
        <v>15447.596449460299</v>
      </c>
      <c r="M2018">
        <v>112238.95768736101</v>
      </c>
      <c r="N2018">
        <v>96454.784279496598</v>
      </c>
      <c r="O2018">
        <v>220256.83832168</v>
      </c>
      <c r="P2018">
        <v>114577.809625254</v>
      </c>
      <c r="Q2018">
        <v>119003.912298824</v>
      </c>
      <c r="R2018">
        <v>84153.887012972904</v>
      </c>
      <c r="S2018">
        <v>124741.638022734</v>
      </c>
      <c r="T2018">
        <v>106480.8806341</v>
      </c>
      <c r="U2018">
        <v>36889.285862124998</v>
      </c>
      <c r="V2018">
        <v>86030.794778432595</v>
      </c>
      <c r="W2018">
        <v>18287.7822167263</v>
      </c>
      <c r="X2018">
        <v>104027.800497441</v>
      </c>
      <c r="Y2018">
        <v>84047.438663123801</v>
      </c>
      <c r="Z2018">
        <v>99150.406929369201</v>
      </c>
      <c r="AA2018">
        <v>160209.25322827001</v>
      </c>
      <c r="AB2018">
        <v>96097.823147823306</v>
      </c>
      <c r="AC2018">
        <v>15190.029968091299</v>
      </c>
      <c r="AD2018">
        <v>109071.24152875799</v>
      </c>
      <c r="AE2018">
        <v>124435.687854654</v>
      </c>
      <c r="AF2018">
        <v>115800.776368323</v>
      </c>
      <c r="AG2018">
        <v>118927.37478620899</v>
      </c>
      <c r="AH2018">
        <v>81582.937161526803</v>
      </c>
      <c r="AI2018">
        <v>113821.879368072</v>
      </c>
      <c r="AT2018" t="s">
        <v>1959</v>
      </c>
      <c r="AU2018">
        <v>4</v>
      </c>
    </row>
    <row r="2019" spans="1:47" x14ac:dyDescent="0.25">
      <c r="A2019" s="4" t="s">
        <v>2057</v>
      </c>
      <c r="B2019" s="4" t="s">
        <v>2057</v>
      </c>
      <c r="C2019" s="4" t="s">
        <v>3970</v>
      </c>
      <c r="D2019" s="4">
        <f t="shared" si="31"/>
        <v>4</v>
      </c>
      <c r="E2019">
        <v>258484.00496386699</v>
      </c>
      <c r="F2019">
        <v>522657.54275381699</v>
      </c>
      <c r="G2019">
        <v>460443.00590263301</v>
      </c>
      <c r="H2019">
        <v>575293.79587519797</v>
      </c>
      <c r="I2019">
        <v>394118.21908197599</v>
      </c>
      <c r="J2019">
        <v>776590.55872667197</v>
      </c>
      <c r="K2019">
        <v>539369.59458201495</v>
      </c>
      <c r="L2019">
        <v>464493.21233455499</v>
      </c>
      <c r="M2019">
        <v>583901.54396281799</v>
      </c>
      <c r="N2019">
        <v>597164.54462062696</v>
      </c>
      <c r="O2019">
        <v>610111.97012841504</v>
      </c>
      <c r="P2019">
        <v>501309.24621663202</v>
      </c>
      <c r="Q2019">
        <v>609674.09531306801</v>
      </c>
      <c r="R2019">
        <v>537253.68360891601</v>
      </c>
      <c r="S2019">
        <v>536836.28256577998</v>
      </c>
      <c r="T2019">
        <v>432494.24383068603</v>
      </c>
      <c r="U2019">
        <v>397682.61442611401</v>
      </c>
      <c r="V2019">
        <v>523939.52833232499</v>
      </c>
      <c r="W2019">
        <v>384808.47073987802</v>
      </c>
      <c r="X2019">
        <v>438246.97544442699</v>
      </c>
      <c r="Y2019">
        <v>487450.08854675997</v>
      </c>
      <c r="Z2019">
        <v>457750.78307441197</v>
      </c>
      <c r="AA2019">
        <v>517605.69955980801</v>
      </c>
      <c r="AB2019">
        <v>456692.26527170802</v>
      </c>
      <c r="AC2019">
        <v>459983.06178380299</v>
      </c>
      <c r="AD2019">
        <v>543518.14461917302</v>
      </c>
      <c r="AE2019">
        <v>538369.65793602401</v>
      </c>
      <c r="AF2019">
        <v>436325.537093608</v>
      </c>
      <c r="AG2019">
        <v>466981.69754457602</v>
      </c>
      <c r="AH2019">
        <v>562090.61881657306</v>
      </c>
      <c r="AI2019">
        <v>513035.17713426502</v>
      </c>
      <c r="AT2019" t="s">
        <v>700</v>
      </c>
      <c r="AU2019">
        <v>10</v>
      </c>
    </row>
    <row r="2020" spans="1:47" x14ac:dyDescent="0.25">
      <c r="A2020" s="4" t="s">
        <v>2058</v>
      </c>
      <c r="B2020" s="4" t="s">
        <v>2058</v>
      </c>
      <c r="C2020" s="4" t="s">
        <v>3970</v>
      </c>
      <c r="D2020" s="4">
        <f t="shared" si="31"/>
        <v>4</v>
      </c>
      <c r="E2020">
        <v>149953.18109112899</v>
      </c>
      <c r="F2020">
        <v>749123.06287607795</v>
      </c>
      <c r="G2020">
        <v>231645.39269758601</v>
      </c>
      <c r="H2020">
        <v>312303.523426536</v>
      </c>
      <c r="I2020">
        <v>210944.58273244201</v>
      </c>
      <c r="J2020">
        <v>226240.701459976</v>
      </c>
      <c r="K2020">
        <v>195642.07067370901</v>
      </c>
      <c r="L2020">
        <v>231103.227856724</v>
      </c>
      <c r="M2020">
        <v>321203.60369392001</v>
      </c>
      <c r="N2020">
        <v>772243.21417794598</v>
      </c>
      <c r="O2020">
        <v>311038.20993772597</v>
      </c>
      <c r="P2020">
        <v>243625.87995592799</v>
      </c>
      <c r="Q2020">
        <v>224076.552747334</v>
      </c>
      <c r="R2020">
        <v>346538.15574782999</v>
      </c>
      <c r="S2020">
        <v>324562.92060939601</v>
      </c>
      <c r="T2020">
        <v>485212.14518120303</v>
      </c>
      <c r="U2020">
        <v>327700.57255293097</v>
      </c>
      <c r="V2020">
        <v>136157.59768318501</v>
      </c>
      <c r="W2020">
        <v>131433.82795745099</v>
      </c>
      <c r="X2020">
        <v>124464.65758730299</v>
      </c>
      <c r="Y2020">
        <v>179605.347591236</v>
      </c>
      <c r="Z2020">
        <v>761919.540427992</v>
      </c>
      <c r="AA2020">
        <v>278751.14430832001</v>
      </c>
      <c r="AB2020">
        <v>302164.20590166003</v>
      </c>
      <c r="AC2020">
        <v>235049.745939096</v>
      </c>
      <c r="AD2020">
        <v>118884.99036223099</v>
      </c>
      <c r="AE2020">
        <v>348740.01842259301</v>
      </c>
      <c r="AF2020">
        <v>237169.58419377499</v>
      </c>
      <c r="AG2020">
        <v>275714.47996277403</v>
      </c>
      <c r="AH2020">
        <v>272035.28678675101</v>
      </c>
      <c r="AI2020">
        <v>254005.80573998799</v>
      </c>
      <c r="AT2020" t="s">
        <v>2895</v>
      </c>
      <c r="AU2020">
        <v>1</v>
      </c>
    </row>
    <row r="2021" spans="1:47" x14ac:dyDescent="0.25">
      <c r="A2021" s="4" t="s">
        <v>2059</v>
      </c>
      <c r="B2021" s="4" t="s">
        <v>2059</v>
      </c>
      <c r="C2021" s="4" t="s">
        <v>3970</v>
      </c>
      <c r="D2021" s="4">
        <f t="shared" si="31"/>
        <v>2</v>
      </c>
      <c r="E2021">
        <v>18040.712016433699</v>
      </c>
      <c r="F2021">
        <v>76245.320227460004</v>
      </c>
      <c r="G2021">
        <v>62094.560670173203</v>
      </c>
      <c r="H2021">
        <v>59730.925023597898</v>
      </c>
      <c r="I2021">
        <v>70258.877856657506</v>
      </c>
      <c r="J2021">
        <v>68145.983809319499</v>
      </c>
      <c r="K2021">
        <v>50225.348858008998</v>
      </c>
      <c r="L2021">
        <v>67150.732931025705</v>
      </c>
      <c r="M2021">
        <v>56522.229547233503</v>
      </c>
      <c r="N2021">
        <v>19700.427374336599</v>
      </c>
      <c r="O2021">
        <v>100360.21913839399</v>
      </c>
      <c r="P2021">
        <v>12579.743725377</v>
      </c>
      <c r="Q2021">
        <v>30766.762011189701</v>
      </c>
      <c r="R2021">
        <v>57610.845815963701</v>
      </c>
      <c r="S2021">
        <v>81899.340126478797</v>
      </c>
      <c r="T2021">
        <v>82198.476796731702</v>
      </c>
      <c r="U2021">
        <v>39080.603291350802</v>
      </c>
      <c r="V2021">
        <v>22220.349056761701</v>
      </c>
      <c r="W2021">
        <v>17993.549252106299</v>
      </c>
      <c r="X2021">
        <v>21556.975970838601</v>
      </c>
      <c r="Y2021">
        <v>71252.632936587601</v>
      </c>
      <c r="Z2021">
        <v>28911.358681104801</v>
      </c>
      <c r="AA2021">
        <v>22409.5351720338</v>
      </c>
      <c r="AB2021">
        <v>46742.880555843898</v>
      </c>
      <c r="AC2021">
        <v>27230.060929877302</v>
      </c>
      <c r="AD2021">
        <v>29350.3301028936</v>
      </c>
      <c r="AE2021">
        <v>29810.804556229101</v>
      </c>
      <c r="AF2021">
        <v>11007.2473259496</v>
      </c>
      <c r="AG2021">
        <v>24957.215180946001</v>
      </c>
      <c r="AH2021">
        <v>72070.135373276004</v>
      </c>
      <c r="AI2021">
        <v>90638.947574169302</v>
      </c>
      <c r="AT2021" t="s">
        <v>2781</v>
      </c>
      <c r="AU2021">
        <v>3</v>
      </c>
    </row>
    <row r="2022" spans="1:47" x14ac:dyDescent="0.25">
      <c r="A2022" s="4" t="s">
        <v>2060</v>
      </c>
      <c r="B2022" s="4" t="s">
        <v>4861</v>
      </c>
      <c r="C2022" s="4" t="s">
        <v>3970</v>
      </c>
      <c r="D2022" s="4">
        <f t="shared" si="31"/>
        <v>3</v>
      </c>
      <c r="E2022">
        <v>15844.6311813462</v>
      </c>
      <c r="F2022">
        <v>58702.104146038197</v>
      </c>
      <c r="G2022">
        <v>31199.066164149401</v>
      </c>
      <c r="H2022">
        <v>44837.901130398903</v>
      </c>
      <c r="I2022">
        <v>27393.075398986999</v>
      </c>
      <c r="J2022">
        <v>59538.103866965299</v>
      </c>
      <c r="K2022">
        <v>32877.117218275998</v>
      </c>
      <c r="L2022">
        <v>44650.434980694801</v>
      </c>
      <c r="M2022">
        <v>55362.580159564299</v>
      </c>
      <c r="N2022">
        <v>54356.657879340797</v>
      </c>
      <c r="O2022">
        <v>43363.408717720398</v>
      </c>
      <c r="P2022">
        <v>41754.9061035829</v>
      </c>
      <c r="Q2022">
        <v>32378.9901307334</v>
      </c>
      <c r="R2022">
        <v>40638.4513675247</v>
      </c>
      <c r="S2022">
        <v>48804.377297890002</v>
      </c>
      <c r="T2022">
        <v>50155.8726947943</v>
      </c>
      <c r="U2022">
        <v>27394.142211773</v>
      </c>
      <c r="V2022">
        <v>26346.826938143298</v>
      </c>
      <c r="W2022">
        <v>24267.851462278599</v>
      </c>
      <c r="X2022">
        <v>32381.881073250901</v>
      </c>
      <c r="Y2022">
        <v>34729.474743985898</v>
      </c>
      <c r="Z2022">
        <v>23253.5771631965</v>
      </c>
      <c r="AA2022">
        <v>36882.841873792997</v>
      </c>
      <c r="AB2022">
        <v>27230.6576530405</v>
      </c>
      <c r="AC2022">
        <v>28310.699122347301</v>
      </c>
      <c r="AD2022">
        <v>50488.642373658498</v>
      </c>
      <c r="AE2022">
        <v>31918.305572002599</v>
      </c>
      <c r="AF2022">
        <v>26498.7632665071</v>
      </c>
      <c r="AG2022">
        <v>52716.393868792802</v>
      </c>
      <c r="AH2022">
        <v>41073.939623690101</v>
      </c>
      <c r="AI2022">
        <v>50106.535941433198</v>
      </c>
      <c r="AT2022" t="s">
        <v>860</v>
      </c>
      <c r="AU2022">
        <v>13</v>
      </c>
    </row>
    <row r="2023" spans="1:47" x14ac:dyDescent="0.25">
      <c r="A2023" s="4" t="s">
        <v>2061</v>
      </c>
      <c r="B2023" s="4" t="s">
        <v>2061</v>
      </c>
      <c r="C2023" s="4" t="s">
        <v>3970</v>
      </c>
      <c r="D2023" s="4">
        <f t="shared" si="31"/>
        <v>4</v>
      </c>
      <c r="E2023">
        <v>21337.087506301799</v>
      </c>
      <c r="F2023">
        <v>58207.4836043576</v>
      </c>
      <c r="G2023">
        <v>66665.460882724801</v>
      </c>
      <c r="H2023">
        <v>42774.528484275397</v>
      </c>
      <c r="I2023">
        <v>33686.110678086799</v>
      </c>
      <c r="J2023">
        <v>89684.727067308806</v>
      </c>
      <c r="K2023">
        <v>65461.077104487696</v>
      </c>
      <c r="L2023">
        <v>61925.743782197504</v>
      </c>
      <c r="M2023">
        <v>49091.6170702573</v>
      </c>
      <c r="N2023">
        <v>52060.172614139403</v>
      </c>
      <c r="O2023">
        <v>52095.939820691601</v>
      </c>
      <c r="P2023">
        <v>36504.8044096331</v>
      </c>
      <c r="Q2023">
        <v>63388.3108078023</v>
      </c>
      <c r="R2023">
        <v>49262.779389181102</v>
      </c>
      <c r="S2023">
        <v>80077.199438136304</v>
      </c>
      <c r="T2023">
        <v>35914.686692623603</v>
      </c>
      <c r="U2023">
        <v>56096.803332828596</v>
      </c>
      <c r="V2023">
        <v>57939.407565998299</v>
      </c>
      <c r="W2023">
        <v>45200.0919618513</v>
      </c>
      <c r="X2023">
        <v>31576.945050401799</v>
      </c>
      <c r="Y2023">
        <v>56265.111867109503</v>
      </c>
      <c r="Z2023">
        <v>76702.664234412005</v>
      </c>
      <c r="AA2023">
        <v>68305.565572716499</v>
      </c>
      <c r="AB2023">
        <v>49023.941448772297</v>
      </c>
      <c r="AC2023">
        <v>75075.721504379006</v>
      </c>
      <c r="AD2023">
        <v>43206.128643171098</v>
      </c>
      <c r="AE2023">
        <v>45817.031145039698</v>
      </c>
      <c r="AF2023">
        <v>65810.237313393402</v>
      </c>
      <c r="AG2023">
        <v>40642.833994664099</v>
      </c>
      <c r="AH2023">
        <v>52864.408836235001</v>
      </c>
      <c r="AI2023">
        <v>26104.752146131199</v>
      </c>
      <c r="AT2023" t="s">
        <v>3054</v>
      </c>
      <c r="AU2023">
        <v>2</v>
      </c>
    </row>
    <row r="2024" spans="1:47" x14ac:dyDescent="0.25">
      <c r="A2024" s="4" t="s">
        <v>2062</v>
      </c>
      <c r="B2024" s="4" t="s">
        <v>2062</v>
      </c>
      <c r="C2024" s="4" t="s">
        <v>3970</v>
      </c>
      <c r="D2024" s="4">
        <f t="shared" si="31"/>
        <v>2</v>
      </c>
      <c r="E2024">
        <v>4126.8548340555499</v>
      </c>
      <c r="F2024">
        <v>38305.308675216598</v>
      </c>
      <c r="G2024">
        <v>43764.698937745001</v>
      </c>
      <c r="H2024">
        <v>40140.039615537898</v>
      </c>
      <c r="I2024">
        <v>35038.755529262002</v>
      </c>
      <c r="J2024">
        <v>42853.177056766501</v>
      </c>
      <c r="K2024">
        <v>48002.441749023703</v>
      </c>
      <c r="L2024">
        <v>36847.254517211499</v>
      </c>
      <c r="M2024">
        <v>40996.5000308046</v>
      </c>
      <c r="N2024">
        <v>57883.0788324026</v>
      </c>
      <c r="O2024">
        <v>67016.989562482995</v>
      </c>
      <c r="P2024">
        <v>51592.532391472203</v>
      </c>
      <c r="Q2024">
        <v>30416.902603627899</v>
      </c>
      <c r="R2024">
        <v>35123.423784510996</v>
      </c>
      <c r="S2024">
        <v>5620.9047901365302</v>
      </c>
      <c r="T2024">
        <v>251919.25950400901</v>
      </c>
      <c r="U2024">
        <v>202900.89691202599</v>
      </c>
      <c r="V2024">
        <v>205653.87114426401</v>
      </c>
      <c r="W2024">
        <v>144212.44729002399</v>
      </c>
      <c r="X2024">
        <v>173988.88145225699</v>
      </c>
      <c r="Y2024">
        <v>260145.90590695199</v>
      </c>
      <c r="Z2024">
        <v>199716.88921173601</v>
      </c>
      <c r="AA2024">
        <v>248444.83561566501</v>
      </c>
      <c r="AB2024">
        <v>282957.194126716</v>
      </c>
      <c r="AC2024">
        <v>271788.28170728602</v>
      </c>
      <c r="AD2024">
        <v>232735.206272501</v>
      </c>
      <c r="AE2024">
        <v>231304.53201981401</v>
      </c>
      <c r="AF2024">
        <v>153044.02741184499</v>
      </c>
      <c r="AG2024">
        <v>236833.11386193399</v>
      </c>
      <c r="AH2024">
        <v>223154.108082199</v>
      </c>
      <c r="AI2024">
        <v>229296.65031331099</v>
      </c>
      <c r="AT2024" t="s">
        <v>661</v>
      </c>
      <c r="AU2024">
        <v>1</v>
      </c>
    </row>
    <row r="2025" spans="1:47" x14ac:dyDescent="0.25">
      <c r="A2025" s="4" t="s">
        <v>2063</v>
      </c>
      <c r="B2025" s="4" t="s">
        <v>4862</v>
      </c>
      <c r="C2025" s="4" t="s">
        <v>3970</v>
      </c>
      <c r="D2025" s="4">
        <f t="shared" si="31"/>
        <v>4</v>
      </c>
      <c r="E2025">
        <v>26619.6237429211</v>
      </c>
      <c r="F2025">
        <v>66389.5691333797</v>
      </c>
      <c r="G2025">
        <v>82155.106544689304</v>
      </c>
      <c r="H2025">
        <v>78593.575909516905</v>
      </c>
      <c r="I2025">
        <v>93944.2474684302</v>
      </c>
      <c r="J2025">
        <v>109496.176294791</v>
      </c>
      <c r="K2025">
        <v>168386.51590619399</v>
      </c>
      <c r="L2025">
        <v>90861.019247631601</v>
      </c>
      <c r="M2025">
        <v>113113.54509601201</v>
      </c>
      <c r="N2025">
        <v>174804.81389984299</v>
      </c>
      <c r="O2025">
        <v>142464.59246786599</v>
      </c>
      <c r="P2025">
        <v>197320.941361284</v>
      </c>
      <c r="Q2025">
        <v>80323.025726083404</v>
      </c>
      <c r="R2025">
        <v>132112.68732367799</v>
      </c>
      <c r="S2025">
        <v>142210.62813854101</v>
      </c>
      <c r="T2025">
        <v>61878.318815967003</v>
      </c>
      <c r="U2025">
        <v>135970.53652190199</v>
      </c>
      <c r="V2025">
        <v>34401.546603024697</v>
      </c>
      <c r="W2025">
        <v>57835.744977309201</v>
      </c>
      <c r="X2025">
        <v>43786.840219170001</v>
      </c>
      <c r="Y2025">
        <v>66457.454334771406</v>
      </c>
      <c r="Z2025">
        <v>50150.1308502584</v>
      </c>
      <c r="AA2025">
        <v>145501.868456536</v>
      </c>
      <c r="AB2025">
        <v>57313.479195150801</v>
      </c>
      <c r="AC2025">
        <v>157758.69411469999</v>
      </c>
      <c r="AD2025">
        <v>73238.485689582696</v>
      </c>
      <c r="AE2025">
        <v>43865.016887813399</v>
      </c>
      <c r="AF2025">
        <v>124832.131590219</v>
      </c>
      <c r="AG2025">
        <v>57612.275939770901</v>
      </c>
      <c r="AH2025">
        <v>60851.071718916202</v>
      </c>
      <c r="AI2025">
        <v>110666.366821644</v>
      </c>
      <c r="AT2025" t="s">
        <v>1342</v>
      </c>
      <c r="AU2025">
        <v>4</v>
      </c>
    </row>
    <row r="2026" spans="1:47" x14ac:dyDescent="0.25">
      <c r="A2026" s="4" t="s">
        <v>2064</v>
      </c>
      <c r="B2026" s="4" t="s">
        <v>4863</v>
      </c>
      <c r="C2026" s="4" t="s">
        <v>3970</v>
      </c>
      <c r="D2026" s="4">
        <f t="shared" si="31"/>
        <v>3</v>
      </c>
      <c r="E2026">
        <v>28447.1500531733</v>
      </c>
      <c r="F2026">
        <v>39502.702046510902</v>
      </c>
      <c r="G2026">
        <v>53413.845166320098</v>
      </c>
      <c r="H2026">
        <v>33607.7338345143</v>
      </c>
      <c r="I2026">
        <v>34484.439659779498</v>
      </c>
      <c r="J2026">
        <v>96895.874140896005</v>
      </c>
      <c r="K2026">
        <v>60662.9914119436</v>
      </c>
      <c r="L2026">
        <v>55895.158325463301</v>
      </c>
      <c r="M2026">
        <v>70965.831552249103</v>
      </c>
      <c r="N2026">
        <v>64783.5808342944</v>
      </c>
      <c r="O2026">
        <v>65280.970673955897</v>
      </c>
      <c r="P2026">
        <v>58070.6954269575</v>
      </c>
      <c r="Q2026">
        <v>47142.032964056598</v>
      </c>
      <c r="R2026">
        <v>74481.561541194897</v>
      </c>
      <c r="S2026">
        <v>70869.026572857503</v>
      </c>
      <c r="T2026">
        <v>47538.374829840897</v>
      </c>
      <c r="U2026">
        <v>61952.523097654703</v>
      </c>
      <c r="V2026">
        <v>28891.180285442199</v>
      </c>
      <c r="W2026">
        <v>21521.219565352701</v>
      </c>
      <c r="X2026">
        <v>50260.475171607002</v>
      </c>
      <c r="Y2026">
        <v>57165.549955081697</v>
      </c>
      <c r="Z2026">
        <v>54675.4866976466</v>
      </c>
      <c r="AA2026">
        <v>66448.115536213707</v>
      </c>
      <c r="AB2026">
        <v>64485.218508881298</v>
      </c>
      <c r="AC2026">
        <v>74957.642779892107</v>
      </c>
      <c r="AD2026">
        <v>59697.530292646297</v>
      </c>
      <c r="AE2026">
        <v>56613.050561352196</v>
      </c>
      <c r="AF2026">
        <v>48952.452613505302</v>
      </c>
      <c r="AG2026">
        <v>57211.910409874799</v>
      </c>
      <c r="AH2026">
        <v>69521.225175669097</v>
      </c>
      <c r="AI2026">
        <v>59427.873780212998</v>
      </c>
      <c r="AT2026" t="s">
        <v>2915</v>
      </c>
      <c r="AU2026">
        <v>1</v>
      </c>
    </row>
    <row r="2027" spans="1:47" x14ac:dyDescent="0.25">
      <c r="A2027" s="4" t="s">
        <v>2065</v>
      </c>
      <c r="B2027" s="4" t="s">
        <v>4864</v>
      </c>
      <c r="C2027" s="4" t="s">
        <v>3970</v>
      </c>
      <c r="D2027" s="4">
        <f t="shared" si="31"/>
        <v>3</v>
      </c>
      <c r="E2027">
        <v>36287.047437300498</v>
      </c>
      <c r="F2027">
        <v>63822.988506862697</v>
      </c>
      <c r="G2027">
        <v>39077.828183366699</v>
      </c>
      <c r="H2027">
        <v>41742.567996154299</v>
      </c>
      <c r="I2027">
        <v>48422.4566618014</v>
      </c>
      <c r="J2027">
        <v>60015.5499071097</v>
      </c>
      <c r="K2027">
        <v>63735.250950730398</v>
      </c>
      <c r="L2027">
        <v>31060.749786901699</v>
      </c>
      <c r="M2027">
        <v>57212.340177231999</v>
      </c>
      <c r="N2027">
        <v>68011.7022639262</v>
      </c>
      <c r="O2027">
        <v>65932.061414093696</v>
      </c>
      <c r="P2027">
        <v>71362.843922269094</v>
      </c>
      <c r="Q2027">
        <v>71877.290055611506</v>
      </c>
      <c r="R2027">
        <v>62123.166270790003</v>
      </c>
      <c r="S2027">
        <v>32890.142874055702</v>
      </c>
      <c r="T2027">
        <v>55134.404279556198</v>
      </c>
      <c r="U2027">
        <v>42740.892104256403</v>
      </c>
      <c r="V2027">
        <v>51266.939319480603</v>
      </c>
      <c r="W2027">
        <v>44797.994537354301</v>
      </c>
      <c r="X2027">
        <v>53381.730447665599</v>
      </c>
      <c r="Y2027">
        <v>107643.932555202</v>
      </c>
      <c r="Z2027">
        <v>60539.496432223299</v>
      </c>
      <c r="AA2027">
        <v>21983.444168386901</v>
      </c>
      <c r="AB2027">
        <v>67016.8249480292</v>
      </c>
      <c r="AC2027">
        <v>56946.805358683501</v>
      </c>
      <c r="AD2027">
        <v>50244.476037580403</v>
      </c>
      <c r="AE2027">
        <v>54399.006988198897</v>
      </c>
      <c r="AF2027">
        <v>50241.474863516502</v>
      </c>
      <c r="AG2027">
        <v>60064.025742881902</v>
      </c>
      <c r="AH2027">
        <v>70984.669186388899</v>
      </c>
      <c r="AI2027">
        <v>13403.2848605048</v>
      </c>
      <c r="AT2027" t="s">
        <v>2223</v>
      </c>
      <c r="AU2027">
        <v>1</v>
      </c>
    </row>
    <row r="2028" spans="1:47" x14ac:dyDescent="0.25">
      <c r="A2028" s="4" t="s">
        <v>2066</v>
      </c>
      <c r="B2028" s="4" t="s">
        <v>2066</v>
      </c>
      <c r="C2028" s="4" t="s">
        <v>3970</v>
      </c>
      <c r="D2028" s="4">
        <f t="shared" si="31"/>
        <v>2</v>
      </c>
      <c r="E2028">
        <v>116245.50497399901</v>
      </c>
      <c r="F2028">
        <v>157794.64705885801</v>
      </c>
      <c r="G2028">
        <v>83126.788425338804</v>
      </c>
      <c r="H2028">
        <v>167596.454856514</v>
      </c>
      <c r="I2028">
        <v>128475.61031496301</v>
      </c>
      <c r="J2028">
        <v>75712.803589703704</v>
      </c>
      <c r="K2028">
        <v>115274.40666253401</v>
      </c>
      <c r="L2028">
        <v>99870.196207902205</v>
      </c>
      <c r="M2028">
        <v>166313.83315833399</v>
      </c>
      <c r="N2028">
        <v>105403.999708303</v>
      </c>
      <c r="O2028">
        <v>121895.42706764799</v>
      </c>
      <c r="P2028">
        <v>166341.27168120301</v>
      </c>
      <c r="Q2028">
        <v>182589.55307882701</v>
      </c>
      <c r="R2028">
        <v>112486.468784303</v>
      </c>
      <c r="S2028">
        <v>150407.944600221</v>
      </c>
      <c r="T2028">
        <v>132680.728491941</v>
      </c>
      <c r="U2028">
        <v>126093.79849299999</v>
      </c>
      <c r="V2028">
        <v>170762.20822870801</v>
      </c>
      <c r="W2028">
        <v>108383.043549771</v>
      </c>
      <c r="X2028">
        <v>127945.186511409</v>
      </c>
      <c r="Y2028">
        <v>103469.109347356</v>
      </c>
      <c r="Z2028">
        <v>136414.41981621299</v>
      </c>
      <c r="AA2028">
        <v>162959.892740796</v>
      </c>
      <c r="AB2028">
        <v>152653.29100767299</v>
      </c>
      <c r="AC2028">
        <v>217372.441120086</v>
      </c>
      <c r="AD2028">
        <v>130493.3030558</v>
      </c>
      <c r="AE2028">
        <v>127267.504648558</v>
      </c>
      <c r="AF2028">
        <v>88912.249937975197</v>
      </c>
      <c r="AG2028">
        <v>124956.931657526</v>
      </c>
      <c r="AH2028">
        <v>69944.593705480904</v>
      </c>
      <c r="AI2028">
        <v>144861.97894110199</v>
      </c>
      <c r="AT2028" t="s">
        <v>367</v>
      </c>
      <c r="AU2028">
        <v>7</v>
      </c>
    </row>
    <row r="2029" spans="1:47" x14ac:dyDescent="0.25">
      <c r="A2029" s="4" t="s">
        <v>2067</v>
      </c>
      <c r="B2029" s="4" t="s">
        <v>4865</v>
      </c>
      <c r="C2029" s="4" t="s">
        <v>3970</v>
      </c>
      <c r="D2029" s="4">
        <f t="shared" si="31"/>
        <v>3</v>
      </c>
      <c r="E2029">
        <v>605541.318096156</v>
      </c>
      <c r="F2029">
        <v>755431.59583328303</v>
      </c>
      <c r="G2029">
        <v>679865.95948535099</v>
      </c>
      <c r="H2029">
        <v>825986.28559536894</v>
      </c>
      <c r="I2029">
        <v>585104.45121569803</v>
      </c>
      <c r="J2029">
        <v>1154606.6167906299</v>
      </c>
      <c r="K2029">
        <v>723102.69595879898</v>
      </c>
      <c r="L2029">
        <v>713291.37616702798</v>
      </c>
      <c r="M2029">
        <v>912933.90572772198</v>
      </c>
      <c r="N2029">
        <v>770320.002127151</v>
      </c>
      <c r="O2029">
        <v>843292.19233462797</v>
      </c>
      <c r="P2029">
        <v>685631.01051870605</v>
      </c>
      <c r="Q2029">
        <v>889680.68084259599</v>
      </c>
      <c r="R2029">
        <v>771807.34482527501</v>
      </c>
      <c r="S2029">
        <v>856597.96223713201</v>
      </c>
      <c r="T2029">
        <v>601992.060899431</v>
      </c>
      <c r="U2029">
        <v>607758.84955166304</v>
      </c>
      <c r="V2029">
        <v>725091.15169049799</v>
      </c>
      <c r="W2029">
        <v>494715.01550319802</v>
      </c>
      <c r="X2029">
        <v>625658.88068787905</v>
      </c>
      <c r="Y2029">
        <v>643492.49430077896</v>
      </c>
      <c r="Z2029">
        <v>661100.99971953803</v>
      </c>
      <c r="AA2029">
        <v>694163.81813169597</v>
      </c>
      <c r="AB2029">
        <v>754894.10449206305</v>
      </c>
      <c r="AC2029">
        <v>643193.80548524403</v>
      </c>
      <c r="AD2029">
        <v>630643.48312575696</v>
      </c>
      <c r="AE2029">
        <v>647236.71736117697</v>
      </c>
      <c r="AF2029">
        <v>700395.22691570502</v>
      </c>
      <c r="AG2029">
        <v>699576.61476503196</v>
      </c>
      <c r="AH2029">
        <v>751860.86209007294</v>
      </c>
      <c r="AI2029">
        <v>684285.43752156605</v>
      </c>
      <c r="AT2029" t="s">
        <v>2480</v>
      </c>
      <c r="AU2029">
        <v>2</v>
      </c>
    </row>
    <row r="2030" spans="1:47" x14ac:dyDescent="0.25">
      <c r="A2030" s="4" t="s">
        <v>2068</v>
      </c>
      <c r="B2030" s="4" t="s">
        <v>2068</v>
      </c>
      <c r="C2030" s="4" t="s">
        <v>3970</v>
      </c>
      <c r="D2030" s="4">
        <f t="shared" si="31"/>
        <v>2</v>
      </c>
      <c r="E2030">
        <v>19363.389568553401</v>
      </c>
      <c r="F2030">
        <v>53602.161895274599</v>
      </c>
      <c r="G2030">
        <v>37911.347317084001</v>
      </c>
      <c r="H2030">
        <v>51186.178418643001</v>
      </c>
      <c r="I2030">
        <v>36953.620573751097</v>
      </c>
      <c r="J2030">
        <v>94623.324161187207</v>
      </c>
      <c r="K2030">
        <v>53065.578555918401</v>
      </c>
      <c r="L2030">
        <v>79111.945770423394</v>
      </c>
      <c r="M2030">
        <v>51237.698864516999</v>
      </c>
      <c r="N2030">
        <v>231966.45267436799</v>
      </c>
      <c r="O2030">
        <v>67535.114231230793</v>
      </c>
      <c r="P2030">
        <v>60128.629001274603</v>
      </c>
      <c r="Q2030">
        <v>71780.458307582303</v>
      </c>
      <c r="R2030">
        <v>69570.590977038402</v>
      </c>
      <c r="S2030">
        <v>46243.476858166301</v>
      </c>
      <c r="T2030">
        <v>73840.978786113803</v>
      </c>
      <c r="U2030">
        <v>66884.325397593406</v>
      </c>
      <c r="V2030">
        <v>44649.057808956</v>
      </c>
      <c r="W2030">
        <v>39524.091891483302</v>
      </c>
      <c r="X2030">
        <v>66670.388336092903</v>
      </c>
      <c r="Y2030">
        <v>66665.7853156442</v>
      </c>
      <c r="Z2030">
        <v>54389.595723810002</v>
      </c>
      <c r="AA2030">
        <v>85267.854979990603</v>
      </c>
      <c r="AB2030">
        <v>74719.756540166403</v>
      </c>
      <c r="AC2030">
        <v>45352.846168632401</v>
      </c>
      <c r="AD2030">
        <v>41766.7666187164</v>
      </c>
      <c r="AE2030">
        <v>40813.421001422401</v>
      </c>
      <c r="AF2030">
        <v>49431.067014016196</v>
      </c>
      <c r="AG2030">
        <v>42077.8922324046</v>
      </c>
      <c r="AH2030">
        <v>54368.780128851002</v>
      </c>
      <c r="AI2030">
        <v>34015.579957205497</v>
      </c>
      <c r="AT2030" t="s">
        <v>2045</v>
      </c>
      <c r="AU2030">
        <v>2</v>
      </c>
    </row>
    <row r="2031" spans="1:47" x14ac:dyDescent="0.25">
      <c r="A2031" s="4" t="s">
        <v>2069</v>
      </c>
      <c r="B2031" s="4" t="s">
        <v>2069</v>
      </c>
      <c r="C2031" s="4" t="s">
        <v>3970</v>
      </c>
      <c r="D2031" s="4">
        <f t="shared" si="31"/>
        <v>4</v>
      </c>
      <c r="E2031">
        <v>74756.106809002798</v>
      </c>
      <c r="F2031">
        <v>103734.701790352</v>
      </c>
      <c r="G2031">
        <v>106535.296011963</v>
      </c>
      <c r="H2031">
        <v>123677.678010524</v>
      </c>
      <c r="I2031">
        <v>81742.019795882195</v>
      </c>
      <c r="J2031">
        <v>130055.858885523</v>
      </c>
      <c r="K2031">
        <v>121691.726758324</v>
      </c>
      <c r="L2031">
        <v>79901.722251544605</v>
      </c>
      <c r="M2031">
        <v>129034.406757761</v>
      </c>
      <c r="N2031">
        <v>160251.09059204199</v>
      </c>
      <c r="O2031">
        <v>163669.805775329</v>
      </c>
      <c r="P2031">
        <v>125436.41035024299</v>
      </c>
      <c r="Q2031">
        <v>158518.96793590099</v>
      </c>
      <c r="R2031">
        <v>146063.05673287599</v>
      </c>
      <c r="S2031">
        <v>143275.43498234201</v>
      </c>
      <c r="T2031">
        <v>108733.367655086</v>
      </c>
      <c r="U2031">
        <v>118697.13549134599</v>
      </c>
      <c r="V2031">
        <v>122735.56451177099</v>
      </c>
      <c r="W2031">
        <v>99439.920855126402</v>
      </c>
      <c r="X2031">
        <v>116498.336566442</v>
      </c>
      <c r="Y2031">
        <v>92818.261768220502</v>
      </c>
      <c r="Z2031">
        <v>66271.1649070204</v>
      </c>
      <c r="AA2031">
        <v>114132.65996279901</v>
      </c>
      <c r="AB2031">
        <v>106629.929606128</v>
      </c>
      <c r="AC2031">
        <v>141405.081166213</v>
      </c>
      <c r="AD2031">
        <v>119280.956124693</v>
      </c>
      <c r="AE2031">
        <v>102706.346208203</v>
      </c>
      <c r="AF2031">
        <v>98612.985656937293</v>
      </c>
      <c r="AG2031">
        <v>70308.1866873463</v>
      </c>
      <c r="AH2031">
        <v>146601.76789475599</v>
      </c>
      <c r="AI2031">
        <v>161585.32599634401</v>
      </c>
      <c r="AT2031" t="s">
        <v>3740</v>
      </c>
      <c r="AU2031">
        <v>1</v>
      </c>
    </row>
    <row r="2032" spans="1:47" x14ac:dyDescent="0.25">
      <c r="A2032" s="4" t="s">
        <v>2070</v>
      </c>
      <c r="B2032" s="4" t="s">
        <v>4866</v>
      </c>
      <c r="C2032" s="4" t="s">
        <v>3970</v>
      </c>
      <c r="D2032" s="4">
        <f t="shared" si="31"/>
        <v>2</v>
      </c>
      <c r="E2032">
        <v>46818.976499845397</v>
      </c>
      <c r="F2032">
        <v>62509.855561071199</v>
      </c>
      <c r="G2032">
        <v>99586.950702240894</v>
      </c>
      <c r="H2032">
        <v>135392.72018336199</v>
      </c>
      <c r="I2032">
        <v>53614.054125532697</v>
      </c>
      <c r="J2032">
        <v>75464.819687659503</v>
      </c>
      <c r="K2032">
        <v>100047.273098252</v>
      </c>
      <c r="L2032">
        <v>121856.056834369</v>
      </c>
      <c r="M2032">
        <v>144378.55789704999</v>
      </c>
      <c r="N2032">
        <v>119260.63330129501</v>
      </c>
      <c r="O2032">
        <v>79983.848536760706</v>
      </c>
      <c r="P2032">
        <v>148976.971614751</v>
      </c>
      <c r="Q2032">
        <v>147244.23918105001</v>
      </c>
      <c r="R2032">
        <v>109505.47580144599</v>
      </c>
      <c r="S2032">
        <v>79314.299414596797</v>
      </c>
      <c r="T2032">
        <v>113342.28870899801</v>
      </c>
      <c r="U2032">
        <v>95876.413599409207</v>
      </c>
      <c r="V2032">
        <v>115890.549814103</v>
      </c>
      <c r="W2032">
        <v>90316.356876126098</v>
      </c>
      <c r="X2032">
        <v>97435.593797903304</v>
      </c>
      <c r="Y2032">
        <v>61612.491326816897</v>
      </c>
      <c r="Z2032">
        <v>117503.215277571</v>
      </c>
      <c r="AA2032">
        <v>94204.827783800298</v>
      </c>
      <c r="AB2032">
        <v>153186.35967178599</v>
      </c>
      <c r="AC2032">
        <v>148480.607402881</v>
      </c>
      <c r="AD2032">
        <v>111283.748569809</v>
      </c>
      <c r="AE2032">
        <v>103632.09442999899</v>
      </c>
      <c r="AF2032">
        <v>95763.122207555905</v>
      </c>
      <c r="AG2032">
        <v>82245.989716896598</v>
      </c>
      <c r="AH2032">
        <v>112000.31974072399</v>
      </c>
      <c r="AI2032">
        <v>75412.106382590806</v>
      </c>
      <c r="AT2032" t="s">
        <v>1876</v>
      </c>
      <c r="AU2032">
        <v>6</v>
      </c>
    </row>
    <row r="2033" spans="1:47" x14ac:dyDescent="0.25">
      <c r="A2033" s="4" t="s">
        <v>2071</v>
      </c>
      <c r="B2033" s="4" t="s">
        <v>4867</v>
      </c>
      <c r="C2033" s="4" t="s">
        <v>3970</v>
      </c>
      <c r="D2033" s="4">
        <f t="shared" si="31"/>
        <v>6</v>
      </c>
      <c r="E2033">
        <v>720536.485369995</v>
      </c>
      <c r="F2033">
        <v>572137.11357208097</v>
      </c>
      <c r="G2033">
        <v>840798.01763241796</v>
      </c>
      <c r="H2033">
        <v>649030.07610423304</v>
      </c>
      <c r="I2033">
        <v>695498.79100072198</v>
      </c>
      <c r="J2033">
        <v>447201.11919834302</v>
      </c>
      <c r="K2033">
        <v>810362.25174480199</v>
      </c>
      <c r="L2033">
        <v>851814.69129440002</v>
      </c>
      <c r="M2033">
        <v>693671.655725196</v>
      </c>
      <c r="N2033">
        <v>784209.90260706795</v>
      </c>
      <c r="O2033">
        <v>966598.53892635298</v>
      </c>
      <c r="P2033">
        <v>1032061.6811191</v>
      </c>
      <c r="Q2033">
        <v>567657.00131801597</v>
      </c>
      <c r="R2033">
        <v>856373.62865087006</v>
      </c>
      <c r="S2033">
        <v>1016612.6625801</v>
      </c>
      <c r="T2033">
        <v>891079.53187828499</v>
      </c>
      <c r="U2033">
        <v>1677693.2270402601</v>
      </c>
      <c r="V2033">
        <v>1264997.5861669199</v>
      </c>
      <c r="W2033">
        <v>862278.5306389</v>
      </c>
      <c r="X2033">
        <v>805548.93087358901</v>
      </c>
      <c r="Y2033">
        <v>857522.06236784696</v>
      </c>
      <c r="Z2033">
        <v>1078953.91846809</v>
      </c>
      <c r="AA2033">
        <v>1209074.6761838</v>
      </c>
      <c r="AB2033">
        <v>1136248.7549835499</v>
      </c>
      <c r="AC2033">
        <v>2267656.81155024</v>
      </c>
      <c r="AD2033">
        <v>882338.02670204896</v>
      </c>
      <c r="AE2033">
        <v>1212846.0363215101</v>
      </c>
      <c r="AF2033">
        <v>1034278.8830256501</v>
      </c>
      <c r="AG2033">
        <v>1026724.20547213</v>
      </c>
      <c r="AH2033">
        <v>1001232.5156259401</v>
      </c>
      <c r="AI2033">
        <v>893088.06556176196</v>
      </c>
      <c r="AT2033" t="s">
        <v>2503</v>
      </c>
      <c r="AU2033">
        <v>1</v>
      </c>
    </row>
    <row r="2034" spans="1:47" x14ac:dyDescent="0.25">
      <c r="A2034" s="4" t="s">
        <v>2072</v>
      </c>
      <c r="B2034" s="4" t="s">
        <v>2072</v>
      </c>
      <c r="C2034" s="4" t="s">
        <v>3970</v>
      </c>
      <c r="D2034" s="4">
        <f t="shared" si="31"/>
        <v>5</v>
      </c>
      <c r="E2034">
        <v>46190.726096203798</v>
      </c>
      <c r="F2034">
        <v>259179.463425375</v>
      </c>
      <c r="G2034">
        <v>191933.667503904</v>
      </c>
      <c r="H2034">
        <v>275048.94374935603</v>
      </c>
      <c r="I2034">
        <v>232744.686664729</v>
      </c>
      <c r="J2034">
        <v>349584.20675831399</v>
      </c>
      <c r="K2034">
        <v>243032.44389727199</v>
      </c>
      <c r="L2034">
        <v>190422.990162712</v>
      </c>
      <c r="M2034">
        <v>94858.901771381497</v>
      </c>
      <c r="N2034">
        <v>797714.68584495597</v>
      </c>
      <c r="O2034">
        <v>115295.72745593201</v>
      </c>
      <c r="P2034">
        <v>276288.24901299801</v>
      </c>
      <c r="Q2034">
        <v>203056.073454981</v>
      </c>
      <c r="R2034">
        <v>344328.70652155002</v>
      </c>
      <c r="S2034">
        <v>236310.82708302001</v>
      </c>
      <c r="T2034">
        <v>262025.783106822</v>
      </c>
      <c r="U2034">
        <v>43037.508744249302</v>
      </c>
      <c r="V2034">
        <v>65525.276779301297</v>
      </c>
      <c r="W2034">
        <v>114599.563873818</v>
      </c>
      <c r="X2034">
        <v>112724.454199545</v>
      </c>
      <c r="Y2034">
        <v>265152.07294541801</v>
      </c>
      <c r="Z2034">
        <v>98252.368997946993</v>
      </c>
      <c r="AA2034">
        <v>123652.499272075</v>
      </c>
      <c r="AB2034">
        <v>132078.48461002801</v>
      </c>
      <c r="AC2034">
        <v>77598.402733561205</v>
      </c>
      <c r="AD2034">
        <v>308097.84379485302</v>
      </c>
      <c r="AE2034">
        <v>166027.299354199</v>
      </c>
      <c r="AF2034">
        <v>179351.81183445299</v>
      </c>
      <c r="AG2034">
        <v>96899.1343692956</v>
      </c>
      <c r="AH2034">
        <v>180080.319691012</v>
      </c>
      <c r="AI2034">
        <v>263696.25480456703</v>
      </c>
      <c r="AT2034" t="s">
        <v>3780</v>
      </c>
      <c r="AU2034">
        <v>1</v>
      </c>
    </row>
    <row r="2035" spans="1:47" x14ac:dyDescent="0.25">
      <c r="A2035" s="4" t="s">
        <v>2073</v>
      </c>
      <c r="B2035" s="4" t="s">
        <v>4868</v>
      </c>
      <c r="C2035" s="4" t="s">
        <v>3970</v>
      </c>
      <c r="D2035" s="4">
        <f t="shared" si="31"/>
        <v>2</v>
      </c>
      <c r="E2035">
        <v>107135.938986722</v>
      </c>
      <c r="F2035">
        <v>22094.465746617101</v>
      </c>
      <c r="G2035">
        <v>48202.510856806999</v>
      </c>
      <c r="H2035">
        <v>12049.324219149499</v>
      </c>
      <c r="I2035">
        <v>33782.877787449703</v>
      </c>
      <c r="J2035">
        <v>63751.644288025302</v>
      </c>
      <c r="K2035">
        <v>110432.112503275</v>
      </c>
      <c r="L2035">
        <v>45888.504341377098</v>
      </c>
      <c r="M2035">
        <v>98642.064669068903</v>
      </c>
      <c r="N2035">
        <v>28905.505448362401</v>
      </c>
      <c r="O2035">
        <v>23934.674949642598</v>
      </c>
      <c r="P2035">
        <v>42437.685795758698</v>
      </c>
      <c r="Q2035">
        <v>30672.274571693299</v>
      </c>
      <c r="R2035">
        <v>19091.042351049498</v>
      </c>
      <c r="S2035">
        <v>26699.517500013098</v>
      </c>
      <c r="T2035">
        <v>12571.7561282606</v>
      </c>
      <c r="U2035">
        <v>71525.466159317104</v>
      </c>
      <c r="V2035">
        <v>86425.427827229796</v>
      </c>
      <c r="W2035">
        <v>56364.432559212997</v>
      </c>
      <c r="X2035">
        <v>22487.8787837042</v>
      </c>
      <c r="Y2035">
        <v>37763.701532692699</v>
      </c>
      <c r="Z2035">
        <v>80362.754756092807</v>
      </c>
      <c r="AA2035">
        <v>29966.946531374</v>
      </c>
      <c r="AB2035">
        <v>144233.27295738799</v>
      </c>
      <c r="AC2035">
        <v>93926.810556705997</v>
      </c>
      <c r="AD2035">
        <v>59817.169905333103</v>
      </c>
      <c r="AE2035">
        <v>71308.600678554096</v>
      </c>
      <c r="AF2035">
        <v>98265.956070235305</v>
      </c>
      <c r="AG2035">
        <v>32466.716780461298</v>
      </c>
      <c r="AH2035">
        <v>26950.926216358501</v>
      </c>
      <c r="AI2035">
        <v>41451.916263501204</v>
      </c>
      <c r="AT2035" t="s">
        <v>2951</v>
      </c>
      <c r="AU2035">
        <v>2</v>
      </c>
    </row>
    <row r="2036" spans="1:47" x14ac:dyDescent="0.25">
      <c r="A2036" s="4" t="s">
        <v>2074</v>
      </c>
      <c r="B2036" s="4" t="s">
        <v>2074</v>
      </c>
      <c r="C2036" s="4" t="s">
        <v>3970</v>
      </c>
      <c r="D2036" s="4">
        <f t="shared" si="31"/>
        <v>4</v>
      </c>
      <c r="E2036">
        <v>211773.11392387201</v>
      </c>
      <c r="F2036">
        <v>283760.84778553498</v>
      </c>
      <c r="G2036">
        <v>279945.16948143602</v>
      </c>
      <c r="H2036">
        <v>388665.73318652599</v>
      </c>
      <c r="I2036">
        <v>279650.65475118201</v>
      </c>
      <c r="J2036">
        <v>396103.12648449902</v>
      </c>
      <c r="K2036">
        <v>393772.159903683</v>
      </c>
      <c r="L2036">
        <v>299298.853361769</v>
      </c>
      <c r="M2036">
        <v>319834.86859292601</v>
      </c>
      <c r="N2036">
        <v>352109.21404128597</v>
      </c>
      <c r="O2036">
        <v>380243.49984367599</v>
      </c>
      <c r="P2036">
        <v>360146.06370754499</v>
      </c>
      <c r="Q2036">
        <v>363514.049467228</v>
      </c>
      <c r="R2036">
        <v>256511.718990197</v>
      </c>
      <c r="S2036">
        <v>325043.00826077699</v>
      </c>
      <c r="T2036">
        <v>286249.86008264899</v>
      </c>
      <c r="U2036">
        <v>291019.92691649898</v>
      </c>
      <c r="V2036">
        <v>342661.45325062802</v>
      </c>
      <c r="W2036">
        <v>252869.809717656</v>
      </c>
      <c r="X2036">
        <v>257107.68091492201</v>
      </c>
      <c r="Y2036">
        <v>318583.19573252997</v>
      </c>
      <c r="Z2036">
        <v>320512.73549740901</v>
      </c>
      <c r="AA2036">
        <v>231713.549263419</v>
      </c>
      <c r="AB2036">
        <v>303305.75855025201</v>
      </c>
      <c r="AC2036">
        <v>354921.09755062597</v>
      </c>
      <c r="AD2036">
        <v>364396.69443869498</v>
      </c>
      <c r="AE2036">
        <v>368765.44346292299</v>
      </c>
      <c r="AF2036">
        <v>281861.78672785399</v>
      </c>
      <c r="AG2036">
        <v>284055.62420080497</v>
      </c>
      <c r="AH2036">
        <v>376041.31148546899</v>
      </c>
      <c r="AI2036">
        <v>378971.13050506503</v>
      </c>
      <c r="AT2036" t="s">
        <v>1276</v>
      </c>
      <c r="AU2036">
        <v>11</v>
      </c>
    </row>
    <row r="2037" spans="1:47" x14ac:dyDescent="0.25">
      <c r="A2037" s="4" t="s">
        <v>2075</v>
      </c>
      <c r="B2037" s="4" t="s">
        <v>2075</v>
      </c>
      <c r="C2037" s="4" t="s">
        <v>3970</v>
      </c>
      <c r="D2037" s="4">
        <f t="shared" si="31"/>
        <v>1</v>
      </c>
      <c r="E2037">
        <v>2934.2872842535799</v>
      </c>
      <c r="F2037">
        <v>7692.35105623047</v>
      </c>
      <c r="G2037">
        <v>5648.6231351159404</v>
      </c>
      <c r="H2037">
        <v>7436.74644560447</v>
      </c>
      <c r="I2037">
        <v>2446.80630370172</v>
      </c>
      <c r="J2037">
        <v>15780.243715111699</v>
      </c>
      <c r="K2037">
        <v>19038.5586761056</v>
      </c>
      <c r="L2037">
        <v>8563.9500078452293</v>
      </c>
      <c r="M2037">
        <v>905.73191578530498</v>
      </c>
      <c r="N2037">
        <v>11397.3876439504</v>
      </c>
      <c r="O2037">
        <v>10288.2339375186</v>
      </c>
      <c r="P2037">
        <v>8985.8066837177794</v>
      </c>
      <c r="Q2037">
        <v>14665.7146763198</v>
      </c>
      <c r="R2037">
        <v>8986.0822425471106</v>
      </c>
      <c r="S2037">
        <v>12658.7717898353</v>
      </c>
      <c r="T2037">
        <v>7241.3970778684898</v>
      </c>
      <c r="U2037">
        <v>5154.6702410325297</v>
      </c>
      <c r="V2037">
        <v>23373.982730605501</v>
      </c>
      <c r="W2037">
        <v>19081.544326681</v>
      </c>
      <c r="X2037">
        <v>8035.1036079016503</v>
      </c>
      <c r="Y2037">
        <v>4255.1909480285203</v>
      </c>
      <c r="Z2037">
        <v>7735.8921052554597</v>
      </c>
      <c r="AA2037">
        <v>2004.28368663526</v>
      </c>
      <c r="AB2037">
        <v>18676.731785743999</v>
      </c>
      <c r="AC2037">
        <v>24853.5080009224</v>
      </c>
      <c r="AD2037">
        <v>5746.4422676089798</v>
      </c>
      <c r="AE2037">
        <v>3594.3947957304599</v>
      </c>
      <c r="AF2037">
        <v>3262.09412294194</v>
      </c>
      <c r="AG2037">
        <v>5656.3873417917403</v>
      </c>
      <c r="AH2037">
        <v>10007.7993679557</v>
      </c>
      <c r="AI2037">
        <v>6640.64423056124</v>
      </c>
      <c r="AT2037" t="s">
        <v>221</v>
      </c>
      <c r="AU2037">
        <v>16</v>
      </c>
    </row>
    <row r="2038" spans="1:47" x14ac:dyDescent="0.25">
      <c r="A2038" s="4" t="s">
        <v>2076</v>
      </c>
      <c r="B2038" s="4" t="s">
        <v>2076</v>
      </c>
      <c r="C2038" s="4" t="s">
        <v>3970</v>
      </c>
      <c r="D2038" s="4">
        <f t="shared" si="31"/>
        <v>2</v>
      </c>
      <c r="E2038">
        <v>11309.3001123047</v>
      </c>
      <c r="F2038">
        <v>43316.378170671</v>
      </c>
      <c r="G2038">
        <v>27829.749596713798</v>
      </c>
      <c r="H2038">
        <v>40370.097921717599</v>
      </c>
      <c r="I2038">
        <v>31648.685168232299</v>
      </c>
      <c r="J2038">
        <v>20831.864836503701</v>
      </c>
      <c r="K2038">
        <v>31610.7152566394</v>
      </c>
      <c r="L2038">
        <v>25494.253712805999</v>
      </c>
      <c r="M2038">
        <v>27941.202901825702</v>
      </c>
      <c r="N2038">
        <v>41955.346633016299</v>
      </c>
      <c r="O2038">
        <v>38039.617651439803</v>
      </c>
      <c r="P2038">
        <v>39662.2769517735</v>
      </c>
      <c r="Q2038">
        <v>35763.848157908797</v>
      </c>
      <c r="R2038">
        <v>21716.0232499378</v>
      </c>
      <c r="S2038">
        <v>29171.239345043901</v>
      </c>
      <c r="T2038">
        <v>27063.2823045615</v>
      </c>
      <c r="U2038">
        <v>11954.1960698727</v>
      </c>
      <c r="V2038">
        <v>33695.850740508104</v>
      </c>
      <c r="W2038">
        <v>21041.578532874701</v>
      </c>
      <c r="X2038">
        <v>26217.655461176699</v>
      </c>
      <c r="Y2038">
        <v>41828.450586030398</v>
      </c>
      <c r="Z2038">
        <v>26667.736322235502</v>
      </c>
      <c r="AA2038">
        <v>21796.605610949598</v>
      </c>
      <c r="AB2038">
        <v>33015.810532322197</v>
      </c>
      <c r="AC2038">
        <v>29367.346098787501</v>
      </c>
      <c r="AD2038">
        <v>38067.962569738098</v>
      </c>
      <c r="AE2038">
        <v>38403.605070616097</v>
      </c>
      <c r="AF2038">
        <v>27120.237080393399</v>
      </c>
      <c r="AG2038">
        <v>41858.843443326499</v>
      </c>
      <c r="AH2038">
        <v>32822.672072651199</v>
      </c>
      <c r="AI2038">
        <v>40001.482261822901</v>
      </c>
      <c r="AT2038" t="s">
        <v>503</v>
      </c>
      <c r="AU2038">
        <v>14</v>
      </c>
    </row>
    <row r="2039" spans="1:47" x14ac:dyDescent="0.25">
      <c r="A2039" s="4" t="s">
        <v>2077</v>
      </c>
      <c r="B2039" s="4" t="s">
        <v>2077</v>
      </c>
      <c r="C2039" s="4" t="s">
        <v>3970</v>
      </c>
      <c r="D2039" s="4">
        <f t="shared" si="31"/>
        <v>1</v>
      </c>
      <c r="E2039">
        <v>1502.42476111528</v>
      </c>
      <c r="F2039">
        <v>11363.459932776501</v>
      </c>
      <c r="G2039">
        <v>3117.6125638512699</v>
      </c>
      <c r="H2039">
        <v>2478.66509708988</v>
      </c>
      <c r="I2039">
        <v>17930.863655125999</v>
      </c>
      <c r="J2039">
        <v>3561.2287545008699</v>
      </c>
      <c r="K2039">
        <v>11289.120694862801</v>
      </c>
      <c r="L2039">
        <v>3584.0834146986799</v>
      </c>
      <c r="M2039">
        <v>3092.5550261897301</v>
      </c>
      <c r="N2039">
        <v>13298.6446913666</v>
      </c>
      <c r="O2039">
        <v>9646.8259942230197</v>
      </c>
      <c r="P2039">
        <v>33405.918409343802</v>
      </c>
      <c r="Q2039">
        <v>10891.7747943993</v>
      </c>
      <c r="R2039">
        <v>13471.781833859999</v>
      </c>
      <c r="S2039">
        <v>1898.1004401564401</v>
      </c>
      <c r="T2039">
        <v>33460.027284935401</v>
      </c>
      <c r="U2039">
        <v>4900.7230120659096</v>
      </c>
      <c r="V2039">
        <v>5769.02284277934</v>
      </c>
      <c r="W2039">
        <v>7589.0650902609996</v>
      </c>
      <c r="X2039">
        <v>2965.53324839983</v>
      </c>
      <c r="Y2039">
        <v>4455.3606282899</v>
      </c>
      <c r="Z2039">
        <v>15566.7082933783</v>
      </c>
      <c r="AA2039">
        <v>12212.6398093403</v>
      </c>
      <c r="AB2039">
        <v>24230.127520712798</v>
      </c>
      <c r="AC2039">
        <v>5816.7947394092598</v>
      </c>
      <c r="AD2039">
        <v>7794.2049233030602</v>
      </c>
      <c r="AE2039">
        <v>19317.855889053</v>
      </c>
      <c r="AF2039">
        <v>14169.405184671001</v>
      </c>
      <c r="AG2039">
        <v>16950.353619263598</v>
      </c>
      <c r="AH2039">
        <v>18548.205298573601</v>
      </c>
      <c r="AI2039">
        <v>3629.0861662289599</v>
      </c>
      <c r="AT2039" t="s">
        <v>3449</v>
      </c>
      <c r="AU2039">
        <v>1</v>
      </c>
    </row>
    <row r="2040" spans="1:47" x14ac:dyDescent="0.25">
      <c r="A2040" s="4" t="s">
        <v>2078</v>
      </c>
      <c r="B2040" s="4" t="s">
        <v>4869</v>
      </c>
      <c r="C2040" s="4" t="s">
        <v>3970</v>
      </c>
      <c r="D2040" s="4">
        <f t="shared" si="31"/>
        <v>1</v>
      </c>
      <c r="E2040">
        <v>482.18321782511498</v>
      </c>
      <c r="F2040">
        <v>899.544267256794</v>
      </c>
      <c r="G2040">
        <v>775.48455111977296</v>
      </c>
      <c r="H2040">
        <v>806.81596546798903</v>
      </c>
      <c r="I2040">
        <v>625.98817445743202</v>
      </c>
      <c r="J2040">
        <v>900.95936630891299</v>
      </c>
      <c r="K2040">
        <v>1594.4765437736601</v>
      </c>
      <c r="L2040">
        <v>1263.59201474881</v>
      </c>
      <c r="M2040">
        <v>1208.5081936497299</v>
      </c>
      <c r="N2040">
        <v>258.435575091244</v>
      </c>
      <c r="O2040">
        <v>810.02466831371498</v>
      </c>
      <c r="P2040">
        <v>451.50182953954499</v>
      </c>
      <c r="Q2040">
        <v>1067.6040063304199</v>
      </c>
      <c r="R2040">
        <v>1135.4539142545</v>
      </c>
      <c r="S2040">
        <v>669.03099185679002</v>
      </c>
      <c r="T2040">
        <v>1096.63725039985</v>
      </c>
      <c r="U2040">
        <v>315.95104840306902</v>
      </c>
      <c r="V2040">
        <v>566.52836624000702</v>
      </c>
      <c r="W2040">
        <v>492.949313766839</v>
      </c>
      <c r="X2040">
        <v>1715.85159121682</v>
      </c>
      <c r="Y2040">
        <v>343.95041004411502</v>
      </c>
      <c r="Z2040">
        <v>829.08375722182097</v>
      </c>
      <c r="AA2040">
        <v>1189.5121511984</v>
      </c>
      <c r="AB2040">
        <v>1914.85230839823</v>
      </c>
      <c r="AC2040">
        <v>1980.9513805911699</v>
      </c>
      <c r="AD2040">
        <v>217.218401439865</v>
      </c>
      <c r="AE2040">
        <v>545.53592027680099</v>
      </c>
      <c r="AF2040">
        <v>1347.79697848248</v>
      </c>
      <c r="AG2040">
        <v>937.53292567364497</v>
      </c>
      <c r="AH2040">
        <v>876.70670678490501</v>
      </c>
      <c r="AI2040">
        <v>1201.69680713351</v>
      </c>
      <c r="AT2040" t="s">
        <v>1638</v>
      </c>
      <c r="AU2040">
        <v>5</v>
      </c>
    </row>
    <row r="2041" spans="1:47" x14ac:dyDescent="0.25">
      <c r="A2041" s="4" t="s">
        <v>2079</v>
      </c>
      <c r="B2041" s="4" t="s">
        <v>2079</v>
      </c>
      <c r="C2041" s="4" t="s">
        <v>3970</v>
      </c>
      <c r="D2041" s="4">
        <f t="shared" si="31"/>
        <v>6</v>
      </c>
      <c r="E2041">
        <v>76693.752193968205</v>
      </c>
      <c r="F2041">
        <v>304108.92907435301</v>
      </c>
      <c r="G2041">
        <v>228330.68941178799</v>
      </c>
      <c r="H2041">
        <v>303518.28125038999</v>
      </c>
      <c r="I2041">
        <v>254827.722215079</v>
      </c>
      <c r="J2041">
        <v>444961.75535677298</v>
      </c>
      <c r="K2041">
        <v>290594.39190845401</v>
      </c>
      <c r="L2041">
        <v>296137.30295658897</v>
      </c>
      <c r="M2041">
        <v>360104.065629524</v>
      </c>
      <c r="N2041">
        <v>272802.53693780402</v>
      </c>
      <c r="O2041">
        <v>351435.52089803998</v>
      </c>
      <c r="P2041">
        <v>292113.58824356302</v>
      </c>
      <c r="Q2041">
        <v>357883.54494643002</v>
      </c>
      <c r="R2041">
        <v>314260.53574260703</v>
      </c>
      <c r="S2041">
        <v>331915.32911416498</v>
      </c>
      <c r="T2041">
        <v>228919.14513729699</v>
      </c>
      <c r="U2041">
        <v>174539.51840040099</v>
      </c>
      <c r="V2041">
        <v>221689.65399970999</v>
      </c>
      <c r="W2041">
        <v>226861.73296721801</v>
      </c>
      <c r="X2041">
        <v>276198.27100243798</v>
      </c>
      <c r="Y2041">
        <v>259211.81229885499</v>
      </c>
      <c r="Z2041">
        <v>242491.23018746299</v>
      </c>
      <c r="AA2041">
        <v>256741.362587943</v>
      </c>
      <c r="AB2041">
        <v>362994.99214974599</v>
      </c>
      <c r="AC2041">
        <v>132003.521814793</v>
      </c>
      <c r="AD2041">
        <v>204705.205714674</v>
      </c>
      <c r="AE2041">
        <v>282977.09532889101</v>
      </c>
      <c r="AF2041">
        <v>294720.65827988402</v>
      </c>
      <c r="AG2041">
        <v>280779.02220022999</v>
      </c>
      <c r="AH2041">
        <v>361200.54874526599</v>
      </c>
      <c r="AI2041">
        <v>299448.43999305199</v>
      </c>
      <c r="AT2041" t="s">
        <v>264</v>
      </c>
      <c r="AU2041">
        <v>10</v>
      </c>
    </row>
    <row r="2042" spans="1:47" x14ac:dyDescent="0.25">
      <c r="A2042" s="4" t="s">
        <v>2080</v>
      </c>
      <c r="B2042" s="4" t="s">
        <v>2080</v>
      </c>
      <c r="C2042" s="4" t="s">
        <v>3970</v>
      </c>
      <c r="D2042" s="4">
        <f t="shared" si="31"/>
        <v>6</v>
      </c>
      <c r="E2042">
        <v>1330034.54083666</v>
      </c>
      <c r="F2042">
        <v>2190386.7951792902</v>
      </c>
      <c r="G2042">
        <v>2117866.1228190102</v>
      </c>
      <c r="H2042">
        <v>2587496.92330427</v>
      </c>
      <c r="I2042">
        <v>1731002.2529315499</v>
      </c>
      <c r="J2042">
        <v>2994248.9705151301</v>
      </c>
      <c r="K2042">
        <v>2302054.7614818998</v>
      </c>
      <c r="L2042">
        <v>2228648.0604256699</v>
      </c>
      <c r="M2042">
        <v>2921645.1414830601</v>
      </c>
      <c r="N2042">
        <v>2549705.1302932301</v>
      </c>
      <c r="O2042">
        <v>2667455.3473670199</v>
      </c>
      <c r="P2042">
        <v>2455574.0647656298</v>
      </c>
      <c r="Q2042">
        <v>2755379.6715034801</v>
      </c>
      <c r="R2042">
        <v>1980824.1410986299</v>
      </c>
      <c r="S2042">
        <v>2406788.8813712499</v>
      </c>
      <c r="T2042">
        <v>2048492.79928343</v>
      </c>
      <c r="U2042">
        <v>1388480.68383381</v>
      </c>
      <c r="V2042">
        <v>2248409.9395462498</v>
      </c>
      <c r="W2042">
        <v>1367385.3749571501</v>
      </c>
      <c r="X2042">
        <v>1686230.66033846</v>
      </c>
      <c r="Y2042">
        <v>2023760.58051298</v>
      </c>
      <c r="Z2042">
        <v>1783729.89595034</v>
      </c>
      <c r="AA2042">
        <v>2016956.7161139899</v>
      </c>
      <c r="AB2042">
        <v>2358296.7888637399</v>
      </c>
      <c r="AC2042">
        <v>2096913.20622071</v>
      </c>
      <c r="AD2042">
        <v>2171470.2009923402</v>
      </c>
      <c r="AE2042">
        <v>2000238.6049407499</v>
      </c>
      <c r="AF2042">
        <v>1785214.0188295799</v>
      </c>
      <c r="AG2042">
        <v>2048357.80276249</v>
      </c>
      <c r="AH2042">
        <v>2501339.0912400102</v>
      </c>
      <c r="AI2042">
        <v>2457890.6696489998</v>
      </c>
      <c r="AT2042" t="s">
        <v>334</v>
      </c>
      <c r="AU2042">
        <v>6</v>
      </c>
    </row>
    <row r="2043" spans="1:47" x14ac:dyDescent="0.25">
      <c r="A2043" s="4" t="s">
        <v>2081</v>
      </c>
      <c r="B2043" s="4" t="s">
        <v>4870</v>
      </c>
      <c r="C2043" s="4" t="s">
        <v>3970</v>
      </c>
      <c r="D2043" s="4">
        <f t="shared" si="31"/>
        <v>3</v>
      </c>
      <c r="E2043">
        <v>17062.6781723606</v>
      </c>
      <c r="F2043">
        <v>10969.094925379401</v>
      </c>
      <c r="G2043">
        <v>38429.3134042932</v>
      </c>
      <c r="H2043">
        <v>23764.073755517999</v>
      </c>
      <c r="I2043">
        <v>31572.741283829298</v>
      </c>
      <c r="J2043">
        <v>32275.655552705699</v>
      </c>
      <c r="K2043">
        <v>32854.859313011802</v>
      </c>
      <c r="L2043">
        <v>51768.448054906403</v>
      </c>
      <c r="M2043">
        <v>72530.664046801394</v>
      </c>
      <c r="N2043">
        <v>28048.712535617498</v>
      </c>
      <c r="O2043">
        <v>39328.222360275002</v>
      </c>
      <c r="P2043">
        <v>52052.584966170201</v>
      </c>
      <c r="Q2043">
        <v>33586.232261248399</v>
      </c>
      <c r="R2043">
        <v>60271.235987420601</v>
      </c>
      <c r="S2043">
        <v>84238.296438546298</v>
      </c>
      <c r="T2043">
        <v>51041.983712547102</v>
      </c>
      <c r="U2043">
        <v>57026.631178397904</v>
      </c>
      <c r="V2043">
        <v>30867.982627149999</v>
      </c>
      <c r="W2043">
        <v>23305.391499601599</v>
      </c>
      <c r="X2043">
        <v>52148.544434134201</v>
      </c>
      <c r="Y2043">
        <v>35253.455111450698</v>
      </c>
      <c r="Z2043">
        <v>47861.8172405941</v>
      </c>
      <c r="AA2043">
        <v>46323.709746969304</v>
      </c>
      <c r="AB2043">
        <v>106134.017301181</v>
      </c>
      <c r="AC2043">
        <v>18382.849284874301</v>
      </c>
      <c r="AD2043">
        <v>23989.2461640478</v>
      </c>
      <c r="AE2043">
        <v>48951.172476425199</v>
      </c>
      <c r="AF2043">
        <v>42333.082858273199</v>
      </c>
      <c r="AG2043">
        <v>71754.974972325901</v>
      </c>
      <c r="AH2043">
        <v>44516.135360100903</v>
      </c>
      <c r="AI2043">
        <v>54469.593530849401</v>
      </c>
      <c r="AT2043" t="s">
        <v>3128</v>
      </c>
      <c r="AU2043">
        <v>2</v>
      </c>
    </row>
    <row r="2044" spans="1:47" x14ac:dyDescent="0.25">
      <c r="A2044" s="4" t="s">
        <v>2082</v>
      </c>
      <c r="B2044" s="4" t="s">
        <v>2082</v>
      </c>
      <c r="C2044" s="4" t="s">
        <v>3970</v>
      </c>
      <c r="D2044" s="4">
        <f t="shared" si="31"/>
        <v>1</v>
      </c>
      <c r="E2044">
        <v>10136.1665520611</v>
      </c>
      <c r="F2044">
        <v>25937.749222132399</v>
      </c>
      <c r="G2044">
        <v>21387.365847373301</v>
      </c>
      <c r="H2044">
        <v>9698.5025366267691</v>
      </c>
      <c r="I2044">
        <v>16997.051786203501</v>
      </c>
      <c r="J2044">
        <v>16039.232305411</v>
      </c>
      <c r="K2044">
        <v>26438.585038919799</v>
      </c>
      <c r="L2044">
        <v>23319.224707367601</v>
      </c>
      <c r="M2044">
        <v>7664.5057935608702</v>
      </c>
      <c r="N2044">
        <v>13211.124176831099</v>
      </c>
      <c r="O2044">
        <v>25383.498891841002</v>
      </c>
      <c r="P2044">
        <v>23254.931342071199</v>
      </c>
      <c r="Q2044">
        <v>20937.058960561601</v>
      </c>
      <c r="R2044">
        <v>22086.214627784899</v>
      </c>
      <c r="S2044">
        <v>19843.284600777901</v>
      </c>
      <c r="T2044">
        <v>10465.817305295501</v>
      </c>
      <c r="U2044">
        <v>14382.1087800654</v>
      </c>
      <c r="V2044">
        <v>18551.7862256218</v>
      </c>
      <c r="W2044">
        <v>12416.3994099678</v>
      </c>
      <c r="X2044">
        <v>17705.722206777002</v>
      </c>
      <c r="Y2044">
        <v>21887.129493237</v>
      </c>
      <c r="Z2044">
        <v>14634.807826243599</v>
      </c>
      <c r="AA2044">
        <v>18583.121248833701</v>
      </c>
      <c r="AB2044">
        <v>12984.175710068799</v>
      </c>
      <c r="AC2044">
        <v>16135.2502293731</v>
      </c>
      <c r="AD2044">
        <v>18857.6378474665</v>
      </c>
      <c r="AE2044">
        <v>23076.165697999</v>
      </c>
      <c r="AF2044">
        <v>19672.277728485398</v>
      </c>
      <c r="AG2044">
        <v>19308.942278139199</v>
      </c>
      <c r="AH2044">
        <v>21053.699943918102</v>
      </c>
      <c r="AI2044">
        <v>17227.8465809923</v>
      </c>
      <c r="AT2044" t="s">
        <v>1767</v>
      </c>
      <c r="AU2044">
        <v>5</v>
      </c>
    </row>
    <row r="2045" spans="1:47" x14ac:dyDescent="0.25">
      <c r="A2045" s="4" t="s">
        <v>2083</v>
      </c>
      <c r="B2045" s="4" t="s">
        <v>2083</v>
      </c>
      <c r="C2045" s="4" t="s">
        <v>3970</v>
      </c>
      <c r="D2045" s="4">
        <f t="shared" si="31"/>
        <v>5</v>
      </c>
      <c r="E2045">
        <v>262618.27193817002</v>
      </c>
      <c r="F2045">
        <v>535725.89115583804</v>
      </c>
      <c r="G2045">
        <v>417150.62951262598</v>
      </c>
      <c r="H2045">
        <v>594833.49696792394</v>
      </c>
      <c r="I2045">
        <v>432969.08024925302</v>
      </c>
      <c r="J2045">
        <v>721501.31131144403</v>
      </c>
      <c r="K2045">
        <v>531022.86409772595</v>
      </c>
      <c r="L2045">
        <v>520582.64205219602</v>
      </c>
      <c r="M2045">
        <v>708368.07693068299</v>
      </c>
      <c r="N2045">
        <v>461442.381342676</v>
      </c>
      <c r="O2045">
        <v>530934.35895738099</v>
      </c>
      <c r="P2045">
        <v>522354.77618535399</v>
      </c>
      <c r="Q2045">
        <v>695395.45453291596</v>
      </c>
      <c r="R2045">
        <v>539152.75937420304</v>
      </c>
      <c r="S2045">
        <v>610116.51074949105</v>
      </c>
      <c r="T2045">
        <v>470374.14442523202</v>
      </c>
      <c r="U2045">
        <v>338772.955663567</v>
      </c>
      <c r="V2045">
        <v>487225.03141539101</v>
      </c>
      <c r="W2045">
        <v>404089.157508092</v>
      </c>
      <c r="X2045">
        <v>477464.458506311</v>
      </c>
      <c r="Y2045">
        <v>431788.282936364</v>
      </c>
      <c r="Z2045">
        <v>375790.87955219799</v>
      </c>
      <c r="AA2045">
        <v>485326.34510001302</v>
      </c>
      <c r="AB2045">
        <v>498850.48432162497</v>
      </c>
      <c r="AC2045">
        <v>365004.54057014303</v>
      </c>
      <c r="AD2045">
        <v>421177.37141385803</v>
      </c>
      <c r="AE2045">
        <v>483390.54740501603</v>
      </c>
      <c r="AF2045">
        <v>470226.52196587599</v>
      </c>
      <c r="AG2045">
        <v>557249.04292705003</v>
      </c>
      <c r="AH2045">
        <v>596454.50570880901</v>
      </c>
      <c r="AI2045">
        <v>501909.12727361702</v>
      </c>
      <c r="AT2045" t="s">
        <v>3625</v>
      </c>
      <c r="AU2045">
        <v>1</v>
      </c>
    </row>
    <row r="2046" spans="1:47" x14ac:dyDescent="0.25">
      <c r="A2046" s="4" t="s">
        <v>2084</v>
      </c>
      <c r="B2046" s="4" t="s">
        <v>2084</v>
      </c>
      <c r="C2046" s="4" t="s">
        <v>3970</v>
      </c>
      <c r="D2046" s="4">
        <f t="shared" si="31"/>
        <v>2</v>
      </c>
      <c r="E2046">
        <v>37319.240228563001</v>
      </c>
      <c r="F2046">
        <v>63342.313882726899</v>
      </c>
      <c r="G2046">
        <v>22887.2028987023</v>
      </c>
      <c r="H2046">
        <v>31957.275833853801</v>
      </c>
      <c r="I2046">
        <v>29175.043207230399</v>
      </c>
      <c r="J2046">
        <v>16833.405714706201</v>
      </c>
      <c r="K2046">
        <v>39613.3168157154</v>
      </c>
      <c r="L2046">
        <v>21595.976219043299</v>
      </c>
      <c r="M2046">
        <v>54175.436604562201</v>
      </c>
      <c r="N2046">
        <v>55419.457907342003</v>
      </c>
      <c r="O2046">
        <v>12564.0813199526</v>
      </c>
      <c r="P2046">
        <v>11362.8803366101</v>
      </c>
      <c r="Q2046">
        <v>39687.6135154898</v>
      </c>
      <c r="R2046">
        <v>48040.171033487502</v>
      </c>
      <c r="S2046">
        <v>12477.1623528004</v>
      </c>
      <c r="T2046">
        <v>28167.138336484099</v>
      </c>
      <c r="U2046">
        <v>14571.385587040901</v>
      </c>
      <c r="V2046">
        <v>9508.5749864843801</v>
      </c>
      <c r="W2046">
        <v>18336.1129379708</v>
      </c>
      <c r="X2046">
        <v>12317.616999750901</v>
      </c>
      <c r="Y2046">
        <v>47725.729519194698</v>
      </c>
      <c r="Z2046">
        <v>59571.0459270137</v>
      </c>
      <c r="AA2046">
        <v>73852.219509333096</v>
      </c>
      <c r="AB2046">
        <v>82006.687497718303</v>
      </c>
      <c r="AC2046">
        <v>30115.0373451493</v>
      </c>
      <c r="AD2046">
        <v>26850.9068992049</v>
      </c>
      <c r="AE2046">
        <v>29785.091390944799</v>
      </c>
      <c r="AF2046">
        <v>31205.930808133999</v>
      </c>
      <c r="AG2046">
        <v>8599.6570717400791</v>
      </c>
      <c r="AH2046">
        <v>65799.940513515598</v>
      </c>
      <c r="AI2046">
        <v>28932.8733605872</v>
      </c>
      <c r="AT2046" t="s">
        <v>407</v>
      </c>
      <c r="AU2046">
        <v>7</v>
      </c>
    </row>
    <row r="2047" spans="1:47" x14ac:dyDescent="0.25">
      <c r="A2047" s="4" t="s">
        <v>2085</v>
      </c>
      <c r="B2047" s="4" t="s">
        <v>2085</v>
      </c>
      <c r="C2047" s="4" t="s">
        <v>3970</v>
      </c>
      <c r="D2047" s="4">
        <f t="shared" si="31"/>
        <v>3</v>
      </c>
      <c r="E2047">
        <v>45403.879274954801</v>
      </c>
      <c r="F2047">
        <v>30465.3090994095</v>
      </c>
      <c r="G2047">
        <v>106870.37344521801</v>
      </c>
      <c r="H2047">
        <v>182445.65612460501</v>
      </c>
      <c r="I2047">
        <v>84621.015304324901</v>
      </c>
      <c r="J2047">
        <v>263398.89336468099</v>
      </c>
      <c r="K2047">
        <v>60366.172811975099</v>
      </c>
      <c r="L2047">
        <v>107126.89846488299</v>
      </c>
      <c r="M2047">
        <v>59355.553486485303</v>
      </c>
      <c r="N2047">
        <v>123990.266437547</v>
      </c>
      <c r="O2047">
        <v>101678.022991627</v>
      </c>
      <c r="P2047">
        <v>330319.01525330002</v>
      </c>
      <c r="Q2047">
        <v>175859.27274646499</v>
      </c>
      <c r="R2047">
        <v>105077.836006543</v>
      </c>
      <c r="S2047">
        <v>109881.03354525501</v>
      </c>
      <c r="T2047">
        <v>96862.027808645493</v>
      </c>
      <c r="U2047">
        <v>51917.23305332</v>
      </c>
      <c r="V2047">
        <v>31747.437477904499</v>
      </c>
      <c r="W2047">
        <v>26745.928507458699</v>
      </c>
      <c r="X2047">
        <v>41032.528858529498</v>
      </c>
      <c r="Y2047">
        <v>42744.081524718997</v>
      </c>
      <c r="Z2047">
        <v>30057.620870394399</v>
      </c>
      <c r="AA2047">
        <v>36102.236869920998</v>
      </c>
      <c r="AB2047">
        <v>50431.212650793001</v>
      </c>
      <c r="AC2047">
        <v>39801.512371879697</v>
      </c>
      <c r="AD2047">
        <v>106060.56612473501</v>
      </c>
      <c r="AE2047">
        <v>104718.22900793199</v>
      </c>
      <c r="AF2047">
        <v>85564.717754601006</v>
      </c>
      <c r="AG2047">
        <v>94314.4801479179</v>
      </c>
      <c r="AH2047">
        <v>111287.685405782</v>
      </c>
      <c r="AI2047">
        <v>116377.19744582901</v>
      </c>
      <c r="AT2047" t="s">
        <v>2701</v>
      </c>
      <c r="AU2047">
        <v>5</v>
      </c>
    </row>
    <row r="2048" spans="1:47" x14ac:dyDescent="0.25">
      <c r="A2048" s="4" t="s">
        <v>2086</v>
      </c>
      <c r="B2048" s="4" t="s">
        <v>2086</v>
      </c>
      <c r="C2048" s="4" t="s">
        <v>3970</v>
      </c>
      <c r="D2048" s="4">
        <f t="shared" si="31"/>
        <v>2</v>
      </c>
      <c r="E2048">
        <v>1562.1381470804399</v>
      </c>
      <c r="F2048">
        <v>1856.0173248163801</v>
      </c>
      <c r="G2048">
        <v>8553.2362935531492</v>
      </c>
      <c r="H2048">
        <v>1798.5556992566201</v>
      </c>
      <c r="I2048">
        <v>7369.6544561942501</v>
      </c>
      <c r="J2048">
        <v>996.29468295755998</v>
      </c>
      <c r="K2048">
        <v>1159.55393477742</v>
      </c>
      <c r="L2048">
        <v>698.20982770452099</v>
      </c>
      <c r="M2048">
        <v>5206.5800810847504</v>
      </c>
      <c r="N2048">
        <v>10276.855603873801</v>
      </c>
      <c r="O2048">
        <v>7753.7570758771699</v>
      </c>
      <c r="P2048">
        <v>1250.3442766391599</v>
      </c>
      <c r="Q2048">
        <v>6256.4755124114399</v>
      </c>
      <c r="R2048">
        <v>10119.498738677799</v>
      </c>
      <c r="S2048">
        <v>2169.6103717323999</v>
      </c>
      <c r="T2048">
        <v>4939.1046440393602</v>
      </c>
      <c r="U2048">
        <v>10146.3832512966</v>
      </c>
      <c r="V2048">
        <v>1181.3257025206699</v>
      </c>
      <c r="W2048">
        <v>3648.8239629313898</v>
      </c>
      <c r="X2048">
        <v>392.35732775765098</v>
      </c>
      <c r="Y2048">
        <v>6225.9173236304496</v>
      </c>
      <c r="Z2048">
        <v>3233.6163255993301</v>
      </c>
      <c r="AA2048">
        <v>10016.2508026422</v>
      </c>
      <c r="AB2048">
        <v>15024.5209931386</v>
      </c>
      <c r="AC2048">
        <v>5758.1435163672904</v>
      </c>
      <c r="AD2048">
        <v>5577.6584880467199</v>
      </c>
      <c r="AE2048">
        <v>6478.9678649725101</v>
      </c>
      <c r="AF2048">
        <v>860.21915397931798</v>
      </c>
      <c r="AG2048">
        <v>8245.6591518868299</v>
      </c>
      <c r="AH2048">
        <v>6970.9651908350197</v>
      </c>
      <c r="AI2048">
        <v>2018.7589753587899</v>
      </c>
      <c r="AT2048" t="s">
        <v>2177</v>
      </c>
      <c r="AU2048">
        <v>2</v>
      </c>
    </row>
    <row r="2049" spans="1:47" x14ac:dyDescent="0.25">
      <c r="A2049" s="4" t="s">
        <v>2087</v>
      </c>
      <c r="B2049" s="4" t="s">
        <v>4871</v>
      </c>
      <c r="C2049" s="4" t="s">
        <v>3970</v>
      </c>
      <c r="D2049" s="4">
        <f t="shared" si="31"/>
        <v>3</v>
      </c>
      <c r="E2049">
        <v>344872.46400569798</v>
      </c>
      <c r="F2049">
        <v>525787.78700785304</v>
      </c>
      <c r="G2049">
        <v>594150.492553939</v>
      </c>
      <c r="H2049">
        <v>513032.69372964802</v>
      </c>
      <c r="I2049">
        <v>350595.57081017102</v>
      </c>
      <c r="J2049">
        <v>566684.91625023203</v>
      </c>
      <c r="K2049">
        <v>537887.78616046102</v>
      </c>
      <c r="L2049">
        <v>521869.212344067</v>
      </c>
      <c r="M2049">
        <v>622210.21407766605</v>
      </c>
      <c r="N2049">
        <v>472552.13804038701</v>
      </c>
      <c r="O2049">
        <v>610343.81051519699</v>
      </c>
      <c r="P2049">
        <v>428659.23670890299</v>
      </c>
      <c r="Q2049">
        <v>665478.93654844398</v>
      </c>
      <c r="R2049">
        <v>537044.00745744002</v>
      </c>
      <c r="S2049">
        <v>553336.85171519604</v>
      </c>
      <c r="T2049">
        <v>502375.04636873998</v>
      </c>
      <c r="U2049">
        <v>604321.19576577598</v>
      </c>
      <c r="V2049">
        <v>556852.341273144</v>
      </c>
      <c r="W2049">
        <v>330199.70002633898</v>
      </c>
      <c r="X2049">
        <v>410335.75874602498</v>
      </c>
      <c r="Y2049">
        <v>434219.96049492701</v>
      </c>
      <c r="Z2049">
        <v>601812.38668323006</v>
      </c>
      <c r="AA2049">
        <v>541166.14043398702</v>
      </c>
      <c r="AB2049">
        <v>414609.63752285403</v>
      </c>
      <c r="AC2049">
        <v>858118.338933444</v>
      </c>
      <c r="AD2049">
        <v>314390.41190659802</v>
      </c>
      <c r="AE2049">
        <v>405117.19031467399</v>
      </c>
      <c r="AF2049">
        <v>327582.05680308398</v>
      </c>
      <c r="AG2049">
        <v>436374.375783025</v>
      </c>
      <c r="AH2049">
        <v>563185.42762574297</v>
      </c>
      <c r="AI2049">
        <v>455446.95718803001</v>
      </c>
      <c r="AT2049" t="s">
        <v>1263</v>
      </c>
      <c r="AU2049">
        <v>4</v>
      </c>
    </row>
    <row r="2050" spans="1:47" x14ac:dyDescent="0.25">
      <c r="A2050" s="4" t="s">
        <v>2088</v>
      </c>
      <c r="B2050" s="4" t="s">
        <v>4872</v>
      </c>
      <c r="C2050" s="4" t="s">
        <v>3970</v>
      </c>
      <c r="D2050" s="4">
        <f t="shared" si="31"/>
        <v>5</v>
      </c>
      <c r="E2050">
        <v>70349.077170817196</v>
      </c>
      <c r="F2050">
        <v>140240.56776886299</v>
      </c>
      <c r="G2050">
        <v>163647.46314740501</v>
      </c>
      <c r="H2050">
        <v>155784.09619137799</v>
      </c>
      <c r="I2050">
        <v>99131.648998206801</v>
      </c>
      <c r="J2050">
        <v>266910.53701594402</v>
      </c>
      <c r="K2050">
        <v>227670.88958264899</v>
      </c>
      <c r="L2050">
        <v>156057.22149434499</v>
      </c>
      <c r="M2050">
        <v>209055.80915829999</v>
      </c>
      <c r="N2050">
        <v>213046.981483076</v>
      </c>
      <c r="O2050">
        <v>172236.42659166301</v>
      </c>
      <c r="P2050">
        <v>208769.50270665399</v>
      </c>
      <c r="Q2050">
        <v>180781.692550179</v>
      </c>
      <c r="R2050">
        <v>166594.22833479699</v>
      </c>
      <c r="S2050">
        <v>178426.728029285</v>
      </c>
      <c r="T2050">
        <v>141610.39765428301</v>
      </c>
      <c r="U2050">
        <v>105418.68694612</v>
      </c>
      <c r="V2050">
        <v>198057.77751579401</v>
      </c>
      <c r="W2050">
        <v>135100.523604941</v>
      </c>
      <c r="X2050">
        <v>66742.928473662003</v>
      </c>
      <c r="Y2050">
        <v>160457.38312227599</v>
      </c>
      <c r="Z2050">
        <v>172080.042240018</v>
      </c>
      <c r="AA2050">
        <v>170775.89836110201</v>
      </c>
      <c r="AB2050">
        <v>127380.859847231</v>
      </c>
      <c r="AC2050">
        <v>139561.10647839101</v>
      </c>
      <c r="AD2050">
        <v>127049.21471955</v>
      </c>
      <c r="AE2050">
        <v>155173.23579214001</v>
      </c>
      <c r="AF2050">
        <v>127645.755834888</v>
      </c>
      <c r="AG2050">
        <v>121546.634367423</v>
      </c>
      <c r="AH2050">
        <v>164763.50020595899</v>
      </c>
      <c r="AI2050">
        <v>183537.18069762399</v>
      </c>
      <c r="AT2050" t="s">
        <v>1375</v>
      </c>
      <c r="AU2050">
        <v>6</v>
      </c>
    </row>
    <row r="2051" spans="1:47" x14ac:dyDescent="0.25">
      <c r="A2051" s="4" t="s">
        <v>2089</v>
      </c>
      <c r="B2051" s="4" t="s">
        <v>2089</v>
      </c>
      <c r="C2051" s="4" t="s">
        <v>3970</v>
      </c>
      <c r="D2051" s="4">
        <f t="shared" ref="D2051:D2114" si="32">VLOOKUP(A:A,AT:AU,2,FALSE)</f>
        <v>3</v>
      </c>
      <c r="E2051">
        <v>12962.7401185738</v>
      </c>
      <c r="F2051">
        <v>25294.610553301602</v>
      </c>
      <c r="G2051">
        <v>13521.173656141</v>
      </c>
      <c r="H2051">
        <v>23214.494760392801</v>
      </c>
      <c r="I2051">
        <v>11702.4547000448</v>
      </c>
      <c r="J2051">
        <v>31467.373800916499</v>
      </c>
      <c r="K2051">
        <v>23671.756762443802</v>
      </c>
      <c r="L2051">
        <v>29382.511619292702</v>
      </c>
      <c r="M2051">
        <v>26860.4237303759</v>
      </c>
      <c r="N2051">
        <v>35818.913240379799</v>
      </c>
      <c r="O2051">
        <v>10332.0522592828</v>
      </c>
      <c r="P2051">
        <v>21104.737157493299</v>
      </c>
      <c r="Q2051">
        <v>22094.6521443928</v>
      </c>
      <c r="R2051">
        <v>32426.730560271099</v>
      </c>
      <c r="S2051">
        <v>17299.356259138902</v>
      </c>
      <c r="T2051">
        <v>13683.0583634986</v>
      </c>
      <c r="U2051">
        <v>11362.1252500479</v>
      </c>
      <c r="V2051">
        <v>14258.012222231901</v>
      </c>
      <c r="W2051">
        <v>8802.5602447480596</v>
      </c>
      <c r="X2051">
        <v>8736.7776940676194</v>
      </c>
      <c r="Y2051">
        <v>24106.012691629599</v>
      </c>
      <c r="Z2051">
        <v>7241.5895947653398</v>
      </c>
      <c r="AA2051">
        <v>20588.100928113301</v>
      </c>
      <c r="AB2051">
        <v>22784.220607164101</v>
      </c>
      <c r="AC2051">
        <v>7095.9365737357903</v>
      </c>
      <c r="AD2051">
        <v>27669.147315243099</v>
      </c>
      <c r="AE2051">
        <v>25548.212564325499</v>
      </c>
      <c r="AF2051">
        <v>10972.304753283201</v>
      </c>
      <c r="AG2051">
        <v>37369.948706582101</v>
      </c>
      <c r="AH2051">
        <v>18815.583529723099</v>
      </c>
      <c r="AI2051">
        <v>14653.669934678999</v>
      </c>
      <c r="AT2051" t="s">
        <v>1708</v>
      </c>
      <c r="AU2051">
        <v>4</v>
      </c>
    </row>
    <row r="2052" spans="1:47" x14ac:dyDescent="0.25">
      <c r="A2052" s="4" t="s">
        <v>2090</v>
      </c>
      <c r="B2052" s="4" t="s">
        <v>2090</v>
      </c>
      <c r="C2052" s="4" t="s">
        <v>3970</v>
      </c>
      <c r="D2052" s="4">
        <f t="shared" si="32"/>
        <v>1</v>
      </c>
      <c r="E2052">
        <v>662.89073045714304</v>
      </c>
      <c r="F2052">
        <v>2417.34456211109</v>
      </c>
      <c r="G2052">
        <v>688.31971888047997</v>
      </c>
      <c r="H2052">
        <v>3031.1933402359</v>
      </c>
      <c r="I2052">
        <v>589.28304986089699</v>
      </c>
      <c r="J2052">
        <v>583.76569031660495</v>
      </c>
      <c r="K2052">
        <v>1152.0968348736001</v>
      </c>
      <c r="L2052">
        <v>3583.5434276861001</v>
      </c>
      <c r="M2052">
        <v>1507.7150984581999</v>
      </c>
      <c r="N2052">
        <v>1412.4795454590801</v>
      </c>
      <c r="O2052">
        <v>4207.0971576257398</v>
      </c>
      <c r="P2052">
        <v>3472.9245255307501</v>
      </c>
      <c r="Q2052">
        <v>6038.2497673994703</v>
      </c>
      <c r="R2052">
        <v>3664.1305309787999</v>
      </c>
      <c r="S2052">
        <v>3767.1279051362699</v>
      </c>
      <c r="T2052">
        <v>1968.57055250607</v>
      </c>
      <c r="U2052">
        <v>148.20187753695399</v>
      </c>
      <c r="V2052">
        <v>1766.5078261373701</v>
      </c>
      <c r="W2052">
        <v>601.29557054104305</v>
      </c>
      <c r="X2052">
        <v>1105.31067810229</v>
      </c>
      <c r="Y2052">
        <v>3719.7228998667902</v>
      </c>
      <c r="Z2052">
        <v>1019.9979930424</v>
      </c>
      <c r="AA2052">
        <v>3138.0626895682399</v>
      </c>
      <c r="AB2052">
        <v>1076.40059772328</v>
      </c>
      <c r="AC2052">
        <v>100.74076623081</v>
      </c>
      <c r="AD2052">
        <v>819.96138807153204</v>
      </c>
      <c r="AE2052">
        <v>3212.0972668637501</v>
      </c>
      <c r="AF2052">
        <v>1419.2361438307501</v>
      </c>
      <c r="AG2052">
        <v>361.49844905336801</v>
      </c>
      <c r="AH2052">
        <v>3834.63212563658</v>
      </c>
      <c r="AI2052">
        <v>2735.56230283069</v>
      </c>
      <c r="AT2052" t="s">
        <v>1712</v>
      </c>
      <c r="AU2052">
        <v>4</v>
      </c>
    </row>
    <row r="2053" spans="1:47" x14ac:dyDescent="0.25">
      <c r="A2053" s="4" t="s">
        <v>2091</v>
      </c>
      <c r="B2053" s="4" t="s">
        <v>4873</v>
      </c>
      <c r="C2053" s="4" t="s">
        <v>3970</v>
      </c>
      <c r="D2053" s="4">
        <f t="shared" si="32"/>
        <v>3</v>
      </c>
      <c r="E2053">
        <v>69434.463048196107</v>
      </c>
      <c r="F2053">
        <v>94243.021913329096</v>
      </c>
      <c r="G2053">
        <v>91268.454583884901</v>
      </c>
      <c r="H2053">
        <v>127170.411451062</v>
      </c>
      <c r="I2053">
        <v>95673.431537271797</v>
      </c>
      <c r="J2053">
        <v>75119.658660312401</v>
      </c>
      <c r="K2053">
        <v>145050.981232727</v>
      </c>
      <c r="L2053">
        <v>110472.645299613</v>
      </c>
      <c r="M2053">
        <v>151106.82535842399</v>
      </c>
      <c r="N2053">
        <v>109203.597465452</v>
      </c>
      <c r="O2053">
        <v>120517.534233364</v>
      </c>
      <c r="P2053">
        <v>42864.330215664297</v>
      </c>
      <c r="Q2053">
        <v>147715.48383231999</v>
      </c>
      <c r="R2053">
        <v>103536.182032054</v>
      </c>
      <c r="S2053">
        <v>121538.172522354</v>
      </c>
      <c r="T2053">
        <v>95319.895418648404</v>
      </c>
      <c r="U2053">
        <v>145306.970816382</v>
      </c>
      <c r="V2053">
        <v>207827.4840267</v>
      </c>
      <c r="W2053">
        <v>140875.72506138001</v>
      </c>
      <c r="X2053">
        <v>130344.547230481</v>
      </c>
      <c r="Y2053">
        <v>98809.251049888102</v>
      </c>
      <c r="Z2053">
        <v>158686.23320032799</v>
      </c>
      <c r="AA2053">
        <v>119096.89518515801</v>
      </c>
      <c r="AB2053">
        <v>179299.980789636</v>
      </c>
      <c r="AC2053">
        <v>163708.11921905199</v>
      </c>
      <c r="AD2053">
        <v>114052.593853082</v>
      </c>
      <c r="AE2053">
        <v>143477.70126073301</v>
      </c>
      <c r="AF2053">
        <v>119982.527602224</v>
      </c>
      <c r="AG2053">
        <v>118581.491896602</v>
      </c>
      <c r="AH2053">
        <v>128799.82983841099</v>
      </c>
      <c r="AI2053">
        <v>102983.099354501</v>
      </c>
      <c r="AT2053" t="s">
        <v>2271</v>
      </c>
      <c r="AU2053">
        <v>1</v>
      </c>
    </row>
    <row r="2054" spans="1:47" x14ac:dyDescent="0.25">
      <c r="A2054" s="4" t="s">
        <v>2092</v>
      </c>
      <c r="B2054" s="4" t="s">
        <v>4874</v>
      </c>
      <c r="C2054" s="4" t="s">
        <v>3970</v>
      </c>
      <c r="D2054" s="4">
        <f t="shared" si="32"/>
        <v>1</v>
      </c>
      <c r="E2054">
        <v>20562.837106572399</v>
      </c>
      <c r="F2054">
        <v>21354.1681530282</v>
      </c>
      <c r="G2054">
        <v>23060.456499803298</v>
      </c>
      <c r="H2054">
        <v>21879.3417747897</v>
      </c>
      <c r="I2054">
        <v>18370.2460222995</v>
      </c>
      <c r="J2054">
        <v>19793.775227915099</v>
      </c>
      <c r="K2054">
        <v>26556.724519165</v>
      </c>
      <c r="L2054">
        <v>23811.592971556402</v>
      </c>
      <c r="M2054">
        <v>29464.115555996999</v>
      </c>
      <c r="N2054">
        <v>24639.058274955802</v>
      </c>
      <c r="O2054">
        <v>31861.290623370402</v>
      </c>
      <c r="P2054">
        <v>29012.462630942999</v>
      </c>
      <c r="Q2054">
        <v>27951.9586295359</v>
      </c>
      <c r="R2054">
        <v>22696.713351298298</v>
      </c>
      <c r="S2054">
        <v>22543.237867916199</v>
      </c>
      <c r="T2054">
        <v>25310.5842644207</v>
      </c>
      <c r="U2054">
        <v>21819.703674994998</v>
      </c>
      <c r="V2054">
        <v>27733.2838043667</v>
      </c>
      <c r="W2054">
        <v>20348.198478206199</v>
      </c>
      <c r="X2054">
        <v>23268.6860263868</v>
      </c>
      <c r="Y2054">
        <v>22244.4097270452</v>
      </c>
      <c r="Z2054">
        <v>24697.860998786098</v>
      </c>
      <c r="AA2054">
        <v>29958.9466317513</v>
      </c>
      <c r="AB2054">
        <v>30212.139759108399</v>
      </c>
      <c r="AC2054">
        <v>33076.421494060101</v>
      </c>
      <c r="AD2054">
        <v>25399.056325046298</v>
      </c>
      <c r="AE2054">
        <v>21409.833738778601</v>
      </c>
      <c r="AF2054">
        <v>23805.1277885993</v>
      </c>
      <c r="AG2054">
        <v>25390.9992871547</v>
      </c>
      <c r="AH2054">
        <v>33172.859224639898</v>
      </c>
      <c r="AI2054">
        <v>27969.105709358701</v>
      </c>
      <c r="AT2054" t="s">
        <v>679</v>
      </c>
      <c r="AU2054">
        <v>6</v>
      </c>
    </row>
    <row r="2055" spans="1:47" x14ac:dyDescent="0.25">
      <c r="A2055" s="4" t="s">
        <v>2093</v>
      </c>
      <c r="B2055" s="4" t="s">
        <v>2093</v>
      </c>
      <c r="C2055" s="4" t="s">
        <v>3970</v>
      </c>
      <c r="D2055" s="4">
        <f t="shared" si="32"/>
        <v>2</v>
      </c>
      <c r="E2055">
        <v>30678.955313626499</v>
      </c>
      <c r="F2055">
        <v>44396.180085605803</v>
      </c>
      <c r="G2055">
        <v>47653.505160710803</v>
      </c>
      <c r="H2055">
        <v>52163.420009975503</v>
      </c>
      <c r="I2055">
        <v>47748.835484369003</v>
      </c>
      <c r="J2055">
        <v>39927.873781742797</v>
      </c>
      <c r="K2055">
        <v>52508.009206750503</v>
      </c>
      <c r="L2055">
        <v>55430.601949693897</v>
      </c>
      <c r="M2055">
        <v>59268.740803729997</v>
      </c>
      <c r="N2055">
        <v>55827.2700438709</v>
      </c>
      <c r="O2055">
        <v>60024.012320754002</v>
      </c>
      <c r="P2055">
        <v>63096.121031866198</v>
      </c>
      <c r="Q2055">
        <v>8116.6904115555599</v>
      </c>
      <c r="R2055">
        <v>68749.572736640694</v>
      </c>
      <c r="S2055">
        <v>59693.841720295997</v>
      </c>
      <c r="T2055">
        <v>68569.304337224195</v>
      </c>
      <c r="U2055">
        <v>62405.776482601803</v>
      </c>
      <c r="V2055">
        <v>46823.232691729798</v>
      </c>
      <c r="W2055">
        <v>32133.704699996699</v>
      </c>
      <c r="X2055">
        <v>61904.431097539898</v>
      </c>
      <c r="Y2055">
        <v>59851.994423232703</v>
      </c>
      <c r="Z2055">
        <v>42671.354938819903</v>
      </c>
      <c r="AA2055">
        <v>60824.8529309855</v>
      </c>
      <c r="AB2055">
        <v>69121.250521744601</v>
      </c>
      <c r="AC2055">
        <v>62595.768975508901</v>
      </c>
      <c r="AD2055">
        <v>29236.024995605901</v>
      </c>
      <c r="AE2055">
        <v>77875.1276190317</v>
      </c>
      <c r="AF2055">
        <v>53473.3671429272</v>
      </c>
      <c r="AG2055">
        <v>14916.472155650001</v>
      </c>
      <c r="AH2055">
        <v>17167.952337783001</v>
      </c>
      <c r="AI2055">
        <v>49081.877503605298</v>
      </c>
      <c r="AT2055" t="s">
        <v>2145</v>
      </c>
      <c r="AU2055">
        <v>1</v>
      </c>
    </row>
    <row r="2056" spans="1:47" x14ac:dyDescent="0.25">
      <c r="A2056" s="4" t="s">
        <v>2094</v>
      </c>
      <c r="B2056" s="4" t="s">
        <v>4875</v>
      </c>
      <c r="C2056" s="4" t="s">
        <v>3970</v>
      </c>
      <c r="D2056" s="4">
        <f t="shared" si="32"/>
        <v>5</v>
      </c>
      <c r="E2056">
        <v>196040.26053901899</v>
      </c>
      <c r="F2056">
        <v>305264.255255197</v>
      </c>
      <c r="G2056">
        <v>316571.15371769702</v>
      </c>
      <c r="H2056">
        <v>348350.93544602301</v>
      </c>
      <c r="I2056">
        <v>315179.81248098001</v>
      </c>
      <c r="J2056">
        <v>99205.754326314694</v>
      </c>
      <c r="K2056">
        <v>413445.92344414903</v>
      </c>
      <c r="L2056">
        <v>432298.96900399902</v>
      </c>
      <c r="M2056">
        <v>424657.72122841998</v>
      </c>
      <c r="N2056">
        <v>348770.40280297399</v>
      </c>
      <c r="O2056">
        <v>432351.64088331303</v>
      </c>
      <c r="P2056">
        <v>418435.09895810002</v>
      </c>
      <c r="Q2056">
        <v>293896.20376761397</v>
      </c>
      <c r="R2056">
        <v>459702.14494419598</v>
      </c>
      <c r="S2056">
        <v>491898.570428718</v>
      </c>
      <c r="T2056">
        <v>304130.03132926201</v>
      </c>
      <c r="U2056">
        <v>380142.88918849197</v>
      </c>
      <c r="V2056">
        <v>305950.92752812197</v>
      </c>
      <c r="W2056">
        <v>258055.188740649</v>
      </c>
      <c r="X2056">
        <v>325432.82889068499</v>
      </c>
      <c r="Y2056">
        <v>306657.88648072601</v>
      </c>
      <c r="Z2056">
        <v>379758.672392999</v>
      </c>
      <c r="AA2056">
        <v>336363.75501897902</v>
      </c>
      <c r="AB2056">
        <v>520607.34778184001</v>
      </c>
      <c r="AC2056">
        <v>400975.79866486503</v>
      </c>
      <c r="AD2056">
        <v>278701.99552005</v>
      </c>
      <c r="AE2056">
        <v>387895.51548334898</v>
      </c>
      <c r="AF2056">
        <v>350648.75330884301</v>
      </c>
      <c r="AG2056">
        <v>453187.24683699699</v>
      </c>
      <c r="AH2056">
        <v>375821.63812930998</v>
      </c>
      <c r="AI2056">
        <v>358925.58808544202</v>
      </c>
      <c r="AT2056" t="s">
        <v>855</v>
      </c>
      <c r="AU2056">
        <v>3</v>
      </c>
    </row>
    <row r="2057" spans="1:47" x14ac:dyDescent="0.25">
      <c r="A2057" s="4" t="s">
        <v>2095</v>
      </c>
      <c r="B2057" s="4" t="s">
        <v>2095</v>
      </c>
      <c r="C2057" s="4" t="s">
        <v>3970</v>
      </c>
      <c r="D2057" s="4">
        <f t="shared" si="32"/>
        <v>2</v>
      </c>
      <c r="E2057">
        <v>3287.0788359543599</v>
      </c>
      <c r="F2057">
        <v>4914.6243055790001</v>
      </c>
      <c r="G2057">
        <v>14280.421248578299</v>
      </c>
      <c r="H2057">
        <v>25747.006761431599</v>
      </c>
      <c r="I2057">
        <v>8122.7005885961098</v>
      </c>
      <c r="J2057">
        <v>15074.629696681801</v>
      </c>
      <c r="K2057">
        <v>5523.8889465795801</v>
      </c>
      <c r="L2057">
        <v>6385.6601893869301</v>
      </c>
      <c r="M2057">
        <v>4608.3902649594802</v>
      </c>
      <c r="N2057">
        <v>1974.7018295074899</v>
      </c>
      <c r="O2057">
        <v>1841.47969311362</v>
      </c>
      <c r="P2057">
        <v>9974.6355816014602</v>
      </c>
      <c r="Q2057">
        <v>7802.45568942103</v>
      </c>
      <c r="R2057">
        <v>5197.6886902226397</v>
      </c>
      <c r="S2057">
        <v>8018.3158690787304</v>
      </c>
      <c r="T2057">
        <v>8738.4867160180693</v>
      </c>
      <c r="U2057">
        <v>15961.398109902</v>
      </c>
      <c r="V2057">
        <v>21203.9833862987</v>
      </c>
      <c r="W2057">
        <v>1790.77458393744</v>
      </c>
      <c r="X2057">
        <v>5059.9293620857297</v>
      </c>
      <c r="Y2057">
        <v>10488.8470836619</v>
      </c>
      <c r="Z2057">
        <v>22072.142850919699</v>
      </c>
      <c r="AA2057">
        <v>14891.332781945001</v>
      </c>
      <c r="AB2057">
        <v>9460.6138413159897</v>
      </c>
      <c r="AC2057">
        <v>23203.569177222998</v>
      </c>
      <c r="AD2057">
        <v>1697.6974628555899</v>
      </c>
      <c r="AE2057">
        <v>4616.5536064877097</v>
      </c>
      <c r="AF2057">
        <v>1766.9669646828299</v>
      </c>
      <c r="AG2057">
        <v>2654.95738770147</v>
      </c>
      <c r="AH2057">
        <v>3994.2815002584698</v>
      </c>
      <c r="AI2057">
        <v>5975.5197687112204</v>
      </c>
      <c r="AT2057" t="s">
        <v>3875</v>
      </c>
      <c r="AU2057">
        <v>1</v>
      </c>
    </row>
    <row r="2058" spans="1:47" x14ac:dyDescent="0.25">
      <c r="A2058" s="4" t="s">
        <v>2096</v>
      </c>
      <c r="B2058" s="4" t="s">
        <v>4876</v>
      </c>
      <c r="C2058" s="4" t="s">
        <v>3970</v>
      </c>
      <c r="D2058" s="4">
        <f t="shared" si="32"/>
        <v>5</v>
      </c>
      <c r="E2058">
        <v>35436.446006894599</v>
      </c>
      <c r="F2058">
        <v>118907.04015032201</v>
      </c>
      <c r="G2058">
        <v>80136.219938144393</v>
      </c>
      <c r="H2058">
        <v>120830.07366566001</v>
      </c>
      <c r="I2058">
        <v>90719.473803670204</v>
      </c>
      <c r="J2058">
        <v>104773.139386557</v>
      </c>
      <c r="K2058">
        <v>128035.521266884</v>
      </c>
      <c r="L2058">
        <v>150846.00793002799</v>
      </c>
      <c r="M2058">
        <v>140796.99610022799</v>
      </c>
      <c r="N2058">
        <v>156226.85102326199</v>
      </c>
      <c r="O2058">
        <v>157178.45262881601</v>
      </c>
      <c r="P2058">
        <v>128290.188943755</v>
      </c>
      <c r="Q2058">
        <v>125619.374434575</v>
      </c>
      <c r="R2058">
        <v>115669.38349349699</v>
      </c>
      <c r="S2058">
        <v>113338.962272713</v>
      </c>
      <c r="T2058">
        <v>111389.152307425</v>
      </c>
      <c r="U2058">
        <v>79611.379446279505</v>
      </c>
      <c r="V2058">
        <v>106473.34710285001</v>
      </c>
      <c r="W2058">
        <v>118995.842491572</v>
      </c>
      <c r="X2058">
        <v>70099.161860861699</v>
      </c>
      <c r="Y2058">
        <v>101301.383500914</v>
      </c>
      <c r="Z2058">
        <v>74731.525085191199</v>
      </c>
      <c r="AA2058">
        <v>106918.463811421</v>
      </c>
      <c r="AB2058">
        <v>93426.110211383406</v>
      </c>
      <c r="AC2058">
        <v>29176.692600309099</v>
      </c>
      <c r="AD2058">
        <v>108736.370045345</v>
      </c>
      <c r="AE2058">
        <v>103167.87134696</v>
      </c>
      <c r="AF2058">
        <v>133479.20317652001</v>
      </c>
      <c r="AG2058">
        <v>89136.294778314405</v>
      </c>
      <c r="AH2058">
        <v>105862.193665151</v>
      </c>
      <c r="AI2058">
        <v>121083.53263321699</v>
      </c>
      <c r="AT2058" t="s">
        <v>2051</v>
      </c>
      <c r="AU2058">
        <v>4</v>
      </c>
    </row>
    <row r="2059" spans="1:47" x14ac:dyDescent="0.25">
      <c r="A2059" s="4" t="s">
        <v>2097</v>
      </c>
      <c r="B2059" s="4" t="s">
        <v>2097</v>
      </c>
      <c r="C2059" s="4" t="s">
        <v>3970</v>
      </c>
      <c r="D2059" s="4">
        <f t="shared" si="32"/>
        <v>4</v>
      </c>
      <c r="E2059">
        <v>27304.7907975083</v>
      </c>
      <c r="F2059">
        <v>53852.693088013897</v>
      </c>
      <c r="G2059">
        <v>42563.730168499402</v>
      </c>
      <c r="H2059">
        <v>30371.486939682</v>
      </c>
      <c r="I2059">
        <v>144571.83292163699</v>
      </c>
      <c r="J2059">
        <v>182691.131817391</v>
      </c>
      <c r="K2059">
        <v>44872.420494380996</v>
      </c>
      <c r="L2059">
        <v>44839.592227527501</v>
      </c>
      <c r="M2059">
        <v>197390.497102903</v>
      </c>
      <c r="N2059">
        <v>61311.025982629202</v>
      </c>
      <c r="O2059">
        <v>186919.06386875399</v>
      </c>
      <c r="P2059">
        <v>47466.985374721102</v>
      </c>
      <c r="Q2059">
        <v>39958.1409260613</v>
      </c>
      <c r="R2059">
        <v>182600.433881984</v>
      </c>
      <c r="S2059">
        <v>162382.00871147099</v>
      </c>
      <c r="T2059">
        <v>37117.198226745997</v>
      </c>
      <c r="U2059">
        <v>125457.781474485</v>
      </c>
      <c r="V2059">
        <v>36050.179902342301</v>
      </c>
      <c r="W2059">
        <v>108632.527032244</v>
      </c>
      <c r="X2059">
        <v>149235.07380272</v>
      </c>
      <c r="Y2059">
        <v>55039.836621287999</v>
      </c>
      <c r="Z2059">
        <v>87364.942454433796</v>
      </c>
      <c r="AA2059">
        <v>58942.065777635398</v>
      </c>
      <c r="AB2059">
        <v>51412.560164057701</v>
      </c>
      <c r="AC2059">
        <v>43230.311331748802</v>
      </c>
      <c r="AD2059">
        <v>62486.404838279603</v>
      </c>
      <c r="AE2059">
        <v>57845.652816583701</v>
      </c>
      <c r="AF2059">
        <v>41211.016386302501</v>
      </c>
      <c r="AG2059">
        <v>178863.799349379</v>
      </c>
      <c r="AH2059">
        <v>59941.217322788303</v>
      </c>
      <c r="AI2059">
        <v>65818.263244062298</v>
      </c>
      <c r="AT2059" t="s">
        <v>3003</v>
      </c>
      <c r="AU2059">
        <v>1</v>
      </c>
    </row>
    <row r="2060" spans="1:47" x14ac:dyDescent="0.25">
      <c r="A2060" s="4" t="s">
        <v>2098</v>
      </c>
      <c r="B2060" s="4" t="s">
        <v>2098</v>
      </c>
      <c r="C2060" s="4" t="s">
        <v>3970</v>
      </c>
      <c r="D2060" s="4">
        <f t="shared" si="32"/>
        <v>1</v>
      </c>
      <c r="E2060">
        <v>3119.79535954013</v>
      </c>
      <c r="F2060">
        <v>18577.4557742125</v>
      </c>
      <c r="G2060">
        <v>16992.297435222099</v>
      </c>
      <c r="H2060">
        <v>16173.1878804684</v>
      </c>
      <c r="I2060">
        <v>16211.586829063899</v>
      </c>
      <c r="J2060">
        <v>5230.2331810018604</v>
      </c>
      <c r="K2060">
        <v>12048.2936338457</v>
      </c>
      <c r="L2060">
        <v>17155.6109498513</v>
      </c>
      <c r="M2060">
        <v>20097.201791110099</v>
      </c>
      <c r="N2060">
        <v>21088.528501189601</v>
      </c>
      <c r="O2060">
        <v>20200.686659491199</v>
      </c>
      <c r="P2060">
        <v>18837.051467367899</v>
      </c>
      <c r="Q2060">
        <v>22156.3920401139</v>
      </c>
      <c r="R2060">
        <v>19644.541466610699</v>
      </c>
      <c r="S2060">
        <v>21997.271533541501</v>
      </c>
      <c r="T2060">
        <v>4431.9733081481099</v>
      </c>
      <c r="U2060">
        <v>3158.8797278902298</v>
      </c>
      <c r="V2060">
        <v>2433.1595179699402</v>
      </c>
      <c r="W2060">
        <v>4126.70710482085</v>
      </c>
      <c r="X2060">
        <v>11460.7583945107</v>
      </c>
      <c r="Y2060">
        <v>4695.9982139776603</v>
      </c>
      <c r="Z2060">
        <v>21016.382101828302</v>
      </c>
      <c r="AA2060">
        <v>14846.976555163101</v>
      </c>
      <c r="AB2060">
        <v>14971.028060672201</v>
      </c>
      <c r="AC2060">
        <v>12234.4427826471</v>
      </c>
      <c r="AD2060">
        <v>2357.4225638376702</v>
      </c>
      <c r="AE2060">
        <v>6364.4803476961097</v>
      </c>
      <c r="AF2060">
        <v>10627.1617061695</v>
      </c>
      <c r="AG2060">
        <v>8894.5215181423391</v>
      </c>
      <c r="AH2060">
        <v>6476.6415200441998</v>
      </c>
      <c r="AI2060">
        <v>2092.4886793381102</v>
      </c>
      <c r="AT2060" t="s">
        <v>592</v>
      </c>
      <c r="AU2060">
        <v>7</v>
      </c>
    </row>
    <row r="2061" spans="1:47" x14ac:dyDescent="0.25">
      <c r="A2061" s="4" t="s">
        <v>2099</v>
      </c>
      <c r="B2061" s="4" t="s">
        <v>2099</v>
      </c>
      <c r="C2061" s="4" t="s">
        <v>3970</v>
      </c>
      <c r="D2061" s="4">
        <f t="shared" si="32"/>
        <v>6</v>
      </c>
      <c r="E2061">
        <v>89334.134583941399</v>
      </c>
      <c r="F2061">
        <v>233763.95454588</v>
      </c>
      <c r="G2061">
        <v>137955.12544502801</v>
      </c>
      <c r="H2061">
        <v>262748.05959736102</v>
      </c>
      <c r="I2061">
        <v>134350.53764048399</v>
      </c>
      <c r="J2061">
        <v>222471.90658563501</v>
      </c>
      <c r="K2061">
        <v>181011.74911386901</v>
      </c>
      <c r="L2061">
        <v>180919.707007533</v>
      </c>
      <c r="M2061">
        <v>209617.122383821</v>
      </c>
      <c r="N2061">
        <v>157694.63034567799</v>
      </c>
      <c r="O2061">
        <v>276219.03516791202</v>
      </c>
      <c r="P2061">
        <v>223741.16552760801</v>
      </c>
      <c r="Q2061">
        <v>280822.25903404702</v>
      </c>
      <c r="R2061">
        <v>245230.49707350301</v>
      </c>
      <c r="S2061">
        <v>259752.966609172</v>
      </c>
      <c r="T2061">
        <v>204864.75407137399</v>
      </c>
      <c r="U2061">
        <v>154668.20653700599</v>
      </c>
      <c r="V2061">
        <v>153915.84530095401</v>
      </c>
      <c r="W2061">
        <v>169770.47518978399</v>
      </c>
      <c r="X2061">
        <v>217063.42580338201</v>
      </c>
      <c r="Y2061">
        <v>171220.69718422301</v>
      </c>
      <c r="Z2061">
        <v>160522.300446776</v>
      </c>
      <c r="AA2061">
        <v>94407.030846178997</v>
      </c>
      <c r="AB2061">
        <v>275654.67814390699</v>
      </c>
      <c r="AC2061">
        <v>122729.013999319</v>
      </c>
      <c r="AD2061">
        <v>208646.20384301999</v>
      </c>
      <c r="AE2061">
        <v>225205.700544052</v>
      </c>
      <c r="AF2061">
        <v>190366.88616674201</v>
      </c>
      <c r="AG2061">
        <v>219423.97195400801</v>
      </c>
      <c r="AH2061">
        <v>395413.53801702801</v>
      </c>
      <c r="AI2061">
        <v>280914.635763439</v>
      </c>
      <c r="AT2061" t="s">
        <v>3543</v>
      </c>
      <c r="AU2061">
        <v>1</v>
      </c>
    </row>
    <row r="2062" spans="1:47" x14ac:dyDescent="0.25">
      <c r="A2062" s="4" t="s">
        <v>2100</v>
      </c>
      <c r="B2062" s="4" t="s">
        <v>4877</v>
      </c>
      <c r="C2062" s="4" t="s">
        <v>3970</v>
      </c>
      <c r="D2062" s="4">
        <f t="shared" si="32"/>
        <v>1</v>
      </c>
      <c r="E2062">
        <v>199411.62007995599</v>
      </c>
      <c r="F2062">
        <v>348730.40440932702</v>
      </c>
      <c r="G2062">
        <v>365774.50325929502</v>
      </c>
      <c r="H2062">
        <v>356657.28464574</v>
      </c>
      <c r="I2062">
        <v>456499.96735134901</v>
      </c>
      <c r="J2062">
        <v>586621.78075883701</v>
      </c>
      <c r="K2062">
        <v>382615.52946224599</v>
      </c>
      <c r="L2062">
        <v>337655.62657324801</v>
      </c>
      <c r="M2062">
        <v>485155.56707312702</v>
      </c>
      <c r="N2062">
        <v>412935.70195523702</v>
      </c>
      <c r="O2062">
        <v>510548.91998982499</v>
      </c>
      <c r="P2062">
        <v>10944.2036684141</v>
      </c>
      <c r="Q2062">
        <v>468257.30747843202</v>
      </c>
      <c r="R2062">
        <v>462535.489930532</v>
      </c>
      <c r="S2062">
        <v>467963.79453907599</v>
      </c>
      <c r="T2062">
        <v>19252.2024944726</v>
      </c>
      <c r="U2062">
        <v>13987.8221068036</v>
      </c>
      <c r="V2062">
        <v>7785.2262901805097</v>
      </c>
      <c r="W2062">
        <v>9779.4401312878399</v>
      </c>
      <c r="X2062">
        <v>8666.5220193493096</v>
      </c>
      <c r="Y2062">
        <v>12324.3726219685</v>
      </c>
      <c r="Z2062">
        <v>22511.366617890199</v>
      </c>
      <c r="AA2062">
        <v>29415.2178647412</v>
      </c>
      <c r="AB2062">
        <v>24782.4714214632</v>
      </c>
      <c r="AC2062">
        <v>31809.493851622301</v>
      </c>
      <c r="AD2062">
        <v>5794.0719292569502</v>
      </c>
      <c r="AE2062">
        <v>6838.4434438280196</v>
      </c>
      <c r="AF2062">
        <v>11151.576537839999</v>
      </c>
      <c r="AG2062">
        <v>10488.0154144811</v>
      </c>
      <c r="AH2062">
        <v>11869.0313087425</v>
      </c>
      <c r="AI2062">
        <v>12968.0836667199</v>
      </c>
      <c r="AT2062" t="s">
        <v>673</v>
      </c>
      <c r="AU2062">
        <v>6</v>
      </c>
    </row>
    <row r="2063" spans="1:47" x14ac:dyDescent="0.25">
      <c r="A2063" s="4" t="s">
        <v>2101</v>
      </c>
      <c r="B2063" s="4" t="s">
        <v>4878</v>
      </c>
      <c r="C2063" s="4" t="s">
        <v>3970</v>
      </c>
      <c r="D2063" s="4">
        <f t="shared" si="32"/>
        <v>4</v>
      </c>
      <c r="E2063">
        <v>123252.99050107801</v>
      </c>
      <c r="F2063">
        <v>242079.134715981</v>
      </c>
      <c r="G2063">
        <v>172141.88125328301</v>
      </c>
      <c r="H2063">
        <v>202097.57238241201</v>
      </c>
      <c r="I2063">
        <v>200800.96942987901</v>
      </c>
      <c r="J2063">
        <v>138469.73675888899</v>
      </c>
      <c r="K2063">
        <v>177112.42977519901</v>
      </c>
      <c r="L2063">
        <v>216274.82386032699</v>
      </c>
      <c r="M2063">
        <v>231896.359224099</v>
      </c>
      <c r="N2063">
        <v>246335.24124457201</v>
      </c>
      <c r="O2063">
        <v>253235.22562469001</v>
      </c>
      <c r="P2063">
        <v>268903.49025000999</v>
      </c>
      <c r="Q2063">
        <v>196294.83264892301</v>
      </c>
      <c r="R2063">
        <v>243172.80839942399</v>
      </c>
      <c r="S2063">
        <v>241376.804138668</v>
      </c>
      <c r="T2063">
        <v>219540.86102048401</v>
      </c>
      <c r="U2063">
        <v>175453.18077083299</v>
      </c>
      <c r="V2063">
        <v>171890.76001617801</v>
      </c>
      <c r="W2063">
        <v>184755.39966827401</v>
      </c>
      <c r="X2063">
        <v>186170.154711793</v>
      </c>
      <c r="Y2063">
        <v>244496.26096862199</v>
      </c>
      <c r="Z2063">
        <v>190125.89022560799</v>
      </c>
      <c r="AA2063">
        <v>252809.61858592599</v>
      </c>
      <c r="AB2063">
        <v>259559.65582071501</v>
      </c>
      <c r="AC2063">
        <v>222330.72299476</v>
      </c>
      <c r="AD2063">
        <v>225376.804925798</v>
      </c>
      <c r="AE2063">
        <v>219532.159508479</v>
      </c>
      <c r="AF2063">
        <v>185845.13476517901</v>
      </c>
      <c r="AG2063">
        <v>235258.96728926999</v>
      </c>
      <c r="AH2063">
        <v>240063.18011052199</v>
      </c>
      <c r="AI2063">
        <v>235841.70098219899</v>
      </c>
      <c r="AT2063" t="s">
        <v>2960</v>
      </c>
      <c r="AU2063">
        <v>2</v>
      </c>
    </row>
    <row r="2064" spans="1:47" x14ac:dyDescent="0.25">
      <c r="A2064" s="4" t="s">
        <v>2102</v>
      </c>
      <c r="B2064" s="4" t="s">
        <v>2102</v>
      </c>
      <c r="C2064" s="4" t="s">
        <v>3970</v>
      </c>
      <c r="D2064" s="4">
        <f t="shared" si="32"/>
        <v>3</v>
      </c>
      <c r="E2064">
        <v>95061.899060059295</v>
      </c>
      <c r="F2064">
        <v>107786.841360989</v>
      </c>
      <c r="G2064">
        <v>166317.56398034</v>
      </c>
      <c r="H2064">
        <v>167729.58949499801</v>
      </c>
      <c r="I2064">
        <v>96468.3449099219</v>
      </c>
      <c r="J2064">
        <v>58477.922285998502</v>
      </c>
      <c r="K2064">
        <v>160461.38912242901</v>
      </c>
      <c r="L2064">
        <v>199918.61345266199</v>
      </c>
      <c r="M2064">
        <v>225602.283005253</v>
      </c>
      <c r="N2064">
        <v>103482.10336633799</v>
      </c>
      <c r="O2064">
        <v>166901.09724475999</v>
      </c>
      <c r="P2064">
        <v>203520.42815642999</v>
      </c>
      <c r="Q2064">
        <v>153349.14261749099</v>
      </c>
      <c r="R2064">
        <v>182971.58689767899</v>
      </c>
      <c r="S2064">
        <v>279913.23417890398</v>
      </c>
      <c r="T2064">
        <v>164388.11621966399</v>
      </c>
      <c r="U2064">
        <v>268073.67683691398</v>
      </c>
      <c r="V2064">
        <v>154809.277900582</v>
      </c>
      <c r="W2064">
        <v>71736.021162599398</v>
      </c>
      <c r="X2064">
        <v>181069.333347515</v>
      </c>
      <c r="Y2064">
        <v>136367.40103872199</v>
      </c>
      <c r="Z2064">
        <v>278742.85402160097</v>
      </c>
      <c r="AA2064">
        <v>160913.56199643901</v>
      </c>
      <c r="AB2064">
        <v>379465.05101772799</v>
      </c>
      <c r="AC2064">
        <v>222249.901223917</v>
      </c>
      <c r="AD2064">
        <v>61613.270569392</v>
      </c>
      <c r="AE2064">
        <v>129122.553245852</v>
      </c>
      <c r="AF2064">
        <v>181476.09069363499</v>
      </c>
      <c r="AG2064">
        <v>203423.61955756199</v>
      </c>
      <c r="AH2064">
        <v>231472.39841876301</v>
      </c>
      <c r="AI2064">
        <v>218380.36618546501</v>
      </c>
      <c r="AT2064" t="s">
        <v>2153</v>
      </c>
      <c r="AU2064">
        <v>1</v>
      </c>
    </row>
    <row r="2065" spans="1:47" x14ac:dyDescent="0.25">
      <c r="A2065" s="4" t="s">
        <v>2103</v>
      </c>
      <c r="B2065" s="4" t="s">
        <v>2103</v>
      </c>
      <c r="C2065" s="4" t="s">
        <v>3970</v>
      </c>
      <c r="D2065" s="4">
        <f t="shared" si="32"/>
        <v>3</v>
      </c>
      <c r="E2065">
        <v>16953.6290149052</v>
      </c>
      <c r="F2065">
        <v>39896.3812512984</v>
      </c>
      <c r="G2065">
        <v>36967.8092270126</v>
      </c>
      <c r="H2065">
        <v>64164.8101598793</v>
      </c>
      <c r="I2065">
        <v>33071.113152609498</v>
      </c>
      <c r="J2065">
        <v>52501.551021040403</v>
      </c>
      <c r="K2065">
        <v>83267.748123880505</v>
      </c>
      <c r="L2065">
        <v>46899.636190586003</v>
      </c>
      <c r="M2065">
        <v>69156.667326923707</v>
      </c>
      <c r="N2065">
        <v>44807.782564647001</v>
      </c>
      <c r="O2065">
        <v>39178.287787154397</v>
      </c>
      <c r="P2065">
        <v>84267.412367287994</v>
      </c>
      <c r="Q2065">
        <v>37883.078818368602</v>
      </c>
      <c r="R2065">
        <v>38056.418315334296</v>
      </c>
      <c r="S2065">
        <v>29960.8063600596</v>
      </c>
      <c r="T2065">
        <v>53036.929516576602</v>
      </c>
      <c r="U2065">
        <v>78568.405965880098</v>
      </c>
      <c r="V2065">
        <v>64186.297989451603</v>
      </c>
      <c r="W2065">
        <v>75150.230718910301</v>
      </c>
      <c r="X2065">
        <v>41698.905127064703</v>
      </c>
      <c r="Y2065">
        <v>47444.008480268501</v>
      </c>
      <c r="Z2065">
        <v>52841.067999441198</v>
      </c>
      <c r="AA2065">
        <v>34944.715090121099</v>
      </c>
      <c r="AB2065">
        <v>42899.956094767498</v>
      </c>
      <c r="AC2065">
        <v>105026.108251456</v>
      </c>
      <c r="AD2065">
        <v>37555.7055004414</v>
      </c>
      <c r="AE2065">
        <v>66764.712907434499</v>
      </c>
      <c r="AF2065">
        <v>40478.200494740602</v>
      </c>
      <c r="AG2065">
        <v>55962.870981257802</v>
      </c>
      <c r="AH2065">
        <v>42698.605464631102</v>
      </c>
      <c r="AI2065">
        <v>66623.214470623803</v>
      </c>
      <c r="AT2065" t="s">
        <v>1281</v>
      </c>
      <c r="AU2065">
        <v>3</v>
      </c>
    </row>
    <row r="2066" spans="1:47" x14ac:dyDescent="0.25">
      <c r="A2066" s="4" t="s">
        <v>2104</v>
      </c>
      <c r="B2066" s="4" t="s">
        <v>2104</v>
      </c>
      <c r="C2066" s="4" t="s">
        <v>3970</v>
      </c>
      <c r="D2066" s="4">
        <f t="shared" si="32"/>
        <v>2</v>
      </c>
      <c r="E2066">
        <v>22553.1264750345</v>
      </c>
      <c r="F2066">
        <v>28050.6843207495</v>
      </c>
      <c r="G2066">
        <v>39139.296471698901</v>
      </c>
      <c r="H2066">
        <v>33556.5543346259</v>
      </c>
      <c r="I2066">
        <v>34170.115897942997</v>
      </c>
      <c r="J2066">
        <v>31422.546943857698</v>
      </c>
      <c r="K2066">
        <v>23260.497785748401</v>
      </c>
      <c r="L2066">
        <v>29533.7898437084</v>
      </c>
      <c r="M2066">
        <v>45744.339051626703</v>
      </c>
      <c r="N2066">
        <v>29954.320364907198</v>
      </c>
      <c r="O2066">
        <v>41284.588904754703</v>
      </c>
      <c r="P2066">
        <v>32114.8638097004</v>
      </c>
      <c r="Q2066">
        <v>35741.726812003399</v>
      </c>
      <c r="R2066">
        <v>14394.722725170401</v>
      </c>
      <c r="S2066">
        <v>41463.175691085198</v>
      </c>
      <c r="T2066">
        <v>32455.749814361101</v>
      </c>
      <c r="U2066">
        <v>38194.557668736597</v>
      </c>
      <c r="V2066">
        <v>30963.983046465499</v>
      </c>
      <c r="W2066">
        <v>26659.992854544998</v>
      </c>
      <c r="X2066">
        <v>30518.1939229374</v>
      </c>
      <c r="Y2066">
        <v>24001.2864707238</v>
      </c>
      <c r="Z2066">
        <v>39890.840900832904</v>
      </c>
      <c r="AA2066">
        <v>39804.114145362801</v>
      </c>
      <c r="AB2066">
        <v>37083.422649412401</v>
      </c>
      <c r="AC2066">
        <v>49994.865822919302</v>
      </c>
      <c r="AD2066">
        <v>35522.097944736997</v>
      </c>
      <c r="AE2066">
        <v>37248.604519547996</v>
      </c>
      <c r="AF2066">
        <v>27484.963523454298</v>
      </c>
      <c r="AG2066">
        <v>37980.006951534902</v>
      </c>
      <c r="AH2066">
        <v>43335.671054313403</v>
      </c>
      <c r="AI2066">
        <v>39346.543330156303</v>
      </c>
      <c r="AT2066" t="s">
        <v>1401</v>
      </c>
      <c r="AU2066">
        <v>4</v>
      </c>
    </row>
    <row r="2067" spans="1:47" x14ac:dyDescent="0.25">
      <c r="A2067" s="4" t="s">
        <v>2105</v>
      </c>
      <c r="B2067" s="4" t="s">
        <v>2105</v>
      </c>
      <c r="C2067" s="4" t="s">
        <v>3970</v>
      </c>
      <c r="D2067" s="4">
        <f t="shared" si="32"/>
        <v>3</v>
      </c>
      <c r="E2067">
        <v>47670.541383984397</v>
      </c>
      <c r="F2067">
        <v>91877.604918417899</v>
      </c>
      <c r="G2067">
        <v>86114.804540858706</v>
      </c>
      <c r="H2067">
        <v>78436.325883561294</v>
      </c>
      <c r="I2067">
        <v>69474.406185664295</v>
      </c>
      <c r="J2067">
        <v>28342.638502389502</v>
      </c>
      <c r="K2067">
        <v>79537.108285765498</v>
      </c>
      <c r="L2067">
        <v>89974.577508675793</v>
      </c>
      <c r="M2067">
        <v>82789.288096695207</v>
      </c>
      <c r="N2067">
        <v>100105.528144938</v>
      </c>
      <c r="O2067">
        <v>94954.199272917802</v>
      </c>
      <c r="P2067">
        <v>88760.587505281801</v>
      </c>
      <c r="Q2067">
        <v>97784.5285000687</v>
      </c>
      <c r="R2067">
        <v>107966.57536012</v>
      </c>
      <c r="S2067">
        <v>108034.00679683201</v>
      </c>
      <c r="T2067">
        <v>80376.724262726493</v>
      </c>
      <c r="U2067">
        <v>31559.207151330898</v>
      </c>
      <c r="V2067">
        <v>102421.76666986301</v>
      </c>
      <c r="W2067">
        <v>72380.868976195998</v>
      </c>
      <c r="X2067">
        <v>89939.354143710094</v>
      </c>
      <c r="Y2067">
        <v>95038.244672529006</v>
      </c>
      <c r="Z2067">
        <v>94592.201038791594</v>
      </c>
      <c r="AA2067">
        <v>98799.2092832942</v>
      </c>
      <c r="AB2067">
        <v>84197.493278224007</v>
      </c>
      <c r="AC2067">
        <v>63525.906666036703</v>
      </c>
      <c r="AD2067">
        <v>76423.933569803296</v>
      </c>
      <c r="AE2067">
        <v>90559.784783630195</v>
      </c>
      <c r="AF2067">
        <v>93020.904516430295</v>
      </c>
      <c r="AG2067">
        <v>65578.838168559902</v>
      </c>
      <c r="AH2067">
        <v>88416.908732737094</v>
      </c>
      <c r="AI2067">
        <v>90638.255267039902</v>
      </c>
      <c r="AT2067" t="s">
        <v>1476</v>
      </c>
      <c r="AU2067">
        <v>3</v>
      </c>
    </row>
    <row r="2068" spans="1:47" x14ac:dyDescent="0.25">
      <c r="A2068" s="4" t="s">
        <v>2106</v>
      </c>
      <c r="B2068" s="4" t="s">
        <v>4879</v>
      </c>
      <c r="C2068" s="4" t="s">
        <v>3970</v>
      </c>
      <c r="D2068" s="4">
        <f t="shared" si="32"/>
        <v>1</v>
      </c>
      <c r="E2068">
        <v>7611.4713981532404</v>
      </c>
      <c r="F2068">
        <v>15146.1712100326</v>
      </c>
      <c r="G2068">
        <v>13773.0625261408</v>
      </c>
      <c r="H2068">
        <v>31336.3178964574</v>
      </c>
      <c r="I2068">
        <v>37008.159389926601</v>
      </c>
      <c r="J2068">
        <v>20604.898602534198</v>
      </c>
      <c r="K2068">
        <v>30374.9310172431</v>
      </c>
      <c r="L2068">
        <v>27914.6564766626</v>
      </c>
      <c r="M2068">
        <v>17524.0230223822</v>
      </c>
      <c r="N2068">
        <v>59102.174873660901</v>
      </c>
      <c r="O2068">
        <v>42228.957232047898</v>
      </c>
      <c r="P2068">
        <v>36561.963244415601</v>
      </c>
      <c r="Q2068">
        <v>2111.1403191090099</v>
      </c>
      <c r="R2068">
        <v>47040.222919286498</v>
      </c>
      <c r="S2068">
        <v>48835.331453852101</v>
      </c>
      <c r="T2068">
        <v>33640.027756900403</v>
      </c>
      <c r="U2068">
        <v>9772.2148691765797</v>
      </c>
      <c r="V2068">
        <v>18343.491260943101</v>
      </c>
      <c r="W2068">
        <v>7449.5041080640804</v>
      </c>
      <c r="X2068">
        <v>8791.1508434162297</v>
      </c>
      <c r="Y2068">
        <v>15646.9356894881</v>
      </c>
      <c r="Z2068">
        <v>13016.607856889101</v>
      </c>
      <c r="AA2068">
        <v>16155.4224472571</v>
      </c>
      <c r="AB2068">
        <v>28063.264008358099</v>
      </c>
      <c r="AC2068">
        <v>25237.901480548</v>
      </c>
      <c r="AD2068">
        <v>40491.286003898596</v>
      </c>
      <c r="AE2068">
        <v>33614.259197271902</v>
      </c>
      <c r="AF2068">
        <v>17127.0933314018</v>
      </c>
      <c r="AG2068">
        <v>17283.438492560101</v>
      </c>
      <c r="AH2068">
        <v>26360.002603438501</v>
      </c>
      <c r="AI2068">
        <v>13566.825160816599</v>
      </c>
      <c r="AT2068" t="s">
        <v>3421</v>
      </c>
      <c r="AU2068">
        <v>1</v>
      </c>
    </row>
    <row r="2069" spans="1:47" x14ac:dyDescent="0.25">
      <c r="A2069" s="4" t="s">
        <v>2107</v>
      </c>
      <c r="B2069" s="4" t="s">
        <v>2107</v>
      </c>
      <c r="C2069" s="4" t="s">
        <v>3970</v>
      </c>
      <c r="D2069" s="4">
        <f t="shared" si="32"/>
        <v>1</v>
      </c>
      <c r="E2069">
        <v>26705.993809064799</v>
      </c>
      <c r="F2069">
        <v>74278.972998820303</v>
      </c>
      <c r="G2069">
        <v>63138.303679962803</v>
      </c>
      <c r="H2069">
        <v>37496.4749970677</v>
      </c>
      <c r="I2069">
        <v>22192.676699570598</v>
      </c>
      <c r="J2069">
        <v>42722.264814829003</v>
      </c>
      <c r="K2069">
        <v>46144.6841196393</v>
      </c>
      <c r="L2069">
        <v>40363.326966929002</v>
      </c>
      <c r="M2069">
        <v>71645.888603755695</v>
      </c>
      <c r="N2069">
        <v>106185.40430476201</v>
      </c>
      <c r="O2069">
        <v>93922.465663906201</v>
      </c>
      <c r="P2069">
        <v>64227.225999267102</v>
      </c>
      <c r="Q2069">
        <v>53442.230066932701</v>
      </c>
      <c r="R2069">
        <v>65516.244175798398</v>
      </c>
      <c r="S2069">
        <v>74647.589694145805</v>
      </c>
      <c r="T2069">
        <v>2725.5670481750399</v>
      </c>
      <c r="U2069">
        <v>8040.1749577476903</v>
      </c>
      <c r="V2069">
        <v>9593.9329635725499</v>
      </c>
      <c r="W2069">
        <v>26584.793677496298</v>
      </c>
      <c r="X2069">
        <v>5167.8933695004098</v>
      </c>
      <c r="Y2069">
        <v>72321.598942255994</v>
      </c>
      <c r="Z2069">
        <v>44210.842590177897</v>
      </c>
      <c r="AA2069">
        <v>11025.7741337548</v>
      </c>
      <c r="AB2069">
        <v>43461.535197105797</v>
      </c>
      <c r="AC2069">
        <v>52005.453239897703</v>
      </c>
      <c r="AD2069">
        <v>68045.3136596103</v>
      </c>
      <c r="AE2069">
        <v>76122.497020010604</v>
      </c>
      <c r="AF2069">
        <v>44480.808970009399</v>
      </c>
      <c r="AG2069">
        <v>26648.117872031398</v>
      </c>
      <c r="AH2069">
        <v>47134.446359204499</v>
      </c>
      <c r="AI2069">
        <v>60253.923327929202</v>
      </c>
      <c r="AT2069" t="s">
        <v>1474</v>
      </c>
      <c r="AU2069">
        <v>5</v>
      </c>
    </row>
    <row r="2070" spans="1:47" x14ac:dyDescent="0.25">
      <c r="A2070" s="4" t="s">
        <v>2108</v>
      </c>
      <c r="B2070" s="4" t="s">
        <v>2108</v>
      </c>
      <c r="C2070" s="4" t="s">
        <v>3970</v>
      </c>
      <c r="D2070" s="4">
        <f t="shared" si="32"/>
        <v>2</v>
      </c>
      <c r="E2070">
        <v>18825.589818332301</v>
      </c>
      <c r="F2070">
        <v>36132.385760342302</v>
      </c>
      <c r="G2070">
        <v>22826.334917840901</v>
      </c>
      <c r="H2070">
        <v>46823.669514397297</v>
      </c>
      <c r="I2070">
        <v>27172.048656874402</v>
      </c>
      <c r="J2070">
        <v>58745.499844218903</v>
      </c>
      <c r="K2070">
        <v>34563.018353221203</v>
      </c>
      <c r="L2070">
        <v>33744.647620101001</v>
      </c>
      <c r="M2070">
        <v>54076.683742684298</v>
      </c>
      <c r="N2070">
        <v>36331.864241670199</v>
      </c>
      <c r="O2070">
        <v>42511.5654140755</v>
      </c>
      <c r="P2070">
        <v>37469.866379307998</v>
      </c>
      <c r="Q2070">
        <v>47417.930748579602</v>
      </c>
      <c r="R2070">
        <v>35191.593158865297</v>
      </c>
      <c r="S2070">
        <v>39173.767244274502</v>
      </c>
      <c r="T2070">
        <v>27198.982817276901</v>
      </c>
      <c r="U2070">
        <v>22650.921691441799</v>
      </c>
      <c r="V2070">
        <v>26767.3581559101</v>
      </c>
      <c r="W2070">
        <v>22333.264311815001</v>
      </c>
      <c r="X2070">
        <v>32776.167765447601</v>
      </c>
      <c r="Y2070">
        <v>24112.186999582202</v>
      </c>
      <c r="Z2070">
        <v>24322.481225346</v>
      </c>
      <c r="AA2070">
        <v>26835.546978062099</v>
      </c>
      <c r="AB2070">
        <v>39311.2219013992</v>
      </c>
      <c r="AC2070">
        <v>23163.534952304301</v>
      </c>
      <c r="AD2070">
        <v>21751.850184078401</v>
      </c>
      <c r="AE2070">
        <v>30694.237206721398</v>
      </c>
      <c r="AF2070">
        <v>31287.148115039599</v>
      </c>
      <c r="AG2070">
        <v>37036.751748569302</v>
      </c>
      <c r="AH2070">
        <v>37078.040391380702</v>
      </c>
      <c r="AI2070">
        <v>26504.2456622887</v>
      </c>
      <c r="AT2070" t="s">
        <v>1332</v>
      </c>
      <c r="AU2070">
        <v>8</v>
      </c>
    </row>
    <row r="2071" spans="1:47" x14ac:dyDescent="0.25">
      <c r="A2071" s="4" t="s">
        <v>2109</v>
      </c>
      <c r="B2071" s="4" t="s">
        <v>2109</v>
      </c>
      <c r="C2071" s="4" t="s">
        <v>3970</v>
      </c>
      <c r="D2071" s="4">
        <f t="shared" si="32"/>
        <v>2</v>
      </c>
      <c r="E2071">
        <v>22715.288788680999</v>
      </c>
      <c r="F2071">
        <v>23868.977964770002</v>
      </c>
      <c r="G2071">
        <v>16170.3239960962</v>
      </c>
      <c r="H2071">
        <v>37925.132468002601</v>
      </c>
      <c r="I2071">
        <v>37027.215239429002</v>
      </c>
      <c r="J2071">
        <v>16143.411683263001</v>
      </c>
      <c r="K2071">
        <v>111420.865491189</v>
      </c>
      <c r="L2071">
        <v>48804.115427545003</v>
      </c>
      <c r="M2071">
        <v>45000.8853409316</v>
      </c>
      <c r="N2071">
        <v>89783.817141050793</v>
      </c>
      <c r="O2071">
        <v>53023.4569321335</v>
      </c>
      <c r="P2071">
        <v>35373.836554161498</v>
      </c>
      <c r="Q2071">
        <v>51818.933158624997</v>
      </c>
      <c r="R2071">
        <v>13272.500538758301</v>
      </c>
      <c r="S2071">
        <v>18273.549199985599</v>
      </c>
      <c r="T2071">
        <v>33899.399501927401</v>
      </c>
      <c r="U2071">
        <v>40903.508981150597</v>
      </c>
      <c r="V2071">
        <v>48136.653730105099</v>
      </c>
      <c r="W2071">
        <v>33760.232473942902</v>
      </c>
      <c r="X2071">
        <v>38685.772445118797</v>
      </c>
      <c r="Y2071">
        <v>43571.4717091036</v>
      </c>
      <c r="Z2071">
        <v>27799.912870275999</v>
      </c>
      <c r="AA2071">
        <v>42907.5627424903</v>
      </c>
      <c r="AB2071">
        <v>44515.064538455401</v>
      </c>
      <c r="AC2071">
        <v>89486.727820505097</v>
      </c>
      <c r="AD2071">
        <v>75034.350560355902</v>
      </c>
      <c r="AE2071">
        <v>17100.799092831901</v>
      </c>
      <c r="AF2071">
        <v>8906.0699801051505</v>
      </c>
      <c r="AG2071">
        <v>53657.178743559598</v>
      </c>
      <c r="AH2071">
        <v>50777.805571579898</v>
      </c>
      <c r="AI2071">
        <v>34476.621222144298</v>
      </c>
      <c r="AT2071" t="s">
        <v>557</v>
      </c>
      <c r="AU2071">
        <v>5</v>
      </c>
    </row>
    <row r="2072" spans="1:47" x14ac:dyDescent="0.25">
      <c r="A2072" s="4" t="s">
        <v>2110</v>
      </c>
      <c r="B2072" s="4" t="s">
        <v>2110</v>
      </c>
      <c r="C2072" s="4" t="s">
        <v>3970</v>
      </c>
      <c r="D2072" s="4">
        <f t="shared" si="32"/>
        <v>3</v>
      </c>
      <c r="E2072">
        <v>42456.643514131203</v>
      </c>
      <c r="F2072">
        <v>83581.828164643302</v>
      </c>
      <c r="G2072">
        <v>85974.986678165893</v>
      </c>
      <c r="H2072">
        <v>105746.325435595</v>
      </c>
      <c r="I2072">
        <v>103284.11914861501</v>
      </c>
      <c r="J2072">
        <v>142164.42366757899</v>
      </c>
      <c r="K2072">
        <v>128819.51747954699</v>
      </c>
      <c r="L2072">
        <v>105731.006741565</v>
      </c>
      <c r="M2072">
        <v>119414.19875446901</v>
      </c>
      <c r="N2072">
        <v>124264.677793339</v>
      </c>
      <c r="O2072">
        <v>117054.372590855</v>
      </c>
      <c r="P2072">
        <v>100817.02044511199</v>
      </c>
      <c r="Q2072">
        <v>127940.389809021</v>
      </c>
      <c r="R2072">
        <v>135181.81688599501</v>
      </c>
      <c r="S2072">
        <v>113907.895518636</v>
      </c>
      <c r="T2072">
        <v>47637.892400134398</v>
      </c>
      <c r="U2072">
        <v>65921.669674962104</v>
      </c>
      <c r="V2072">
        <v>93350.795432955405</v>
      </c>
      <c r="W2072">
        <v>67023.179021249001</v>
      </c>
      <c r="X2072">
        <v>90984.307851407895</v>
      </c>
      <c r="Y2072">
        <v>123092.830308095</v>
      </c>
      <c r="Z2072">
        <v>65683.4366691865</v>
      </c>
      <c r="AA2072">
        <v>98954.681451390905</v>
      </c>
      <c r="AB2072">
        <v>94052.732831187401</v>
      </c>
      <c r="AC2072">
        <v>79178.287328555205</v>
      </c>
      <c r="AD2072">
        <v>112842.784677672</v>
      </c>
      <c r="AE2072">
        <v>108267.729271491</v>
      </c>
      <c r="AF2072">
        <v>90843.226879178997</v>
      </c>
      <c r="AG2072">
        <v>107474.835417717</v>
      </c>
      <c r="AH2072">
        <v>121247.42008129699</v>
      </c>
      <c r="AI2072">
        <v>104139.827764438</v>
      </c>
      <c r="AT2072" t="s">
        <v>1587</v>
      </c>
      <c r="AU2072">
        <v>5</v>
      </c>
    </row>
    <row r="2073" spans="1:47" x14ac:dyDescent="0.25">
      <c r="A2073" s="4" t="s">
        <v>2111</v>
      </c>
      <c r="B2073" s="4" t="s">
        <v>2111</v>
      </c>
      <c r="C2073" s="4" t="s">
        <v>3970</v>
      </c>
      <c r="D2073" s="4">
        <f t="shared" si="32"/>
        <v>2</v>
      </c>
      <c r="E2073">
        <v>53594.580959007399</v>
      </c>
      <c r="F2073">
        <v>108882.787818785</v>
      </c>
      <c r="G2073">
        <v>90138.189721174902</v>
      </c>
      <c r="H2073">
        <v>105288.36881915601</v>
      </c>
      <c r="I2073">
        <v>84331.620399293199</v>
      </c>
      <c r="J2073">
        <v>111175.793080274</v>
      </c>
      <c r="K2073">
        <v>98488.5363657626</v>
      </c>
      <c r="L2073">
        <v>96268.197176054702</v>
      </c>
      <c r="M2073">
        <v>85690.515195903004</v>
      </c>
      <c r="N2073">
        <v>158188.889390183</v>
      </c>
      <c r="O2073">
        <v>127830.65262900799</v>
      </c>
      <c r="P2073">
        <v>127652.408273026</v>
      </c>
      <c r="Q2073">
        <v>148748.71811979401</v>
      </c>
      <c r="R2073">
        <v>130630.00679542701</v>
      </c>
      <c r="S2073">
        <v>108805.37566174701</v>
      </c>
      <c r="T2073">
        <v>103424.48562356899</v>
      </c>
      <c r="U2073">
        <v>68762.865274539799</v>
      </c>
      <c r="V2073">
        <v>88725.960329429203</v>
      </c>
      <c r="W2073">
        <v>71049.598539207902</v>
      </c>
      <c r="X2073">
        <v>68437.065706188601</v>
      </c>
      <c r="Y2073">
        <v>116048.62102234999</v>
      </c>
      <c r="Z2073">
        <v>93526.778104257697</v>
      </c>
      <c r="AA2073">
        <v>99314.567035522399</v>
      </c>
      <c r="AB2073">
        <v>90832.264608262907</v>
      </c>
      <c r="AC2073">
        <v>87688.250042834101</v>
      </c>
      <c r="AD2073">
        <v>126011.252261785</v>
      </c>
      <c r="AE2073">
        <v>105451.998558696</v>
      </c>
      <c r="AF2073">
        <v>105174.002588063</v>
      </c>
      <c r="AG2073">
        <v>73375.427666390897</v>
      </c>
      <c r="AH2073">
        <v>111006.742098</v>
      </c>
      <c r="AI2073">
        <v>121597.41429616501</v>
      </c>
      <c r="AT2073" t="s">
        <v>615</v>
      </c>
      <c r="AU2073">
        <v>4</v>
      </c>
    </row>
    <row r="2074" spans="1:47" x14ac:dyDescent="0.25">
      <c r="A2074" s="4" t="s">
        <v>2112</v>
      </c>
      <c r="B2074" s="4" t="s">
        <v>4880</v>
      </c>
      <c r="C2074" s="4" t="s">
        <v>3970</v>
      </c>
      <c r="D2074" s="4">
        <f t="shared" si="32"/>
        <v>4</v>
      </c>
      <c r="E2074">
        <v>146936.792441028</v>
      </c>
      <c r="F2074">
        <v>57803.011633645299</v>
      </c>
      <c r="G2074">
        <v>60788.278831857002</v>
      </c>
      <c r="H2074">
        <v>89533.360273493294</v>
      </c>
      <c r="I2074">
        <v>53331.178575466103</v>
      </c>
      <c r="J2074">
        <v>37110.520960820497</v>
      </c>
      <c r="K2074">
        <v>122769.695279534</v>
      </c>
      <c r="L2074">
        <v>66906.932746548497</v>
      </c>
      <c r="M2074">
        <v>110449.334363521</v>
      </c>
      <c r="N2074">
        <v>69799.866068403499</v>
      </c>
      <c r="O2074">
        <v>64257.365767500101</v>
      </c>
      <c r="P2074">
        <v>129453.303911697</v>
      </c>
      <c r="Q2074">
        <v>56585.451904374902</v>
      </c>
      <c r="R2074">
        <v>79845.276354752597</v>
      </c>
      <c r="S2074">
        <v>62978.996355481402</v>
      </c>
      <c r="T2074">
        <v>49186.3063138699</v>
      </c>
      <c r="U2074">
        <v>26487.4352526642</v>
      </c>
      <c r="V2074">
        <v>55629.021700697704</v>
      </c>
      <c r="W2074">
        <v>75148.260706825793</v>
      </c>
      <c r="X2074">
        <v>69655.681779967694</v>
      </c>
      <c r="Y2074">
        <v>153843.38084042101</v>
      </c>
      <c r="Z2074">
        <v>60299.1812942537</v>
      </c>
      <c r="AA2074">
        <v>53383.912773608499</v>
      </c>
      <c r="AB2074">
        <v>59839.5034484961</v>
      </c>
      <c r="AC2074">
        <v>49297.165975650001</v>
      </c>
      <c r="AD2074">
        <v>43938.511116672998</v>
      </c>
      <c r="AE2074">
        <v>25405.8658627226</v>
      </c>
      <c r="AF2074">
        <v>72883.168431270999</v>
      </c>
      <c r="AG2074">
        <v>81318.129834927793</v>
      </c>
      <c r="AH2074">
        <v>66000.215317254595</v>
      </c>
      <c r="AI2074">
        <v>75146.297565157496</v>
      </c>
      <c r="AT2074" t="s">
        <v>849</v>
      </c>
      <c r="AU2074">
        <v>8</v>
      </c>
    </row>
    <row r="2075" spans="1:47" x14ac:dyDescent="0.25">
      <c r="A2075" s="4" t="s">
        <v>2113</v>
      </c>
      <c r="B2075" s="4" t="s">
        <v>4881</v>
      </c>
      <c r="C2075" s="4" t="s">
        <v>3970</v>
      </c>
      <c r="D2075" s="4">
        <f t="shared" si="32"/>
        <v>3</v>
      </c>
      <c r="E2075">
        <v>217235.180123906</v>
      </c>
      <c r="F2075">
        <v>397633.36749574897</v>
      </c>
      <c r="G2075">
        <v>381319.50825321802</v>
      </c>
      <c r="H2075">
        <v>368597.00238135498</v>
      </c>
      <c r="I2075">
        <v>329110.71577378199</v>
      </c>
      <c r="J2075">
        <v>593648.32123361097</v>
      </c>
      <c r="K2075">
        <v>442551.45394306001</v>
      </c>
      <c r="L2075">
        <v>405886.70488089602</v>
      </c>
      <c r="M2075">
        <v>431288.748949581</v>
      </c>
      <c r="N2075">
        <v>494603.85658947</v>
      </c>
      <c r="O2075">
        <v>475860.77975164301</v>
      </c>
      <c r="P2075">
        <v>407446.19229712902</v>
      </c>
      <c r="Q2075">
        <v>491232.88632884901</v>
      </c>
      <c r="R2075">
        <v>442155.86324859201</v>
      </c>
      <c r="S2075">
        <v>452329.42967893399</v>
      </c>
      <c r="T2075">
        <v>316366.08550473402</v>
      </c>
      <c r="U2075">
        <v>322301.68706458999</v>
      </c>
      <c r="V2075">
        <v>360892.52581883199</v>
      </c>
      <c r="W2075">
        <v>283647.66595865902</v>
      </c>
      <c r="X2075">
        <v>269254.75461610802</v>
      </c>
      <c r="Y2075">
        <v>358459.14052961598</v>
      </c>
      <c r="Z2075">
        <v>316275.236936345</v>
      </c>
      <c r="AA2075">
        <v>398655.01879885403</v>
      </c>
      <c r="AB2075">
        <v>363573.08451584901</v>
      </c>
      <c r="AC2075">
        <v>414889.47297763202</v>
      </c>
      <c r="AD2075">
        <v>362757.39919076097</v>
      </c>
      <c r="AE2075">
        <v>384279.48533330101</v>
      </c>
      <c r="AF2075">
        <v>344673.90519887599</v>
      </c>
      <c r="AG2075">
        <v>317233.17700422503</v>
      </c>
      <c r="AH2075">
        <v>407095.21029027097</v>
      </c>
      <c r="AI2075">
        <v>457329.26809912501</v>
      </c>
      <c r="AT2075" t="s">
        <v>2858</v>
      </c>
      <c r="AU2075">
        <v>1</v>
      </c>
    </row>
    <row r="2076" spans="1:47" x14ac:dyDescent="0.25">
      <c r="A2076" s="4" t="s">
        <v>2114</v>
      </c>
      <c r="B2076" s="4" t="s">
        <v>4882</v>
      </c>
      <c r="C2076" s="4" t="s">
        <v>3970</v>
      </c>
      <c r="D2076" s="4">
        <f t="shared" si="32"/>
        <v>2</v>
      </c>
      <c r="E2076">
        <v>398118.95642076602</v>
      </c>
      <c r="F2076">
        <v>580037.46362101298</v>
      </c>
      <c r="G2076">
        <v>865348.79574906803</v>
      </c>
      <c r="H2076">
        <v>789374.52408515499</v>
      </c>
      <c r="I2076">
        <v>488110.634239676</v>
      </c>
      <c r="J2076">
        <v>695473.33010313695</v>
      </c>
      <c r="K2076">
        <v>795843.54084984004</v>
      </c>
      <c r="L2076">
        <v>785094.70249844901</v>
      </c>
      <c r="M2076">
        <v>1092147.66662297</v>
      </c>
      <c r="N2076">
        <v>877393.58173967397</v>
      </c>
      <c r="O2076">
        <v>974284.88443466404</v>
      </c>
      <c r="P2076">
        <v>811131.97183598299</v>
      </c>
      <c r="Q2076">
        <v>916524.94713999797</v>
      </c>
      <c r="R2076">
        <v>727505.15586108796</v>
      </c>
      <c r="S2076">
        <v>558169.980136781</v>
      </c>
      <c r="T2076">
        <v>658796.14636219305</v>
      </c>
      <c r="U2076">
        <v>861752.13916022202</v>
      </c>
      <c r="V2076">
        <v>770068.51356101199</v>
      </c>
      <c r="W2076">
        <v>582490.90103791805</v>
      </c>
      <c r="X2076">
        <v>600664.53214812803</v>
      </c>
      <c r="Y2076">
        <v>675939.38517004403</v>
      </c>
      <c r="Z2076">
        <v>1055151.98717691</v>
      </c>
      <c r="AA2076">
        <v>817765.54760096397</v>
      </c>
      <c r="AB2076">
        <v>941327.621268588</v>
      </c>
      <c r="AC2076">
        <v>1150441.4039485501</v>
      </c>
      <c r="AD2076">
        <v>752844.05495151097</v>
      </c>
      <c r="AE2076">
        <v>671666.65354367299</v>
      </c>
      <c r="AF2076">
        <v>608634.38225020003</v>
      </c>
      <c r="AG2076">
        <v>702467.63366207597</v>
      </c>
      <c r="AH2076">
        <v>1000395.27864279</v>
      </c>
      <c r="AI2076">
        <v>818387.04891001002</v>
      </c>
      <c r="AT2076" t="s">
        <v>2678</v>
      </c>
      <c r="AU2076">
        <v>5</v>
      </c>
    </row>
    <row r="2077" spans="1:47" x14ac:dyDescent="0.25">
      <c r="A2077" s="4" t="s">
        <v>2115</v>
      </c>
      <c r="B2077" s="4" t="s">
        <v>2115</v>
      </c>
      <c r="C2077" s="4" t="s">
        <v>3970</v>
      </c>
      <c r="D2077" s="4">
        <f t="shared" si="32"/>
        <v>1</v>
      </c>
      <c r="E2077">
        <v>29543.138958279102</v>
      </c>
      <c r="F2077">
        <v>48345.888116916904</v>
      </c>
      <c r="G2077">
        <v>39844.646161711098</v>
      </c>
      <c r="H2077">
        <v>50774.980364718998</v>
      </c>
      <c r="I2077">
        <v>41481.7261996464</v>
      </c>
      <c r="J2077">
        <v>71814.158133958394</v>
      </c>
      <c r="K2077">
        <v>48171.060588312699</v>
      </c>
      <c r="L2077">
        <v>48010.5340810298</v>
      </c>
      <c r="M2077">
        <v>63086.303664910702</v>
      </c>
      <c r="N2077">
        <v>46698.704560708698</v>
      </c>
      <c r="O2077">
        <v>2977.98651178111</v>
      </c>
      <c r="P2077">
        <v>36600.783619100599</v>
      </c>
      <c r="Q2077">
        <v>63965.994643641701</v>
      </c>
      <c r="R2077">
        <v>41378.029993693097</v>
      </c>
      <c r="S2077">
        <v>52583.369845081703</v>
      </c>
      <c r="T2077">
        <v>30402.303892490501</v>
      </c>
      <c r="U2077">
        <v>40208.153026610104</v>
      </c>
      <c r="V2077">
        <v>54295.187114451699</v>
      </c>
      <c r="W2077">
        <v>33219.352603973297</v>
      </c>
      <c r="X2077">
        <v>38437.7025540186</v>
      </c>
      <c r="Y2077">
        <v>34981.839917275203</v>
      </c>
      <c r="Z2077">
        <v>45993.761870136899</v>
      </c>
      <c r="AA2077">
        <v>44264.473323846898</v>
      </c>
      <c r="AB2077">
        <v>36284.353415941798</v>
      </c>
      <c r="AC2077">
        <v>49452.217789535003</v>
      </c>
      <c r="AD2077">
        <v>39885.381864205097</v>
      </c>
      <c r="AE2077">
        <v>40836.238489219497</v>
      </c>
      <c r="AF2077">
        <v>31702.253709757901</v>
      </c>
      <c r="AG2077">
        <v>46212.484412784601</v>
      </c>
      <c r="AH2077">
        <v>42742.610706610503</v>
      </c>
      <c r="AI2077">
        <v>39102.272495037403</v>
      </c>
      <c r="AT2077" t="s">
        <v>1561</v>
      </c>
      <c r="AU2077">
        <v>5</v>
      </c>
    </row>
    <row r="2078" spans="1:47" x14ac:dyDescent="0.25">
      <c r="A2078" s="4" t="s">
        <v>2116</v>
      </c>
      <c r="B2078" s="4" t="s">
        <v>4883</v>
      </c>
      <c r="C2078" s="4" t="s">
        <v>3970</v>
      </c>
      <c r="D2078" s="4">
        <f t="shared" si="32"/>
        <v>4</v>
      </c>
      <c r="E2078">
        <v>186704.41009793399</v>
      </c>
      <c r="F2078">
        <v>146519.98297695399</v>
      </c>
      <c r="G2078">
        <v>328858.38015346997</v>
      </c>
      <c r="H2078">
        <v>241015.948386729</v>
      </c>
      <c r="I2078">
        <v>258668.682118456</v>
      </c>
      <c r="J2078">
        <v>130491.607483072</v>
      </c>
      <c r="K2078">
        <v>342680.373406314</v>
      </c>
      <c r="L2078">
        <v>537929.20452131296</v>
      </c>
      <c r="M2078">
        <v>531098.16514710395</v>
      </c>
      <c r="N2078">
        <v>300506.00295336399</v>
      </c>
      <c r="O2078">
        <v>565088.20435257396</v>
      </c>
      <c r="P2078">
        <v>511970.14890285599</v>
      </c>
      <c r="Q2078">
        <v>233939.02513526299</v>
      </c>
      <c r="R2078">
        <v>568472.53553140303</v>
      </c>
      <c r="S2078">
        <v>649683.71703665203</v>
      </c>
      <c r="T2078">
        <v>361022.92180241999</v>
      </c>
      <c r="U2078">
        <v>640295.72086746304</v>
      </c>
      <c r="V2078">
        <v>236944.87751992</v>
      </c>
      <c r="W2078">
        <v>256909.24151629</v>
      </c>
      <c r="X2078">
        <v>456007.23800880701</v>
      </c>
      <c r="Y2078">
        <v>331581.80522400601</v>
      </c>
      <c r="Z2078">
        <v>604321.86207816994</v>
      </c>
      <c r="AA2078">
        <v>447132.33728063601</v>
      </c>
      <c r="AB2078">
        <v>959571.76020432799</v>
      </c>
      <c r="AC2078">
        <v>378271.51885233802</v>
      </c>
      <c r="AD2078">
        <v>269026.053682103</v>
      </c>
      <c r="AE2078">
        <v>401711.278295553</v>
      </c>
      <c r="AF2078">
        <v>456307.85832895897</v>
      </c>
      <c r="AG2078">
        <v>505297.83303848299</v>
      </c>
      <c r="AH2078">
        <v>582893.45323103096</v>
      </c>
      <c r="AI2078">
        <v>389424.84625040198</v>
      </c>
      <c r="AT2078" t="s">
        <v>439</v>
      </c>
      <c r="AU2078">
        <v>14</v>
      </c>
    </row>
    <row r="2079" spans="1:47" x14ac:dyDescent="0.25">
      <c r="A2079" s="4" t="s">
        <v>2117</v>
      </c>
      <c r="B2079" s="4" t="s">
        <v>2117</v>
      </c>
      <c r="C2079" s="4" t="s">
        <v>3970</v>
      </c>
      <c r="D2079" s="4">
        <f t="shared" si="32"/>
        <v>2</v>
      </c>
      <c r="E2079">
        <v>4745.2994261373697</v>
      </c>
      <c r="F2079">
        <v>70103.118716505007</v>
      </c>
      <c r="G2079">
        <v>51037.184278746303</v>
      </c>
      <c r="H2079">
        <v>49915.866685401801</v>
      </c>
      <c r="I2079">
        <v>25732.334977435101</v>
      </c>
      <c r="J2079">
        <v>78721.6671645967</v>
      </c>
      <c r="K2079">
        <v>46150.410829675297</v>
      </c>
      <c r="L2079">
        <v>42404.947976106901</v>
      </c>
      <c r="M2079">
        <v>56224.167852726299</v>
      </c>
      <c r="N2079">
        <v>71756.953577290406</v>
      </c>
      <c r="O2079">
        <v>28036.985914033001</v>
      </c>
      <c r="P2079">
        <v>69328.886834860707</v>
      </c>
      <c r="Q2079">
        <v>14292.2182639535</v>
      </c>
      <c r="R2079">
        <v>79819.762685546302</v>
      </c>
      <c r="S2079">
        <v>48883.484869432403</v>
      </c>
      <c r="T2079">
        <v>34401.622719975203</v>
      </c>
      <c r="U2079">
        <v>26206.792500147199</v>
      </c>
      <c r="V2079">
        <v>22607.145570131699</v>
      </c>
      <c r="W2079">
        <v>11438.6267422293</v>
      </c>
      <c r="X2079">
        <v>5506.13796880064</v>
      </c>
      <c r="Y2079">
        <v>35659.658143098102</v>
      </c>
      <c r="Z2079">
        <v>10560.180967874299</v>
      </c>
      <c r="AA2079">
        <v>44395.809575675601</v>
      </c>
      <c r="AB2079">
        <v>52555.558814395699</v>
      </c>
      <c r="AC2079">
        <v>13229.2920667911</v>
      </c>
      <c r="AD2079">
        <v>31629.992772074202</v>
      </c>
      <c r="AE2079">
        <v>33900.019601943903</v>
      </c>
      <c r="AF2079">
        <v>43225.945009235998</v>
      </c>
      <c r="AG2079">
        <v>45015.911633547003</v>
      </c>
      <c r="AH2079">
        <v>48271.406343938499</v>
      </c>
      <c r="AI2079">
        <v>66640.737512859094</v>
      </c>
      <c r="AT2079" t="s">
        <v>3753</v>
      </c>
      <c r="AU2079">
        <v>1</v>
      </c>
    </row>
    <row r="2080" spans="1:47" x14ac:dyDescent="0.25">
      <c r="A2080" s="4" t="s">
        <v>2118</v>
      </c>
      <c r="B2080" s="4" t="s">
        <v>2118</v>
      </c>
      <c r="C2080" s="4" t="s">
        <v>3970</v>
      </c>
      <c r="D2080" s="4">
        <f t="shared" si="32"/>
        <v>1</v>
      </c>
      <c r="E2080">
        <v>23470.247226477699</v>
      </c>
      <c r="F2080">
        <v>29682.475547267099</v>
      </c>
      <c r="G2080">
        <v>37550.0572826731</v>
      </c>
      <c r="H2080">
        <v>31572.560705538901</v>
      </c>
      <c r="I2080">
        <v>34272.015222826201</v>
      </c>
      <c r="J2080">
        <v>28879.859723954101</v>
      </c>
      <c r="K2080">
        <v>33091.398536359098</v>
      </c>
      <c r="L2080">
        <v>36370.227407331702</v>
      </c>
      <c r="M2080">
        <v>40641.347375493897</v>
      </c>
      <c r="N2080">
        <v>34109.695155713998</v>
      </c>
      <c r="O2080">
        <v>40465.126729995201</v>
      </c>
      <c r="P2080">
        <v>37044.242661791097</v>
      </c>
      <c r="Q2080">
        <v>38878.731196841603</v>
      </c>
      <c r="R2080">
        <v>39561.232555687297</v>
      </c>
      <c r="S2080">
        <v>42323.151434108702</v>
      </c>
      <c r="T2080">
        <v>31389.056347238198</v>
      </c>
      <c r="U2080">
        <v>37936.699069262897</v>
      </c>
      <c r="V2080">
        <v>38722.112571642901</v>
      </c>
      <c r="W2080">
        <v>26650.230275731501</v>
      </c>
      <c r="X2080">
        <v>30944.270564427199</v>
      </c>
      <c r="Y2080">
        <v>33261.351315298802</v>
      </c>
      <c r="Z2080">
        <v>33700.6905785622</v>
      </c>
      <c r="AA2080">
        <v>34180.108702678503</v>
      </c>
      <c r="AB2080">
        <v>34772.593245720302</v>
      </c>
      <c r="AC2080">
        <v>58593.021345432702</v>
      </c>
      <c r="AD2080">
        <v>31640.717976219501</v>
      </c>
      <c r="AE2080">
        <v>37485.718801980402</v>
      </c>
      <c r="AF2080">
        <v>27083.480847422001</v>
      </c>
      <c r="AG2080">
        <v>34923.2117132235</v>
      </c>
      <c r="AH2080">
        <v>35587.403692868902</v>
      </c>
      <c r="AI2080">
        <v>33656.537601631397</v>
      </c>
      <c r="AT2080" t="s">
        <v>1200</v>
      </c>
      <c r="AU2080">
        <v>6</v>
      </c>
    </row>
    <row r="2081" spans="1:47" x14ac:dyDescent="0.25">
      <c r="A2081" s="4" t="s">
        <v>2119</v>
      </c>
      <c r="B2081" s="4" t="s">
        <v>4884</v>
      </c>
      <c r="C2081" s="4" t="s">
        <v>3970</v>
      </c>
      <c r="D2081" s="4">
        <f t="shared" si="32"/>
        <v>3</v>
      </c>
      <c r="E2081">
        <v>24816.779011386399</v>
      </c>
      <c r="F2081">
        <v>150620.29940512299</v>
      </c>
      <c r="G2081">
        <v>94754.738764824695</v>
      </c>
      <c r="H2081">
        <v>173100.60484719099</v>
      </c>
      <c r="I2081">
        <v>90149.177965253693</v>
      </c>
      <c r="J2081">
        <v>188475.453413385</v>
      </c>
      <c r="K2081">
        <v>112361.96305000799</v>
      </c>
      <c r="L2081">
        <v>127279.56577925901</v>
      </c>
      <c r="M2081">
        <v>161799.49388372101</v>
      </c>
      <c r="N2081">
        <v>96123.953971249997</v>
      </c>
      <c r="O2081">
        <v>132790.275109487</v>
      </c>
      <c r="P2081">
        <v>130355.430785725</v>
      </c>
      <c r="Q2081">
        <v>201149.887126469</v>
      </c>
      <c r="R2081">
        <v>114000.279010624</v>
      </c>
      <c r="S2081">
        <v>127071.54993902901</v>
      </c>
      <c r="T2081">
        <v>135669.91884493499</v>
      </c>
      <c r="U2081">
        <v>64542.412807367902</v>
      </c>
      <c r="V2081">
        <v>127707.87875690599</v>
      </c>
      <c r="W2081">
        <v>99651.067714444798</v>
      </c>
      <c r="X2081">
        <v>99026.408129314004</v>
      </c>
      <c r="Y2081">
        <v>91948.575622257995</v>
      </c>
      <c r="Z2081">
        <v>88583.766494281997</v>
      </c>
      <c r="AA2081">
        <v>107023.847345428</v>
      </c>
      <c r="AB2081">
        <v>169728.01558022399</v>
      </c>
      <c r="AC2081">
        <v>81788.430603231507</v>
      </c>
      <c r="AD2081">
        <v>116454.171324907</v>
      </c>
      <c r="AE2081">
        <v>132237.86011829201</v>
      </c>
      <c r="AF2081">
        <v>106924.278151173</v>
      </c>
      <c r="AG2081">
        <v>132051.43113821599</v>
      </c>
      <c r="AH2081">
        <v>119842.36055850099</v>
      </c>
      <c r="AI2081">
        <v>93520.645814281699</v>
      </c>
      <c r="AT2081" t="s">
        <v>252</v>
      </c>
      <c r="AU2081">
        <v>20</v>
      </c>
    </row>
    <row r="2082" spans="1:47" x14ac:dyDescent="0.25">
      <c r="A2082" s="4" t="s">
        <v>2120</v>
      </c>
      <c r="B2082" s="4" t="s">
        <v>2120</v>
      </c>
      <c r="C2082" s="4" t="s">
        <v>3970</v>
      </c>
      <c r="D2082" s="4">
        <f t="shared" si="32"/>
        <v>1</v>
      </c>
      <c r="E2082">
        <v>237.31144176433099</v>
      </c>
      <c r="F2082">
        <v>122.70044734627901</v>
      </c>
      <c r="G2082">
        <v>174.98410844197201</v>
      </c>
      <c r="H2082">
        <v>308.14665138751701</v>
      </c>
      <c r="I2082">
        <v>255.764652077243</v>
      </c>
      <c r="J2082">
        <v>105.479831614425</v>
      </c>
      <c r="K2082">
        <v>730.31797466335195</v>
      </c>
      <c r="L2082">
        <v>1014.26738452065</v>
      </c>
      <c r="M2082">
        <v>1664.4903251191399</v>
      </c>
      <c r="N2082">
        <v>237.567136436412</v>
      </c>
      <c r="O2082">
        <v>542.93706882064805</v>
      </c>
      <c r="P2082">
        <v>102.749836871532</v>
      </c>
      <c r="Q2082">
        <v>1565.7111843626501</v>
      </c>
      <c r="R2082">
        <v>564.38327975617403</v>
      </c>
      <c r="S2082">
        <v>465.70611101090299</v>
      </c>
      <c r="T2082">
        <v>415.12821885111498</v>
      </c>
      <c r="U2082">
        <v>300.34927917540602</v>
      </c>
      <c r="V2082">
        <v>1355.3342496632299</v>
      </c>
      <c r="W2082">
        <v>204.50075408001601</v>
      </c>
      <c r="X2082">
        <v>176.72055471992701</v>
      </c>
      <c r="Y2082">
        <v>393.26028601796901</v>
      </c>
      <c r="Z2082">
        <v>1159.05502074426</v>
      </c>
      <c r="AA2082">
        <v>1592.9639682294101</v>
      </c>
      <c r="AB2082">
        <v>262.44039912191499</v>
      </c>
      <c r="AC2082">
        <v>808.110299923409</v>
      </c>
      <c r="AD2082">
        <v>116.387507159902</v>
      </c>
      <c r="AE2082">
        <v>520.43815594322098</v>
      </c>
      <c r="AF2082">
        <v>245.420936632506</v>
      </c>
      <c r="AG2082">
        <v>3000.83421432565</v>
      </c>
      <c r="AH2082">
        <v>549.88509601544195</v>
      </c>
      <c r="AI2082">
        <v>1202.7284641590099</v>
      </c>
      <c r="AT2082" t="s">
        <v>678</v>
      </c>
      <c r="AU2082">
        <v>7</v>
      </c>
    </row>
    <row r="2083" spans="1:47" x14ac:dyDescent="0.25">
      <c r="A2083" s="4" t="s">
        <v>2121</v>
      </c>
      <c r="B2083" s="4" t="s">
        <v>2121</v>
      </c>
      <c r="C2083" s="4" t="s">
        <v>3970</v>
      </c>
      <c r="D2083" s="4">
        <f t="shared" si="32"/>
        <v>3</v>
      </c>
      <c r="E2083">
        <v>23810.402427074601</v>
      </c>
      <c r="F2083">
        <v>40923.872997506798</v>
      </c>
      <c r="G2083">
        <v>67914.360973804505</v>
      </c>
      <c r="H2083">
        <v>40812.918078200899</v>
      </c>
      <c r="I2083">
        <v>40957.597891097597</v>
      </c>
      <c r="J2083">
        <v>89600.727901818798</v>
      </c>
      <c r="K2083">
        <v>37774.795232374097</v>
      </c>
      <c r="L2083">
        <v>36895.499521635502</v>
      </c>
      <c r="M2083">
        <v>81507.4971639055</v>
      </c>
      <c r="N2083">
        <v>73401.833671459899</v>
      </c>
      <c r="O2083">
        <v>54587.544063601403</v>
      </c>
      <c r="P2083">
        <v>76151.595240269002</v>
      </c>
      <c r="Q2083">
        <v>53932.517186095698</v>
      </c>
      <c r="R2083">
        <v>96830.785636048997</v>
      </c>
      <c r="S2083">
        <v>17740.3340905146</v>
      </c>
      <c r="T2083">
        <v>50666.688880896501</v>
      </c>
      <c r="U2083">
        <v>55156.5866874774</v>
      </c>
      <c r="V2083">
        <v>94169.514479160105</v>
      </c>
      <c r="W2083">
        <v>20388.383257967202</v>
      </c>
      <c r="X2083">
        <v>35334.587992762303</v>
      </c>
      <c r="Y2083">
        <v>32701.6278705687</v>
      </c>
      <c r="Z2083">
        <v>87451.739034422906</v>
      </c>
      <c r="AA2083">
        <v>90889.855494542004</v>
      </c>
      <c r="AB2083">
        <v>106745.849429166</v>
      </c>
      <c r="AC2083">
        <v>93375.996965029699</v>
      </c>
      <c r="AD2083">
        <v>41554.903761777503</v>
      </c>
      <c r="AE2083">
        <v>81748.749007424994</v>
      </c>
      <c r="AF2083">
        <v>62888.973517039602</v>
      </c>
      <c r="AG2083">
        <v>108813.495194681</v>
      </c>
      <c r="AH2083">
        <v>28208.496831108001</v>
      </c>
      <c r="AI2083">
        <v>45273.003790526098</v>
      </c>
      <c r="AT2083" t="s">
        <v>845</v>
      </c>
      <c r="AU2083">
        <v>7</v>
      </c>
    </row>
    <row r="2084" spans="1:47" x14ac:dyDescent="0.25">
      <c r="A2084" s="4" t="s">
        <v>2122</v>
      </c>
      <c r="B2084" s="4" t="s">
        <v>4885</v>
      </c>
      <c r="C2084" s="4" t="s">
        <v>3970</v>
      </c>
      <c r="D2084" s="4">
        <f t="shared" si="32"/>
        <v>1</v>
      </c>
      <c r="E2084">
        <v>36675.728600761497</v>
      </c>
      <c r="F2084">
        <v>24565.899756334002</v>
      </c>
      <c r="G2084">
        <v>15560.785492794799</v>
      </c>
      <c r="H2084">
        <v>43918.308911351698</v>
      </c>
      <c r="I2084">
        <v>20590.736074389501</v>
      </c>
      <c r="J2084">
        <v>14922.1008645288</v>
      </c>
      <c r="K2084">
        <v>5729.5159080660196</v>
      </c>
      <c r="L2084">
        <v>33235.497653731603</v>
      </c>
      <c r="M2084">
        <v>48355.050399275999</v>
      </c>
      <c r="N2084">
        <v>60551.544399904298</v>
      </c>
      <c r="O2084">
        <v>10558.7108487157</v>
      </c>
      <c r="P2084">
        <v>53504.949480062198</v>
      </c>
      <c r="Q2084">
        <v>31684.4305550635</v>
      </c>
      <c r="R2084">
        <v>6106.9050346655504</v>
      </c>
      <c r="S2084">
        <v>3797.47830994162</v>
      </c>
      <c r="T2084">
        <v>957.08787673458403</v>
      </c>
      <c r="U2084">
        <v>57247.9925550837</v>
      </c>
      <c r="V2084">
        <v>5267.7430550852996</v>
      </c>
      <c r="W2084">
        <v>16658.788824919298</v>
      </c>
      <c r="X2084">
        <v>12320.069390561899</v>
      </c>
      <c r="Y2084">
        <v>53307.228735748198</v>
      </c>
      <c r="Z2084">
        <v>50670.662876203503</v>
      </c>
      <c r="AA2084">
        <v>50552.358856824903</v>
      </c>
      <c r="AB2084">
        <v>56755.506630900301</v>
      </c>
      <c r="AC2084">
        <v>54282.194885077297</v>
      </c>
      <c r="AD2084">
        <v>24228.248921217801</v>
      </c>
      <c r="AE2084">
        <v>4002.0687270621302</v>
      </c>
      <c r="AF2084">
        <v>33805.272595154303</v>
      </c>
      <c r="AG2084">
        <v>39939.677827786902</v>
      </c>
      <c r="AH2084">
        <v>46207.949567653297</v>
      </c>
      <c r="AI2084">
        <v>19430.9635578944</v>
      </c>
      <c r="AT2084" t="s">
        <v>2899</v>
      </c>
      <c r="AU2084">
        <v>2</v>
      </c>
    </row>
    <row r="2085" spans="1:47" x14ac:dyDescent="0.25">
      <c r="A2085" s="4" t="s">
        <v>2123</v>
      </c>
      <c r="B2085" s="4" t="s">
        <v>2123</v>
      </c>
      <c r="C2085" s="4" t="s">
        <v>3970</v>
      </c>
      <c r="D2085" s="4">
        <f t="shared" si="32"/>
        <v>5</v>
      </c>
      <c r="E2085">
        <v>38658.702285717402</v>
      </c>
      <c r="F2085">
        <v>193312.65943835201</v>
      </c>
      <c r="G2085">
        <v>78743.215590670196</v>
      </c>
      <c r="H2085">
        <v>101290.617681691</v>
      </c>
      <c r="I2085">
        <v>141626.64316727201</v>
      </c>
      <c r="J2085">
        <v>147706.28517970699</v>
      </c>
      <c r="K2085">
        <v>158590.861206345</v>
      </c>
      <c r="L2085">
        <v>161471.891474651</v>
      </c>
      <c r="M2085">
        <v>134260.51384931701</v>
      </c>
      <c r="N2085">
        <v>181273.13084409799</v>
      </c>
      <c r="O2085">
        <v>139648.50234118299</v>
      </c>
      <c r="P2085">
        <v>169049.29909769999</v>
      </c>
      <c r="Q2085">
        <v>125337.81685443599</v>
      </c>
      <c r="R2085">
        <v>142134.977293606</v>
      </c>
      <c r="S2085">
        <v>107981.833516603</v>
      </c>
      <c r="T2085">
        <v>156726.659548039</v>
      </c>
      <c r="U2085">
        <v>80766.3836567814</v>
      </c>
      <c r="V2085">
        <v>115775.83830443599</v>
      </c>
      <c r="W2085">
        <v>112867.421891102</v>
      </c>
      <c r="X2085">
        <v>110003.08611177201</v>
      </c>
      <c r="Y2085">
        <v>163562.145023858</v>
      </c>
      <c r="Z2085">
        <v>97525.725903262894</v>
      </c>
      <c r="AA2085">
        <v>138875.956562823</v>
      </c>
      <c r="AB2085">
        <v>127582.754536907</v>
      </c>
      <c r="AC2085">
        <v>92980.047451338498</v>
      </c>
      <c r="AD2085">
        <v>173739.56181325999</v>
      </c>
      <c r="AE2085">
        <v>115045.826129411</v>
      </c>
      <c r="AF2085">
        <v>117520.36021861099</v>
      </c>
      <c r="AG2085">
        <v>102106.276541325</v>
      </c>
      <c r="AH2085">
        <v>124165.834124117</v>
      </c>
      <c r="AI2085">
        <v>198800.42010315901</v>
      </c>
      <c r="AT2085" t="s">
        <v>3443</v>
      </c>
      <c r="AU2085">
        <v>2</v>
      </c>
    </row>
    <row r="2086" spans="1:47" x14ac:dyDescent="0.25">
      <c r="A2086" s="4" t="s">
        <v>2124</v>
      </c>
      <c r="B2086" s="4" t="s">
        <v>2124</v>
      </c>
      <c r="C2086" s="4" t="s">
        <v>3970</v>
      </c>
      <c r="D2086" s="4">
        <f t="shared" si="32"/>
        <v>6</v>
      </c>
      <c r="E2086">
        <v>62143.252592522098</v>
      </c>
      <c r="F2086">
        <v>142298.68781403499</v>
      </c>
      <c r="G2086">
        <v>127576.03528697199</v>
      </c>
      <c r="H2086">
        <v>163474.957602307</v>
      </c>
      <c r="I2086">
        <v>125106.704974131</v>
      </c>
      <c r="J2086">
        <v>97209.128912368004</v>
      </c>
      <c r="K2086">
        <v>140356.72317155701</v>
      </c>
      <c r="L2086">
        <v>147111.890199794</v>
      </c>
      <c r="M2086">
        <v>136971.48722222701</v>
      </c>
      <c r="N2086">
        <v>239546.597086355</v>
      </c>
      <c r="O2086">
        <v>247641.62188524401</v>
      </c>
      <c r="P2086">
        <v>195404.56749189901</v>
      </c>
      <c r="Q2086">
        <v>92605.874961485693</v>
      </c>
      <c r="R2086">
        <v>219269.04952684601</v>
      </c>
      <c r="S2086">
        <v>184728.28571301099</v>
      </c>
      <c r="T2086">
        <v>148764.07168876799</v>
      </c>
      <c r="U2086">
        <v>103089.450176015</v>
      </c>
      <c r="V2086">
        <v>142293.40885549801</v>
      </c>
      <c r="W2086">
        <v>128198.75293371599</v>
      </c>
      <c r="X2086">
        <v>83524.977438691101</v>
      </c>
      <c r="Y2086">
        <v>190070.409357141</v>
      </c>
      <c r="Z2086">
        <v>92612.173731825998</v>
      </c>
      <c r="AA2086">
        <v>123294.03978028501</v>
      </c>
      <c r="AB2086">
        <v>195183.76673153799</v>
      </c>
      <c r="AC2086">
        <v>119339.601530543</v>
      </c>
      <c r="AD2086">
        <v>292983.01474159298</v>
      </c>
      <c r="AE2086">
        <v>209129.620739051</v>
      </c>
      <c r="AF2086">
        <v>165292.60662393601</v>
      </c>
      <c r="AG2086">
        <v>123597.525509033</v>
      </c>
      <c r="AH2086">
        <v>129010.720576049</v>
      </c>
      <c r="AI2086">
        <v>201503.87873592699</v>
      </c>
      <c r="AT2086" t="s">
        <v>3294</v>
      </c>
      <c r="AU2086">
        <v>2</v>
      </c>
    </row>
    <row r="2087" spans="1:47" x14ac:dyDescent="0.25">
      <c r="A2087" s="4" t="s">
        <v>2125</v>
      </c>
      <c r="B2087" s="4" t="s">
        <v>2125</v>
      </c>
      <c r="C2087" s="4" t="s">
        <v>3970</v>
      </c>
      <c r="D2087" s="4">
        <f t="shared" si="32"/>
        <v>2</v>
      </c>
      <c r="E2087">
        <v>28812.994369565498</v>
      </c>
      <c r="F2087">
        <v>55246.251895656897</v>
      </c>
      <c r="G2087">
        <v>20062.5968918051</v>
      </c>
      <c r="H2087">
        <v>46905.122861001997</v>
      </c>
      <c r="I2087">
        <v>15252.495856654899</v>
      </c>
      <c r="J2087">
        <v>35003.479865535599</v>
      </c>
      <c r="K2087">
        <v>56564.688130770897</v>
      </c>
      <c r="L2087">
        <v>46775.571355400098</v>
      </c>
      <c r="M2087">
        <v>41901.198012131099</v>
      </c>
      <c r="N2087">
        <v>33616.2467604591</v>
      </c>
      <c r="O2087">
        <v>50917.0873346355</v>
      </c>
      <c r="P2087">
        <v>37848.044625686802</v>
      </c>
      <c r="Q2087">
        <v>46693.619469385601</v>
      </c>
      <c r="R2087">
        <v>48151.4895231962</v>
      </c>
      <c r="S2087">
        <v>28557.3952416799</v>
      </c>
      <c r="T2087">
        <v>21474.947895148998</v>
      </c>
      <c r="U2087">
        <v>53077.246396349903</v>
      </c>
      <c r="V2087">
        <v>37083.070226733696</v>
      </c>
      <c r="W2087">
        <v>51326.995710131603</v>
      </c>
      <c r="X2087">
        <v>49772.307525520198</v>
      </c>
      <c r="Y2087">
        <v>43524.595997572003</v>
      </c>
      <c r="Z2087">
        <v>47698.156630381003</v>
      </c>
      <c r="AA2087">
        <v>75250.112651175907</v>
      </c>
      <c r="AB2087">
        <v>41647.882639240299</v>
      </c>
      <c r="AC2087">
        <v>62858.241504635203</v>
      </c>
      <c r="AD2087">
        <v>19632.031245530699</v>
      </c>
      <c r="AE2087">
        <v>68793.482257331896</v>
      </c>
      <c r="AF2087">
        <v>60052.457897832399</v>
      </c>
      <c r="AG2087">
        <v>42970.659652247603</v>
      </c>
      <c r="AH2087">
        <v>45216.069824273603</v>
      </c>
      <c r="AI2087">
        <v>33701.873959950797</v>
      </c>
      <c r="AT2087" t="s">
        <v>965</v>
      </c>
      <c r="AU2087">
        <v>2</v>
      </c>
    </row>
    <row r="2088" spans="1:47" x14ac:dyDescent="0.25">
      <c r="A2088" s="4" t="s">
        <v>2126</v>
      </c>
      <c r="B2088" s="4" t="s">
        <v>4886</v>
      </c>
      <c r="C2088" s="4" t="s">
        <v>3970</v>
      </c>
      <c r="D2088" s="4">
        <f t="shared" si="32"/>
        <v>5</v>
      </c>
      <c r="E2088">
        <v>246596.305545504</v>
      </c>
      <c r="F2088">
        <v>410391.29153343901</v>
      </c>
      <c r="G2088">
        <v>310197.10347822</v>
      </c>
      <c r="H2088">
        <v>354326.93515500001</v>
      </c>
      <c r="I2088">
        <v>302483.08260976197</v>
      </c>
      <c r="J2088">
        <v>512444.57436595898</v>
      </c>
      <c r="K2088">
        <v>343567.185981769</v>
      </c>
      <c r="L2088">
        <v>328165.514164338</v>
      </c>
      <c r="M2088">
        <v>336666.45129353402</v>
      </c>
      <c r="N2088">
        <v>484223.57028626098</v>
      </c>
      <c r="O2088">
        <v>396035.15477987099</v>
      </c>
      <c r="P2088">
        <v>447161.67307976098</v>
      </c>
      <c r="Q2088">
        <v>373730.56680768298</v>
      </c>
      <c r="R2088">
        <v>410407.12917171</v>
      </c>
      <c r="S2088">
        <v>451237.60922537302</v>
      </c>
      <c r="T2088">
        <v>385743.96798922902</v>
      </c>
      <c r="U2088">
        <v>286975.61131153401</v>
      </c>
      <c r="V2088">
        <v>402828.55907688901</v>
      </c>
      <c r="W2088">
        <v>265695.15745223698</v>
      </c>
      <c r="X2088">
        <v>362450.300067426</v>
      </c>
      <c r="Y2088">
        <v>448981.613771317</v>
      </c>
      <c r="Z2088">
        <v>310517.64013689902</v>
      </c>
      <c r="AA2088">
        <v>406240.41901024501</v>
      </c>
      <c r="AB2088">
        <v>374175.58228713</v>
      </c>
      <c r="AC2088">
        <v>381425.43952321401</v>
      </c>
      <c r="AD2088">
        <v>393032.19511000201</v>
      </c>
      <c r="AE2088">
        <v>384980.75739257003</v>
      </c>
      <c r="AF2088">
        <v>404233.71289271902</v>
      </c>
      <c r="AG2088">
        <v>383072.423459246</v>
      </c>
      <c r="AH2088">
        <v>416406.09904375602</v>
      </c>
      <c r="AI2088">
        <v>475648.32164726302</v>
      </c>
      <c r="AT2088" t="s">
        <v>2883</v>
      </c>
      <c r="AU2088">
        <v>1</v>
      </c>
    </row>
    <row r="2089" spans="1:47" x14ac:dyDescent="0.25">
      <c r="A2089" s="4" t="s">
        <v>2127</v>
      </c>
      <c r="B2089" s="4" t="s">
        <v>2127</v>
      </c>
      <c r="C2089" s="4" t="s">
        <v>3970</v>
      </c>
      <c r="D2089" s="4">
        <f t="shared" si="32"/>
        <v>5</v>
      </c>
      <c r="E2089">
        <v>142873.04446896201</v>
      </c>
      <c r="F2089">
        <v>154909.85923804701</v>
      </c>
      <c r="G2089">
        <v>310218.11992753902</v>
      </c>
      <c r="H2089">
        <v>192570.97048207599</v>
      </c>
      <c r="I2089">
        <v>190709.32537871401</v>
      </c>
      <c r="J2089">
        <v>141389.26525737499</v>
      </c>
      <c r="K2089">
        <v>278470.85949854198</v>
      </c>
      <c r="L2089">
        <v>467470.06537292502</v>
      </c>
      <c r="M2089">
        <v>491893.39771552698</v>
      </c>
      <c r="N2089">
        <v>240792.45630376801</v>
      </c>
      <c r="O2089">
        <v>428243.99129922403</v>
      </c>
      <c r="P2089">
        <v>262914.83555088798</v>
      </c>
      <c r="Q2089">
        <v>192070.56732628201</v>
      </c>
      <c r="R2089">
        <v>374534.88857150998</v>
      </c>
      <c r="S2089">
        <v>604023.68495218002</v>
      </c>
      <c r="T2089">
        <v>319047.73635316797</v>
      </c>
      <c r="U2089">
        <v>663810.41755751497</v>
      </c>
      <c r="V2089">
        <v>341367.29430091003</v>
      </c>
      <c r="W2089">
        <v>182113.68422155399</v>
      </c>
      <c r="X2089">
        <v>317165.702251009</v>
      </c>
      <c r="Y2089">
        <v>237050.28007935299</v>
      </c>
      <c r="Z2089">
        <v>632350.31154893804</v>
      </c>
      <c r="AA2089">
        <v>211099.03899003699</v>
      </c>
      <c r="AB2089">
        <v>936652.58816236001</v>
      </c>
      <c r="AC2089">
        <v>602475.59043795103</v>
      </c>
      <c r="AD2089">
        <v>240768.895238008</v>
      </c>
      <c r="AE2089">
        <v>327369.722732372</v>
      </c>
      <c r="AF2089">
        <v>404122.48341499199</v>
      </c>
      <c r="AG2089">
        <v>429199.54920827399</v>
      </c>
      <c r="AH2089">
        <v>568334.76878631697</v>
      </c>
      <c r="AI2089">
        <v>406755.59098500898</v>
      </c>
      <c r="AT2089" t="s">
        <v>3342</v>
      </c>
      <c r="AU2089">
        <v>2</v>
      </c>
    </row>
    <row r="2090" spans="1:47" x14ac:dyDescent="0.25">
      <c r="A2090" s="4" t="s">
        <v>2128</v>
      </c>
      <c r="B2090" s="4" t="s">
        <v>4887</v>
      </c>
      <c r="C2090" s="4" t="s">
        <v>3970</v>
      </c>
      <c r="D2090" s="4">
        <f t="shared" si="32"/>
        <v>2</v>
      </c>
      <c r="E2090">
        <v>253796.391067399</v>
      </c>
      <c r="F2090">
        <v>7016.04329320124</v>
      </c>
      <c r="G2090">
        <v>205882.12144445299</v>
      </c>
      <c r="H2090">
        <v>22843.725449409299</v>
      </c>
      <c r="I2090">
        <v>16791.331451985901</v>
      </c>
      <c r="J2090">
        <v>35907.527571026898</v>
      </c>
      <c r="K2090">
        <v>40248.868188092099</v>
      </c>
      <c r="L2090">
        <v>50975.392538501503</v>
      </c>
      <c r="M2090">
        <v>47550.774221632302</v>
      </c>
      <c r="N2090">
        <v>36682.119853251701</v>
      </c>
      <c r="O2090">
        <v>58235.214838689499</v>
      </c>
      <c r="P2090">
        <v>21149.635269601898</v>
      </c>
      <c r="Q2090">
        <v>31255.265952355701</v>
      </c>
      <c r="R2090">
        <v>22331.179040363098</v>
      </c>
      <c r="S2090">
        <v>25012.732819347799</v>
      </c>
      <c r="T2090">
        <v>10991.930163306601</v>
      </c>
      <c r="U2090">
        <v>124261.218952979</v>
      </c>
      <c r="V2090">
        <v>165759.9712308</v>
      </c>
      <c r="W2090">
        <v>12489.1647940147</v>
      </c>
      <c r="X2090">
        <v>28741.602431794599</v>
      </c>
      <c r="Y2090">
        <v>19001.928334357701</v>
      </c>
      <c r="Z2090">
        <v>94072.177854025795</v>
      </c>
      <c r="AA2090">
        <v>61807.432883746202</v>
      </c>
      <c r="AB2090">
        <v>13004.8237931119</v>
      </c>
      <c r="AC2090">
        <v>37793.197801799397</v>
      </c>
      <c r="AD2090">
        <v>8998.3694929762005</v>
      </c>
      <c r="AE2090">
        <v>38276.129569069897</v>
      </c>
      <c r="AF2090">
        <v>28978.341742708199</v>
      </c>
      <c r="AG2090">
        <v>21074.632251065701</v>
      </c>
      <c r="AH2090">
        <v>45990.180396361699</v>
      </c>
      <c r="AI2090">
        <v>21394.757720829501</v>
      </c>
      <c r="AT2090" t="s">
        <v>476</v>
      </c>
      <c r="AU2090">
        <v>4</v>
      </c>
    </row>
    <row r="2091" spans="1:47" x14ac:dyDescent="0.25">
      <c r="A2091" s="4" t="s">
        <v>2129</v>
      </c>
      <c r="B2091" s="4" t="s">
        <v>2129</v>
      </c>
      <c r="C2091" s="4" t="s">
        <v>3970</v>
      </c>
      <c r="D2091" s="4">
        <f t="shared" si="32"/>
        <v>2</v>
      </c>
      <c r="E2091">
        <v>52212.383784582104</v>
      </c>
      <c r="F2091">
        <v>73116.735054485704</v>
      </c>
      <c r="G2091">
        <v>100299.014661029</v>
      </c>
      <c r="H2091">
        <v>78192.051639046898</v>
      </c>
      <c r="I2091">
        <v>81931.974157292003</v>
      </c>
      <c r="J2091">
        <v>54026.340716689003</v>
      </c>
      <c r="K2091">
        <v>75270.093362587693</v>
      </c>
      <c r="L2091">
        <v>96160.971141375005</v>
      </c>
      <c r="M2091">
        <v>106818.01816232799</v>
      </c>
      <c r="N2091">
        <v>108164.754328478</v>
      </c>
      <c r="O2091">
        <v>127262.823004819</v>
      </c>
      <c r="P2091">
        <v>105413.785397769</v>
      </c>
      <c r="Q2091">
        <v>69332.714690861802</v>
      </c>
      <c r="R2091">
        <v>120913.16594204999</v>
      </c>
      <c r="S2091">
        <v>102444.423624116</v>
      </c>
      <c r="T2091">
        <v>90776.909228703196</v>
      </c>
      <c r="U2091">
        <v>127224.804921312</v>
      </c>
      <c r="V2091">
        <v>89235.734620386793</v>
      </c>
      <c r="W2091">
        <v>70693.240317790594</v>
      </c>
      <c r="X2091">
        <v>83745.402546878293</v>
      </c>
      <c r="Y2091">
        <v>105869.50043322</v>
      </c>
      <c r="Z2091">
        <v>108582.784085879</v>
      </c>
      <c r="AA2091">
        <v>92646.466105968502</v>
      </c>
      <c r="AB2091">
        <v>126143.0133007</v>
      </c>
      <c r="AC2091">
        <v>106291.256320072</v>
      </c>
      <c r="AD2091">
        <v>87251.924744553995</v>
      </c>
      <c r="AE2091">
        <v>95040.897359209906</v>
      </c>
      <c r="AF2091">
        <v>76562.663521196999</v>
      </c>
      <c r="AG2091">
        <v>93405.442835205904</v>
      </c>
      <c r="AH2091">
        <v>116104.34072921899</v>
      </c>
      <c r="AI2091">
        <v>131825.31395243501</v>
      </c>
      <c r="AT2091" t="s">
        <v>722</v>
      </c>
      <c r="AU2091">
        <v>7</v>
      </c>
    </row>
    <row r="2092" spans="1:47" x14ac:dyDescent="0.25">
      <c r="A2092" s="4" t="s">
        <v>2130</v>
      </c>
      <c r="B2092" s="4" t="s">
        <v>4888</v>
      </c>
      <c r="C2092" s="4" t="s">
        <v>3970</v>
      </c>
      <c r="D2092" s="4">
        <f t="shared" si="32"/>
        <v>2</v>
      </c>
      <c r="E2092">
        <v>40096.825763845001</v>
      </c>
      <c r="F2092">
        <v>69921.735053513999</v>
      </c>
      <c r="G2092">
        <v>38675.896461975703</v>
      </c>
      <c r="H2092">
        <v>71303.622709522795</v>
      </c>
      <c r="I2092">
        <v>35838.449722639802</v>
      </c>
      <c r="J2092">
        <v>110029.493508637</v>
      </c>
      <c r="K2092">
        <v>46898.017107311702</v>
      </c>
      <c r="L2092">
        <v>55810.750178019298</v>
      </c>
      <c r="M2092">
        <v>68773.446125697694</v>
      </c>
      <c r="N2092">
        <v>68794.1080346378</v>
      </c>
      <c r="O2092">
        <v>45590.293504741298</v>
      </c>
      <c r="P2092">
        <v>55426.247937367902</v>
      </c>
      <c r="Q2092">
        <v>86036.044780333206</v>
      </c>
      <c r="R2092">
        <v>62069.519369515299</v>
      </c>
      <c r="S2092">
        <v>67894.598650070198</v>
      </c>
      <c r="T2092">
        <v>46936.5457751539</v>
      </c>
      <c r="U2092">
        <v>41103.191034324998</v>
      </c>
      <c r="V2092">
        <v>161923.99117540001</v>
      </c>
      <c r="W2092">
        <v>25811.985398794801</v>
      </c>
      <c r="X2092">
        <v>30107.337928782101</v>
      </c>
      <c r="Y2092">
        <v>52357.604843675697</v>
      </c>
      <c r="Z2092">
        <v>64518.724941607099</v>
      </c>
      <c r="AA2092">
        <v>62876.422574831697</v>
      </c>
      <c r="AB2092">
        <v>61613.599385437403</v>
      </c>
      <c r="AC2092">
        <v>67730.559639354804</v>
      </c>
      <c r="AD2092">
        <v>43627.3136320228</v>
      </c>
      <c r="AE2092">
        <v>50474.169899376102</v>
      </c>
      <c r="AF2092">
        <v>46229.703986583299</v>
      </c>
      <c r="AG2092">
        <v>38886.300347060002</v>
      </c>
      <c r="AH2092">
        <v>70252.699374489006</v>
      </c>
      <c r="AI2092">
        <v>50671.419526109697</v>
      </c>
      <c r="AT2092" t="s">
        <v>517</v>
      </c>
      <c r="AU2092">
        <v>9</v>
      </c>
    </row>
    <row r="2093" spans="1:47" x14ac:dyDescent="0.25">
      <c r="A2093" s="4" t="s">
        <v>2131</v>
      </c>
      <c r="B2093" s="4" t="s">
        <v>2131</v>
      </c>
      <c r="C2093" s="4" t="s">
        <v>3970</v>
      </c>
      <c r="D2093" s="4">
        <f t="shared" si="32"/>
        <v>2</v>
      </c>
      <c r="E2093">
        <v>15071.4909504682</v>
      </c>
      <c r="F2093">
        <v>45385.2971656097</v>
      </c>
      <c r="G2093">
        <v>46255.169916299201</v>
      </c>
      <c r="H2093">
        <v>39073.789974025902</v>
      </c>
      <c r="I2093">
        <v>24920.815736053799</v>
      </c>
      <c r="J2093">
        <v>46577.581006221597</v>
      </c>
      <c r="K2093">
        <v>20416.057610865999</v>
      </c>
      <c r="L2093">
        <v>33308.484172288503</v>
      </c>
      <c r="M2093">
        <v>45648.011005392298</v>
      </c>
      <c r="N2093">
        <v>61222.338880825198</v>
      </c>
      <c r="O2093">
        <v>64592.790558993802</v>
      </c>
      <c r="P2093">
        <v>49594.199786389603</v>
      </c>
      <c r="Q2093">
        <v>42676.410596048401</v>
      </c>
      <c r="R2093">
        <v>48309.596144177602</v>
      </c>
      <c r="S2093">
        <v>56044.3718971813</v>
      </c>
      <c r="T2093">
        <v>65493.463332682899</v>
      </c>
      <c r="U2093">
        <v>35109.212276376304</v>
      </c>
      <c r="V2093">
        <v>31741.512614710799</v>
      </c>
      <c r="W2093">
        <v>44373.257888034299</v>
      </c>
      <c r="X2093">
        <v>43281.397987528901</v>
      </c>
      <c r="Y2093">
        <v>70420.422753762206</v>
      </c>
      <c r="Z2093">
        <v>56447.422540363601</v>
      </c>
      <c r="AA2093">
        <v>60519.278405780598</v>
      </c>
      <c r="AB2093">
        <v>55354.647267880799</v>
      </c>
      <c r="AC2093">
        <v>61791.304862960103</v>
      </c>
      <c r="AD2093">
        <v>58882.438991893498</v>
      </c>
      <c r="AE2093">
        <v>60771.218042893197</v>
      </c>
      <c r="AF2093">
        <v>56100.155580479397</v>
      </c>
      <c r="AG2093">
        <v>63730.590336260298</v>
      </c>
      <c r="AH2093">
        <v>76555.005464092799</v>
      </c>
      <c r="AI2093">
        <v>76771.902121071893</v>
      </c>
      <c r="AT2093" t="s">
        <v>3846</v>
      </c>
      <c r="AU2093">
        <v>1</v>
      </c>
    </row>
    <row r="2094" spans="1:47" x14ac:dyDescent="0.25">
      <c r="A2094" s="4" t="s">
        <v>2132</v>
      </c>
      <c r="B2094" s="4" t="s">
        <v>2132</v>
      </c>
      <c r="C2094" s="4" t="s">
        <v>3970</v>
      </c>
      <c r="D2094" s="4">
        <f t="shared" si="32"/>
        <v>4</v>
      </c>
      <c r="E2094">
        <v>70218.459594899905</v>
      </c>
      <c r="F2094">
        <v>143406.501637068</v>
      </c>
      <c r="G2094">
        <v>88840.644653323106</v>
      </c>
      <c r="H2094">
        <v>130721.11592362</v>
      </c>
      <c r="I2094">
        <v>96421.866125748595</v>
      </c>
      <c r="J2094">
        <v>103906.54441853899</v>
      </c>
      <c r="K2094">
        <v>155223.097951228</v>
      </c>
      <c r="L2094">
        <v>101967.991427293</v>
      </c>
      <c r="M2094">
        <v>65740.181000304307</v>
      </c>
      <c r="N2094">
        <v>159290.60362233399</v>
      </c>
      <c r="O2094">
        <v>200827.407365316</v>
      </c>
      <c r="P2094">
        <v>115926.88421673101</v>
      </c>
      <c r="Q2094">
        <v>94023.973389668798</v>
      </c>
      <c r="R2094">
        <v>181899.854433222</v>
      </c>
      <c r="S2094">
        <v>92945.221228407507</v>
      </c>
      <c r="T2094">
        <v>103397.550463258</v>
      </c>
      <c r="U2094">
        <v>107989.496479571</v>
      </c>
      <c r="V2094">
        <v>121556.30479727</v>
      </c>
      <c r="W2094">
        <v>83939.451236634806</v>
      </c>
      <c r="X2094">
        <v>83918.563447758104</v>
      </c>
      <c r="Y2094">
        <v>149352.361624729</v>
      </c>
      <c r="Z2094">
        <v>118208.15016075999</v>
      </c>
      <c r="AA2094">
        <v>114692.202711868</v>
      </c>
      <c r="AB2094">
        <v>129306.75402665501</v>
      </c>
      <c r="AC2094">
        <v>162604.40475133099</v>
      </c>
      <c r="AD2094">
        <v>173639.35172213599</v>
      </c>
      <c r="AE2094">
        <v>173473.27983342001</v>
      </c>
      <c r="AF2094">
        <v>134544.35418943199</v>
      </c>
      <c r="AG2094">
        <v>111930.109609083</v>
      </c>
      <c r="AH2094">
        <v>172291.11725398901</v>
      </c>
      <c r="AI2094">
        <v>98036.808027578503</v>
      </c>
      <c r="AT2094" t="s">
        <v>2350</v>
      </c>
      <c r="AU2094">
        <v>2</v>
      </c>
    </row>
    <row r="2095" spans="1:47" x14ac:dyDescent="0.25">
      <c r="A2095" s="4" t="s">
        <v>2133</v>
      </c>
      <c r="B2095" s="4" t="s">
        <v>2133</v>
      </c>
      <c r="C2095" s="4" t="s">
        <v>3970</v>
      </c>
      <c r="D2095" s="4">
        <f t="shared" si="32"/>
        <v>6</v>
      </c>
      <c r="E2095">
        <v>55594.118032740902</v>
      </c>
      <c r="F2095">
        <v>150909.17798494201</v>
      </c>
      <c r="G2095">
        <v>113075.947587605</v>
      </c>
      <c r="H2095">
        <v>169472.98807388399</v>
      </c>
      <c r="I2095">
        <v>129305.121035206</v>
      </c>
      <c r="J2095">
        <v>217659.659881948</v>
      </c>
      <c r="K2095">
        <v>148813.457952684</v>
      </c>
      <c r="L2095">
        <v>144169.285137706</v>
      </c>
      <c r="M2095">
        <v>206307.38665490001</v>
      </c>
      <c r="N2095">
        <v>146774.23531245301</v>
      </c>
      <c r="O2095">
        <v>186886.873998678</v>
      </c>
      <c r="P2095">
        <v>143329.31229030099</v>
      </c>
      <c r="Q2095">
        <v>196369.61109665199</v>
      </c>
      <c r="R2095">
        <v>159216.81915815501</v>
      </c>
      <c r="S2095">
        <v>181479.184954358</v>
      </c>
      <c r="T2095">
        <v>119096.04408859499</v>
      </c>
      <c r="U2095">
        <v>119809.681373695</v>
      </c>
      <c r="V2095">
        <v>112268.355282704</v>
      </c>
      <c r="W2095">
        <v>94694.093522338895</v>
      </c>
      <c r="X2095">
        <v>152155.566827009</v>
      </c>
      <c r="Y2095">
        <v>110230.178896107</v>
      </c>
      <c r="Z2095">
        <v>130043.352573891</v>
      </c>
      <c r="AA2095">
        <v>94857.4657271912</v>
      </c>
      <c r="AB2095">
        <v>237758.39776809901</v>
      </c>
      <c r="AC2095">
        <v>96052.911028089497</v>
      </c>
      <c r="AD2095">
        <v>104651.340305768</v>
      </c>
      <c r="AE2095">
        <v>127860.19299857299</v>
      </c>
      <c r="AF2095">
        <v>129833.049461003</v>
      </c>
      <c r="AG2095">
        <v>155457.896779334</v>
      </c>
      <c r="AH2095">
        <v>207981.614192632</v>
      </c>
      <c r="AI2095">
        <v>134966.49401482299</v>
      </c>
      <c r="AT2095" t="s">
        <v>2603</v>
      </c>
      <c r="AU2095">
        <v>2</v>
      </c>
    </row>
    <row r="2096" spans="1:47" x14ac:dyDescent="0.25">
      <c r="A2096" s="4" t="s">
        <v>2134</v>
      </c>
      <c r="B2096" s="4" t="s">
        <v>2134</v>
      </c>
      <c r="C2096" s="4" t="s">
        <v>3970</v>
      </c>
      <c r="D2096" s="4">
        <f t="shared" si="32"/>
        <v>1</v>
      </c>
      <c r="E2096">
        <v>48095.067745868502</v>
      </c>
      <c r="F2096">
        <v>8352.4661267211995</v>
      </c>
      <c r="G2096">
        <v>50058.480785523301</v>
      </c>
      <c r="H2096">
        <v>16390.117504487302</v>
      </c>
      <c r="I2096">
        <v>10721.058274368001</v>
      </c>
      <c r="J2096">
        <v>3277.8989320196001</v>
      </c>
      <c r="K2096">
        <v>137656.73265842299</v>
      </c>
      <c r="L2096">
        <v>195646.552725124</v>
      </c>
      <c r="M2096">
        <v>248412.59722097099</v>
      </c>
      <c r="N2096">
        <v>13659.331235993999</v>
      </c>
      <c r="O2096">
        <v>10423.4043779616</v>
      </c>
      <c r="P2096">
        <v>194850.15333659601</v>
      </c>
      <c r="Q2096">
        <v>15370.8738148593</v>
      </c>
      <c r="R2096">
        <v>228415.751778562</v>
      </c>
      <c r="S2096">
        <v>280789.483194509</v>
      </c>
      <c r="T2096">
        <v>67440.360436715506</v>
      </c>
      <c r="U2096">
        <v>201138.89749667299</v>
      </c>
      <c r="V2096">
        <v>46599.468138403303</v>
      </c>
      <c r="W2096">
        <v>46740.008764795399</v>
      </c>
      <c r="X2096">
        <v>89336.924215721097</v>
      </c>
      <c r="Y2096">
        <v>4754.1312482591702</v>
      </c>
      <c r="Z2096">
        <v>161497.15635981999</v>
      </c>
      <c r="AA2096">
        <v>30520.813018745299</v>
      </c>
      <c r="AB2096">
        <v>222112.19887039499</v>
      </c>
      <c r="AC2096">
        <v>173809.850463596</v>
      </c>
      <c r="AD2096">
        <v>50551.370342165603</v>
      </c>
      <c r="AE2096">
        <v>41962.1874870705</v>
      </c>
      <c r="AF2096">
        <v>106003.28904595401</v>
      </c>
      <c r="AG2096">
        <v>98915.523251643404</v>
      </c>
      <c r="AH2096">
        <v>120491.07644393</v>
      </c>
      <c r="AI2096">
        <v>126223.501153541</v>
      </c>
      <c r="AT2096" t="s">
        <v>2063</v>
      </c>
      <c r="AU2096">
        <v>4</v>
      </c>
    </row>
    <row r="2097" spans="1:47" x14ac:dyDescent="0.25">
      <c r="A2097" s="4" t="s">
        <v>2135</v>
      </c>
      <c r="B2097" s="4" t="s">
        <v>4889</v>
      </c>
      <c r="C2097" s="4" t="s">
        <v>3970</v>
      </c>
      <c r="D2097" s="4">
        <f t="shared" si="32"/>
        <v>3</v>
      </c>
      <c r="E2097">
        <v>23754.711372176698</v>
      </c>
      <c r="F2097">
        <v>27953.933373612501</v>
      </c>
      <c r="G2097">
        <v>29271.6134171212</v>
      </c>
      <c r="H2097">
        <v>10281.927032600301</v>
      </c>
      <c r="I2097">
        <v>23840.518615561399</v>
      </c>
      <c r="J2097">
        <v>17339.408483946499</v>
      </c>
      <c r="K2097">
        <v>15966.0235446799</v>
      </c>
      <c r="L2097">
        <v>44591.184569364297</v>
      </c>
      <c r="M2097">
        <v>46450.123631925599</v>
      </c>
      <c r="N2097">
        <v>35729.339703637299</v>
      </c>
      <c r="O2097">
        <v>45134.8054944576</v>
      </c>
      <c r="P2097">
        <v>43383.233235630098</v>
      </c>
      <c r="Q2097">
        <v>32598.655798059899</v>
      </c>
      <c r="R2097">
        <v>40726.946531267698</v>
      </c>
      <c r="S2097">
        <v>54289.238818302903</v>
      </c>
      <c r="T2097">
        <v>18510.723874228599</v>
      </c>
      <c r="U2097">
        <v>31911.101114576701</v>
      </c>
      <c r="V2097">
        <v>22625.794142757499</v>
      </c>
      <c r="W2097">
        <v>18033.880716317501</v>
      </c>
      <c r="X2097">
        <v>13595.567707546599</v>
      </c>
      <c r="Y2097">
        <v>47361.198660841103</v>
      </c>
      <c r="Z2097">
        <v>31397.8243426179</v>
      </c>
      <c r="AA2097">
        <v>51982.021319297499</v>
      </c>
      <c r="AB2097">
        <v>28002.5200723698</v>
      </c>
      <c r="AC2097">
        <v>22558.238382081301</v>
      </c>
      <c r="AD2097">
        <v>10555.6320634289</v>
      </c>
      <c r="AE2097">
        <v>44731.166716952401</v>
      </c>
      <c r="AF2097">
        <v>40323.4169830752</v>
      </c>
      <c r="AG2097">
        <v>53355.662335712201</v>
      </c>
      <c r="AH2097">
        <v>25294.180604345202</v>
      </c>
      <c r="AI2097">
        <v>42843.139180617902</v>
      </c>
      <c r="AT2097" t="s">
        <v>1265</v>
      </c>
      <c r="AU2097">
        <v>7</v>
      </c>
    </row>
    <row r="2098" spans="1:47" x14ac:dyDescent="0.25">
      <c r="A2098" s="4" t="s">
        <v>2136</v>
      </c>
      <c r="B2098" s="4" t="s">
        <v>2136</v>
      </c>
      <c r="C2098" s="4" t="s">
        <v>3970</v>
      </c>
      <c r="D2098" s="4">
        <f t="shared" si="32"/>
        <v>1</v>
      </c>
      <c r="E2098">
        <v>11062.121030271101</v>
      </c>
      <c r="F2098">
        <v>29484.424118131199</v>
      </c>
      <c r="G2098">
        <v>21251.056497605099</v>
      </c>
      <c r="H2098">
        <v>20997.117050454501</v>
      </c>
      <c r="I2098">
        <v>23593.410058466299</v>
      </c>
      <c r="J2098">
        <v>31382.4296671093</v>
      </c>
      <c r="K2098">
        <v>29524.1467092483</v>
      </c>
      <c r="L2098">
        <v>34223.7699083634</v>
      </c>
      <c r="M2098">
        <v>29916.246303813899</v>
      </c>
      <c r="N2098">
        <v>39827.455592164297</v>
      </c>
      <c r="O2098">
        <v>39896.562669927996</v>
      </c>
      <c r="P2098">
        <v>35769.190752574497</v>
      </c>
      <c r="Q2098">
        <v>41918.2768771111</v>
      </c>
      <c r="R2098">
        <v>37150.569949769699</v>
      </c>
      <c r="S2098">
        <v>36140.901697403402</v>
      </c>
      <c r="T2098">
        <v>27012.5526979241</v>
      </c>
      <c r="U2098">
        <v>23664.613393015999</v>
      </c>
      <c r="V2098">
        <v>26669.966111805701</v>
      </c>
      <c r="W2098">
        <v>20765.7845450928</v>
      </c>
      <c r="X2098">
        <v>26473.305059863502</v>
      </c>
      <c r="Y2098">
        <v>29801.4621661743</v>
      </c>
      <c r="Z2098">
        <v>13335.8052833528</v>
      </c>
      <c r="AA2098">
        <v>22298.4724418482</v>
      </c>
      <c r="AB2098">
        <v>33816.343089646303</v>
      </c>
      <c r="AC2098">
        <v>30998.8584977295</v>
      </c>
      <c r="AD2098">
        <v>31596.716075741198</v>
      </c>
      <c r="AE2098">
        <v>31093.2891520187</v>
      </c>
      <c r="AF2098">
        <v>28660.596884636001</v>
      </c>
      <c r="AG2098">
        <v>25640.561821045299</v>
      </c>
      <c r="AH2098">
        <v>30951.573635055702</v>
      </c>
      <c r="AI2098">
        <v>30277.201665688299</v>
      </c>
      <c r="AT2098" t="s">
        <v>2424</v>
      </c>
      <c r="AU2098">
        <v>1</v>
      </c>
    </row>
    <row r="2099" spans="1:47" x14ac:dyDescent="0.25">
      <c r="A2099" s="4" t="s">
        <v>2137</v>
      </c>
      <c r="B2099" s="4" t="s">
        <v>2137</v>
      </c>
      <c r="C2099" s="4" t="s">
        <v>3970</v>
      </c>
      <c r="D2099" s="4">
        <f t="shared" si="32"/>
        <v>2</v>
      </c>
      <c r="E2099">
        <v>27795.410923427102</v>
      </c>
      <c r="F2099">
        <v>37434.7457466794</v>
      </c>
      <c r="G2099">
        <v>43742.810005587002</v>
      </c>
      <c r="H2099">
        <v>74902.014248335807</v>
      </c>
      <c r="I2099">
        <v>70069.803517192297</v>
      </c>
      <c r="J2099">
        <v>89242.198039180497</v>
      </c>
      <c r="K2099">
        <v>57027.164114527601</v>
      </c>
      <c r="L2099">
        <v>66040.623937115393</v>
      </c>
      <c r="M2099">
        <v>111157.99783169301</v>
      </c>
      <c r="N2099">
        <v>83953.765257796404</v>
      </c>
      <c r="O2099">
        <v>110812.959244175</v>
      </c>
      <c r="P2099">
        <v>88629.489885007206</v>
      </c>
      <c r="Q2099">
        <v>74356.001395545303</v>
      </c>
      <c r="R2099">
        <v>128292.79507365001</v>
      </c>
      <c r="S2099">
        <v>111829.30035526201</v>
      </c>
      <c r="T2099">
        <v>90999.598149864702</v>
      </c>
      <c r="U2099">
        <v>70735.164038347997</v>
      </c>
      <c r="V2099">
        <v>33176.428188948703</v>
      </c>
      <c r="W2099">
        <v>57203.1868446605</v>
      </c>
      <c r="X2099">
        <v>54369.982224250802</v>
      </c>
      <c r="Y2099">
        <v>81881.170455331594</v>
      </c>
      <c r="Z2099">
        <v>61964.074498460497</v>
      </c>
      <c r="AA2099">
        <v>80392.7066732479</v>
      </c>
      <c r="AB2099">
        <v>116049.149683838</v>
      </c>
      <c r="AC2099">
        <v>48900.5600712468</v>
      </c>
      <c r="AD2099">
        <v>54757.798255106303</v>
      </c>
      <c r="AE2099">
        <v>75009.7063174371</v>
      </c>
      <c r="AF2099">
        <v>81268.984342970303</v>
      </c>
      <c r="AG2099">
        <v>80012.946897837799</v>
      </c>
      <c r="AH2099">
        <v>109425.25507564</v>
      </c>
      <c r="AI2099">
        <v>28408.212903135001</v>
      </c>
      <c r="AT2099" t="s">
        <v>1895</v>
      </c>
      <c r="AU2099">
        <v>1</v>
      </c>
    </row>
    <row r="2100" spans="1:47" x14ac:dyDescent="0.25">
      <c r="A2100" s="4" t="s">
        <v>2138</v>
      </c>
      <c r="B2100" s="4" t="s">
        <v>4890</v>
      </c>
      <c r="C2100" s="4" t="s">
        <v>3970</v>
      </c>
      <c r="D2100" s="4">
        <f t="shared" si="32"/>
        <v>1</v>
      </c>
      <c r="E2100">
        <v>893.13978947317196</v>
      </c>
      <c r="F2100">
        <v>1387.7740965664</v>
      </c>
      <c r="G2100">
        <v>3422.23414866434</v>
      </c>
      <c r="H2100">
        <v>20403.641149777701</v>
      </c>
      <c r="I2100">
        <v>1255.32612387632</v>
      </c>
      <c r="J2100">
        <v>732.99459011337103</v>
      </c>
      <c r="K2100">
        <v>622.09579025819698</v>
      </c>
      <c r="L2100">
        <v>22391.231300871601</v>
      </c>
      <c r="M2100">
        <v>20829.6115522281</v>
      </c>
      <c r="N2100">
        <v>804.01079000434197</v>
      </c>
      <c r="O2100">
        <v>2334.8014877482401</v>
      </c>
      <c r="P2100">
        <v>824.42390655466204</v>
      </c>
      <c r="Q2100">
        <v>4277.4695022041797</v>
      </c>
      <c r="R2100">
        <v>684.20006630881403</v>
      </c>
      <c r="S2100">
        <v>16276.9919526796</v>
      </c>
      <c r="T2100">
        <v>24871.139989225201</v>
      </c>
      <c r="U2100">
        <v>4132.6454110592804</v>
      </c>
      <c r="V2100">
        <v>20383.469382848401</v>
      </c>
      <c r="W2100">
        <v>148.17089953427001</v>
      </c>
      <c r="X2100">
        <v>1014.43685762898</v>
      </c>
      <c r="Y2100">
        <v>3372.6463388950001</v>
      </c>
      <c r="Z2100">
        <v>1310.9945915622</v>
      </c>
      <c r="AA2100">
        <v>22271.375958302899</v>
      </c>
      <c r="AB2100">
        <v>1683.87316302201</v>
      </c>
      <c r="AC2100">
        <v>3624.9775333775901</v>
      </c>
      <c r="AD2100">
        <v>19166.3644989284</v>
      </c>
      <c r="AE2100">
        <v>2247.3210023427901</v>
      </c>
      <c r="AF2100">
        <v>1382.10187081247</v>
      </c>
      <c r="AG2100">
        <v>4266.3270604429999</v>
      </c>
      <c r="AH2100">
        <v>1989.5752242451899</v>
      </c>
      <c r="AI2100">
        <v>17820.858136065999</v>
      </c>
      <c r="AT2100" t="s">
        <v>1100</v>
      </c>
      <c r="AU2100">
        <v>5</v>
      </c>
    </row>
    <row r="2101" spans="1:47" x14ac:dyDescent="0.25">
      <c r="A2101" s="4" t="s">
        <v>2139</v>
      </c>
      <c r="B2101" s="4" t="s">
        <v>2139</v>
      </c>
      <c r="C2101" s="4" t="s">
        <v>3970</v>
      </c>
      <c r="D2101" s="4">
        <f t="shared" si="32"/>
        <v>2</v>
      </c>
      <c r="E2101">
        <v>20333.687975160301</v>
      </c>
      <c r="F2101">
        <v>44949.750680145298</v>
      </c>
      <c r="G2101">
        <v>78373.609458109699</v>
      </c>
      <c r="H2101">
        <v>96246.525302302005</v>
      </c>
      <c r="I2101">
        <v>45308.971991847196</v>
      </c>
      <c r="J2101">
        <v>8295.21336615568</v>
      </c>
      <c r="K2101">
        <v>89708.743289200007</v>
      </c>
      <c r="L2101">
        <v>103807.989552239</v>
      </c>
      <c r="M2101">
        <v>73036.946284134101</v>
      </c>
      <c r="N2101">
        <v>103038.64075163299</v>
      </c>
      <c r="O2101">
        <v>103333.18162915501</v>
      </c>
      <c r="P2101">
        <v>6038.6409526410798</v>
      </c>
      <c r="Q2101">
        <v>59157.345929427996</v>
      </c>
      <c r="R2101">
        <v>53199.807841289701</v>
      </c>
      <c r="S2101">
        <v>110380.54969263299</v>
      </c>
      <c r="T2101">
        <v>87861.606045077206</v>
      </c>
      <c r="U2101">
        <v>85816.367413110798</v>
      </c>
      <c r="V2101">
        <v>90724.927814857801</v>
      </c>
      <c r="W2101">
        <v>33585.126953212399</v>
      </c>
      <c r="X2101">
        <v>84939.260401054402</v>
      </c>
      <c r="Y2101">
        <v>33383.449537050801</v>
      </c>
      <c r="Z2101">
        <v>91604.471334441594</v>
      </c>
      <c r="AA2101">
        <v>73673.441470753605</v>
      </c>
      <c r="AB2101">
        <v>76259.946560555007</v>
      </c>
      <c r="AC2101">
        <v>40932.867437349203</v>
      </c>
      <c r="AD2101">
        <v>82435.565249285602</v>
      </c>
      <c r="AE2101">
        <v>47984.301107504201</v>
      </c>
      <c r="AF2101">
        <v>96680.086560818105</v>
      </c>
      <c r="AG2101">
        <v>105689.999906927</v>
      </c>
      <c r="AH2101">
        <v>92238.622371548394</v>
      </c>
      <c r="AI2101">
        <v>83068.512691627198</v>
      </c>
      <c r="AT2101" t="s">
        <v>1625</v>
      </c>
      <c r="AU2101">
        <v>4</v>
      </c>
    </row>
    <row r="2102" spans="1:47" x14ac:dyDescent="0.25">
      <c r="A2102" s="4" t="s">
        <v>2140</v>
      </c>
      <c r="B2102" s="4" t="s">
        <v>2140</v>
      </c>
      <c r="C2102" s="4" t="s">
        <v>3970</v>
      </c>
      <c r="D2102" s="4">
        <f t="shared" si="32"/>
        <v>2</v>
      </c>
      <c r="E2102">
        <v>1962.76276988773</v>
      </c>
      <c r="F2102">
        <v>10856.335843918399</v>
      </c>
      <c r="G2102">
        <v>15095.0542755847</v>
      </c>
      <c r="H2102">
        <v>10874.1797704443</v>
      </c>
      <c r="I2102">
        <v>9402.7956792794994</v>
      </c>
      <c r="J2102">
        <v>7002.8218836727101</v>
      </c>
      <c r="K2102">
        <v>64060.021827387704</v>
      </c>
      <c r="L2102">
        <v>34260.5932640135</v>
      </c>
      <c r="M2102">
        <v>51326.355333919302</v>
      </c>
      <c r="N2102">
        <v>20884.262231181699</v>
      </c>
      <c r="O2102">
        <v>14834.7251402856</v>
      </c>
      <c r="P2102">
        <v>13746.289614686801</v>
      </c>
      <c r="Q2102">
        <v>6796.5696619468599</v>
      </c>
      <c r="R2102">
        <v>18755.415995464398</v>
      </c>
      <c r="S2102">
        <v>30059.9524340969</v>
      </c>
      <c r="T2102">
        <v>12417.9868972929</v>
      </c>
      <c r="U2102">
        <v>10631.169225161901</v>
      </c>
      <c r="V2102">
        <v>9197.9398294064704</v>
      </c>
      <c r="W2102">
        <v>11312.3441444247</v>
      </c>
      <c r="X2102">
        <v>6941.0257696722001</v>
      </c>
      <c r="Y2102">
        <v>9810.2349093498397</v>
      </c>
      <c r="Z2102">
        <v>12691.1384608675</v>
      </c>
      <c r="AA2102">
        <v>10890.8245120463</v>
      </c>
      <c r="AB2102">
        <v>24987.2356263408</v>
      </c>
      <c r="AC2102">
        <v>17967.335983896799</v>
      </c>
      <c r="AD2102">
        <v>8544.4816977494593</v>
      </c>
      <c r="AE2102">
        <v>16967.258835367102</v>
      </c>
      <c r="AF2102">
        <v>8342.4864182931306</v>
      </c>
      <c r="AG2102">
        <v>22614.397657003799</v>
      </c>
      <c r="AH2102">
        <v>12707.336760852801</v>
      </c>
      <c r="AI2102">
        <v>11113.251892043399</v>
      </c>
      <c r="AT2102" t="s">
        <v>1261</v>
      </c>
      <c r="AU2102">
        <v>6</v>
      </c>
    </row>
    <row r="2103" spans="1:47" x14ac:dyDescent="0.25">
      <c r="A2103" s="4" t="s">
        <v>2141</v>
      </c>
      <c r="B2103" s="4" t="s">
        <v>4891</v>
      </c>
      <c r="C2103" s="4" t="s">
        <v>3970</v>
      </c>
      <c r="D2103" s="4">
        <f t="shared" si="32"/>
        <v>2</v>
      </c>
      <c r="E2103">
        <v>17604.635518000901</v>
      </c>
      <c r="F2103">
        <v>46379.784175347697</v>
      </c>
      <c r="G2103">
        <v>42771.183173184101</v>
      </c>
      <c r="H2103">
        <v>73164.288074610406</v>
      </c>
      <c r="I2103">
        <v>38742.605720348402</v>
      </c>
      <c r="J2103">
        <v>36003.975402346201</v>
      </c>
      <c r="K2103">
        <v>95340.339740644195</v>
      </c>
      <c r="L2103">
        <v>63407.015845711401</v>
      </c>
      <c r="M2103">
        <v>99213.461155869401</v>
      </c>
      <c r="N2103">
        <v>110170.44500350401</v>
      </c>
      <c r="O2103">
        <v>42764.699808234298</v>
      </c>
      <c r="P2103">
        <v>84734.867676164693</v>
      </c>
      <c r="Q2103">
        <v>85988.796923083093</v>
      </c>
      <c r="R2103">
        <v>46608.469658319802</v>
      </c>
      <c r="S2103">
        <v>63336.870214619601</v>
      </c>
      <c r="T2103">
        <v>32524.062708002599</v>
      </c>
      <c r="U2103">
        <v>32609.6790461165</v>
      </c>
      <c r="V2103">
        <v>73134.586425250905</v>
      </c>
      <c r="W2103">
        <v>31305.7585941949</v>
      </c>
      <c r="X2103">
        <v>42572.973729689598</v>
      </c>
      <c r="Y2103">
        <v>64817.567204273102</v>
      </c>
      <c r="Z2103">
        <v>35267.268330387</v>
      </c>
      <c r="AA2103">
        <v>80861.257696564106</v>
      </c>
      <c r="AB2103">
        <v>25054.432735421498</v>
      </c>
      <c r="AC2103">
        <v>29113.848151778901</v>
      </c>
      <c r="AD2103">
        <v>22924.018656374999</v>
      </c>
      <c r="AE2103">
        <v>88064.059484897603</v>
      </c>
      <c r="AF2103">
        <v>34597.966071229501</v>
      </c>
      <c r="AG2103">
        <v>36278.476737502999</v>
      </c>
      <c r="AH2103">
        <v>52469.630137389497</v>
      </c>
      <c r="AI2103">
        <v>94492.583410035295</v>
      </c>
      <c r="AT2103" t="s">
        <v>3809</v>
      </c>
      <c r="AU2103">
        <v>1</v>
      </c>
    </row>
    <row r="2104" spans="1:47" x14ac:dyDescent="0.25">
      <c r="A2104" s="4" t="s">
        <v>2142</v>
      </c>
      <c r="B2104" s="4" t="s">
        <v>4892</v>
      </c>
      <c r="C2104" s="4" t="s">
        <v>3970</v>
      </c>
      <c r="D2104" s="4">
        <f t="shared" si="32"/>
        <v>2</v>
      </c>
      <c r="E2104">
        <v>46604.272673018699</v>
      </c>
      <c r="F2104">
        <v>86968.824950902199</v>
      </c>
      <c r="G2104">
        <v>53358.860976690798</v>
      </c>
      <c r="H2104">
        <v>64973.844215732999</v>
      </c>
      <c r="I2104">
        <v>47649.290993409602</v>
      </c>
      <c r="J2104">
        <v>63371.295994152802</v>
      </c>
      <c r="K2104">
        <v>80986.958950194297</v>
      </c>
      <c r="L2104">
        <v>103702.486122519</v>
      </c>
      <c r="M2104">
        <v>103980.670734464</v>
      </c>
      <c r="N2104">
        <v>115718.56908525</v>
      </c>
      <c r="O2104">
        <v>110480.740236237</v>
      </c>
      <c r="P2104">
        <v>100536.096962314</v>
      </c>
      <c r="Q2104">
        <v>75106.287249169705</v>
      </c>
      <c r="R2104">
        <v>86794.182009781594</v>
      </c>
      <c r="S2104">
        <v>76118.333204128605</v>
      </c>
      <c r="T2104">
        <v>42113.949988335902</v>
      </c>
      <c r="U2104">
        <v>97070.711576473201</v>
      </c>
      <c r="V2104">
        <v>78986.592842201106</v>
      </c>
      <c r="W2104">
        <v>28235.804323705899</v>
      </c>
      <c r="X2104">
        <v>63639.475417431997</v>
      </c>
      <c r="Y2104">
        <v>78228.993749990696</v>
      </c>
      <c r="Z2104">
        <v>109314.06647383999</v>
      </c>
      <c r="AA2104">
        <v>86854.702716734304</v>
      </c>
      <c r="AB2104">
        <v>115825.75822205099</v>
      </c>
      <c r="AC2104">
        <v>104520.472279807</v>
      </c>
      <c r="AD2104">
        <v>83334.347730859605</v>
      </c>
      <c r="AE2104">
        <v>94650.741432544906</v>
      </c>
      <c r="AF2104">
        <v>81236.712748534206</v>
      </c>
      <c r="AG2104">
        <v>96535.737153557595</v>
      </c>
      <c r="AH2104">
        <v>93834.908752866599</v>
      </c>
      <c r="AI2104">
        <v>95086.481742666394</v>
      </c>
      <c r="AT2104" t="s">
        <v>3918</v>
      </c>
      <c r="AU2104">
        <v>1</v>
      </c>
    </row>
    <row r="2105" spans="1:47" x14ac:dyDescent="0.25">
      <c r="A2105" s="4" t="s">
        <v>2143</v>
      </c>
      <c r="B2105" s="4" t="s">
        <v>2143</v>
      </c>
      <c r="C2105" s="4" t="s">
        <v>3970</v>
      </c>
      <c r="D2105" s="4">
        <f t="shared" si="32"/>
        <v>3</v>
      </c>
      <c r="E2105">
        <v>75530.996978619805</v>
      </c>
      <c r="F2105">
        <v>167061.307626842</v>
      </c>
      <c r="G2105">
        <v>119840.841315607</v>
      </c>
      <c r="H2105">
        <v>155546.54435221301</v>
      </c>
      <c r="I2105">
        <v>128561.629981248</v>
      </c>
      <c r="J2105">
        <v>193196.12028038499</v>
      </c>
      <c r="K2105">
        <v>159054.393455204</v>
      </c>
      <c r="L2105">
        <v>133870.325982137</v>
      </c>
      <c r="M2105">
        <v>170448.189402549</v>
      </c>
      <c r="N2105">
        <v>202728.64426187199</v>
      </c>
      <c r="O2105">
        <v>192374.276505049</v>
      </c>
      <c r="P2105">
        <v>170674.626072432</v>
      </c>
      <c r="Q2105">
        <v>176232.081239224</v>
      </c>
      <c r="R2105">
        <v>189104.39749582799</v>
      </c>
      <c r="S2105">
        <v>166503.21328092099</v>
      </c>
      <c r="T2105">
        <v>154960.86890025699</v>
      </c>
      <c r="U2105">
        <v>86343.022693666804</v>
      </c>
      <c r="V2105">
        <v>118372.011734888</v>
      </c>
      <c r="W2105">
        <v>87291.303722840297</v>
      </c>
      <c r="X2105">
        <v>108317.66115900999</v>
      </c>
      <c r="Y2105">
        <v>166664.666626697</v>
      </c>
      <c r="Z2105">
        <v>115871.85774583</v>
      </c>
      <c r="AA2105">
        <v>123920.883240707</v>
      </c>
      <c r="AB2105">
        <v>146573.236007164</v>
      </c>
      <c r="AC2105">
        <v>115811.763264143</v>
      </c>
      <c r="AD2105">
        <v>160437.25185759901</v>
      </c>
      <c r="AE2105">
        <v>151676.48061760899</v>
      </c>
      <c r="AF2105">
        <v>136422.50127021901</v>
      </c>
      <c r="AG2105">
        <v>146155.193728763</v>
      </c>
      <c r="AH2105">
        <v>165338.06048295301</v>
      </c>
      <c r="AI2105">
        <v>152614.77446612201</v>
      </c>
      <c r="AT2105" t="s">
        <v>1970</v>
      </c>
      <c r="AU2105">
        <v>1</v>
      </c>
    </row>
    <row r="2106" spans="1:47" x14ac:dyDescent="0.25">
      <c r="A2106" s="4" t="s">
        <v>2144</v>
      </c>
      <c r="B2106" s="4" t="s">
        <v>2144</v>
      </c>
      <c r="C2106" s="4" t="s">
        <v>3970</v>
      </c>
      <c r="D2106" s="4">
        <f t="shared" si="32"/>
        <v>1</v>
      </c>
      <c r="E2106">
        <v>1530.75465217849</v>
      </c>
      <c r="F2106">
        <v>11679.9481804553</v>
      </c>
      <c r="G2106">
        <v>9945.6364114776497</v>
      </c>
      <c r="H2106">
        <v>649.64966522972497</v>
      </c>
      <c r="I2106">
        <v>11548.974326088601</v>
      </c>
      <c r="J2106">
        <v>7374.6661403491598</v>
      </c>
      <c r="K2106">
        <v>1609.9552275897499</v>
      </c>
      <c r="L2106">
        <v>10148.0723032878</v>
      </c>
      <c r="M2106">
        <v>13434.6636143998</v>
      </c>
      <c r="N2106">
        <v>8756.9003482951193</v>
      </c>
      <c r="O2106">
        <v>562.60544903137998</v>
      </c>
      <c r="P2106">
        <v>9545.7951063511591</v>
      </c>
      <c r="Q2106">
        <v>11884.3327686558</v>
      </c>
      <c r="R2106">
        <v>14263.0901218411</v>
      </c>
      <c r="S2106">
        <v>12872.8983212526</v>
      </c>
      <c r="T2106">
        <v>8528.8314118698108</v>
      </c>
      <c r="U2106">
        <v>11093.3360607627</v>
      </c>
      <c r="V2106">
        <v>13086.270198731499</v>
      </c>
      <c r="W2106">
        <v>1666.9503963076299</v>
      </c>
      <c r="X2106">
        <v>8009.33229593531</v>
      </c>
      <c r="Y2106">
        <v>14021.5840758296</v>
      </c>
      <c r="Z2106">
        <v>11302.466439314399</v>
      </c>
      <c r="AA2106">
        <v>13343.4826645556</v>
      </c>
      <c r="AB2106">
        <v>9660.3510642608999</v>
      </c>
      <c r="AC2106">
        <v>29916.653938699401</v>
      </c>
      <c r="AD2106">
        <v>7522.0955483541802</v>
      </c>
      <c r="AE2106">
        <v>12699.9682582883</v>
      </c>
      <c r="AF2106">
        <v>1393.49142591547</v>
      </c>
      <c r="AG2106">
        <v>12239.576469191799</v>
      </c>
      <c r="AH2106">
        <v>12268.3308443232</v>
      </c>
      <c r="AI2106">
        <v>3147.5262600178698</v>
      </c>
      <c r="AT2106" t="s">
        <v>3871</v>
      </c>
      <c r="AU2106">
        <v>1</v>
      </c>
    </row>
    <row r="2107" spans="1:47" x14ac:dyDescent="0.25">
      <c r="A2107" s="4" t="s">
        <v>2145</v>
      </c>
      <c r="B2107" s="4" t="s">
        <v>2145</v>
      </c>
      <c r="C2107" s="4" t="s">
        <v>3970</v>
      </c>
      <c r="D2107" s="4">
        <f t="shared" si="32"/>
        <v>1</v>
      </c>
      <c r="E2107">
        <v>18088.520323774999</v>
      </c>
      <c r="F2107">
        <v>35935.9336119172</v>
      </c>
      <c r="G2107">
        <v>29924.564849736598</v>
      </c>
      <c r="H2107">
        <v>32895.108917476202</v>
      </c>
      <c r="I2107">
        <v>28801.983178287701</v>
      </c>
      <c r="J2107">
        <v>112655.81655588299</v>
      </c>
      <c r="K2107">
        <v>37830.921733590403</v>
      </c>
      <c r="L2107">
        <v>13459.0910619018</v>
      </c>
      <c r="M2107">
        <v>25184.465264836399</v>
      </c>
      <c r="N2107">
        <v>38127.372186495501</v>
      </c>
      <c r="O2107">
        <v>36037.916303505299</v>
      </c>
      <c r="P2107">
        <v>35749.077317160103</v>
      </c>
      <c r="Q2107">
        <v>32536.922964208599</v>
      </c>
      <c r="R2107">
        <v>37828.661924693202</v>
      </c>
      <c r="S2107">
        <v>22288.131188125801</v>
      </c>
      <c r="T2107">
        <v>37325.537723287198</v>
      </c>
      <c r="U2107">
        <v>34794.713051518498</v>
      </c>
      <c r="V2107">
        <v>39728.263383204401</v>
      </c>
      <c r="W2107">
        <v>34434.212267917901</v>
      </c>
      <c r="X2107">
        <v>34352.297729573598</v>
      </c>
      <c r="Y2107">
        <v>47116.350234848302</v>
      </c>
      <c r="Z2107">
        <v>40213.707882750001</v>
      </c>
      <c r="AA2107">
        <v>32035.799642481299</v>
      </c>
      <c r="AB2107">
        <v>39663.904219745797</v>
      </c>
      <c r="AC2107">
        <v>29482.280052342099</v>
      </c>
      <c r="AD2107">
        <v>51723.758027375203</v>
      </c>
      <c r="AE2107">
        <v>52327.631305110801</v>
      </c>
      <c r="AF2107">
        <v>33335.776978710099</v>
      </c>
      <c r="AG2107">
        <v>37009.217968194702</v>
      </c>
      <c r="AH2107">
        <v>41111.974921293797</v>
      </c>
      <c r="AI2107">
        <v>22247.4360016153</v>
      </c>
      <c r="AT2107" t="s">
        <v>230</v>
      </c>
      <c r="AU2107">
        <v>11</v>
      </c>
    </row>
    <row r="2108" spans="1:47" x14ac:dyDescent="0.25">
      <c r="A2108" s="4" t="s">
        <v>2146</v>
      </c>
      <c r="B2108" s="4" t="s">
        <v>2146</v>
      </c>
      <c r="C2108" s="4" t="s">
        <v>3970</v>
      </c>
      <c r="D2108" s="4">
        <f t="shared" si="32"/>
        <v>5</v>
      </c>
      <c r="E2108">
        <v>150987.03702429601</v>
      </c>
      <c r="F2108">
        <v>316468.68833583797</v>
      </c>
      <c r="G2108">
        <v>338028.15617172199</v>
      </c>
      <c r="H2108">
        <v>344554.25490651501</v>
      </c>
      <c r="I2108">
        <v>264751.20546821703</v>
      </c>
      <c r="J2108">
        <v>465978.920680059</v>
      </c>
      <c r="K2108">
        <v>339342.68370686902</v>
      </c>
      <c r="L2108">
        <v>380135.90688662801</v>
      </c>
      <c r="M2108">
        <v>326714.34612825903</v>
      </c>
      <c r="N2108">
        <v>450021.01899128302</v>
      </c>
      <c r="O2108">
        <v>384971.22397360898</v>
      </c>
      <c r="P2108">
        <v>384239.196629724</v>
      </c>
      <c r="Q2108">
        <v>343850.66385242803</v>
      </c>
      <c r="R2108">
        <v>428583.25941902201</v>
      </c>
      <c r="S2108">
        <v>342939.99531419802</v>
      </c>
      <c r="T2108">
        <v>319755.55876334797</v>
      </c>
      <c r="U2108">
        <v>255395.994303999</v>
      </c>
      <c r="V2108">
        <v>288648.50908836798</v>
      </c>
      <c r="W2108">
        <v>270176.62230457499</v>
      </c>
      <c r="X2108">
        <v>200379.55654799301</v>
      </c>
      <c r="Y2108">
        <v>335339.65541303501</v>
      </c>
      <c r="Z2108">
        <v>320773.52234622999</v>
      </c>
      <c r="AA2108">
        <v>371841.66272753902</v>
      </c>
      <c r="AB2108">
        <v>302896.647911512</v>
      </c>
      <c r="AC2108">
        <v>228106.593220204</v>
      </c>
      <c r="AD2108">
        <v>389235.671413815</v>
      </c>
      <c r="AE2108">
        <v>225224.6908823</v>
      </c>
      <c r="AF2108">
        <v>325409.06209212099</v>
      </c>
      <c r="AG2108">
        <v>266984.96282197401</v>
      </c>
      <c r="AH2108">
        <v>384812.00660336501</v>
      </c>
      <c r="AI2108">
        <v>382490.70721227198</v>
      </c>
      <c r="AT2108" t="s">
        <v>1110</v>
      </c>
      <c r="AU2108">
        <v>2</v>
      </c>
    </row>
    <row r="2109" spans="1:47" x14ac:dyDescent="0.25">
      <c r="A2109" s="4" t="s">
        <v>2147</v>
      </c>
      <c r="B2109" s="4" t="s">
        <v>2147</v>
      </c>
      <c r="C2109" s="4" t="s">
        <v>3970</v>
      </c>
      <c r="D2109" s="4">
        <f t="shared" si="32"/>
        <v>2</v>
      </c>
      <c r="E2109">
        <v>25482.318608826801</v>
      </c>
      <c r="F2109">
        <v>29842.143398163302</v>
      </c>
      <c r="G2109">
        <v>21345.0807278377</v>
      </c>
      <c r="H2109">
        <v>36749.101218999298</v>
      </c>
      <c r="I2109">
        <v>13936.2631194155</v>
      </c>
      <c r="J2109">
        <v>37009.841298779102</v>
      </c>
      <c r="K2109">
        <v>32007.647607053699</v>
      </c>
      <c r="L2109">
        <v>23072.882719067598</v>
      </c>
      <c r="M2109">
        <v>35505.629220935502</v>
      </c>
      <c r="N2109">
        <v>28100.696720635198</v>
      </c>
      <c r="O2109">
        <v>35341.496524656097</v>
      </c>
      <c r="P2109">
        <v>27620.711586135199</v>
      </c>
      <c r="Q2109">
        <v>33090.825929667597</v>
      </c>
      <c r="R2109">
        <v>29491.883617792901</v>
      </c>
      <c r="S2109">
        <v>29309.9464329043</v>
      </c>
      <c r="T2109">
        <v>30906.740392466101</v>
      </c>
      <c r="U2109">
        <v>24577.068454839799</v>
      </c>
      <c r="V2109">
        <v>33470.649117129899</v>
      </c>
      <c r="W2109">
        <v>18561.585621980001</v>
      </c>
      <c r="X2109">
        <v>30841.129124179599</v>
      </c>
      <c r="Y2109">
        <v>32050.688424187902</v>
      </c>
      <c r="Z2109">
        <v>29043.695394355698</v>
      </c>
      <c r="AA2109">
        <v>35747.700008201798</v>
      </c>
      <c r="AB2109">
        <v>32013.410441931599</v>
      </c>
      <c r="AC2109">
        <v>46575.317381437002</v>
      </c>
      <c r="AD2109">
        <v>23703.6252661365</v>
      </c>
      <c r="AE2109">
        <v>28838.423953867601</v>
      </c>
      <c r="AF2109">
        <v>32701.120185426</v>
      </c>
      <c r="AG2109">
        <v>21006.112513656</v>
      </c>
      <c r="AH2109">
        <v>44057.517876154103</v>
      </c>
      <c r="AI2109">
        <v>31930.4381897889</v>
      </c>
      <c r="AT2109" t="s">
        <v>3958</v>
      </c>
      <c r="AU2109">
        <v>1</v>
      </c>
    </row>
    <row r="2110" spans="1:47" x14ac:dyDescent="0.25">
      <c r="A2110" s="4" t="s">
        <v>2148</v>
      </c>
      <c r="B2110" s="4" t="s">
        <v>4893</v>
      </c>
      <c r="C2110" s="4" t="s">
        <v>3970</v>
      </c>
      <c r="D2110" s="4">
        <f t="shared" si="32"/>
        <v>1</v>
      </c>
      <c r="E2110">
        <v>36196.656776009899</v>
      </c>
      <c r="F2110">
        <v>94445.235591013494</v>
      </c>
      <c r="G2110">
        <v>63322.142203934403</v>
      </c>
      <c r="H2110">
        <v>38367.266020863797</v>
      </c>
      <c r="I2110">
        <v>27377.260343529499</v>
      </c>
      <c r="J2110">
        <v>28218.580235930101</v>
      </c>
      <c r="K2110">
        <v>51633.380450120203</v>
      </c>
      <c r="L2110">
        <v>86810.213933053805</v>
      </c>
      <c r="M2110">
        <v>82994.556125193994</v>
      </c>
      <c r="N2110">
        <v>70955.664376167595</v>
      </c>
      <c r="O2110">
        <v>81099.532452789295</v>
      </c>
      <c r="P2110">
        <v>49802.423642663198</v>
      </c>
      <c r="Q2110">
        <v>124917.352870074</v>
      </c>
      <c r="R2110">
        <v>33850.516213619499</v>
      </c>
      <c r="S2110">
        <v>72434.457047069198</v>
      </c>
      <c r="T2110">
        <v>73789.575082113704</v>
      </c>
      <c r="U2110">
        <v>123016.359417495</v>
      </c>
      <c r="V2110">
        <v>48765.880699747999</v>
      </c>
      <c r="W2110">
        <v>49899.315671149103</v>
      </c>
      <c r="X2110">
        <v>25490.312206194001</v>
      </c>
      <c r="Y2110">
        <v>67152.027612213104</v>
      </c>
      <c r="Z2110">
        <v>63694.701103105101</v>
      </c>
      <c r="AA2110">
        <v>18459.724437518798</v>
      </c>
      <c r="AB2110">
        <v>32459.0841578336</v>
      </c>
      <c r="AC2110">
        <v>53231.5400453154</v>
      </c>
      <c r="AD2110">
        <v>27021.772410910002</v>
      </c>
      <c r="AE2110">
        <v>65981.865322866099</v>
      </c>
      <c r="AF2110">
        <v>49297.9254687168</v>
      </c>
      <c r="AG2110">
        <v>27745.863446204999</v>
      </c>
      <c r="AH2110">
        <v>67154.394603195993</v>
      </c>
      <c r="AI2110">
        <v>36434.262013264997</v>
      </c>
      <c r="AT2110" t="s">
        <v>1907</v>
      </c>
      <c r="AU2110">
        <v>2</v>
      </c>
    </row>
    <row r="2111" spans="1:47" x14ac:dyDescent="0.25">
      <c r="A2111" s="4" t="s">
        <v>2149</v>
      </c>
      <c r="B2111" s="4" t="s">
        <v>2149</v>
      </c>
      <c r="C2111" s="4" t="s">
        <v>3970</v>
      </c>
      <c r="D2111" s="4">
        <f t="shared" si="32"/>
        <v>2</v>
      </c>
      <c r="E2111">
        <v>10225.028081344801</v>
      </c>
      <c r="F2111">
        <v>49537.306550763598</v>
      </c>
      <c r="G2111">
        <v>11799.285799896799</v>
      </c>
      <c r="H2111">
        <v>16871.158662757301</v>
      </c>
      <c r="I2111">
        <v>43001.723944890902</v>
      </c>
      <c r="J2111">
        <v>29998.246303494499</v>
      </c>
      <c r="K2111">
        <v>31405.8214774478</v>
      </c>
      <c r="L2111">
        <v>48600.682403124803</v>
      </c>
      <c r="M2111">
        <v>45645.821476240002</v>
      </c>
      <c r="N2111">
        <v>53345.364328524498</v>
      </c>
      <c r="O2111">
        <v>50972.065368150601</v>
      </c>
      <c r="P2111">
        <v>62421.300294106899</v>
      </c>
      <c r="Q2111">
        <v>87082.123205108001</v>
      </c>
      <c r="R2111">
        <v>46927.242098046103</v>
      </c>
      <c r="S2111">
        <v>49156.425353474697</v>
      </c>
      <c r="T2111">
        <v>44532.166067100101</v>
      </c>
      <c r="U2111">
        <v>34002.514089418102</v>
      </c>
      <c r="V2111">
        <v>41322.850280693398</v>
      </c>
      <c r="W2111">
        <v>19908.057627203201</v>
      </c>
      <c r="X2111">
        <v>47611.172778590597</v>
      </c>
      <c r="Y2111">
        <v>39488.641058460198</v>
      </c>
      <c r="Z2111">
        <v>52806.664043386401</v>
      </c>
      <c r="AA2111">
        <v>46702.0175061439</v>
      </c>
      <c r="AB2111">
        <v>45697.1459325877</v>
      </c>
      <c r="AC2111">
        <v>39452.027561434799</v>
      </c>
      <c r="AD2111">
        <v>33279.976751623297</v>
      </c>
      <c r="AE2111">
        <v>46334.203196148999</v>
      </c>
      <c r="AF2111">
        <v>29554.940813352201</v>
      </c>
      <c r="AG2111">
        <v>50190.441266902802</v>
      </c>
      <c r="AH2111">
        <v>50054.280388043197</v>
      </c>
      <c r="AI2111">
        <v>82218.559966081302</v>
      </c>
      <c r="AT2111" t="s">
        <v>2868</v>
      </c>
      <c r="AU2111">
        <v>3</v>
      </c>
    </row>
    <row r="2112" spans="1:47" x14ac:dyDescent="0.25">
      <c r="A2112" s="4" t="s">
        <v>2150</v>
      </c>
      <c r="B2112" s="4" t="s">
        <v>2150</v>
      </c>
      <c r="C2112" s="4" t="s">
        <v>3970</v>
      </c>
      <c r="D2112" s="4">
        <f t="shared" si="32"/>
        <v>3</v>
      </c>
      <c r="E2112">
        <v>51466.611776074198</v>
      </c>
      <c r="F2112">
        <v>128300.583717032</v>
      </c>
      <c r="G2112">
        <v>93451.569578870796</v>
      </c>
      <c r="H2112">
        <v>151541.649579069</v>
      </c>
      <c r="I2112">
        <v>71048.469320721604</v>
      </c>
      <c r="J2112">
        <v>96024.813009877704</v>
      </c>
      <c r="K2112">
        <v>96887.770302883204</v>
      </c>
      <c r="L2112">
        <v>130485.97953144299</v>
      </c>
      <c r="M2112">
        <v>134568.41804786399</v>
      </c>
      <c r="N2112">
        <v>150483.62317211699</v>
      </c>
      <c r="O2112">
        <v>123607.824851497</v>
      </c>
      <c r="P2112">
        <v>144923.69247423499</v>
      </c>
      <c r="Q2112">
        <v>142906.26600059299</v>
      </c>
      <c r="R2112">
        <v>94949.866727719098</v>
      </c>
      <c r="S2112">
        <v>101649.253034915</v>
      </c>
      <c r="T2112">
        <v>96110.621300520594</v>
      </c>
      <c r="U2112">
        <v>87049.098728769299</v>
      </c>
      <c r="V2112">
        <v>70800.570929813897</v>
      </c>
      <c r="W2112">
        <v>87758.094931832296</v>
      </c>
      <c r="X2112">
        <v>87952.954278616206</v>
      </c>
      <c r="Y2112">
        <v>88664.095601935303</v>
      </c>
      <c r="Z2112">
        <v>94418.511845679997</v>
      </c>
      <c r="AA2112">
        <v>103616.54614643101</v>
      </c>
      <c r="AB2112">
        <v>93461.7963417305</v>
      </c>
      <c r="AC2112">
        <v>88522.950538504199</v>
      </c>
      <c r="AD2112">
        <v>111771.477997247</v>
      </c>
      <c r="AE2112">
        <v>74018.338166607195</v>
      </c>
      <c r="AF2112">
        <v>111655.346019337</v>
      </c>
      <c r="AG2112">
        <v>102272.07114612299</v>
      </c>
      <c r="AH2112">
        <v>111167.147756935</v>
      </c>
      <c r="AI2112">
        <v>95849.554550507193</v>
      </c>
      <c r="AT2112" t="s">
        <v>2359</v>
      </c>
      <c r="AU2112">
        <v>2</v>
      </c>
    </row>
    <row r="2113" spans="1:47" x14ac:dyDescent="0.25">
      <c r="A2113" s="4" t="s">
        <v>2151</v>
      </c>
      <c r="B2113" s="4" t="s">
        <v>2151</v>
      </c>
      <c r="C2113" s="4" t="s">
        <v>3970</v>
      </c>
      <c r="D2113" s="4">
        <f t="shared" si="32"/>
        <v>2</v>
      </c>
      <c r="E2113">
        <v>23979.7981368326</v>
      </c>
      <c r="F2113">
        <v>34555.798099685897</v>
      </c>
      <c r="G2113">
        <v>42959.3908735675</v>
      </c>
      <c r="H2113">
        <v>30889.598129308099</v>
      </c>
      <c r="I2113">
        <v>32670.290228791899</v>
      </c>
      <c r="J2113">
        <v>30671.9247792514</v>
      </c>
      <c r="K2113">
        <v>42199.992977656897</v>
      </c>
      <c r="L2113">
        <v>39926.812732329301</v>
      </c>
      <c r="M2113">
        <v>40213.298021794202</v>
      </c>
      <c r="N2113">
        <v>45261.318272104101</v>
      </c>
      <c r="O2113">
        <v>50170.697226044598</v>
      </c>
      <c r="P2113">
        <v>49086.761984795703</v>
      </c>
      <c r="Q2113">
        <v>40238.640118259202</v>
      </c>
      <c r="R2113">
        <v>43600.184595844003</v>
      </c>
      <c r="S2113">
        <v>44311.398268276098</v>
      </c>
      <c r="T2113">
        <v>40293.899936468602</v>
      </c>
      <c r="U2113">
        <v>12363.613425142799</v>
      </c>
      <c r="V2113">
        <v>20099.082109523901</v>
      </c>
      <c r="W2113">
        <v>16408.3194148968</v>
      </c>
      <c r="X2113">
        <v>40883.388335497497</v>
      </c>
      <c r="Y2113">
        <v>40125.031088964199</v>
      </c>
      <c r="Z2113">
        <v>49971.800549722597</v>
      </c>
      <c r="AA2113">
        <v>49123.299236485997</v>
      </c>
      <c r="AB2113">
        <v>44894.770337945403</v>
      </c>
      <c r="AC2113">
        <v>26145.421907301901</v>
      </c>
      <c r="AD2113">
        <v>28635.752662519699</v>
      </c>
      <c r="AE2113">
        <v>45643.655942985701</v>
      </c>
      <c r="AF2113">
        <v>37959.438257744398</v>
      </c>
      <c r="AG2113">
        <v>36919.961936676198</v>
      </c>
      <c r="AH2113">
        <v>46000.906796153497</v>
      </c>
      <c r="AI2113">
        <v>42800.428057211102</v>
      </c>
      <c r="AT2113" t="s">
        <v>759</v>
      </c>
      <c r="AU2113">
        <v>12</v>
      </c>
    </row>
    <row r="2114" spans="1:47" x14ac:dyDescent="0.25">
      <c r="A2114" s="4" t="s">
        <v>2152</v>
      </c>
      <c r="B2114" s="4" t="s">
        <v>2152</v>
      </c>
      <c r="C2114" s="4" t="s">
        <v>3970</v>
      </c>
      <c r="D2114" s="4">
        <f t="shared" si="32"/>
        <v>4</v>
      </c>
      <c r="E2114">
        <v>25586.301008730701</v>
      </c>
      <c r="F2114">
        <v>71222.031189403002</v>
      </c>
      <c r="G2114">
        <v>173379.60773563199</v>
      </c>
      <c r="H2114">
        <v>65117.439540989901</v>
      </c>
      <c r="I2114">
        <v>85679.1397198911</v>
      </c>
      <c r="J2114">
        <v>57189.510527912404</v>
      </c>
      <c r="K2114">
        <v>80535.003574002301</v>
      </c>
      <c r="L2114">
        <v>104775.185527682</v>
      </c>
      <c r="M2114">
        <v>94060.148498603507</v>
      </c>
      <c r="N2114">
        <v>101826.998695598</v>
      </c>
      <c r="O2114">
        <v>120827.68253057401</v>
      </c>
      <c r="P2114">
        <v>109490.471110271</v>
      </c>
      <c r="Q2114">
        <v>67731.477709740997</v>
      </c>
      <c r="R2114">
        <v>133272.873731325</v>
      </c>
      <c r="S2114">
        <v>134496.94127035199</v>
      </c>
      <c r="T2114">
        <v>103673.651794868</v>
      </c>
      <c r="U2114">
        <v>75022.756024698101</v>
      </c>
      <c r="V2114">
        <v>80898.951123258696</v>
      </c>
      <c r="W2114">
        <v>90333.807160509503</v>
      </c>
      <c r="X2114">
        <v>72118.3434761877</v>
      </c>
      <c r="Y2114">
        <v>120000.204547927</v>
      </c>
      <c r="Z2114">
        <v>106524.68401033701</v>
      </c>
      <c r="AA2114">
        <v>98605.178731327993</v>
      </c>
      <c r="AB2114">
        <v>102904.44494328499</v>
      </c>
      <c r="AC2114">
        <v>122664.053778181</v>
      </c>
      <c r="AD2114">
        <v>88127.047444762895</v>
      </c>
      <c r="AE2114">
        <v>118760.58611415701</v>
      </c>
      <c r="AF2114">
        <v>101186.746133352</v>
      </c>
      <c r="AG2114">
        <v>99768.065421328196</v>
      </c>
      <c r="AH2114">
        <v>128422.18048826</v>
      </c>
      <c r="AI2114">
        <v>117752.930882531</v>
      </c>
      <c r="AT2114" t="s">
        <v>3902</v>
      </c>
      <c r="AU2114">
        <v>1</v>
      </c>
    </row>
    <row r="2115" spans="1:47" x14ac:dyDescent="0.25">
      <c r="A2115" s="4" t="s">
        <v>2153</v>
      </c>
      <c r="B2115" s="4" t="s">
        <v>2153</v>
      </c>
      <c r="C2115" s="4" t="s">
        <v>3970</v>
      </c>
      <c r="D2115" s="4">
        <f t="shared" ref="D2115:D2178" si="33">VLOOKUP(A:A,AT:AU,2,FALSE)</f>
        <v>1</v>
      </c>
      <c r="E2115">
        <v>5563.8976097111999</v>
      </c>
      <c r="F2115">
        <v>27065.415223277101</v>
      </c>
      <c r="G2115">
        <v>22810.4194779666</v>
      </c>
      <c r="H2115">
        <v>28646.902366124701</v>
      </c>
      <c r="I2115">
        <v>35418.717743070098</v>
      </c>
      <c r="J2115">
        <v>32978.651140111702</v>
      </c>
      <c r="K2115">
        <v>28469.5233143982</v>
      </c>
      <c r="L2115">
        <v>21751.636781937599</v>
      </c>
      <c r="M2115">
        <v>7682.8608894521403</v>
      </c>
      <c r="N2115">
        <v>56723.457506054001</v>
      </c>
      <c r="O2115">
        <v>59355.823579040298</v>
      </c>
      <c r="P2115">
        <v>38666.128674596701</v>
      </c>
      <c r="Q2115">
        <v>9093.91652694394</v>
      </c>
      <c r="R2115">
        <v>44649.0108460025</v>
      </c>
      <c r="S2115">
        <v>42787.0835504192</v>
      </c>
      <c r="T2115">
        <v>23256.844805992601</v>
      </c>
      <c r="U2115">
        <v>1670.8720889955</v>
      </c>
      <c r="V2115">
        <v>7200.6608225168002</v>
      </c>
      <c r="W2115">
        <v>19119.159702038902</v>
      </c>
      <c r="X2115">
        <v>11823.385851367901</v>
      </c>
      <c r="Y2115">
        <v>40778.069304664699</v>
      </c>
      <c r="Z2115">
        <v>16509.8269908683</v>
      </c>
      <c r="AA2115">
        <v>23911.100312586299</v>
      </c>
      <c r="AB2115">
        <v>38798.645300162898</v>
      </c>
      <c r="AC2115">
        <v>16784.3197050993</v>
      </c>
      <c r="AD2115">
        <v>39394.091005517999</v>
      </c>
      <c r="AE2115">
        <v>41511.161476770401</v>
      </c>
      <c r="AF2115">
        <v>25129.072238023899</v>
      </c>
      <c r="AG2115">
        <v>20866.7400190972</v>
      </c>
      <c r="AH2115">
        <v>18293.200310356999</v>
      </c>
      <c r="AI2115">
        <v>37792.151742970498</v>
      </c>
      <c r="AT2115" t="s">
        <v>255</v>
      </c>
      <c r="AU2115">
        <v>10</v>
      </c>
    </row>
    <row r="2116" spans="1:47" x14ac:dyDescent="0.25">
      <c r="A2116" s="4" t="s">
        <v>2154</v>
      </c>
      <c r="B2116" s="4" t="s">
        <v>4894</v>
      </c>
      <c r="C2116" s="4" t="s">
        <v>3970</v>
      </c>
      <c r="D2116" s="4">
        <f t="shared" si="33"/>
        <v>4</v>
      </c>
      <c r="E2116">
        <v>103393.559794356</v>
      </c>
      <c r="F2116">
        <v>212302.51404811</v>
      </c>
      <c r="G2116">
        <v>148563.678548975</v>
      </c>
      <c r="H2116">
        <v>212260.094140339</v>
      </c>
      <c r="I2116">
        <v>153551.63525718899</v>
      </c>
      <c r="J2116">
        <v>257906.497191114</v>
      </c>
      <c r="K2116">
        <v>191981.52779208601</v>
      </c>
      <c r="L2116">
        <v>179693.96562639999</v>
      </c>
      <c r="M2116">
        <v>220071.201545594</v>
      </c>
      <c r="N2116">
        <v>186867.484878941</v>
      </c>
      <c r="O2116">
        <v>183783.963396115</v>
      </c>
      <c r="P2116">
        <v>200649.399082805</v>
      </c>
      <c r="Q2116">
        <v>287496.19787011098</v>
      </c>
      <c r="R2116">
        <v>185041.79279587101</v>
      </c>
      <c r="S2116">
        <v>233050.837969883</v>
      </c>
      <c r="T2116">
        <v>165072.78025365301</v>
      </c>
      <c r="U2116">
        <v>110983.81484842399</v>
      </c>
      <c r="V2116">
        <v>138670.183051703</v>
      </c>
      <c r="W2116">
        <v>128185.28756761699</v>
      </c>
      <c r="X2116">
        <v>194448.79996211399</v>
      </c>
      <c r="Y2116">
        <v>163886.72528074501</v>
      </c>
      <c r="Z2116">
        <v>141109.03261992801</v>
      </c>
      <c r="AA2116">
        <v>165981.370425214</v>
      </c>
      <c r="AB2116">
        <v>184592.04572784799</v>
      </c>
      <c r="AC2116">
        <v>175655.523523104</v>
      </c>
      <c r="AD2116">
        <v>172406.50338835301</v>
      </c>
      <c r="AE2116">
        <v>194475.76945346899</v>
      </c>
      <c r="AF2116">
        <v>184694.06063745101</v>
      </c>
      <c r="AG2116">
        <v>210741.74862073999</v>
      </c>
      <c r="AH2116">
        <v>201619.67102810499</v>
      </c>
      <c r="AI2116">
        <v>167369.78578226399</v>
      </c>
      <c r="AT2116" t="s">
        <v>2792</v>
      </c>
      <c r="AU2116">
        <v>3</v>
      </c>
    </row>
    <row r="2117" spans="1:47" x14ac:dyDescent="0.25">
      <c r="A2117" s="4" t="s">
        <v>2155</v>
      </c>
      <c r="B2117" s="4" t="s">
        <v>2155</v>
      </c>
      <c r="C2117" s="4" t="s">
        <v>3970</v>
      </c>
      <c r="D2117" s="4">
        <f t="shared" si="33"/>
        <v>3</v>
      </c>
      <c r="E2117">
        <v>28689.406736856199</v>
      </c>
      <c r="F2117">
        <v>90751.3739483135</v>
      </c>
      <c r="G2117">
        <v>76280.826969726404</v>
      </c>
      <c r="H2117">
        <v>94418.120550495703</v>
      </c>
      <c r="I2117">
        <v>61116.092136449202</v>
      </c>
      <c r="J2117">
        <v>45467.676421809498</v>
      </c>
      <c r="K2117">
        <v>76167.768805440603</v>
      </c>
      <c r="L2117">
        <v>89444.338905377605</v>
      </c>
      <c r="M2117">
        <v>48740.184793746703</v>
      </c>
      <c r="N2117">
        <v>136388.53426017001</v>
      </c>
      <c r="O2117">
        <v>128328.362021546</v>
      </c>
      <c r="P2117">
        <v>101913.57318560399</v>
      </c>
      <c r="Q2117">
        <v>87061.308440089793</v>
      </c>
      <c r="R2117">
        <v>101334.89289469599</v>
      </c>
      <c r="S2117">
        <v>113019.958997483</v>
      </c>
      <c r="T2117">
        <v>88801.974070629803</v>
      </c>
      <c r="U2117">
        <v>58886.344872442904</v>
      </c>
      <c r="V2117">
        <v>67413.890127987703</v>
      </c>
      <c r="W2117">
        <v>59683.767248092103</v>
      </c>
      <c r="X2117">
        <v>67418.528335473398</v>
      </c>
      <c r="Y2117">
        <v>82113.332148711706</v>
      </c>
      <c r="Z2117">
        <v>73701.411241040201</v>
      </c>
      <c r="AA2117">
        <v>84325.201654761797</v>
      </c>
      <c r="AB2117">
        <v>92467.3638701499</v>
      </c>
      <c r="AC2117">
        <v>63421.880062473399</v>
      </c>
      <c r="AD2117">
        <v>89455.823098509994</v>
      </c>
      <c r="AE2117">
        <v>112427.852880573</v>
      </c>
      <c r="AF2117">
        <v>92018.656520766104</v>
      </c>
      <c r="AG2117">
        <v>89985.414467654598</v>
      </c>
      <c r="AH2117">
        <v>85070.946602279102</v>
      </c>
      <c r="AI2117">
        <v>82134.304504894593</v>
      </c>
      <c r="AT2117" t="s">
        <v>1166</v>
      </c>
      <c r="AU2117">
        <v>2</v>
      </c>
    </row>
    <row r="2118" spans="1:47" x14ac:dyDescent="0.25">
      <c r="A2118" s="4" t="s">
        <v>2156</v>
      </c>
      <c r="B2118" s="4" t="s">
        <v>2156</v>
      </c>
      <c r="C2118" s="4" t="s">
        <v>3970</v>
      </c>
      <c r="D2118" s="4">
        <f t="shared" si="33"/>
        <v>1</v>
      </c>
      <c r="E2118">
        <v>32238.710336771601</v>
      </c>
      <c r="F2118">
        <v>102321.319410367</v>
      </c>
      <c r="G2118">
        <v>2708.62136422504</v>
      </c>
      <c r="H2118">
        <v>61832.082150081398</v>
      </c>
      <c r="I2118">
        <v>92650.703769839994</v>
      </c>
      <c r="J2118">
        <v>70425.044464857099</v>
      </c>
      <c r="K2118">
        <v>24245.7975226214</v>
      </c>
      <c r="L2118">
        <v>51908.351891612598</v>
      </c>
      <c r="M2118">
        <v>20526.471844052299</v>
      </c>
      <c r="N2118">
        <v>32155.383220680102</v>
      </c>
      <c r="O2118">
        <v>44399.787851174697</v>
      </c>
      <c r="P2118">
        <v>44791.206570489201</v>
      </c>
      <c r="Q2118">
        <v>8500.6633739465706</v>
      </c>
      <c r="R2118">
        <v>41916.797184255498</v>
      </c>
      <c r="S2118">
        <v>11314.9446440682</v>
      </c>
      <c r="T2118">
        <v>36754.652292529499</v>
      </c>
      <c r="U2118">
        <v>59885.684213996603</v>
      </c>
      <c r="V2118">
        <v>17579.906689627202</v>
      </c>
      <c r="W2118">
        <v>12282.5661139767</v>
      </c>
      <c r="X2118">
        <v>7244.9283449443101</v>
      </c>
      <c r="Y2118">
        <v>35181.667498626099</v>
      </c>
      <c r="Z2118">
        <v>109261.44987035</v>
      </c>
      <c r="AA2118">
        <v>61196.473383083299</v>
      </c>
      <c r="AB2118">
        <v>61124.791472134297</v>
      </c>
      <c r="AC2118">
        <v>25874.154004131298</v>
      </c>
      <c r="AD2118">
        <v>24031.326332123899</v>
      </c>
      <c r="AE2118">
        <v>20251.7593996205</v>
      </c>
      <c r="AF2118">
        <v>33419.674170696198</v>
      </c>
      <c r="AG2118">
        <v>75345.371741171097</v>
      </c>
      <c r="AH2118">
        <v>72916.768679444998</v>
      </c>
      <c r="AI2118">
        <v>23033.724759739802</v>
      </c>
      <c r="AT2118" t="s">
        <v>343</v>
      </c>
      <c r="AU2118">
        <v>1</v>
      </c>
    </row>
    <row r="2119" spans="1:47" x14ac:dyDescent="0.25">
      <c r="A2119" s="4" t="s">
        <v>2157</v>
      </c>
      <c r="B2119" s="4" t="s">
        <v>2157</v>
      </c>
      <c r="C2119" s="4" t="s">
        <v>3970</v>
      </c>
      <c r="D2119" s="4">
        <f t="shared" si="33"/>
        <v>3</v>
      </c>
      <c r="E2119">
        <v>20979.769609648301</v>
      </c>
      <c r="F2119">
        <v>55882.720890836303</v>
      </c>
      <c r="G2119">
        <v>71995.773587395102</v>
      </c>
      <c r="H2119">
        <v>75774.285273323898</v>
      </c>
      <c r="I2119">
        <v>63474.940030037702</v>
      </c>
      <c r="J2119">
        <v>42425.410867794497</v>
      </c>
      <c r="K2119">
        <v>89209.584495752802</v>
      </c>
      <c r="L2119">
        <v>74352.796837608199</v>
      </c>
      <c r="M2119">
        <v>82491.583243451605</v>
      </c>
      <c r="N2119">
        <v>106415.92996429</v>
      </c>
      <c r="O2119">
        <v>80245.018627802201</v>
      </c>
      <c r="P2119">
        <v>99130.093461957003</v>
      </c>
      <c r="Q2119">
        <v>111010.94283658599</v>
      </c>
      <c r="R2119">
        <v>103734.832546739</v>
      </c>
      <c r="S2119">
        <v>103765.61665586699</v>
      </c>
      <c r="T2119">
        <v>43236.975042307102</v>
      </c>
      <c r="U2119">
        <v>47200.818929369503</v>
      </c>
      <c r="V2119">
        <v>60038.5193251823</v>
      </c>
      <c r="W2119">
        <v>47305.098379212599</v>
      </c>
      <c r="X2119">
        <v>61758.130142387403</v>
      </c>
      <c r="Y2119">
        <v>98302.724856016095</v>
      </c>
      <c r="Z2119">
        <v>62549.067349710502</v>
      </c>
      <c r="AA2119">
        <v>84670.410520091798</v>
      </c>
      <c r="AB2119">
        <v>93889.229562186796</v>
      </c>
      <c r="AC2119">
        <v>57156.264384027898</v>
      </c>
      <c r="AD2119">
        <v>106453.40968826901</v>
      </c>
      <c r="AE2119">
        <v>87238.193854048193</v>
      </c>
      <c r="AF2119">
        <v>69857.513951246903</v>
      </c>
      <c r="AG2119">
        <v>93452.272575476105</v>
      </c>
      <c r="AH2119">
        <v>114014.63191195601</v>
      </c>
      <c r="AI2119">
        <v>107129.809506163</v>
      </c>
      <c r="AT2119" t="s">
        <v>3920</v>
      </c>
      <c r="AU2119">
        <v>1</v>
      </c>
    </row>
    <row r="2120" spans="1:47" x14ac:dyDescent="0.25">
      <c r="A2120" s="4" t="s">
        <v>2158</v>
      </c>
      <c r="B2120" s="4" t="s">
        <v>2158</v>
      </c>
      <c r="C2120" s="4" t="s">
        <v>3970</v>
      </c>
      <c r="D2120" s="4">
        <f t="shared" si="33"/>
        <v>2</v>
      </c>
      <c r="E2120">
        <v>16566.16624504</v>
      </c>
      <c r="F2120">
        <v>36155.964423839498</v>
      </c>
      <c r="G2120">
        <v>31249.141173812</v>
      </c>
      <c r="H2120">
        <v>38209.080585998003</v>
      </c>
      <c r="I2120">
        <v>33785.525728143199</v>
      </c>
      <c r="J2120">
        <v>48869.642878407903</v>
      </c>
      <c r="K2120">
        <v>32284.6453782547</v>
      </c>
      <c r="L2120">
        <v>28993.5141791352</v>
      </c>
      <c r="M2120">
        <v>37423.807588054297</v>
      </c>
      <c r="N2120">
        <v>42092.245724336099</v>
      </c>
      <c r="O2120">
        <v>33428.873924807303</v>
      </c>
      <c r="P2120">
        <v>35492.273490866202</v>
      </c>
      <c r="Q2120">
        <v>42677.305559735403</v>
      </c>
      <c r="R2120">
        <v>31546.171554221299</v>
      </c>
      <c r="S2120">
        <v>29648.5074080985</v>
      </c>
      <c r="T2120">
        <v>28558.8110356707</v>
      </c>
      <c r="U2120">
        <v>25442.937367154402</v>
      </c>
      <c r="V2120">
        <v>33767.757918973897</v>
      </c>
      <c r="W2120">
        <v>23085.282453751301</v>
      </c>
      <c r="X2120">
        <v>20936.616161287398</v>
      </c>
      <c r="Y2120">
        <v>30333.979375304902</v>
      </c>
      <c r="Z2120">
        <v>26537.333460064201</v>
      </c>
      <c r="AA2120">
        <v>36268.277737600198</v>
      </c>
      <c r="AB2120">
        <v>35540.751356689201</v>
      </c>
      <c r="AC2120">
        <v>32110.716518770401</v>
      </c>
      <c r="AD2120">
        <v>39555.578410984897</v>
      </c>
      <c r="AE2120">
        <v>36188.897666859601</v>
      </c>
      <c r="AF2120">
        <v>29036.7180028394</v>
      </c>
      <c r="AG2120">
        <v>33252.6376172776</v>
      </c>
      <c r="AH2120">
        <v>38139.1582227365</v>
      </c>
      <c r="AI2120">
        <v>39671.997497401302</v>
      </c>
      <c r="AT2120" t="s">
        <v>3792</v>
      </c>
      <c r="AU2120">
        <v>2</v>
      </c>
    </row>
    <row r="2121" spans="1:47" x14ac:dyDescent="0.25">
      <c r="A2121" s="4" t="s">
        <v>2159</v>
      </c>
      <c r="B2121" s="4" t="s">
        <v>4895</v>
      </c>
      <c r="C2121" s="4" t="s">
        <v>3970</v>
      </c>
      <c r="D2121" s="4">
        <f t="shared" si="33"/>
        <v>3</v>
      </c>
      <c r="E2121">
        <v>36767.751241616097</v>
      </c>
      <c r="F2121">
        <v>69160.660064544805</v>
      </c>
      <c r="G2121">
        <v>60317.273615096397</v>
      </c>
      <c r="H2121">
        <v>100959.339294199</v>
      </c>
      <c r="I2121">
        <v>75781.701338006402</v>
      </c>
      <c r="J2121">
        <v>48250.696120996203</v>
      </c>
      <c r="K2121">
        <v>73719.756344946101</v>
      </c>
      <c r="L2121">
        <v>67639.561171465</v>
      </c>
      <c r="M2121">
        <v>92846.883520133706</v>
      </c>
      <c r="N2121">
        <v>119964.152306426</v>
      </c>
      <c r="O2121">
        <v>86750.685646631697</v>
      </c>
      <c r="P2121">
        <v>63380.820789180601</v>
      </c>
      <c r="Q2121">
        <v>78407.838256156305</v>
      </c>
      <c r="R2121">
        <v>87711.752186981699</v>
      </c>
      <c r="S2121">
        <v>107332.718431015</v>
      </c>
      <c r="T2121">
        <v>91782.985226332195</v>
      </c>
      <c r="U2121">
        <v>22202.718119165798</v>
      </c>
      <c r="V2121">
        <v>67060.665981947197</v>
      </c>
      <c r="W2121">
        <v>38997.052412022997</v>
      </c>
      <c r="X2121">
        <v>88704.465244372797</v>
      </c>
      <c r="Y2121">
        <v>99678.232265845698</v>
      </c>
      <c r="Z2121">
        <v>86430.714560253196</v>
      </c>
      <c r="AA2121">
        <v>69575.196069069003</v>
      </c>
      <c r="AB2121">
        <v>140640.35271803601</v>
      </c>
      <c r="AC2121">
        <v>44132.397941888303</v>
      </c>
      <c r="AD2121">
        <v>85644.4646939878</v>
      </c>
      <c r="AE2121">
        <v>90342.380548750501</v>
      </c>
      <c r="AF2121">
        <v>87397.851891791201</v>
      </c>
      <c r="AG2121">
        <v>57700.812451522601</v>
      </c>
      <c r="AH2121">
        <v>51404.290419341502</v>
      </c>
      <c r="AI2121">
        <v>101681.655536376</v>
      </c>
      <c r="AT2121" t="s">
        <v>827</v>
      </c>
      <c r="AU2121">
        <v>8</v>
      </c>
    </row>
    <row r="2122" spans="1:47" x14ac:dyDescent="0.25">
      <c r="A2122" s="4" t="s">
        <v>2160</v>
      </c>
      <c r="B2122" s="4" t="s">
        <v>4896</v>
      </c>
      <c r="C2122" s="4" t="s">
        <v>3970</v>
      </c>
      <c r="D2122" s="4">
        <f t="shared" si="33"/>
        <v>1</v>
      </c>
      <c r="E2122">
        <v>7358.9527300688496</v>
      </c>
      <c r="F2122">
        <v>3153.0932488561698</v>
      </c>
      <c r="G2122">
        <v>15238.697615000299</v>
      </c>
      <c r="H2122">
        <v>13937.159742362701</v>
      </c>
      <c r="I2122">
        <v>9025.3540581631696</v>
      </c>
      <c r="J2122">
        <v>11049.8592534662</v>
      </c>
      <c r="K2122">
        <v>16445.727714553101</v>
      </c>
      <c r="L2122">
        <v>12022.8637030921</v>
      </c>
      <c r="M2122">
        <v>16367.494183479201</v>
      </c>
      <c r="N2122">
        <v>15098.0100275898</v>
      </c>
      <c r="O2122">
        <v>15658.629167487999</v>
      </c>
      <c r="P2122">
        <v>13204.890016539</v>
      </c>
      <c r="Q2122">
        <v>13585.987421817999</v>
      </c>
      <c r="R2122">
        <v>15148.7813005276</v>
      </c>
      <c r="S2122">
        <v>13625.335670792199</v>
      </c>
      <c r="T2122">
        <v>12909.957885562901</v>
      </c>
      <c r="U2122">
        <v>10096.693880614101</v>
      </c>
      <c r="V2122">
        <v>15250.488761811701</v>
      </c>
      <c r="W2122">
        <v>11160.145865344501</v>
      </c>
      <c r="X2122">
        <v>3234.23110425495</v>
      </c>
      <c r="Y2122">
        <v>16087.850204153099</v>
      </c>
      <c r="Z2122">
        <v>12255.3297455433</v>
      </c>
      <c r="AA2122">
        <v>14493.904374202</v>
      </c>
      <c r="AB2122">
        <v>15117.164123156799</v>
      </c>
      <c r="AC2122">
        <v>6900.3662665104503</v>
      </c>
      <c r="AD2122">
        <v>16499.087299097999</v>
      </c>
      <c r="AE2122">
        <v>16008.8628310526</v>
      </c>
      <c r="AF2122">
        <v>13311.5602518865</v>
      </c>
      <c r="AG2122">
        <v>16715.092653155702</v>
      </c>
      <c r="AH2122">
        <v>17649.3760027567</v>
      </c>
      <c r="AI2122">
        <v>13964.464050540601</v>
      </c>
      <c r="AT2122" t="s">
        <v>588</v>
      </c>
      <c r="AU2122">
        <v>6</v>
      </c>
    </row>
    <row r="2123" spans="1:47" x14ac:dyDescent="0.25">
      <c r="A2123" s="4" t="s">
        <v>2161</v>
      </c>
      <c r="B2123" s="4" t="s">
        <v>2161</v>
      </c>
      <c r="C2123" s="4" t="s">
        <v>3970</v>
      </c>
      <c r="D2123" s="4">
        <f t="shared" si="33"/>
        <v>1</v>
      </c>
      <c r="E2123">
        <v>11195.340687120501</v>
      </c>
      <c r="F2123">
        <v>15690.023221237399</v>
      </c>
      <c r="G2123">
        <v>9681.9757805310201</v>
      </c>
      <c r="H2123">
        <v>12556.386035294099</v>
      </c>
      <c r="I2123">
        <v>3280.4934784464699</v>
      </c>
      <c r="J2123">
        <v>13307.205723593501</v>
      </c>
      <c r="K2123">
        <v>3040.7059100793199</v>
      </c>
      <c r="L2123">
        <v>12922.4286081466</v>
      </c>
      <c r="M2123">
        <v>15535.088907301</v>
      </c>
      <c r="N2123">
        <v>21277.707509557698</v>
      </c>
      <c r="O2123">
        <v>16945.674211624199</v>
      </c>
      <c r="P2123">
        <v>9528.3454970892508</v>
      </c>
      <c r="Q2123">
        <v>14174.396472603399</v>
      </c>
      <c r="R2123">
        <v>12178.8434537148</v>
      </c>
      <c r="S2123">
        <v>15082.414923382599</v>
      </c>
      <c r="T2123">
        <v>11635.564071036501</v>
      </c>
      <c r="U2123">
        <v>23496.937939267402</v>
      </c>
      <c r="V2123">
        <v>3748.7936698377498</v>
      </c>
      <c r="W2123">
        <v>3358.8742548135501</v>
      </c>
      <c r="X2123">
        <v>10984.752482828</v>
      </c>
      <c r="Y2123">
        <v>6447.38910667454</v>
      </c>
      <c r="Z2123">
        <v>4741.7983394401599</v>
      </c>
      <c r="AA2123">
        <v>14071.0312349579</v>
      </c>
      <c r="AB2123">
        <v>11799.544514121</v>
      </c>
      <c r="AC2123">
        <v>29180.589644031701</v>
      </c>
      <c r="AD2123">
        <v>20307.361993048798</v>
      </c>
      <c r="AE2123">
        <v>6318.7743392048496</v>
      </c>
      <c r="AF2123">
        <v>10419.2232624755</v>
      </c>
      <c r="AG2123">
        <v>12120.894396932399</v>
      </c>
      <c r="AH2123">
        <v>10123.792885410799</v>
      </c>
      <c r="AI2123">
        <v>11092.579959163701</v>
      </c>
      <c r="AT2123" t="s">
        <v>271</v>
      </c>
      <c r="AU2123">
        <v>11</v>
      </c>
    </row>
    <row r="2124" spans="1:47" x14ac:dyDescent="0.25">
      <c r="A2124" s="4" t="s">
        <v>2162</v>
      </c>
      <c r="B2124" s="4" t="s">
        <v>2162</v>
      </c>
      <c r="C2124" s="4" t="s">
        <v>3970</v>
      </c>
      <c r="D2124" s="4">
        <f t="shared" si="33"/>
        <v>4</v>
      </c>
      <c r="E2124">
        <v>56993.523452530397</v>
      </c>
      <c r="F2124">
        <v>56255.3031271199</v>
      </c>
      <c r="G2124">
        <v>100035.731645383</v>
      </c>
      <c r="H2124">
        <v>105749.20015605701</v>
      </c>
      <c r="I2124">
        <v>65542.958083240403</v>
      </c>
      <c r="J2124">
        <v>105941.009478736</v>
      </c>
      <c r="K2124">
        <v>85122.870762876904</v>
      </c>
      <c r="L2124">
        <v>100796.468252291</v>
      </c>
      <c r="M2124">
        <v>105260.111813065</v>
      </c>
      <c r="N2124">
        <v>66416.461803702099</v>
      </c>
      <c r="O2124">
        <v>95235.309262627095</v>
      </c>
      <c r="P2124">
        <v>73508.737205984406</v>
      </c>
      <c r="Q2124">
        <v>102389.085438913</v>
      </c>
      <c r="R2124">
        <v>78287.577105796707</v>
      </c>
      <c r="S2124">
        <v>77310.181246638895</v>
      </c>
      <c r="T2124">
        <v>78400.693091336201</v>
      </c>
      <c r="U2124">
        <v>78590.829042104902</v>
      </c>
      <c r="V2124">
        <v>129290.126140366</v>
      </c>
      <c r="W2124">
        <v>64938.0547869211</v>
      </c>
      <c r="X2124">
        <v>64983.489412801697</v>
      </c>
      <c r="Y2124">
        <v>66522.986006997904</v>
      </c>
      <c r="Z2124">
        <v>134407.97853478801</v>
      </c>
      <c r="AA2124">
        <v>99972.334702364795</v>
      </c>
      <c r="AB2124">
        <v>121979.03395284399</v>
      </c>
      <c r="AC2124">
        <v>165149.766696929</v>
      </c>
      <c r="AD2124">
        <v>91002.393390935904</v>
      </c>
      <c r="AE2124">
        <v>100213.930587782</v>
      </c>
      <c r="AF2124">
        <v>90602.240043868296</v>
      </c>
      <c r="AG2124">
        <v>74824.266502113605</v>
      </c>
      <c r="AH2124">
        <v>62597.415994770403</v>
      </c>
      <c r="AI2124">
        <v>65350.192002097901</v>
      </c>
      <c r="AT2124" t="s">
        <v>2372</v>
      </c>
      <c r="AU2124">
        <v>1</v>
      </c>
    </row>
    <row r="2125" spans="1:47" x14ac:dyDescent="0.25">
      <c r="A2125" s="4" t="s">
        <v>2163</v>
      </c>
      <c r="B2125" s="4" t="s">
        <v>4897</v>
      </c>
      <c r="C2125" s="4" t="s">
        <v>3970</v>
      </c>
      <c r="D2125" s="4">
        <f t="shared" si="33"/>
        <v>2</v>
      </c>
      <c r="E2125">
        <v>135999.66320949199</v>
      </c>
      <c r="F2125">
        <v>225253.327737318</v>
      </c>
      <c r="G2125">
        <v>239667.50445770999</v>
      </c>
      <c r="H2125">
        <v>282832.67022789398</v>
      </c>
      <c r="I2125">
        <v>182353.20788487999</v>
      </c>
      <c r="J2125">
        <v>274916.56646131899</v>
      </c>
      <c r="K2125">
        <v>244362.866602094</v>
      </c>
      <c r="L2125">
        <v>182523.53231129301</v>
      </c>
      <c r="M2125">
        <v>212368.96770422501</v>
      </c>
      <c r="N2125">
        <v>275752.392406345</v>
      </c>
      <c r="O2125">
        <v>251234.05318378899</v>
      </c>
      <c r="P2125">
        <v>277399.79147652298</v>
      </c>
      <c r="Q2125">
        <v>242506.892434326</v>
      </c>
      <c r="R2125">
        <v>241605.26448439501</v>
      </c>
      <c r="S2125">
        <v>242118.51718185199</v>
      </c>
      <c r="T2125">
        <v>196382.86750511001</v>
      </c>
      <c r="U2125">
        <v>208859.44778534101</v>
      </c>
      <c r="V2125">
        <v>199291.32158952701</v>
      </c>
      <c r="W2125">
        <v>146082.80810571599</v>
      </c>
      <c r="X2125">
        <v>138278.36847455599</v>
      </c>
      <c r="Y2125">
        <v>236111.75458195401</v>
      </c>
      <c r="Z2125">
        <v>180439.11439738399</v>
      </c>
      <c r="AA2125">
        <v>216884.77692827399</v>
      </c>
      <c r="AB2125">
        <v>176383.01128661001</v>
      </c>
      <c r="AC2125">
        <v>312951.56123905402</v>
      </c>
      <c r="AD2125">
        <v>254556.546883206</v>
      </c>
      <c r="AE2125">
        <v>270453.26467825699</v>
      </c>
      <c r="AF2125">
        <v>129373.17811404</v>
      </c>
      <c r="AG2125">
        <v>181262.47374544901</v>
      </c>
      <c r="AH2125">
        <v>226668.06664011101</v>
      </c>
      <c r="AI2125">
        <v>240328.59890802699</v>
      </c>
      <c r="AT2125" t="s">
        <v>3290</v>
      </c>
      <c r="AU2125">
        <v>2</v>
      </c>
    </row>
    <row r="2126" spans="1:47" x14ac:dyDescent="0.25">
      <c r="A2126" s="4" t="s">
        <v>2164</v>
      </c>
      <c r="B2126" s="4" t="s">
        <v>2164</v>
      </c>
      <c r="C2126" s="4" t="s">
        <v>3970</v>
      </c>
      <c r="D2126" s="4">
        <f t="shared" si="33"/>
        <v>1</v>
      </c>
      <c r="E2126">
        <v>8925.0272091137904</v>
      </c>
      <c r="F2126">
        <v>10430.2748322795</v>
      </c>
      <c r="G2126">
        <v>13266.603477558599</v>
      </c>
      <c r="H2126">
        <v>9209.9143653095798</v>
      </c>
      <c r="I2126">
        <v>16383.418675782401</v>
      </c>
      <c r="J2126">
        <v>8580.3967540161993</v>
      </c>
      <c r="K2126">
        <v>4758.5138303261201</v>
      </c>
      <c r="L2126">
        <v>20530.300685706701</v>
      </c>
      <c r="M2126">
        <v>25195.339464385099</v>
      </c>
      <c r="N2126">
        <v>17437.5635423149</v>
      </c>
      <c r="O2126">
        <v>22224.9908604025</v>
      </c>
      <c r="P2126">
        <v>134783.43857544899</v>
      </c>
      <c r="Q2126">
        <v>13073.219041910999</v>
      </c>
      <c r="R2126">
        <v>21651.997285581201</v>
      </c>
      <c r="S2126">
        <v>23864.604032028401</v>
      </c>
      <c r="T2126">
        <v>17213.817455417699</v>
      </c>
      <c r="U2126">
        <v>15850.003303517</v>
      </c>
      <c r="V2126">
        <v>13229.0770564832</v>
      </c>
      <c r="W2126">
        <v>9189.1058940012408</v>
      </c>
      <c r="X2126">
        <v>16165.6261146342</v>
      </c>
      <c r="Y2126">
        <v>19817.9690818454</v>
      </c>
      <c r="Z2126">
        <v>20184.973865970998</v>
      </c>
      <c r="AA2126">
        <v>17170.8992439504</v>
      </c>
      <c r="AB2126">
        <v>21823.2883421404</v>
      </c>
      <c r="AC2126">
        <v>16450.825992788799</v>
      </c>
      <c r="AD2126">
        <v>13388.5053807979</v>
      </c>
      <c r="AE2126">
        <v>17114.508620210199</v>
      </c>
      <c r="AF2126">
        <v>19847.764773783299</v>
      </c>
      <c r="AG2126">
        <v>20879.779793372301</v>
      </c>
      <c r="AH2126">
        <v>16917.5210140255</v>
      </c>
      <c r="AI2126">
        <v>16738.2426339831</v>
      </c>
      <c r="AT2126" t="s">
        <v>3199</v>
      </c>
      <c r="AU2126">
        <v>1</v>
      </c>
    </row>
    <row r="2127" spans="1:47" x14ac:dyDescent="0.25">
      <c r="A2127" s="4" t="s">
        <v>2165</v>
      </c>
      <c r="B2127" s="4" t="s">
        <v>2165</v>
      </c>
      <c r="C2127" s="4" t="s">
        <v>3970</v>
      </c>
      <c r="D2127" s="4">
        <f t="shared" si="33"/>
        <v>1</v>
      </c>
      <c r="E2127">
        <v>616.40532234040097</v>
      </c>
      <c r="F2127">
        <v>1578.98198247448</v>
      </c>
      <c r="G2127">
        <v>2108.8100358420602</v>
      </c>
      <c r="H2127">
        <v>3983.3247689886098</v>
      </c>
      <c r="I2127">
        <v>2713.9191712530301</v>
      </c>
      <c r="J2127">
        <v>1504.6464226897799</v>
      </c>
      <c r="K2127">
        <v>1279.48432560161</v>
      </c>
      <c r="L2127">
        <v>1792.20023311406</v>
      </c>
      <c r="M2127">
        <v>3959.3384276696202</v>
      </c>
      <c r="N2127">
        <v>4560.88634524999</v>
      </c>
      <c r="O2127">
        <v>3376.4957002885299</v>
      </c>
      <c r="P2127">
        <v>5004.9566257863298</v>
      </c>
      <c r="Q2127">
        <v>4759.3793535441901</v>
      </c>
      <c r="R2127">
        <v>4051.5556940945698</v>
      </c>
      <c r="S2127">
        <v>1315.80285011717</v>
      </c>
      <c r="T2127">
        <v>6927.7405812997204</v>
      </c>
      <c r="U2127">
        <v>2586.3457796848202</v>
      </c>
      <c r="V2127">
        <v>935.88167778401305</v>
      </c>
      <c r="W2127">
        <v>544.13492677771796</v>
      </c>
      <c r="X2127">
        <v>2458.30927990592</v>
      </c>
      <c r="Y2127">
        <v>2886.1242880570098</v>
      </c>
      <c r="Z2127">
        <v>617.04109341434503</v>
      </c>
      <c r="AA2127">
        <v>1288.4987986874301</v>
      </c>
      <c r="AB2127">
        <v>6950.4398229120497</v>
      </c>
      <c r="AC2127">
        <v>12477.1433376881</v>
      </c>
      <c r="AD2127">
        <v>1547.3271433690099</v>
      </c>
      <c r="AE2127">
        <v>3887.5185429463099</v>
      </c>
      <c r="AF2127">
        <v>2909.64072839238</v>
      </c>
      <c r="AG2127">
        <v>5232.3116979504002</v>
      </c>
      <c r="AH2127">
        <v>3284.7736307338801</v>
      </c>
      <c r="AI2127">
        <v>5807.3813355377697</v>
      </c>
      <c r="AT2127" t="s">
        <v>604</v>
      </c>
      <c r="AU2127">
        <v>6</v>
      </c>
    </row>
    <row r="2128" spans="1:47" x14ac:dyDescent="0.25">
      <c r="A2128" s="4" t="s">
        <v>2166</v>
      </c>
      <c r="B2128" s="4" t="s">
        <v>2166</v>
      </c>
      <c r="C2128" s="4" t="s">
        <v>3970</v>
      </c>
      <c r="D2128" s="4">
        <f t="shared" si="33"/>
        <v>1</v>
      </c>
      <c r="E2128">
        <v>2541.68413261975</v>
      </c>
      <c r="F2128">
        <v>8304.1061579359503</v>
      </c>
      <c r="G2128">
        <v>6850.5258978089296</v>
      </c>
      <c r="H2128">
        <v>9402.2884799721505</v>
      </c>
      <c r="I2128">
        <v>14811.960966717499</v>
      </c>
      <c r="J2128">
        <v>8524.6212266224302</v>
      </c>
      <c r="K2128">
        <v>5175.91677286098</v>
      </c>
      <c r="L2128">
        <v>10602.591237402399</v>
      </c>
      <c r="M2128">
        <v>12913.2035242278</v>
      </c>
      <c r="N2128">
        <v>8436.8596625985192</v>
      </c>
      <c r="O2128">
        <v>18074.313823441102</v>
      </c>
      <c r="P2128">
        <v>7959.7758373941697</v>
      </c>
      <c r="Q2128">
        <v>4289.3844904662401</v>
      </c>
      <c r="R2128">
        <v>25411.6874090233</v>
      </c>
      <c r="S2128">
        <v>20214.573151520501</v>
      </c>
      <c r="T2128">
        <v>8896.8131364064593</v>
      </c>
      <c r="U2128">
        <v>28971.169885517102</v>
      </c>
      <c r="V2128">
        <v>7893.7935613175496</v>
      </c>
      <c r="W2128">
        <v>6310.0656797554002</v>
      </c>
      <c r="X2128">
        <v>10818.569271280299</v>
      </c>
      <c r="Y2128">
        <v>19306.496255935101</v>
      </c>
      <c r="Z2128">
        <v>12875.7175349016</v>
      </c>
      <c r="AA2128">
        <v>9441.0723099629195</v>
      </c>
      <c r="AB2128">
        <v>16251.3832880953</v>
      </c>
      <c r="AC2128">
        <v>14227.914029552599</v>
      </c>
      <c r="AD2128">
        <v>6474.9825158251897</v>
      </c>
      <c r="AE2128">
        <v>12384.8480544961</v>
      </c>
      <c r="AF2128">
        <v>9636.6211972086403</v>
      </c>
      <c r="AG2128">
        <v>12686.171888606301</v>
      </c>
      <c r="AH2128">
        <v>13234.395147859501</v>
      </c>
      <c r="AI2128">
        <v>7916.8733470227698</v>
      </c>
      <c r="AT2128" t="s">
        <v>1050</v>
      </c>
      <c r="AU2128">
        <v>7</v>
      </c>
    </row>
    <row r="2129" spans="1:47" x14ac:dyDescent="0.25">
      <c r="A2129" s="4" t="s">
        <v>2167</v>
      </c>
      <c r="B2129" s="4" t="s">
        <v>2167</v>
      </c>
      <c r="C2129" s="4" t="s">
        <v>3970</v>
      </c>
      <c r="D2129" s="4">
        <f t="shared" si="33"/>
        <v>1</v>
      </c>
      <c r="E2129">
        <v>14617.7452356002</v>
      </c>
      <c r="F2129">
        <v>14284.800316828299</v>
      </c>
      <c r="G2129">
        <v>39073.150358468003</v>
      </c>
      <c r="H2129">
        <v>7988.7431214606504</v>
      </c>
      <c r="I2129">
        <v>56105.822597555802</v>
      </c>
      <c r="J2129">
        <v>43047.268263101301</v>
      </c>
      <c r="K2129">
        <v>38596.665004636598</v>
      </c>
      <c r="L2129">
        <v>25969.314046793501</v>
      </c>
      <c r="M2129">
        <v>5239.8366703808997</v>
      </c>
      <c r="N2129">
        <v>53233.433716772997</v>
      </c>
      <c r="O2129">
        <v>11056.2343461238</v>
      </c>
      <c r="P2129">
        <v>19177.3379500316</v>
      </c>
      <c r="Q2129">
        <v>12547.771921883301</v>
      </c>
      <c r="R2129">
        <v>23890.589937503799</v>
      </c>
      <c r="S2129">
        <v>64347.737459601798</v>
      </c>
      <c r="T2129">
        <v>50055.721467354597</v>
      </c>
      <c r="U2129">
        <v>7589.10784785737</v>
      </c>
      <c r="V2129">
        <v>35024.642507165401</v>
      </c>
      <c r="W2129">
        <v>33983.697353370197</v>
      </c>
      <c r="X2129">
        <v>4060.2399612643198</v>
      </c>
      <c r="Y2129">
        <v>40564.434804450801</v>
      </c>
      <c r="Z2129">
        <v>11924.1091713965</v>
      </c>
      <c r="AA2129">
        <v>38361.923672594501</v>
      </c>
      <c r="AB2129">
        <v>20887.921736740402</v>
      </c>
      <c r="AC2129">
        <v>268889.62074749899</v>
      </c>
      <c r="AD2129">
        <v>47474.479925848304</v>
      </c>
      <c r="AE2129">
        <v>38147.391656882297</v>
      </c>
      <c r="AF2129">
        <v>8332.7105167208902</v>
      </c>
      <c r="AG2129">
        <v>39921.096283500898</v>
      </c>
      <c r="AH2129">
        <v>71691.491493330293</v>
      </c>
      <c r="AI2129">
        <v>26362.954961660402</v>
      </c>
      <c r="AT2129" t="s">
        <v>2521</v>
      </c>
      <c r="AU2129">
        <v>1</v>
      </c>
    </row>
    <row r="2130" spans="1:47" x14ac:dyDescent="0.25">
      <c r="A2130" s="4" t="s">
        <v>2168</v>
      </c>
      <c r="B2130" s="4" t="s">
        <v>2168</v>
      </c>
      <c r="C2130" s="4" t="s">
        <v>3970</v>
      </c>
      <c r="D2130" s="4">
        <f t="shared" si="33"/>
        <v>1</v>
      </c>
      <c r="E2130">
        <v>2311.8219793112999</v>
      </c>
      <c r="F2130">
        <v>9808.4285225634594</v>
      </c>
      <c r="G2130">
        <v>5260.0780721289702</v>
      </c>
      <c r="H2130">
        <v>11085.8786114339</v>
      </c>
      <c r="I2130">
        <v>5291.3041564688501</v>
      </c>
      <c r="J2130">
        <v>10713.247540141499</v>
      </c>
      <c r="K2130">
        <v>8875.9726874132994</v>
      </c>
      <c r="L2130">
        <v>8373.4918406872494</v>
      </c>
      <c r="M2130">
        <v>8663.1004604387308</v>
      </c>
      <c r="N2130">
        <v>12215.843162519001</v>
      </c>
      <c r="O2130">
        <v>7932.7087886953504</v>
      </c>
      <c r="P2130">
        <v>8471.8118147918303</v>
      </c>
      <c r="Q2130">
        <v>9177.2537507024008</v>
      </c>
      <c r="R2130">
        <v>9082.4638476806704</v>
      </c>
      <c r="S2130">
        <v>6812.7116838558104</v>
      </c>
      <c r="T2130">
        <v>5688.7476453586396</v>
      </c>
      <c r="U2130">
        <v>4021.0608368511398</v>
      </c>
      <c r="V2130">
        <v>7267.13153909633</v>
      </c>
      <c r="W2130">
        <v>2858.5633168306999</v>
      </c>
      <c r="X2130">
        <v>2770.7050423393198</v>
      </c>
      <c r="Y2130">
        <v>5637.7720491350801</v>
      </c>
      <c r="Z2130">
        <v>4772.4616035631898</v>
      </c>
      <c r="AA2130">
        <v>9637.2663903289995</v>
      </c>
      <c r="AB2130">
        <v>6424.1832653220499</v>
      </c>
      <c r="AC2130">
        <v>9721.6632317021704</v>
      </c>
      <c r="AD2130">
        <v>6377.7698428634903</v>
      </c>
      <c r="AE2130">
        <v>6474.2548839341798</v>
      </c>
      <c r="AF2130">
        <v>5458.8380009632001</v>
      </c>
      <c r="AG2130">
        <v>11830.6349410039</v>
      </c>
      <c r="AH2130">
        <v>9395.7297357627194</v>
      </c>
      <c r="AI2130">
        <v>10279.7195404674</v>
      </c>
      <c r="AT2130" t="s">
        <v>3471</v>
      </c>
      <c r="AU2130">
        <v>1</v>
      </c>
    </row>
    <row r="2131" spans="1:47" x14ac:dyDescent="0.25">
      <c r="A2131" s="4" t="s">
        <v>2169</v>
      </c>
      <c r="B2131" s="4" t="s">
        <v>4898</v>
      </c>
      <c r="C2131" s="4" t="s">
        <v>3970</v>
      </c>
      <c r="D2131" s="4">
        <f t="shared" si="33"/>
        <v>2</v>
      </c>
      <c r="E2131">
        <v>20665.9181524792</v>
      </c>
      <c r="F2131">
        <v>32630.857529982</v>
      </c>
      <c r="G2131">
        <v>31645.7796511827</v>
      </c>
      <c r="H2131">
        <v>44322.5387083491</v>
      </c>
      <c r="I2131">
        <v>25563.799975950598</v>
      </c>
      <c r="J2131">
        <v>53901.554264591003</v>
      </c>
      <c r="K2131">
        <v>51884.063832614796</v>
      </c>
      <c r="L2131">
        <v>37393.842008056599</v>
      </c>
      <c r="M2131">
        <v>52928.092867740997</v>
      </c>
      <c r="N2131">
        <v>50958.556775797901</v>
      </c>
      <c r="O2131">
        <v>39262.882006787397</v>
      </c>
      <c r="P2131">
        <v>43396.7499150781</v>
      </c>
      <c r="Q2131">
        <v>53286.190534202702</v>
      </c>
      <c r="R2131">
        <v>42482.625929968803</v>
      </c>
      <c r="S2131">
        <v>39824.053993071997</v>
      </c>
      <c r="T2131">
        <v>43800.602923961502</v>
      </c>
      <c r="U2131">
        <v>32259.718249956401</v>
      </c>
      <c r="V2131">
        <v>40866.365952039203</v>
      </c>
      <c r="W2131">
        <v>34404.7482312516</v>
      </c>
      <c r="X2131">
        <v>46419.054956689397</v>
      </c>
      <c r="Y2131">
        <v>49947.737447074702</v>
      </c>
      <c r="Z2131">
        <v>35211.924748868703</v>
      </c>
      <c r="AA2131">
        <v>29777.880058311599</v>
      </c>
      <c r="AB2131">
        <v>35432.034466876503</v>
      </c>
      <c r="AC2131">
        <v>27171.763442780899</v>
      </c>
      <c r="AD2131">
        <v>48707.362587260097</v>
      </c>
      <c r="AE2131">
        <v>41667.148862949201</v>
      </c>
      <c r="AF2131">
        <v>27393.570240358302</v>
      </c>
      <c r="AG2131">
        <v>38159.294895840001</v>
      </c>
      <c r="AH2131">
        <v>50818.727918861303</v>
      </c>
      <c r="AI2131">
        <v>32406.794274353299</v>
      </c>
      <c r="AT2131" t="s">
        <v>3375</v>
      </c>
      <c r="AU2131">
        <v>1</v>
      </c>
    </row>
    <row r="2132" spans="1:47" x14ac:dyDescent="0.25">
      <c r="A2132" s="4" t="s">
        <v>2170</v>
      </c>
      <c r="B2132" s="4" t="s">
        <v>4899</v>
      </c>
      <c r="C2132" s="4" t="s">
        <v>3970</v>
      </c>
      <c r="D2132" s="4">
        <f t="shared" si="33"/>
        <v>1</v>
      </c>
      <c r="E2132">
        <v>6807.6953398199303</v>
      </c>
      <c r="F2132">
        <v>28688.862397782101</v>
      </c>
      <c r="G2132">
        <v>12383.692974211701</v>
      </c>
      <c r="H2132">
        <v>12481.4263754274</v>
      </c>
      <c r="I2132">
        <v>7037.6737264880903</v>
      </c>
      <c r="J2132">
        <v>34009.3031697185</v>
      </c>
      <c r="K2132">
        <v>3405.4386639532199</v>
      </c>
      <c r="L2132">
        <v>30379.058754094101</v>
      </c>
      <c r="M2132">
        <v>1904.51571752891</v>
      </c>
      <c r="N2132">
        <v>21433.451340301399</v>
      </c>
      <c r="O2132">
        <v>6772.1089666264897</v>
      </c>
      <c r="P2132">
        <v>12850.205521456701</v>
      </c>
      <c r="Q2132">
        <v>7761.50697504032</v>
      </c>
      <c r="R2132">
        <v>16829.427305473499</v>
      </c>
      <c r="S2132">
        <v>11712.1904259354</v>
      </c>
      <c r="T2132">
        <v>23298.573248788001</v>
      </c>
      <c r="U2132">
        <v>13120.268639112801</v>
      </c>
      <c r="V2132">
        <v>14542.2563650477</v>
      </c>
      <c r="W2132">
        <v>34879.9986883202</v>
      </c>
      <c r="X2132">
        <v>1679.0292357329199</v>
      </c>
      <c r="Y2132">
        <v>19330.2074974856</v>
      </c>
      <c r="Z2132">
        <v>1802.3499758145099</v>
      </c>
      <c r="AA2132">
        <v>20332.690818493698</v>
      </c>
      <c r="AB2132">
        <v>20602.826816950699</v>
      </c>
      <c r="AC2132">
        <v>3831.3423721076801</v>
      </c>
      <c r="AD2132">
        <v>2436.8823201402502</v>
      </c>
      <c r="AE2132">
        <v>14937.158711698599</v>
      </c>
      <c r="AF2132">
        <v>22561.995039119702</v>
      </c>
      <c r="AG2132">
        <v>22445.3471986652</v>
      </c>
      <c r="AH2132">
        <v>7876.8637337778</v>
      </c>
      <c r="AI2132">
        <v>16801.0386814884</v>
      </c>
      <c r="AT2132" t="s">
        <v>3609</v>
      </c>
      <c r="AU2132">
        <v>2</v>
      </c>
    </row>
    <row r="2133" spans="1:47" x14ac:dyDescent="0.25">
      <c r="A2133" s="4" t="s">
        <v>2171</v>
      </c>
      <c r="B2133" s="4" t="s">
        <v>2171</v>
      </c>
      <c r="C2133" s="4" t="s">
        <v>3970</v>
      </c>
      <c r="D2133" s="4">
        <f t="shared" si="33"/>
        <v>5</v>
      </c>
      <c r="E2133">
        <v>161120.21519852401</v>
      </c>
      <c r="F2133">
        <v>118858.788904459</v>
      </c>
      <c r="G2133">
        <v>207036.00417076101</v>
      </c>
      <c r="H2133">
        <v>259074.85280676</v>
      </c>
      <c r="I2133">
        <v>208546.16840890501</v>
      </c>
      <c r="J2133">
        <v>117294.724143008</v>
      </c>
      <c r="K2133">
        <v>235742.07176664399</v>
      </c>
      <c r="L2133">
        <v>306687.67425708403</v>
      </c>
      <c r="M2133">
        <v>426752.79535946698</v>
      </c>
      <c r="N2133">
        <v>294381.31790579599</v>
      </c>
      <c r="O2133">
        <v>397995.73113818001</v>
      </c>
      <c r="P2133">
        <v>333827.90984051302</v>
      </c>
      <c r="Q2133">
        <v>212335.70751580599</v>
      </c>
      <c r="R2133">
        <v>227868.48107493899</v>
      </c>
      <c r="S2133">
        <v>427743.63184321002</v>
      </c>
      <c r="T2133">
        <v>245062.57133699601</v>
      </c>
      <c r="U2133">
        <v>338499.56558579602</v>
      </c>
      <c r="V2133">
        <v>212831.38652990799</v>
      </c>
      <c r="W2133">
        <v>169318.630233768</v>
      </c>
      <c r="X2133">
        <v>305442.20356005401</v>
      </c>
      <c r="Y2133">
        <v>271941.25563089998</v>
      </c>
      <c r="Z2133">
        <v>429988.722780668</v>
      </c>
      <c r="AA2133">
        <v>250150.089042996</v>
      </c>
      <c r="AB2133">
        <v>606945.83976053097</v>
      </c>
      <c r="AC2133">
        <v>328793.362031564</v>
      </c>
      <c r="AD2133">
        <v>164951.22093917901</v>
      </c>
      <c r="AE2133">
        <v>164809.55747481601</v>
      </c>
      <c r="AF2133">
        <v>225101.177707305</v>
      </c>
      <c r="AG2133">
        <v>374973.45717218303</v>
      </c>
      <c r="AH2133">
        <v>318851.84634109098</v>
      </c>
      <c r="AI2133">
        <v>322801.44962771703</v>
      </c>
      <c r="AT2133" t="s">
        <v>329</v>
      </c>
      <c r="AU2133">
        <v>9</v>
      </c>
    </row>
    <row r="2134" spans="1:47" x14ac:dyDescent="0.25">
      <c r="A2134" s="4" t="s">
        <v>2172</v>
      </c>
      <c r="B2134" s="4" t="s">
        <v>4900</v>
      </c>
      <c r="C2134" s="4" t="s">
        <v>3970</v>
      </c>
      <c r="D2134" s="4">
        <f t="shared" si="33"/>
        <v>1</v>
      </c>
      <c r="E2134">
        <v>39721.6031693884</v>
      </c>
      <c r="F2134">
        <v>38734.104315087898</v>
      </c>
      <c r="G2134">
        <v>47028.044790039399</v>
      </c>
      <c r="H2134">
        <v>2788.0296404114602</v>
      </c>
      <c r="I2134">
        <v>44189.023954701603</v>
      </c>
      <c r="J2134">
        <v>26600.117594280498</v>
      </c>
      <c r="K2134">
        <v>42321.641219755402</v>
      </c>
      <c r="L2134">
        <v>50697.3501594353</v>
      </c>
      <c r="M2134">
        <v>53602.5442587691</v>
      </c>
      <c r="N2134">
        <v>58351.893068823403</v>
      </c>
      <c r="O2134">
        <v>64338.065771792099</v>
      </c>
      <c r="P2134">
        <v>47442.9492574912</v>
      </c>
      <c r="Q2134">
        <v>26347.592067974201</v>
      </c>
      <c r="R2134">
        <v>57047.875719506497</v>
      </c>
      <c r="S2134">
        <v>53163.8529512034</v>
      </c>
      <c r="T2134">
        <v>55254.516921572802</v>
      </c>
      <c r="U2134">
        <v>42587.525722899198</v>
      </c>
      <c r="V2134">
        <v>45315.311819747301</v>
      </c>
      <c r="W2134">
        <v>30897.483167226001</v>
      </c>
      <c r="X2134">
        <v>47165.304192943302</v>
      </c>
      <c r="Y2134">
        <v>52325.530132381398</v>
      </c>
      <c r="Z2134">
        <v>56126.546814142501</v>
      </c>
      <c r="AA2134">
        <v>59680.507336258597</v>
      </c>
      <c r="AB2134">
        <v>53908.619331502501</v>
      </c>
      <c r="AC2134">
        <v>71104.1715843446</v>
      </c>
      <c r="AD2134">
        <v>50229.209927055497</v>
      </c>
      <c r="AE2134">
        <v>46914.847224466903</v>
      </c>
      <c r="AF2134">
        <v>49486.779332952501</v>
      </c>
      <c r="AG2134">
        <v>48650.684521252799</v>
      </c>
      <c r="AH2134">
        <v>66612.698993360493</v>
      </c>
      <c r="AI2134">
        <v>51075.489615502702</v>
      </c>
      <c r="AT2134" t="s">
        <v>1849</v>
      </c>
      <c r="AU2134">
        <v>5</v>
      </c>
    </row>
    <row r="2135" spans="1:47" x14ac:dyDescent="0.25">
      <c r="A2135" s="4" t="s">
        <v>2173</v>
      </c>
      <c r="B2135" s="4" t="s">
        <v>2173</v>
      </c>
      <c r="C2135" s="4" t="s">
        <v>3970</v>
      </c>
      <c r="D2135" s="4">
        <f t="shared" si="33"/>
        <v>1</v>
      </c>
      <c r="E2135">
        <v>6901.7055977748196</v>
      </c>
      <c r="F2135">
        <v>14956.840823676101</v>
      </c>
      <c r="G2135">
        <v>884.85744925205699</v>
      </c>
      <c r="H2135">
        <v>13457.525483268701</v>
      </c>
      <c r="I2135">
        <v>14893.261051068401</v>
      </c>
      <c r="J2135">
        <v>3963.0066380437202</v>
      </c>
      <c r="K2135">
        <v>14960.1080607111</v>
      </c>
      <c r="L2135">
        <v>14719.3066395934</v>
      </c>
      <c r="M2135">
        <v>14544.5564172084</v>
      </c>
      <c r="N2135">
        <v>17448.388354757299</v>
      </c>
      <c r="O2135">
        <v>18400.185384024</v>
      </c>
      <c r="P2135">
        <v>13407.4319520484</v>
      </c>
      <c r="Q2135">
        <v>10160.999788262699</v>
      </c>
      <c r="R2135">
        <v>16442.643136099901</v>
      </c>
      <c r="S2135">
        <v>15791.952356730601</v>
      </c>
      <c r="T2135">
        <v>13918.0156006425</v>
      </c>
      <c r="U2135">
        <v>4681.1903029395899</v>
      </c>
      <c r="V2135">
        <v>10855.747852128599</v>
      </c>
      <c r="W2135">
        <v>14271.459016737201</v>
      </c>
      <c r="X2135">
        <v>9677.8238800068502</v>
      </c>
      <c r="Y2135">
        <v>15824.3911082748</v>
      </c>
      <c r="Z2135">
        <v>14409.085678875201</v>
      </c>
      <c r="AA2135">
        <v>3481.9015118464599</v>
      </c>
      <c r="AB2135">
        <v>9768.2217034924306</v>
      </c>
      <c r="AC2135">
        <v>9325.7413538322198</v>
      </c>
      <c r="AD2135">
        <v>14208.8872407284</v>
      </c>
      <c r="AE2135">
        <v>15889.4534343736</v>
      </c>
      <c r="AF2135">
        <v>12955.209403072</v>
      </c>
      <c r="AG2135">
        <v>13646.521377265401</v>
      </c>
      <c r="AH2135">
        <v>17464.019964067</v>
      </c>
      <c r="AI2135">
        <v>19888.5985248139</v>
      </c>
      <c r="AT2135" t="s">
        <v>2866</v>
      </c>
      <c r="AU2135">
        <v>2</v>
      </c>
    </row>
    <row r="2136" spans="1:47" x14ac:dyDescent="0.25">
      <c r="A2136" s="4" t="s">
        <v>2174</v>
      </c>
      <c r="B2136" s="4" t="s">
        <v>2174</v>
      </c>
      <c r="C2136" s="4" t="s">
        <v>3970</v>
      </c>
      <c r="D2136" s="4">
        <f t="shared" si="33"/>
        <v>2</v>
      </c>
      <c r="E2136">
        <v>33967.859337761198</v>
      </c>
      <c r="F2136">
        <v>97042.200644639699</v>
      </c>
      <c r="G2136">
        <v>57606.970294428997</v>
      </c>
      <c r="H2136">
        <v>104070.97212792801</v>
      </c>
      <c r="I2136">
        <v>70960.549370592998</v>
      </c>
      <c r="J2136">
        <v>124108.66306042401</v>
      </c>
      <c r="K2136">
        <v>95305.380659671704</v>
      </c>
      <c r="L2136">
        <v>80130.386769963705</v>
      </c>
      <c r="M2136">
        <v>102317.424527729</v>
      </c>
      <c r="N2136">
        <v>87580.087894174605</v>
      </c>
      <c r="O2136">
        <v>89806.857941065202</v>
      </c>
      <c r="P2136">
        <v>94866.826908870105</v>
      </c>
      <c r="Q2136">
        <v>112845.44422133399</v>
      </c>
      <c r="R2136">
        <v>83931.461146963193</v>
      </c>
      <c r="S2136">
        <v>90775.837805438903</v>
      </c>
      <c r="T2136">
        <v>71796.239605728901</v>
      </c>
      <c r="U2136">
        <v>33563.476959232401</v>
      </c>
      <c r="V2136">
        <v>66800.695272143799</v>
      </c>
      <c r="W2136">
        <v>62645.132061548502</v>
      </c>
      <c r="X2136">
        <v>68815.025138752404</v>
      </c>
      <c r="Y2136">
        <v>65019.297865155699</v>
      </c>
      <c r="Z2136">
        <v>52942.0742603787</v>
      </c>
      <c r="AA2136">
        <v>71714.9693682832</v>
      </c>
      <c r="AB2136">
        <v>73912.701480637203</v>
      </c>
      <c r="AC2136">
        <v>41988.120178388999</v>
      </c>
      <c r="AD2136">
        <v>67141.792165372302</v>
      </c>
      <c r="AE2136">
        <v>74029.932335379504</v>
      </c>
      <c r="AF2136">
        <v>74139.907226133597</v>
      </c>
      <c r="AG2136">
        <v>71770.731622961801</v>
      </c>
      <c r="AH2136">
        <v>37588.440171117603</v>
      </c>
      <c r="AI2136">
        <v>65869.497853566296</v>
      </c>
      <c r="AT2136" t="s">
        <v>797</v>
      </c>
      <c r="AU2136">
        <v>7</v>
      </c>
    </row>
    <row r="2137" spans="1:47" x14ac:dyDescent="0.25">
      <c r="A2137" s="4" t="s">
        <v>2175</v>
      </c>
      <c r="B2137" s="4" t="s">
        <v>2175</v>
      </c>
      <c r="C2137" s="4" t="s">
        <v>3970</v>
      </c>
      <c r="D2137" s="4">
        <f t="shared" si="33"/>
        <v>4</v>
      </c>
      <c r="E2137">
        <v>44505.195156299502</v>
      </c>
      <c r="F2137">
        <v>84083.328619325694</v>
      </c>
      <c r="G2137">
        <v>84092.007079721094</v>
      </c>
      <c r="H2137">
        <v>97527.656992817094</v>
      </c>
      <c r="I2137">
        <v>52467.884647727697</v>
      </c>
      <c r="J2137">
        <v>82659.773842174996</v>
      </c>
      <c r="K2137">
        <v>103714.19291984</v>
      </c>
      <c r="L2137">
        <v>90301.189675361806</v>
      </c>
      <c r="M2137">
        <v>84444.334681222594</v>
      </c>
      <c r="N2137">
        <v>156862.70089576099</v>
      </c>
      <c r="O2137">
        <v>75045.517069024005</v>
      </c>
      <c r="P2137">
        <v>119595.512366097</v>
      </c>
      <c r="Q2137">
        <v>67036.603664094699</v>
      </c>
      <c r="R2137">
        <v>102313.63964099799</v>
      </c>
      <c r="S2137">
        <v>57198.261927772197</v>
      </c>
      <c r="T2137">
        <v>76798.189024107807</v>
      </c>
      <c r="U2137">
        <v>95905.854653102506</v>
      </c>
      <c r="V2137">
        <v>88426.819785801301</v>
      </c>
      <c r="W2137">
        <v>60867.776923037403</v>
      </c>
      <c r="X2137">
        <v>73870.386545671703</v>
      </c>
      <c r="Y2137">
        <v>89835.665398212295</v>
      </c>
      <c r="Z2137">
        <v>75166.351041171307</v>
      </c>
      <c r="AA2137">
        <v>64407.730491576098</v>
      </c>
      <c r="AB2137">
        <v>112413.966407264</v>
      </c>
      <c r="AC2137">
        <v>96675.587978119103</v>
      </c>
      <c r="AD2137">
        <v>108927.151403839</v>
      </c>
      <c r="AE2137">
        <v>74704.571631326893</v>
      </c>
      <c r="AF2137">
        <v>94231.557238020294</v>
      </c>
      <c r="AG2137">
        <v>82819.693961101497</v>
      </c>
      <c r="AH2137">
        <v>96146.724532209599</v>
      </c>
      <c r="AI2137">
        <v>88729.6532846927</v>
      </c>
      <c r="AT2137" t="s">
        <v>3272</v>
      </c>
      <c r="AU2137">
        <v>4</v>
      </c>
    </row>
    <row r="2138" spans="1:47" x14ac:dyDescent="0.25">
      <c r="A2138" s="4" t="s">
        <v>2176</v>
      </c>
      <c r="B2138" s="4" t="s">
        <v>2176</v>
      </c>
      <c r="C2138" s="4" t="s">
        <v>3970</v>
      </c>
      <c r="D2138" s="4">
        <f t="shared" si="33"/>
        <v>1</v>
      </c>
      <c r="E2138">
        <v>20266.495483438299</v>
      </c>
      <c r="F2138">
        <v>38208.137539263</v>
      </c>
      <c r="G2138">
        <v>37088.332669462499</v>
      </c>
      <c r="H2138">
        <v>29621.1833882541</v>
      </c>
      <c r="I2138">
        <v>30918.402053042599</v>
      </c>
      <c r="J2138">
        <v>22351.496592126899</v>
      </c>
      <c r="K2138">
        <v>32212.886027914701</v>
      </c>
      <c r="L2138">
        <v>38763.4056998948</v>
      </c>
      <c r="M2138">
        <v>43032.719915937399</v>
      </c>
      <c r="N2138">
        <v>42992.253486214402</v>
      </c>
      <c r="O2138">
        <v>47056.534826651601</v>
      </c>
      <c r="P2138">
        <v>45358.565399251202</v>
      </c>
      <c r="Q2138">
        <v>34043.690896747197</v>
      </c>
      <c r="R2138">
        <v>45626.882464992399</v>
      </c>
      <c r="S2138">
        <v>44840.050869601597</v>
      </c>
      <c r="T2138">
        <v>29575.8149390812</v>
      </c>
      <c r="U2138">
        <v>27907.974053049598</v>
      </c>
      <c r="V2138">
        <v>28257.551271103399</v>
      </c>
      <c r="W2138">
        <v>24861.6257581174</v>
      </c>
      <c r="X2138">
        <v>32452.9035805352</v>
      </c>
      <c r="Y2138">
        <v>31903.2752981995</v>
      </c>
      <c r="Z2138">
        <v>25931.8999913033</v>
      </c>
      <c r="AA2138">
        <v>38012.804769517497</v>
      </c>
      <c r="AB2138">
        <v>41018.519455761802</v>
      </c>
      <c r="AC2138">
        <v>29357.2884564782</v>
      </c>
      <c r="AD2138">
        <v>33481.089104929197</v>
      </c>
      <c r="AE2138">
        <v>36709.506525880097</v>
      </c>
      <c r="AF2138">
        <v>36924.686142922699</v>
      </c>
      <c r="AG2138">
        <v>28696.9280895622</v>
      </c>
      <c r="AH2138">
        <v>38101.671733502197</v>
      </c>
      <c r="AI2138">
        <v>36114.453405840701</v>
      </c>
      <c r="AT2138" t="s">
        <v>3947</v>
      </c>
      <c r="AU2138">
        <v>1</v>
      </c>
    </row>
    <row r="2139" spans="1:47" x14ac:dyDescent="0.25">
      <c r="A2139" s="4" t="s">
        <v>2177</v>
      </c>
      <c r="B2139" s="4" t="s">
        <v>2177</v>
      </c>
      <c r="C2139" s="4" t="s">
        <v>3970</v>
      </c>
      <c r="D2139" s="4">
        <f t="shared" si="33"/>
        <v>2</v>
      </c>
      <c r="E2139">
        <v>36775.414329179701</v>
      </c>
      <c r="F2139">
        <v>53636.950995073203</v>
      </c>
      <c r="G2139">
        <v>63919.352382505502</v>
      </c>
      <c r="H2139">
        <v>34840.210486441603</v>
      </c>
      <c r="I2139">
        <v>32538.740986319699</v>
      </c>
      <c r="J2139">
        <v>72211.962601539301</v>
      </c>
      <c r="K2139">
        <v>58334.2438700235</v>
      </c>
      <c r="L2139">
        <v>63157.7505848746</v>
      </c>
      <c r="M2139">
        <v>117906.35450922301</v>
      </c>
      <c r="N2139">
        <v>55032.739883223003</v>
      </c>
      <c r="O2139">
        <v>70955.218550901496</v>
      </c>
      <c r="P2139">
        <v>64495.7002580845</v>
      </c>
      <c r="Q2139">
        <v>72079.271679540907</v>
      </c>
      <c r="R2139">
        <v>64984.456245488502</v>
      </c>
      <c r="S2139">
        <v>48231.476397607199</v>
      </c>
      <c r="T2139">
        <v>55882.410447185503</v>
      </c>
      <c r="U2139">
        <v>32516.161332667602</v>
      </c>
      <c r="V2139">
        <v>85243.576341285399</v>
      </c>
      <c r="W2139">
        <v>40814.421222279903</v>
      </c>
      <c r="X2139">
        <v>72777.734509971895</v>
      </c>
      <c r="Y2139">
        <v>51980.072704121798</v>
      </c>
      <c r="Z2139">
        <v>89695.154508635605</v>
      </c>
      <c r="AA2139">
        <v>63889.868081541703</v>
      </c>
      <c r="AB2139">
        <v>61489.9192620416</v>
      </c>
      <c r="AC2139">
        <v>62746.131805482997</v>
      </c>
      <c r="AD2139">
        <v>42650.490531974203</v>
      </c>
      <c r="AE2139">
        <v>48120.815301804301</v>
      </c>
      <c r="AF2139">
        <v>38740.542611149598</v>
      </c>
      <c r="AG2139">
        <v>59275.7339964235</v>
      </c>
      <c r="AH2139">
        <v>71151.809626877803</v>
      </c>
      <c r="AI2139">
        <v>72402.221763436595</v>
      </c>
      <c r="AT2139" t="s">
        <v>1112</v>
      </c>
      <c r="AU2139">
        <v>5</v>
      </c>
    </row>
    <row r="2140" spans="1:47" x14ac:dyDescent="0.25">
      <c r="A2140" s="4" t="s">
        <v>2178</v>
      </c>
      <c r="B2140" s="4" t="s">
        <v>4901</v>
      </c>
      <c r="C2140" s="4" t="s">
        <v>3970</v>
      </c>
      <c r="D2140" s="4">
        <f t="shared" si="33"/>
        <v>2</v>
      </c>
      <c r="E2140">
        <v>29203.1162188118</v>
      </c>
      <c r="F2140">
        <v>65814.870184904401</v>
      </c>
      <c r="G2140">
        <v>47150.266604698598</v>
      </c>
      <c r="H2140">
        <v>62883.3217350829</v>
      </c>
      <c r="I2140">
        <v>30369.671558704202</v>
      </c>
      <c r="J2140">
        <v>84108.190366991199</v>
      </c>
      <c r="K2140">
        <v>62943.526157052598</v>
      </c>
      <c r="L2140">
        <v>53748.505716929103</v>
      </c>
      <c r="M2140">
        <v>118746.065357268</v>
      </c>
      <c r="N2140">
        <v>55249.196808453104</v>
      </c>
      <c r="O2140">
        <v>48910.001836392898</v>
      </c>
      <c r="P2140">
        <v>50165.553151931701</v>
      </c>
      <c r="Q2140">
        <v>73051.642834571801</v>
      </c>
      <c r="R2140">
        <v>52240.214244791299</v>
      </c>
      <c r="S2140">
        <v>51682.3596444215</v>
      </c>
      <c r="T2140">
        <v>38872.541607249899</v>
      </c>
      <c r="U2140">
        <v>49973.078923079498</v>
      </c>
      <c r="V2140">
        <v>61480.390939162397</v>
      </c>
      <c r="W2140">
        <v>36125.223916278199</v>
      </c>
      <c r="X2140">
        <v>45409.179448139199</v>
      </c>
      <c r="Y2140">
        <v>56062.494747796503</v>
      </c>
      <c r="Z2140">
        <v>21884.4394029061</v>
      </c>
      <c r="AA2140">
        <v>55944.034268633703</v>
      </c>
      <c r="AB2140">
        <v>44370.882681367402</v>
      </c>
      <c r="AC2140">
        <v>50716.717311663699</v>
      </c>
      <c r="AD2140">
        <v>52973.738756483101</v>
      </c>
      <c r="AE2140">
        <v>51243.926672951202</v>
      </c>
      <c r="AF2140">
        <v>39729.085558767401</v>
      </c>
      <c r="AG2140">
        <v>54820.242092105698</v>
      </c>
      <c r="AH2140">
        <v>54299.911472462903</v>
      </c>
      <c r="AI2140">
        <v>46589.781975900798</v>
      </c>
      <c r="AT2140" t="s">
        <v>3692</v>
      </c>
      <c r="AU2140">
        <v>1</v>
      </c>
    </row>
    <row r="2141" spans="1:47" x14ac:dyDescent="0.25">
      <c r="A2141" s="4" t="s">
        <v>2179</v>
      </c>
      <c r="B2141" s="4" t="s">
        <v>4902</v>
      </c>
      <c r="C2141" s="4" t="s">
        <v>3970</v>
      </c>
      <c r="D2141" s="4">
        <f t="shared" si="33"/>
        <v>4</v>
      </c>
      <c r="E2141">
        <v>181234.52804478601</v>
      </c>
      <c r="F2141">
        <v>315927.29754408699</v>
      </c>
      <c r="G2141">
        <v>324832.18504693802</v>
      </c>
      <c r="H2141">
        <v>165083.25010722701</v>
      </c>
      <c r="I2141">
        <v>305123.61708903703</v>
      </c>
      <c r="J2141">
        <v>61577.174655347299</v>
      </c>
      <c r="K2141">
        <v>54587.478429054201</v>
      </c>
      <c r="L2141">
        <v>324920.21659610001</v>
      </c>
      <c r="M2141">
        <v>153154.161373082</v>
      </c>
      <c r="N2141">
        <v>351290.28363291099</v>
      </c>
      <c r="O2141">
        <v>415523.88337042701</v>
      </c>
      <c r="P2141">
        <v>176696.56175125999</v>
      </c>
      <c r="Q2141">
        <v>166536.35484435901</v>
      </c>
      <c r="R2141">
        <v>326837.85402573302</v>
      </c>
      <c r="S2141">
        <v>278154.83858192601</v>
      </c>
      <c r="T2141">
        <v>277331.27929077501</v>
      </c>
      <c r="U2141">
        <v>211494.65621070401</v>
      </c>
      <c r="V2141">
        <v>154864.704615572</v>
      </c>
      <c r="W2141">
        <v>234703.70072684399</v>
      </c>
      <c r="X2141">
        <v>250795.47575265099</v>
      </c>
      <c r="Y2141">
        <v>316884.10836229002</v>
      </c>
      <c r="Z2141">
        <v>273799.25897558202</v>
      </c>
      <c r="AA2141">
        <v>313878.9074878</v>
      </c>
      <c r="AB2141">
        <v>366071.24852655601</v>
      </c>
      <c r="AC2141">
        <v>369944.88922433602</v>
      </c>
      <c r="AD2141">
        <v>278643.164930308</v>
      </c>
      <c r="AE2141">
        <v>312247.045100043</v>
      </c>
      <c r="AF2141">
        <v>275789.79600344098</v>
      </c>
      <c r="AG2141">
        <v>293093.213000933</v>
      </c>
      <c r="AH2141">
        <v>292294.507791774</v>
      </c>
      <c r="AI2141">
        <v>330698.44060270803</v>
      </c>
      <c r="AT2141" t="s">
        <v>1783</v>
      </c>
      <c r="AU2141">
        <v>6</v>
      </c>
    </row>
    <row r="2142" spans="1:47" x14ac:dyDescent="0.25">
      <c r="A2142" s="4" t="s">
        <v>2180</v>
      </c>
      <c r="B2142" s="4" t="s">
        <v>4903</v>
      </c>
      <c r="C2142" s="4" t="s">
        <v>3970</v>
      </c>
      <c r="D2142" s="4">
        <f t="shared" si="33"/>
        <v>3</v>
      </c>
      <c r="E2142">
        <v>117768.712357467</v>
      </c>
      <c r="F2142">
        <v>246084.3743583</v>
      </c>
      <c r="G2142">
        <v>252471.150268645</v>
      </c>
      <c r="H2142">
        <v>268315.98670009099</v>
      </c>
      <c r="I2142">
        <v>215791.620002198</v>
      </c>
      <c r="J2142">
        <v>341473.48903305398</v>
      </c>
      <c r="K2142">
        <v>272328.453362095</v>
      </c>
      <c r="L2142">
        <v>251972.54266605899</v>
      </c>
      <c r="M2142">
        <v>282235.98665393202</v>
      </c>
      <c r="N2142">
        <v>275282.30129288801</v>
      </c>
      <c r="O2142">
        <v>281777.24624949298</v>
      </c>
      <c r="P2142">
        <v>252210.71815796799</v>
      </c>
      <c r="Q2142">
        <v>299801.29310992197</v>
      </c>
      <c r="R2142">
        <v>259173.15805521799</v>
      </c>
      <c r="S2142">
        <v>249166.38975347899</v>
      </c>
      <c r="T2142">
        <v>224069.21865761699</v>
      </c>
      <c r="U2142">
        <v>190673.58479147</v>
      </c>
      <c r="V2142">
        <v>239361.02376687201</v>
      </c>
      <c r="W2142">
        <v>175755.731140246</v>
      </c>
      <c r="X2142">
        <v>201720.76634545799</v>
      </c>
      <c r="Y2142">
        <v>213206.97001414301</v>
      </c>
      <c r="Z2142">
        <v>200843.48360224799</v>
      </c>
      <c r="AA2142">
        <v>245389.60769559501</v>
      </c>
      <c r="AB2142">
        <v>198442.08715016101</v>
      </c>
      <c r="AC2142">
        <v>252021.917074356</v>
      </c>
      <c r="AD2142">
        <v>234569.63524600299</v>
      </c>
      <c r="AE2142">
        <v>231211.58696640801</v>
      </c>
      <c r="AF2142">
        <v>209955.38588110899</v>
      </c>
      <c r="AG2142">
        <v>210845.08511319599</v>
      </c>
      <c r="AH2142">
        <v>243150.31026318899</v>
      </c>
      <c r="AI2142">
        <v>234391.12147833599</v>
      </c>
      <c r="AT2142" t="s">
        <v>1469</v>
      </c>
      <c r="AU2142">
        <v>5</v>
      </c>
    </row>
    <row r="2143" spans="1:47" x14ac:dyDescent="0.25">
      <c r="A2143" s="4" t="s">
        <v>2181</v>
      </c>
      <c r="B2143" s="4" t="s">
        <v>4904</v>
      </c>
      <c r="C2143" s="4" t="s">
        <v>3970</v>
      </c>
      <c r="D2143" s="4">
        <f t="shared" si="33"/>
        <v>1</v>
      </c>
      <c r="E2143">
        <v>13020.642543793399</v>
      </c>
      <c r="F2143">
        <v>8103.5306902087495</v>
      </c>
      <c r="G2143">
        <v>11057.0657286856</v>
      </c>
      <c r="H2143">
        <v>12586.983692416599</v>
      </c>
      <c r="I2143">
        <v>9253.0968673085008</v>
      </c>
      <c r="J2143">
        <v>16714.611426262301</v>
      </c>
      <c r="K2143">
        <v>8614.87555657747</v>
      </c>
      <c r="L2143">
        <v>10604.2167386284</v>
      </c>
      <c r="M2143">
        <v>9688.1269838966891</v>
      </c>
      <c r="N2143">
        <v>12531.5253829584</v>
      </c>
      <c r="O2143">
        <v>10450.21906175</v>
      </c>
      <c r="P2143">
        <v>11886.359698166199</v>
      </c>
      <c r="Q2143">
        <v>9979.8215821767099</v>
      </c>
      <c r="R2143">
        <v>10742.6076892728</v>
      </c>
      <c r="S2143">
        <v>13157.1575149319</v>
      </c>
      <c r="T2143">
        <v>7394.1674289749499</v>
      </c>
      <c r="U2143">
        <v>5991.0493062784199</v>
      </c>
      <c r="V2143">
        <v>13558.248338708599</v>
      </c>
      <c r="W2143">
        <v>23913.120513944501</v>
      </c>
      <c r="X2143">
        <v>7572.50927552337</v>
      </c>
      <c r="Y2143">
        <v>14025.9468586191</v>
      </c>
      <c r="Z2143">
        <v>16453.496328789101</v>
      </c>
      <c r="AA2143">
        <v>17641.682520206399</v>
      </c>
      <c r="AB2143">
        <v>15025.5807022958</v>
      </c>
      <c r="AC2143">
        <v>25929.244524641799</v>
      </c>
      <c r="AD2143">
        <v>13260.4594926798</v>
      </c>
      <c r="AE2143">
        <v>14144.6455405576</v>
      </c>
      <c r="AF2143">
        <v>10031.920351352201</v>
      </c>
      <c r="AG2143">
        <v>15952.3135592413</v>
      </c>
      <c r="AH2143">
        <v>18889.113866990701</v>
      </c>
      <c r="AI2143">
        <v>9747.7870868762293</v>
      </c>
      <c r="AT2143" t="s">
        <v>3234</v>
      </c>
      <c r="AU2143">
        <v>2</v>
      </c>
    </row>
    <row r="2144" spans="1:47" x14ac:dyDescent="0.25">
      <c r="A2144" s="4" t="s">
        <v>2182</v>
      </c>
      <c r="B2144" s="4" t="s">
        <v>2182</v>
      </c>
      <c r="C2144" s="4" t="s">
        <v>3970</v>
      </c>
      <c r="D2144" s="4">
        <f t="shared" si="33"/>
        <v>5</v>
      </c>
      <c r="E2144">
        <v>289035.56965798599</v>
      </c>
      <c r="F2144">
        <v>386818.64089355001</v>
      </c>
      <c r="G2144">
        <v>475335.50766721502</v>
      </c>
      <c r="H2144">
        <v>424682.093139456</v>
      </c>
      <c r="I2144">
        <v>383765.98301410303</v>
      </c>
      <c r="J2144">
        <v>361472.80305153999</v>
      </c>
      <c r="K2144">
        <v>455126.63858571002</v>
      </c>
      <c r="L2144">
        <v>538176.858525555</v>
      </c>
      <c r="M2144">
        <v>642246.557125233</v>
      </c>
      <c r="N2144">
        <v>528776.78108557395</v>
      </c>
      <c r="O2144">
        <v>613301.00397151394</v>
      </c>
      <c r="P2144">
        <v>602419.68837043701</v>
      </c>
      <c r="Q2144">
        <v>422754.91237600701</v>
      </c>
      <c r="R2144">
        <v>631202.39642473403</v>
      </c>
      <c r="S2144">
        <v>651223.24761581596</v>
      </c>
      <c r="T2144">
        <v>453940.126297626</v>
      </c>
      <c r="U2144">
        <v>807581.01606794004</v>
      </c>
      <c r="V2144">
        <v>448342.44471032103</v>
      </c>
      <c r="W2144">
        <v>349767.678623354</v>
      </c>
      <c r="X2144">
        <v>468244.86470173899</v>
      </c>
      <c r="Y2144">
        <v>518625.384011088</v>
      </c>
      <c r="Z2144">
        <v>740993.24617600301</v>
      </c>
      <c r="AA2144">
        <v>524497.26986573404</v>
      </c>
      <c r="AB2144">
        <v>903488.56185545796</v>
      </c>
      <c r="AC2144">
        <v>648818.60495146201</v>
      </c>
      <c r="AD2144">
        <v>474780.72235494503</v>
      </c>
      <c r="AE2144">
        <v>546094.93618050194</v>
      </c>
      <c r="AF2144">
        <v>472107.37213373801</v>
      </c>
      <c r="AG2144">
        <v>563157.94446386595</v>
      </c>
      <c r="AH2144">
        <v>530929.48522999696</v>
      </c>
      <c r="AI2144">
        <v>578629.98222175799</v>
      </c>
      <c r="AT2144" t="s">
        <v>1865</v>
      </c>
      <c r="AU2144">
        <v>6</v>
      </c>
    </row>
    <row r="2145" spans="1:47" x14ac:dyDescent="0.25">
      <c r="A2145" s="4" t="s">
        <v>2183</v>
      </c>
      <c r="B2145" s="4" t="s">
        <v>2183</v>
      </c>
      <c r="C2145" s="4" t="s">
        <v>3970</v>
      </c>
      <c r="D2145" s="4">
        <f t="shared" si="33"/>
        <v>1</v>
      </c>
      <c r="E2145">
        <v>15794.773198459299</v>
      </c>
      <c r="F2145">
        <v>30363.0314819298</v>
      </c>
      <c r="G2145">
        <v>33092.150372256103</v>
      </c>
      <c r="H2145">
        <v>28321.634821694501</v>
      </c>
      <c r="I2145">
        <v>31467.172153813601</v>
      </c>
      <c r="J2145">
        <v>23207.8267936304</v>
      </c>
      <c r="K2145">
        <v>34067.711653087797</v>
      </c>
      <c r="L2145">
        <v>48981.851453293697</v>
      </c>
      <c r="M2145">
        <v>46494.736160975299</v>
      </c>
      <c r="N2145">
        <v>38750.416322170597</v>
      </c>
      <c r="O2145">
        <v>49753.014949858501</v>
      </c>
      <c r="P2145">
        <v>45385.574895554397</v>
      </c>
      <c r="Q2145">
        <v>33695.4380248499</v>
      </c>
      <c r="R2145">
        <v>43778.8457775852</v>
      </c>
      <c r="S2145">
        <v>51545.483281654699</v>
      </c>
      <c r="T2145">
        <v>51982.5297546086</v>
      </c>
      <c r="U2145">
        <v>45918.393586652899</v>
      </c>
      <c r="V2145">
        <v>36674.415250883801</v>
      </c>
      <c r="W2145">
        <v>25791.365157295899</v>
      </c>
      <c r="X2145">
        <v>49551.466284896502</v>
      </c>
      <c r="Y2145">
        <v>46071.344888895102</v>
      </c>
      <c r="Z2145">
        <v>54018.335621008897</v>
      </c>
      <c r="AA2145">
        <v>38196.487545481999</v>
      </c>
      <c r="AB2145">
        <v>50997.316738109301</v>
      </c>
      <c r="AC2145">
        <v>49240.136637509502</v>
      </c>
      <c r="AD2145">
        <v>36628.086020022602</v>
      </c>
      <c r="AE2145">
        <v>46678.472279744099</v>
      </c>
      <c r="AF2145">
        <v>49980.588840206001</v>
      </c>
      <c r="AG2145">
        <v>48666.156404544701</v>
      </c>
      <c r="AH2145">
        <v>61281.425962121597</v>
      </c>
      <c r="AI2145">
        <v>55729.597819603303</v>
      </c>
      <c r="AT2145" t="s">
        <v>2453</v>
      </c>
      <c r="AU2145">
        <v>2</v>
      </c>
    </row>
    <row r="2146" spans="1:47" x14ac:dyDescent="0.25">
      <c r="A2146" s="4" t="s">
        <v>2184</v>
      </c>
      <c r="B2146" s="4" t="s">
        <v>2184</v>
      </c>
      <c r="C2146" s="4" t="s">
        <v>3970</v>
      </c>
      <c r="D2146" s="4">
        <f t="shared" si="33"/>
        <v>2</v>
      </c>
      <c r="E2146">
        <v>16712.368613004001</v>
      </c>
      <c r="F2146">
        <v>48757.016489348702</v>
      </c>
      <c r="G2146">
        <v>45205.112007715099</v>
      </c>
      <c r="H2146">
        <v>57352.0536492666</v>
      </c>
      <c r="I2146">
        <v>38249.567934223604</v>
      </c>
      <c r="J2146">
        <v>75060.109453618206</v>
      </c>
      <c r="K2146">
        <v>56857.372151785799</v>
      </c>
      <c r="L2146">
        <v>90040.007781356297</v>
      </c>
      <c r="M2146">
        <v>61477.069511599097</v>
      </c>
      <c r="N2146">
        <v>56757.882645550897</v>
      </c>
      <c r="O2146">
        <v>58963.195937728102</v>
      </c>
      <c r="P2146">
        <v>62430.795354729897</v>
      </c>
      <c r="Q2146">
        <v>153507.681599629</v>
      </c>
      <c r="R2146">
        <v>103102.80812519</v>
      </c>
      <c r="S2146">
        <v>162786.132675937</v>
      </c>
      <c r="T2146">
        <v>53828.610558693203</v>
      </c>
      <c r="U2146">
        <v>49099.486240776401</v>
      </c>
      <c r="V2146">
        <v>60881.711115788399</v>
      </c>
      <c r="W2146">
        <v>52275.746082982201</v>
      </c>
      <c r="X2146">
        <v>44760.602011606497</v>
      </c>
      <c r="Y2146">
        <v>48341.463407485899</v>
      </c>
      <c r="Z2146">
        <v>24466.652180885401</v>
      </c>
      <c r="AA2146">
        <v>60675.090894520901</v>
      </c>
      <c r="AB2146">
        <v>54465.691554295801</v>
      </c>
      <c r="AC2146">
        <v>45628.985017546103</v>
      </c>
      <c r="AD2146">
        <v>53155.438828396298</v>
      </c>
      <c r="AE2146">
        <v>68145.514717624901</v>
      </c>
      <c r="AF2146">
        <v>45861.650352665201</v>
      </c>
      <c r="AG2146">
        <v>55175.962033516</v>
      </c>
      <c r="AH2146">
        <v>59711.2949864658</v>
      </c>
      <c r="AI2146">
        <v>59817.897766586597</v>
      </c>
      <c r="AT2146" t="s">
        <v>2402</v>
      </c>
      <c r="AU2146">
        <v>4</v>
      </c>
    </row>
    <row r="2147" spans="1:47" x14ac:dyDescent="0.25">
      <c r="A2147" s="4" t="s">
        <v>2185</v>
      </c>
      <c r="B2147" s="4" t="s">
        <v>2185</v>
      </c>
      <c r="C2147" s="4" t="s">
        <v>3970</v>
      </c>
      <c r="D2147" s="4">
        <f t="shared" si="33"/>
        <v>1</v>
      </c>
      <c r="E2147">
        <v>10670.178716902699</v>
      </c>
      <c r="F2147">
        <v>4588.1990183691896</v>
      </c>
      <c r="G2147">
        <v>15761.707671259601</v>
      </c>
      <c r="H2147">
        <v>15803.036014432901</v>
      </c>
      <c r="I2147">
        <v>6746.5874715382497</v>
      </c>
      <c r="J2147">
        <v>4924.6453462081599</v>
      </c>
      <c r="K2147">
        <v>13153.586463788301</v>
      </c>
      <c r="L2147">
        <v>9633.5820933992909</v>
      </c>
      <c r="M2147">
        <v>25658.054399987999</v>
      </c>
      <c r="N2147">
        <v>14929.730022890901</v>
      </c>
      <c r="O2147">
        <v>15918.2571439001</v>
      </c>
      <c r="P2147">
        <v>3283.6104937076798</v>
      </c>
      <c r="Q2147">
        <v>28488.760252337099</v>
      </c>
      <c r="R2147">
        <v>17062.159529856501</v>
      </c>
      <c r="S2147">
        <v>5459.9237185357697</v>
      </c>
      <c r="T2147">
        <v>31996.0407364202</v>
      </c>
      <c r="U2147">
        <v>17375.436746788098</v>
      </c>
      <c r="V2147">
        <v>17924.299928369499</v>
      </c>
      <c r="W2147">
        <v>13554.3525579773</v>
      </c>
      <c r="X2147">
        <v>9037.9202381489995</v>
      </c>
      <c r="Y2147">
        <v>12177.884402490099</v>
      </c>
      <c r="Z2147">
        <v>10008.8677265638</v>
      </c>
      <c r="AA2147">
        <v>15568.496301600801</v>
      </c>
      <c r="AB2147">
        <v>17990.279920844099</v>
      </c>
      <c r="AC2147">
        <v>25143.468320507101</v>
      </c>
      <c r="AD2147">
        <v>5766.1811190960098</v>
      </c>
      <c r="AE2147">
        <v>19805.046080694599</v>
      </c>
      <c r="AF2147">
        <v>8295.3288897296097</v>
      </c>
      <c r="AG2147">
        <v>17869.836259827702</v>
      </c>
      <c r="AH2147">
        <v>16456.108728806801</v>
      </c>
      <c r="AI2147">
        <v>8179.4551340810604</v>
      </c>
      <c r="AT2147" t="s">
        <v>2096</v>
      </c>
      <c r="AU2147">
        <v>5</v>
      </c>
    </row>
    <row r="2148" spans="1:47" x14ac:dyDescent="0.25">
      <c r="A2148" s="4" t="s">
        <v>2186</v>
      </c>
      <c r="B2148" s="4" t="s">
        <v>2186</v>
      </c>
      <c r="C2148" s="4" t="s">
        <v>3970</v>
      </c>
      <c r="D2148" s="4">
        <f t="shared" si="33"/>
        <v>2</v>
      </c>
      <c r="E2148">
        <v>52565.613832935298</v>
      </c>
      <c r="F2148">
        <v>62573.257476510997</v>
      </c>
      <c r="G2148">
        <v>66297.618180412494</v>
      </c>
      <c r="H2148">
        <v>52395.501834760398</v>
      </c>
      <c r="I2148">
        <v>59879.911665366599</v>
      </c>
      <c r="J2148">
        <v>60383.056535773598</v>
      </c>
      <c r="K2148">
        <v>60582.357605226804</v>
      </c>
      <c r="L2148">
        <v>71900.586928178993</v>
      </c>
      <c r="M2148">
        <v>86457.500014365505</v>
      </c>
      <c r="N2148">
        <v>58087.960308553404</v>
      </c>
      <c r="O2148">
        <v>91828.530007888898</v>
      </c>
      <c r="P2148">
        <v>62777.780640770601</v>
      </c>
      <c r="Q2148">
        <v>69766.353538295501</v>
      </c>
      <c r="R2148">
        <v>83219.331418546106</v>
      </c>
      <c r="S2148">
        <v>92861.325305791994</v>
      </c>
      <c r="T2148">
        <v>70544.469243939195</v>
      </c>
      <c r="U2148">
        <v>56117.973042332997</v>
      </c>
      <c r="V2148">
        <v>38584.118780115001</v>
      </c>
      <c r="W2148">
        <v>42523.845817957903</v>
      </c>
      <c r="X2148">
        <v>62698.472627344803</v>
      </c>
      <c r="Y2148">
        <v>50062.532898354999</v>
      </c>
      <c r="Z2148">
        <v>67348.005794365701</v>
      </c>
      <c r="AA2148">
        <v>51975.3589807885</v>
      </c>
      <c r="AB2148">
        <v>106617.198385139</v>
      </c>
      <c r="AC2148">
        <v>56860.291773079902</v>
      </c>
      <c r="AD2148">
        <v>42750.9735720299</v>
      </c>
      <c r="AE2148">
        <v>51220.054499556099</v>
      </c>
      <c r="AF2148">
        <v>76527.876580865603</v>
      </c>
      <c r="AG2148">
        <v>60286.557545907301</v>
      </c>
      <c r="AH2148">
        <v>98537.010899358895</v>
      </c>
      <c r="AI2148">
        <v>32140.6210612424</v>
      </c>
      <c r="AT2148" t="s">
        <v>2522</v>
      </c>
      <c r="AU2148">
        <v>3</v>
      </c>
    </row>
    <row r="2149" spans="1:47" x14ac:dyDescent="0.25">
      <c r="A2149" s="4" t="s">
        <v>2187</v>
      </c>
      <c r="B2149" s="4" t="s">
        <v>4905</v>
      </c>
      <c r="C2149" s="4" t="s">
        <v>3970</v>
      </c>
      <c r="D2149" s="4">
        <f t="shared" si="33"/>
        <v>4</v>
      </c>
      <c r="E2149">
        <v>152097.624063739</v>
      </c>
      <c r="F2149">
        <v>473878.20123161102</v>
      </c>
      <c r="G2149">
        <v>511236.81617820001</v>
      </c>
      <c r="H2149">
        <v>676402.053009636</v>
      </c>
      <c r="I2149">
        <v>896660.37521778105</v>
      </c>
      <c r="J2149">
        <v>273786.25426101999</v>
      </c>
      <c r="K2149">
        <v>610886.64601545304</v>
      </c>
      <c r="L2149">
        <v>898555.47376672202</v>
      </c>
      <c r="M2149">
        <v>791312.09788797505</v>
      </c>
      <c r="N2149">
        <v>761838.755656444</v>
      </c>
      <c r="O2149">
        <v>934611.72540428303</v>
      </c>
      <c r="P2149">
        <v>1016235.91182951</v>
      </c>
      <c r="Q2149">
        <v>565548.21982355905</v>
      </c>
      <c r="R2149">
        <v>934148.56571392203</v>
      </c>
      <c r="S2149">
        <v>968372.69405729603</v>
      </c>
      <c r="T2149">
        <v>769651.24378337699</v>
      </c>
      <c r="U2149">
        <v>704117.74970507401</v>
      </c>
      <c r="V2149">
        <v>346194.77147044602</v>
      </c>
      <c r="W2149">
        <v>594593.29566023801</v>
      </c>
      <c r="X2149">
        <v>849055.83044383896</v>
      </c>
      <c r="Y2149">
        <v>777604.58208198205</v>
      </c>
      <c r="Z2149">
        <v>1056177.07642932</v>
      </c>
      <c r="AA2149">
        <v>750986.46444652497</v>
      </c>
      <c r="AB2149">
        <v>2512032.9733135202</v>
      </c>
      <c r="AC2149">
        <v>225930.281821866</v>
      </c>
      <c r="AD2149">
        <v>733781.53909406601</v>
      </c>
      <c r="AE2149">
        <v>985353.27543719998</v>
      </c>
      <c r="AF2149">
        <v>741960.58774667804</v>
      </c>
      <c r="AG2149">
        <v>982040.02446884895</v>
      </c>
      <c r="AH2149">
        <v>1127936.2084712</v>
      </c>
      <c r="AI2149">
        <v>812789.16673547204</v>
      </c>
      <c r="AT2149" t="s">
        <v>2065</v>
      </c>
      <c r="AU2149">
        <v>3</v>
      </c>
    </row>
    <row r="2150" spans="1:47" x14ac:dyDescent="0.25">
      <c r="A2150" s="4" t="s">
        <v>2188</v>
      </c>
      <c r="B2150" s="4" t="s">
        <v>4906</v>
      </c>
      <c r="C2150" s="4" t="s">
        <v>3970</v>
      </c>
      <c r="D2150" s="4">
        <f t="shared" si="33"/>
        <v>4</v>
      </c>
      <c r="E2150">
        <v>70719.507195240003</v>
      </c>
      <c r="F2150">
        <v>114497.844480143</v>
      </c>
      <c r="G2150">
        <v>107123.09753772301</v>
      </c>
      <c r="H2150">
        <v>119657.744910283</v>
      </c>
      <c r="I2150">
        <v>93796.766066589698</v>
      </c>
      <c r="J2150">
        <v>169044.854921016</v>
      </c>
      <c r="K2150">
        <v>104577.851276702</v>
      </c>
      <c r="L2150">
        <v>112112.14686580699</v>
      </c>
      <c r="M2150">
        <v>162207.395598748</v>
      </c>
      <c r="N2150">
        <v>84403.367784862305</v>
      </c>
      <c r="O2150">
        <v>97863.598751851896</v>
      </c>
      <c r="P2150">
        <v>99060.775434797397</v>
      </c>
      <c r="Q2150">
        <v>161181.74758109901</v>
      </c>
      <c r="R2150">
        <v>90695.425379290406</v>
      </c>
      <c r="S2150">
        <v>121221.797204909</v>
      </c>
      <c r="T2150">
        <v>118359.596794418</v>
      </c>
      <c r="U2150">
        <v>81702.234891065702</v>
      </c>
      <c r="V2150">
        <v>113417.286760801</v>
      </c>
      <c r="W2150">
        <v>58413.017544019698</v>
      </c>
      <c r="X2150">
        <v>93272.996882966894</v>
      </c>
      <c r="Y2150">
        <v>82634.544055907594</v>
      </c>
      <c r="Z2150">
        <v>118811.02820697</v>
      </c>
      <c r="AA2150">
        <v>120927.350756181</v>
      </c>
      <c r="AB2150">
        <v>109756.06685780799</v>
      </c>
      <c r="AC2150">
        <v>114896.07111300901</v>
      </c>
      <c r="AD2150">
        <v>67105.491030952006</v>
      </c>
      <c r="AE2150">
        <v>100190.90490769999</v>
      </c>
      <c r="AF2150">
        <v>93975.581949560699</v>
      </c>
      <c r="AG2150">
        <v>111511.33964141901</v>
      </c>
      <c r="AH2150">
        <v>130744.36560181</v>
      </c>
      <c r="AI2150">
        <v>91377.7081782725</v>
      </c>
      <c r="AT2150" t="s">
        <v>2885</v>
      </c>
      <c r="AU2150">
        <v>2</v>
      </c>
    </row>
    <row r="2151" spans="1:47" x14ac:dyDescent="0.25">
      <c r="A2151" s="4" t="s">
        <v>2189</v>
      </c>
      <c r="B2151" s="4" t="s">
        <v>2189</v>
      </c>
      <c r="C2151" s="4" t="s">
        <v>3970</v>
      </c>
      <c r="D2151" s="4">
        <f t="shared" si="33"/>
        <v>5</v>
      </c>
      <c r="E2151">
        <v>95087.113998031899</v>
      </c>
      <c r="F2151">
        <v>287083.61261975003</v>
      </c>
      <c r="G2151">
        <v>43848.396908058901</v>
      </c>
      <c r="H2151">
        <v>119053.68151622701</v>
      </c>
      <c r="I2151">
        <v>128730.84007375799</v>
      </c>
      <c r="J2151">
        <v>163620.725134562</v>
      </c>
      <c r="K2151">
        <v>118977.163184116</v>
      </c>
      <c r="L2151">
        <v>124439.292031302</v>
      </c>
      <c r="M2151">
        <v>144653.47284318699</v>
      </c>
      <c r="N2151">
        <v>99695.713264965598</v>
      </c>
      <c r="O2151">
        <v>150499.01114871999</v>
      </c>
      <c r="P2151">
        <v>128646.22711121</v>
      </c>
      <c r="Q2151">
        <v>117869.692496574</v>
      </c>
      <c r="R2151">
        <v>159495.36858816101</v>
      </c>
      <c r="S2151">
        <v>122447.202407773</v>
      </c>
      <c r="T2151">
        <v>100044.776397832</v>
      </c>
      <c r="U2151">
        <v>140306.29272574399</v>
      </c>
      <c r="V2151">
        <v>189486.87807691301</v>
      </c>
      <c r="W2151">
        <v>78008.518691090096</v>
      </c>
      <c r="X2151">
        <v>97013.091527981305</v>
      </c>
      <c r="Y2151">
        <v>95089.918705794305</v>
      </c>
      <c r="Z2151">
        <v>118597.451496008</v>
      </c>
      <c r="AA2151">
        <v>124180.015919996</v>
      </c>
      <c r="AB2151">
        <v>86868.924887671004</v>
      </c>
      <c r="AC2151">
        <v>180423.83631184101</v>
      </c>
      <c r="AD2151">
        <v>73894.914998969602</v>
      </c>
      <c r="AE2151">
        <v>123292.74402518</v>
      </c>
      <c r="AF2151">
        <v>119539.06381580301</v>
      </c>
      <c r="AG2151">
        <v>115027.29251563401</v>
      </c>
      <c r="AH2151">
        <v>123517.515646293</v>
      </c>
      <c r="AI2151">
        <v>168692.35213075401</v>
      </c>
      <c r="AT2151" t="s">
        <v>2505</v>
      </c>
      <c r="AU2151">
        <v>4</v>
      </c>
    </row>
    <row r="2152" spans="1:47" x14ac:dyDescent="0.25">
      <c r="A2152" s="4" t="s">
        <v>2190</v>
      </c>
      <c r="B2152" s="4" t="s">
        <v>2190</v>
      </c>
      <c r="C2152" s="4" t="s">
        <v>3970</v>
      </c>
      <c r="D2152" s="4">
        <f t="shared" si="33"/>
        <v>4</v>
      </c>
      <c r="E2152">
        <v>129522.259815086</v>
      </c>
      <c r="F2152">
        <v>100302.572115348</v>
      </c>
      <c r="G2152">
        <v>69811.313019250607</v>
      </c>
      <c r="H2152">
        <v>84116.708545499307</v>
      </c>
      <c r="I2152">
        <v>24119.2940761184</v>
      </c>
      <c r="J2152">
        <v>35052.4507381105</v>
      </c>
      <c r="K2152">
        <v>34934.2545458694</v>
      </c>
      <c r="L2152">
        <v>80944.173730225302</v>
      </c>
      <c r="M2152">
        <v>85571.818438811897</v>
      </c>
      <c r="N2152">
        <v>86842.900843678595</v>
      </c>
      <c r="O2152">
        <v>101796.55510792301</v>
      </c>
      <c r="P2152">
        <v>66823.077235338103</v>
      </c>
      <c r="Q2152">
        <v>57271.988325324797</v>
      </c>
      <c r="R2152">
        <v>82659.091436379007</v>
      </c>
      <c r="S2152">
        <v>69828.438402811007</v>
      </c>
      <c r="T2152">
        <v>83597.388629762601</v>
      </c>
      <c r="U2152">
        <v>79440.422785264702</v>
      </c>
      <c r="V2152">
        <v>89250.016307904007</v>
      </c>
      <c r="W2152">
        <v>40576.816660857003</v>
      </c>
      <c r="X2152">
        <v>50380.594953240397</v>
      </c>
      <c r="Y2152">
        <v>136208.35224510901</v>
      </c>
      <c r="Z2152">
        <v>63862.149181224602</v>
      </c>
      <c r="AA2152">
        <v>99280.591894917306</v>
      </c>
      <c r="AB2152">
        <v>57359.633843226002</v>
      </c>
      <c r="AC2152">
        <v>106454.77606162999</v>
      </c>
      <c r="AD2152">
        <v>69576.714262113295</v>
      </c>
      <c r="AE2152">
        <v>75268.410250034896</v>
      </c>
      <c r="AF2152">
        <v>66202.935945541802</v>
      </c>
      <c r="AG2152">
        <v>78450.3427408547</v>
      </c>
      <c r="AH2152">
        <v>64142.293224037297</v>
      </c>
      <c r="AI2152">
        <v>96903.322424166807</v>
      </c>
      <c r="AT2152" t="s">
        <v>1613</v>
      </c>
      <c r="AU2152">
        <v>2</v>
      </c>
    </row>
    <row r="2153" spans="1:47" x14ac:dyDescent="0.25">
      <c r="A2153" s="4" t="s">
        <v>2191</v>
      </c>
      <c r="B2153" s="4" t="s">
        <v>2191</v>
      </c>
      <c r="C2153" s="4" t="s">
        <v>3970</v>
      </c>
      <c r="D2153" s="4">
        <f t="shared" si="33"/>
        <v>1</v>
      </c>
      <c r="E2153">
        <v>15612.745095754301</v>
      </c>
      <c r="F2153">
        <v>25494.124747876602</v>
      </c>
      <c r="G2153">
        <v>33143.180883907102</v>
      </c>
      <c r="H2153">
        <v>15314.4845098551</v>
      </c>
      <c r="I2153">
        <v>32961.335397114897</v>
      </c>
      <c r="J2153">
        <v>18211.6781024374</v>
      </c>
      <c r="K2153">
        <v>17076.528862240801</v>
      </c>
      <c r="L2153">
        <v>42624.947812012797</v>
      </c>
      <c r="M2153">
        <v>45476.9898757868</v>
      </c>
      <c r="N2153">
        <v>36555.425564372897</v>
      </c>
      <c r="O2153">
        <v>51754.325170287098</v>
      </c>
      <c r="P2153">
        <v>34437.727221997397</v>
      </c>
      <c r="Q2153">
        <v>26583.728293137901</v>
      </c>
      <c r="R2153">
        <v>48980.520310245898</v>
      </c>
      <c r="S2153">
        <v>46082.984422245703</v>
      </c>
      <c r="T2153">
        <v>34932.800070260797</v>
      </c>
      <c r="U2153">
        <v>54644.6733713352</v>
      </c>
      <c r="V2153">
        <v>24911.258898877899</v>
      </c>
      <c r="W2153">
        <v>46089.620016105997</v>
      </c>
      <c r="X2153">
        <v>31611.0072695696</v>
      </c>
      <c r="Y2153">
        <v>58287.737000341796</v>
      </c>
      <c r="Z2153">
        <v>55953.2677382076</v>
      </c>
      <c r="AA2153">
        <v>45813.775091870797</v>
      </c>
      <c r="AB2153">
        <v>66501.652895044404</v>
      </c>
      <c r="AC2153">
        <v>45013.647559605299</v>
      </c>
      <c r="AD2153">
        <v>28616.273587728101</v>
      </c>
      <c r="AE2153">
        <v>39335.238602681296</v>
      </c>
      <c r="AF2153">
        <v>40076.819007315396</v>
      </c>
      <c r="AG2153">
        <v>40010.288921551801</v>
      </c>
      <c r="AH2153">
        <v>45880.359743000001</v>
      </c>
      <c r="AI2153">
        <v>43758.031511494497</v>
      </c>
      <c r="AT2153" t="s">
        <v>1436</v>
      </c>
      <c r="AU2153">
        <v>2</v>
      </c>
    </row>
    <row r="2154" spans="1:47" x14ac:dyDescent="0.25">
      <c r="A2154" s="4" t="s">
        <v>2192</v>
      </c>
      <c r="B2154" s="4" t="s">
        <v>2192</v>
      </c>
      <c r="C2154" s="4" t="s">
        <v>3970</v>
      </c>
      <c r="D2154" s="4">
        <f t="shared" si="33"/>
        <v>2</v>
      </c>
      <c r="E2154">
        <v>60393.958471547397</v>
      </c>
      <c r="F2154">
        <v>267268.86985529203</v>
      </c>
      <c r="G2154">
        <v>30737.151500154901</v>
      </c>
      <c r="H2154">
        <v>192260.11277252901</v>
      </c>
      <c r="I2154">
        <v>157739.95898085699</v>
      </c>
      <c r="J2154">
        <v>143498.740447844</v>
      </c>
      <c r="K2154">
        <v>271396.982518173</v>
      </c>
      <c r="L2154">
        <v>190360.49503623499</v>
      </c>
      <c r="M2154">
        <v>243976.37981037499</v>
      </c>
      <c r="N2154">
        <v>161865.57884847399</v>
      </c>
      <c r="O2154">
        <v>212812.105425093</v>
      </c>
      <c r="P2154">
        <v>183334.60988695701</v>
      </c>
      <c r="Q2154">
        <v>300216.80098291399</v>
      </c>
      <c r="R2154">
        <v>290610.94045296399</v>
      </c>
      <c r="S2154">
        <v>223345.38879375</v>
      </c>
      <c r="T2154">
        <v>49190.120992009499</v>
      </c>
      <c r="U2154">
        <v>153829.62813766199</v>
      </c>
      <c r="V2154">
        <v>150092.61135704501</v>
      </c>
      <c r="W2154">
        <v>152584.83993394399</v>
      </c>
      <c r="X2154">
        <v>169511.446426774</v>
      </c>
      <c r="Y2154">
        <v>144737.888556752</v>
      </c>
      <c r="Z2154">
        <v>56990.856548838201</v>
      </c>
      <c r="AA2154">
        <v>154818.35792034701</v>
      </c>
      <c r="AB2154">
        <v>281681.87365654903</v>
      </c>
      <c r="AC2154">
        <v>44488.093320385698</v>
      </c>
      <c r="AD2154">
        <v>124642.26045292401</v>
      </c>
      <c r="AE2154">
        <v>271694.138340784</v>
      </c>
      <c r="AF2154">
        <v>168011.70764171201</v>
      </c>
      <c r="AG2154">
        <v>266710.78552531701</v>
      </c>
      <c r="AH2154">
        <v>203592.02795411</v>
      </c>
      <c r="AI2154">
        <v>73662.035626571596</v>
      </c>
      <c r="AT2154" t="s">
        <v>2676</v>
      </c>
      <c r="AU2154">
        <v>2</v>
      </c>
    </row>
    <row r="2155" spans="1:47" x14ac:dyDescent="0.25">
      <c r="A2155" s="4" t="s">
        <v>2193</v>
      </c>
      <c r="B2155" s="4" t="s">
        <v>4907</v>
      </c>
      <c r="C2155" s="4" t="s">
        <v>3970</v>
      </c>
      <c r="D2155" s="4">
        <f t="shared" si="33"/>
        <v>1</v>
      </c>
      <c r="E2155">
        <v>13309.283162526201</v>
      </c>
      <c r="F2155">
        <v>7675.7620699865101</v>
      </c>
      <c r="G2155">
        <v>19794.621905319498</v>
      </c>
      <c r="H2155">
        <v>18073.907732862299</v>
      </c>
      <c r="I2155">
        <v>14775.896580066899</v>
      </c>
      <c r="J2155">
        <v>15822.1378847714</v>
      </c>
      <c r="K2155">
        <v>10382.6530797344</v>
      </c>
      <c r="L2155">
        <v>28470.3456565415</v>
      </c>
      <c r="M2155">
        <v>26856.122821380701</v>
      </c>
      <c r="N2155">
        <v>19334.3976353215</v>
      </c>
      <c r="O2155">
        <v>26659.4598789763</v>
      </c>
      <c r="P2155">
        <v>32689.295310766898</v>
      </c>
      <c r="Q2155">
        <v>21444.356233107999</v>
      </c>
      <c r="R2155">
        <v>25093.4077205137</v>
      </c>
      <c r="S2155">
        <v>33324.451397744699</v>
      </c>
      <c r="T2155">
        <v>4542.4629231982099</v>
      </c>
      <c r="U2155">
        <v>34854.063386312897</v>
      </c>
      <c r="V2155">
        <v>19639.719504446399</v>
      </c>
      <c r="W2155">
        <v>16921.5346472694</v>
      </c>
      <c r="X2155">
        <v>21830.697408063399</v>
      </c>
      <c r="Y2155">
        <v>18892.257018393899</v>
      </c>
      <c r="Z2155">
        <v>28172.401339601201</v>
      </c>
      <c r="AA2155">
        <v>18789.578354061101</v>
      </c>
      <c r="AB2155">
        <v>26351.393718041101</v>
      </c>
      <c r="AC2155">
        <v>37470.190456454802</v>
      </c>
      <c r="AD2155">
        <v>22909.700834574302</v>
      </c>
      <c r="AE2155">
        <v>23603.997746858699</v>
      </c>
      <c r="AF2155">
        <v>24585.261799215401</v>
      </c>
      <c r="AG2155">
        <v>28230.703574135401</v>
      </c>
      <c r="AH2155">
        <v>21333.288011853001</v>
      </c>
      <c r="AI2155">
        <v>11735.664953412799</v>
      </c>
      <c r="AT2155" t="s">
        <v>2066</v>
      </c>
      <c r="AU2155">
        <v>2</v>
      </c>
    </row>
    <row r="2156" spans="1:47" x14ac:dyDescent="0.25">
      <c r="A2156" s="4" t="s">
        <v>2194</v>
      </c>
      <c r="B2156" s="4" t="s">
        <v>4908</v>
      </c>
      <c r="C2156" s="4" t="s">
        <v>3970</v>
      </c>
      <c r="D2156" s="4">
        <f t="shared" si="33"/>
        <v>1</v>
      </c>
      <c r="E2156">
        <v>489.78509869891298</v>
      </c>
      <c r="F2156">
        <v>4514.8251895990097</v>
      </c>
      <c r="G2156">
        <v>5958.4329078697601</v>
      </c>
      <c r="H2156">
        <v>5230.3230821601801</v>
      </c>
      <c r="I2156">
        <v>1131.41313203917</v>
      </c>
      <c r="J2156">
        <v>4574.2801405374003</v>
      </c>
      <c r="K2156">
        <v>7820.7406223500302</v>
      </c>
      <c r="L2156">
        <v>5560.07443026083</v>
      </c>
      <c r="M2156">
        <v>10019.5548929222</v>
      </c>
      <c r="N2156">
        <v>808.66922581827805</v>
      </c>
      <c r="O2156">
        <v>4074.0421858916102</v>
      </c>
      <c r="P2156">
        <v>172.899159414141</v>
      </c>
      <c r="Q2156">
        <v>7141.7230890698602</v>
      </c>
      <c r="R2156">
        <v>313.08664431260001</v>
      </c>
      <c r="S2156">
        <v>8468.7734974404993</v>
      </c>
      <c r="T2156">
        <v>6610.6020410717101</v>
      </c>
      <c r="U2156">
        <v>8207.8586482302508</v>
      </c>
      <c r="V2156">
        <v>6540.7609421614598</v>
      </c>
      <c r="W2156">
        <v>1418.8448307978799</v>
      </c>
      <c r="X2156">
        <v>4682.1287342531696</v>
      </c>
      <c r="Y2156">
        <v>4941.6164163437197</v>
      </c>
      <c r="Z2156">
        <v>8939.7717626781196</v>
      </c>
      <c r="AA2156">
        <v>9935.4690653805992</v>
      </c>
      <c r="AB2156">
        <v>8004.6637214489301</v>
      </c>
      <c r="AC2156">
        <v>9737.7723020343292</v>
      </c>
      <c r="AD2156">
        <v>4825.3237016414796</v>
      </c>
      <c r="AE2156">
        <v>5607.16791553843</v>
      </c>
      <c r="AF2156">
        <v>183.117983730449</v>
      </c>
      <c r="AG2156">
        <v>12721.1078244607</v>
      </c>
      <c r="AH2156">
        <v>9421.5149054097601</v>
      </c>
      <c r="AI2156">
        <v>7946.6653155415997</v>
      </c>
      <c r="AT2156" t="s">
        <v>1363</v>
      </c>
      <c r="AU2156">
        <v>6</v>
      </c>
    </row>
    <row r="2157" spans="1:47" x14ac:dyDescent="0.25">
      <c r="A2157" s="4" t="s">
        <v>2195</v>
      </c>
      <c r="B2157" s="4" t="s">
        <v>4909</v>
      </c>
      <c r="C2157" s="4" t="s">
        <v>3970</v>
      </c>
      <c r="D2157" s="4">
        <f t="shared" si="33"/>
        <v>2</v>
      </c>
      <c r="E2157">
        <v>25417.958052230999</v>
      </c>
      <c r="F2157">
        <v>73515.287228353103</v>
      </c>
      <c r="G2157">
        <v>46537.2545255648</v>
      </c>
      <c r="H2157">
        <v>66519.453538561895</v>
      </c>
      <c r="I2157">
        <v>26820.399399006499</v>
      </c>
      <c r="J2157">
        <v>85367.667816598099</v>
      </c>
      <c r="K2157">
        <v>23459.1123718501</v>
      </c>
      <c r="L2157">
        <v>68953.951784827499</v>
      </c>
      <c r="M2157">
        <v>60674.945435212598</v>
      </c>
      <c r="N2157">
        <v>62332.497935729298</v>
      </c>
      <c r="O2157">
        <v>63527.663545201103</v>
      </c>
      <c r="P2157">
        <v>55651.619885901498</v>
      </c>
      <c r="Q2157">
        <v>75790.422398801005</v>
      </c>
      <c r="R2157">
        <v>69468.3918653859</v>
      </c>
      <c r="S2157">
        <v>72600.300743788204</v>
      </c>
      <c r="T2157">
        <v>50597.019145468999</v>
      </c>
      <c r="U2157">
        <v>5521.7252150285603</v>
      </c>
      <c r="V2157">
        <v>23861.871725654699</v>
      </c>
      <c r="W2157">
        <v>45299.115373802597</v>
      </c>
      <c r="X2157">
        <v>42933.473447044002</v>
      </c>
      <c r="Y2157">
        <v>35951.342646499899</v>
      </c>
      <c r="Z2157">
        <v>35990.614528966304</v>
      </c>
      <c r="AA2157">
        <v>25316.771266950898</v>
      </c>
      <c r="AB2157">
        <v>30352.3209962484</v>
      </c>
      <c r="AC2157">
        <v>15986.9180308511</v>
      </c>
      <c r="AD2157">
        <v>18954.129692409701</v>
      </c>
      <c r="AE2157">
        <v>50867.305462700497</v>
      </c>
      <c r="AF2157">
        <v>32898.972802569799</v>
      </c>
      <c r="AG2157">
        <v>31332.2538360824</v>
      </c>
      <c r="AH2157">
        <v>35118.3840760495</v>
      </c>
      <c r="AI2157">
        <v>53774.207884789997</v>
      </c>
      <c r="AT2157" t="s">
        <v>1312</v>
      </c>
      <c r="AU2157">
        <v>2</v>
      </c>
    </row>
    <row r="2158" spans="1:47" x14ac:dyDescent="0.25">
      <c r="A2158" s="4" t="s">
        <v>2196</v>
      </c>
      <c r="B2158" s="4" t="s">
        <v>2196</v>
      </c>
      <c r="C2158" s="4" t="s">
        <v>3970</v>
      </c>
      <c r="D2158" s="4">
        <f t="shared" si="33"/>
        <v>1</v>
      </c>
      <c r="E2158">
        <v>6371.8082651914801</v>
      </c>
      <c r="F2158">
        <v>5562.1272511337802</v>
      </c>
      <c r="G2158">
        <v>6652.0715281080002</v>
      </c>
      <c r="H2158">
        <v>9983.7577547242709</v>
      </c>
      <c r="I2158">
        <v>4495.3826453356296</v>
      </c>
      <c r="J2158">
        <v>1018.71924825871</v>
      </c>
      <c r="K2158">
        <v>6988.0759759980101</v>
      </c>
      <c r="L2158">
        <v>10407.180673776</v>
      </c>
      <c r="M2158">
        <v>2583.2142251968498</v>
      </c>
      <c r="N2158">
        <v>2662.1117565925601</v>
      </c>
      <c r="O2158">
        <v>2359.9529378965699</v>
      </c>
      <c r="P2158">
        <v>8569.1466530981797</v>
      </c>
      <c r="Q2158">
        <v>11741.3490413532</v>
      </c>
      <c r="R2158">
        <v>6031.1811838683998</v>
      </c>
      <c r="S2158">
        <v>10888.339790406</v>
      </c>
      <c r="T2158">
        <v>9447.0322533213493</v>
      </c>
      <c r="U2158">
        <v>3424.52548174718</v>
      </c>
      <c r="V2158">
        <v>8800.4842714733604</v>
      </c>
      <c r="W2158">
        <v>4597.3514091870302</v>
      </c>
      <c r="X2158">
        <v>5663.48793246065</v>
      </c>
      <c r="Y2158">
        <v>1724.62819454795</v>
      </c>
      <c r="Z2158">
        <v>7000.6498984538903</v>
      </c>
      <c r="AA2158">
        <v>3525.0100526032302</v>
      </c>
      <c r="AB2158">
        <v>11777.923898290201</v>
      </c>
      <c r="AC2158">
        <v>12811.522658965099</v>
      </c>
      <c r="AD2158">
        <v>7185.0981279282196</v>
      </c>
      <c r="AE2158">
        <v>8317.4698756139296</v>
      </c>
      <c r="AF2158">
        <v>9840.8033402665296</v>
      </c>
      <c r="AG2158">
        <v>11030.969395852</v>
      </c>
      <c r="AH2158">
        <v>9472.8332969773001</v>
      </c>
      <c r="AI2158">
        <v>6156.2176428314697</v>
      </c>
      <c r="AT2158" t="s">
        <v>1579</v>
      </c>
      <c r="AU2158">
        <v>4</v>
      </c>
    </row>
    <row r="2159" spans="1:47" x14ac:dyDescent="0.25">
      <c r="A2159" s="4" t="s">
        <v>2197</v>
      </c>
      <c r="B2159" s="4" t="s">
        <v>2197</v>
      </c>
      <c r="C2159" s="4" t="s">
        <v>3970</v>
      </c>
      <c r="D2159" s="4">
        <f t="shared" si="33"/>
        <v>2</v>
      </c>
      <c r="E2159">
        <v>25494.8336446502</v>
      </c>
      <c r="F2159">
        <v>59951.111688552897</v>
      </c>
      <c r="G2159">
        <v>44209.4984518196</v>
      </c>
      <c r="H2159">
        <v>48419.883669655101</v>
      </c>
      <c r="I2159">
        <v>39170.231345406602</v>
      </c>
      <c r="J2159">
        <v>66386.010214701906</v>
      </c>
      <c r="K2159">
        <v>63026.214599696497</v>
      </c>
      <c r="L2159">
        <v>52458.352177028202</v>
      </c>
      <c r="M2159">
        <v>52881.950810757902</v>
      </c>
      <c r="N2159">
        <v>75349.313909808101</v>
      </c>
      <c r="O2159">
        <v>36905.463386381904</v>
      </c>
      <c r="P2159">
        <v>40558.127128575303</v>
      </c>
      <c r="Q2159">
        <v>49849.137991513897</v>
      </c>
      <c r="R2159">
        <v>70541.855157717902</v>
      </c>
      <c r="S2159">
        <v>49920.994733170497</v>
      </c>
      <c r="T2159">
        <v>43050.459908162396</v>
      </c>
      <c r="U2159">
        <v>31215.934566301399</v>
      </c>
      <c r="V2159">
        <v>38266.482227994602</v>
      </c>
      <c r="W2159">
        <v>37592.070373851202</v>
      </c>
      <c r="X2159">
        <v>35281.666194147903</v>
      </c>
      <c r="Y2159">
        <v>48180.879754281603</v>
      </c>
      <c r="Z2159">
        <v>41903.448343519602</v>
      </c>
      <c r="AA2159">
        <v>62937.406962897097</v>
      </c>
      <c r="AB2159">
        <v>48405.691580200197</v>
      </c>
      <c r="AC2159">
        <v>40765.320316202</v>
      </c>
      <c r="AD2159">
        <v>47414.502428903303</v>
      </c>
      <c r="AE2159">
        <v>47258.7836484902</v>
      </c>
      <c r="AF2159">
        <v>59994.402900200199</v>
      </c>
      <c r="AG2159">
        <v>30620.1835926766</v>
      </c>
      <c r="AH2159">
        <v>55335.682778023198</v>
      </c>
      <c r="AI2159">
        <v>50939.426480708004</v>
      </c>
      <c r="AT2159" t="s">
        <v>226</v>
      </c>
      <c r="AU2159">
        <v>12</v>
      </c>
    </row>
    <row r="2160" spans="1:47" x14ac:dyDescent="0.25">
      <c r="A2160" s="4" t="s">
        <v>2198</v>
      </c>
      <c r="B2160" s="4" t="s">
        <v>4910</v>
      </c>
      <c r="C2160" s="4" t="s">
        <v>3970</v>
      </c>
      <c r="D2160" s="4">
        <f t="shared" si="33"/>
        <v>4</v>
      </c>
      <c r="E2160">
        <v>151352.76467598201</v>
      </c>
      <c r="F2160">
        <v>269849.54596164398</v>
      </c>
      <c r="G2160">
        <v>229003.07864767199</v>
      </c>
      <c r="H2160">
        <v>247160.380589343</v>
      </c>
      <c r="I2160">
        <v>229971.31020391901</v>
      </c>
      <c r="J2160">
        <v>372943.41350728302</v>
      </c>
      <c r="K2160">
        <v>154676.018721172</v>
      </c>
      <c r="L2160">
        <v>127994.675450068</v>
      </c>
      <c r="M2160">
        <v>292777.04336323799</v>
      </c>
      <c r="N2160">
        <v>337486.31147981901</v>
      </c>
      <c r="O2160">
        <v>103774.562782989</v>
      </c>
      <c r="P2160">
        <v>260708.47987094699</v>
      </c>
      <c r="Q2160">
        <v>235533.50850619501</v>
      </c>
      <c r="R2160">
        <v>302418.34277052502</v>
      </c>
      <c r="S2160">
        <v>305591.23599419201</v>
      </c>
      <c r="T2160">
        <v>242859.21196586901</v>
      </c>
      <c r="U2160">
        <v>213060.28233897701</v>
      </c>
      <c r="V2160">
        <v>297953.40331187</v>
      </c>
      <c r="W2160">
        <v>159174.58411681099</v>
      </c>
      <c r="X2160">
        <v>208872.144222317</v>
      </c>
      <c r="Y2160">
        <v>269878.40463078802</v>
      </c>
      <c r="Z2160">
        <v>229358.97142151801</v>
      </c>
      <c r="AA2160">
        <v>280615.92007136898</v>
      </c>
      <c r="AB2160">
        <v>213935.93332632101</v>
      </c>
      <c r="AC2160">
        <v>270338.219034924</v>
      </c>
      <c r="AD2160">
        <v>288134.045951584</v>
      </c>
      <c r="AE2160">
        <v>256818.409165433</v>
      </c>
      <c r="AF2160">
        <v>248784.45845686799</v>
      </c>
      <c r="AG2160">
        <v>264861.81231766898</v>
      </c>
      <c r="AH2160">
        <v>280760.08731624199</v>
      </c>
      <c r="AI2160">
        <v>257684.26348571101</v>
      </c>
      <c r="AT2160" t="s">
        <v>2974</v>
      </c>
      <c r="AU2160">
        <v>1</v>
      </c>
    </row>
    <row r="2161" spans="1:47" x14ac:dyDescent="0.25">
      <c r="A2161" s="4" t="s">
        <v>2199</v>
      </c>
      <c r="B2161" s="4" t="s">
        <v>4911</v>
      </c>
      <c r="C2161" s="4" t="s">
        <v>3970</v>
      </c>
      <c r="D2161" s="4">
        <f t="shared" si="33"/>
        <v>4</v>
      </c>
      <c r="E2161">
        <v>105300.928433803</v>
      </c>
      <c r="F2161">
        <v>266523.10793574399</v>
      </c>
      <c r="G2161">
        <v>292147.49567491998</v>
      </c>
      <c r="H2161">
        <v>300967.54827344301</v>
      </c>
      <c r="I2161">
        <v>338354.91611817898</v>
      </c>
      <c r="J2161">
        <v>325680.91747152101</v>
      </c>
      <c r="K2161">
        <v>273516.33918596199</v>
      </c>
      <c r="L2161">
        <v>286109.64605581301</v>
      </c>
      <c r="M2161">
        <v>263207.54922627599</v>
      </c>
      <c r="N2161">
        <v>787603.98465223005</v>
      </c>
      <c r="O2161">
        <v>663086.77550897095</v>
      </c>
      <c r="P2161">
        <v>351468.30820223101</v>
      </c>
      <c r="Q2161">
        <v>221150.27892312899</v>
      </c>
      <c r="R2161">
        <v>588305.241134112</v>
      </c>
      <c r="S2161">
        <v>313434.61613289698</v>
      </c>
      <c r="T2161">
        <v>260440.76893944599</v>
      </c>
      <c r="U2161">
        <v>111146.24902881301</v>
      </c>
      <c r="V2161">
        <v>194053.46802739901</v>
      </c>
      <c r="W2161">
        <v>161862.634746158</v>
      </c>
      <c r="X2161">
        <v>154200.34125553901</v>
      </c>
      <c r="Y2161">
        <v>401077.30211714102</v>
      </c>
      <c r="Z2161">
        <v>201882.20545085199</v>
      </c>
      <c r="AA2161">
        <v>261394.949137736</v>
      </c>
      <c r="AB2161">
        <v>329420.91175344499</v>
      </c>
      <c r="AC2161">
        <v>126406.514139828</v>
      </c>
      <c r="AD2161">
        <v>577192.56533603102</v>
      </c>
      <c r="AE2161">
        <v>494733.89303615398</v>
      </c>
      <c r="AF2161">
        <v>250002.71791158899</v>
      </c>
      <c r="AG2161">
        <v>203708.01534986601</v>
      </c>
      <c r="AH2161">
        <v>388048.31800662703</v>
      </c>
      <c r="AI2161">
        <v>375406.44451823202</v>
      </c>
      <c r="AT2161" t="s">
        <v>2267</v>
      </c>
      <c r="AU2161">
        <v>2</v>
      </c>
    </row>
    <row r="2162" spans="1:47" x14ac:dyDescent="0.25">
      <c r="A2162" s="4" t="s">
        <v>2200</v>
      </c>
      <c r="B2162" s="4" t="s">
        <v>2200</v>
      </c>
      <c r="C2162" s="4" t="s">
        <v>3970</v>
      </c>
      <c r="D2162" s="4">
        <f t="shared" si="33"/>
        <v>3</v>
      </c>
      <c r="E2162">
        <v>86361.791392382205</v>
      </c>
      <c r="F2162">
        <v>47951.329503018103</v>
      </c>
      <c r="G2162">
        <v>64357.397968170997</v>
      </c>
      <c r="H2162">
        <v>45254.603919778703</v>
      </c>
      <c r="I2162">
        <v>36320.963529290602</v>
      </c>
      <c r="J2162">
        <v>77032.404038315901</v>
      </c>
      <c r="K2162">
        <v>166855.237696194</v>
      </c>
      <c r="L2162">
        <v>66947.006355327394</v>
      </c>
      <c r="M2162">
        <v>110425.763351277</v>
      </c>
      <c r="N2162">
        <v>52620.963137234103</v>
      </c>
      <c r="O2162">
        <v>51753.143205776098</v>
      </c>
      <c r="P2162">
        <v>100361.028292132</v>
      </c>
      <c r="Q2162">
        <v>136286.03264863699</v>
      </c>
      <c r="R2162">
        <v>131534.388650287</v>
      </c>
      <c r="S2162">
        <v>74079.010405634603</v>
      </c>
      <c r="T2162">
        <v>97337.013372569403</v>
      </c>
      <c r="U2162">
        <v>150765.07158768101</v>
      </c>
      <c r="V2162">
        <v>167466.82478987001</v>
      </c>
      <c r="W2162">
        <v>104584.188627196</v>
      </c>
      <c r="X2162">
        <v>118488.02992413301</v>
      </c>
      <c r="Y2162">
        <v>136022.02086981299</v>
      </c>
      <c r="Z2162">
        <v>60961.713185218097</v>
      </c>
      <c r="AA2162">
        <v>32931.127252173799</v>
      </c>
      <c r="AB2162">
        <v>131257.27857668101</v>
      </c>
      <c r="AC2162">
        <v>196719.99648429599</v>
      </c>
      <c r="AD2162">
        <v>128341.274294168</v>
      </c>
      <c r="AE2162">
        <v>66649.645814666801</v>
      </c>
      <c r="AF2162">
        <v>100040.429684278</v>
      </c>
      <c r="AG2162">
        <v>124610.772066384</v>
      </c>
      <c r="AH2162">
        <v>67272.360850820201</v>
      </c>
      <c r="AI2162">
        <v>167249.74614539399</v>
      </c>
      <c r="AT2162" t="s">
        <v>1486</v>
      </c>
      <c r="AU2162">
        <v>4</v>
      </c>
    </row>
    <row r="2163" spans="1:47" x14ac:dyDescent="0.25">
      <c r="A2163" s="4" t="s">
        <v>2201</v>
      </c>
      <c r="B2163" s="4" t="s">
        <v>4912</v>
      </c>
      <c r="C2163" s="4" t="s">
        <v>3970</v>
      </c>
      <c r="D2163" s="4">
        <f t="shared" si="33"/>
        <v>2</v>
      </c>
      <c r="E2163">
        <v>79387.0703353836</v>
      </c>
      <c r="F2163">
        <v>113238.156477988</v>
      </c>
      <c r="G2163">
        <v>112437.471808367</v>
      </c>
      <c r="H2163">
        <v>106550.107898514</v>
      </c>
      <c r="I2163">
        <v>79502.600435550703</v>
      </c>
      <c r="J2163">
        <v>123368.81669145401</v>
      </c>
      <c r="K2163">
        <v>278302.85120136302</v>
      </c>
      <c r="L2163">
        <v>103101.23432362</v>
      </c>
      <c r="M2163">
        <v>290426.44934140099</v>
      </c>
      <c r="N2163">
        <v>119653.602931503</v>
      </c>
      <c r="O2163">
        <v>97302.802324692704</v>
      </c>
      <c r="P2163">
        <v>86164.245204395105</v>
      </c>
      <c r="Q2163">
        <v>126447.544850288</v>
      </c>
      <c r="R2163">
        <v>123465.956965249</v>
      </c>
      <c r="S2163">
        <v>87670.978530182299</v>
      </c>
      <c r="T2163">
        <v>104886.573355128</v>
      </c>
      <c r="U2163">
        <v>71990.320479862799</v>
      </c>
      <c r="V2163">
        <v>110295.200005861</v>
      </c>
      <c r="W2163">
        <v>89104.736057485803</v>
      </c>
      <c r="X2163">
        <v>116726.22477287499</v>
      </c>
      <c r="Y2163">
        <v>110020.734946299</v>
      </c>
      <c r="Z2163">
        <v>137058.77652407699</v>
      </c>
      <c r="AA2163">
        <v>112527.632827718</v>
      </c>
      <c r="AB2163">
        <v>101751.48444462501</v>
      </c>
      <c r="AC2163">
        <v>125867.09104253601</v>
      </c>
      <c r="AD2163">
        <v>101133.47139680199</v>
      </c>
      <c r="AE2163">
        <v>103550.816878578</v>
      </c>
      <c r="AF2163">
        <v>92199.359487914495</v>
      </c>
      <c r="AG2163">
        <v>87321.015034916796</v>
      </c>
      <c r="AH2163">
        <v>111349.02165074499</v>
      </c>
      <c r="AI2163">
        <v>104762.95738427401</v>
      </c>
      <c r="AT2163" t="s">
        <v>3880</v>
      </c>
      <c r="AU2163">
        <v>1</v>
      </c>
    </row>
    <row r="2164" spans="1:47" x14ac:dyDescent="0.25">
      <c r="A2164" s="4" t="s">
        <v>2202</v>
      </c>
      <c r="B2164" s="4" t="s">
        <v>2202</v>
      </c>
      <c r="C2164" s="4" t="s">
        <v>3970</v>
      </c>
      <c r="D2164" s="4">
        <f t="shared" si="33"/>
        <v>1</v>
      </c>
      <c r="E2164">
        <v>12904.4021648813</v>
      </c>
      <c r="F2164">
        <v>18472.311537660898</v>
      </c>
      <c r="G2164">
        <v>23362.941715966801</v>
      </c>
      <c r="H2164">
        <v>20857.565421339801</v>
      </c>
      <c r="I2164">
        <v>16106.9054648971</v>
      </c>
      <c r="J2164">
        <v>26105.8916625167</v>
      </c>
      <c r="K2164">
        <v>21637.024725547199</v>
      </c>
      <c r="L2164">
        <v>20656.560580883099</v>
      </c>
      <c r="M2164">
        <v>24236.592542963401</v>
      </c>
      <c r="N2164">
        <v>21915.0694776809</v>
      </c>
      <c r="O2164">
        <v>20647.893776298399</v>
      </c>
      <c r="P2164">
        <v>18068.6680453279</v>
      </c>
      <c r="Q2164">
        <v>22550.335007738599</v>
      </c>
      <c r="R2164">
        <v>25736.517307147598</v>
      </c>
      <c r="S2164">
        <v>17712.751424679002</v>
      </c>
      <c r="T2164">
        <v>20737.328121191102</v>
      </c>
      <c r="U2164">
        <v>15004.2648519008</v>
      </c>
      <c r="V2164">
        <v>16262.108548947601</v>
      </c>
      <c r="W2164">
        <v>14671.4748341304</v>
      </c>
      <c r="X2164">
        <v>17129.435662005399</v>
      </c>
      <c r="Y2164">
        <v>18529.208239701198</v>
      </c>
      <c r="Z2164">
        <v>18970.1901197306</v>
      </c>
      <c r="AA2164">
        <v>17856.842108156601</v>
      </c>
      <c r="AB2164">
        <v>20348.234866851501</v>
      </c>
      <c r="AC2164">
        <v>20990.258851937298</v>
      </c>
      <c r="AD2164">
        <v>19560.985990249799</v>
      </c>
      <c r="AE2164">
        <v>19158.488071621101</v>
      </c>
      <c r="AF2164">
        <v>18945.2521644638</v>
      </c>
      <c r="AG2164">
        <v>19326.963890482199</v>
      </c>
      <c r="AH2164">
        <v>2221.1814509831902</v>
      </c>
      <c r="AI2164">
        <v>22058.521748253301</v>
      </c>
      <c r="AT2164" t="s">
        <v>1888</v>
      </c>
      <c r="AU2164">
        <v>4</v>
      </c>
    </row>
    <row r="2165" spans="1:47" x14ac:dyDescent="0.25">
      <c r="A2165" s="4" t="s">
        <v>2203</v>
      </c>
      <c r="B2165" s="4" t="s">
        <v>2203</v>
      </c>
      <c r="C2165" s="4" t="s">
        <v>3970</v>
      </c>
      <c r="D2165" s="4">
        <f t="shared" si="33"/>
        <v>2</v>
      </c>
      <c r="E2165">
        <v>15131.339097264799</v>
      </c>
      <c r="F2165">
        <v>36196.840270244596</v>
      </c>
      <c r="G2165">
        <v>23677.028595948599</v>
      </c>
      <c r="H2165">
        <v>24785.600013354298</v>
      </c>
      <c r="I2165">
        <v>31353.4089406536</v>
      </c>
      <c r="J2165">
        <v>28631.703659208299</v>
      </c>
      <c r="K2165">
        <v>36063.935988855199</v>
      </c>
      <c r="L2165">
        <v>26626.8666172064</v>
      </c>
      <c r="M2165">
        <v>23574.371039377202</v>
      </c>
      <c r="N2165">
        <v>22608.7936329615</v>
      </c>
      <c r="O2165">
        <v>36972.9876721486</v>
      </c>
      <c r="P2165">
        <v>35907.653632510701</v>
      </c>
      <c r="Q2165">
        <v>44026.241673057397</v>
      </c>
      <c r="R2165">
        <v>28432.329492122699</v>
      </c>
      <c r="S2165">
        <v>38721.437961391399</v>
      </c>
      <c r="T2165">
        <v>30475.826804876899</v>
      </c>
      <c r="U2165">
        <v>13019.5440738834</v>
      </c>
      <c r="V2165">
        <v>8762.1308721778005</v>
      </c>
      <c r="W2165">
        <v>25034.927759435599</v>
      </c>
      <c r="X2165">
        <v>27980.2722142497</v>
      </c>
      <c r="Y2165">
        <v>30576.617573687901</v>
      </c>
      <c r="Z2165">
        <v>29269.9327265672</v>
      </c>
      <c r="AA2165">
        <v>31879.127146046001</v>
      </c>
      <c r="AB2165">
        <v>34268.330913931</v>
      </c>
      <c r="AC2165">
        <v>5378.9438735571503</v>
      </c>
      <c r="AD2165">
        <v>33571.799980914002</v>
      </c>
      <c r="AE2165">
        <v>17935.799298824099</v>
      </c>
      <c r="AF2165">
        <v>35589.855428782197</v>
      </c>
      <c r="AG2165">
        <v>32100.171632913101</v>
      </c>
      <c r="AH2165">
        <v>20969.718203334502</v>
      </c>
      <c r="AI2165">
        <v>52213.348118956099</v>
      </c>
      <c r="AT2165" t="s">
        <v>2618</v>
      </c>
      <c r="AU2165">
        <v>1</v>
      </c>
    </row>
    <row r="2166" spans="1:47" x14ac:dyDescent="0.25">
      <c r="A2166" s="4" t="s">
        <v>2204</v>
      </c>
      <c r="B2166" s="4" t="s">
        <v>4913</v>
      </c>
      <c r="C2166" s="4" t="s">
        <v>3970</v>
      </c>
      <c r="D2166" s="4">
        <f t="shared" si="33"/>
        <v>2</v>
      </c>
      <c r="E2166">
        <v>24342.422862904601</v>
      </c>
      <c r="F2166">
        <v>13957.082780950799</v>
      </c>
      <c r="G2166">
        <v>31613.9719699079</v>
      </c>
      <c r="H2166">
        <v>33864.958638390199</v>
      </c>
      <c r="I2166">
        <v>34418.684137092903</v>
      </c>
      <c r="J2166">
        <v>23105.175514497801</v>
      </c>
      <c r="K2166">
        <v>73070.049900596496</v>
      </c>
      <c r="L2166">
        <v>35736.422577892998</v>
      </c>
      <c r="M2166">
        <v>65588.717526787805</v>
      </c>
      <c r="N2166">
        <v>84010.405556478101</v>
      </c>
      <c r="O2166">
        <v>59690.868791496301</v>
      </c>
      <c r="P2166">
        <v>9572.7297160973594</v>
      </c>
      <c r="Q2166">
        <v>32118.246247557901</v>
      </c>
      <c r="R2166">
        <v>64828.920804576403</v>
      </c>
      <c r="S2166">
        <v>34847.722676772399</v>
      </c>
      <c r="T2166">
        <v>56223.830376401798</v>
      </c>
      <c r="U2166">
        <v>59571.412608551</v>
      </c>
      <c r="V2166">
        <v>46992.692356897802</v>
      </c>
      <c r="W2166">
        <v>35143.372038343201</v>
      </c>
      <c r="X2166">
        <v>31096.304776151399</v>
      </c>
      <c r="Y2166">
        <v>53314.020881608601</v>
      </c>
      <c r="Z2166">
        <v>68217.197094708696</v>
      </c>
      <c r="AA2166">
        <v>60686.286876229002</v>
      </c>
      <c r="AB2166">
        <v>77617.435625217695</v>
      </c>
      <c r="AC2166">
        <v>71143.546664275302</v>
      </c>
      <c r="AD2166">
        <v>39502.1735059157</v>
      </c>
      <c r="AE2166">
        <v>43789.838429691401</v>
      </c>
      <c r="AF2166">
        <v>59088.277539192903</v>
      </c>
      <c r="AG2166">
        <v>37585.409618674501</v>
      </c>
      <c r="AH2166">
        <v>67041.503363593496</v>
      </c>
      <c r="AI2166">
        <v>44504.8572109651</v>
      </c>
      <c r="AT2166" t="s">
        <v>2912</v>
      </c>
      <c r="AU2166">
        <v>1</v>
      </c>
    </row>
    <row r="2167" spans="1:47" x14ac:dyDescent="0.25">
      <c r="A2167" s="4" t="s">
        <v>2205</v>
      </c>
      <c r="B2167" s="4" t="s">
        <v>2205</v>
      </c>
      <c r="C2167" s="4" t="s">
        <v>3970</v>
      </c>
      <c r="D2167" s="4">
        <f t="shared" si="33"/>
        <v>6</v>
      </c>
      <c r="E2167">
        <v>110637.884557232</v>
      </c>
      <c r="F2167">
        <v>171169.14390468199</v>
      </c>
      <c r="G2167">
        <v>107715.733827901</v>
      </c>
      <c r="H2167">
        <v>180766.530233208</v>
      </c>
      <c r="I2167">
        <v>90740.633344024594</v>
      </c>
      <c r="J2167">
        <v>268147.60902784503</v>
      </c>
      <c r="K2167">
        <v>163594.72165514599</v>
      </c>
      <c r="L2167">
        <v>123628.108336973</v>
      </c>
      <c r="M2167">
        <v>108691.937024226</v>
      </c>
      <c r="N2167">
        <v>123510.41757572599</v>
      </c>
      <c r="O2167">
        <v>236689.092371215</v>
      </c>
      <c r="P2167">
        <v>143376.27441445101</v>
      </c>
      <c r="Q2167">
        <v>232060.539254968</v>
      </c>
      <c r="R2167">
        <v>160238.46705683999</v>
      </c>
      <c r="S2167">
        <v>115503.03610898599</v>
      </c>
      <c r="T2167">
        <v>128553.354135425</v>
      </c>
      <c r="U2167">
        <v>188198.442531965</v>
      </c>
      <c r="V2167">
        <v>211658.33205363</v>
      </c>
      <c r="W2167">
        <v>138754.691860055</v>
      </c>
      <c r="X2167">
        <v>153514.51404692201</v>
      </c>
      <c r="Y2167">
        <v>214383.62018037101</v>
      </c>
      <c r="Z2167">
        <v>90174.919112915493</v>
      </c>
      <c r="AA2167">
        <v>200145.91698280501</v>
      </c>
      <c r="AB2167">
        <v>190523.36299375401</v>
      </c>
      <c r="AC2167">
        <v>227283.250468549</v>
      </c>
      <c r="AD2167">
        <v>194841.86217314101</v>
      </c>
      <c r="AE2167">
        <v>267704.175756165</v>
      </c>
      <c r="AF2167">
        <v>279279.18159366102</v>
      </c>
      <c r="AG2167">
        <v>196539.526441155</v>
      </c>
      <c r="AH2167">
        <v>173235.94853484101</v>
      </c>
      <c r="AI2167">
        <v>184895.75308563301</v>
      </c>
      <c r="AT2167" t="s">
        <v>3962</v>
      </c>
      <c r="AU2167">
        <v>1</v>
      </c>
    </row>
    <row r="2168" spans="1:47" x14ac:dyDescent="0.25">
      <c r="A2168" s="4" t="s">
        <v>2206</v>
      </c>
      <c r="B2168" s="4" t="s">
        <v>4914</v>
      </c>
      <c r="C2168" s="4" t="s">
        <v>3970</v>
      </c>
      <c r="D2168" s="4">
        <f t="shared" si="33"/>
        <v>6</v>
      </c>
      <c r="E2168">
        <v>179797.48052313301</v>
      </c>
      <c r="F2168">
        <v>338029.62201086699</v>
      </c>
      <c r="G2168">
        <v>308301.76654272497</v>
      </c>
      <c r="H2168">
        <v>322078.30941459001</v>
      </c>
      <c r="I2168">
        <v>260805.647934804</v>
      </c>
      <c r="J2168">
        <v>481169.37655999302</v>
      </c>
      <c r="K2168">
        <v>290032.88735709898</v>
      </c>
      <c r="L2168">
        <v>346194.91048617201</v>
      </c>
      <c r="M2168">
        <v>435275.271019443</v>
      </c>
      <c r="N2168">
        <v>270296.89933039597</v>
      </c>
      <c r="O2168">
        <v>324497.90019540902</v>
      </c>
      <c r="P2168">
        <v>248270.70412294101</v>
      </c>
      <c r="Q2168">
        <v>416183.80509824603</v>
      </c>
      <c r="R2168">
        <v>292129.78084157099</v>
      </c>
      <c r="S2168">
        <v>324882.23243929201</v>
      </c>
      <c r="T2168">
        <v>340719.28371878399</v>
      </c>
      <c r="U2168">
        <v>249554.92086190599</v>
      </c>
      <c r="V2168">
        <v>344051.21284873702</v>
      </c>
      <c r="W2168">
        <v>208790.236875431</v>
      </c>
      <c r="X2168">
        <v>332294.36133878701</v>
      </c>
      <c r="Y2168">
        <v>292937.89018243202</v>
      </c>
      <c r="Z2168">
        <v>362103.92553357797</v>
      </c>
      <c r="AA2168">
        <v>336341.36635493702</v>
      </c>
      <c r="AB2168">
        <v>298499.83163660503</v>
      </c>
      <c r="AC2168">
        <v>402758.28640015499</v>
      </c>
      <c r="AD2168">
        <v>244298.51827525499</v>
      </c>
      <c r="AE2168">
        <v>246594.04841857401</v>
      </c>
      <c r="AF2168">
        <v>319316.54739491601</v>
      </c>
      <c r="AG2168">
        <v>330576.64438880997</v>
      </c>
      <c r="AH2168">
        <v>414552.66390111903</v>
      </c>
      <c r="AI2168">
        <v>321330.66609497799</v>
      </c>
      <c r="AT2168" t="s">
        <v>1071</v>
      </c>
      <c r="AU2168">
        <v>7</v>
      </c>
    </row>
    <row r="2169" spans="1:47" x14ac:dyDescent="0.25">
      <c r="A2169" s="4" t="s">
        <v>2207</v>
      </c>
      <c r="B2169" s="4" t="s">
        <v>4915</v>
      </c>
      <c r="C2169" s="4" t="s">
        <v>3970</v>
      </c>
      <c r="D2169" s="4">
        <f t="shared" si="33"/>
        <v>4</v>
      </c>
      <c r="E2169">
        <v>88287.708128493803</v>
      </c>
      <c r="F2169">
        <v>86632.295874912597</v>
      </c>
      <c r="G2169">
        <v>154646.882328156</v>
      </c>
      <c r="H2169">
        <v>146962.15887537799</v>
      </c>
      <c r="I2169">
        <v>105936.891687276</v>
      </c>
      <c r="J2169">
        <v>138118.619010308</v>
      </c>
      <c r="K2169">
        <v>181283.93694446</v>
      </c>
      <c r="L2169">
        <v>168003.52075024499</v>
      </c>
      <c r="M2169">
        <v>177493.841680132</v>
      </c>
      <c r="N2169">
        <v>195907.07244835101</v>
      </c>
      <c r="O2169">
        <v>199105.10347939501</v>
      </c>
      <c r="P2169">
        <v>196194.17398246401</v>
      </c>
      <c r="Q2169">
        <v>139636.53085782501</v>
      </c>
      <c r="R2169">
        <v>182588.77811994901</v>
      </c>
      <c r="S2169">
        <v>128255.72990906</v>
      </c>
      <c r="T2169">
        <v>96563.379979121702</v>
      </c>
      <c r="U2169">
        <v>125700.83761444</v>
      </c>
      <c r="V2169">
        <v>152133.32308005801</v>
      </c>
      <c r="W2169">
        <v>124575.02896411601</v>
      </c>
      <c r="X2169">
        <v>127116.00682895799</v>
      </c>
      <c r="Y2169">
        <v>149788.072139814</v>
      </c>
      <c r="Z2169">
        <v>162580.67603623701</v>
      </c>
      <c r="AA2169">
        <v>169419.687937312</v>
      </c>
      <c r="AB2169">
        <v>122972.775613508</v>
      </c>
      <c r="AC2169">
        <v>169696.37162918199</v>
      </c>
      <c r="AD2169">
        <v>112349.291482688</v>
      </c>
      <c r="AE2169">
        <v>108436.03204586401</v>
      </c>
      <c r="AF2169">
        <v>145385.63658991701</v>
      </c>
      <c r="AG2169">
        <v>141745.91060345399</v>
      </c>
      <c r="AH2169">
        <v>173107.66940675801</v>
      </c>
      <c r="AI2169">
        <v>157276.24036338099</v>
      </c>
      <c r="AT2169" t="s">
        <v>359</v>
      </c>
      <c r="AU2169">
        <v>19</v>
      </c>
    </row>
    <row r="2170" spans="1:47" x14ac:dyDescent="0.25">
      <c r="A2170" s="4" t="s">
        <v>2208</v>
      </c>
      <c r="B2170" s="4" t="s">
        <v>2208</v>
      </c>
      <c r="C2170" s="4" t="s">
        <v>3970</v>
      </c>
      <c r="D2170" s="4">
        <f t="shared" si="33"/>
        <v>6</v>
      </c>
      <c r="E2170">
        <v>154504.30545134199</v>
      </c>
      <c r="F2170">
        <v>1512129.27063702</v>
      </c>
      <c r="G2170">
        <v>712031.50054338202</v>
      </c>
      <c r="H2170">
        <v>900282.78283144697</v>
      </c>
      <c r="I2170">
        <v>1325906.7537180299</v>
      </c>
      <c r="J2170">
        <v>1071270.9421954399</v>
      </c>
      <c r="K2170">
        <v>1712187.5594061201</v>
      </c>
      <c r="L2170">
        <v>2578408.6039500898</v>
      </c>
      <c r="M2170">
        <v>1150863.76980845</v>
      </c>
      <c r="N2170">
        <v>883228.47014238697</v>
      </c>
      <c r="O2170">
        <v>1068582.7600471899</v>
      </c>
      <c r="P2170">
        <v>898525.04977390601</v>
      </c>
      <c r="Q2170">
        <v>1044950.02866548</v>
      </c>
      <c r="R2170">
        <v>708045.06525701296</v>
      </c>
      <c r="S2170">
        <v>1019085.09917709</v>
      </c>
      <c r="T2170">
        <v>1667016.9614494599</v>
      </c>
      <c r="U2170">
        <v>490197.11098112399</v>
      </c>
      <c r="V2170">
        <v>745058.41363235703</v>
      </c>
      <c r="W2170">
        <v>954551.08267095999</v>
      </c>
      <c r="X2170">
        <v>990103.35959429899</v>
      </c>
      <c r="Y2170">
        <v>900140.88104880496</v>
      </c>
      <c r="Z2170">
        <v>854710.43585070304</v>
      </c>
      <c r="AA2170">
        <v>1218327.7967066099</v>
      </c>
      <c r="AB2170">
        <v>675641.68681937002</v>
      </c>
      <c r="AC2170">
        <v>591875.773085622</v>
      </c>
      <c r="AD2170">
        <v>861633.04265072802</v>
      </c>
      <c r="AE2170">
        <v>840051.85262611404</v>
      </c>
      <c r="AF2170">
        <v>1256766.3164443299</v>
      </c>
      <c r="AG2170">
        <v>1085072.23796807</v>
      </c>
      <c r="AH2170">
        <v>716272.51183956198</v>
      </c>
      <c r="AI2170">
        <v>1465506.6262258601</v>
      </c>
      <c r="AT2170" t="s">
        <v>3193</v>
      </c>
      <c r="AU2170">
        <v>1</v>
      </c>
    </row>
    <row r="2171" spans="1:47" x14ac:dyDescent="0.25">
      <c r="A2171" s="4" t="s">
        <v>2209</v>
      </c>
      <c r="B2171" s="4" t="s">
        <v>4916</v>
      </c>
      <c r="C2171" s="4" t="s">
        <v>3970</v>
      </c>
      <c r="D2171" s="4">
        <f t="shared" si="33"/>
        <v>1</v>
      </c>
      <c r="E2171">
        <v>43127.755943696597</v>
      </c>
      <c r="F2171">
        <v>58369.828308517099</v>
      </c>
      <c r="G2171">
        <v>71032.693108819003</v>
      </c>
      <c r="H2171">
        <v>75889.748681284793</v>
      </c>
      <c r="I2171">
        <v>52774.819681141897</v>
      </c>
      <c r="J2171">
        <v>62490.497731648102</v>
      </c>
      <c r="K2171">
        <v>88106.844654531</v>
      </c>
      <c r="L2171">
        <v>64931.608536317697</v>
      </c>
      <c r="M2171">
        <v>80432.547845861307</v>
      </c>
      <c r="N2171">
        <v>92471.310978536698</v>
      </c>
      <c r="O2171">
        <v>82779.571830815301</v>
      </c>
      <c r="P2171">
        <v>111751.22417920201</v>
      </c>
      <c r="Q2171">
        <v>74251.157325910593</v>
      </c>
      <c r="R2171">
        <v>93759.158483652893</v>
      </c>
      <c r="S2171">
        <v>65270.708133696899</v>
      </c>
      <c r="T2171">
        <v>61283.9925031776</v>
      </c>
      <c r="U2171">
        <v>58156.468292769998</v>
      </c>
      <c r="V2171">
        <v>49502.744240689703</v>
      </c>
      <c r="W2171">
        <v>46840.581140048998</v>
      </c>
      <c r="X2171">
        <v>49820.787955473003</v>
      </c>
      <c r="Y2171">
        <v>73699.411358394107</v>
      </c>
      <c r="Z2171">
        <v>78779.454280162201</v>
      </c>
      <c r="AA2171">
        <v>77281.403503760099</v>
      </c>
      <c r="AB2171">
        <v>109823.01266367</v>
      </c>
      <c r="AC2171">
        <v>72130.831844158005</v>
      </c>
      <c r="AD2171">
        <v>72993.650649964897</v>
      </c>
      <c r="AE2171">
        <v>66533.702244030705</v>
      </c>
      <c r="AF2171">
        <v>68565.843256687906</v>
      </c>
      <c r="AG2171">
        <v>72216.838842788799</v>
      </c>
      <c r="AH2171">
        <v>84817.025453947193</v>
      </c>
      <c r="AI2171">
        <v>75142.9640777686</v>
      </c>
      <c r="AT2171" t="s">
        <v>3886</v>
      </c>
      <c r="AU2171">
        <v>1</v>
      </c>
    </row>
    <row r="2172" spans="1:47" x14ac:dyDescent="0.25">
      <c r="A2172" s="4" t="s">
        <v>2210</v>
      </c>
      <c r="B2172" s="4" t="s">
        <v>4917</v>
      </c>
      <c r="C2172" s="4" t="s">
        <v>3970</v>
      </c>
      <c r="D2172" s="4">
        <f t="shared" si="33"/>
        <v>3</v>
      </c>
      <c r="E2172">
        <v>167613.136966547</v>
      </c>
      <c r="F2172">
        <v>218253.95616946599</v>
      </c>
      <c r="G2172">
        <v>297260.86356732599</v>
      </c>
      <c r="H2172">
        <v>248851.83100267101</v>
      </c>
      <c r="I2172">
        <v>222336.874851089</v>
      </c>
      <c r="J2172">
        <v>156320.00226053101</v>
      </c>
      <c r="K2172">
        <v>259592.39657353499</v>
      </c>
      <c r="L2172">
        <v>270127.35908623697</v>
      </c>
      <c r="M2172">
        <v>300652.52111826203</v>
      </c>
      <c r="N2172">
        <v>288054.70611878502</v>
      </c>
      <c r="O2172">
        <v>308111.54131450399</v>
      </c>
      <c r="P2172">
        <v>343773.96358817699</v>
      </c>
      <c r="Q2172">
        <v>244538.242818431</v>
      </c>
      <c r="R2172">
        <v>290931.64242593799</v>
      </c>
      <c r="S2172">
        <v>263277.31984101603</v>
      </c>
      <c r="T2172">
        <v>287659.487730516</v>
      </c>
      <c r="U2172">
        <v>349178.979619344</v>
      </c>
      <c r="V2172">
        <v>239017.822783115</v>
      </c>
      <c r="W2172">
        <v>217231.76428257601</v>
      </c>
      <c r="X2172">
        <v>300735.344559688</v>
      </c>
      <c r="Y2172">
        <v>232841.57475656501</v>
      </c>
      <c r="Z2172">
        <v>419894.68039650097</v>
      </c>
      <c r="AA2172">
        <v>286488.99807271198</v>
      </c>
      <c r="AB2172">
        <v>514616.314145868</v>
      </c>
      <c r="AC2172">
        <v>367419.71773054701</v>
      </c>
      <c r="AD2172">
        <v>247202.50325319299</v>
      </c>
      <c r="AE2172">
        <v>285536.46425217798</v>
      </c>
      <c r="AF2172">
        <v>237539.21647533399</v>
      </c>
      <c r="AG2172">
        <v>297290.49470190902</v>
      </c>
      <c r="AH2172">
        <v>363288.82331710099</v>
      </c>
      <c r="AI2172">
        <v>286401.70608425298</v>
      </c>
      <c r="AT2172" t="s">
        <v>2958</v>
      </c>
      <c r="AU2172">
        <v>2</v>
      </c>
    </row>
    <row r="2173" spans="1:47" x14ac:dyDescent="0.25">
      <c r="A2173" s="4" t="s">
        <v>2211</v>
      </c>
      <c r="B2173" s="4" t="s">
        <v>2211</v>
      </c>
      <c r="C2173" s="4" t="s">
        <v>3970</v>
      </c>
      <c r="D2173" s="4">
        <f t="shared" si="33"/>
        <v>6</v>
      </c>
      <c r="E2173">
        <v>200495.12033246501</v>
      </c>
      <c r="F2173">
        <v>350372.54032301198</v>
      </c>
      <c r="G2173">
        <v>359350.260567658</v>
      </c>
      <c r="H2173">
        <v>377655.95009239699</v>
      </c>
      <c r="I2173">
        <v>229529.10921162</v>
      </c>
      <c r="J2173">
        <v>444934.96355016797</v>
      </c>
      <c r="K2173">
        <v>298774.748163938</v>
      </c>
      <c r="L2173">
        <v>301885.26152620598</v>
      </c>
      <c r="M2173">
        <v>394521.22001386801</v>
      </c>
      <c r="N2173">
        <v>332231.50660524698</v>
      </c>
      <c r="O2173">
        <v>365026.76084568398</v>
      </c>
      <c r="P2173">
        <v>321960.30494089698</v>
      </c>
      <c r="Q2173">
        <v>411257.25963818299</v>
      </c>
      <c r="R2173">
        <v>307359.92508495098</v>
      </c>
      <c r="S2173">
        <v>333539.08487401297</v>
      </c>
      <c r="T2173">
        <v>306543.67610506102</v>
      </c>
      <c r="U2173">
        <v>308624.18582861603</v>
      </c>
      <c r="V2173">
        <v>393788.44480893301</v>
      </c>
      <c r="W2173">
        <v>276346.02521118702</v>
      </c>
      <c r="X2173">
        <v>296860.46530168498</v>
      </c>
      <c r="Y2173">
        <v>325920.12502277398</v>
      </c>
      <c r="Z2173">
        <v>319817.91451386298</v>
      </c>
      <c r="AA2173">
        <v>364383.53640260099</v>
      </c>
      <c r="AB2173">
        <v>347372.92313802999</v>
      </c>
      <c r="AC2173">
        <v>421374.67204198602</v>
      </c>
      <c r="AD2173">
        <v>371380.61881720502</v>
      </c>
      <c r="AE2173">
        <v>356505.738781425</v>
      </c>
      <c r="AF2173">
        <v>290872.01567431598</v>
      </c>
      <c r="AG2173">
        <v>333580.49753506301</v>
      </c>
      <c r="AH2173">
        <v>358545.54801457899</v>
      </c>
      <c r="AI2173">
        <v>346002.7497941</v>
      </c>
      <c r="AT2173" t="s">
        <v>3676</v>
      </c>
      <c r="AU2173">
        <v>2</v>
      </c>
    </row>
    <row r="2174" spans="1:47" x14ac:dyDescent="0.25">
      <c r="A2174" s="4" t="s">
        <v>2212</v>
      </c>
      <c r="B2174" s="4" t="s">
        <v>2212</v>
      </c>
      <c r="C2174" s="4" t="s">
        <v>3970</v>
      </c>
      <c r="D2174" s="4">
        <f t="shared" si="33"/>
        <v>2</v>
      </c>
      <c r="E2174">
        <v>12555.668396463499</v>
      </c>
      <c r="F2174">
        <v>34022.326808239101</v>
      </c>
      <c r="G2174">
        <v>19083.439356751001</v>
      </c>
      <c r="H2174">
        <v>34200.516452859098</v>
      </c>
      <c r="I2174">
        <v>18203.508527335802</v>
      </c>
      <c r="J2174">
        <v>46298.335601568098</v>
      </c>
      <c r="K2174">
        <v>23052.4030498059</v>
      </c>
      <c r="L2174">
        <v>28703.996367669199</v>
      </c>
      <c r="M2174">
        <v>22194.766870860902</v>
      </c>
      <c r="N2174">
        <v>40665.858534582701</v>
      </c>
      <c r="O2174">
        <v>44352.089290747397</v>
      </c>
      <c r="P2174">
        <v>34737.964358192599</v>
      </c>
      <c r="Q2174">
        <v>19951.561423519401</v>
      </c>
      <c r="R2174">
        <v>38639.453870926001</v>
      </c>
      <c r="S2174">
        <v>31651.585205781499</v>
      </c>
      <c r="T2174">
        <v>30791.254040452401</v>
      </c>
      <c r="U2174">
        <v>17150.198086684701</v>
      </c>
      <c r="V2174">
        <v>36505.805815724503</v>
      </c>
      <c r="W2174">
        <v>21071.787421056801</v>
      </c>
      <c r="X2174">
        <v>24475.4917509937</v>
      </c>
      <c r="Y2174">
        <v>24894.0807840333</v>
      </c>
      <c r="Z2174">
        <v>23744.4722665882</v>
      </c>
      <c r="AA2174">
        <v>29924.290575639701</v>
      </c>
      <c r="AB2174">
        <v>31381.5007076324</v>
      </c>
      <c r="AC2174">
        <v>33907.207644952498</v>
      </c>
      <c r="AD2174">
        <v>41790.963295948102</v>
      </c>
      <c r="AE2174">
        <v>33115.193850866599</v>
      </c>
      <c r="AF2174">
        <v>24702.993679569099</v>
      </c>
      <c r="AG2174">
        <v>24162.842588157499</v>
      </c>
      <c r="AH2174">
        <v>23775.7154273341</v>
      </c>
      <c r="AI2174">
        <v>30492.5855560772</v>
      </c>
      <c r="AT2174" t="s">
        <v>360</v>
      </c>
      <c r="AU2174">
        <v>7</v>
      </c>
    </row>
    <row r="2175" spans="1:47" x14ac:dyDescent="0.25">
      <c r="A2175" s="4" t="s">
        <v>2213</v>
      </c>
      <c r="B2175" s="4" t="s">
        <v>4918</v>
      </c>
      <c r="C2175" s="4" t="s">
        <v>3970</v>
      </c>
      <c r="D2175" s="4">
        <f t="shared" si="33"/>
        <v>5</v>
      </c>
      <c r="E2175">
        <v>3693316.4188184999</v>
      </c>
      <c r="F2175">
        <v>4133207.09237656</v>
      </c>
      <c r="G2175">
        <v>3688153.6582498299</v>
      </c>
      <c r="H2175">
        <v>3649293.9232522799</v>
      </c>
      <c r="I2175">
        <v>3399039.5316502298</v>
      </c>
      <c r="J2175">
        <v>4399911.9184454</v>
      </c>
      <c r="K2175">
        <v>4117887.0854178998</v>
      </c>
      <c r="L2175">
        <v>3548408.4938550699</v>
      </c>
      <c r="M2175">
        <v>4180233.7664468898</v>
      </c>
      <c r="N2175">
        <v>3871040.3655006099</v>
      </c>
      <c r="O2175">
        <v>4263497.5533089498</v>
      </c>
      <c r="P2175">
        <v>3286209.9149548998</v>
      </c>
      <c r="Q2175">
        <v>4667117.9719262002</v>
      </c>
      <c r="R2175">
        <v>4289089.8040779401</v>
      </c>
      <c r="S2175">
        <v>5002699.2087348904</v>
      </c>
      <c r="T2175">
        <v>4061080.5779153001</v>
      </c>
      <c r="U2175">
        <v>5737945.6802075803</v>
      </c>
      <c r="V2175">
        <v>5957983.63846411</v>
      </c>
      <c r="W2175">
        <v>2279608.1393771698</v>
      </c>
      <c r="X2175">
        <v>3816648.9660591302</v>
      </c>
      <c r="Y2175">
        <v>2845762.6715077301</v>
      </c>
      <c r="Z2175">
        <v>4923866.2649603197</v>
      </c>
      <c r="AA2175">
        <v>4209850.4965458801</v>
      </c>
      <c r="AB2175">
        <v>4278674.8300835304</v>
      </c>
      <c r="AC2175">
        <v>4058772.1201873599</v>
      </c>
      <c r="AD2175">
        <v>2897266.8838478699</v>
      </c>
      <c r="AE2175">
        <v>3775187.2045547301</v>
      </c>
      <c r="AF2175">
        <v>2648038.05407095</v>
      </c>
      <c r="AG2175">
        <v>4017287.2406988898</v>
      </c>
      <c r="AH2175">
        <v>4314471.1598193496</v>
      </c>
      <c r="AI2175">
        <v>3721494.7127339598</v>
      </c>
      <c r="AT2175" t="s">
        <v>1298</v>
      </c>
      <c r="AU2175">
        <v>1</v>
      </c>
    </row>
    <row r="2176" spans="1:47" x14ac:dyDescent="0.25">
      <c r="A2176" s="4" t="s">
        <v>2214</v>
      </c>
      <c r="B2176" s="4" t="s">
        <v>2214</v>
      </c>
      <c r="C2176" s="4" t="s">
        <v>3970</v>
      </c>
      <c r="D2176" s="4">
        <f t="shared" si="33"/>
        <v>3</v>
      </c>
      <c r="E2176">
        <v>178148.37728282899</v>
      </c>
      <c r="F2176">
        <v>235190.68049395099</v>
      </c>
      <c r="G2176">
        <v>157308.36293484201</v>
      </c>
      <c r="H2176">
        <v>368989.86008076399</v>
      </c>
      <c r="I2176">
        <v>233730.47820979299</v>
      </c>
      <c r="J2176">
        <v>478533.60589088901</v>
      </c>
      <c r="K2176">
        <v>219367.66653466001</v>
      </c>
      <c r="L2176">
        <v>312233.14337165002</v>
      </c>
      <c r="M2176">
        <v>220104.73791309501</v>
      </c>
      <c r="N2176">
        <v>260744.507020438</v>
      </c>
      <c r="O2176">
        <v>332017.11933163402</v>
      </c>
      <c r="P2176">
        <v>370777.41742583702</v>
      </c>
      <c r="Q2176">
        <v>208632.62216267799</v>
      </c>
      <c r="R2176">
        <v>236936.07885800599</v>
      </c>
      <c r="S2176">
        <v>296258.08677350299</v>
      </c>
      <c r="T2176">
        <v>198670.60457086799</v>
      </c>
      <c r="U2176">
        <v>193758.06445556</v>
      </c>
      <c r="V2176">
        <v>180131.979105787</v>
      </c>
      <c r="W2176">
        <v>160495.545211327</v>
      </c>
      <c r="X2176">
        <v>176038.70222609199</v>
      </c>
      <c r="Y2176">
        <v>263510.02933114598</v>
      </c>
      <c r="Z2176">
        <v>165456.465500602</v>
      </c>
      <c r="AA2176">
        <v>218012.052165295</v>
      </c>
      <c r="AB2176">
        <v>235407.32337548101</v>
      </c>
      <c r="AC2176">
        <v>165070.38830945399</v>
      </c>
      <c r="AD2176">
        <v>308717.62958199298</v>
      </c>
      <c r="AE2176">
        <v>265677.965772264</v>
      </c>
      <c r="AF2176">
        <v>187086.61079198</v>
      </c>
      <c r="AG2176">
        <v>145347.22400354099</v>
      </c>
      <c r="AH2176">
        <v>281102.73334251897</v>
      </c>
      <c r="AI2176">
        <v>247630.453553195</v>
      </c>
      <c r="AT2176" t="s">
        <v>157</v>
      </c>
      <c r="AU2176">
        <v>6</v>
      </c>
    </row>
    <row r="2177" spans="1:47" x14ac:dyDescent="0.25">
      <c r="A2177" s="4" t="s">
        <v>2215</v>
      </c>
      <c r="B2177" s="4" t="s">
        <v>2215</v>
      </c>
      <c r="C2177" s="4" t="s">
        <v>3970</v>
      </c>
      <c r="D2177" s="4">
        <f t="shared" si="33"/>
        <v>3</v>
      </c>
      <c r="E2177">
        <v>127488.81938887</v>
      </c>
      <c r="F2177">
        <v>87590.733652330295</v>
      </c>
      <c r="G2177">
        <v>68385.789306289298</v>
      </c>
      <c r="H2177">
        <v>151796.20852709701</v>
      </c>
      <c r="I2177">
        <v>136810.47248826799</v>
      </c>
      <c r="J2177">
        <v>97491.331885092004</v>
      </c>
      <c r="K2177">
        <v>139035.65164777599</v>
      </c>
      <c r="L2177">
        <v>73893.430903400003</v>
      </c>
      <c r="M2177">
        <v>90956.654240631804</v>
      </c>
      <c r="N2177">
        <v>91842.289105894</v>
      </c>
      <c r="O2177">
        <v>84925.413347670707</v>
      </c>
      <c r="P2177">
        <v>147880.49491330201</v>
      </c>
      <c r="Q2177">
        <v>73893.356140260395</v>
      </c>
      <c r="R2177">
        <v>75048.735382462502</v>
      </c>
      <c r="S2177">
        <v>85726.013899224796</v>
      </c>
      <c r="T2177">
        <v>55846.0897349406</v>
      </c>
      <c r="U2177">
        <v>212743.32327757499</v>
      </c>
      <c r="V2177">
        <v>279505.82036965498</v>
      </c>
      <c r="W2177">
        <v>183919.33111151299</v>
      </c>
      <c r="X2177">
        <v>50560.078668396302</v>
      </c>
      <c r="Y2177">
        <v>63370.879178706004</v>
      </c>
      <c r="Z2177">
        <v>108948.717873089</v>
      </c>
      <c r="AA2177">
        <v>132138.22526423601</v>
      </c>
      <c r="AB2177">
        <v>131277.935913553</v>
      </c>
      <c r="AC2177">
        <v>255541.365231281</v>
      </c>
      <c r="AD2177">
        <v>225991.23557848801</v>
      </c>
      <c r="AE2177">
        <v>225271.06559333799</v>
      </c>
      <c r="AF2177">
        <v>126967.523758524</v>
      </c>
      <c r="AG2177">
        <v>86743.581706993602</v>
      </c>
      <c r="AH2177">
        <v>78064.678720769705</v>
      </c>
      <c r="AI2177">
        <v>78891.337373194998</v>
      </c>
      <c r="AT2177" t="s">
        <v>493</v>
      </c>
      <c r="AU2177">
        <v>5</v>
      </c>
    </row>
    <row r="2178" spans="1:47" x14ac:dyDescent="0.25">
      <c r="A2178" s="4" t="s">
        <v>2216</v>
      </c>
      <c r="B2178" s="4" t="s">
        <v>4919</v>
      </c>
      <c r="C2178" s="4" t="s">
        <v>3970</v>
      </c>
      <c r="D2178" s="4">
        <f t="shared" si="33"/>
        <v>4</v>
      </c>
      <c r="E2178">
        <v>37105.604620509803</v>
      </c>
      <c r="F2178">
        <v>107168.798215385</v>
      </c>
      <c r="G2178">
        <v>45614.903797261199</v>
      </c>
      <c r="H2178">
        <v>110075.04099522599</v>
      </c>
      <c r="I2178">
        <v>70220.726042853697</v>
      </c>
      <c r="J2178">
        <v>144352.36524099801</v>
      </c>
      <c r="K2178">
        <v>112768.209923243</v>
      </c>
      <c r="L2178">
        <v>108899.529308294</v>
      </c>
      <c r="M2178">
        <v>101482.974689372</v>
      </c>
      <c r="N2178">
        <v>95608.377710937595</v>
      </c>
      <c r="O2178">
        <v>65056.129167095802</v>
      </c>
      <c r="P2178">
        <v>106683.849017578</v>
      </c>
      <c r="Q2178">
        <v>82265.361273754694</v>
      </c>
      <c r="R2178">
        <v>92614.4545100143</v>
      </c>
      <c r="S2178">
        <v>79809.745263796794</v>
      </c>
      <c r="T2178">
        <v>77359.644758749098</v>
      </c>
      <c r="U2178">
        <v>57477.649535383498</v>
      </c>
      <c r="V2178">
        <v>77755.745043950796</v>
      </c>
      <c r="W2178">
        <v>68785.123641925296</v>
      </c>
      <c r="X2178">
        <v>70146.364992208502</v>
      </c>
      <c r="Y2178">
        <v>76843.930491267805</v>
      </c>
      <c r="Z2178">
        <v>56449.811395944198</v>
      </c>
      <c r="AA2178">
        <v>98540.060785585505</v>
      </c>
      <c r="AB2178">
        <v>53980.402530860498</v>
      </c>
      <c r="AC2178">
        <v>77822.861242476094</v>
      </c>
      <c r="AD2178">
        <v>80563.066959450196</v>
      </c>
      <c r="AE2178">
        <v>94947.243197621196</v>
      </c>
      <c r="AF2178">
        <v>91740.438444935397</v>
      </c>
      <c r="AG2178">
        <v>55160.618117449703</v>
      </c>
      <c r="AH2178">
        <v>84770.486163598805</v>
      </c>
      <c r="AI2178">
        <v>84611.241009185294</v>
      </c>
      <c r="AT2178" t="s">
        <v>2791</v>
      </c>
      <c r="AU2178">
        <v>2</v>
      </c>
    </row>
    <row r="2179" spans="1:47" x14ac:dyDescent="0.25">
      <c r="A2179" s="4" t="s">
        <v>2217</v>
      </c>
      <c r="B2179" s="4" t="s">
        <v>4920</v>
      </c>
      <c r="C2179" s="4" t="s">
        <v>3970</v>
      </c>
      <c r="D2179" s="4">
        <f t="shared" ref="D2179:D2242" si="34">VLOOKUP(A:A,AT:AU,2,FALSE)</f>
        <v>6</v>
      </c>
      <c r="E2179">
        <v>104439.544517902</v>
      </c>
      <c r="F2179">
        <v>131410.67765743801</v>
      </c>
      <c r="G2179">
        <v>153166.584426257</v>
      </c>
      <c r="H2179">
        <v>209002.39137251501</v>
      </c>
      <c r="I2179">
        <v>138507.38759328201</v>
      </c>
      <c r="J2179">
        <v>163066.842982929</v>
      </c>
      <c r="K2179">
        <v>202302.643372274</v>
      </c>
      <c r="L2179">
        <v>170796.54639794401</v>
      </c>
      <c r="M2179">
        <v>187007.849082976</v>
      </c>
      <c r="N2179">
        <v>225342.772348069</v>
      </c>
      <c r="O2179">
        <v>206920.500066181</v>
      </c>
      <c r="P2179">
        <v>215522.82686990799</v>
      </c>
      <c r="Q2179">
        <v>193397.26703338401</v>
      </c>
      <c r="R2179">
        <v>178098.48947237799</v>
      </c>
      <c r="S2179">
        <v>213293.34462394999</v>
      </c>
      <c r="T2179">
        <v>132361.431380105</v>
      </c>
      <c r="U2179">
        <v>194745.34294191399</v>
      </c>
      <c r="V2179">
        <v>301042.99178501999</v>
      </c>
      <c r="W2179">
        <v>249436.956052917</v>
      </c>
      <c r="X2179">
        <v>135611.92748778799</v>
      </c>
      <c r="Y2179">
        <v>131333.15701564599</v>
      </c>
      <c r="Z2179">
        <v>157822.98501917699</v>
      </c>
      <c r="AA2179">
        <v>202860.57446969501</v>
      </c>
      <c r="AB2179">
        <v>250355.71481484699</v>
      </c>
      <c r="AC2179">
        <v>312582.32903907198</v>
      </c>
      <c r="AD2179">
        <v>155279.287958139</v>
      </c>
      <c r="AE2179">
        <v>279706.68529473402</v>
      </c>
      <c r="AF2179">
        <v>133782.937163956</v>
      </c>
      <c r="AG2179">
        <v>140261.763576945</v>
      </c>
      <c r="AH2179">
        <v>226112.59813409299</v>
      </c>
      <c r="AI2179">
        <v>189972.38107333001</v>
      </c>
      <c r="AT2179" t="s">
        <v>1507</v>
      </c>
      <c r="AU2179">
        <v>3</v>
      </c>
    </row>
    <row r="2180" spans="1:47" x14ac:dyDescent="0.25">
      <c r="A2180" s="4" t="s">
        <v>2218</v>
      </c>
      <c r="B2180" s="4" t="s">
        <v>4921</v>
      </c>
      <c r="C2180" s="4" t="s">
        <v>3970</v>
      </c>
      <c r="D2180" s="4">
        <f t="shared" si="34"/>
        <v>2</v>
      </c>
      <c r="E2180">
        <v>49369.304289542903</v>
      </c>
      <c r="F2180">
        <v>47439.645269791603</v>
      </c>
      <c r="G2180">
        <v>35419.814953833797</v>
      </c>
      <c r="H2180">
        <v>53244.200886715698</v>
      </c>
      <c r="I2180">
        <v>41954.4708293027</v>
      </c>
      <c r="J2180">
        <v>117033.42445645999</v>
      </c>
      <c r="K2180">
        <v>53047.235271630503</v>
      </c>
      <c r="L2180">
        <v>11630.4309592667</v>
      </c>
      <c r="M2180">
        <v>51528.770365889803</v>
      </c>
      <c r="N2180">
        <v>74567.480939371599</v>
      </c>
      <c r="O2180">
        <v>109012.802472044</v>
      </c>
      <c r="P2180">
        <v>57293.624413067198</v>
      </c>
      <c r="Q2180">
        <v>35540.141267224702</v>
      </c>
      <c r="R2180">
        <v>94932.188401694599</v>
      </c>
      <c r="S2180">
        <v>85312.617058146207</v>
      </c>
      <c r="T2180">
        <v>40334.584872253203</v>
      </c>
      <c r="U2180">
        <v>36444.543463767499</v>
      </c>
      <c r="V2180">
        <v>61678.460834455298</v>
      </c>
      <c r="W2180">
        <v>28929.7831330275</v>
      </c>
      <c r="X2180">
        <v>67762.225751006597</v>
      </c>
      <c r="Y2180">
        <v>88123.711163175496</v>
      </c>
      <c r="Z2180">
        <v>56448.7005485189</v>
      </c>
      <c r="AA2180">
        <v>55527.438497076597</v>
      </c>
      <c r="AB2180">
        <v>54629.319820811703</v>
      </c>
      <c r="AC2180">
        <v>85034.576064854497</v>
      </c>
      <c r="AD2180">
        <v>56876.233059205399</v>
      </c>
      <c r="AE2180">
        <v>84755.074698401702</v>
      </c>
      <c r="AF2180">
        <v>61752.818171239102</v>
      </c>
      <c r="AG2180">
        <v>192228.04919549101</v>
      </c>
      <c r="AH2180">
        <v>55189.680523393297</v>
      </c>
      <c r="AI2180">
        <v>41113.145990515499</v>
      </c>
      <c r="AT2180" t="s">
        <v>3172</v>
      </c>
      <c r="AU2180">
        <v>1</v>
      </c>
    </row>
    <row r="2181" spans="1:47" x14ac:dyDescent="0.25">
      <c r="A2181" s="4" t="s">
        <v>2219</v>
      </c>
      <c r="B2181" s="4" t="s">
        <v>2219</v>
      </c>
      <c r="C2181" s="4" t="s">
        <v>3970</v>
      </c>
      <c r="D2181" s="4">
        <f t="shared" si="34"/>
        <v>1</v>
      </c>
      <c r="E2181">
        <v>3214.8645633514302</v>
      </c>
      <c r="F2181">
        <v>26081.384852373099</v>
      </c>
      <c r="G2181">
        <v>2723.46449707388</v>
      </c>
      <c r="H2181">
        <v>2275.9697915238899</v>
      </c>
      <c r="I2181">
        <v>2076.8412306897499</v>
      </c>
      <c r="J2181">
        <v>26450.922107677601</v>
      </c>
      <c r="K2181">
        <v>23670.948758864299</v>
      </c>
      <c r="L2181">
        <v>17726.200425808402</v>
      </c>
      <c r="M2181">
        <v>18179.954732509599</v>
      </c>
      <c r="N2181">
        <v>552381.39224492502</v>
      </c>
      <c r="O2181">
        <v>23002.640490577502</v>
      </c>
      <c r="P2181">
        <v>27214.7516501758</v>
      </c>
      <c r="Q2181">
        <v>21833.6974134257</v>
      </c>
      <c r="R2181">
        <v>39350.274061149503</v>
      </c>
      <c r="S2181">
        <v>5173.8786868198804</v>
      </c>
      <c r="T2181">
        <v>5735.9664254989302</v>
      </c>
      <c r="U2181">
        <v>7725.6544098403701</v>
      </c>
      <c r="V2181">
        <v>9849.4964629048609</v>
      </c>
      <c r="W2181">
        <v>7993.3927876548496</v>
      </c>
      <c r="X2181">
        <v>7538.7785493011297</v>
      </c>
      <c r="Y2181">
        <v>489111.91963239701</v>
      </c>
      <c r="Z2181">
        <v>7536.5623005152202</v>
      </c>
      <c r="AA2181">
        <v>587251.86118956399</v>
      </c>
      <c r="AB2181">
        <v>5290.1171370885404</v>
      </c>
      <c r="AC2181">
        <v>9029.0283534569608</v>
      </c>
      <c r="AD2181">
        <v>6160.51236505828</v>
      </c>
      <c r="AE2181">
        <v>20042.720033636899</v>
      </c>
      <c r="AF2181">
        <v>16869.453456672301</v>
      </c>
      <c r="AG2181">
        <v>2352.46781521311</v>
      </c>
      <c r="AH2181">
        <v>8677.60998350513</v>
      </c>
      <c r="AI2181">
        <v>10392.5762390005</v>
      </c>
      <c r="AT2181" t="s">
        <v>2842</v>
      </c>
      <c r="AU2181">
        <v>1</v>
      </c>
    </row>
    <row r="2182" spans="1:47" x14ac:dyDescent="0.25">
      <c r="A2182" s="4" t="s">
        <v>2220</v>
      </c>
      <c r="B2182" s="4" t="s">
        <v>2220</v>
      </c>
      <c r="C2182" s="4" t="s">
        <v>3970</v>
      </c>
      <c r="D2182" s="4">
        <f t="shared" si="34"/>
        <v>5</v>
      </c>
      <c r="E2182">
        <v>51843.729395974697</v>
      </c>
      <c r="F2182">
        <v>200207.47487936699</v>
      </c>
      <c r="G2182">
        <v>156120.12108185899</v>
      </c>
      <c r="H2182">
        <v>208907.976849592</v>
      </c>
      <c r="I2182">
        <v>162792.30571294599</v>
      </c>
      <c r="J2182">
        <v>210634.350047699</v>
      </c>
      <c r="K2182">
        <v>201370.92756218</v>
      </c>
      <c r="L2182">
        <v>247132.44517214299</v>
      </c>
      <c r="M2182">
        <v>397881.40919192502</v>
      </c>
      <c r="N2182">
        <v>206592.58067946299</v>
      </c>
      <c r="O2182">
        <v>249848.91768021</v>
      </c>
      <c r="P2182">
        <v>267841.53600414499</v>
      </c>
      <c r="Q2182">
        <v>305812.54655146302</v>
      </c>
      <c r="R2182">
        <v>190848.59277937401</v>
      </c>
      <c r="S2182">
        <v>184767.022734044</v>
      </c>
      <c r="T2182">
        <v>228693.26619766501</v>
      </c>
      <c r="U2182">
        <v>73084.3733987905</v>
      </c>
      <c r="V2182">
        <v>144094.38337593299</v>
      </c>
      <c r="W2182">
        <v>127836.575149955</v>
      </c>
      <c r="X2182">
        <v>224459.63260903899</v>
      </c>
      <c r="Y2182">
        <v>154452.11658247301</v>
      </c>
      <c r="Z2182">
        <v>157000.08200468399</v>
      </c>
      <c r="AA2182">
        <v>130299.11326919201</v>
      </c>
      <c r="AB2182">
        <v>332984.66279376199</v>
      </c>
      <c r="AC2182">
        <v>127105.52181039201</v>
      </c>
      <c r="AD2182">
        <v>207778.60206044701</v>
      </c>
      <c r="AE2182">
        <v>201707.155140755</v>
      </c>
      <c r="AF2182">
        <v>152722.33315213799</v>
      </c>
      <c r="AG2182">
        <v>239669.40954830099</v>
      </c>
      <c r="AH2182">
        <v>291686.891229417</v>
      </c>
      <c r="AI2182">
        <v>214038.734131795</v>
      </c>
      <c r="AT2182" t="s">
        <v>2708</v>
      </c>
      <c r="AU2182">
        <v>4</v>
      </c>
    </row>
    <row r="2183" spans="1:47" x14ac:dyDescent="0.25">
      <c r="A2183" s="4" t="s">
        <v>2221</v>
      </c>
      <c r="B2183" s="4" t="s">
        <v>4922</v>
      </c>
      <c r="C2183" s="4" t="s">
        <v>3970</v>
      </c>
      <c r="D2183" s="4">
        <f t="shared" si="34"/>
        <v>2</v>
      </c>
      <c r="E2183">
        <v>1406.03699569027</v>
      </c>
      <c r="F2183">
        <v>24372.652656026301</v>
      </c>
      <c r="G2183">
        <v>8771.4115871163995</v>
      </c>
      <c r="H2183">
        <v>13089.132120074901</v>
      </c>
      <c r="I2183">
        <v>13213.612052209101</v>
      </c>
      <c r="J2183">
        <v>4962.8853474904299</v>
      </c>
      <c r="K2183">
        <v>5198.7936764043297</v>
      </c>
      <c r="L2183">
        <v>29414.545453411502</v>
      </c>
      <c r="M2183">
        <v>5551.7177712270704</v>
      </c>
      <c r="N2183">
        <v>2955.5607085248998</v>
      </c>
      <c r="O2183">
        <v>24160.2427398908</v>
      </c>
      <c r="P2183">
        <v>7500.2575874525401</v>
      </c>
      <c r="Q2183">
        <v>2261.23865083495</v>
      </c>
      <c r="R2183">
        <v>17621.595393961401</v>
      </c>
      <c r="S2183">
        <v>48595.126925520402</v>
      </c>
      <c r="T2183">
        <v>3497.3873947861698</v>
      </c>
      <c r="U2183">
        <v>7825.6439673260402</v>
      </c>
      <c r="V2183">
        <v>16857.473324609098</v>
      </c>
      <c r="W2183">
        <v>14758.011122906801</v>
      </c>
      <c r="X2183">
        <v>23989.126567748601</v>
      </c>
      <c r="Y2183">
        <v>20940.894570239801</v>
      </c>
      <c r="Z2183">
        <v>30014.1459233569</v>
      </c>
      <c r="AA2183">
        <v>2335.3559287892599</v>
      </c>
      <c r="AB2183">
        <v>4185.3681977664301</v>
      </c>
      <c r="AC2183">
        <v>4196.6990665210096</v>
      </c>
      <c r="AD2183">
        <v>7381.8365235206302</v>
      </c>
      <c r="AE2183">
        <v>4197.4502522897101</v>
      </c>
      <c r="AF2183">
        <v>16076.5473904996</v>
      </c>
      <c r="AG2183">
        <v>4311.3173685259999</v>
      </c>
      <c r="AH2183">
        <v>16693.961317395399</v>
      </c>
      <c r="AI2183">
        <v>2831.8289449060298</v>
      </c>
      <c r="AT2183" t="s">
        <v>1967</v>
      </c>
      <c r="AU2183">
        <v>4</v>
      </c>
    </row>
    <row r="2184" spans="1:47" x14ac:dyDescent="0.25">
      <c r="A2184" s="4" t="s">
        <v>2222</v>
      </c>
      <c r="B2184" s="4" t="s">
        <v>2222</v>
      </c>
      <c r="C2184" s="4" t="s">
        <v>3970</v>
      </c>
      <c r="D2184" s="4">
        <f t="shared" si="34"/>
        <v>2</v>
      </c>
      <c r="E2184">
        <v>26056.267084330801</v>
      </c>
      <c r="F2184">
        <v>23420.950802609401</v>
      </c>
      <c r="G2184">
        <v>38480.3150349887</v>
      </c>
      <c r="H2184">
        <v>21305.535962689501</v>
      </c>
      <c r="I2184">
        <v>16071.8823123362</v>
      </c>
      <c r="J2184">
        <v>28537.2876258703</v>
      </c>
      <c r="K2184">
        <v>27481.071560732202</v>
      </c>
      <c r="L2184">
        <v>34969.9074233586</v>
      </c>
      <c r="M2184">
        <v>35847.326144810097</v>
      </c>
      <c r="N2184">
        <v>23989.447010180498</v>
      </c>
      <c r="O2184">
        <v>26898.526109158101</v>
      </c>
      <c r="P2184">
        <v>31958.487910612799</v>
      </c>
      <c r="Q2184">
        <v>27921.286380607002</v>
      </c>
      <c r="R2184">
        <v>25779.764987501901</v>
      </c>
      <c r="S2184">
        <v>30103.046851254501</v>
      </c>
      <c r="T2184">
        <v>13474.906525115201</v>
      </c>
      <c r="U2184">
        <v>41206.864197841896</v>
      </c>
      <c r="V2184">
        <v>41160.740150870501</v>
      </c>
      <c r="W2184">
        <v>21254.946722451001</v>
      </c>
      <c r="X2184">
        <v>24419.196723617799</v>
      </c>
      <c r="Y2184">
        <v>22213.5546412023</v>
      </c>
      <c r="Z2184">
        <v>41164.803971851703</v>
      </c>
      <c r="AA2184">
        <v>18412.712986669299</v>
      </c>
      <c r="AB2184">
        <v>31573.224038409699</v>
      </c>
      <c r="AC2184">
        <v>60431.639380373403</v>
      </c>
      <c r="AD2184">
        <v>15518.857569157301</v>
      </c>
      <c r="AE2184">
        <v>19434.838569593601</v>
      </c>
      <c r="AF2184">
        <v>20277.566199881701</v>
      </c>
      <c r="AG2184">
        <v>14799.8247682493</v>
      </c>
      <c r="AH2184">
        <v>36688.181930780898</v>
      </c>
      <c r="AI2184">
        <v>19821.484097407301</v>
      </c>
      <c r="AT2184" t="s">
        <v>1376</v>
      </c>
      <c r="AU2184">
        <v>6</v>
      </c>
    </row>
    <row r="2185" spans="1:47" x14ac:dyDescent="0.25">
      <c r="A2185" s="4" t="s">
        <v>2223</v>
      </c>
      <c r="B2185" s="4" t="s">
        <v>2223</v>
      </c>
      <c r="C2185" s="4" t="s">
        <v>3970</v>
      </c>
      <c r="D2185" s="4">
        <f t="shared" si="34"/>
        <v>1</v>
      </c>
      <c r="E2185">
        <v>25053.4422809838</v>
      </c>
      <c r="F2185">
        <v>21908.911736657799</v>
      </c>
      <c r="G2185">
        <v>29754.578153435599</v>
      </c>
      <c r="H2185">
        <v>24498.5677849167</v>
      </c>
      <c r="I2185">
        <v>18830.401314810799</v>
      </c>
      <c r="J2185">
        <v>17116.548539674601</v>
      </c>
      <c r="K2185">
        <v>35687.930190883999</v>
      </c>
      <c r="L2185">
        <v>19391.491653521101</v>
      </c>
      <c r="M2185">
        <v>13222.8138682752</v>
      </c>
      <c r="N2185">
        <v>10360.423495950999</v>
      </c>
      <c r="O2185">
        <v>13025.8475848129</v>
      </c>
      <c r="P2185">
        <v>131788.58777806899</v>
      </c>
      <c r="Q2185">
        <v>28395.744552055501</v>
      </c>
      <c r="R2185">
        <v>24312.180940336799</v>
      </c>
      <c r="S2185">
        <v>20200.100411932701</v>
      </c>
      <c r="T2185">
        <v>4735.7312091735703</v>
      </c>
      <c r="U2185">
        <v>107240.98414166601</v>
      </c>
      <c r="V2185">
        <v>29531.978272918201</v>
      </c>
      <c r="W2185">
        <v>17276.6633653811</v>
      </c>
      <c r="X2185">
        <v>7425.0957562646499</v>
      </c>
      <c r="Y2185">
        <v>16031.040777271701</v>
      </c>
      <c r="Z2185">
        <v>36133.7142311641</v>
      </c>
      <c r="AA2185">
        <v>6172.2279193634604</v>
      </c>
      <c r="AB2185">
        <v>23976.907395534799</v>
      </c>
      <c r="AC2185">
        <v>7127.0524007632903</v>
      </c>
      <c r="AD2185">
        <v>27516.002086560398</v>
      </c>
      <c r="AE2185">
        <v>25273.610154309201</v>
      </c>
      <c r="AF2185">
        <v>9046.2759749806901</v>
      </c>
      <c r="AG2185">
        <v>23516.110584133501</v>
      </c>
      <c r="AH2185">
        <v>29458.877283461799</v>
      </c>
      <c r="AI2185">
        <v>6934.2040952821399</v>
      </c>
      <c r="AT2185" t="s">
        <v>3424</v>
      </c>
      <c r="AU2185">
        <v>1</v>
      </c>
    </row>
    <row r="2186" spans="1:47" x14ac:dyDescent="0.25">
      <c r="A2186" s="4" t="s">
        <v>2224</v>
      </c>
      <c r="B2186" s="4" t="s">
        <v>2224</v>
      </c>
      <c r="C2186" s="4" t="s">
        <v>3970</v>
      </c>
      <c r="D2186" s="4">
        <f t="shared" si="34"/>
        <v>4</v>
      </c>
      <c r="E2186">
        <v>40226.110281698398</v>
      </c>
      <c r="F2186">
        <v>95757.419014908999</v>
      </c>
      <c r="G2186">
        <v>42675.906463121697</v>
      </c>
      <c r="H2186">
        <v>84998.353765667503</v>
      </c>
      <c r="I2186">
        <v>54316.507593973503</v>
      </c>
      <c r="J2186">
        <v>61522.526979800103</v>
      </c>
      <c r="K2186">
        <v>118938.30429722799</v>
      </c>
      <c r="L2186">
        <v>58797.8102927535</v>
      </c>
      <c r="M2186">
        <v>67316.537867287203</v>
      </c>
      <c r="N2186">
        <v>112741.63746906799</v>
      </c>
      <c r="O2186">
        <v>115715.865470445</v>
      </c>
      <c r="P2186">
        <v>87799.449836452797</v>
      </c>
      <c r="Q2186">
        <v>103322.326401738</v>
      </c>
      <c r="R2186">
        <v>105698.91783965399</v>
      </c>
      <c r="S2186">
        <v>57592.431535203199</v>
      </c>
      <c r="T2186">
        <v>97753.281816028102</v>
      </c>
      <c r="U2186">
        <v>50753.631686549998</v>
      </c>
      <c r="V2186">
        <v>36898.554733641096</v>
      </c>
      <c r="W2186">
        <v>57402.056653823303</v>
      </c>
      <c r="X2186">
        <v>98666.759292639006</v>
      </c>
      <c r="Y2186">
        <v>89529.122551514694</v>
      </c>
      <c r="Z2186">
        <v>56972.036515078798</v>
      </c>
      <c r="AA2186">
        <v>111771.487092027</v>
      </c>
      <c r="AB2186">
        <v>118654.444087068</v>
      </c>
      <c r="AC2186">
        <v>67450.791680776107</v>
      </c>
      <c r="AD2186">
        <v>113883.43968489001</v>
      </c>
      <c r="AE2186">
        <v>84127.114347177398</v>
      </c>
      <c r="AF2186">
        <v>74208.759150033395</v>
      </c>
      <c r="AG2186">
        <v>46389.9189915116</v>
      </c>
      <c r="AH2186">
        <v>59376.147031513101</v>
      </c>
      <c r="AI2186">
        <v>95678.083136732195</v>
      </c>
      <c r="AT2186" t="s">
        <v>3438</v>
      </c>
      <c r="AU2186">
        <v>1</v>
      </c>
    </row>
    <row r="2187" spans="1:47" x14ac:dyDescent="0.25">
      <c r="A2187" s="4" t="s">
        <v>2225</v>
      </c>
      <c r="B2187" s="4" t="s">
        <v>4923</v>
      </c>
      <c r="C2187" s="4" t="s">
        <v>3970</v>
      </c>
      <c r="D2187" s="4">
        <f t="shared" si="34"/>
        <v>3</v>
      </c>
      <c r="E2187">
        <v>155004.590491877</v>
      </c>
      <c r="F2187">
        <v>128594.32937867301</v>
      </c>
      <c r="G2187">
        <v>191472.3593216</v>
      </c>
      <c r="H2187">
        <v>179369.14793320399</v>
      </c>
      <c r="I2187">
        <v>116990.420722772</v>
      </c>
      <c r="J2187">
        <v>86934.7137726691</v>
      </c>
      <c r="K2187">
        <v>178211.693487807</v>
      </c>
      <c r="L2187">
        <v>172197.03613100399</v>
      </c>
      <c r="M2187">
        <v>173592.449102596</v>
      </c>
      <c r="N2187">
        <v>179202.610407245</v>
      </c>
      <c r="O2187">
        <v>44226.342528348701</v>
      </c>
      <c r="P2187">
        <v>227367.91639681</v>
      </c>
      <c r="Q2187">
        <v>139459.39242609599</v>
      </c>
      <c r="R2187">
        <v>176861.134062428</v>
      </c>
      <c r="S2187">
        <v>149255.37728827499</v>
      </c>
      <c r="T2187">
        <v>203642.39192783099</v>
      </c>
      <c r="U2187">
        <v>276328.22623702802</v>
      </c>
      <c r="V2187">
        <v>198531.70706681401</v>
      </c>
      <c r="W2187">
        <v>139918.696543656</v>
      </c>
      <c r="X2187">
        <v>200549.40238060101</v>
      </c>
      <c r="Y2187">
        <v>205152.34252525499</v>
      </c>
      <c r="Z2187">
        <v>251896.903736985</v>
      </c>
      <c r="AA2187">
        <v>213974.72236602</v>
      </c>
      <c r="AB2187">
        <v>317237.55232496501</v>
      </c>
      <c r="AC2187">
        <v>249778.59584652001</v>
      </c>
      <c r="AD2187">
        <v>171915.998667067</v>
      </c>
      <c r="AE2187">
        <v>199098.55599468801</v>
      </c>
      <c r="AF2187">
        <v>186027.53919245899</v>
      </c>
      <c r="AG2187">
        <v>197739.30503835899</v>
      </c>
      <c r="AH2187">
        <v>259626.13283320901</v>
      </c>
      <c r="AI2187">
        <v>185723.56088484899</v>
      </c>
      <c r="AT2187" t="s">
        <v>1890</v>
      </c>
      <c r="AU2187">
        <v>4</v>
      </c>
    </row>
    <row r="2188" spans="1:47" x14ac:dyDescent="0.25">
      <c r="A2188" s="4" t="s">
        <v>2226</v>
      </c>
      <c r="B2188" s="4" t="s">
        <v>2226</v>
      </c>
      <c r="C2188" s="4" t="s">
        <v>3970</v>
      </c>
      <c r="D2188" s="4">
        <f t="shared" si="34"/>
        <v>3</v>
      </c>
      <c r="E2188">
        <v>53882.3306107506</v>
      </c>
      <c r="F2188">
        <v>77741.559720968202</v>
      </c>
      <c r="G2188">
        <v>85953.862256759196</v>
      </c>
      <c r="H2188">
        <v>74872.905278906095</v>
      </c>
      <c r="I2188">
        <v>87102.654433749994</v>
      </c>
      <c r="J2188">
        <v>76117.802900757</v>
      </c>
      <c r="K2188">
        <v>86398.456288510701</v>
      </c>
      <c r="L2188">
        <v>94697.4532896772</v>
      </c>
      <c r="M2188">
        <v>113385.412643061</v>
      </c>
      <c r="N2188">
        <v>79241.035944029602</v>
      </c>
      <c r="O2188">
        <v>126758.89682050201</v>
      </c>
      <c r="P2188">
        <v>133716.97228172599</v>
      </c>
      <c r="Q2188">
        <v>77021.974657844999</v>
      </c>
      <c r="R2188">
        <v>116964.805552932</v>
      </c>
      <c r="S2188">
        <v>106454.44502289</v>
      </c>
      <c r="T2188">
        <v>124224.992927559</v>
      </c>
      <c r="U2188">
        <v>103404.31846857601</v>
      </c>
      <c r="V2188">
        <v>99239.047507180396</v>
      </c>
      <c r="W2188">
        <v>73648.265432186905</v>
      </c>
      <c r="X2188">
        <v>92356.414272255104</v>
      </c>
      <c r="Y2188">
        <v>110153.74563546</v>
      </c>
      <c r="Z2188">
        <v>107622.860892567</v>
      </c>
      <c r="AA2188">
        <v>138781.36651583601</v>
      </c>
      <c r="AB2188">
        <v>134202.30766878201</v>
      </c>
      <c r="AC2188">
        <v>186404.825472364</v>
      </c>
      <c r="AD2188">
        <v>115694.323298667</v>
      </c>
      <c r="AE2188">
        <v>136126.11758693401</v>
      </c>
      <c r="AF2188">
        <v>126811.897158651</v>
      </c>
      <c r="AG2188">
        <v>116368.859795874</v>
      </c>
      <c r="AH2188">
        <v>126660.31666103601</v>
      </c>
      <c r="AI2188">
        <v>109230.25976748799</v>
      </c>
      <c r="AT2188" t="s">
        <v>3231</v>
      </c>
      <c r="AU2188">
        <v>2</v>
      </c>
    </row>
    <row r="2189" spans="1:47" x14ac:dyDescent="0.25">
      <c r="A2189" s="4" t="s">
        <v>2227</v>
      </c>
      <c r="B2189" s="4" t="s">
        <v>2227</v>
      </c>
      <c r="C2189" s="4" t="s">
        <v>3970</v>
      </c>
      <c r="D2189" s="4">
        <f t="shared" si="34"/>
        <v>3</v>
      </c>
      <c r="E2189">
        <v>86152.930423178404</v>
      </c>
      <c r="F2189">
        <v>166303.92450201401</v>
      </c>
      <c r="G2189">
        <v>128695.015718339</v>
      </c>
      <c r="H2189">
        <v>141419.21311862499</v>
      </c>
      <c r="I2189">
        <v>121891.33923887199</v>
      </c>
      <c r="J2189">
        <v>125711.70150270499</v>
      </c>
      <c r="K2189">
        <v>149836.455507562</v>
      </c>
      <c r="L2189">
        <v>134923.57738333</v>
      </c>
      <c r="M2189">
        <v>165255.80909162801</v>
      </c>
      <c r="N2189">
        <v>170340.71296100901</v>
      </c>
      <c r="O2189">
        <v>165322.87123390901</v>
      </c>
      <c r="P2189">
        <v>158366.720284899</v>
      </c>
      <c r="Q2189">
        <v>178361.31643971</v>
      </c>
      <c r="R2189">
        <v>135875.532209066</v>
      </c>
      <c r="S2189">
        <v>160489.327770139</v>
      </c>
      <c r="T2189">
        <v>140556.397836321</v>
      </c>
      <c r="U2189">
        <v>110394.422657873</v>
      </c>
      <c r="V2189">
        <v>140564.312125369</v>
      </c>
      <c r="W2189">
        <v>111613.539615876</v>
      </c>
      <c r="X2189">
        <v>110787.967903836</v>
      </c>
      <c r="Y2189">
        <v>150220.00512859199</v>
      </c>
      <c r="Z2189">
        <v>121064.56487611101</v>
      </c>
      <c r="AA2189">
        <v>137141.897642525</v>
      </c>
      <c r="AB2189">
        <v>135377.061483611</v>
      </c>
      <c r="AC2189">
        <v>108357.617364602</v>
      </c>
      <c r="AD2189">
        <v>153318.405056505</v>
      </c>
      <c r="AE2189">
        <v>157166.59053613801</v>
      </c>
      <c r="AF2189">
        <v>124385.53246658199</v>
      </c>
      <c r="AG2189">
        <v>129521.073253939</v>
      </c>
      <c r="AH2189">
        <v>145493.961274467</v>
      </c>
      <c r="AI2189">
        <v>143363.32035730599</v>
      </c>
      <c r="AT2189" t="s">
        <v>2567</v>
      </c>
      <c r="AU2189">
        <v>4</v>
      </c>
    </row>
    <row r="2190" spans="1:47" x14ac:dyDescent="0.25">
      <c r="A2190" s="4" t="s">
        <v>2228</v>
      </c>
      <c r="B2190" s="4" t="s">
        <v>2228</v>
      </c>
      <c r="C2190" s="4" t="s">
        <v>3970</v>
      </c>
      <c r="D2190" s="4">
        <f t="shared" si="34"/>
        <v>2</v>
      </c>
      <c r="E2190">
        <v>34389.856719800198</v>
      </c>
      <c r="F2190">
        <v>36650.637803501697</v>
      </c>
      <c r="G2190">
        <v>51439.133423557098</v>
      </c>
      <c r="H2190">
        <v>82494.010165665604</v>
      </c>
      <c r="I2190">
        <v>46843.970939714003</v>
      </c>
      <c r="J2190">
        <v>74682.644810551603</v>
      </c>
      <c r="K2190">
        <v>81171.2153754272</v>
      </c>
      <c r="L2190">
        <v>62892.864850594</v>
      </c>
      <c r="M2190">
        <v>66661.207195371695</v>
      </c>
      <c r="N2190">
        <v>87873.405255504695</v>
      </c>
      <c r="O2190">
        <v>78209.457158902893</v>
      </c>
      <c r="P2190">
        <v>97300.660398359702</v>
      </c>
      <c r="Q2190">
        <v>71823.874176276804</v>
      </c>
      <c r="R2190">
        <v>71983.396861151195</v>
      </c>
      <c r="S2190">
        <v>79293.899287206194</v>
      </c>
      <c r="T2190">
        <v>63794.828544034601</v>
      </c>
      <c r="U2190">
        <v>87289.894996639807</v>
      </c>
      <c r="V2190">
        <v>56723.021016215702</v>
      </c>
      <c r="W2190">
        <v>67529.300246858795</v>
      </c>
      <c r="X2190">
        <v>67223.353839282106</v>
      </c>
      <c r="Y2190">
        <v>75830.730567150706</v>
      </c>
      <c r="Z2190">
        <v>75845.057857543201</v>
      </c>
      <c r="AA2190">
        <v>74925.398320168795</v>
      </c>
      <c r="AB2190">
        <v>89173.415611334596</v>
      </c>
      <c r="AC2190">
        <v>89470.065820629796</v>
      </c>
      <c r="AD2190">
        <v>77642.920520972693</v>
      </c>
      <c r="AE2190">
        <v>86093.905310682094</v>
      </c>
      <c r="AF2190">
        <v>79873.9362200428</v>
      </c>
      <c r="AG2190">
        <v>76323.123722624601</v>
      </c>
      <c r="AH2190">
        <v>98566.807093327297</v>
      </c>
      <c r="AI2190">
        <v>67182.962835879007</v>
      </c>
      <c r="AT2190" t="s">
        <v>3562</v>
      </c>
      <c r="AU2190">
        <v>1</v>
      </c>
    </row>
    <row r="2191" spans="1:47" x14ac:dyDescent="0.25">
      <c r="A2191" s="4" t="s">
        <v>2229</v>
      </c>
      <c r="B2191" s="4" t="s">
        <v>4924</v>
      </c>
      <c r="C2191" s="4" t="s">
        <v>3970</v>
      </c>
      <c r="D2191" s="4">
        <f t="shared" si="34"/>
        <v>2</v>
      </c>
      <c r="E2191">
        <v>10977.841723707799</v>
      </c>
      <c r="F2191">
        <v>20158.828728528399</v>
      </c>
      <c r="G2191">
        <v>13492.584819727501</v>
      </c>
      <c r="H2191">
        <v>7686.6638955042499</v>
      </c>
      <c r="I2191">
        <v>14716.1385439928</v>
      </c>
      <c r="J2191">
        <v>9525.46765697107</v>
      </c>
      <c r="K2191">
        <v>12411.626716884601</v>
      </c>
      <c r="L2191">
        <v>17647.465288298001</v>
      </c>
      <c r="M2191">
        <v>21016.134577006502</v>
      </c>
      <c r="N2191">
        <v>18866.625156633501</v>
      </c>
      <c r="O2191">
        <v>21355.1586934476</v>
      </c>
      <c r="P2191">
        <v>14259.483214940001</v>
      </c>
      <c r="Q2191">
        <v>12046.9299077531</v>
      </c>
      <c r="R2191">
        <v>20168.389971822598</v>
      </c>
      <c r="S2191">
        <v>24584.825437720199</v>
      </c>
      <c r="T2191">
        <v>23764.140242351001</v>
      </c>
      <c r="U2191">
        <v>21000.404104238001</v>
      </c>
      <c r="V2191">
        <v>24967.7424263916</v>
      </c>
      <c r="W2191">
        <v>13767.3546161907</v>
      </c>
      <c r="X2191">
        <v>15168.9573415699</v>
      </c>
      <c r="Y2191">
        <v>8440.1695283538102</v>
      </c>
      <c r="Z2191">
        <v>20577.9929637391</v>
      </c>
      <c r="AA2191">
        <v>20475.480697436102</v>
      </c>
      <c r="AB2191">
        <v>23686.070147130202</v>
      </c>
      <c r="AC2191">
        <v>21788.667649371098</v>
      </c>
      <c r="AD2191">
        <v>12186.7886760983</v>
      </c>
      <c r="AE2191">
        <v>22765.2368714437</v>
      </c>
      <c r="AF2191">
        <v>22612.4050861127</v>
      </c>
      <c r="AG2191">
        <v>9747.4082048477394</v>
      </c>
      <c r="AH2191">
        <v>23998.721832807001</v>
      </c>
      <c r="AI2191">
        <v>26171.866412941301</v>
      </c>
      <c r="AT2191" t="s">
        <v>2845</v>
      </c>
      <c r="AU2191">
        <v>2</v>
      </c>
    </row>
    <row r="2192" spans="1:47" x14ac:dyDescent="0.25">
      <c r="A2192" s="4" t="s">
        <v>2230</v>
      </c>
      <c r="B2192" s="4" t="s">
        <v>2230</v>
      </c>
      <c r="C2192" s="4" t="s">
        <v>3970</v>
      </c>
      <c r="D2192" s="4">
        <f t="shared" si="34"/>
        <v>2</v>
      </c>
      <c r="E2192">
        <v>11593.778115097501</v>
      </c>
      <c r="F2192">
        <v>11401.5234402112</v>
      </c>
      <c r="G2192">
        <v>10999.0963352701</v>
      </c>
      <c r="H2192">
        <v>3973.3407823413399</v>
      </c>
      <c r="I2192">
        <v>5507.9691585702703</v>
      </c>
      <c r="J2192">
        <v>2098.3733433878801</v>
      </c>
      <c r="K2192">
        <v>18157.9742269366</v>
      </c>
      <c r="L2192">
        <v>11573.213714002501</v>
      </c>
      <c r="M2192">
        <v>10499.6720733819</v>
      </c>
      <c r="N2192">
        <v>27684.634824440102</v>
      </c>
      <c r="O2192">
        <v>27317.950394736399</v>
      </c>
      <c r="P2192">
        <v>24168.072535337102</v>
      </c>
      <c r="Q2192">
        <v>11758.2385196462</v>
      </c>
      <c r="R2192">
        <v>26304.169198137599</v>
      </c>
      <c r="S2192">
        <v>9224.0351609471109</v>
      </c>
      <c r="T2192">
        <v>18363.539909301198</v>
      </c>
      <c r="U2192">
        <v>40297.856257649903</v>
      </c>
      <c r="V2192">
        <v>22974.203658959199</v>
      </c>
      <c r="W2192">
        <v>11904.5815065477</v>
      </c>
      <c r="X2192">
        <v>34740.257131851104</v>
      </c>
      <c r="Y2192">
        <v>26223.728757496101</v>
      </c>
      <c r="Z2192">
        <v>43892.0895823385</v>
      </c>
      <c r="AA2192">
        <v>23440.6029919231</v>
      </c>
      <c r="AB2192">
        <v>17096.1308112437</v>
      </c>
      <c r="AC2192">
        <v>39763.7496926163</v>
      </c>
      <c r="AD2192">
        <v>27995.538622821801</v>
      </c>
      <c r="AE2192">
        <v>24361.072497258199</v>
      </c>
      <c r="AF2192">
        <v>12912.8726760315</v>
      </c>
      <c r="AG2192">
        <v>30191.898179588701</v>
      </c>
      <c r="AH2192">
        <v>33422.758609834797</v>
      </c>
      <c r="AI2192">
        <v>13336.869101406401</v>
      </c>
      <c r="AT2192" t="s">
        <v>2810</v>
      </c>
      <c r="AU2192">
        <v>2</v>
      </c>
    </row>
    <row r="2193" spans="1:47" x14ac:dyDescent="0.25">
      <c r="A2193" s="4" t="s">
        <v>2231</v>
      </c>
      <c r="B2193" s="4" t="s">
        <v>2231</v>
      </c>
      <c r="C2193" s="4" t="s">
        <v>3970</v>
      </c>
      <c r="D2193" s="4">
        <f t="shared" si="34"/>
        <v>3</v>
      </c>
      <c r="E2193">
        <v>73249.793142844894</v>
      </c>
      <c r="F2193">
        <v>77409.110843207003</v>
      </c>
      <c r="G2193">
        <v>105609.7732042</v>
      </c>
      <c r="H2193">
        <v>81280.459962700697</v>
      </c>
      <c r="I2193">
        <v>70441.875147382205</v>
      </c>
      <c r="J2193">
        <v>84406.540735000395</v>
      </c>
      <c r="K2193">
        <v>126721.562857709</v>
      </c>
      <c r="L2193">
        <v>75129.970288638899</v>
      </c>
      <c r="M2193">
        <v>110839.896701185</v>
      </c>
      <c r="N2193">
        <v>114071.29965544801</v>
      </c>
      <c r="O2193">
        <v>123617.399252831</v>
      </c>
      <c r="P2193">
        <v>97734.290389820802</v>
      </c>
      <c r="Q2193">
        <v>105014.88962930501</v>
      </c>
      <c r="R2193">
        <v>58517.463871341002</v>
      </c>
      <c r="S2193">
        <v>131734.546463173</v>
      </c>
      <c r="T2193">
        <v>59892.353762375897</v>
      </c>
      <c r="U2193">
        <v>68519.218965238906</v>
      </c>
      <c r="V2193">
        <v>97178.792349368698</v>
      </c>
      <c r="W2193">
        <v>103300.330966572</v>
      </c>
      <c r="X2193">
        <v>37547.944774742202</v>
      </c>
      <c r="Y2193">
        <v>38046.258146655098</v>
      </c>
      <c r="Z2193">
        <v>55252.785771793599</v>
      </c>
      <c r="AA2193">
        <v>48568.5668363816</v>
      </c>
      <c r="AB2193">
        <v>49034.074811983897</v>
      </c>
      <c r="AC2193">
        <v>99691.656881212097</v>
      </c>
      <c r="AD2193">
        <v>129795.866357067</v>
      </c>
      <c r="AE2193">
        <v>109303.413158846</v>
      </c>
      <c r="AF2193">
        <v>70822.621307624097</v>
      </c>
      <c r="AG2193">
        <v>94708.503745532696</v>
      </c>
      <c r="AH2193">
        <v>84320.211415237296</v>
      </c>
      <c r="AI2193">
        <v>70708.0016098091</v>
      </c>
      <c r="AT2193" t="s">
        <v>2930</v>
      </c>
      <c r="AU2193">
        <v>2</v>
      </c>
    </row>
    <row r="2194" spans="1:47" x14ac:dyDescent="0.25">
      <c r="A2194" s="4" t="s">
        <v>2232</v>
      </c>
      <c r="B2194" s="4" t="s">
        <v>2232</v>
      </c>
      <c r="C2194" s="4" t="s">
        <v>3970</v>
      </c>
      <c r="D2194" s="4">
        <f t="shared" si="34"/>
        <v>2</v>
      </c>
      <c r="E2194">
        <v>5467.6008125912804</v>
      </c>
      <c r="F2194">
        <v>9745.8259322961694</v>
      </c>
      <c r="G2194">
        <v>8891.5920312765993</v>
      </c>
      <c r="H2194">
        <v>14197.8056409117</v>
      </c>
      <c r="I2194">
        <v>12821.6226137209</v>
      </c>
      <c r="J2194">
        <v>18553.861046737999</v>
      </c>
      <c r="K2194">
        <v>13195.0554861727</v>
      </c>
      <c r="L2194">
        <v>2632.7278195383001</v>
      </c>
      <c r="M2194">
        <v>13698.632189698499</v>
      </c>
      <c r="N2194">
        <v>14097.616394065401</v>
      </c>
      <c r="O2194">
        <v>13056.8639142715</v>
      </c>
      <c r="P2194">
        <v>13797.879549224401</v>
      </c>
      <c r="Q2194">
        <v>11682.3384652025</v>
      </c>
      <c r="R2194">
        <v>11679.815169638199</v>
      </c>
      <c r="S2194">
        <v>12679.9208980188</v>
      </c>
      <c r="T2194">
        <v>13570.757323854201</v>
      </c>
      <c r="U2194">
        <v>20509.683409673798</v>
      </c>
      <c r="V2194">
        <v>11279.434228096799</v>
      </c>
      <c r="W2194">
        <v>10328.1311546138</v>
      </c>
      <c r="X2194">
        <v>12747.494839812</v>
      </c>
      <c r="Y2194">
        <v>14309.906204737399</v>
      </c>
      <c r="Z2194">
        <v>15929.0880384132</v>
      </c>
      <c r="AA2194">
        <v>14425.5417908459</v>
      </c>
      <c r="AB2194">
        <v>18247.9396538252</v>
      </c>
      <c r="AC2194">
        <v>18923.0468591381</v>
      </c>
      <c r="AD2194">
        <v>11660.490455601301</v>
      </c>
      <c r="AE2194">
        <v>5935.8597963091997</v>
      </c>
      <c r="AF2194">
        <v>12977.972136840401</v>
      </c>
      <c r="AG2194">
        <v>6317.6234073158603</v>
      </c>
      <c r="AH2194">
        <v>15707.467416412999</v>
      </c>
      <c r="AI2194">
        <v>17177.902024012699</v>
      </c>
      <c r="AT2194" t="s">
        <v>689</v>
      </c>
      <c r="AU2194">
        <v>5</v>
      </c>
    </row>
    <row r="2195" spans="1:47" x14ac:dyDescent="0.25">
      <c r="A2195" s="4" t="s">
        <v>2233</v>
      </c>
      <c r="B2195" s="4" t="s">
        <v>2233</v>
      </c>
      <c r="C2195" s="4" t="s">
        <v>3970</v>
      </c>
      <c r="D2195" s="4">
        <f t="shared" si="34"/>
        <v>3</v>
      </c>
      <c r="E2195">
        <v>81797.681602074997</v>
      </c>
      <c r="F2195">
        <v>163901.122312869</v>
      </c>
      <c r="G2195">
        <v>125652.69112107099</v>
      </c>
      <c r="H2195">
        <v>173986.991321095</v>
      </c>
      <c r="I2195">
        <v>111384.246829294</v>
      </c>
      <c r="J2195">
        <v>187800.061586825</v>
      </c>
      <c r="K2195">
        <v>163801.97581613401</v>
      </c>
      <c r="L2195">
        <v>137866.75385674799</v>
      </c>
      <c r="M2195">
        <v>165798.75144001801</v>
      </c>
      <c r="N2195">
        <v>171573.86632845399</v>
      </c>
      <c r="O2195">
        <v>150882.86368486</v>
      </c>
      <c r="P2195">
        <v>160508.84521323699</v>
      </c>
      <c r="Q2195">
        <v>195856.40873532399</v>
      </c>
      <c r="R2195">
        <v>135525.225844309</v>
      </c>
      <c r="S2195">
        <v>152721.772172258</v>
      </c>
      <c r="T2195">
        <v>117080.494445342</v>
      </c>
      <c r="U2195">
        <v>114005.89653666101</v>
      </c>
      <c r="V2195">
        <v>135739.07914177101</v>
      </c>
      <c r="W2195">
        <v>109344.80534002</v>
      </c>
      <c r="X2195">
        <v>108135.94146184799</v>
      </c>
      <c r="Y2195">
        <v>116973.35989948901</v>
      </c>
      <c r="Z2195">
        <v>96952.868423672495</v>
      </c>
      <c r="AA2195">
        <v>133938.88638627401</v>
      </c>
      <c r="AB2195">
        <v>135500.324230534</v>
      </c>
      <c r="AC2195">
        <v>123350.033807182</v>
      </c>
      <c r="AD2195">
        <v>126421.29329012601</v>
      </c>
      <c r="AE2195">
        <v>140400.87505510799</v>
      </c>
      <c r="AF2195">
        <v>124972.67759142601</v>
      </c>
      <c r="AG2195">
        <v>127695.68206089101</v>
      </c>
      <c r="AH2195">
        <v>134297.08918781401</v>
      </c>
      <c r="AI2195">
        <v>118595.15211924299</v>
      </c>
      <c r="AT2195" t="s">
        <v>668</v>
      </c>
      <c r="AU2195">
        <v>11</v>
      </c>
    </row>
    <row r="2196" spans="1:47" x14ac:dyDescent="0.25">
      <c r="A2196" s="4" t="s">
        <v>2234</v>
      </c>
      <c r="B2196" s="4" t="s">
        <v>4925</v>
      </c>
      <c r="C2196" s="4" t="s">
        <v>3970</v>
      </c>
      <c r="D2196" s="4">
        <f t="shared" si="34"/>
        <v>1</v>
      </c>
      <c r="E2196">
        <v>1245.40517162331</v>
      </c>
      <c r="F2196">
        <v>19278.078926797101</v>
      </c>
      <c r="G2196">
        <v>21025.204276386601</v>
      </c>
      <c r="H2196">
        <v>29303.348282022002</v>
      </c>
      <c r="I2196">
        <v>17682.9578386672</v>
      </c>
      <c r="J2196">
        <v>24925.118788541899</v>
      </c>
      <c r="K2196">
        <v>28177.5400390336</v>
      </c>
      <c r="L2196">
        <v>19907.652064176302</v>
      </c>
      <c r="M2196">
        <v>30381.9974932568</v>
      </c>
      <c r="N2196">
        <v>21660.4710221278</v>
      </c>
      <c r="O2196">
        <v>30725.7147472037</v>
      </c>
      <c r="P2196">
        <v>27132.5363506086</v>
      </c>
      <c r="Q2196">
        <v>31138.873600049399</v>
      </c>
      <c r="R2196">
        <v>25656.1928203883</v>
      </c>
      <c r="S2196">
        <v>33571.129722428799</v>
      </c>
      <c r="T2196">
        <v>23464.094335998001</v>
      </c>
      <c r="U2196">
        <v>21384.758570131002</v>
      </c>
      <c r="V2196">
        <v>35562.102897196601</v>
      </c>
      <c r="W2196">
        <v>22614.178998207601</v>
      </c>
      <c r="X2196">
        <v>23070.7613993534</v>
      </c>
      <c r="Y2196">
        <v>21162.537454518399</v>
      </c>
      <c r="Z2196">
        <v>19461.5754006772</v>
      </c>
      <c r="AA2196">
        <v>22943.027108419599</v>
      </c>
      <c r="AB2196">
        <v>36194.567132901197</v>
      </c>
      <c r="AC2196">
        <v>17370.819112514899</v>
      </c>
      <c r="AD2196">
        <v>13259.330875036199</v>
      </c>
      <c r="AE2196">
        <v>25275.880832802999</v>
      </c>
      <c r="AF2196">
        <v>26051.592115362899</v>
      </c>
      <c r="AG2196">
        <v>30603.924441280102</v>
      </c>
      <c r="AH2196">
        <v>26583.121666767802</v>
      </c>
      <c r="AI2196">
        <v>24396.4046891088</v>
      </c>
      <c r="AT2196" t="s">
        <v>1232</v>
      </c>
      <c r="AU2196">
        <v>2</v>
      </c>
    </row>
    <row r="2197" spans="1:47" x14ac:dyDescent="0.25">
      <c r="A2197" s="4" t="s">
        <v>2235</v>
      </c>
      <c r="B2197" s="4" t="s">
        <v>4926</v>
      </c>
      <c r="C2197" s="4" t="s">
        <v>3970</v>
      </c>
      <c r="D2197" s="4">
        <f t="shared" si="34"/>
        <v>4</v>
      </c>
      <c r="E2197">
        <v>73409.838495999997</v>
      </c>
      <c r="F2197">
        <v>247345.04065737201</v>
      </c>
      <c r="G2197">
        <v>162087.846907039</v>
      </c>
      <c r="H2197">
        <v>261372.093408527</v>
      </c>
      <c r="I2197">
        <v>174258.70118428799</v>
      </c>
      <c r="J2197">
        <v>217800.74166633299</v>
      </c>
      <c r="K2197">
        <v>142939.92358532001</v>
      </c>
      <c r="L2197">
        <v>128667.314167119</v>
      </c>
      <c r="M2197">
        <v>299326.75401040702</v>
      </c>
      <c r="N2197">
        <v>238907.91657859401</v>
      </c>
      <c r="O2197">
        <v>256622.26979127401</v>
      </c>
      <c r="P2197">
        <v>212129.437309689</v>
      </c>
      <c r="Q2197">
        <v>338993.98037481698</v>
      </c>
      <c r="R2197">
        <v>231394.060610541</v>
      </c>
      <c r="S2197">
        <v>165386.94109671999</v>
      </c>
      <c r="T2197">
        <v>139560.95440774201</v>
      </c>
      <c r="U2197">
        <v>119441.775546473</v>
      </c>
      <c r="V2197">
        <v>227634.08979754901</v>
      </c>
      <c r="W2197">
        <v>222374.44521994199</v>
      </c>
      <c r="X2197">
        <v>228198.279162085</v>
      </c>
      <c r="Y2197">
        <v>192096.226504547</v>
      </c>
      <c r="Z2197">
        <v>74961.729259847401</v>
      </c>
      <c r="AA2197">
        <v>201317.58072085099</v>
      </c>
      <c r="AB2197">
        <v>133564.10797554301</v>
      </c>
      <c r="AC2197">
        <v>142088.79183746499</v>
      </c>
      <c r="AD2197">
        <v>196928.601658111</v>
      </c>
      <c r="AE2197">
        <v>219857.86602082499</v>
      </c>
      <c r="AF2197">
        <v>236346.70594761599</v>
      </c>
      <c r="AG2197">
        <v>221915.923933629</v>
      </c>
      <c r="AH2197">
        <v>235268.01057286499</v>
      </c>
      <c r="AI2197">
        <v>212399.095726525</v>
      </c>
      <c r="AT2197" t="s">
        <v>1656</v>
      </c>
      <c r="AU2197">
        <v>3</v>
      </c>
    </row>
    <row r="2198" spans="1:47" x14ac:dyDescent="0.25">
      <c r="A2198" s="4" t="s">
        <v>2236</v>
      </c>
      <c r="B2198" s="4" t="s">
        <v>2236</v>
      </c>
      <c r="C2198" s="4" t="s">
        <v>3970</v>
      </c>
      <c r="D2198" s="4">
        <f t="shared" si="34"/>
        <v>2</v>
      </c>
      <c r="E2198">
        <v>15337.345440298201</v>
      </c>
      <c r="F2198">
        <v>26417.901437860699</v>
      </c>
      <c r="G2198">
        <v>26742.022777940601</v>
      </c>
      <c r="H2198">
        <v>27239.8607914452</v>
      </c>
      <c r="I2198">
        <v>18740.606222671398</v>
      </c>
      <c r="J2198">
        <v>26562.224115965601</v>
      </c>
      <c r="K2198">
        <v>28301.003389038899</v>
      </c>
      <c r="L2198">
        <v>30383.1905498536</v>
      </c>
      <c r="M2198">
        <v>29569.581574362299</v>
      </c>
      <c r="N2198">
        <v>31391.73917519</v>
      </c>
      <c r="O2198">
        <v>25160.911587861799</v>
      </c>
      <c r="P2198">
        <v>30275.082362774399</v>
      </c>
      <c r="Q2198">
        <v>29393.077031160999</v>
      </c>
      <c r="R2198">
        <v>30100.846707735702</v>
      </c>
      <c r="S2198">
        <v>30998.274113806699</v>
      </c>
      <c r="T2198">
        <v>26433.1335139482</v>
      </c>
      <c r="U2198">
        <v>26044.825887434599</v>
      </c>
      <c r="V2198">
        <v>22110.672517166</v>
      </c>
      <c r="W2198">
        <v>20440.574176207101</v>
      </c>
      <c r="X2198">
        <v>20775.641905496101</v>
      </c>
      <c r="Y2198">
        <v>23085.605892325901</v>
      </c>
      <c r="Z2198">
        <v>21892.707531827898</v>
      </c>
      <c r="AA2198">
        <v>29456.69411266</v>
      </c>
      <c r="AB2198">
        <v>22196.0078097941</v>
      </c>
      <c r="AC2198">
        <v>31759.5430137974</v>
      </c>
      <c r="AD2198">
        <v>23944.4231003319</v>
      </c>
      <c r="AE2198">
        <v>23389.088978434</v>
      </c>
      <c r="AF2198">
        <v>22159.026930616899</v>
      </c>
      <c r="AG2198">
        <v>26860.709788271299</v>
      </c>
      <c r="AH2198">
        <v>25431.9298193131</v>
      </c>
      <c r="AI2198">
        <v>7104.1984093690098</v>
      </c>
      <c r="AT2198" t="s">
        <v>3843</v>
      </c>
      <c r="AU2198">
        <v>1</v>
      </c>
    </row>
    <row r="2199" spans="1:47" x14ac:dyDescent="0.25">
      <c r="A2199" s="4" t="s">
        <v>2237</v>
      </c>
      <c r="B2199" s="4" t="s">
        <v>4927</v>
      </c>
      <c r="C2199" s="4" t="s">
        <v>3970</v>
      </c>
      <c r="D2199" s="4">
        <f t="shared" si="34"/>
        <v>4</v>
      </c>
      <c r="E2199">
        <v>44398.457740254598</v>
      </c>
      <c r="F2199">
        <v>87356.734286165898</v>
      </c>
      <c r="G2199">
        <v>244926.42448290699</v>
      </c>
      <c r="H2199">
        <v>208658.22675841101</v>
      </c>
      <c r="I2199">
        <v>177362.229809866</v>
      </c>
      <c r="J2199">
        <v>224068.73786987</v>
      </c>
      <c r="K2199">
        <v>112841.054311737</v>
      </c>
      <c r="L2199">
        <v>196357.597110734</v>
      </c>
      <c r="M2199">
        <v>323175.56977879</v>
      </c>
      <c r="N2199">
        <v>333295.51032660302</v>
      </c>
      <c r="O2199">
        <v>273765.13340474298</v>
      </c>
      <c r="P2199">
        <v>379897.96182824601</v>
      </c>
      <c r="Q2199">
        <v>197045.597330708</v>
      </c>
      <c r="R2199">
        <v>401492.83529826201</v>
      </c>
      <c r="S2199">
        <v>309331.78879471403</v>
      </c>
      <c r="T2199">
        <v>255975.420745582</v>
      </c>
      <c r="U2199">
        <v>313526.72614493599</v>
      </c>
      <c r="V2199">
        <v>85852.878447232695</v>
      </c>
      <c r="W2199">
        <v>147781.449457696</v>
      </c>
      <c r="X2199">
        <v>64668.867418301103</v>
      </c>
      <c r="Y2199">
        <v>227299.43978327001</v>
      </c>
      <c r="Z2199">
        <v>187625.300602787</v>
      </c>
      <c r="AA2199">
        <v>109324.158748542</v>
      </c>
      <c r="AB2199">
        <v>236014.22193901899</v>
      </c>
      <c r="AC2199">
        <v>286268.48575092002</v>
      </c>
      <c r="AD2199">
        <v>274412.49001742702</v>
      </c>
      <c r="AE2199">
        <v>301281.17860071099</v>
      </c>
      <c r="AF2199">
        <v>228164.144976557</v>
      </c>
      <c r="AG2199">
        <v>137406.636894675</v>
      </c>
      <c r="AH2199">
        <v>363059.09663707501</v>
      </c>
      <c r="AI2199">
        <v>326655.16753690701</v>
      </c>
      <c r="AT2199" t="s">
        <v>1043</v>
      </c>
      <c r="AU2199">
        <v>5</v>
      </c>
    </row>
    <row r="2200" spans="1:47" x14ac:dyDescent="0.25">
      <c r="A2200" s="4" t="s">
        <v>2238</v>
      </c>
      <c r="B2200" s="4" t="s">
        <v>2238</v>
      </c>
      <c r="C2200" s="4" t="s">
        <v>3970</v>
      </c>
      <c r="D2200" s="4">
        <f t="shared" si="34"/>
        <v>3</v>
      </c>
      <c r="E2200">
        <v>189236.77113589199</v>
      </c>
      <c r="F2200">
        <v>279297.507588293</v>
      </c>
      <c r="G2200">
        <v>204513.33413733399</v>
      </c>
      <c r="H2200">
        <v>405108.92610732099</v>
      </c>
      <c r="I2200">
        <v>168982.58173846899</v>
      </c>
      <c r="J2200">
        <v>287309.97040571203</v>
      </c>
      <c r="K2200">
        <v>243698.327433542</v>
      </c>
      <c r="L2200">
        <v>288667.31484972499</v>
      </c>
      <c r="M2200">
        <v>287136.14190981298</v>
      </c>
      <c r="N2200">
        <v>222409.469441166</v>
      </c>
      <c r="O2200">
        <v>504198.13318094902</v>
      </c>
      <c r="P2200">
        <v>272152.158701665</v>
      </c>
      <c r="Q2200">
        <v>427554.39724601398</v>
      </c>
      <c r="R2200">
        <v>194258.072914185</v>
      </c>
      <c r="S2200">
        <v>229310.930195347</v>
      </c>
      <c r="T2200">
        <v>167179.98242461201</v>
      </c>
      <c r="U2200">
        <v>429047.80835504999</v>
      </c>
      <c r="V2200">
        <v>173756.4577072</v>
      </c>
      <c r="W2200">
        <v>231227.39150764601</v>
      </c>
      <c r="X2200">
        <v>321839.38485931198</v>
      </c>
      <c r="Y2200">
        <v>315212.25814471999</v>
      </c>
      <c r="Z2200">
        <v>420685.05009693798</v>
      </c>
      <c r="AA2200">
        <v>158572.308057182</v>
      </c>
      <c r="AB2200">
        <v>326566.88163957902</v>
      </c>
      <c r="AC2200">
        <v>264545.39364303899</v>
      </c>
      <c r="AD2200">
        <v>136280.413341351</v>
      </c>
      <c r="AE2200">
        <v>177500.96478145101</v>
      </c>
      <c r="AF2200">
        <v>211686.70558176801</v>
      </c>
      <c r="AG2200">
        <v>202257.19845969099</v>
      </c>
      <c r="AH2200">
        <v>185665.3982995</v>
      </c>
      <c r="AI2200">
        <v>191759.77277226499</v>
      </c>
      <c r="AT2200" t="s">
        <v>597</v>
      </c>
      <c r="AU2200">
        <v>7</v>
      </c>
    </row>
    <row r="2201" spans="1:47" x14ac:dyDescent="0.25">
      <c r="A2201" s="4" t="s">
        <v>2239</v>
      </c>
      <c r="B2201" s="4" t="s">
        <v>2239</v>
      </c>
      <c r="C2201" s="4" t="s">
        <v>3970</v>
      </c>
      <c r="D2201" s="4">
        <f t="shared" si="34"/>
        <v>1</v>
      </c>
      <c r="E2201">
        <v>2383.7817134489101</v>
      </c>
      <c r="F2201">
        <v>2931.7352503142001</v>
      </c>
      <c r="G2201">
        <v>2870.02704209792</v>
      </c>
      <c r="H2201">
        <v>1778.82618555978</v>
      </c>
      <c r="I2201">
        <v>757.31527546436905</v>
      </c>
      <c r="J2201">
        <v>666.74043015100301</v>
      </c>
      <c r="K2201">
        <v>3499.6454610681099</v>
      </c>
      <c r="L2201">
        <v>1859.1747137795001</v>
      </c>
      <c r="M2201">
        <v>499.250573616483</v>
      </c>
      <c r="N2201">
        <v>908.10543950985402</v>
      </c>
      <c r="O2201">
        <v>749.53821476405994</v>
      </c>
      <c r="P2201">
        <v>1374.2948574488801</v>
      </c>
      <c r="Q2201">
        <v>324.76381396357698</v>
      </c>
      <c r="R2201">
        <v>677.58015499583996</v>
      </c>
      <c r="S2201">
        <v>64.339575233601806</v>
      </c>
      <c r="T2201">
        <v>163.532185875918</v>
      </c>
      <c r="U2201">
        <v>2816.8464936891</v>
      </c>
      <c r="V2201">
        <v>2865.9812538311598</v>
      </c>
      <c r="W2201">
        <v>1046.71739332736</v>
      </c>
      <c r="X2201">
        <v>1385.88341626129</v>
      </c>
      <c r="Y2201">
        <v>1578.8732707485201</v>
      </c>
      <c r="Z2201">
        <v>826.55733942517998</v>
      </c>
      <c r="AA2201">
        <v>3390.3345720048101</v>
      </c>
      <c r="AB2201">
        <v>606.87977727896396</v>
      </c>
      <c r="AC2201">
        <v>3661.0296528140898</v>
      </c>
      <c r="AD2201">
        <v>1839.01920535008</v>
      </c>
      <c r="AE2201">
        <v>238.13609550523</v>
      </c>
      <c r="AF2201">
        <v>163.43634497444401</v>
      </c>
      <c r="AG2201">
        <v>914.23063681693202</v>
      </c>
      <c r="AH2201">
        <v>4142.9291538719799</v>
      </c>
      <c r="AI2201">
        <v>2160.5416837183802</v>
      </c>
      <c r="AT2201" t="s">
        <v>2815</v>
      </c>
      <c r="AU2201">
        <v>1</v>
      </c>
    </row>
    <row r="2202" spans="1:47" x14ac:dyDescent="0.25">
      <c r="A2202" s="4" t="s">
        <v>2240</v>
      </c>
      <c r="B2202" s="4" t="s">
        <v>4928</v>
      </c>
      <c r="C2202" s="4" t="s">
        <v>3970</v>
      </c>
      <c r="D2202" s="4">
        <f t="shared" si="34"/>
        <v>1</v>
      </c>
      <c r="E2202">
        <v>1972.8152001911001</v>
      </c>
      <c r="F2202">
        <v>46861.968799938397</v>
      </c>
      <c r="G2202">
        <v>38724.965204794396</v>
      </c>
      <c r="H2202">
        <v>52678.559493781897</v>
      </c>
      <c r="I2202">
        <v>48002.019375801603</v>
      </c>
      <c r="J2202">
        <v>65797.522656717003</v>
      </c>
      <c r="K2202">
        <v>43846.592098572102</v>
      </c>
      <c r="L2202">
        <v>61540.517905910703</v>
      </c>
      <c r="M2202">
        <v>61006.436765472201</v>
      </c>
      <c r="N2202">
        <v>42037.808592090798</v>
      </c>
      <c r="O2202">
        <v>67540.634503203706</v>
      </c>
      <c r="P2202">
        <v>58237.901570647096</v>
      </c>
      <c r="Q2202">
        <v>65584.590206344699</v>
      </c>
      <c r="R2202">
        <v>72772.665482742304</v>
      </c>
      <c r="S2202">
        <v>73993.403573515694</v>
      </c>
      <c r="T2202">
        <v>46978.340819708101</v>
      </c>
      <c r="U2202">
        <v>45192.6533745958</v>
      </c>
      <c r="V2202">
        <v>49632.134346638202</v>
      </c>
      <c r="W2202">
        <v>49850.180420413002</v>
      </c>
      <c r="X2202">
        <v>61470.981854953803</v>
      </c>
      <c r="Y2202">
        <v>52491.004696244003</v>
      </c>
      <c r="Z2202">
        <v>48113.116892618003</v>
      </c>
      <c r="AA2202">
        <v>40769.470407120898</v>
      </c>
      <c r="AB2202">
        <v>88962.995944876195</v>
      </c>
      <c r="AC2202">
        <v>28494.672312051</v>
      </c>
      <c r="AD2202">
        <v>52203.314454948901</v>
      </c>
      <c r="AE2202">
        <v>61818.5638273105</v>
      </c>
      <c r="AF2202">
        <v>57317.871582021602</v>
      </c>
      <c r="AG2202">
        <v>61019.416187574403</v>
      </c>
      <c r="AH2202">
        <v>78960.584124150395</v>
      </c>
      <c r="AI2202">
        <v>39442.030262063097</v>
      </c>
      <c r="AT2202" t="s">
        <v>577</v>
      </c>
      <c r="AU2202">
        <v>8</v>
      </c>
    </row>
    <row r="2203" spans="1:47" x14ac:dyDescent="0.25">
      <c r="A2203" s="4" t="s">
        <v>2241</v>
      </c>
      <c r="B2203" s="4" t="s">
        <v>2241</v>
      </c>
      <c r="C2203" s="4" t="s">
        <v>3970</v>
      </c>
      <c r="D2203" s="4">
        <f t="shared" si="34"/>
        <v>3</v>
      </c>
      <c r="E2203">
        <v>156056.72512357199</v>
      </c>
      <c r="F2203">
        <v>207083.733969436</v>
      </c>
      <c r="G2203">
        <v>208990.41053807299</v>
      </c>
      <c r="H2203">
        <v>213621.55262778301</v>
      </c>
      <c r="I2203">
        <v>172750.052300943</v>
      </c>
      <c r="J2203">
        <v>243055.62128505399</v>
      </c>
      <c r="K2203">
        <v>266520.91983050702</v>
      </c>
      <c r="L2203">
        <v>246577.26924971401</v>
      </c>
      <c r="M2203">
        <v>345216.376281971</v>
      </c>
      <c r="N2203">
        <v>203788.649071775</v>
      </c>
      <c r="O2203">
        <v>288137.40068953799</v>
      </c>
      <c r="P2203">
        <v>298550.56945698301</v>
      </c>
      <c r="Q2203">
        <v>242976.258982567</v>
      </c>
      <c r="R2203">
        <v>261923.726201007</v>
      </c>
      <c r="S2203">
        <v>302422.876099266</v>
      </c>
      <c r="T2203">
        <v>224869.761168014</v>
      </c>
      <c r="U2203">
        <v>273745.71065505297</v>
      </c>
      <c r="V2203">
        <v>197938.087076383</v>
      </c>
      <c r="W2203">
        <v>144497.12889120399</v>
      </c>
      <c r="X2203">
        <v>215253.79940044001</v>
      </c>
      <c r="Y2203">
        <v>217839.19496819301</v>
      </c>
      <c r="Z2203">
        <v>286336.26245712303</v>
      </c>
      <c r="AA2203">
        <v>234277.86916224001</v>
      </c>
      <c r="AB2203">
        <v>464626.76307873701</v>
      </c>
      <c r="AC2203">
        <v>270548.00686321501</v>
      </c>
      <c r="AD2203">
        <v>182307.63261176701</v>
      </c>
      <c r="AE2203">
        <v>237719.95513675001</v>
      </c>
      <c r="AF2203">
        <v>253907.705505955</v>
      </c>
      <c r="AG2203">
        <v>333159.17301155301</v>
      </c>
      <c r="AH2203">
        <v>255346.15847250799</v>
      </c>
      <c r="AI2203">
        <v>233944.744179428</v>
      </c>
      <c r="AT2203" t="s">
        <v>1122</v>
      </c>
      <c r="AU2203">
        <v>5</v>
      </c>
    </row>
    <row r="2204" spans="1:47" x14ac:dyDescent="0.25">
      <c r="A2204" s="4" t="s">
        <v>2242</v>
      </c>
      <c r="B2204" s="4" t="s">
        <v>2242</v>
      </c>
      <c r="C2204" s="4" t="s">
        <v>3970</v>
      </c>
      <c r="D2204" s="4">
        <f t="shared" si="34"/>
        <v>3</v>
      </c>
      <c r="E2204">
        <v>34493.153984908597</v>
      </c>
      <c r="F2204">
        <v>103061.15641435</v>
      </c>
      <c r="G2204">
        <v>110281.61359939699</v>
      </c>
      <c r="H2204">
        <v>75798.635246567297</v>
      </c>
      <c r="I2204">
        <v>59835.266395456798</v>
      </c>
      <c r="J2204">
        <v>101999.05426656699</v>
      </c>
      <c r="K2204">
        <v>119646.57990233399</v>
      </c>
      <c r="L2204">
        <v>98586.332944216803</v>
      </c>
      <c r="M2204">
        <v>128676.60442150899</v>
      </c>
      <c r="N2204">
        <v>41673.498282377303</v>
      </c>
      <c r="O2204">
        <v>156993.73637905001</v>
      </c>
      <c r="P2204">
        <v>131062.602548496</v>
      </c>
      <c r="Q2204">
        <v>97919.291056438597</v>
      </c>
      <c r="R2204">
        <v>124463.165209849</v>
      </c>
      <c r="S2204">
        <v>152789.83035524099</v>
      </c>
      <c r="T2204">
        <v>67659.717825614804</v>
      </c>
      <c r="U2204">
        <v>196612.789482742</v>
      </c>
      <c r="V2204">
        <v>184698.58102033901</v>
      </c>
      <c r="W2204">
        <v>78240.145688566496</v>
      </c>
      <c r="X2204">
        <v>107264.05937319199</v>
      </c>
      <c r="Y2204">
        <v>103437.288257807</v>
      </c>
      <c r="Z2204">
        <v>130988.60250386799</v>
      </c>
      <c r="AA2204">
        <v>81852.322365404005</v>
      </c>
      <c r="AB2204">
        <v>113761.32171321999</v>
      </c>
      <c r="AC2204">
        <v>275407.90191978897</v>
      </c>
      <c r="AD2204">
        <v>78042.417201394506</v>
      </c>
      <c r="AE2204">
        <v>175436.83337414</v>
      </c>
      <c r="AF2204">
        <v>98621.780885022396</v>
      </c>
      <c r="AG2204">
        <v>75754.358773828193</v>
      </c>
      <c r="AH2204">
        <v>164503.86977949299</v>
      </c>
      <c r="AI2204">
        <v>65833.632522313696</v>
      </c>
      <c r="AT2204" t="s">
        <v>2147</v>
      </c>
      <c r="AU2204">
        <v>2</v>
      </c>
    </row>
    <row r="2205" spans="1:47" x14ac:dyDescent="0.25">
      <c r="A2205" s="4" t="s">
        <v>2243</v>
      </c>
      <c r="B2205" s="4" t="s">
        <v>2243</v>
      </c>
      <c r="C2205" s="4" t="s">
        <v>3970</v>
      </c>
      <c r="D2205" s="4">
        <f t="shared" si="34"/>
        <v>2</v>
      </c>
      <c r="E2205">
        <v>8628.7670499078395</v>
      </c>
      <c r="F2205">
        <v>85837.793733738697</v>
      </c>
      <c r="G2205">
        <v>13792.3019849515</v>
      </c>
      <c r="H2205">
        <v>49483.869671312401</v>
      </c>
      <c r="I2205">
        <v>63232.480487712703</v>
      </c>
      <c r="J2205">
        <v>39216.419051859302</v>
      </c>
      <c r="K2205">
        <v>80248.276213754405</v>
      </c>
      <c r="L2205">
        <v>13403.5352009697</v>
      </c>
      <c r="M2205">
        <v>17951.075225857501</v>
      </c>
      <c r="N2205">
        <v>70976.629532161896</v>
      </c>
      <c r="O2205">
        <v>20627.639864661702</v>
      </c>
      <c r="P2205">
        <v>84059.488260913393</v>
      </c>
      <c r="Q2205">
        <v>25381.711389905598</v>
      </c>
      <c r="R2205">
        <v>7490.86457767294</v>
      </c>
      <c r="S2205">
        <v>61023.481969912798</v>
      </c>
      <c r="T2205">
        <v>78175.204809488103</v>
      </c>
      <c r="U2205">
        <v>57228.107558778604</v>
      </c>
      <c r="V2205">
        <v>104376.83256425599</v>
      </c>
      <c r="W2205">
        <v>59229.213363353403</v>
      </c>
      <c r="X2205">
        <v>20530.150750797398</v>
      </c>
      <c r="Y2205">
        <v>60523.845542861804</v>
      </c>
      <c r="Z2205">
        <v>54240.322489443301</v>
      </c>
      <c r="AA2205">
        <v>79658.953547700105</v>
      </c>
      <c r="AB2205">
        <v>96412.140527611205</v>
      </c>
      <c r="AC2205">
        <v>75271.391218856894</v>
      </c>
      <c r="AD2205">
        <v>16343.859862314401</v>
      </c>
      <c r="AE2205">
        <v>89140.4342952117</v>
      </c>
      <c r="AF2205">
        <v>11909.4566596678</v>
      </c>
      <c r="AG2205">
        <v>24732.548558073999</v>
      </c>
      <c r="AH2205">
        <v>71450.642784162701</v>
      </c>
      <c r="AI2205">
        <v>43355.7695277491</v>
      </c>
      <c r="AT2205" t="s">
        <v>2327</v>
      </c>
      <c r="AU2205">
        <v>3</v>
      </c>
    </row>
    <row r="2206" spans="1:47" x14ac:dyDescent="0.25">
      <c r="A2206" s="4" t="s">
        <v>2244</v>
      </c>
      <c r="B2206" s="4" t="s">
        <v>4929</v>
      </c>
      <c r="C2206" s="4" t="s">
        <v>3970</v>
      </c>
      <c r="D2206" s="4">
        <f t="shared" si="34"/>
        <v>3</v>
      </c>
      <c r="E2206">
        <v>27156.302051290899</v>
      </c>
      <c r="F2206">
        <v>55661.8730737683</v>
      </c>
      <c r="G2206">
        <v>80198.850097231494</v>
      </c>
      <c r="H2206">
        <v>58387.682279768102</v>
      </c>
      <c r="I2206">
        <v>29735.359378507299</v>
      </c>
      <c r="J2206">
        <v>74120.972878488305</v>
      </c>
      <c r="K2206">
        <v>35307.578381252402</v>
      </c>
      <c r="L2206">
        <v>85840.635066582705</v>
      </c>
      <c r="M2206">
        <v>88050.212992056302</v>
      </c>
      <c r="N2206">
        <v>60604.3027610473</v>
      </c>
      <c r="O2206">
        <v>56628.410062341703</v>
      </c>
      <c r="P2206">
        <v>75764.563279499096</v>
      </c>
      <c r="Q2206">
        <v>34192.728791337402</v>
      </c>
      <c r="R2206">
        <v>83912.750527127995</v>
      </c>
      <c r="S2206">
        <v>148179.230411103</v>
      </c>
      <c r="T2206">
        <v>47116.875399471799</v>
      </c>
      <c r="U2206">
        <v>102199.212686279</v>
      </c>
      <c r="V2206">
        <v>39742.907746392797</v>
      </c>
      <c r="W2206">
        <v>27089.035833944999</v>
      </c>
      <c r="X2206">
        <v>70827.039740376495</v>
      </c>
      <c r="Y2206">
        <v>51816.181223668696</v>
      </c>
      <c r="Z2206">
        <v>157587.05888439799</v>
      </c>
      <c r="AA2206">
        <v>65874.382010223198</v>
      </c>
      <c r="AB2206">
        <v>171743.76218683599</v>
      </c>
      <c r="AC2206">
        <v>89300.545321027297</v>
      </c>
      <c r="AD2206">
        <v>16748.0914859103</v>
      </c>
      <c r="AE2206">
        <v>31691.440167406301</v>
      </c>
      <c r="AF2206">
        <v>62946.922873613097</v>
      </c>
      <c r="AG2206">
        <v>88955.797231044795</v>
      </c>
      <c r="AH2206">
        <v>113073.591389885</v>
      </c>
      <c r="AI2206">
        <v>118614.81604323001</v>
      </c>
      <c r="AT2206" t="s">
        <v>3314</v>
      </c>
      <c r="AU2206">
        <v>2</v>
      </c>
    </row>
    <row r="2207" spans="1:47" x14ac:dyDescent="0.25">
      <c r="A2207" s="4" t="s">
        <v>2245</v>
      </c>
      <c r="B2207" s="4" t="s">
        <v>2245</v>
      </c>
      <c r="C2207" s="4" t="s">
        <v>3970</v>
      </c>
      <c r="D2207" s="4">
        <f t="shared" si="34"/>
        <v>1</v>
      </c>
      <c r="E2207">
        <v>11025.784487393101</v>
      </c>
      <c r="F2207">
        <v>17311.975010416401</v>
      </c>
      <c r="G2207">
        <v>6111.4662461192102</v>
      </c>
      <c r="H2207">
        <v>16952.6328693389</v>
      </c>
      <c r="I2207">
        <v>18566.677672293099</v>
      </c>
      <c r="J2207">
        <v>2085.6496819158201</v>
      </c>
      <c r="K2207">
        <v>18698.1753825495</v>
      </c>
      <c r="L2207">
        <v>15048.131337745001</v>
      </c>
      <c r="M2207">
        <v>23683.300233249902</v>
      </c>
      <c r="N2207">
        <v>29523.807379492398</v>
      </c>
      <c r="O2207">
        <v>24805.494581166098</v>
      </c>
      <c r="P2207">
        <v>23568.346552654501</v>
      </c>
      <c r="Q2207">
        <v>7459.0176319746997</v>
      </c>
      <c r="R2207">
        <v>24101.8156989622</v>
      </c>
      <c r="S2207">
        <v>19911.049989225299</v>
      </c>
      <c r="T2207">
        <v>16785.643733992099</v>
      </c>
      <c r="U2207">
        <v>10157.9233029763</v>
      </c>
      <c r="V2207">
        <v>17991.6656695333</v>
      </c>
      <c r="W2207">
        <v>18542.600927104399</v>
      </c>
      <c r="X2207">
        <v>14287.5594581571</v>
      </c>
      <c r="Y2207">
        <v>25367.395818447701</v>
      </c>
      <c r="Z2207">
        <v>17262.830614512201</v>
      </c>
      <c r="AA2207">
        <v>15109.6044730428</v>
      </c>
      <c r="AB2207">
        <v>18089.092702510501</v>
      </c>
      <c r="AC2207">
        <v>2827.007847851</v>
      </c>
      <c r="AD2207">
        <v>17275.244650163299</v>
      </c>
      <c r="AE2207">
        <v>19445.371395084101</v>
      </c>
      <c r="AF2207">
        <v>21550.9071116956</v>
      </c>
      <c r="AG2207">
        <v>19174.3345951991</v>
      </c>
      <c r="AH2207">
        <v>10841.8033962806</v>
      </c>
      <c r="AI2207">
        <v>11345.746110063301</v>
      </c>
      <c r="AT2207" t="s">
        <v>1680</v>
      </c>
      <c r="AU2207">
        <v>2</v>
      </c>
    </row>
    <row r="2208" spans="1:47" x14ac:dyDescent="0.25">
      <c r="A2208" s="4" t="s">
        <v>2246</v>
      </c>
      <c r="B2208" s="4" t="s">
        <v>4930</v>
      </c>
      <c r="C2208" s="4" t="s">
        <v>3970</v>
      </c>
      <c r="D2208" s="4">
        <f t="shared" si="34"/>
        <v>1</v>
      </c>
      <c r="E2208">
        <v>18131.6535645677</v>
      </c>
      <c r="F2208">
        <v>35351.049714699897</v>
      </c>
      <c r="G2208">
        <v>21654.398119546699</v>
      </c>
      <c r="H2208">
        <v>32223.994133330601</v>
      </c>
      <c r="I2208">
        <v>29098.579868530898</v>
      </c>
      <c r="J2208">
        <v>45830.301584489498</v>
      </c>
      <c r="K2208">
        <v>32564.016393938698</v>
      </c>
      <c r="L2208">
        <v>2254.0631073388199</v>
      </c>
      <c r="M2208">
        <v>28649.150762187099</v>
      </c>
      <c r="N2208">
        <v>12925.0935143115</v>
      </c>
      <c r="O2208">
        <v>23900.269207419999</v>
      </c>
      <c r="P2208">
        <v>5542.1513486512904</v>
      </c>
      <c r="Q2208">
        <v>2767.8079085550899</v>
      </c>
      <c r="R2208">
        <v>28140.254209643299</v>
      </c>
      <c r="S2208">
        <v>16621.2572329088</v>
      </c>
      <c r="T2208">
        <v>6570.7037041418798</v>
      </c>
      <c r="U2208">
        <v>17219.930731248001</v>
      </c>
      <c r="V2208">
        <v>19989.409328809401</v>
      </c>
      <c r="W2208">
        <v>8902.1228939503508</v>
      </c>
      <c r="X2208">
        <v>18495.810061302502</v>
      </c>
      <c r="Y2208">
        <v>23253.521960968501</v>
      </c>
      <c r="Z2208">
        <v>28702.870698058799</v>
      </c>
      <c r="AA2208">
        <v>4519.0585099140199</v>
      </c>
      <c r="AB2208">
        <v>26348.653948576499</v>
      </c>
      <c r="AC2208">
        <v>6970.0147699130403</v>
      </c>
      <c r="AD2208">
        <v>4693.1215419219598</v>
      </c>
      <c r="AE2208">
        <v>992.02984748093797</v>
      </c>
      <c r="AF2208">
        <v>3970.21421349906</v>
      </c>
      <c r="AG2208">
        <v>10398.8904858673</v>
      </c>
      <c r="AH2208">
        <v>1943.08085913172</v>
      </c>
      <c r="AI2208">
        <v>13026.404769340699</v>
      </c>
      <c r="AT2208" t="s">
        <v>2422</v>
      </c>
      <c r="AU2208">
        <v>2</v>
      </c>
    </row>
    <row r="2209" spans="1:47" x14ac:dyDescent="0.25">
      <c r="A2209" s="4" t="s">
        <v>2247</v>
      </c>
      <c r="B2209" s="4" t="s">
        <v>2247</v>
      </c>
      <c r="C2209" s="4" t="s">
        <v>3970</v>
      </c>
      <c r="D2209" s="4">
        <f t="shared" si="34"/>
        <v>2</v>
      </c>
      <c r="E2209">
        <v>16809.730448739901</v>
      </c>
      <c r="F2209">
        <v>36220.984710586301</v>
      </c>
      <c r="G2209">
        <v>13545.5240291636</v>
      </c>
      <c r="H2209">
        <v>15177.518100561099</v>
      </c>
      <c r="I2209">
        <v>35366.200472698998</v>
      </c>
      <c r="J2209">
        <v>16066.8645975666</v>
      </c>
      <c r="K2209">
        <v>39899.3218417592</v>
      </c>
      <c r="L2209">
        <v>9098.3450902008208</v>
      </c>
      <c r="M2209">
        <v>28286.8143015592</v>
      </c>
      <c r="N2209">
        <v>19123.621562893</v>
      </c>
      <c r="O2209">
        <v>18581.317617409299</v>
      </c>
      <c r="P2209">
        <v>19718.217345268898</v>
      </c>
      <c r="Q2209">
        <v>24529.524928441599</v>
      </c>
      <c r="R2209">
        <v>36346.702811910502</v>
      </c>
      <c r="S2209">
        <v>11445.9973887345</v>
      </c>
      <c r="T2209">
        <v>23258.301450309998</v>
      </c>
      <c r="U2209">
        <v>6861.5877534245401</v>
      </c>
      <c r="V2209">
        <v>6268.9724496580502</v>
      </c>
      <c r="W2209">
        <v>19813.949601845499</v>
      </c>
      <c r="X2209">
        <v>14472.349266888399</v>
      </c>
      <c r="Y2209">
        <v>30275.5466415716</v>
      </c>
      <c r="Z2209">
        <v>11231.2967386851</v>
      </c>
      <c r="AA2209">
        <v>12518.1229516166</v>
      </c>
      <c r="AB2209">
        <v>11465.9085537507</v>
      </c>
      <c r="AC2209">
        <v>6789.8721794162302</v>
      </c>
      <c r="AD2209">
        <v>10464.548270982799</v>
      </c>
      <c r="AE2209">
        <v>22901.283031500701</v>
      </c>
      <c r="AF2209">
        <v>11007.213127355501</v>
      </c>
      <c r="AG2209">
        <v>1932.3536095838699</v>
      </c>
      <c r="AH2209">
        <v>12883.830477097799</v>
      </c>
      <c r="AI2209">
        <v>9613.1123120704506</v>
      </c>
      <c r="AT2209" t="s">
        <v>1421</v>
      </c>
      <c r="AU2209">
        <v>2</v>
      </c>
    </row>
    <row r="2210" spans="1:47" x14ac:dyDescent="0.25">
      <c r="A2210" s="4" t="s">
        <v>2248</v>
      </c>
      <c r="B2210" s="4" t="s">
        <v>4931</v>
      </c>
      <c r="C2210" s="4" t="s">
        <v>3970</v>
      </c>
      <c r="D2210" s="4">
        <f t="shared" si="34"/>
        <v>2</v>
      </c>
      <c r="E2210">
        <v>32830.851280347</v>
      </c>
      <c r="F2210">
        <v>78164.285417882595</v>
      </c>
      <c r="G2210">
        <v>61531.833999236798</v>
      </c>
      <c r="H2210">
        <v>58105.535498218102</v>
      </c>
      <c r="I2210">
        <v>59066.367570525603</v>
      </c>
      <c r="J2210">
        <v>61941.355955197701</v>
      </c>
      <c r="K2210">
        <v>70792.982512497299</v>
      </c>
      <c r="L2210">
        <v>33997.804662726099</v>
      </c>
      <c r="M2210">
        <v>76023.950851633796</v>
      </c>
      <c r="N2210">
        <v>50036.8936814767</v>
      </c>
      <c r="O2210">
        <v>37141.473205528098</v>
      </c>
      <c r="P2210">
        <v>69048.727389519496</v>
      </c>
      <c r="Q2210">
        <v>69889.799095792798</v>
      </c>
      <c r="R2210">
        <v>71832.702362085998</v>
      </c>
      <c r="S2210">
        <v>73164.241216956405</v>
      </c>
      <c r="T2210">
        <v>46770.9675307609</v>
      </c>
      <c r="U2210">
        <v>49847.097426300897</v>
      </c>
      <c r="V2210">
        <v>57119.422534592399</v>
      </c>
      <c r="W2210">
        <v>39638.990689845901</v>
      </c>
      <c r="X2210">
        <v>46719.915605520597</v>
      </c>
      <c r="Y2210">
        <v>53999.1566940833</v>
      </c>
      <c r="Z2210">
        <v>45941.2272979505</v>
      </c>
      <c r="AA2210">
        <v>65134.400140303798</v>
      </c>
      <c r="AB2210">
        <v>80063.104575133199</v>
      </c>
      <c r="AC2210">
        <v>37549.400649408599</v>
      </c>
      <c r="AD2210">
        <v>25140.701370771701</v>
      </c>
      <c r="AE2210">
        <v>55386.435711391503</v>
      </c>
      <c r="AF2210">
        <v>59334.403588747198</v>
      </c>
      <c r="AG2210">
        <v>36437.836918016503</v>
      </c>
      <c r="AH2210">
        <v>62837.479816054401</v>
      </c>
      <c r="AI2210">
        <v>58414.875873254197</v>
      </c>
      <c r="AT2210" t="s">
        <v>3677</v>
      </c>
      <c r="AU2210">
        <v>1</v>
      </c>
    </row>
    <row r="2211" spans="1:47" x14ac:dyDescent="0.25">
      <c r="A2211" s="4" t="s">
        <v>2249</v>
      </c>
      <c r="B2211" s="4" t="s">
        <v>4932</v>
      </c>
      <c r="C2211" s="4" t="s">
        <v>3970</v>
      </c>
      <c r="D2211" s="4">
        <f t="shared" si="34"/>
        <v>7</v>
      </c>
      <c r="E2211">
        <v>168408.803150097</v>
      </c>
      <c r="F2211">
        <v>1142736.0136875899</v>
      </c>
      <c r="G2211">
        <v>563144.37647779798</v>
      </c>
      <c r="H2211">
        <v>1057041.7950561999</v>
      </c>
      <c r="I2211">
        <v>779446.30281959695</v>
      </c>
      <c r="J2211">
        <v>1353377.1251493599</v>
      </c>
      <c r="K2211">
        <v>856063.31528247904</v>
      </c>
      <c r="L2211">
        <v>990589.85672741104</v>
      </c>
      <c r="M2211">
        <v>1204648.2043507199</v>
      </c>
      <c r="N2211">
        <v>804598.75009862403</v>
      </c>
      <c r="O2211">
        <v>1135311.9187286999</v>
      </c>
      <c r="P2211">
        <v>929910.82226512698</v>
      </c>
      <c r="Q2211">
        <v>1263489.4185611799</v>
      </c>
      <c r="R2211">
        <v>820717.00621046498</v>
      </c>
      <c r="S2211">
        <v>1110227.77382895</v>
      </c>
      <c r="T2211">
        <v>1038905.58600683</v>
      </c>
      <c r="U2211">
        <v>340598.12097579997</v>
      </c>
      <c r="V2211">
        <v>621296.85100564</v>
      </c>
      <c r="W2211">
        <v>764497.13388536498</v>
      </c>
      <c r="X2211">
        <v>1032975.24848561</v>
      </c>
      <c r="Y2211">
        <v>873730.76462604804</v>
      </c>
      <c r="Z2211">
        <v>371212.19647157902</v>
      </c>
      <c r="AA2211">
        <v>576776.58425393002</v>
      </c>
      <c r="AB2211">
        <v>877507.27521492704</v>
      </c>
      <c r="AC2211">
        <v>259854.664448036</v>
      </c>
      <c r="AD2211">
        <v>787443.27801624499</v>
      </c>
      <c r="AE2211">
        <v>1017095.23521094</v>
      </c>
      <c r="AF2211">
        <v>771714.09140755294</v>
      </c>
      <c r="AG2211">
        <v>1008844.35103037</v>
      </c>
      <c r="AH2211">
        <v>1251784.78138729</v>
      </c>
      <c r="AI2211">
        <v>1132246.84919837</v>
      </c>
      <c r="AT2211" t="s">
        <v>1531</v>
      </c>
      <c r="AU2211">
        <v>2</v>
      </c>
    </row>
    <row r="2212" spans="1:47" x14ac:dyDescent="0.25">
      <c r="A2212" s="4" t="s">
        <v>2250</v>
      </c>
      <c r="B2212" s="4" t="s">
        <v>4933</v>
      </c>
      <c r="C2212" s="4" t="s">
        <v>3970</v>
      </c>
      <c r="D2212" s="4">
        <f t="shared" si="34"/>
        <v>4</v>
      </c>
      <c r="E2212">
        <v>37773.2752260286</v>
      </c>
      <c r="F2212">
        <v>197342.45400815201</v>
      </c>
      <c r="G2212">
        <v>37214.729964410602</v>
      </c>
      <c r="H2212">
        <v>69937.664188708106</v>
      </c>
      <c r="I2212">
        <v>104297.56664691299</v>
      </c>
      <c r="J2212">
        <v>277502.367163533</v>
      </c>
      <c r="K2212">
        <v>87392.380275999996</v>
      </c>
      <c r="L2212">
        <v>174756.904832909</v>
      </c>
      <c r="M2212">
        <v>63890.873036291501</v>
      </c>
      <c r="N2212">
        <v>298521.78689968301</v>
      </c>
      <c r="O2212">
        <v>228728.98179294201</v>
      </c>
      <c r="P2212">
        <v>75370.468626182803</v>
      </c>
      <c r="Q2212">
        <v>89009.344598554206</v>
      </c>
      <c r="R2212">
        <v>36519.509922855097</v>
      </c>
      <c r="S2212">
        <v>50805.630165722701</v>
      </c>
      <c r="T2212">
        <v>66020.129269613506</v>
      </c>
      <c r="U2212">
        <v>30543.277357252198</v>
      </c>
      <c r="V2212">
        <v>77602.471231849806</v>
      </c>
      <c r="W2212">
        <v>64010.107901170297</v>
      </c>
      <c r="X2212">
        <v>29439.4861130399</v>
      </c>
      <c r="Y2212">
        <v>62924.819860230898</v>
      </c>
      <c r="Z2212">
        <v>75986.636234413105</v>
      </c>
      <c r="AA2212">
        <v>70944.589504477699</v>
      </c>
      <c r="AB2212">
        <v>98908.199905037705</v>
      </c>
      <c r="AC2212">
        <v>85378.842947365905</v>
      </c>
      <c r="AD2212">
        <v>80430.2837046036</v>
      </c>
      <c r="AE2212">
        <v>36451.502559319502</v>
      </c>
      <c r="AF2212">
        <v>26753.785656303698</v>
      </c>
      <c r="AG2212">
        <v>89146.677683429603</v>
      </c>
      <c r="AH2212">
        <v>72611.9425777203</v>
      </c>
      <c r="AI2212">
        <v>83573.567320577597</v>
      </c>
      <c r="AT2212" t="s">
        <v>3750</v>
      </c>
      <c r="AU2212">
        <v>1</v>
      </c>
    </row>
    <row r="2213" spans="1:47" x14ac:dyDescent="0.25">
      <c r="A2213" s="4" t="s">
        <v>2251</v>
      </c>
      <c r="B2213" s="4" t="s">
        <v>2251</v>
      </c>
      <c r="C2213" s="4" t="s">
        <v>3970</v>
      </c>
      <c r="D2213" s="4">
        <f t="shared" si="34"/>
        <v>2</v>
      </c>
      <c r="E2213">
        <v>15213.121828167899</v>
      </c>
      <c r="F2213">
        <v>75571.422562349893</v>
      </c>
      <c r="G2213">
        <v>57457.863739811699</v>
      </c>
      <c r="H2213">
        <v>78178.944524773993</v>
      </c>
      <c r="I2213">
        <v>49147.148550990503</v>
      </c>
      <c r="J2213">
        <v>92570.795749699595</v>
      </c>
      <c r="K2213">
        <v>64368.835986668899</v>
      </c>
      <c r="L2213">
        <v>69218.998694097507</v>
      </c>
      <c r="M2213">
        <v>77039.647881318597</v>
      </c>
      <c r="N2213">
        <v>54872.718537607303</v>
      </c>
      <c r="O2213">
        <v>86192.551142870696</v>
      </c>
      <c r="P2213">
        <v>81083.8437804196</v>
      </c>
      <c r="Q2213">
        <v>96440.998860279797</v>
      </c>
      <c r="R2213">
        <v>75786.027491556495</v>
      </c>
      <c r="S2213">
        <v>75046.443899995793</v>
      </c>
      <c r="T2213">
        <v>72941.891474735996</v>
      </c>
      <c r="U2213">
        <v>45757.935931304899</v>
      </c>
      <c r="V2213">
        <v>61513.4251135347</v>
      </c>
      <c r="W2213">
        <v>53301.322985412502</v>
      </c>
      <c r="X2213">
        <v>37713.740570879003</v>
      </c>
      <c r="Y2213">
        <v>72790.936371769407</v>
      </c>
      <c r="Z2213">
        <v>22130.480246782899</v>
      </c>
      <c r="AA2213">
        <v>70172.626160794505</v>
      </c>
      <c r="AB2213">
        <v>93264.062077783601</v>
      </c>
      <c r="AC2213">
        <v>133218.258480727</v>
      </c>
      <c r="AD2213">
        <v>76528.131997054894</v>
      </c>
      <c r="AE2213">
        <v>63921.745550736501</v>
      </c>
      <c r="AF2213">
        <v>76483.830114029595</v>
      </c>
      <c r="AG2213">
        <v>82945.542789725805</v>
      </c>
      <c r="AH2213">
        <v>92473.128096186105</v>
      </c>
      <c r="AI2213">
        <v>81022.278560664505</v>
      </c>
      <c r="AT2213" t="s">
        <v>1493</v>
      </c>
      <c r="AU2213">
        <v>3</v>
      </c>
    </row>
    <row r="2214" spans="1:47" x14ac:dyDescent="0.25">
      <c r="A2214" s="4" t="s">
        <v>2252</v>
      </c>
      <c r="B2214" s="4" t="s">
        <v>2252</v>
      </c>
      <c r="C2214" s="4" t="s">
        <v>3970</v>
      </c>
      <c r="D2214" s="4">
        <f t="shared" si="34"/>
        <v>2</v>
      </c>
      <c r="E2214">
        <v>24841.393779760499</v>
      </c>
      <c r="F2214">
        <v>40836.818218031498</v>
      </c>
      <c r="G2214">
        <v>21363.563414501499</v>
      </c>
      <c r="H2214">
        <v>11361.3195801734</v>
      </c>
      <c r="I2214">
        <v>22450.696176142199</v>
      </c>
      <c r="J2214">
        <v>16977.694663380898</v>
      </c>
      <c r="K2214">
        <v>35851.221536875601</v>
      </c>
      <c r="L2214">
        <v>25257.3833119603</v>
      </c>
      <c r="M2214">
        <v>19924.6751909712</v>
      </c>
      <c r="N2214">
        <v>67662.742997743801</v>
      </c>
      <c r="O2214">
        <v>61718.104248057003</v>
      </c>
      <c r="P2214">
        <v>11966.1316369535</v>
      </c>
      <c r="Q2214">
        <v>9585.5094888598996</v>
      </c>
      <c r="R2214">
        <v>22950.394492746102</v>
      </c>
      <c r="S2214">
        <v>16284.779008186601</v>
      </c>
      <c r="T2214">
        <v>48040.559414915297</v>
      </c>
      <c r="U2214">
        <v>14269.157094321899</v>
      </c>
      <c r="V2214">
        <v>40743.315558840099</v>
      </c>
      <c r="W2214">
        <v>11350.768198760699</v>
      </c>
      <c r="X2214">
        <v>13120.282036032801</v>
      </c>
      <c r="Y2214">
        <v>26319.671309024601</v>
      </c>
      <c r="Z2214">
        <v>17105.209006286499</v>
      </c>
      <c r="AA2214">
        <v>42498.522919879302</v>
      </c>
      <c r="AB2214">
        <v>41274.050219983401</v>
      </c>
      <c r="AC2214">
        <v>6585.1809896561199</v>
      </c>
      <c r="AD2214">
        <v>9613.7255713236791</v>
      </c>
      <c r="AE2214">
        <v>20105.864901151399</v>
      </c>
      <c r="AF2214">
        <v>53898.324884505098</v>
      </c>
      <c r="AG2214">
        <v>37040.198493322103</v>
      </c>
      <c r="AH2214">
        <v>27283.427769673799</v>
      </c>
      <c r="AI2214">
        <v>23368.1026747135</v>
      </c>
      <c r="AT2214" t="s">
        <v>248</v>
      </c>
      <c r="AU2214">
        <v>13</v>
      </c>
    </row>
    <row r="2215" spans="1:47" x14ac:dyDescent="0.25">
      <c r="A2215" s="4" t="s">
        <v>2253</v>
      </c>
      <c r="B2215" s="4" t="s">
        <v>4934</v>
      </c>
      <c r="C2215" s="4" t="s">
        <v>3970</v>
      </c>
      <c r="D2215" s="4">
        <f t="shared" si="34"/>
        <v>2</v>
      </c>
      <c r="E2215">
        <v>26390.687472611498</v>
      </c>
      <c r="F2215">
        <v>41193.662875344999</v>
      </c>
      <c r="G2215">
        <v>38414.840197878002</v>
      </c>
      <c r="H2215">
        <v>31517.020223298299</v>
      </c>
      <c r="I2215">
        <v>30345.163714529699</v>
      </c>
      <c r="J2215">
        <v>60176.374852011199</v>
      </c>
      <c r="K2215">
        <v>31134.402699614799</v>
      </c>
      <c r="L2215">
        <v>43356.589237287801</v>
      </c>
      <c r="M2215">
        <v>58949.762472802897</v>
      </c>
      <c r="N2215">
        <v>68202.566731291299</v>
      </c>
      <c r="O2215">
        <v>83237.2841774189</v>
      </c>
      <c r="P2215">
        <v>52106.374167830101</v>
      </c>
      <c r="Q2215">
        <v>75117.317351048099</v>
      </c>
      <c r="R2215">
        <v>55768.852165452503</v>
      </c>
      <c r="S2215">
        <v>46960.274235610501</v>
      </c>
      <c r="T2215">
        <v>38046.5702142027</v>
      </c>
      <c r="U2215">
        <v>32217.688281798601</v>
      </c>
      <c r="V2215">
        <v>27503.6439988079</v>
      </c>
      <c r="W2215">
        <v>25169.578995077201</v>
      </c>
      <c r="X2215">
        <v>34881.695354450603</v>
      </c>
      <c r="Y2215">
        <v>36006.8180670519</v>
      </c>
      <c r="Z2215">
        <v>45666.354469623999</v>
      </c>
      <c r="AA2215">
        <v>53592.7233518375</v>
      </c>
      <c r="AB2215">
        <v>68939.985108779496</v>
      </c>
      <c r="AC2215">
        <v>41138.339241231603</v>
      </c>
      <c r="AD2215">
        <v>20155.849946624101</v>
      </c>
      <c r="AE2215">
        <v>20516.717680588401</v>
      </c>
      <c r="AF2215">
        <v>11321.564713460501</v>
      </c>
      <c r="AG2215">
        <v>47301.088650700498</v>
      </c>
      <c r="AH2215">
        <v>54856.239279797403</v>
      </c>
      <c r="AI2215">
        <v>27696.417730110799</v>
      </c>
      <c r="AT2215" t="s">
        <v>1724</v>
      </c>
      <c r="AU2215">
        <v>4</v>
      </c>
    </row>
    <row r="2216" spans="1:47" x14ac:dyDescent="0.25">
      <c r="A2216" s="4" t="s">
        <v>2254</v>
      </c>
      <c r="B2216" s="4" t="s">
        <v>2254</v>
      </c>
      <c r="C2216" s="4" t="s">
        <v>3970</v>
      </c>
      <c r="D2216" s="4">
        <f t="shared" si="34"/>
        <v>1</v>
      </c>
      <c r="E2216">
        <v>20401.8212688405</v>
      </c>
      <c r="F2216">
        <v>2435.3955872277002</v>
      </c>
      <c r="G2216">
        <v>2144.4915095675201</v>
      </c>
      <c r="H2216">
        <v>45216.165584447503</v>
      </c>
      <c r="I2216">
        <v>1433.7317534093199</v>
      </c>
      <c r="J2216">
        <v>49555.6151442345</v>
      </c>
      <c r="K2216">
        <v>49822.774587822001</v>
      </c>
      <c r="L2216">
        <v>47078.035263793703</v>
      </c>
      <c r="M2216">
        <v>60607.299828476702</v>
      </c>
      <c r="N2216">
        <v>1154.30847193314</v>
      </c>
      <c r="O2216">
        <v>4638.2396854361295</v>
      </c>
      <c r="P2216">
        <v>51802.041665354103</v>
      </c>
      <c r="Q2216">
        <v>48680.855733433098</v>
      </c>
      <c r="R2216">
        <v>1599.0117917165701</v>
      </c>
      <c r="S2216">
        <v>50350.907675911898</v>
      </c>
      <c r="T2216">
        <v>6030.4057583653903</v>
      </c>
      <c r="U2216">
        <v>42745.5635470575</v>
      </c>
      <c r="V2216">
        <v>43841.040010102399</v>
      </c>
      <c r="W2216">
        <v>38126.635194729199</v>
      </c>
      <c r="X2216">
        <v>38298.845043186702</v>
      </c>
      <c r="Y2216">
        <v>1186.31941005048</v>
      </c>
      <c r="Z2216">
        <v>4032.62327438068</v>
      </c>
      <c r="AA2216">
        <v>42915.808580107601</v>
      </c>
      <c r="AB2216">
        <v>46635.6473532448</v>
      </c>
      <c r="AC2216">
        <v>46425.171263958197</v>
      </c>
      <c r="AD2216">
        <v>952.84328238651699</v>
      </c>
      <c r="AE2216">
        <v>47586.313111805299</v>
      </c>
      <c r="AF2216">
        <v>48992.012891940198</v>
      </c>
      <c r="AG2216">
        <v>37043.079025140803</v>
      </c>
      <c r="AH2216">
        <v>2635.0427699767001</v>
      </c>
      <c r="AI2216">
        <v>42203.550683789297</v>
      </c>
      <c r="AT2216" t="s">
        <v>841</v>
      </c>
      <c r="AU2216">
        <v>7</v>
      </c>
    </row>
    <row r="2217" spans="1:47" x14ac:dyDescent="0.25">
      <c r="A2217" s="4" t="s">
        <v>2255</v>
      </c>
      <c r="B2217" s="4" t="s">
        <v>2255</v>
      </c>
      <c r="C2217" s="4" t="s">
        <v>3970</v>
      </c>
      <c r="D2217" s="4">
        <f t="shared" si="34"/>
        <v>1</v>
      </c>
      <c r="E2217">
        <v>5159.1829241224104</v>
      </c>
      <c r="F2217">
        <v>44650.946977465901</v>
      </c>
      <c r="G2217">
        <v>22828.477403429501</v>
      </c>
      <c r="H2217">
        <v>9418.5650662099797</v>
      </c>
      <c r="I2217">
        <v>2831.4032201414502</v>
      </c>
      <c r="J2217">
        <v>42215.948322302698</v>
      </c>
      <c r="K2217">
        <v>20056.023498091901</v>
      </c>
      <c r="L2217">
        <v>11877.7900973056</v>
      </c>
      <c r="M2217">
        <v>28064.5366609298</v>
      </c>
      <c r="N2217">
        <v>26276.446435739501</v>
      </c>
      <c r="O2217">
        <v>10303.6813293783</v>
      </c>
      <c r="P2217">
        <v>17912.447405755</v>
      </c>
      <c r="Q2217">
        <v>40780.688977538703</v>
      </c>
      <c r="R2217">
        <v>23374.567942047401</v>
      </c>
      <c r="S2217">
        <v>8325.9872443784298</v>
      </c>
      <c r="T2217">
        <v>9252.5144412925802</v>
      </c>
      <c r="U2217">
        <v>11235.803631057899</v>
      </c>
      <c r="V2217">
        <v>12260.0198960041</v>
      </c>
      <c r="W2217">
        <v>2861.5894347158701</v>
      </c>
      <c r="X2217">
        <v>8389.6727727352609</v>
      </c>
      <c r="Y2217">
        <v>23319.845216901202</v>
      </c>
      <c r="Z2217">
        <v>57347.096303189202</v>
      </c>
      <c r="AA2217">
        <v>19176.527910348101</v>
      </c>
      <c r="AB2217">
        <v>23928.929348265101</v>
      </c>
      <c r="AC2217">
        <v>13724.664006602799</v>
      </c>
      <c r="AD2217">
        <v>26213.465097868098</v>
      </c>
      <c r="AE2217">
        <v>12620.8780029175</v>
      </c>
      <c r="AF2217">
        <v>21095.220153600301</v>
      </c>
      <c r="AG2217">
        <v>8359.9654363634709</v>
      </c>
      <c r="AH2217">
        <v>20001.362165248898</v>
      </c>
      <c r="AI2217">
        <v>15854.768604291899</v>
      </c>
      <c r="AT2217" t="s">
        <v>1793</v>
      </c>
      <c r="AU2217">
        <v>4</v>
      </c>
    </row>
    <row r="2218" spans="1:47" x14ac:dyDescent="0.25">
      <c r="A2218" s="4" t="s">
        <v>2256</v>
      </c>
      <c r="B2218" s="4" t="s">
        <v>4935</v>
      </c>
      <c r="C2218" s="4" t="s">
        <v>3970</v>
      </c>
      <c r="D2218" s="4">
        <f t="shared" si="34"/>
        <v>6</v>
      </c>
      <c r="E2218">
        <v>2959965.2223916901</v>
      </c>
      <c r="F2218">
        <v>7500297.8155265599</v>
      </c>
      <c r="G2218">
        <v>6052794.8005731301</v>
      </c>
      <c r="H2218">
        <v>6297908.6898527499</v>
      </c>
      <c r="I2218">
        <v>6363114.7262726203</v>
      </c>
      <c r="J2218">
        <v>10815121.418088499</v>
      </c>
      <c r="K2218">
        <v>7552270.7192018405</v>
      </c>
      <c r="L2218">
        <v>6225842.4646485699</v>
      </c>
      <c r="M2218">
        <v>4499988.8206631001</v>
      </c>
      <c r="N2218">
        <v>8491125.2750777695</v>
      </c>
      <c r="O2218">
        <v>8722785.8383691609</v>
      </c>
      <c r="P2218">
        <v>8467614.7366445996</v>
      </c>
      <c r="Q2218">
        <v>7627956.1305857999</v>
      </c>
      <c r="R2218">
        <v>7401391.7169426503</v>
      </c>
      <c r="S2218">
        <v>7680826.10833437</v>
      </c>
      <c r="T2218">
        <v>6732852.0545725403</v>
      </c>
      <c r="U2218">
        <v>2830391.7960675298</v>
      </c>
      <c r="V2218">
        <v>5440609.1197897699</v>
      </c>
      <c r="W2218">
        <v>5182607.5079548797</v>
      </c>
      <c r="X2218">
        <v>5646336.6828513602</v>
      </c>
      <c r="Y2218">
        <v>8288726.7112729298</v>
      </c>
      <c r="Z2218">
        <v>3262325.1032836102</v>
      </c>
      <c r="AA2218">
        <v>5051391.0325410599</v>
      </c>
      <c r="AB2218">
        <v>4416658.32446656</v>
      </c>
      <c r="AC2218">
        <v>4366760.5449342597</v>
      </c>
      <c r="AD2218">
        <v>8271081.4447283698</v>
      </c>
      <c r="AE2218">
        <v>7148560.0124911303</v>
      </c>
      <c r="AF2218">
        <v>5462555.5899413098</v>
      </c>
      <c r="AG2218">
        <v>5238302.0265027601</v>
      </c>
      <c r="AH2218">
        <v>6506108.5319341002</v>
      </c>
      <c r="AI2218">
        <v>5943359.4732708298</v>
      </c>
      <c r="AT2218" t="s">
        <v>2018</v>
      </c>
      <c r="AU2218">
        <v>2</v>
      </c>
    </row>
    <row r="2219" spans="1:47" x14ac:dyDescent="0.25">
      <c r="A2219" s="4" t="s">
        <v>2257</v>
      </c>
      <c r="B2219" s="4" t="s">
        <v>2257</v>
      </c>
      <c r="C2219" s="4" t="s">
        <v>3970</v>
      </c>
      <c r="D2219" s="4">
        <f t="shared" si="34"/>
        <v>1</v>
      </c>
      <c r="E2219">
        <v>14188.7451086049</v>
      </c>
      <c r="F2219">
        <v>31371.6509050647</v>
      </c>
      <c r="G2219">
        <v>28620.3644891441</v>
      </c>
      <c r="H2219">
        <v>34369.472239474002</v>
      </c>
      <c r="I2219">
        <v>20164.335747832902</v>
      </c>
      <c r="J2219">
        <v>38337.015560804699</v>
      </c>
      <c r="K2219">
        <v>32746.875214809399</v>
      </c>
      <c r="L2219">
        <v>27217.690266886599</v>
      </c>
      <c r="M2219">
        <v>32906.201822298703</v>
      </c>
      <c r="N2219">
        <v>36163.8473290072</v>
      </c>
      <c r="O2219">
        <v>31492.025566195702</v>
      </c>
      <c r="P2219">
        <v>30944.5642791832</v>
      </c>
      <c r="Q2219">
        <v>35708.808959034803</v>
      </c>
      <c r="R2219">
        <v>29081.742617929202</v>
      </c>
      <c r="S2219">
        <v>34457.681841318401</v>
      </c>
      <c r="T2219">
        <v>21252.763710752599</v>
      </c>
      <c r="U2219">
        <v>21919.9533431362</v>
      </c>
      <c r="V2219">
        <v>27721.941151582501</v>
      </c>
      <c r="W2219">
        <v>19103.965149467502</v>
      </c>
      <c r="X2219">
        <v>24560.582101428699</v>
      </c>
      <c r="Y2219">
        <v>29450.194893139502</v>
      </c>
      <c r="Z2219">
        <v>21187.853454292501</v>
      </c>
      <c r="AA2219">
        <v>27117.921224023299</v>
      </c>
      <c r="AB2219">
        <v>24124.9113095141</v>
      </c>
      <c r="AC2219">
        <v>24297.0093126428</v>
      </c>
      <c r="AD2219">
        <v>29115.4734735169</v>
      </c>
      <c r="AE2219">
        <v>29446.853919943402</v>
      </c>
      <c r="AF2219">
        <v>23327.543547924201</v>
      </c>
      <c r="AG2219">
        <v>25188.1262921895</v>
      </c>
      <c r="AH2219">
        <v>31421.2555798664</v>
      </c>
      <c r="AI2219">
        <v>27000.866206880299</v>
      </c>
      <c r="AT2219" t="s">
        <v>1225</v>
      </c>
      <c r="AU2219">
        <v>10</v>
      </c>
    </row>
    <row r="2220" spans="1:47" x14ac:dyDescent="0.25">
      <c r="A2220" s="4" t="s">
        <v>2258</v>
      </c>
      <c r="B2220" s="4" t="s">
        <v>2258</v>
      </c>
      <c r="C2220" s="4" t="s">
        <v>3970</v>
      </c>
      <c r="D2220" s="4">
        <f t="shared" si="34"/>
        <v>1</v>
      </c>
      <c r="E2220">
        <v>1671.2943901257499</v>
      </c>
      <c r="F2220">
        <v>285457.14692009997</v>
      </c>
      <c r="G2220">
        <v>363019.73584631202</v>
      </c>
      <c r="H2220">
        <v>253714.31570654199</v>
      </c>
      <c r="I2220">
        <v>200803.44352450699</v>
      </c>
      <c r="J2220">
        <v>219500.417087093</v>
      </c>
      <c r="K2220">
        <v>50068.840292323599</v>
      </c>
      <c r="L2220">
        <v>276864.58480965701</v>
      </c>
      <c r="M2220">
        <v>269729.62121449597</v>
      </c>
      <c r="N2220">
        <v>275631.298946311</v>
      </c>
      <c r="O2220">
        <v>335080.00651227002</v>
      </c>
      <c r="P2220">
        <v>65128.497335850203</v>
      </c>
      <c r="Q2220">
        <v>335286.56542297499</v>
      </c>
      <c r="R2220">
        <v>263229.09076320799</v>
      </c>
      <c r="S2220">
        <v>319931.195024563</v>
      </c>
      <c r="T2220">
        <v>253419.962467718</v>
      </c>
      <c r="U2220">
        <v>192714.09113404001</v>
      </c>
      <c r="V2220">
        <v>226456.66077320001</v>
      </c>
      <c r="W2220">
        <v>206227.181224581</v>
      </c>
      <c r="X2220">
        <v>240593.156931412</v>
      </c>
      <c r="Y2220">
        <v>162678.03859796599</v>
      </c>
      <c r="Z2220">
        <v>325671.04692921101</v>
      </c>
      <c r="AA2220">
        <v>276137.46520634601</v>
      </c>
      <c r="AB2220">
        <v>59944.920726553799</v>
      </c>
      <c r="AC2220">
        <v>280400.175959507</v>
      </c>
      <c r="AD2220">
        <v>243782.78898025499</v>
      </c>
      <c r="AE2220">
        <v>188395.72271516599</v>
      </c>
      <c r="AF2220">
        <v>216464.552263869</v>
      </c>
      <c r="AG2220">
        <v>239807.91079948499</v>
      </c>
      <c r="AH2220">
        <v>315107.78494772001</v>
      </c>
      <c r="AI2220">
        <v>227685.63552227401</v>
      </c>
      <c r="AT2220" t="s">
        <v>1906</v>
      </c>
      <c r="AU2220">
        <v>4</v>
      </c>
    </row>
    <row r="2221" spans="1:47" x14ac:dyDescent="0.25">
      <c r="A2221" s="4" t="s">
        <v>2259</v>
      </c>
      <c r="B2221" s="4" t="s">
        <v>2259</v>
      </c>
      <c r="C2221" s="4" t="s">
        <v>3970</v>
      </c>
      <c r="D2221" s="4">
        <f t="shared" si="34"/>
        <v>1</v>
      </c>
      <c r="E2221">
        <v>9868.7568360682508</v>
      </c>
      <c r="F2221">
        <v>10917.427795819</v>
      </c>
      <c r="G2221">
        <v>13832.562864620701</v>
      </c>
      <c r="H2221">
        <v>8068.7016277297198</v>
      </c>
      <c r="I2221">
        <v>23601.278240678701</v>
      </c>
      <c r="J2221">
        <v>25599.312878571101</v>
      </c>
      <c r="K2221">
        <v>3518.7964765658498</v>
      </c>
      <c r="L2221">
        <v>34216.8081656508</v>
      </c>
      <c r="M2221">
        <v>40452.0638633532</v>
      </c>
      <c r="N2221">
        <v>33549.084325391697</v>
      </c>
      <c r="O2221">
        <v>12620.3530193358</v>
      </c>
      <c r="P2221">
        <v>32706.232367692399</v>
      </c>
      <c r="Q2221">
        <v>2353.8405757559699</v>
      </c>
      <c r="R2221">
        <v>31517.281506741601</v>
      </c>
      <c r="S2221">
        <v>34585.820379076002</v>
      </c>
      <c r="T2221">
        <v>26708.0052828363</v>
      </c>
      <c r="U2221">
        <v>26944.961942309899</v>
      </c>
      <c r="V2221">
        <v>26866.0707532823</v>
      </c>
      <c r="W2221">
        <v>9995.3844999596604</v>
      </c>
      <c r="X2221">
        <v>23190.3666516417</v>
      </c>
      <c r="Y2221">
        <v>8858.5346757676398</v>
      </c>
      <c r="Z2221">
        <v>32302.641125617301</v>
      </c>
      <c r="AA2221">
        <v>12244.143695679801</v>
      </c>
      <c r="AB2221">
        <v>18305.957330687401</v>
      </c>
      <c r="AC2221">
        <v>13124.037233699601</v>
      </c>
      <c r="AD2221">
        <v>15010.1773703954</v>
      </c>
      <c r="AE2221">
        <v>28021.401094033299</v>
      </c>
      <c r="AF2221">
        <v>25040.113721011501</v>
      </c>
      <c r="AG2221">
        <v>23827.817815294398</v>
      </c>
      <c r="AH2221">
        <v>35190.841101042301</v>
      </c>
      <c r="AI2221">
        <v>39004.501675934902</v>
      </c>
      <c r="AT2221" t="s">
        <v>2602</v>
      </c>
      <c r="AU2221">
        <v>1</v>
      </c>
    </row>
    <row r="2222" spans="1:47" x14ac:dyDescent="0.25">
      <c r="A2222" s="4" t="s">
        <v>2260</v>
      </c>
      <c r="B2222" s="4" t="s">
        <v>2260</v>
      </c>
      <c r="C2222" s="4" t="s">
        <v>3970</v>
      </c>
      <c r="D2222" s="4">
        <f t="shared" si="34"/>
        <v>5</v>
      </c>
      <c r="E2222">
        <v>98581.753589287793</v>
      </c>
      <c r="F2222">
        <v>135399.200886684</v>
      </c>
      <c r="G2222">
        <v>124006.63676880499</v>
      </c>
      <c r="H2222">
        <v>127737.218102443</v>
      </c>
      <c r="I2222">
        <v>73769.206650541193</v>
      </c>
      <c r="J2222">
        <v>130813.090664698</v>
      </c>
      <c r="K2222">
        <v>102928.981413186</v>
      </c>
      <c r="L2222">
        <v>87411.555277805994</v>
      </c>
      <c r="M2222">
        <v>136321.45684296501</v>
      </c>
      <c r="N2222">
        <v>134814.791750498</v>
      </c>
      <c r="O2222">
        <v>111894.182989911</v>
      </c>
      <c r="P2222">
        <v>130368.268074534</v>
      </c>
      <c r="Q2222">
        <v>125038.13330693</v>
      </c>
      <c r="R2222">
        <v>135438.68997444399</v>
      </c>
      <c r="S2222">
        <v>127267.06221261001</v>
      </c>
      <c r="T2222">
        <v>131552.270240721</v>
      </c>
      <c r="U2222">
        <v>122532.616571598</v>
      </c>
      <c r="V2222">
        <v>148095.995429334</v>
      </c>
      <c r="W2222">
        <v>56214.823747176</v>
      </c>
      <c r="X2222">
        <v>103527.63527323501</v>
      </c>
      <c r="Y2222">
        <v>132587.72878059</v>
      </c>
      <c r="Z2222">
        <v>95692.779629465207</v>
      </c>
      <c r="AA2222">
        <v>108111.80326221501</v>
      </c>
      <c r="AB2222">
        <v>132988.85540634699</v>
      </c>
      <c r="AC2222">
        <v>156605.04063135799</v>
      </c>
      <c r="AD2222">
        <v>89050.768582983306</v>
      </c>
      <c r="AE2222">
        <v>90661.788784427801</v>
      </c>
      <c r="AF2222">
        <v>116030.083207137</v>
      </c>
      <c r="AG2222">
        <v>76537.359203512606</v>
      </c>
      <c r="AH2222">
        <v>103126.697005094</v>
      </c>
      <c r="AI2222">
        <v>99881.131824035401</v>
      </c>
      <c r="AT2222" t="s">
        <v>709</v>
      </c>
      <c r="AU2222">
        <v>5</v>
      </c>
    </row>
    <row r="2223" spans="1:47" x14ac:dyDescent="0.25">
      <c r="A2223" s="4" t="s">
        <v>2261</v>
      </c>
      <c r="B2223" s="4" t="s">
        <v>4936</v>
      </c>
      <c r="C2223" s="4" t="s">
        <v>3970</v>
      </c>
      <c r="D2223" s="4">
        <f t="shared" si="34"/>
        <v>2</v>
      </c>
      <c r="E2223">
        <v>23006.367908493801</v>
      </c>
      <c r="F2223">
        <v>74691.322044101398</v>
      </c>
      <c r="G2223">
        <v>7015.1626503042298</v>
      </c>
      <c r="H2223">
        <v>6353.5483793724497</v>
      </c>
      <c r="I2223">
        <v>5437.2427679519296</v>
      </c>
      <c r="J2223">
        <v>10447.320729389199</v>
      </c>
      <c r="K2223">
        <v>5681.2778569232696</v>
      </c>
      <c r="L2223">
        <v>12896.2782430033</v>
      </c>
      <c r="M2223">
        <v>16688.147497779501</v>
      </c>
      <c r="N2223">
        <v>264690.27397442301</v>
      </c>
      <c r="O2223">
        <v>34257.663842103502</v>
      </c>
      <c r="P2223">
        <v>6951.3551252154202</v>
      </c>
      <c r="Q2223">
        <v>28278.833499312099</v>
      </c>
      <c r="R2223">
        <v>4573.5870658270997</v>
      </c>
      <c r="S2223">
        <v>3176.67801642927</v>
      </c>
      <c r="T2223">
        <v>169634.78123642199</v>
      </c>
      <c r="U2223">
        <v>11617.699362376799</v>
      </c>
      <c r="V2223">
        <v>86797.275729409201</v>
      </c>
      <c r="W2223">
        <v>68137.872425212001</v>
      </c>
      <c r="X2223">
        <v>71201.665144231607</v>
      </c>
      <c r="Y2223">
        <v>94794.632003886698</v>
      </c>
      <c r="Z2223">
        <v>73925.958712774896</v>
      </c>
      <c r="AA2223">
        <v>17536.7841659757</v>
      </c>
      <c r="AB2223">
        <v>97922.356895950797</v>
      </c>
      <c r="AC2223">
        <v>21097.581624249699</v>
      </c>
      <c r="AD2223">
        <v>82839.021830924903</v>
      </c>
      <c r="AE2223">
        <v>92868.205053960904</v>
      </c>
      <c r="AF2223">
        <v>80648.903403960998</v>
      </c>
      <c r="AG2223">
        <v>82393.465889301806</v>
      </c>
      <c r="AH2223">
        <v>74225.6290013588</v>
      </c>
      <c r="AI2223">
        <v>17132.7130987856</v>
      </c>
      <c r="AT2223" t="s">
        <v>1733</v>
      </c>
      <c r="AU2223">
        <v>3</v>
      </c>
    </row>
    <row r="2224" spans="1:47" x14ac:dyDescent="0.25">
      <c r="A2224" s="4" t="s">
        <v>2262</v>
      </c>
      <c r="B2224" s="4" t="s">
        <v>4937</v>
      </c>
      <c r="C2224" s="4" t="s">
        <v>3970</v>
      </c>
      <c r="D2224" s="4">
        <f t="shared" si="34"/>
        <v>4</v>
      </c>
      <c r="E2224">
        <v>83694.192090603901</v>
      </c>
      <c r="F2224">
        <v>329922.28460580902</v>
      </c>
      <c r="G2224">
        <v>183014.55475465301</v>
      </c>
      <c r="H2224">
        <v>269881.52160918998</v>
      </c>
      <c r="I2224">
        <v>332598.851999123</v>
      </c>
      <c r="J2224">
        <v>294012.33084521798</v>
      </c>
      <c r="K2224">
        <v>239402.86543172799</v>
      </c>
      <c r="L2224">
        <v>342836.903583762</v>
      </c>
      <c r="M2224">
        <v>261657.74428767501</v>
      </c>
      <c r="N2224">
        <v>345744.71957178501</v>
      </c>
      <c r="O2224">
        <v>147403.17958896299</v>
      </c>
      <c r="P2224">
        <v>251675.15633293701</v>
      </c>
      <c r="Q2224">
        <v>257536.36833525001</v>
      </c>
      <c r="R2224">
        <v>257801.089637625</v>
      </c>
      <c r="S2224">
        <v>288024.54217395</v>
      </c>
      <c r="T2224">
        <v>339702.69228335901</v>
      </c>
      <c r="U2224">
        <v>70472.841244487601</v>
      </c>
      <c r="V2224">
        <v>72130.065242213896</v>
      </c>
      <c r="W2224">
        <v>82471.666536482095</v>
      </c>
      <c r="X2224">
        <v>92352.556839833793</v>
      </c>
      <c r="Y2224">
        <v>285201.797882288</v>
      </c>
      <c r="Z2224">
        <v>117801.02504480899</v>
      </c>
      <c r="AA2224">
        <v>216790.81531030301</v>
      </c>
      <c r="AB2224">
        <v>182308.86444181899</v>
      </c>
      <c r="AC2224">
        <v>126194.539736597</v>
      </c>
      <c r="AD2224">
        <v>223025.812332245</v>
      </c>
      <c r="AE2224">
        <v>230779.241291363</v>
      </c>
      <c r="AF2224">
        <v>235912.46433799301</v>
      </c>
      <c r="AG2224">
        <v>422655.07431538502</v>
      </c>
      <c r="AH2224">
        <v>229918.73442176601</v>
      </c>
      <c r="AI2224">
        <v>424939.16174746602</v>
      </c>
      <c r="AT2224" t="s">
        <v>3241</v>
      </c>
      <c r="AU2224">
        <v>1</v>
      </c>
    </row>
    <row r="2225" spans="1:47" x14ac:dyDescent="0.25">
      <c r="A2225" s="4" t="s">
        <v>2263</v>
      </c>
      <c r="B2225" s="4" t="s">
        <v>2263</v>
      </c>
      <c r="C2225" s="4" t="s">
        <v>3970</v>
      </c>
      <c r="D2225" s="4">
        <f t="shared" si="34"/>
        <v>2</v>
      </c>
      <c r="E2225">
        <v>23530.972708661699</v>
      </c>
      <c r="F2225">
        <v>27181.169830834398</v>
      </c>
      <c r="G2225">
        <v>27139.9974639596</v>
      </c>
      <c r="H2225">
        <v>44762.582592651299</v>
      </c>
      <c r="I2225">
        <v>18757.850312107199</v>
      </c>
      <c r="J2225">
        <v>14902.873099898299</v>
      </c>
      <c r="K2225">
        <v>27466.761391582899</v>
      </c>
      <c r="L2225">
        <v>40361.747149474497</v>
      </c>
      <c r="M2225">
        <v>47961.1473284202</v>
      </c>
      <c r="N2225">
        <v>43978.0374336229</v>
      </c>
      <c r="O2225">
        <v>40941.140338780897</v>
      </c>
      <c r="P2225">
        <v>40562.965987432901</v>
      </c>
      <c r="Q2225">
        <v>15815.7566901559</v>
      </c>
      <c r="R2225">
        <v>41194.514099945998</v>
      </c>
      <c r="S2225">
        <v>54350.752301367102</v>
      </c>
      <c r="T2225">
        <v>35572.625626403104</v>
      </c>
      <c r="U2225">
        <v>54826.457140089398</v>
      </c>
      <c r="V2225">
        <v>39206.846885954597</v>
      </c>
      <c r="W2225">
        <v>17395.2118341202</v>
      </c>
      <c r="X2225">
        <v>36361.562955134897</v>
      </c>
      <c r="Y2225">
        <v>27944.976852720501</v>
      </c>
      <c r="Z2225">
        <v>55118.453135869298</v>
      </c>
      <c r="AA2225">
        <v>43965.318711783402</v>
      </c>
      <c r="AB2225">
        <v>58101.208131051302</v>
      </c>
      <c r="AC2225">
        <v>63666.500091276801</v>
      </c>
      <c r="AD2225">
        <v>24397.889135490601</v>
      </c>
      <c r="AE2225">
        <v>36930.353168146801</v>
      </c>
      <c r="AF2225">
        <v>33645.409798166504</v>
      </c>
      <c r="AG2225">
        <v>43536.471208876101</v>
      </c>
      <c r="AH2225">
        <v>39631.112247154997</v>
      </c>
      <c r="AI2225">
        <v>37884.474205235099</v>
      </c>
      <c r="AT2225" t="s">
        <v>2160</v>
      </c>
      <c r="AU2225">
        <v>1</v>
      </c>
    </row>
    <row r="2226" spans="1:47" x14ac:dyDescent="0.25">
      <c r="A2226" s="4" t="s">
        <v>2264</v>
      </c>
      <c r="B2226" s="4" t="s">
        <v>4938</v>
      </c>
      <c r="C2226" s="4" t="s">
        <v>3970</v>
      </c>
      <c r="D2226" s="4">
        <f t="shared" si="34"/>
        <v>4</v>
      </c>
      <c r="E2226">
        <v>66543.542110360606</v>
      </c>
      <c r="F2226">
        <v>285049.42104689998</v>
      </c>
      <c r="G2226">
        <v>263750.68126835203</v>
      </c>
      <c r="H2226">
        <v>270781.084865654</v>
      </c>
      <c r="I2226">
        <v>310703.72584035102</v>
      </c>
      <c r="J2226">
        <v>179704.25251072299</v>
      </c>
      <c r="K2226">
        <v>215579.59204830401</v>
      </c>
      <c r="L2226">
        <v>247578.00695478401</v>
      </c>
      <c r="M2226">
        <v>253524.86498998999</v>
      </c>
      <c r="N2226">
        <v>572565.75970685505</v>
      </c>
      <c r="O2226">
        <v>365222.62436798902</v>
      </c>
      <c r="P2226">
        <v>483138.44180326001</v>
      </c>
      <c r="Q2226">
        <v>218355.10347840999</v>
      </c>
      <c r="R2226">
        <v>472816.84785176499</v>
      </c>
      <c r="S2226">
        <v>382588.33915965399</v>
      </c>
      <c r="T2226">
        <v>302535.26191264798</v>
      </c>
      <c r="U2226">
        <v>130743.05593659</v>
      </c>
      <c r="V2226">
        <v>213030.69733553199</v>
      </c>
      <c r="W2226">
        <v>406942.54332888901</v>
      </c>
      <c r="X2226">
        <v>213956.573712224</v>
      </c>
      <c r="Y2226">
        <v>471079.37808520801</v>
      </c>
      <c r="Z2226">
        <v>266146.73339885997</v>
      </c>
      <c r="AA2226">
        <v>228724.37616034699</v>
      </c>
      <c r="AB2226">
        <v>432218.97094546998</v>
      </c>
      <c r="AC2226">
        <v>181112.88841300699</v>
      </c>
      <c r="AD2226">
        <v>412045.57869100297</v>
      </c>
      <c r="AE2226">
        <v>322881.92360063997</v>
      </c>
      <c r="AF2226">
        <v>343873.72546845302</v>
      </c>
      <c r="AG2226">
        <v>254966.724074653</v>
      </c>
      <c r="AH2226">
        <v>293093.422469449</v>
      </c>
      <c r="AI2226">
        <v>408454.79255685199</v>
      </c>
      <c r="AT2226" t="s">
        <v>1007</v>
      </c>
      <c r="AU2226">
        <v>4</v>
      </c>
    </row>
    <row r="2227" spans="1:47" x14ac:dyDescent="0.25">
      <c r="A2227" s="4" t="s">
        <v>2265</v>
      </c>
      <c r="B2227" s="4" t="s">
        <v>2265</v>
      </c>
      <c r="C2227" s="4" t="s">
        <v>3970</v>
      </c>
      <c r="D2227" s="4">
        <f t="shared" si="34"/>
        <v>3</v>
      </c>
      <c r="E2227">
        <v>19677.416501854001</v>
      </c>
      <c r="F2227">
        <v>53377.600199022498</v>
      </c>
      <c r="G2227">
        <v>40434.866644075402</v>
      </c>
      <c r="H2227">
        <v>50800.0573245782</v>
      </c>
      <c r="I2227">
        <v>42368.361669269099</v>
      </c>
      <c r="J2227">
        <v>39413.086052043996</v>
      </c>
      <c r="K2227">
        <v>44962.443226583302</v>
      </c>
      <c r="L2227">
        <v>57906.105640490401</v>
      </c>
      <c r="M2227">
        <v>54520.140403952697</v>
      </c>
      <c r="N2227">
        <v>56932.118233266199</v>
      </c>
      <c r="O2227">
        <v>53339.1722265649</v>
      </c>
      <c r="P2227">
        <v>59402.010180523197</v>
      </c>
      <c r="Q2227">
        <v>69760.273909493597</v>
      </c>
      <c r="R2227">
        <v>66565.880200391504</v>
      </c>
      <c r="S2227">
        <v>45583.427548556901</v>
      </c>
      <c r="T2227">
        <v>51420.310044230901</v>
      </c>
      <c r="U2227">
        <v>57873.100428921301</v>
      </c>
      <c r="V2227">
        <v>54862.968298743799</v>
      </c>
      <c r="W2227">
        <v>34248.942587671299</v>
      </c>
      <c r="X2227">
        <v>67132.6791048491</v>
      </c>
      <c r="Y2227">
        <v>69651.267270380107</v>
      </c>
      <c r="Z2227">
        <v>71566.023024606999</v>
      </c>
      <c r="AA2227">
        <v>60543.795769331802</v>
      </c>
      <c r="AB2227">
        <v>91711.610365235203</v>
      </c>
      <c r="AC2227">
        <v>60436.994351394897</v>
      </c>
      <c r="AD2227">
        <v>38815.321626048302</v>
      </c>
      <c r="AE2227">
        <v>61513.237182154502</v>
      </c>
      <c r="AF2227">
        <v>48474.902425200104</v>
      </c>
      <c r="AG2227">
        <v>100679.561018316</v>
      </c>
      <c r="AH2227">
        <v>54476.577697909903</v>
      </c>
      <c r="AI2227">
        <v>61186.112266254298</v>
      </c>
      <c r="AT2227" t="s">
        <v>153</v>
      </c>
      <c r="AU2227">
        <v>12</v>
      </c>
    </row>
    <row r="2228" spans="1:47" x14ac:dyDescent="0.25">
      <c r="A2228" s="4" t="s">
        <v>2266</v>
      </c>
      <c r="B2228" s="4" t="s">
        <v>4939</v>
      </c>
      <c r="C2228" s="4" t="s">
        <v>3970</v>
      </c>
      <c r="D2228" s="4">
        <f t="shared" si="34"/>
        <v>2</v>
      </c>
      <c r="E2228">
        <v>9168.2372724396791</v>
      </c>
      <c r="F2228">
        <v>15511.1495088989</v>
      </c>
      <c r="G2228">
        <v>16903.388641882098</v>
      </c>
      <c r="H2228">
        <v>23759.073427800198</v>
      </c>
      <c r="I2228">
        <v>28054.600619368201</v>
      </c>
      <c r="J2228">
        <v>24246.975312163799</v>
      </c>
      <c r="K2228">
        <v>46383.407267033101</v>
      </c>
      <c r="L2228">
        <v>35213.164372447798</v>
      </c>
      <c r="M2228">
        <v>31721.596123702901</v>
      </c>
      <c r="N2228">
        <v>30578.3986381826</v>
      </c>
      <c r="O2228">
        <v>38889.069924684103</v>
      </c>
      <c r="P2228">
        <v>47572.101256479698</v>
      </c>
      <c r="Q2228">
        <v>21682.0139283731</v>
      </c>
      <c r="R2228">
        <v>25683.0990682269</v>
      </c>
      <c r="S2228">
        <v>43902.599223115903</v>
      </c>
      <c r="T2228">
        <v>23916.237640985099</v>
      </c>
      <c r="U2228">
        <v>72518.009421274299</v>
      </c>
      <c r="V2228">
        <v>38715.991314802697</v>
      </c>
      <c r="W2228">
        <v>11016.507080142201</v>
      </c>
      <c r="X2228">
        <v>51349.3470812538</v>
      </c>
      <c r="Y2228">
        <v>51967.210701723998</v>
      </c>
      <c r="Z2228">
        <v>25114.149844360199</v>
      </c>
      <c r="AA2228">
        <v>29419.598738478999</v>
      </c>
      <c r="AB2228">
        <v>28161.307576372099</v>
      </c>
      <c r="AC2228">
        <v>49922.727228142801</v>
      </c>
      <c r="AD2228">
        <v>61526.802133202</v>
      </c>
      <c r="AE2228">
        <v>54057.730700427601</v>
      </c>
      <c r="AF2228">
        <v>25016.829965870598</v>
      </c>
      <c r="AG2228">
        <v>23697.751264414201</v>
      </c>
      <c r="AH2228">
        <v>27065.339578634299</v>
      </c>
      <c r="AI2228">
        <v>52803.1453729442</v>
      </c>
      <c r="AT2228" t="s">
        <v>3931</v>
      </c>
      <c r="AU2228">
        <v>1</v>
      </c>
    </row>
    <row r="2229" spans="1:47" x14ac:dyDescent="0.25">
      <c r="A2229" s="4" t="s">
        <v>2267</v>
      </c>
      <c r="B2229" s="4" t="s">
        <v>2267</v>
      </c>
      <c r="C2229" s="4" t="s">
        <v>3970</v>
      </c>
      <c r="D2229" s="4">
        <f t="shared" si="34"/>
        <v>2</v>
      </c>
      <c r="E2229">
        <v>44774.033355864798</v>
      </c>
      <c r="F2229">
        <v>18682.57109795</v>
      </c>
      <c r="G2229">
        <v>43262.3649268792</v>
      </c>
      <c r="H2229">
        <v>63806.708707732003</v>
      </c>
      <c r="I2229">
        <v>30660.703050198801</v>
      </c>
      <c r="J2229">
        <v>82621.712227156604</v>
      </c>
      <c r="K2229">
        <v>70185.826316054401</v>
      </c>
      <c r="L2229">
        <v>70516.172429613798</v>
      </c>
      <c r="M2229">
        <v>58511.159010511401</v>
      </c>
      <c r="N2229">
        <v>67519.4917147706</v>
      </c>
      <c r="O2229">
        <v>74811.712255736202</v>
      </c>
      <c r="P2229">
        <v>61875.613871089998</v>
      </c>
      <c r="Q2229">
        <v>70591.959735576704</v>
      </c>
      <c r="R2229">
        <v>61010.756722004597</v>
      </c>
      <c r="S2229">
        <v>78552.109753750599</v>
      </c>
      <c r="T2229">
        <v>54343.603801660502</v>
      </c>
      <c r="U2229">
        <v>43342.498515732499</v>
      </c>
      <c r="V2229">
        <v>48141.073630917999</v>
      </c>
      <c r="W2229">
        <v>53614.988832080599</v>
      </c>
      <c r="X2229">
        <v>19576.077780001498</v>
      </c>
      <c r="Y2229">
        <v>50218.617941749799</v>
      </c>
      <c r="Z2229">
        <v>60073.381408761103</v>
      </c>
      <c r="AA2229">
        <v>54170.914945138204</v>
      </c>
      <c r="AB2229">
        <v>73813.964827159696</v>
      </c>
      <c r="AC2229">
        <v>53586.2836170796</v>
      </c>
      <c r="AD2229">
        <v>66953.477647159394</v>
      </c>
      <c r="AE2229">
        <v>59911.500506162804</v>
      </c>
      <c r="AF2229">
        <v>52321.985224469099</v>
      </c>
      <c r="AG2229">
        <v>38301.827582648002</v>
      </c>
      <c r="AH2229">
        <v>60748.596248936097</v>
      </c>
      <c r="AI2229">
        <v>55880.848108215097</v>
      </c>
      <c r="AT2229" t="s">
        <v>3765</v>
      </c>
      <c r="AU2229">
        <v>2</v>
      </c>
    </row>
    <row r="2230" spans="1:47" x14ac:dyDescent="0.25">
      <c r="A2230" s="4" t="s">
        <v>2268</v>
      </c>
      <c r="B2230" s="4" t="s">
        <v>2268</v>
      </c>
      <c r="C2230" s="4" t="s">
        <v>3970</v>
      </c>
      <c r="D2230" s="4">
        <f t="shared" si="34"/>
        <v>4</v>
      </c>
      <c r="E2230">
        <v>109827.093453429</v>
      </c>
      <c r="F2230">
        <v>151943.12321216901</v>
      </c>
      <c r="G2230">
        <v>169962.85672445301</v>
      </c>
      <c r="H2230">
        <v>128702.539569949</v>
      </c>
      <c r="I2230">
        <v>145244.57391573599</v>
      </c>
      <c r="J2230">
        <v>212720.377062941</v>
      </c>
      <c r="K2230">
        <v>127238.94841107901</v>
      </c>
      <c r="L2230">
        <v>141054.29240610299</v>
      </c>
      <c r="M2230">
        <v>133234.97181859001</v>
      </c>
      <c r="N2230">
        <v>230477.60871572301</v>
      </c>
      <c r="O2230">
        <v>224845.80942077699</v>
      </c>
      <c r="P2230">
        <v>225568.292541309</v>
      </c>
      <c r="Q2230">
        <v>174493.795731769</v>
      </c>
      <c r="R2230">
        <v>227425.665059733</v>
      </c>
      <c r="S2230">
        <v>160854.881989585</v>
      </c>
      <c r="T2230">
        <v>115045.415894911</v>
      </c>
      <c r="U2230">
        <v>122878.405801838</v>
      </c>
      <c r="V2230">
        <v>127652.15622272401</v>
      </c>
      <c r="W2230">
        <v>109427.176025693</v>
      </c>
      <c r="X2230">
        <v>115371.091043693</v>
      </c>
      <c r="Y2230">
        <v>137003.97195154399</v>
      </c>
      <c r="Z2230">
        <v>158904.79999300299</v>
      </c>
      <c r="AA2230">
        <v>131500.37930823999</v>
      </c>
      <c r="AB2230">
        <v>225402.39945500201</v>
      </c>
      <c r="AC2230">
        <v>150369.59132897601</v>
      </c>
      <c r="AD2230">
        <v>153460.087410142</v>
      </c>
      <c r="AE2230">
        <v>151885.51745021401</v>
      </c>
      <c r="AF2230">
        <v>157115.12584705101</v>
      </c>
      <c r="AG2230">
        <v>115811.842224843</v>
      </c>
      <c r="AH2230">
        <v>157256.21801782999</v>
      </c>
      <c r="AI2230">
        <v>174481.13550527999</v>
      </c>
      <c r="AT2230" t="s">
        <v>117</v>
      </c>
      <c r="AU2230">
        <v>14</v>
      </c>
    </row>
    <row r="2231" spans="1:47" x14ac:dyDescent="0.25">
      <c r="A2231" s="4" t="s">
        <v>2269</v>
      </c>
      <c r="B2231" s="4" t="s">
        <v>2269</v>
      </c>
      <c r="C2231" s="4" t="s">
        <v>3970</v>
      </c>
      <c r="D2231" s="4">
        <f t="shared" si="34"/>
        <v>4</v>
      </c>
      <c r="E2231">
        <v>48795.685190688397</v>
      </c>
      <c r="F2231">
        <v>193375.15808455099</v>
      </c>
      <c r="G2231">
        <v>85559.413868881995</v>
      </c>
      <c r="H2231">
        <v>78979.622603578406</v>
      </c>
      <c r="I2231">
        <v>71466.468028300806</v>
      </c>
      <c r="J2231">
        <v>60831.183719788001</v>
      </c>
      <c r="K2231">
        <v>76073.5521176646</v>
      </c>
      <c r="L2231">
        <v>68976.176011729505</v>
      </c>
      <c r="M2231">
        <v>93148.584671438206</v>
      </c>
      <c r="N2231">
        <v>104025.622521703</v>
      </c>
      <c r="O2231">
        <v>99833.952660797193</v>
      </c>
      <c r="P2231">
        <v>80484.105518080294</v>
      </c>
      <c r="Q2231">
        <v>72608.375278746593</v>
      </c>
      <c r="R2231">
        <v>91966.917199770396</v>
      </c>
      <c r="S2231">
        <v>89898.666853582603</v>
      </c>
      <c r="T2231">
        <v>80572.667744065606</v>
      </c>
      <c r="U2231">
        <v>142878.517862673</v>
      </c>
      <c r="V2231">
        <v>75567.507969226703</v>
      </c>
      <c r="W2231">
        <v>125953.12918929099</v>
      </c>
      <c r="X2231">
        <v>174079.296162288</v>
      </c>
      <c r="Y2231">
        <v>231393.083540008</v>
      </c>
      <c r="Z2231">
        <v>233839.77032355501</v>
      </c>
      <c r="AA2231">
        <v>101035.346366121</v>
      </c>
      <c r="AB2231">
        <v>84214.373667864405</v>
      </c>
      <c r="AC2231">
        <v>74185.139091694</v>
      </c>
      <c r="AD2231">
        <v>100089.15488401501</v>
      </c>
      <c r="AE2231">
        <v>93752.341789304497</v>
      </c>
      <c r="AF2231">
        <v>193172.11347204499</v>
      </c>
      <c r="AG2231">
        <v>186744.82905361301</v>
      </c>
      <c r="AH2231">
        <v>96922.382076166206</v>
      </c>
      <c r="AI2231">
        <v>112819.795075947</v>
      </c>
      <c r="AT2231" t="s">
        <v>1991</v>
      </c>
      <c r="AU2231">
        <v>6</v>
      </c>
    </row>
    <row r="2232" spans="1:47" x14ac:dyDescent="0.25">
      <c r="A2232" s="4" t="s">
        <v>2270</v>
      </c>
      <c r="B2232" s="4" t="s">
        <v>2270</v>
      </c>
      <c r="C2232" s="4" t="s">
        <v>3970</v>
      </c>
      <c r="D2232" s="4">
        <f t="shared" si="34"/>
        <v>2</v>
      </c>
      <c r="E2232">
        <v>29711.854297476901</v>
      </c>
      <c r="F2232">
        <v>89926.8201093229</v>
      </c>
      <c r="G2232">
        <v>52899.768376800297</v>
      </c>
      <c r="H2232">
        <v>106229.519818853</v>
      </c>
      <c r="I2232">
        <v>44087.6791048753</v>
      </c>
      <c r="J2232">
        <v>127278.208132188</v>
      </c>
      <c r="K2232">
        <v>105649.91820777601</v>
      </c>
      <c r="L2232">
        <v>76456.7522016273</v>
      </c>
      <c r="M2232">
        <v>115105.765501874</v>
      </c>
      <c r="N2232">
        <v>90819.782335495096</v>
      </c>
      <c r="O2232">
        <v>98644.676942954306</v>
      </c>
      <c r="P2232">
        <v>78931.996988038896</v>
      </c>
      <c r="Q2232">
        <v>120470.78062911901</v>
      </c>
      <c r="R2232">
        <v>42981.859137157997</v>
      </c>
      <c r="S2232">
        <v>108853.88038386</v>
      </c>
      <c r="T2232">
        <v>39247.833693022199</v>
      </c>
      <c r="U2232">
        <v>35073.547401816897</v>
      </c>
      <c r="V2232">
        <v>55089.178907055102</v>
      </c>
      <c r="W2232">
        <v>70693.683247915993</v>
      </c>
      <c r="X2232">
        <v>63936.174823753303</v>
      </c>
      <c r="Y2232">
        <v>69681.736024439902</v>
      </c>
      <c r="Z2232">
        <v>47608.247207389402</v>
      </c>
      <c r="AA2232">
        <v>74155.886594987096</v>
      </c>
      <c r="AB2232">
        <v>82746.212316142206</v>
      </c>
      <c r="AC2232">
        <v>33384.696614232402</v>
      </c>
      <c r="AD2232">
        <v>71861.412220322498</v>
      </c>
      <c r="AE2232">
        <v>84520.654427874499</v>
      </c>
      <c r="AF2232">
        <v>80955.070674350398</v>
      </c>
      <c r="AG2232">
        <v>79601.094803017098</v>
      </c>
      <c r="AH2232">
        <v>86851.259613033501</v>
      </c>
      <c r="AI2232">
        <v>81837.714956871394</v>
      </c>
      <c r="AT2232" t="s">
        <v>2323</v>
      </c>
      <c r="AU2232">
        <v>2</v>
      </c>
    </row>
    <row r="2233" spans="1:47" x14ac:dyDescent="0.25">
      <c r="A2233" s="4" t="s">
        <v>2271</v>
      </c>
      <c r="B2233" s="4" t="s">
        <v>2271</v>
      </c>
      <c r="C2233" s="4" t="s">
        <v>3970</v>
      </c>
      <c r="D2233" s="4">
        <f t="shared" si="34"/>
        <v>1</v>
      </c>
      <c r="E2233">
        <v>1732.7062676440401</v>
      </c>
      <c r="F2233">
        <v>83370.076970978596</v>
      </c>
      <c r="G2233">
        <v>70171.0405466628</v>
      </c>
      <c r="H2233">
        <v>66765.290866638403</v>
      </c>
      <c r="I2233">
        <v>3516.8171129355301</v>
      </c>
      <c r="J2233">
        <v>97393.709609958096</v>
      </c>
      <c r="K2233">
        <v>56586.737231931897</v>
      </c>
      <c r="L2233">
        <v>66373.399868104403</v>
      </c>
      <c r="M2233">
        <v>64005.057593577403</v>
      </c>
      <c r="N2233">
        <v>86419.706329712804</v>
      </c>
      <c r="O2233">
        <v>73257.968290582401</v>
      </c>
      <c r="P2233">
        <v>81647.1175879808</v>
      </c>
      <c r="Q2233">
        <v>59440.736153502803</v>
      </c>
      <c r="R2233">
        <v>86402.638926350002</v>
      </c>
      <c r="S2233">
        <v>89460.109434176105</v>
      </c>
      <c r="T2233">
        <v>7874.9900190388398</v>
      </c>
      <c r="U2233">
        <v>76501.746373525995</v>
      </c>
      <c r="V2233">
        <v>103242.290035785</v>
      </c>
      <c r="W2233">
        <v>68191.108164742705</v>
      </c>
      <c r="X2233">
        <v>39231.162103127099</v>
      </c>
      <c r="Y2233">
        <v>96629.566100080599</v>
      </c>
      <c r="Z2233">
        <v>64912.398569385798</v>
      </c>
      <c r="AA2233">
        <v>5593.7899139016999</v>
      </c>
      <c r="AB2233">
        <v>68803.525666014699</v>
      </c>
      <c r="AC2233">
        <v>81268.165145363499</v>
      </c>
      <c r="AD2233">
        <v>94037.707246043705</v>
      </c>
      <c r="AE2233">
        <v>101153.24192480699</v>
      </c>
      <c r="AF2233">
        <v>73578.289017324598</v>
      </c>
      <c r="AG2233">
        <v>63607.240900580902</v>
      </c>
      <c r="AH2233">
        <v>87950.989222268196</v>
      </c>
      <c r="AI2233">
        <v>94441.058440562803</v>
      </c>
      <c r="AT2233" t="s">
        <v>499</v>
      </c>
      <c r="AU2233">
        <v>10</v>
      </c>
    </row>
    <row r="2234" spans="1:47" x14ac:dyDescent="0.25">
      <c r="A2234" s="4" t="s">
        <v>2272</v>
      </c>
      <c r="B2234" s="4" t="s">
        <v>4940</v>
      </c>
      <c r="C2234" s="4" t="s">
        <v>3970</v>
      </c>
      <c r="D2234" s="4">
        <f t="shared" si="34"/>
        <v>3</v>
      </c>
      <c r="E2234">
        <v>10053.1822191581</v>
      </c>
      <c r="F2234">
        <v>39755.4452034067</v>
      </c>
      <c r="G2234">
        <v>28473.339166367699</v>
      </c>
      <c r="H2234">
        <v>16888.087807430798</v>
      </c>
      <c r="I2234">
        <v>28873.092231410901</v>
      </c>
      <c r="J2234">
        <v>35416.170390205203</v>
      </c>
      <c r="K2234">
        <v>26191.287299064701</v>
      </c>
      <c r="L2234">
        <v>26208.953672917301</v>
      </c>
      <c r="M2234">
        <v>30457.484317439801</v>
      </c>
      <c r="N2234">
        <v>51958.418859167898</v>
      </c>
      <c r="O2234">
        <v>50038.948765470297</v>
      </c>
      <c r="P2234">
        <v>76905.546180038204</v>
      </c>
      <c r="Q2234">
        <v>39211.536766949503</v>
      </c>
      <c r="R2234">
        <v>53587.947854670303</v>
      </c>
      <c r="S2234">
        <v>33726.185592337803</v>
      </c>
      <c r="T2234">
        <v>44644.534116467301</v>
      </c>
      <c r="U2234">
        <v>27280.252076750799</v>
      </c>
      <c r="V2234">
        <v>54495.768004120102</v>
      </c>
      <c r="W2234">
        <v>36582.660182193496</v>
      </c>
      <c r="X2234">
        <v>9770.6531998549908</v>
      </c>
      <c r="Y2234">
        <v>42402.947538883898</v>
      </c>
      <c r="Z2234">
        <v>38861.694665594798</v>
      </c>
      <c r="AA2234">
        <v>40763.344266262902</v>
      </c>
      <c r="AB2234">
        <v>33926.091285768103</v>
      </c>
      <c r="AC2234">
        <v>40705.447186835299</v>
      </c>
      <c r="AD2234">
        <v>62589.237734532602</v>
      </c>
      <c r="AE2234">
        <v>46242.021264028597</v>
      </c>
      <c r="AF2234">
        <v>33686.610082041101</v>
      </c>
      <c r="AG2234">
        <v>41959.553661188103</v>
      </c>
      <c r="AH2234">
        <v>54811.330343031899</v>
      </c>
      <c r="AI2234">
        <v>39348.3262538118</v>
      </c>
      <c r="AT2234" t="s">
        <v>2935</v>
      </c>
      <c r="AU2234">
        <v>3</v>
      </c>
    </row>
    <row r="2235" spans="1:47" x14ac:dyDescent="0.25">
      <c r="A2235" s="4" t="s">
        <v>2273</v>
      </c>
      <c r="B2235" s="4" t="s">
        <v>4941</v>
      </c>
      <c r="C2235" s="4" t="s">
        <v>3970</v>
      </c>
      <c r="D2235" s="4">
        <f t="shared" si="34"/>
        <v>1</v>
      </c>
      <c r="E2235">
        <v>1515.7593304198101</v>
      </c>
      <c r="F2235">
        <v>3880.4535994183898</v>
      </c>
      <c r="G2235">
        <v>7227.7475119638702</v>
      </c>
      <c r="H2235">
        <v>2655.1193918219001</v>
      </c>
      <c r="I2235">
        <v>450.35109848870798</v>
      </c>
      <c r="J2235">
        <v>12454.6792528397</v>
      </c>
      <c r="K2235">
        <v>1249.35446914162</v>
      </c>
      <c r="L2235">
        <v>1758.0576930355801</v>
      </c>
      <c r="M2235">
        <v>2138.3782571880201</v>
      </c>
      <c r="N2235">
        <v>744.93740489279799</v>
      </c>
      <c r="O2235">
        <v>10084.9913380819</v>
      </c>
      <c r="P2235">
        <v>3621.8546317144501</v>
      </c>
      <c r="Q2235">
        <v>10796.203308038101</v>
      </c>
      <c r="R2235">
        <v>11359.2185525726</v>
      </c>
      <c r="S2235">
        <v>5305.4204060368302</v>
      </c>
      <c r="T2235">
        <v>5306.0070988899197</v>
      </c>
      <c r="U2235">
        <v>2248.38665071378</v>
      </c>
      <c r="V2235">
        <v>8276.0706967224396</v>
      </c>
      <c r="W2235">
        <v>3883.6933693416299</v>
      </c>
      <c r="X2235">
        <v>2162.9808729050301</v>
      </c>
      <c r="Y2235">
        <v>11753.5018449239</v>
      </c>
      <c r="Z2235">
        <v>6622.2723041216204</v>
      </c>
      <c r="AA2235">
        <v>2513.7023179020398</v>
      </c>
      <c r="AB2235">
        <v>11259.7511694185</v>
      </c>
      <c r="AC2235">
        <v>2902.0247155195302</v>
      </c>
      <c r="AD2235">
        <v>1103.00306762173</v>
      </c>
      <c r="AE2235">
        <v>10371.2094397276</v>
      </c>
      <c r="AF2235">
        <v>5352.2990565544796</v>
      </c>
      <c r="AG2235">
        <v>6955.8154388737103</v>
      </c>
      <c r="AH2235">
        <v>3576.9136225052098</v>
      </c>
      <c r="AI2235">
        <v>7433.9806483889397</v>
      </c>
      <c r="AT2235" t="s">
        <v>239</v>
      </c>
      <c r="AU2235">
        <v>13</v>
      </c>
    </row>
    <row r="2236" spans="1:47" x14ac:dyDescent="0.25">
      <c r="A2236" s="4" t="s">
        <v>2274</v>
      </c>
      <c r="B2236" s="4" t="s">
        <v>2274</v>
      </c>
      <c r="C2236" s="4" t="s">
        <v>3970</v>
      </c>
      <c r="D2236" s="4">
        <f t="shared" si="34"/>
        <v>3</v>
      </c>
      <c r="E2236">
        <v>24044.521798186401</v>
      </c>
      <c r="F2236">
        <v>112730.263743085</v>
      </c>
      <c r="G2236">
        <v>97237.968919640596</v>
      </c>
      <c r="H2236">
        <v>57875.376251750196</v>
      </c>
      <c r="I2236">
        <v>61600.57453089</v>
      </c>
      <c r="J2236">
        <v>173499.560990509</v>
      </c>
      <c r="K2236">
        <v>54836.665770351399</v>
      </c>
      <c r="L2236">
        <v>131538.49396705799</v>
      </c>
      <c r="M2236">
        <v>91903.382786591799</v>
      </c>
      <c r="N2236">
        <v>217945.922095541</v>
      </c>
      <c r="O2236">
        <v>113972.884901546</v>
      </c>
      <c r="P2236">
        <v>96730.485148458596</v>
      </c>
      <c r="Q2236">
        <v>63056.667918387502</v>
      </c>
      <c r="R2236">
        <v>127576.31402848801</v>
      </c>
      <c r="S2236">
        <v>118887.779378067</v>
      </c>
      <c r="T2236">
        <v>88166.416718895198</v>
      </c>
      <c r="U2236">
        <v>54358.213056299202</v>
      </c>
      <c r="V2236">
        <v>62814.071459011298</v>
      </c>
      <c r="W2236">
        <v>66065.6848550586</v>
      </c>
      <c r="X2236">
        <v>21098.645596335398</v>
      </c>
      <c r="Y2236">
        <v>122862.440539605</v>
      </c>
      <c r="Z2236">
        <v>80240.751114111597</v>
      </c>
      <c r="AA2236">
        <v>61967.020440128901</v>
      </c>
      <c r="AB2236">
        <v>68546.353461548395</v>
      </c>
      <c r="AC2236">
        <v>60032.798982087101</v>
      </c>
      <c r="AD2236">
        <v>89936.175046688993</v>
      </c>
      <c r="AE2236">
        <v>69480.163267620504</v>
      </c>
      <c r="AF2236">
        <v>52582.028638421303</v>
      </c>
      <c r="AG2236">
        <v>84461.545676611102</v>
      </c>
      <c r="AH2236">
        <v>148506.73006000099</v>
      </c>
      <c r="AI2236">
        <v>93324.999015968904</v>
      </c>
      <c r="AT2236" t="s">
        <v>2155</v>
      </c>
      <c r="AU2236">
        <v>3</v>
      </c>
    </row>
    <row r="2237" spans="1:47" x14ac:dyDescent="0.25">
      <c r="A2237" s="4" t="s">
        <v>2275</v>
      </c>
      <c r="B2237" s="4" t="s">
        <v>4942</v>
      </c>
      <c r="C2237" s="4" t="s">
        <v>3970</v>
      </c>
      <c r="D2237" s="4">
        <f t="shared" si="34"/>
        <v>1</v>
      </c>
      <c r="E2237">
        <v>48456.983531828198</v>
      </c>
      <c r="F2237">
        <v>2777.40126616716</v>
      </c>
      <c r="G2237">
        <v>30764.855461658</v>
      </c>
      <c r="H2237">
        <v>37079.5242672971</v>
      </c>
      <c r="I2237">
        <v>42560.677574519897</v>
      </c>
      <c r="J2237">
        <v>69713.287220912505</v>
      </c>
      <c r="K2237">
        <v>14775.584853058701</v>
      </c>
      <c r="L2237">
        <v>4164.55775272559</v>
      </c>
      <c r="M2237">
        <v>55894.235658842401</v>
      </c>
      <c r="N2237">
        <v>34358.980799103403</v>
      </c>
      <c r="O2237">
        <v>40196.844129264602</v>
      </c>
      <c r="P2237">
        <v>1976.9085967453</v>
      </c>
      <c r="Q2237">
        <v>27136.392598689999</v>
      </c>
      <c r="R2237">
        <v>3185.4134333009902</v>
      </c>
      <c r="S2237">
        <v>54437.880827655499</v>
      </c>
      <c r="T2237">
        <v>58694.6217277502</v>
      </c>
      <c r="U2237">
        <v>9390.3636421211904</v>
      </c>
      <c r="V2237">
        <v>59663.3843861715</v>
      </c>
      <c r="W2237">
        <v>30611.305910888699</v>
      </c>
      <c r="X2237">
        <v>3355.0000708849402</v>
      </c>
      <c r="Y2237">
        <v>1215.04840475331</v>
      </c>
      <c r="Z2237">
        <v>50779.598501056702</v>
      </c>
      <c r="AA2237">
        <v>61993.484579216398</v>
      </c>
      <c r="AB2237">
        <v>46690.043406326899</v>
      </c>
      <c r="AC2237">
        <v>61943.431823302701</v>
      </c>
      <c r="AD2237">
        <v>20352.779444842599</v>
      </c>
      <c r="AE2237">
        <v>44299.885518321003</v>
      </c>
      <c r="AF2237">
        <v>44554.5895126166</v>
      </c>
      <c r="AG2237">
        <v>49786.852776938002</v>
      </c>
      <c r="AH2237">
        <v>71195.462165443299</v>
      </c>
      <c r="AI2237">
        <v>46354.5133057856</v>
      </c>
      <c r="AT2237" t="s">
        <v>1213</v>
      </c>
      <c r="AU2237">
        <v>5</v>
      </c>
    </row>
    <row r="2238" spans="1:47" x14ac:dyDescent="0.25">
      <c r="A2238" s="4" t="s">
        <v>2276</v>
      </c>
      <c r="B2238" s="4" t="s">
        <v>2276</v>
      </c>
      <c r="C2238" s="4" t="s">
        <v>3970</v>
      </c>
      <c r="D2238" s="4">
        <f t="shared" si="34"/>
        <v>1</v>
      </c>
      <c r="E2238">
        <v>14951.400806317</v>
      </c>
      <c r="F2238">
        <v>1736.77032429768</v>
      </c>
      <c r="G2238">
        <v>31658.257048904499</v>
      </c>
      <c r="H2238">
        <v>26075.236818620098</v>
      </c>
      <c r="I2238">
        <v>6138.2448332346803</v>
      </c>
      <c r="J2238">
        <v>8353.9453741593697</v>
      </c>
      <c r="K2238">
        <v>18852.6342891409</v>
      </c>
      <c r="L2238">
        <v>8535.3022331912598</v>
      </c>
      <c r="M2238">
        <v>28086.362626041901</v>
      </c>
      <c r="N2238">
        <v>31556.935793074801</v>
      </c>
      <c r="O2238">
        <v>7502.2370421871501</v>
      </c>
      <c r="P2238">
        <v>26897.6730539727</v>
      </c>
      <c r="Q2238">
        <v>37603.427216352298</v>
      </c>
      <c r="R2238">
        <v>22784.057993930601</v>
      </c>
      <c r="S2238">
        <v>7494.3543125266997</v>
      </c>
      <c r="T2238">
        <v>26468.647707148099</v>
      </c>
      <c r="U2238">
        <v>25420.429722979901</v>
      </c>
      <c r="V2238">
        <v>33483.2786667978</v>
      </c>
      <c r="W2238">
        <v>3472.9022636611098</v>
      </c>
      <c r="X2238">
        <v>22849.1579088291</v>
      </c>
      <c r="Y2238">
        <v>29800.646010090099</v>
      </c>
      <c r="Z2238">
        <v>11747.4624517378</v>
      </c>
      <c r="AA2238">
        <v>25744.094240696199</v>
      </c>
      <c r="AB2238">
        <v>29311.273817584301</v>
      </c>
      <c r="AC2238">
        <v>27283.554989364398</v>
      </c>
      <c r="AD2238">
        <v>20629.611358726201</v>
      </c>
      <c r="AE2238">
        <v>31613.6230777243</v>
      </c>
      <c r="AF2238">
        <v>21525.794501139899</v>
      </c>
      <c r="AG2238">
        <v>11703.175886708201</v>
      </c>
      <c r="AH2238">
        <v>3111.1552945958001</v>
      </c>
      <c r="AI2238">
        <v>2863.74552220944</v>
      </c>
      <c r="AT2238" t="s">
        <v>2242</v>
      </c>
      <c r="AU2238">
        <v>3</v>
      </c>
    </row>
    <row r="2239" spans="1:47" x14ac:dyDescent="0.25">
      <c r="A2239" s="4" t="s">
        <v>2277</v>
      </c>
      <c r="B2239" s="4" t="s">
        <v>2277</v>
      </c>
      <c r="C2239" s="4" t="s">
        <v>3970</v>
      </c>
      <c r="D2239" s="4">
        <f t="shared" si="34"/>
        <v>4</v>
      </c>
      <c r="E2239">
        <v>35037.481061234401</v>
      </c>
      <c r="F2239">
        <v>208186.44435966099</v>
      </c>
      <c r="G2239">
        <v>243287.32110154899</v>
      </c>
      <c r="H2239">
        <v>264040.569091902</v>
      </c>
      <c r="I2239">
        <v>306753.02754063997</v>
      </c>
      <c r="J2239">
        <v>307471.39951224602</v>
      </c>
      <c r="K2239">
        <v>271002.99810126203</v>
      </c>
      <c r="L2239">
        <v>283363.41730146902</v>
      </c>
      <c r="M2239">
        <v>422697.01300752902</v>
      </c>
      <c r="N2239">
        <v>340619.20276044199</v>
      </c>
      <c r="O2239">
        <v>471978.90748228098</v>
      </c>
      <c r="P2239">
        <v>364285.14206754498</v>
      </c>
      <c r="Q2239">
        <v>404467.444128651</v>
      </c>
      <c r="R2239">
        <v>399921.89590100403</v>
      </c>
      <c r="S2239">
        <v>517872.06258178898</v>
      </c>
      <c r="T2239">
        <v>326185.44198011601</v>
      </c>
      <c r="U2239">
        <v>145044.899592498</v>
      </c>
      <c r="V2239">
        <v>147876.40376471999</v>
      </c>
      <c r="W2239">
        <v>243266.63279147801</v>
      </c>
      <c r="X2239">
        <v>309525.88977630797</v>
      </c>
      <c r="Y2239">
        <v>324460.94141624001</v>
      </c>
      <c r="Z2239">
        <v>259440.47010360501</v>
      </c>
      <c r="AA2239">
        <v>218214.623900273</v>
      </c>
      <c r="AB2239">
        <v>579034.05591664603</v>
      </c>
      <c r="AC2239">
        <v>95481.281068845099</v>
      </c>
      <c r="AD2239">
        <v>309476.734658756</v>
      </c>
      <c r="AE2239">
        <v>398688.01572488801</v>
      </c>
      <c r="AF2239">
        <v>334916.798480528</v>
      </c>
      <c r="AG2239">
        <v>363991.97177419299</v>
      </c>
      <c r="AH2239">
        <v>392754.429622475</v>
      </c>
      <c r="AI2239">
        <v>426727.72146839701</v>
      </c>
      <c r="AT2239" t="s">
        <v>320</v>
      </c>
      <c r="AU2239">
        <v>14</v>
      </c>
    </row>
    <row r="2240" spans="1:47" x14ac:dyDescent="0.25">
      <c r="A2240" s="4" t="s">
        <v>2278</v>
      </c>
      <c r="B2240" s="4" t="s">
        <v>2278</v>
      </c>
      <c r="C2240" s="4" t="s">
        <v>3970</v>
      </c>
      <c r="D2240" s="4">
        <f t="shared" si="34"/>
        <v>1</v>
      </c>
      <c r="E2240">
        <v>11973.4651958094</v>
      </c>
      <c r="F2240">
        <v>11860.8868098724</v>
      </c>
      <c r="G2240">
        <v>22843.0595247407</v>
      </c>
      <c r="H2240">
        <v>21758.151757864201</v>
      </c>
      <c r="I2240">
        <v>10653.241718605401</v>
      </c>
      <c r="J2240">
        <v>8448.6149721979491</v>
      </c>
      <c r="K2240">
        <v>12898.3308978146</v>
      </c>
      <c r="L2240">
        <v>8281.2623658515604</v>
      </c>
      <c r="M2240">
        <v>18766.961818467698</v>
      </c>
      <c r="N2240">
        <v>43889.906298464703</v>
      </c>
      <c r="O2240">
        <v>11478.981501149499</v>
      </c>
      <c r="P2240">
        <v>19080.169744307099</v>
      </c>
      <c r="Q2240">
        <v>8177.6363152631902</v>
      </c>
      <c r="R2240">
        <v>14321.9929434073</v>
      </c>
      <c r="S2240">
        <v>9799.1629602542507</v>
      </c>
      <c r="T2240">
        <v>24333.265948729299</v>
      </c>
      <c r="U2240">
        <v>16264.621909981301</v>
      </c>
      <c r="V2240">
        <v>23688.2916513788</v>
      </c>
      <c r="W2240">
        <v>22380.832025299202</v>
      </c>
      <c r="X2240">
        <v>14243.4551033317</v>
      </c>
      <c r="Y2240">
        <v>19354.2655059918</v>
      </c>
      <c r="Z2240">
        <v>22563.461610600301</v>
      </c>
      <c r="AA2240">
        <v>25834.677068950401</v>
      </c>
      <c r="AB2240">
        <v>33739.535655293701</v>
      </c>
      <c r="AC2240">
        <v>17371.9249385812</v>
      </c>
      <c r="AD2240">
        <v>17136.4716000222</v>
      </c>
      <c r="AE2240">
        <v>23566.894008663101</v>
      </c>
      <c r="AF2240">
        <v>24863.182924033201</v>
      </c>
      <c r="AG2240">
        <v>19205.0371101782</v>
      </c>
      <c r="AH2240">
        <v>21601.5681517251</v>
      </c>
      <c r="AI2240">
        <v>11845.2250470692</v>
      </c>
      <c r="AT2240" t="s">
        <v>440</v>
      </c>
      <c r="AU2240">
        <v>7</v>
      </c>
    </row>
    <row r="2241" spans="1:47" x14ac:dyDescent="0.25">
      <c r="A2241" s="4" t="s">
        <v>2279</v>
      </c>
      <c r="B2241" s="4" t="s">
        <v>4943</v>
      </c>
      <c r="C2241" s="4" t="s">
        <v>3970</v>
      </c>
      <c r="D2241" s="4">
        <f t="shared" si="34"/>
        <v>3</v>
      </c>
      <c r="E2241">
        <v>25384.677469497801</v>
      </c>
      <c r="F2241">
        <v>77790.225549379102</v>
      </c>
      <c r="G2241">
        <v>77612.929423445094</v>
      </c>
      <c r="H2241">
        <v>111617.81991059201</v>
      </c>
      <c r="I2241">
        <v>82092.954642304496</v>
      </c>
      <c r="J2241">
        <v>114720.397291802</v>
      </c>
      <c r="K2241">
        <v>122717.495889688</v>
      </c>
      <c r="L2241">
        <v>87634.875640304599</v>
      </c>
      <c r="M2241">
        <v>81558.304539163903</v>
      </c>
      <c r="N2241">
        <v>108006.539375423</v>
      </c>
      <c r="O2241">
        <v>86403.475147350706</v>
      </c>
      <c r="P2241">
        <v>119294.277528024</v>
      </c>
      <c r="Q2241">
        <v>79402.580279557995</v>
      </c>
      <c r="R2241">
        <v>114803.660918622</v>
      </c>
      <c r="S2241">
        <v>88333.252023751702</v>
      </c>
      <c r="T2241">
        <v>96615.677510125402</v>
      </c>
      <c r="U2241">
        <v>65661.255245573804</v>
      </c>
      <c r="V2241">
        <v>91792.798855714296</v>
      </c>
      <c r="W2241">
        <v>65238.8151286047</v>
      </c>
      <c r="X2241">
        <v>76376.9879180891</v>
      </c>
      <c r="Y2241">
        <v>79394.279695106801</v>
      </c>
      <c r="Z2241">
        <v>61665.086566051497</v>
      </c>
      <c r="AA2241">
        <v>75364.065701776199</v>
      </c>
      <c r="AB2241">
        <v>73668.716954200994</v>
      </c>
      <c r="AC2241">
        <v>131322.503576352</v>
      </c>
      <c r="AD2241">
        <v>49262.903413539199</v>
      </c>
      <c r="AE2241">
        <v>53359.815642582304</v>
      </c>
      <c r="AF2241">
        <v>121068.562371195</v>
      </c>
      <c r="AG2241">
        <v>90085.288903107095</v>
      </c>
      <c r="AH2241">
        <v>85478.569518538701</v>
      </c>
      <c r="AI2241">
        <v>141199.893233159</v>
      </c>
      <c r="AT2241" t="s">
        <v>2534</v>
      </c>
      <c r="AU2241">
        <v>3</v>
      </c>
    </row>
    <row r="2242" spans="1:47" x14ac:dyDescent="0.25">
      <c r="A2242" s="4" t="s">
        <v>2280</v>
      </c>
      <c r="B2242" s="4" t="s">
        <v>2280</v>
      </c>
      <c r="C2242" s="4" t="s">
        <v>3970</v>
      </c>
      <c r="D2242" s="4">
        <f t="shared" si="34"/>
        <v>1</v>
      </c>
      <c r="E2242">
        <v>4680.22396213508</v>
      </c>
      <c r="F2242">
        <v>31070.6068250727</v>
      </c>
      <c r="G2242">
        <v>6410.5506047574399</v>
      </c>
      <c r="H2242">
        <v>4871.7777953372797</v>
      </c>
      <c r="I2242">
        <v>3626.4152758533301</v>
      </c>
      <c r="J2242">
        <v>8080.6296100610698</v>
      </c>
      <c r="K2242">
        <v>35588.596105814002</v>
      </c>
      <c r="L2242">
        <v>32140.093392013099</v>
      </c>
      <c r="M2242">
        <v>40562.3547346454</v>
      </c>
      <c r="N2242">
        <v>14916.594860962299</v>
      </c>
      <c r="O2242">
        <v>37824.533570956897</v>
      </c>
      <c r="P2242">
        <v>32970.033793010502</v>
      </c>
      <c r="Q2242">
        <v>42229.656084437403</v>
      </c>
      <c r="R2242">
        <v>3920.7894068839801</v>
      </c>
      <c r="S2242">
        <v>5910.1839797877401</v>
      </c>
      <c r="T2242">
        <v>23639.110109296598</v>
      </c>
      <c r="U2242">
        <v>26816.829437879402</v>
      </c>
      <c r="V2242">
        <v>2427.06621352107</v>
      </c>
      <c r="W2242">
        <v>13176.7216928957</v>
      </c>
      <c r="X2242">
        <v>4623.0826639514999</v>
      </c>
      <c r="Y2242">
        <v>26956.757077594699</v>
      </c>
      <c r="Z2242">
        <v>33423.7503096941</v>
      </c>
      <c r="AA2242">
        <v>21573.756398731199</v>
      </c>
      <c r="AB2242">
        <v>8460.4186366481699</v>
      </c>
      <c r="AC2242">
        <v>30607.8660437584</v>
      </c>
      <c r="AD2242">
        <v>6892.8153097963996</v>
      </c>
      <c r="AE2242">
        <v>28054.159538412401</v>
      </c>
      <c r="AF2242">
        <v>26416.7606716435</v>
      </c>
      <c r="AG2242">
        <v>30896.9016361471</v>
      </c>
      <c r="AH2242">
        <v>31622.348865129399</v>
      </c>
      <c r="AI2242">
        <v>28868.411690619301</v>
      </c>
      <c r="AT2242" t="s">
        <v>339</v>
      </c>
      <c r="AU2242">
        <v>10</v>
      </c>
    </row>
    <row r="2243" spans="1:47" x14ac:dyDescent="0.25">
      <c r="A2243" s="4" t="s">
        <v>2281</v>
      </c>
      <c r="B2243" s="4" t="s">
        <v>4944</v>
      </c>
      <c r="C2243" s="4" t="s">
        <v>3970</v>
      </c>
      <c r="D2243" s="4">
        <f t="shared" ref="D2243:D2306" si="35">VLOOKUP(A:A,AT:AU,2,FALSE)</f>
        <v>2</v>
      </c>
      <c r="E2243">
        <v>28817.456896543099</v>
      </c>
      <c r="F2243">
        <v>39470.153511442702</v>
      </c>
      <c r="G2243">
        <v>34824.832790659799</v>
      </c>
      <c r="H2243">
        <v>49949.490810676398</v>
      </c>
      <c r="I2243">
        <v>34632.604735793102</v>
      </c>
      <c r="J2243">
        <v>37758.204904627499</v>
      </c>
      <c r="K2243">
        <v>77055.031117272199</v>
      </c>
      <c r="L2243">
        <v>58244.702814157397</v>
      </c>
      <c r="M2243">
        <v>75625.280055722105</v>
      </c>
      <c r="N2243">
        <v>72368.474385770402</v>
      </c>
      <c r="O2243">
        <v>64404.917742120597</v>
      </c>
      <c r="P2243">
        <v>70868.277802813696</v>
      </c>
      <c r="Q2243">
        <v>55182.039041548298</v>
      </c>
      <c r="R2243">
        <v>31341.189435923799</v>
      </c>
      <c r="S2243">
        <v>62207.770570679597</v>
      </c>
      <c r="T2243">
        <v>69343.706531705495</v>
      </c>
      <c r="U2243">
        <v>23584.496717817201</v>
      </c>
      <c r="V2243">
        <v>47124.225332576003</v>
      </c>
      <c r="W2243">
        <v>42096.698003817597</v>
      </c>
      <c r="X2243">
        <v>42044.254590043201</v>
      </c>
      <c r="Y2243">
        <v>38995.353618720903</v>
      </c>
      <c r="Z2243">
        <v>43883.679870328197</v>
      </c>
      <c r="AA2243">
        <v>56911.833416419897</v>
      </c>
      <c r="AB2243">
        <v>96821.734973479193</v>
      </c>
      <c r="AC2243">
        <v>70693.455594327097</v>
      </c>
      <c r="AD2243">
        <v>51689.858285827897</v>
      </c>
      <c r="AE2243">
        <v>57748.080298111301</v>
      </c>
      <c r="AF2243">
        <v>40018.091485420897</v>
      </c>
      <c r="AG2243">
        <v>47078.921147498098</v>
      </c>
      <c r="AH2243">
        <v>62820.289326550002</v>
      </c>
      <c r="AI2243">
        <v>77241.5649991174</v>
      </c>
      <c r="AT2243" t="s">
        <v>2195</v>
      </c>
      <c r="AU2243">
        <v>2</v>
      </c>
    </row>
    <row r="2244" spans="1:47" x14ac:dyDescent="0.25">
      <c r="A2244" s="4" t="s">
        <v>2282</v>
      </c>
      <c r="B2244" s="4" t="s">
        <v>4945</v>
      </c>
      <c r="C2244" s="4" t="s">
        <v>3970</v>
      </c>
      <c r="D2244" s="4">
        <f t="shared" si="35"/>
        <v>4</v>
      </c>
      <c r="E2244">
        <v>34462.890527079799</v>
      </c>
      <c r="F2244">
        <v>28188.870364084301</v>
      </c>
      <c r="G2244">
        <v>33958.134890763497</v>
      </c>
      <c r="H2244">
        <v>55533.319134911202</v>
      </c>
      <c r="I2244">
        <v>42993.416884915401</v>
      </c>
      <c r="J2244">
        <v>57422.277141146697</v>
      </c>
      <c r="K2244">
        <v>120685.196648429</v>
      </c>
      <c r="L2244">
        <v>73550.1357394644</v>
      </c>
      <c r="M2244">
        <v>94482.295859072794</v>
      </c>
      <c r="N2244">
        <v>79278.201699339799</v>
      </c>
      <c r="O2244">
        <v>31922.215574166199</v>
      </c>
      <c r="P2244">
        <v>109677.696985583</v>
      </c>
      <c r="Q2244">
        <v>61902.740859107398</v>
      </c>
      <c r="R2244">
        <v>46486.975033023999</v>
      </c>
      <c r="S2244">
        <v>249324.89321246199</v>
      </c>
      <c r="T2244">
        <v>79474.624555560804</v>
      </c>
      <c r="U2244">
        <v>81313.910489005997</v>
      </c>
      <c r="V2244">
        <v>104076.878671844</v>
      </c>
      <c r="W2244">
        <v>77507.404191625799</v>
      </c>
      <c r="X2244">
        <v>61170.173740419101</v>
      </c>
      <c r="Y2244">
        <v>44543.772604667603</v>
      </c>
      <c r="Z2244">
        <v>83484.516159827093</v>
      </c>
      <c r="AA2244">
        <v>62279.206898272401</v>
      </c>
      <c r="AB2244">
        <v>92365.466607219103</v>
      </c>
      <c r="AC2244">
        <v>101045.632065763</v>
      </c>
      <c r="AD2244">
        <v>697018.963800636</v>
      </c>
      <c r="AE2244">
        <v>68139.905907367996</v>
      </c>
      <c r="AF2244">
        <v>152625.964590163</v>
      </c>
      <c r="AG2244">
        <v>58095.571284684898</v>
      </c>
      <c r="AH2244">
        <v>93864.622559481795</v>
      </c>
      <c r="AI2244">
        <v>236039.26504388399</v>
      </c>
      <c r="AT2244" t="s">
        <v>3322</v>
      </c>
      <c r="AU2244">
        <v>1</v>
      </c>
    </row>
    <row r="2245" spans="1:47" x14ac:dyDescent="0.25">
      <c r="A2245" s="4" t="s">
        <v>2283</v>
      </c>
      <c r="B2245" s="4" t="s">
        <v>2283</v>
      </c>
      <c r="C2245" s="4" t="s">
        <v>3970</v>
      </c>
      <c r="D2245" s="4">
        <f t="shared" si="35"/>
        <v>1</v>
      </c>
      <c r="E2245">
        <v>365.36060075876202</v>
      </c>
      <c r="F2245">
        <v>4590.8490450400004</v>
      </c>
      <c r="G2245">
        <v>4433.83110006879</v>
      </c>
      <c r="H2245">
        <v>5063.89570020461</v>
      </c>
      <c r="I2245">
        <v>6037.2436125106196</v>
      </c>
      <c r="J2245">
        <v>5225.5958857815403</v>
      </c>
      <c r="K2245">
        <v>4456.7589458840102</v>
      </c>
      <c r="L2245">
        <v>1480.58031513674</v>
      </c>
      <c r="M2245">
        <v>6034.3359915493102</v>
      </c>
      <c r="N2245">
        <v>4733.6483474678798</v>
      </c>
      <c r="O2245">
        <v>6064.4483975309304</v>
      </c>
      <c r="P2245">
        <v>4614.88894490453</v>
      </c>
      <c r="Q2245">
        <v>5243.5630060375997</v>
      </c>
      <c r="R2245">
        <v>1463.08607292744</v>
      </c>
      <c r="S2245">
        <v>6076.2924422266597</v>
      </c>
      <c r="T2245">
        <v>205.66889381361801</v>
      </c>
      <c r="U2245">
        <v>3736.3269252589398</v>
      </c>
      <c r="V2245">
        <v>4877.2148844531303</v>
      </c>
      <c r="W2245">
        <v>2386.7100326549798</v>
      </c>
      <c r="X2245">
        <v>3315.8461076886701</v>
      </c>
      <c r="Y2245">
        <v>3824.2417031414502</v>
      </c>
      <c r="Z2245">
        <v>466.32124133691599</v>
      </c>
      <c r="AA2245">
        <v>4672.5343389405398</v>
      </c>
      <c r="AB2245">
        <v>4409.6014236328001</v>
      </c>
      <c r="AC2245">
        <v>4914.3503053513296</v>
      </c>
      <c r="AD2245">
        <v>4107.26249910769</v>
      </c>
      <c r="AE2245">
        <v>5448.2646505815001</v>
      </c>
      <c r="AF2245">
        <v>3357.48226586185</v>
      </c>
      <c r="AG2245">
        <v>3584.6960727616101</v>
      </c>
      <c r="AH2245">
        <v>2428.0637159213002</v>
      </c>
      <c r="AI2245">
        <v>4468.6743015230004</v>
      </c>
      <c r="AT2245" t="s">
        <v>109</v>
      </c>
      <c r="AU2245">
        <v>12</v>
      </c>
    </row>
    <row r="2246" spans="1:47" x14ac:dyDescent="0.25">
      <c r="A2246" s="4" t="s">
        <v>2284</v>
      </c>
      <c r="B2246" s="4" t="s">
        <v>2284</v>
      </c>
      <c r="C2246" s="4" t="s">
        <v>3970</v>
      </c>
      <c r="D2246" s="4">
        <f t="shared" si="35"/>
        <v>3</v>
      </c>
      <c r="E2246">
        <v>33931.803884335699</v>
      </c>
      <c r="F2246">
        <v>108592.930994411</v>
      </c>
      <c r="G2246">
        <v>101707.12246135699</v>
      </c>
      <c r="H2246">
        <v>60817.908223033701</v>
      </c>
      <c r="I2246">
        <v>58689.658116992898</v>
      </c>
      <c r="J2246">
        <v>124687.885215584</v>
      </c>
      <c r="K2246">
        <v>84205.212291759293</v>
      </c>
      <c r="L2246">
        <v>51507.794248146703</v>
      </c>
      <c r="M2246">
        <v>90871.261592641298</v>
      </c>
      <c r="N2246">
        <v>63892.262238694297</v>
      </c>
      <c r="O2246">
        <v>125122.200437122</v>
      </c>
      <c r="P2246">
        <v>64242.590159985899</v>
      </c>
      <c r="Q2246">
        <v>108216.958897655</v>
      </c>
      <c r="R2246">
        <v>91018.702295254101</v>
      </c>
      <c r="S2246">
        <v>44547.908563973098</v>
      </c>
      <c r="T2246">
        <v>87191.169418991805</v>
      </c>
      <c r="U2246">
        <v>60037.993054732498</v>
      </c>
      <c r="V2246">
        <v>61688.509812272699</v>
      </c>
      <c r="W2246">
        <v>39439.741186331703</v>
      </c>
      <c r="X2246">
        <v>68001.556998137006</v>
      </c>
      <c r="Y2246">
        <v>71779.084730150105</v>
      </c>
      <c r="Z2246">
        <v>114814.93301222401</v>
      </c>
      <c r="AA2246">
        <v>100411.259205126</v>
      </c>
      <c r="AB2246">
        <v>141035.46509537601</v>
      </c>
      <c r="AC2246">
        <v>111257.710528503</v>
      </c>
      <c r="AD2246">
        <v>70460.363108537407</v>
      </c>
      <c r="AE2246">
        <v>57422.811565458498</v>
      </c>
      <c r="AF2246">
        <v>73705.227219048204</v>
      </c>
      <c r="AG2246">
        <v>88333.457855945002</v>
      </c>
      <c r="AH2246">
        <v>85228.858176122507</v>
      </c>
      <c r="AI2246">
        <v>83939.590005207705</v>
      </c>
      <c r="AT2246" t="s">
        <v>2252</v>
      </c>
      <c r="AU2246">
        <v>2</v>
      </c>
    </row>
    <row r="2247" spans="1:47" x14ac:dyDescent="0.25">
      <c r="A2247" s="4" t="s">
        <v>2285</v>
      </c>
      <c r="B2247" s="4" t="s">
        <v>2285</v>
      </c>
      <c r="C2247" s="4" t="s">
        <v>3970</v>
      </c>
      <c r="D2247" s="4">
        <f t="shared" si="35"/>
        <v>2</v>
      </c>
      <c r="E2247">
        <v>143645.35574798501</v>
      </c>
      <c r="F2247">
        <v>95961.018449138603</v>
      </c>
      <c r="G2247">
        <v>15202.662205843801</v>
      </c>
      <c r="H2247">
        <v>120745.000321805</v>
      </c>
      <c r="I2247">
        <v>12901.107504949299</v>
      </c>
      <c r="J2247">
        <v>74625.857143054993</v>
      </c>
      <c r="K2247">
        <v>138055.41743406199</v>
      </c>
      <c r="L2247">
        <v>86408.340502250401</v>
      </c>
      <c r="M2247">
        <v>112181.987783123</v>
      </c>
      <c r="N2247">
        <v>203942.02075275799</v>
      </c>
      <c r="O2247">
        <v>99907.027898308894</v>
      </c>
      <c r="P2247">
        <v>116309.645639468</v>
      </c>
      <c r="Q2247">
        <v>102697.06522189001</v>
      </c>
      <c r="R2247">
        <v>182066.98337883301</v>
      </c>
      <c r="S2247">
        <v>94591.457457608805</v>
      </c>
      <c r="T2247">
        <v>122451.813668325</v>
      </c>
      <c r="U2247">
        <v>216006.89880269399</v>
      </c>
      <c r="V2247">
        <v>158153.382511025</v>
      </c>
      <c r="W2247">
        <v>119976.45108335299</v>
      </c>
      <c r="X2247">
        <v>80337.299067261803</v>
      </c>
      <c r="Y2247">
        <v>121196.92441418899</v>
      </c>
      <c r="Z2247">
        <v>45183.945591705298</v>
      </c>
      <c r="AA2247">
        <v>130793.40880728301</v>
      </c>
      <c r="AB2247">
        <v>151612.06323890001</v>
      </c>
      <c r="AC2247">
        <v>219532.64576255399</v>
      </c>
      <c r="AD2247">
        <v>160513.616012891</v>
      </c>
      <c r="AE2247">
        <v>162907.05180194901</v>
      </c>
      <c r="AF2247">
        <v>132837.81859322899</v>
      </c>
      <c r="AG2247">
        <v>100620.140546631</v>
      </c>
      <c r="AH2247">
        <v>108672.886944226</v>
      </c>
      <c r="AI2247">
        <v>99191.143532512593</v>
      </c>
      <c r="AT2247" t="s">
        <v>3170</v>
      </c>
      <c r="AU2247">
        <v>2</v>
      </c>
    </row>
    <row r="2248" spans="1:47" x14ac:dyDescent="0.25">
      <c r="A2248" s="4" t="s">
        <v>2286</v>
      </c>
      <c r="B2248" s="4" t="s">
        <v>4946</v>
      </c>
      <c r="C2248" s="4" t="s">
        <v>3970</v>
      </c>
      <c r="D2248" s="4">
        <f t="shared" si="35"/>
        <v>2</v>
      </c>
      <c r="E2248">
        <v>8766.9171744505493</v>
      </c>
      <c r="F2248">
        <v>16157.2657813813</v>
      </c>
      <c r="G2248">
        <v>17847.4057335385</v>
      </c>
      <c r="H2248">
        <v>14261.512497932999</v>
      </c>
      <c r="I2248">
        <v>12572.273602007401</v>
      </c>
      <c r="J2248">
        <v>10527.202890259099</v>
      </c>
      <c r="K2248">
        <v>13211.121560433299</v>
      </c>
      <c r="L2248">
        <v>15503.734879674201</v>
      </c>
      <c r="M2248">
        <v>15540.8358542192</v>
      </c>
      <c r="N2248">
        <v>7103.6899749378399</v>
      </c>
      <c r="O2248">
        <v>23638.036429072799</v>
      </c>
      <c r="P2248">
        <v>16781.092916960999</v>
      </c>
      <c r="Q2248">
        <v>14618.2360742652</v>
      </c>
      <c r="R2248">
        <v>10816.478546231399</v>
      </c>
      <c r="S2248">
        <v>15187.1499075512</v>
      </c>
      <c r="T2248">
        <v>10424.913343173201</v>
      </c>
      <c r="U2248">
        <v>8178.2578141030899</v>
      </c>
      <c r="V2248">
        <v>15029.520288104301</v>
      </c>
      <c r="W2248">
        <v>43175.950992992301</v>
      </c>
      <c r="X2248">
        <v>50956.077284949402</v>
      </c>
      <c r="Y2248">
        <v>8838.8011008150897</v>
      </c>
      <c r="Z2248">
        <v>7504.7401399395603</v>
      </c>
      <c r="AA2248">
        <v>4880.7215228197301</v>
      </c>
      <c r="AB2248">
        <v>20143.207690458301</v>
      </c>
      <c r="AC2248">
        <v>21486.4544640532</v>
      </c>
      <c r="AD2248">
        <v>3246.70999671551</v>
      </c>
      <c r="AE2248">
        <v>14751.3671924594</v>
      </c>
      <c r="AF2248">
        <v>16349.7788177248</v>
      </c>
      <c r="AG2248">
        <v>11492.459216622001</v>
      </c>
      <c r="AH2248">
        <v>9056.4399295641106</v>
      </c>
      <c r="AI2248">
        <v>17933.740418810401</v>
      </c>
      <c r="AT2248" t="s">
        <v>2437</v>
      </c>
      <c r="AU2248">
        <v>1</v>
      </c>
    </row>
    <row r="2249" spans="1:47" x14ac:dyDescent="0.25">
      <c r="A2249" s="4" t="s">
        <v>2287</v>
      </c>
      <c r="B2249" s="4" t="s">
        <v>2287</v>
      </c>
      <c r="C2249" s="4" t="s">
        <v>3970</v>
      </c>
      <c r="D2249" s="4">
        <f t="shared" si="35"/>
        <v>1</v>
      </c>
      <c r="E2249">
        <v>1820.6569848060201</v>
      </c>
      <c r="F2249">
        <v>6478.6295699100501</v>
      </c>
      <c r="G2249">
        <v>9212.7661907138099</v>
      </c>
      <c r="H2249">
        <v>10383.1837480782</v>
      </c>
      <c r="I2249">
        <v>9159.3755383399603</v>
      </c>
      <c r="J2249">
        <v>4509.9861294677003</v>
      </c>
      <c r="K2249">
        <v>22223.732770795101</v>
      </c>
      <c r="L2249">
        <v>11873.0287464222</v>
      </c>
      <c r="M2249">
        <v>40964.573102159899</v>
      </c>
      <c r="N2249">
        <v>21739.858998089501</v>
      </c>
      <c r="O2249">
        <v>10113.7724254474</v>
      </c>
      <c r="P2249">
        <v>28253.2644698644</v>
      </c>
      <c r="Q2249">
        <v>15816.383382563299</v>
      </c>
      <c r="R2249">
        <v>26880.915691816299</v>
      </c>
      <c r="S2249">
        <v>26873.007192329598</v>
      </c>
      <c r="T2249">
        <v>14690.904025497801</v>
      </c>
      <c r="U2249">
        <v>5976.3156179610496</v>
      </c>
      <c r="V2249">
        <v>15449.628306848699</v>
      </c>
      <c r="W2249">
        <v>8601.6345414709504</v>
      </c>
      <c r="X2249">
        <v>6711.6735350614799</v>
      </c>
      <c r="Y2249">
        <v>4316.9230335740303</v>
      </c>
      <c r="Z2249">
        <v>26885.828168899701</v>
      </c>
      <c r="AA2249">
        <v>21446.8264512118</v>
      </c>
      <c r="AB2249">
        <v>5506.2695521039605</v>
      </c>
      <c r="AC2249">
        <v>42986.616640474</v>
      </c>
      <c r="AD2249">
        <v>12103.998081441599</v>
      </c>
      <c r="AE2249">
        <v>12700.0249821296</v>
      </c>
      <c r="AF2249">
        <v>3233.0114985344999</v>
      </c>
      <c r="AG2249">
        <v>20883.815081694102</v>
      </c>
      <c r="AH2249">
        <v>19115.617059532498</v>
      </c>
      <c r="AI2249">
        <v>17143.841126899399</v>
      </c>
      <c r="AT2249" t="s">
        <v>1577</v>
      </c>
      <c r="AU2249">
        <v>6</v>
      </c>
    </row>
    <row r="2250" spans="1:47" x14ac:dyDescent="0.25">
      <c r="A2250" s="4" t="s">
        <v>2288</v>
      </c>
      <c r="B2250" s="4" t="s">
        <v>4947</v>
      </c>
      <c r="C2250" s="4" t="s">
        <v>3970</v>
      </c>
      <c r="D2250" s="4">
        <f t="shared" si="35"/>
        <v>3</v>
      </c>
      <c r="E2250">
        <v>789564.54091464495</v>
      </c>
      <c r="F2250">
        <v>1128733.21810757</v>
      </c>
      <c r="G2250">
        <v>846118.37840191298</v>
      </c>
      <c r="H2250">
        <v>985338.12849647505</v>
      </c>
      <c r="I2250">
        <v>661545.07845737203</v>
      </c>
      <c r="J2250">
        <v>1364380.4111929</v>
      </c>
      <c r="K2250">
        <v>1110570.71911199</v>
      </c>
      <c r="L2250">
        <v>979161.87183253502</v>
      </c>
      <c r="M2250">
        <v>1300658.6692515099</v>
      </c>
      <c r="N2250">
        <v>887448.71275097295</v>
      </c>
      <c r="O2250">
        <v>917130.55858650396</v>
      </c>
      <c r="P2250">
        <v>909861.63759446295</v>
      </c>
      <c r="Q2250">
        <v>1472490.36168327</v>
      </c>
      <c r="R2250">
        <v>919813.60657422605</v>
      </c>
      <c r="S2250">
        <v>1105369.19070744</v>
      </c>
      <c r="T2250">
        <v>847205.43449351203</v>
      </c>
      <c r="U2250">
        <v>833906.59011182003</v>
      </c>
      <c r="V2250">
        <v>1199495.69442751</v>
      </c>
      <c r="W2250">
        <v>571520.75329946505</v>
      </c>
      <c r="X2250">
        <v>932875.46112350398</v>
      </c>
      <c r="Y2250">
        <v>987332.96790686599</v>
      </c>
      <c r="Z2250">
        <v>1024127.2747833499</v>
      </c>
      <c r="AA2250">
        <v>1224861.8488620501</v>
      </c>
      <c r="AB2250">
        <v>992193.70211734006</v>
      </c>
      <c r="AC2250">
        <v>995557.89772992604</v>
      </c>
      <c r="AD2250">
        <v>778424.07535466098</v>
      </c>
      <c r="AE2250">
        <v>859857.35200340999</v>
      </c>
      <c r="AF2250">
        <v>903428.86265190598</v>
      </c>
      <c r="AG2250">
        <v>1158629.44254837</v>
      </c>
      <c r="AH2250">
        <v>1035183.18068172</v>
      </c>
      <c r="AI2250">
        <v>786964.76579325099</v>
      </c>
      <c r="AT2250" t="s">
        <v>3816</v>
      </c>
      <c r="AU2250">
        <v>1</v>
      </c>
    </row>
    <row r="2251" spans="1:47" x14ac:dyDescent="0.25">
      <c r="A2251" s="4" t="s">
        <v>2289</v>
      </c>
      <c r="B2251" s="4" t="s">
        <v>2289</v>
      </c>
      <c r="C2251" s="4" t="s">
        <v>3970</v>
      </c>
      <c r="D2251" s="4">
        <f t="shared" si="35"/>
        <v>1</v>
      </c>
      <c r="E2251">
        <v>18915.721674522301</v>
      </c>
      <c r="F2251">
        <v>68310.6486268156</v>
      </c>
      <c r="G2251">
        <v>56453.555589452699</v>
      </c>
      <c r="H2251">
        <v>67683.813962009997</v>
      </c>
      <c r="I2251">
        <v>55549.779569519</v>
      </c>
      <c r="J2251">
        <v>94596.517942004299</v>
      </c>
      <c r="K2251">
        <v>41400.741672585398</v>
      </c>
      <c r="L2251">
        <v>74050.943282285298</v>
      </c>
      <c r="M2251">
        <v>89758.345866761403</v>
      </c>
      <c r="N2251">
        <v>64743.228081950903</v>
      </c>
      <c r="O2251">
        <v>83055.193207830307</v>
      </c>
      <c r="P2251">
        <v>38815.756550645398</v>
      </c>
      <c r="Q2251">
        <v>87538.942123950503</v>
      </c>
      <c r="R2251">
        <v>65294.189696516798</v>
      </c>
      <c r="S2251">
        <v>70572.994137400499</v>
      </c>
      <c r="T2251">
        <v>72680.227792640493</v>
      </c>
      <c r="U2251">
        <v>27524.7426734459</v>
      </c>
      <c r="V2251">
        <v>33984.648965469198</v>
      </c>
      <c r="W2251">
        <v>24715.177199942002</v>
      </c>
      <c r="X2251">
        <v>36403.736497896403</v>
      </c>
      <c r="Y2251">
        <v>67667.515522224203</v>
      </c>
      <c r="Z2251">
        <v>71242.238760713502</v>
      </c>
      <c r="AA2251">
        <v>38879.567178837897</v>
      </c>
      <c r="AB2251">
        <v>31456.1190673403</v>
      </c>
      <c r="AC2251">
        <v>42357.645567669897</v>
      </c>
      <c r="AD2251">
        <v>32388.516722300901</v>
      </c>
      <c r="AE2251">
        <v>33989.281757660603</v>
      </c>
      <c r="AF2251">
        <v>36627.823399651003</v>
      </c>
      <c r="AG2251">
        <v>71625.995342903203</v>
      </c>
      <c r="AH2251">
        <v>97973.926381124998</v>
      </c>
      <c r="AI2251">
        <v>74758.778187824602</v>
      </c>
      <c r="AT2251" t="s">
        <v>1479</v>
      </c>
      <c r="AU2251">
        <v>4</v>
      </c>
    </row>
    <row r="2252" spans="1:47" x14ac:dyDescent="0.25">
      <c r="A2252" s="4" t="s">
        <v>2290</v>
      </c>
      <c r="B2252" s="4" t="s">
        <v>2290</v>
      </c>
      <c r="C2252" s="4" t="s">
        <v>3970</v>
      </c>
      <c r="D2252" s="4">
        <f t="shared" si="35"/>
        <v>1</v>
      </c>
      <c r="E2252">
        <v>6817.4568582707598</v>
      </c>
      <c r="F2252">
        <v>9692.4309933807108</v>
      </c>
      <c r="G2252">
        <v>10703.4223506421</v>
      </c>
      <c r="H2252">
        <v>11455.044976593799</v>
      </c>
      <c r="I2252">
        <v>11368.1561140582</v>
      </c>
      <c r="J2252">
        <v>4124.1313501411396</v>
      </c>
      <c r="K2252">
        <v>4538.5739925847702</v>
      </c>
      <c r="L2252">
        <v>8987.777868354</v>
      </c>
      <c r="M2252">
        <v>14808.3627893869</v>
      </c>
      <c r="N2252">
        <v>14955.9630057759</v>
      </c>
      <c r="O2252">
        <v>11079.0121544308</v>
      </c>
      <c r="P2252">
        <v>7055.6142415511404</v>
      </c>
      <c r="Q2252">
        <v>13122.560726473999</v>
      </c>
      <c r="R2252">
        <v>11372.306073898</v>
      </c>
      <c r="S2252">
        <v>12114.3813942588</v>
      </c>
      <c r="T2252">
        <v>9499.6343277283395</v>
      </c>
      <c r="U2252">
        <v>10934.619189150601</v>
      </c>
      <c r="V2252">
        <v>9052.0937246475405</v>
      </c>
      <c r="W2252">
        <v>4209.4120005734603</v>
      </c>
      <c r="X2252">
        <v>9329.8303864989703</v>
      </c>
      <c r="Y2252">
        <v>5395.5718558893604</v>
      </c>
      <c r="Z2252">
        <v>9469.7026042355301</v>
      </c>
      <c r="AA2252">
        <v>10561.8096143243</v>
      </c>
      <c r="AB2252">
        <v>12240.531703855801</v>
      </c>
      <c r="AC2252">
        <v>13145.954957285299</v>
      </c>
      <c r="AD2252">
        <v>8769.7825752463104</v>
      </c>
      <c r="AE2252">
        <v>13653.522802880199</v>
      </c>
      <c r="AF2252">
        <v>2297.6845484226301</v>
      </c>
      <c r="AG2252">
        <v>6300.1078538124502</v>
      </c>
      <c r="AH2252">
        <v>7527.4841899946496</v>
      </c>
      <c r="AI2252">
        <v>11968.4432496222</v>
      </c>
      <c r="AT2252" t="s">
        <v>2364</v>
      </c>
      <c r="AU2252">
        <v>4</v>
      </c>
    </row>
    <row r="2253" spans="1:47" x14ac:dyDescent="0.25">
      <c r="A2253" s="4" t="s">
        <v>2291</v>
      </c>
      <c r="B2253" s="4" t="s">
        <v>2291</v>
      </c>
      <c r="C2253" s="4" t="s">
        <v>3970</v>
      </c>
      <c r="D2253" s="4">
        <f t="shared" si="35"/>
        <v>3</v>
      </c>
      <c r="E2253">
        <v>71645.035795937001</v>
      </c>
      <c r="F2253">
        <v>125696.874121578</v>
      </c>
      <c r="G2253">
        <v>145739.89841713701</v>
      </c>
      <c r="H2253">
        <v>133991.04382811199</v>
      </c>
      <c r="I2253">
        <v>127380.418821732</v>
      </c>
      <c r="J2253">
        <v>172732.81198574</v>
      </c>
      <c r="K2253">
        <v>155165.77901042299</v>
      </c>
      <c r="L2253">
        <v>110171.077478811</v>
      </c>
      <c r="M2253">
        <v>133301.488583333</v>
      </c>
      <c r="N2253">
        <v>177264.802187247</v>
      </c>
      <c r="O2253">
        <v>172577.188916974</v>
      </c>
      <c r="P2253">
        <v>170519.53539575101</v>
      </c>
      <c r="Q2253">
        <v>159189.69336983899</v>
      </c>
      <c r="R2253">
        <v>181150.38713638499</v>
      </c>
      <c r="S2253">
        <v>139613.18216690701</v>
      </c>
      <c r="T2253">
        <v>109927.548321735</v>
      </c>
      <c r="U2253">
        <v>55865.821619807903</v>
      </c>
      <c r="V2253">
        <v>75239.241306890399</v>
      </c>
      <c r="W2253">
        <v>92316.447708903099</v>
      </c>
      <c r="X2253">
        <v>107559.98653275199</v>
      </c>
      <c r="Y2253">
        <v>166734.57444558499</v>
      </c>
      <c r="Z2253">
        <v>104088.535783122</v>
      </c>
      <c r="AA2253">
        <v>152270.268287774</v>
      </c>
      <c r="AB2253">
        <v>131845.10327171901</v>
      </c>
      <c r="AC2253">
        <v>65024.825478354098</v>
      </c>
      <c r="AD2253">
        <v>128658.627713411</v>
      </c>
      <c r="AE2253">
        <v>124879.967811993</v>
      </c>
      <c r="AF2253">
        <v>133942.13725446499</v>
      </c>
      <c r="AG2253">
        <v>122593.75975872501</v>
      </c>
      <c r="AH2253">
        <v>170010.40036600601</v>
      </c>
      <c r="AI2253">
        <v>125062.909215322</v>
      </c>
      <c r="AT2253" t="s">
        <v>3802</v>
      </c>
      <c r="AU2253">
        <v>1</v>
      </c>
    </row>
    <row r="2254" spans="1:47" x14ac:dyDescent="0.25">
      <c r="A2254" s="4" t="s">
        <v>2292</v>
      </c>
      <c r="B2254" s="4" t="s">
        <v>4948</v>
      </c>
      <c r="C2254" s="4" t="s">
        <v>3970</v>
      </c>
      <c r="D2254" s="4">
        <f t="shared" si="35"/>
        <v>4</v>
      </c>
      <c r="E2254">
        <v>31324.918772950899</v>
      </c>
      <c r="F2254">
        <v>71335.545943276797</v>
      </c>
      <c r="G2254">
        <v>89050.530005375098</v>
      </c>
      <c r="H2254">
        <v>75849.374232051094</v>
      </c>
      <c r="I2254">
        <v>58678.355551161803</v>
      </c>
      <c r="J2254">
        <v>107072.598306838</v>
      </c>
      <c r="K2254">
        <v>114177.657463693</v>
      </c>
      <c r="L2254">
        <v>77510.756259024798</v>
      </c>
      <c r="M2254">
        <v>106234.969500739</v>
      </c>
      <c r="N2254">
        <v>132674.01893021</v>
      </c>
      <c r="O2254">
        <v>116690.924258678</v>
      </c>
      <c r="P2254">
        <v>139866.18946751501</v>
      </c>
      <c r="Q2254">
        <v>86640.773018109103</v>
      </c>
      <c r="R2254">
        <v>104848.18172923601</v>
      </c>
      <c r="S2254">
        <v>86837.817114637699</v>
      </c>
      <c r="T2254">
        <v>92879.015731060907</v>
      </c>
      <c r="U2254">
        <v>95775.437600813893</v>
      </c>
      <c r="V2254">
        <v>81470.833722109499</v>
      </c>
      <c r="W2254">
        <v>68981.337021426501</v>
      </c>
      <c r="X2254">
        <v>60260.222743303697</v>
      </c>
      <c r="Y2254">
        <v>103422.772445307</v>
      </c>
      <c r="Z2254">
        <v>108467.47085833699</v>
      </c>
      <c r="AA2254">
        <v>95075.092392723105</v>
      </c>
      <c r="AB2254">
        <v>143237.44365989001</v>
      </c>
      <c r="AC2254">
        <v>71184.122390466204</v>
      </c>
      <c r="AD2254">
        <v>105921.342896997</v>
      </c>
      <c r="AE2254">
        <v>102259.753553613</v>
      </c>
      <c r="AF2254">
        <v>93498.914363219403</v>
      </c>
      <c r="AG2254">
        <v>93214.908508674605</v>
      </c>
      <c r="AH2254">
        <v>103201.02040420299</v>
      </c>
      <c r="AI2254">
        <v>101664.912198007</v>
      </c>
      <c r="AT2254" t="s">
        <v>1462</v>
      </c>
      <c r="AU2254">
        <v>3</v>
      </c>
    </row>
    <row r="2255" spans="1:47" x14ac:dyDescent="0.25">
      <c r="A2255" s="4" t="s">
        <v>2293</v>
      </c>
      <c r="B2255" s="4" t="s">
        <v>2293</v>
      </c>
      <c r="C2255" s="4" t="s">
        <v>3970</v>
      </c>
      <c r="D2255" s="4">
        <f t="shared" si="35"/>
        <v>2</v>
      </c>
      <c r="E2255">
        <v>13373.6430069622</v>
      </c>
      <c r="F2255">
        <v>9878.5738241926592</v>
      </c>
      <c r="G2255">
        <v>24060.578331280001</v>
      </c>
      <c r="H2255">
        <v>20433.8193001732</v>
      </c>
      <c r="I2255">
        <v>28874.3724620014</v>
      </c>
      <c r="J2255">
        <v>32286.392772442301</v>
      </c>
      <c r="K2255">
        <v>28618.368051958601</v>
      </c>
      <c r="L2255">
        <v>27904.1051436743</v>
      </c>
      <c r="M2255">
        <v>23757.531254834601</v>
      </c>
      <c r="N2255">
        <v>54186.817523537</v>
      </c>
      <c r="O2255">
        <v>16123.896880617</v>
      </c>
      <c r="P2255">
        <v>37177.401660559401</v>
      </c>
      <c r="Q2255">
        <v>27706.7856079878</v>
      </c>
      <c r="R2255">
        <v>23022.3335917324</v>
      </c>
      <c r="S2255">
        <v>21992.0483018591</v>
      </c>
      <c r="T2255">
        <v>19839.926260882101</v>
      </c>
      <c r="U2255">
        <v>21044.831450085101</v>
      </c>
      <c r="V2255">
        <v>14510.078566369901</v>
      </c>
      <c r="W2255">
        <v>33675.257152840597</v>
      </c>
      <c r="X2255">
        <v>8761.5100339471301</v>
      </c>
      <c r="Y2255">
        <v>19397.505940644998</v>
      </c>
      <c r="Z2255">
        <v>24821.458835794601</v>
      </c>
      <c r="AA2255">
        <v>21233.389044972198</v>
      </c>
      <c r="AB2255">
        <v>24194.039120921501</v>
      </c>
      <c r="AC2255">
        <v>29304.811196697599</v>
      </c>
      <c r="AD2255">
        <v>20750.235144109101</v>
      </c>
      <c r="AE2255">
        <v>22530.259730948001</v>
      </c>
      <c r="AF2255">
        <v>29613.930092494302</v>
      </c>
      <c r="AG2255">
        <v>21687.503728314401</v>
      </c>
      <c r="AH2255">
        <v>14510.8008049052</v>
      </c>
      <c r="AI2255">
        <v>14967.325916637001</v>
      </c>
      <c r="AT2255" t="s">
        <v>2843</v>
      </c>
      <c r="AU2255">
        <v>2</v>
      </c>
    </row>
    <row r="2256" spans="1:47" x14ac:dyDescent="0.25">
      <c r="A2256" s="4" t="s">
        <v>2294</v>
      </c>
      <c r="B2256" s="4" t="s">
        <v>4949</v>
      </c>
      <c r="C2256" s="4" t="s">
        <v>3970</v>
      </c>
      <c r="D2256" s="4">
        <f t="shared" si="35"/>
        <v>1</v>
      </c>
      <c r="E2256">
        <v>7839.0671959097399</v>
      </c>
      <c r="F2256">
        <v>7632.2791047484097</v>
      </c>
      <c r="G2256">
        <v>6877.1572790242199</v>
      </c>
      <c r="H2256">
        <v>9875.0553836098497</v>
      </c>
      <c r="I2256">
        <v>6000.0644184374496</v>
      </c>
      <c r="J2256">
        <v>662.89657579708501</v>
      </c>
      <c r="K2256">
        <v>7104.07696310763</v>
      </c>
      <c r="L2256">
        <v>7315.58926528139</v>
      </c>
      <c r="M2256">
        <v>926.29306824107096</v>
      </c>
      <c r="N2256">
        <v>10115.5235920223</v>
      </c>
      <c r="O2256">
        <v>5496.12671187057</v>
      </c>
      <c r="P2256">
        <v>10381.3741980502</v>
      </c>
      <c r="Q2256">
        <v>8063.5929365254096</v>
      </c>
      <c r="R2256">
        <v>5262.9877052805596</v>
      </c>
      <c r="S2256">
        <v>4614.9838089228197</v>
      </c>
      <c r="T2256">
        <v>4833.7203537282103</v>
      </c>
      <c r="U2256">
        <v>23520.076380245799</v>
      </c>
      <c r="V2256">
        <v>1051.0284166484701</v>
      </c>
      <c r="W2256">
        <v>3642.1242475223298</v>
      </c>
      <c r="X2256">
        <v>3439.1323402604098</v>
      </c>
      <c r="Y2256">
        <v>7263.3960643230002</v>
      </c>
      <c r="Z2256">
        <v>3950.4150858923399</v>
      </c>
      <c r="AA2256">
        <v>9970.0343165147206</v>
      </c>
      <c r="AB2256">
        <v>7256.3290246387496</v>
      </c>
      <c r="AC2256">
        <v>12251.647009186299</v>
      </c>
      <c r="AD2256">
        <v>5977.4655163951002</v>
      </c>
      <c r="AE2256">
        <v>6655.2758296646598</v>
      </c>
      <c r="AF2256">
        <v>8656.7395566815503</v>
      </c>
      <c r="AG2256">
        <v>6619.0320255895203</v>
      </c>
      <c r="AH2256">
        <v>4510.8299688884399</v>
      </c>
      <c r="AI2256">
        <v>4198.3642984708003</v>
      </c>
      <c r="AT2256" t="s">
        <v>1592</v>
      </c>
      <c r="AU2256">
        <v>3</v>
      </c>
    </row>
    <row r="2257" spans="1:47" x14ac:dyDescent="0.25">
      <c r="A2257" s="4" t="s">
        <v>2295</v>
      </c>
      <c r="B2257" s="4" t="s">
        <v>2295</v>
      </c>
      <c r="C2257" s="4" t="s">
        <v>3970</v>
      </c>
      <c r="D2257" s="4">
        <f t="shared" si="35"/>
        <v>1</v>
      </c>
      <c r="E2257">
        <v>7525.5066078768496</v>
      </c>
      <c r="F2257">
        <v>21728.608201514598</v>
      </c>
      <c r="G2257">
        <v>1287.2680593350401</v>
      </c>
      <c r="H2257">
        <v>4693.2844868173097</v>
      </c>
      <c r="I2257">
        <v>13151.462413486801</v>
      </c>
      <c r="J2257">
        <v>18582.197375964101</v>
      </c>
      <c r="K2257">
        <v>4055.2633878428301</v>
      </c>
      <c r="L2257">
        <v>23103.854644714102</v>
      </c>
      <c r="M2257">
        <v>24518.207743039598</v>
      </c>
      <c r="N2257">
        <v>19589.602234897098</v>
      </c>
      <c r="O2257">
        <v>23052.863697982499</v>
      </c>
      <c r="P2257">
        <v>30431.513325601099</v>
      </c>
      <c r="Q2257">
        <v>25475.403242710901</v>
      </c>
      <c r="R2257">
        <v>19651.7411504843</v>
      </c>
      <c r="S2257">
        <v>14729.1680151746</v>
      </c>
      <c r="T2257">
        <v>15688.758707919</v>
      </c>
      <c r="U2257">
        <v>15255.107502783399</v>
      </c>
      <c r="V2257">
        <v>3657.91242382052</v>
      </c>
      <c r="W2257">
        <v>4562.2286687571604</v>
      </c>
      <c r="X2257">
        <v>10211.271679252</v>
      </c>
      <c r="Y2257">
        <v>5969.5200184031</v>
      </c>
      <c r="Z2257">
        <v>8855.7258415247907</v>
      </c>
      <c r="AA2257">
        <v>17785.2601515157</v>
      </c>
      <c r="AB2257">
        <v>31141.539157925999</v>
      </c>
      <c r="AC2257">
        <v>6397.2448494516802</v>
      </c>
      <c r="AD2257">
        <v>13491.4355208006</v>
      </c>
      <c r="AE2257">
        <v>19865.600158098299</v>
      </c>
      <c r="AF2257">
        <v>2334.4085775194699</v>
      </c>
      <c r="AG2257">
        <v>6513.0476215928402</v>
      </c>
      <c r="AH2257">
        <v>14053.9289399588</v>
      </c>
      <c r="AI2257">
        <v>26801.495262501601</v>
      </c>
      <c r="AT2257" t="s">
        <v>2488</v>
      </c>
      <c r="AU2257">
        <v>2</v>
      </c>
    </row>
    <row r="2258" spans="1:47" x14ac:dyDescent="0.25">
      <c r="A2258" s="4" t="s">
        <v>2296</v>
      </c>
      <c r="B2258" s="4" t="s">
        <v>4950</v>
      </c>
      <c r="C2258" s="4" t="s">
        <v>3970</v>
      </c>
      <c r="D2258" s="4">
        <f t="shared" si="35"/>
        <v>5</v>
      </c>
      <c r="E2258">
        <v>1633091.7771842401</v>
      </c>
      <c r="F2258">
        <v>2492950.98108629</v>
      </c>
      <c r="G2258">
        <v>2632056.6969488901</v>
      </c>
      <c r="H2258">
        <v>2613245.2701149201</v>
      </c>
      <c r="I2258">
        <v>1586312.3533505499</v>
      </c>
      <c r="J2258">
        <v>2444436.6313173198</v>
      </c>
      <c r="K2258">
        <v>2630190.8884244999</v>
      </c>
      <c r="L2258">
        <v>2073020.44798347</v>
      </c>
      <c r="M2258">
        <v>2709411.0945423399</v>
      </c>
      <c r="N2258">
        <v>2435557.1936913999</v>
      </c>
      <c r="O2258">
        <v>2653471.3045935198</v>
      </c>
      <c r="P2258">
        <v>2507656.6189442198</v>
      </c>
      <c r="Q2258">
        <v>2832117.9906576299</v>
      </c>
      <c r="R2258">
        <v>2674787.7533848202</v>
      </c>
      <c r="S2258">
        <v>2388180.74301351</v>
      </c>
      <c r="T2258">
        <v>2241082.2816105401</v>
      </c>
      <c r="U2258">
        <v>2213524.51116361</v>
      </c>
      <c r="V2258">
        <v>2434329.3995685</v>
      </c>
      <c r="W2258">
        <v>1796296.51765111</v>
      </c>
      <c r="X2258">
        <v>2101591.45436254</v>
      </c>
      <c r="Y2258">
        <v>2401375.0162023702</v>
      </c>
      <c r="Z2258">
        <v>2239485.28912665</v>
      </c>
      <c r="AA2258">
        <v>2550288.8312342898</v>
      </c>
      <c r="AB2258">
        <v>2666593.48776105</v>
      </c>
      <c r="AC2258">
        <v>2610030.8262065998</v>
      </c>
      <c r="AD2258">
        <v>2338429.1962661999</v>
      </c>
      <c r="AE2258">
        <v>2557332.1944667101</v>
      </c>
      <c r="AF2258">
        <v>2286855.0145017998</v>
      </c>
      <c r="AG2258">
        <v>2319715.5134631698</v>
      </c>
      <c r="AH2258">
        <v>2484167.8369385302</v>
      </c>
      <c r="AI2258">
        <v>2175036.5633938801</v>
      </c>
      <c r="AT2258" t="s">
        <v>832</v>
      </c>
      <c r="AU2258">
        <v>7</v>
      </c>
    </row>
    <row r="2259" spans="1:47" x14ac:dyDescent="0.25">
      <c r="A2259" s="4" t="s">
        <v>2297</v>
      </c>
      <c r="B2259" s="4" t="s">
        <v>2297</v>
      </c>
      <c r="C2259" s="4" t="s">
        <v>3970</v>
      </c>
      <c r="D2259" s="4">
        <f t="shared" si="35"/>
        <v>3</v>
      </c>
      <c r="E2259">
        <v>150525.93363715001</v>
      </c>
      <c r="F2259">
        <v>249475.880383273</v>
      </c>
      <c r="G2259">
        <v>230067.92801056599</v>
      </c>
      <c r="H2259">
        <v>293599.57022165699</v>
      </c>
      <c r="I2259">
        <v>267909.26442012098</v>
      </c>
      <c r="J2259">
        <v>342617.35729542997</v>
      </c>
      <c r="K2259">
        <v>266453.17189084302</v>
      </c>
      <c r="L2259">
        <v>253927.028453551</v>
      </c>
      <c r="M2259">
        <v>295446.13933775801</v>
      </c>
      <c r="N2259">
        <v>218382.71369688801</v>
      </c>
      <c r="O2259">
        <v>244918.88057045199</v>
      </c>
      <c r="P2259">
        <v>260531.87329111301</v>
      </c>
      <c r="Q2259">
        <v>338180.87046651798</v>
      </c>
      <c r="R2259">
        <v>346532.63501303497</v>
      </c>
      <c r="S2259">
        <v>244402.249407778</v>
      </c>
      <c r="T2259">
        <v>211407.787393331</v>
      </c>
      <c r="U2259">
        <v>260833.90927794101</v>
      </c>
      <c r="V2259">
        <v>330362.58088790398</v>
      </c>
      <c r="W2259">
        <v>194665.566490642</v>
      </c>
      <c r="X2259">
        <v>240238.54385134901</v>
      </c>
      <c r="Y2259">
        <v>127317.57980286999</v>
      </c>
      <c r="Z2259">
        <v>239655.23333173501</v>
      </c>
      <c r="AA2259">
        <v>240093.26956844999</v>
      </c>
      <c r="AB2259">
        <v>150237.65174978401</v>
      </c>
      <c r="AC2259">
        <v>358970.26284032897</v>
      </c>
      <c r="AD2259">
        <v>231064.90233398601</v>
      </c>
      <c r="AE2259">
        <v>254567.30272308399</v>
      </c>
      <c r="AF2259">
        <v>225871.13812500899</v>
      </c>
      <c r="AG2259">
        <v>222529.92798907799</v>
      </c>
      <c r="AH2259">
        <v>295985.45231787697</v>
      </c>
      <c r="AI2259">
        <v>242431.491179637</v>
      </c>
      <c r="AT2259" t="s">
        <v>2152</v>
      </c>
      <c r="AU2259">
        <v>4</v>
      </c>
    </row>
    <row r="2260" spans="1:47" x14ac:dyDescent="0.25">
      <c r="A2260" s="4" t="s">
        <v>2298</v>
      </c>
      <c r="B2260" s="4" t="s">
        <v>4951</v>
      </c>
      <c r="C2260" s="4" t="s">
        <v>3970</v>
      </c>
      <c r="D2260" s="4">
        <f t="shared" si="35"/>
        <v>1</v>
      </c>
      <c r="E2260">
        <v>59054.212782976101</v>
      </c>
      <c r="F2260">
        <v>232181.73588424001</v>
      </c>
      <c r="G2260">
        <v>182715.27895589199</v>
      </c>
      <c r="H2260">
        <v>193167.18598338499</v>
      </c>
      <c r="I2260">
        <v>166092.74051208599</v>
      </c>
      <c r="J2260">
        <v>238534.840732293</v>
      </c>
      <c r="K2260">
        <v>199193.42223701399</v>
      </c>
      <c r="L2260">
        <v>189072.875826123</v>
      </c>
      <c r="M2260">
        <v>222471.350356337</v>
      </c>
      <c r="N2260">
        <v>210163.511832055</v>
      </c>
      <c r="O2260">
        <v>209425.67501921399</v>
      </c>
      <c r="P2260">
        <v>185083.97522786201</v>
      </c>
      <c r="Q2260">
        <v>245860.17355773001</v>
      </c>
      <c r="R2260">
        <v>214788.574240949</v>
      </c>
      <c r="S2260">
        <v>237523.213011518</v>
      </c>
      <c r="T2260">
        <v>250866.198688534</v>
      </c>
      <c r="U2260">
        <v>172837.336350875</v>
      </c>
      <c r="V2260">
        <v>243327.67318365301</v>
      </c>
      <c r="W2260">
        <v>161236.16026251801</v>
      </c>
      <c r="X2260">
        <v>196683.045006434</v>
      </c>
      <c r="Y2260">
        <v>245009.28094536401</v>
      </c>
      <c r="Z2260">
        <v>200393.77566583399</v>
      </c>
      <c r="AA2260">
        <v>187326.44769120499</v>
      </c>
      <c r="AB2260">
        <v>192614.02214196301</v>
      </c>
      <c r="AC2260">
        <v>222459.213919434</v>
      </c>
      <c r="AD2260">
        <v>234007.78316016</v>
      </c>
      <c r="AE2260">
        <v>208106.418300808</v>
      </c>
      <c r="AF2260">
        <v>207240.968034141</v>
      </c>
      <c r="AG2260">
        <v>208185.47131676899</v>
      </c>
      <c r="AH2260">
        <v>286973.41442867299</v>
      </c>
      <c r="AI2260">
        <v>257056.63842974999</v>
      </c>
      <c r="AT2260" t="s">
        <v>2166</v>
      </c>
      <c r="AU2260">
        <v>1</v>
      </c>
    </row>
    <row r="2261" spans="1:47" x14ac:dyDescent="0.25">
      <c r="A2261" s="4" t="s">
        <v>2299</v>
      </c>
      <c r="B2261" s="4" t="s">
        <v>2299</v>
      </c>
      <c r="C2261" s="4" t="s">
        <v>3970</v>
      </c>
      <c r="D2261" s="4">
        <f t="shared" si="35"/>
        <v>3</v>
      </c>
      <c r="E2261">
        <v>33312.391018049697</v>
      </c>
      <c r="F2261">
        <v>27625.735270475299</v>
      </c>
      <c r="G2261">
        <v>60279.058959578098</v>
      </c>
      <c r="H2261">
        <v>35593.413201417199</v>
      </c>
      <c r="I2261">
        <v>14776.2135970951</v>
      </c>
      <c r="J2261">
        <v>55832.816240201799</v>
      </c>
      <c r="K2261">
        <v>40630.722649871597</v>
      </c>
      <c r="L2261">
        <v>41599.633101934996</v>
      </c>
      <c r="M2261">
        <v>43185.755601081903</v>
      </c>
      <c r="N2261">
        <v>83691.8616050032</v>
      </c>
      <c r="O2261">
        <v>55808.5401616526</v>
      </c>
      <c r="P2261">
        <v>66028.262259570896</v>
      </c>
      <c r="Q2261">
        <v>69677.1916992591</v>
      </c>
      <c r="R2261">
        <v>33198.986800721897</v>
      </c>
      <c r="S2261">
        <v>94705.526141993105</v>
      </c>
      <c r="T2261">
        <v>60991.993839845003</v>
      </c>
      <c r="U2261">
        <v>69497.230542651305</v>
      </c>
      <c r="V2261">
        <v>87557.731402019199</v>
      </c>
      <c r="W2261">
        <v>10187.818523985599</v>
      </c>
      <c r="X2261">
        <v>23254.4532848444</v>
      </c>
      <c r="Y2261">
        <v>64707.493979679202</v>
      </c>
      <c r="Z2261">
        <v>45130.501977528897</v>
      </c>
      <c r="AA2261">
        <v>86190.189307883702</v>
      </c>
      <c r="AB2261">
        <v>22386.710932895301</v>
      </c>
      <c r="AC2261">
        <v>118869.970021008</v>
      </c>
      <c r="AD2261">
        <v>36220.162246597502</v>
      </c>
      <c r="AE2261">
        <v>30517.483426403502</v>
      </c>
      <c r="AF2261">
        <v>23711.079846896198</v>
      </c>
      <c r="AG2261">
        <v>26887.331513764799</v>
      </c>
      <c r="AH2261">
        <v>22904.804198454502</v>
      </c>
      <c r="AI2261">
        <v>82771.044401999199</v>
      </c>
      <c r="AT2261" t="s">
        <v>1338</v>
      </c>
      <c r="AU2261">
        <v>4</v>
      </c>
    </row>
    <row r="2262" spans="1:47" x14ac:dyDescent="0.25">
      <c r="A2262" s="4" t="s">
        <v>2300</v>
      </c>
      <c r="B2262" s="4" t="s">
        <v>2300</v>
      </c>
      <c r="C2262" s="4" t="s">
        <v>3970</v>
      </c>
      <c r="D2262" s="4">
        <f t="shared" si="35"/>
        <v>6</v>
      </c>
      <c r="E2262">
        <v>438657.81428779103</v>
      </c>
      <c r="F2262">
        <v>744155.67036862206</v>
      </c>
      <c r="G2262">
        <v>757342.42403701099</v>
      </c>
      <c r="H2262">
        <v>765203.90370774397</v>
      </c>
      <c r="I2262">
        <v>548872.60420797998</v>
      </c>
      <c r="J2262">
        <v>906450.51811713097</v>
      </c>
      <c r="K2262">
        <v>631947.81441461097</v>
      </c>
      <c r="L2262">
        <v>722511.77958156099</v>
      </c>
      <c r="M2262">
        <v>849859.40084554697</v>
      </c>
      <c r="N2262">
        <v>775650.70673050603</v>
      </c>
      <c r="O2262">
        <v>828928.40967686404</v>
      </c>
      <c r="P2262">
        <v>743833.19359642104</v>
      </c>
      <c r="Q2262">
        <v>929546.92525554996</v>
      </c>
      <c r="R2262">
        <v>690180.95656445995</v>
      </c>
      <c r="S2262">
        <v>773965.20252863504</v>
      </c>
      <c r="T2262">
        <v>664753.78682655504</v>
      </c>
      <c r="U2262">
        <v>631555.08187534404</v>
      </c>
      <c r="V2262">
        <v>643069.67298462102</v>
      </c>
      <c r="W2262">
        <v>485387.79705776001</v>
      </c>
      <c r="X2262">
        <v>600433.24684039003</v>
      </c>
      <c r="Y2262">
        <v>582077.22545598994</v>
      </c>
      <c r="Z2262">
        <v>473615.71549819002</v>
      </c>
      <c r="AA2262">
        <v>683916.70911488496</v>
      </c>
      <c r="AB2262">
        <v>645756.32966070401</v>
      </c>
      <c r="AC2262">
        <v>615700.35531333601</v>
      </c>
      <c r="AD2262">
        <v>616355.74924669298</v>
      </c>
      <c r="AE2262">
        <v>572259.90401033196</v>
      </c>
      <c r="AF2262">
        <v>596023.52746184601</v>
      </c>
      <c r="AG2262">
        <v>636371.680198977</v>
      </c>
      <c r="AH2262">
        <v>699819.64945583802</v>
      </c>
      <c r="AI2262">
        <v>698209.37633628899</v>
      </c>
      <c r="AT2262" t="s">
        <v>1033</v>
      </c>
      <c r="AU2262">
        <v>6</v>
      </c>
    </row>
    <row r="2263" spans="1:47" x14ac:dyDescent="0.25">
      <c r="A2263" s="4" t="s">
        <v>2301</v>
      </c>
      <c r="B2263" s="4" t="s">
        <v>2301</v>
      </c>
      <c r="C2263" s="4" t="s">
        <v>3970</v>
      </c>
      <c r="D2263" s="4">
        <f t="shared" si="35"/>
        <v>2</v>
      </c>
      <c r="E2263">
        <v>33504.144091061396</v>
      </c>
      <c r="F2263">
        <v>91550.476076434905</v>
      </c>
      <c r="G2263">
        <v>94881.622719057297</v>
      </c>
      <c r="H2263">
        <v>45025.992501544999</v>
      </c>
      <c r="I2263">
        <v>46607.031542087498</v>
      </c>
      <c r="J2263">
        <v>46949.846326569299</v>
      </c>
      <c r="K2263">
        <v>68190.227691179607</v>
      </c>
      <c r="L2263">
        <v>71689.669105813795</v>
      </c>
      <c r="M2263">
        <v>64153.388613702999</v>
      </c>
      <c r="N2263">
        <v>74152.699431137706</v>
      </c>
      <c r="O2263">
        <v>51767.2345590232</v>
      </c>
      <c r="P2263">
        <v>96810.351760602905</v>
      </c>
      <c r="Q2263">
        <v>39514.407114912297</v>
      </c>
      <c r="R2263">
        <v>80730.949229894395</v>
      </c>
      <c r="S2263">
        <v>39507.794482188699</v>
      </c>
      <c r="T2263">
        <v>53724.579941273303</v>
      </c>
      <c r="U2263">
        <v>95012.288305898895</v>
      </c>
      <c r="V2263">
        <v>36151.818065321502</v>
      </c>
      <c r="W2263">
        <v>56591.864171275702</v>
      </c>
      <c r="X2263">
        <v>46211.879285152601</v>
      </c>
      <c r="Y2263">
        <v>60398.140155070498</v>
      </c>
      <c r="Z2263">
        <v>22052.752734286099</v>
      </c>
      <c r="AA2263">
        <v>83499.675031293198</v>
      </c>
      <c r="AB2263">
        <v>37756.722410005801</v>
      </c>
      <c r="AC2263">
        <v>87601.482592523098</v>
      </c>
      <c r="AD2263">
        <v>45894.801814054197</v>
      </c>
      <c r="AE2263">
        <v>54235.626406101001</v>
      </c>
      <c r="AF2263">
        <v>67893.847316761894</v>
      </c>
      <c r="AG2263">
        <v>52747.3310678774</v>
      </c>
      <c r="AH2263">
        <v>62257.983745766302</v>
      </c>
      <c r="AI2263">
        <v>58228.784266160299</v>
      </c>
      <c r="AT2263" t="s">
        <v>3377</v>
      </c>
      <c r="AU2263">
        <v>1</v>
      </c>
    </row>
    <row r="2264" spans="1:47" x14ac:dyDescent="0.25">
      <c r="A2264" s="4" t="s">
        <v>2302</v>
      </c>
      <c r="B2264" s="4" t="s">
        <v>2302</v>
      </c>
      <c r="C2264" s="4" t="s">
        <v>3970</v>
      </c>
      <c r="D2264" s="4">
        <f t="shared" si="35"/>
        <v>2</v>
      </c>
      <c r="E2264">
        <v>42654.452815675701</v>
      </c>
      <c r="F2264">
        <v>118197.523224907</v>
      </c>
      <c r="G2264">
        <v>98575.169259994902</v>
      </c>
      <c r="H2264">
        <v>147001.03584307901</v>
      </c>
      <c r="I2264">
        <v>111442.688552936</v>
      </c>
      <c r="J2264">
        <v>143272.914469743</v>
      </c>
      <c r="K2264">
        <v>130957.21571716</v>
      </c>
      <c r="L2264">
        <v>125940.200565063</v>
      </c>
      <c r="M2264">
        <v>155716.43443465701</v>
      </c>
      <c r="N2264">
        <v>110430.305668913</v>
      </c>
      <c r="O2264">
        <v>129091.856759088</v>
      </c>
      <c r="P2264">
        <v>121564.99511222501</v>
      </c>
      <c r="Q2264">
        <v>178922.413237998</v>
      </c>
      <c r="R2264">
        <v>123947.580410699</v>
      </c>
      <c r="S2264">
        <v>133235.280490151</v>
      </c>
      <c r="T2264">
        <v>104444.67970635901</v>
      </c>
      <c r="U2264">
        <v>72338.185801924104</v>
      </c>
      <c r="V2264">
        <v>95868.863614365095</v>
      </c>
      <c r="W2264">
        <v>94779.849095254001</v>
      </c>
      <c r="X2264">
        <v>115946.601120507</v>
      </c>
      <c r="Y2264">
        <v>105562.23390729701</v>
      </c>
      <c r="Z2264">
        <v>86511.540130523601</v>
      </c>
      <c r="AA2264">
        <v>97565.136472682294</v>
      </c>
      <c r="AB2264">
        <v>138965.75122139999</v>
      </c>
      <c r="AC2264">
        <v>63668.943706239101</v>
      </c>
      <c r="AD2264">
        <v>89732.215280942502</v>
      </c>
      <c r="AE2264">
        <v>113595.518779272</v>
      </c>
      <c r="AF2264">
        <v>110880.1020424</v>
      </c>
      <c r="AG2264">
        <v>117632.599099784</v>
      </c>
      <c r="AH2264">
        <v>135344.30289000701</v>
      </c>
      <c r="AI2264">
        <v>113125.625805781</v>
      </c>
      <c r="AT2264" t="s">
        <v>2925</v>
      </c>
      <c r="AU2264">
        <v>2</v>
      </c>
    </row>
    <row r="2265" spans="1:47" x14ac:dyDescent="0.25">
      <c r="A2265" s="4" t="s">
        <v>2303</v>
      </c>
      <c r="B2265" s="4" t="s">
        <v>2303</v>
      </c>
      <c r="C2265" s="4" t="s">
        <v>3970</v>
      </c>
      <c r="D2265" s="4">
        <f t="shared" si="35"/>
        <v>2</v>
      </c>
      <c r="E2265">
        <v>25419.4144266929</v>
      </c>
      <c r="F2265">
        <v>69919.572480673902</v>
      </c>
      <c r="G2265">
        <v>12630.3449851151</v>
      </c>
      <c r="H2265">
        <v>61721.744463809096</v>
      </c>
      <c r="I2265">
        <v>45738.406774946903</v>
      </c>
      <c r="J2265">
        <v>57472.944769946997</v>
      </c>
      <c r="K2265">
        <v>51741.8795467257</v>
      </c>
      <c r="L2265">
        <v>47336.384373399502</v>
      </c>
      <c r="M2265">
        <v>51637.2041909951</v>
      </c>
      <c r="N2265">
        <v>60824.822672817398</v>
      </c>
      <c r="O2265">
        <v>16204.423233322301</v>
      </c>
      <c r="P2265">
        <v>58186.857165667898</v>
      </c>
      <c r="Q2265">
        <v>64508.899176144703</v>
      </c>
      <c r="R2265">
        <v>41775.318251366101</v>
      </c>
      <c r="S2265">
        <v>64999.780577391699</v>
      </c>
      <c r="T2265">
        <v>49592.353039478599</v>
      </c>
      <c r="U2265">
        <v>14575.9210733618</v>
      </c>
      <c r="V2265">
        <v>24921.815761263901</v>
      </c>
      <c r="W2265">
        <v>5247.2378675371201</v>
      </c>
      <c r="X2265">
        <v>30613.693731018098</v>
      </c>
      <c r="Y2265">
        <v>79064.748005446905</v>
      </c>
      <c r="Z2265">
        <v>16300.6320596389</v>
      </c>
      <c r="AA2265">
        <v>42729.250639872</v>
      </c>
      <c r="AB2265">
        <v>55609.212572034099</v>
      </c>
      <c r="AC2265">
        <v>26965.026990244201</v>
      </c>
      <c r="AD2265">
        <v>17083.246625227599</v>
      </c>
      <c r="AE2265">
        <v>92883.249176354395</v>
      </c>
      <c r="AF2265">
        <v>71041.697294266705</v>
      </c>
      <c r="AG2265">
        <v>46025.986080749499</v>
      </c>
      <c r="AH2265">
        <v>45803.056304447797</v>
      </c>
      <c r="AI2265">
        <v>19808.325143438298</v>
      </c>
      <c r="AT2265" t="s">
        <v>3720</v>
      </c>
      <c r="AU2265">
        <v>1</v>
      </c>
    </row>
    <row r="2266" spans="1:47" x14ac:dyDescent="0.25">
      <c r="A2266" s="4" t="s">
        <v>2304</v>
      </c>
      <c r="B2266" s="4" t="s">
        <v>2304</v>
      </c>
      <c r="C2266" s="4" t="s">
        <v>3970</v>
      </c>
      <c r="D2266" s="4">
        <f t="shared" si="35"/>
        <v>1</v>
      </c>
      <c r="E2266">
        <v>422.93082302959101</v>
      </c>
      <c r="F2266">
        <v>29175.7282944816</v>
      </c>
      <c r="G2266">
        <v>9076.6436254423606</v>
      </c>
      <c r="H2266">
        <v>24410.782657095901</v>
      </c>
      <c r="I2266">
        <v>18985.016186904999</v>
      </c>
      <c r="J2266">
        <v>1336.60509789707</v>
      </c>
      <c r="K2266">
        <v>3780.0796210158201</v>
      </c>
      <c r="L2266">
        <v>4645.6482342901299</v>
      </c>
      <c r="M2266">
        <v>4406.9629584920103</v>
      </c>
      <c r="N2266">
        <v>40418.8022442531</v>
      </c>
      <c r="O2266">
        <v>5543.4060799898098</v>
      </c>
      <c r="P2266">
        <v>21421.490659812702</v>
      </c>
      <c r="Q2266">
        <v>5634.8227000617298</v>
      </c>
      <c r="R2266">
        <v>8622.7908057010809</v>
      </c>
      <c r="S2266">
        <v>21810.733080816601</v>
      </c>
      <c r="T2266">
        <v>23452.115131931499</v>
      </c>
      <c r="U2266">
        <v>7215.1513883508596</v>
      </c>
      <c r="V2266">
        <v>24975.164163297901</v>
      </c>
      <c r="W2266">
        <v>4959.7421273188202</v>
      </c>
      <c r="X2266">
        <v>19263.0428375683</v>
      </c>
      <c r="Y2266">
        <v>897.14660177737301</v>
      </c>
      <c r="Z2266">
        <v>29703.473612100399</v>
      </c>
      <c r="AA2266">
        <v>25836.9773606456</v>
      </c>
      <c r="AB2266">
        <v>22718.760721320999</v>
      </c>
      <c r="AC2266">
        <v>4588.7007544941298</v>
      </c>
      <c r="AD2266">
        <v>29276.306365907902</v>
      </c>
      <c r="AE2266">
        <v>22978.061321525802</v>
      </c>
      <c r="AF2266">
        <v>1349.1908101107999</v>
      </c>
      <c r="AG2266">
        <v>22913.4925820891</v>
      </c>
      <c r="AH2266">
        <v>33321.422371120403</v>
      </c>
      <c r="AI2266">
        <v>4229.6137744449097</v>
      </c>
      <c r="AT2266" t="s">
        <v>3111</v>
      </c>
      <c r="AU2266">
        <v>3</v>
      </c>
    </row>
    <row r="2267" spans="1:47" x14ac:dyDescent="0.25">
      <c r="A2267" s="4" t="s">
        <v>2305</v>
      </c>
      <c r="B2267" s="4" t="s">
        <v>2305</v>
      </c>
      <c r="C2267" s="4" t="s">
        <v>3970</v>
      </c>
      <c r="D2267" s="4">
        <f t="shared" si="35"/>
        <v>2</v>
      </c>
      <c r="E2267">
        <v>21103.900473216301</v>
      </c>
      <c r="F2267">
        <v>34453.621401072298</v>
      </c>
      <c r="G2267">
        <v>41690.969168943302</v>
      </c>
      <c r="H2267">
        <v>32903.378506473702</v>
      </c>
      <c r="I2267">
        <v>28648.4492311209</v>
      </c>
      <c r="J2267">
        <v>48925.339102337603</v>
      </c>
      <c r="K2267">
        <v>45116.052982280897</v>
      </c>
      <c r="L2267">
        <v>31781.547332010701</v>
      </c>
      <c r="M2267">
        <v>45117.195487231103</v>
      </c>
      <c r="N2267">
        <v>41183.465809809102</v>
      </c>
      <c r="O2267">
        <v>52955.031728051203</v>
      </c>
      <c r="P2267">
        <v>42024.272594662303</v>
      </c>
      <c r="Q2267">
        <v>42270.099454343297</v>
      </c>
      <c r="R2267">
        <v>36094.316707195903</v>
      </c>
      <c r="S2267">
        <v>38502.817438596197</v>
      </c>
      <c r="T2267">
        <v>29773.941697418999</v>
      </c>
      <c r="U2267">
        <v>34554.181404962299</v>
      </c>
      <c r="V2267">
        <v>38347.843219497598</v>
      </c>
      <c r="W2267">
        <v>31953.945741113599</v>
      </c>
      <c r="X2267">
        <v>27540.581181602702</v>
      </c>
      <c r="Y2267">
        <v>29086.967235681801</v>
      </c>
      <c r="Z2267">
        <v>65882.240779045998</v>
      </c>
      <c r="AA2267">
        <v>31028.042362824901</v>
      </c>
      <c r="AB2267">
        <v>50076.958736038599</v>
      </c>
      <c r="AC2267">
        <v>37637.869102200901</v>
      </c>
      <c r="AD2267">
        <v>32402.691725441498</v>
      </c>
      <c r="AE2267">
        <v>27495.781324610401</v>
      </c>
      <c r="AF2267">
        <v>27059.608530752699</v>
      </c>
      <c r="AG2267">
        <v>29819.4651911769</v>
      </c>
      <c r="AH2267">
        <v>32753.887766484</v>
      </c>
      <c r="AI2267">
        <v>29653.0442882153</v>
      </c>
      <c r="AT2267" t="s">
        <v>2076</v>
      </c>
      <c r="AU2267">
        <v>2</v>
      </c>
    </row>
    <row r="2268" spans="1:47" x14ac:dyDescent="0.25">
      <c r="A2268" s="4" t="s">
        <v>2306</v>
      </c>
      <c r="B2268" s="4" t="s">
        <v>4952</v>
      </c>
      <c r="C2268" s="4" t="s">
        <v>3970</v>
      </c>
      <c r="D2268" s="4">
        <f t="shared" si="35"/>
        <v>3</v>
      </c>
      <c r="E2268">
        <v>136139.26213626601</v>
      </c>
      <c r="F2268">
        <v>288878.108943453</v>
      </c>
      <c r="G2268">
        <v>201571.860982543</v>
      </c>
      <c r="H2268">
        <v>196212.04740515101</v>
      </c>
      <c r="I2268">
        <v>187899.29646917901</v>
      </c>
      <c r="J2268">
        <v>295957.18712634902</v>
      </c>
      <c r="K2268">
        <v>240437.47914217401</v>
      </c>
      <c r="L2268">
        <v>219119.52694094399</v>
      </c>
      <c r="M2268">
        <v>264843.60093417799</v>
      </c>
      <c r="N2268">
        <v>272319.331040502</v>
      </c>
      <c r="O2268">
        <v>282353.06867078698</v>
      </c>
      <c r="P2268">
        <v>226120.24710371101</v>
      </c>
      <c r="Q2268">
        <v>234614.69100794999</v>
      </c>
      <c r="R2268">
        <v>240399.744620321</v>
      </c>
      <c r="S2268">
        <v>251377.47098939901</v>
      </c>
      <c r="T2268">
        <v>194401.12666752501</v>
      </c>
      <c r="U2268">
        <v>153589.257771706</v>
      </c>
      <c r="V2268">
        <v>225498.50549064099</v>
      </c>
      <c r="W2268">
        <v>148704.54286761599</v>
      </c>
      <c r="X2268">
        <v>137423.178378171</v>
      </c>
      <c r="Y2268">
        <v>232690.64537572599</v>
      </c>
      <c r="Z2268">
        <v>187871.26925217899</v>
      </c>
      <c r="AA2268">
        <v>224136.91465448201</v>
      </c>
      <c r="AB2268">
        <v>200404.13632342199</v>
      </c>
      <c r="AC2268">
        <v>175848.38203411599</v>
      </c>
      <c r="AD2268">
        <v>216717.34185191899</v>
      </c>
      <c r="AE2268">
        <v>214066.771360732</v>
      </c>
      <c r="AF2268">
        <v>194507.197291644</v>
      </c>
      <c r="AG2268">
        <v>163256.38292641201</v>
      </c>
      <c r="AH2268">
        <v>265943.59636881901</v>
      </c>
      <c r="AI2268">
        <v>228280.097298774</v>
      </c>
      <c r="AT2268" t="s">
        <v>1217</v>
      </c>
      <c r="AU2268">
        <v>2</v>
      </c>
    </row>
    <row r="2269" spans="1:47" x14ac:dyDescent="0.25">
      <c r="A2269" s="4" t="s">
        <v>2307</v>
      </c>
      <c r="B2269" s="4" t="s">
        <v>2307</v>
      </c>
      <c r="C2269" s="4" t="s">
        <v>3970</v>
      </c>
      <c r="D2269" s="4">
        <f t="shared" si="35"/>
        <v>6</v>
      </c>
      <c r="E2269">
        <v>78726.061598213506</v>
      </c>
      <c r="F2269">
        <v>205385.26433057699</v>
      </c>
      <c r="G2269">
        <v>116786.951654851</v>
      </c>
      <c r="H2269">
        <v>151147.12330229999</v>
      </c>
      <c r="I2269">
        <v>85555.287366314602</v>
      </c>
      <c r="J2269">
        <v>260242.11099784999</v>
      </c>
      <c r="K2269">
        <v>297470.34435400902</v>
      </c>
      <c r="L2269">
        <v>405217.29219430499</v>
      </c>
      <c r="M2269">
        <v>197638.92931340801</v>
      </c>
      <c r="N2269">
        <v>192122.121578433</v>
      </c>
      <c r="O2269">
        <v>119028.440782323</v>
      </c>
      <c r="P2269">
        <v>170580.913843299</v>
      </c>
      <c r="Q2269">
        <v>43174.511377161602</v>
      </c>
      <c r="R2269">
        <v>133149.51343304501</v>
      </c>
      <c r="S2269">
        <v>193959.327103797</v>
      </c>
      <c r="T2269">
        <v>160183.234143824</v>
      </c>
      <c r="U2269">
        <v>55288.835012949698</v>
      </c>
      <c r="V2269">
        <v>83342.161090983704</v>
      </c>
      <c r="W2269">
        <v>219171.69735328099</v>
      </c>
      <c r="X2269">
        <v>122943.322462119</v>
      </c>
      <c r="Y2269">
        <v>154401.07450310001</v>
      </c>
      <c r="Z2269">
        <v>311556.80625930801</v>
      </c>
      <c r="AA2269">
        <v>217829.33078010901</v>
      </c>
      <c r="AB2269">
        <v>125710.53279835</v>
      </c>
      <c r="AC2269">
        <v>45725.697204949902</v>
      </c>
      <c r="AD2269">
        <v>85313.588304822202</v>
      </c>
      <c r="AE2269">
        <v>118416.473216193</v>
      </c>
      <c r="AF2269">
        <v>235712.96788303801</v>
      </c>
      <c r="AG2269">
        <v>134095.650116829</v>
      </c>
      <c r="AH2269">
        <v>158160.56921561001</v>
      </c>
      <c r="AI2269">
        <v>92567.236598194897</v>
      </c>
      <c r="AT2269" t="s">
        <v>2957</v>
      </c>
      <c r="AU2269">
        <v>3</v>
      </c>
    </row>
    <row r="2270" spans="1:47" x14ac:dyDescent="0.25">
      <c r="A2270" s="4" t="s">
        <v>2308</v>
      </c>
      <c r="B2270" s="4" t="s">
        <v>2308</v>
      </c>
      <c r="C2270" s="4" t="s">
        <v>3970</v>
      </c>
      <c r="D2270" s="4">
        <f t="shared" si="35"/>
        <v>2</v>
      </c>
      <c r="E2270">
        <v>5484.7785832182999</v>
      </c>
      <c r="F2270">
        <v>14544.527053952001</v>
      </c>
      <c r="G2270">
        <v>48904.532524620299</v>
      </c>
      <c r="H2270">
        <v>44106.761471282101</v>
      </c>
      <c r="I2270">
        <v>31823.284352771501</v>
      </c>
      <c r="J2270">
        <v>33442.408655410101</v>
      </c>
      <c r="K2270">
        <v>25372.982283907699</v>
      </c>
      <c r="L2270">
        <v>41033.219382880998</v>
      </c>
      <c r="M2270">
        <v>45496.088461605097</v>
      </c>
      <c r="N2270">
        <v>36706.340215748402</v>
      </c>
      <c r="O2270">
        <v>17684.0093849205</v>
      </c>
      <c r="P2270">
        <v>51395.488729485798</v>
      </c>
      <c r="Q2270">
        <v>61109.5255533362</v>
      </c>
      <c r="R2270">
        <v>13464.523087465301</v>
      </c>
      <c r="S2270">
        <v>50040.972407693102</v>
      </c>
      <c r="T2270">
        <v>18321.690863074298</v>
      </c>
      <c r="U2270">
        <v>11206.7361140138</v>
      </c>
      <c r="V2270">
        <v>12109.8161438029</v>
      </c>
      <c r="W2270">
        <v>49013.5387470434</v>
      </c>
      <c r="X2270">
        <v>21741.616187691801</v>
      </c>
      <c r="Y2270">
        <v>11077.467120576899</v>
      </c>
      <c r="Z2270">
        <v>30987.657497422399</v>
      </c>
      <c r="AA2270">
        <v>42230.851030727703</v>
      </c>
      <c r="AB2270">
        <v>13722.6474532009</v>
      </c>
      <c r="AC2270">
        <v>52153.7244304388</v>
      </c>
      <c r="AD2270">
        <v>49775.659969401997</v>
      </c>
      <c r="AE2270">
        <v>19191.4212806178</v>
      </c>
      <c r="AF2270">
        <v>45216.738485873699</v>
      </c>
      <c r="AG2270">
        <v>42442.321328463702</v>
      </c>
      <c r="AH2270">
        <v>14268.675746058499</v>
      </c>
      <c r="AI2270">
        <v>52015.815510732202</v>
      </c>
      <c r="AT2270" t="s">
        <v>1567</v>
      </c>
      <c r="AU2270">
        <v>4</v>
      </c>
    </row>
    <row r="2271" spans="1:47" x14ac:dyDescent="0.25">
      <c r="A2271" s="4" t="s">
        <v>2309</v>
      </c>
      <c r="B2271" s="4" t="s">
        <v>4953</v>
      </c>
      <c r="C2271" s="4" t="s">
        <v>3970</v>
      </c>
      <c r="D2271" s="4">
        <f t="shared" si="35"/>
        <v>1</v>
      </c>
      <c r="E2271">
        <v>28738.725814096</v>
      </c>
      <c r="F2271">
        <v>26141.181954932501</v>
      </c>
      <c r="G2271">
        <v>30357.459545723101</v>
      </c>
      <c r="H2271">
        <v>3663.0867886014598</v>
      </c>
      <c r="I2271">
        <v>9767.8657203940893</v>
      </c>
      <c r="J2271">
        <v>40947.364635255297</v>
      </c>
      <c r="K2271">
        <v>62143.5440826146</v>
      </c>
      <c r="L2271">
        <v>6848.8505948829197</v>
      </c>
      <c r="M2271">
        <v>18818.795378842999</v>
      </c>
      <c r="N2271">
        <v>46228.662643551899</v>
      </c>
      <c r="O2271">
        <v>31993.6973834579</v>
      </c>
      <c r="P2271">
        <v>45345.029056359701</v>
      </c>
      <c r="Q2271">
        <v>9600.3611369562095</v>
      </c>
      <c r="R2271">
        <v>54053.258727676897</v>
      </c>
      <c r="S2271">
        <v>18119.657113968999</v>
      </c>
      <c r="T2271">
        <v>8261.6829884694907</v>
      </c>
      <c r="U2271">
        <v>36826.9110013764</v>
      </c>
      <c r="V2271">
        <v>35476.166522806503</v>
      </c>
      <c r="W2271">
        <v>29301.238491228301</v>
      </c>
      <c r="X2271">
        <v>3978.5028566200099</v>
      </c>
      <c r="Y2271">
        <v>5666.2465212437601</v>
      </c>
      <c r="Z2271">
        <v>44460.590128871103</v>
      </c>
      <c r="AA2271">
        <v>58172.361771873897</v>
      </c>
      <c r="AB2271">
        <v>56269.548177413199</v>
      </c>
      <c r="AC2271">
        <v>48902.779662341301</v>
      </c>
      <c r="AD2271">
        <v>36108.265723336997</v>
      </c>
      <c r="AE2271">
        <v>37205.4964066373</v>
      </c>
      <c r="AF2271">
        <v>36184.964521026399</v>
      </c>
      <c r="AG2271">
        <v>48890.861310574597</v>
      </c>
      <c r="AH2271">
        <v>56774.795227521798</v>
      </c>
      <c r="AI2271">
        <v>10026.0467332645</v>
      </c>
      <c r="AT2271" t="s">
        <v>916</v>
      </c>
      <c r="AU2271">
        <v>8</v>
      </c>
    </row>
    <row r="2272" spans="1:47" x14ac:dyDescent="0.25">
      <c r="A2272" s="4" t="s">
        <v>2310</v>
      </c>
      <c r="B2272" s="4" t="s">
        <v>4954</v>
      </c>
      <c r="C2272" s="4" t="s">
        <v>3970</v>
      </c>
      <c r="D2272" s="4">
        <f t="shared" si="35"/>
        <v>3</v>
      </c>
      <c r="E2272">
        <v>57402.837887387199</v>
      </c>
      <c r="F2272">
        <v>144797.87660833399</v>
      </c>
      <c r="G2272">
        <v>161561.89249616</v>
      </c>
      <c r="H2272">
        <v>175546.08108472699</v>
      </c>
      <c r="I2272">
        <v>143229.64411787799</v>
      </c>
      <c r="J2272">
        <v>128760.54712143401</v>
      </c>
      <c r="K2272">
        <v>247654.16587235499</v>
      </c>
      <c r="L2272">
        <v>199187.51557105299</v>
      </c>
      <c r="M2272">
        <v>215113.66931430699</v>
      </c>
      <c r="N2272">
        <v>153404.17632166401</v>
      </c>
      <c r="O2272">
        <v>189950.87976120401</v>
      </c>
      <c r="P2272">
        <v>209910.70848929099</v>
      </c>
      <c r="Q2272">
        <v>142333.95587189699</v>
      </c>
      <c r="R2272">
        <v>208618.16004013401</v>
      </c>
      <c r="S2272">
        <v>231340.78746224701</v>
      </c>
      <c r="T2272">
        <v>136377.342595561</v>
      </c>
      <c r="U2272">
        <v>195114.80691459001</v>
      </c>
      <c r="V2272">
        <v>145006.583015866</v>
      </c>
      <c r="W2272">
        <v>130603.169126988</v>
      </c>
      <c r="X2272">
        <v>186569.85244242701</v>
      </c>
      <c r="Y2272">
        <v>118200.454690146</v>
      </c>
      <c r="Z2272">
        <v>217240.09649846901</v>
      </c>
      <c r="AA2272">
        <v>188133.79340231701</v>
      </c>
      <c r="AB2272">
        <v>276914.70399876998</v>
      </c>
      <c r="AC2272">
        <v>181603.969756376</v>
      </c>
      <c r="AD2272">
        <v>157560.61098586599</v>
      </c>
      <c r="AE2272">
        <v>194750.340202928</v>
      </c>
      <c r="AF2272">
        <v>220209.33521341599</v>
      </c>
      <c r="AG2272">
        <v>238225.99143540699</v>
      </c>
      <c r="AH2272">
        <v>207278.27999017399</v>
      </c>
      <c r="AI2272">
        <v>178776.445590844</v>
      </c>
      <c r="AT2272" t="s">
        <v>2811</v>
      </c>
      <c r="AU2272">
        <v>3</v>
      </c>
    </row>
    <row r="2273" spans="1:47" x14ac:dyDescent="0.25">
      <c r="A2273" s="4" t="s">
        <v>2311</v>
      </c>
      <c r="B2273" s="4" t="s">
        <v>2311</v>
      </c>
      <c r="C2273" s="4" t="s">
        <v>3970</v>
      </c>
      <c r="D2273" s="4">
        <f t="shared" si="35"/>
        <v>1</v>
      </c>
      <c r="E2273">
        <v>163.60508041275</v>
      </c>
      <c r="F2273">
        <v>343.18043234060502</v>
      </c>
      <c r="G2273">
        <v>93.688164157741795</v>
      </c>
      <c r="H2273">
        <v>219.89442753278601</v>
      </c>
      <c r="I2273">
        <v>170.197590054427</v>
      </c>
      <c r="J2273">
        <v>116.624762118117</v>
      </c>
      <c r="K2273">
        <v>330.28072696883498</v>
      </c>
      <c r="L2273">
        <v>449.546134873629</v>
      </c>
      <c r="M2273">
        <v>743.81623846671403</v>
      </c>
      <c r="N2273">
        <v>788.77334641760501</v>
      </c>
      <c r="O2273">
        <v>334.76109316452897</v>
      </c>
      <c r="P2273">
        <v>155.09425696420001</v>
      </c>
      <c r="Q2273">
        <v>343.79125130276702</v>
      </c>
      <c r="R2273">
        <v>331.45489007306799</v>
      </c>
      <c r="S2273">
        <v>261.38477530460699</v>
      </c>
      <c r="T2273">
        <v>362.48377730016301</v>
      </c>
      <c r="U2273">
        <v>283.13721647254698</v>
      </c>
      <c r="V2273">
        <v>327.18282510277101</v>
      </c>
      <c r="W2273">
        <v>129.293445641836</v>
      </c>
      <c r="X2273">
        <v>163.56730139847099</v>
      </c>
      <c r="Y2273">
        <v>189.98319225935899</v>
      </c>
      <c r="Z2273">
        <v>168.98041373003801</v>
      </c>
      <c r="AA2273">
        <v>286.26111653164202</v>
      </c>
      <c r="AB2273">
        <v>288.08135063958099</v>
      </c>
      <c r="AC2273">
        <v>267.19702972868703</v>
      </c>
      <c r="AD2273">
        <v>244.929056972892</v>
      </c>
      <c r="AE2273">
        <v>283.06790416541003</v>
      </c>
      <c r="AF2273">
        <v>438.318577627195</v>
      </c>
      <c r="AG2273">
        <v>561.29842564730802</v>
      </c>
      <c r="AH2273">
        <v>402.62562543632703</v>
      </c>
      <c r="AI2273">
        <v>345.26444890760598</v>
      </c>
      <c r="AT2273" t="s">
        <v>296</v>
      </c>
      <c r="AU2273">
        <v>7</v>
      </c>
    </row>
    <row r="2274" spans="1:47" x14ac:dyDescent="0.25">
      <c r="A2274" s="4" t="s">
        <v>2312</v>
      </c>
      <c r="B2274" s="4" t="s">
        <v>2312</v>
      </c>
      <c r="C2274" s="4" t="s">
        <v>3970</v>
      </c>
      <c r="D2274" s="4">
        <f t="shared" si="35"/>
        <v>3</v>
      </c>
      <c r="E2274">
        <v>44901.159080212601</v>
      </c>
      <c r="F2274">
        <v>132581.42489654</v>
      </c>
      <c r="G2274">
        <v>90854.2521607284</v>
      </c>
      <c r="H2274">
        <v>113600.00000021901</v>
      </c>
      <c r="I2274">
        <v>96955.185176743194</v>
      </c>
      <c r="J2274">
        <v>133627.69142312801</v>
      </c>
      <c r="K2274">
        <v>115936.188180749</v>
      </c>
      <c r="L2274">
        <v>98412.508286867698</v>
      </c>
      <c r="M2274">
        <v>146124.16497926501</v>
      </c>
      <c r="N2274">
        <v>114829.659326466</v>
      </c>
      <c r="O2274">
        <v>146575.33570879101</v>
      </c>
      <c r="P2274">
        <v>112873.07402133101</v>
      </c>
      <c r="Q2274">
        <v>97457.357841641497</v>
      </c>
      <c r="R2274">
        <v>133046.59936480501</v>
      </c>
      <c r="S2274">
        <v>144472.045016505</v>
      </c>
      <c r="T2274">
        <v>151936.365420396</v>
      </c>
      <c r="U2274">
        <v>85618.256353457793</v>
      </c>
      <c r="V2274">
        <v>124867.507837528</v>
      </c>
      <c r="W2274">
        <v>119402.735262762</v>
      </c>
      <c r="X2274">
        <v>138763.72420764799</v>
      </c>
      <c r="Y2274">
        <v>126948.30835496599</v>
      </c>
      <c r="Z2274">
        <v>110031.32334523799</v>
      </c>
      <c r="AA2274">
        <v>119923.89570691</v>
      </c>
      <c r="AB2274">
        <v>136934.107065941</v>
      </c>
      <c r="AC2274">
        <v>58802.295663551602</v>
      </c>
      <c r="AD2274">
        <v>111543.371730196</v>
      </c>
      <c r="AE2274">
        <v>133279.98017545501</v>
      </c>
      <c r="AF2274">
        <v>133403.144362828</v>
      </c>
      <c r="AG2274">
        <v>143587.89035349101</v>
      </c>
      <c r="AH2274">
        <v>168355.11673813901</v>
      </c>
      <c r="AI2274">
        <v>136707.08528069299</v>
      </c>
      <c r="AT2274" t="s">
        <v>222</v>
      </c>
      <c r="AU2274">
        <v>5</v>
      </c>
    </row>
    <row r="2275" spans="1:47" x14ac:dyDescent="0.25">
      <c r="A2275" s="4" t="s">
        <v>2313</v>
      </c>
      <c r="B2275" s="4" t="s">
        <v>4955</v>
      </c>
      <c r="C2275" s="4" t="s">
        <v>3970</v>
      </c>
      <c r="D2275" s="4">
        <f t="shared" si="35"/>
        <v>1</v>
      </c>
      <c r="E2275">
        <v>13698.370127730101</v>
      </c>
      <c r="F2275">
        <v>719.24991982065399</v>
      </c>
      <c r="G2275">
        <v>5976.4733514054396</v>
      </c>
      <c r="H2275">
        <v>1731.0927327416</v>
      </c>
      <c r="I2275">
        <v>3708.9623123129199</v>
      </c>
      <c r="J2275">
        <v>8725.1444809859295</v>
      </c>
      <c r="K2275">
        <v>12642.4039737073</v>
      </c>
      <c r="L2275">
        <v>711.23407015814496</v>
      </c>
      <c r="M2275">
        <v>13483.6439112021</v>
      </c>
      <c r="N2275">
        <v>13530.304135178299</v>
      </c>
      <c r="O2275">
        <v>17459.017134474001</v>
      </c>
      <c r="P2275">
        <v>9786.0251833444709</v>
      </c>
      <c r="Q2275">
        <v>15411.5016176725</v>
      </c>
      <c r="R2275">
        <v>20625.0241350406</v>
      </c>
      <c r="S2275">
        <v>12156.730382220199</v>
      </c>
      <c r="T2275">
        <v>24060.1327151839</v>
      </c>
      <c r="U2275">
        <v>2020.41971146167</v>
      </c>
      <c r="V2275">
        <v>22006.956666156999</v>
      </c>
      <c r="W2275">
        <v>4361.4741247376596</v>
      </c>
      <c r="X2275">
        <v>18006.127646262001</v>
      </c>
      <c r="Y2275">
        <v>22504.927105020299</v>
      </c>
      <c r="Z2275">
        <v>6464.8469691682003</v>
      </c>
      <c r="AA2275">
        <v>18520.691240648299</v>
      </c>
      <c r="AB2275">
        <v>18222.338744758599</v>
      </c>
      <c r="AC2275">
        <v>18636.273691082999</v>
      </c>
      <c r="AD2275">
        <v>3315.5421177042799</v>
      </c>
      <c r="AE2275">
        <v>556.54653378371404</v>
      </c>
      <c r="AF2275">
        <v>19797.3712392126</v>
      </c>
      <c r="AG2275">
        <v>10864.627177964599</v>
      </c>
      <c r="AH2275">
        <v>19743.886047504198</v>
      </c>
      <c r="AI2275">
        <v>4585.7979757938201</v>
      </c>
      <c r="AT2275" t="s">
        <v>1591</v>
      </c>
      <c r="AU2275">
        <v>4</v>
      </c>
    </row>
    <row r="2276" spans="1:47" x14ac:dyDescent="0.25">
      <c r="A2276" s="4" t="s">
        <v>2314</v>
      </c>
      <c r="B2276" s="4" t="s">
        <v>2314</v>
      </c>
      <c r="C2276" s="4" t="s">
        <v>3970</v>
      </c>
      <c r="D2276" s="4">
        <f t="shared" si="35"/>
        <v>1</v>
      </c>
      <c r="E2276">
        <v>42060.756188514199</v>
      </c>
      <c r="F2276">
        <v>17131.029927853298</v>
      </c>
      <c r="G2276">
        <v>14537.6206243003</v>
      </c>
      <c r="H2276">
        <v>80983.139613825406</v>
      </c>
      <c r="I2276">
        <v>21925.8637881699</v>
      </c>
      <c r="J2276">
        <v>103305.55293434</v>
      </c>
      <c r="K2276">
        <v>76403.328761884695</v>
      </c>
      <c r="L2276">
        <v>11477.7865220803</v>
      </c>
      <c r="M2276">
        <v>86596.138079500306</v>
      </c>
      <c r="N2276">
        <v>22897.889033563399</v>
      </c>
      <c r="O2276">
        <v>27118.017493895499</v>
      </c>
      <c r="P2276">
        <v>21489.255646915099</v>
      </c>
      <c r="Q2276">
        <v>91243.614358788298</v>
      </c>
      <c r="R2276">
        <v>29038.156496514999</v>
      </c>
      <c r="S2276">
        <v>24776.281238617299</v>
      </c>
      <c r="T2276">
        <v>22372.734805245698</v>
      </c>
      <c r="U2276">
        <v>14972.0063397289</v>
      </c>
      <c r="V2276">
        <v>13171.741509360299</v>
      </c>
      <c r="W2276">
        <v>13058.1655266132</v>
      </c>
      <c r="X2276">
        <v>9701.9125505865395</v>
      </c>
      <c r="Y2276">
        <v>26270.893924592001</v>
      </c>
      <c r="Z2276">
        <v>22205.460961703</v>
      </c>
      <c r="AA2276">
        <v>21969.707002985899</v>
      </c>
      <c r="AB2276">
        <v>28902.614220982901</v>
      </c>
      <c r="AC2276">
        <v>12731.9604713688</v>
      </c>
      <c r="AD2276">
        <v>8921.9407262922105</v>
      </c>
      <c r="AE2276">
        <v>23469.986601176799</v>
      </c>
      <c r="AF2276">
        <v>20285.6894967265</v>
      </c>
      <c r="AG2276">
        <v>17150.969410807698</v>
      </c>
      <c r="AH2276">
        <v>23272.561176181</v>
      </c>
      <c r="AI2276">
        <v>24358.696255317998</v>
      </c>
      <c r="AT2276" t="s">
        <v>3464</v>
      </c>
      <c r="AU2276">
        <v>2</v>
      </c>
    </row>
    <row r="2277" spans="1:47" x14ac:dyDescent="0.25">
      <c r="A2277" s="4" t="s">
        <v>2315</v>
      </c>
      <c r="B2277" s="4" t="s">
        <v>4956</v>
      </c>
      <c r="C2277" s="4" t="s">
        <v>3970</v>
      </c>
      <c r="D2277" s="4">
        <f t="shared" si="35"/>
        <v>5</v>
      </c>
      <c r="E2277">
        <v>532372.864871684</v>
      </c>
      <c r="F2277">
        <v>559543.19262500701</v>
      </c>
      <c r="G2277">
        <v>575258.22994518594</v>
      </c>
      <c r="H2277">
        <v>1249211.4636256399</v>
      </c>
      <c r="I2277">
        <v>340555.85175193602</v>
      </c>
      <c r="J2277">
        <v>722352.637604877</v>
      </c>
      <c r="K2277">
        <v>1534070.7116431801</v>
      </c>
      <c r="L2277">
        <v>318469.628543258</v>
      </c>
      <c r="M2277">
        <v>448553.62159341999</v>
      </c>
      <c r="N2277">
        <v>420174.02584010502</v>
      </c>
      <c r="O2277">
        <v>611070.91877220699</v>
      </c>
      <c r="P2277">
        <v>305085.109673139</v>
      </c>
      <c r="Q2277">
        <v>691811.37114576099</v>
      </c>
      <c r="R2277">
        <v>556979.67115281802</v>
      </c>
      <c r="S2277">
        <v>474566.18031899899</v>
      </c>
      <c r="T2277">
        <v>543967.86932599102</v>
      </c>
      <c r="U2277">
        <v>480287.968249486</v>
      </c>
      <c r="V2277">
        <v>658140.173794567</v>
      </c>
      <c r="W2277">
        <v>509783.57189272903</v>
      </c>
      <c r="X2277">
        <v>606238.54063304898</v>
      </c>
      <c r="Y2277">
        <v>495519.07811382</v>
      </c>
      <c r="Z2277">
        <v>379795.89866693999</v>
      </c>
      <c r="AA2277">
        <v>573562.38653529598</v>
      </c>
      <c r="AB2277">
        <v>446945.89607627201</v>
      </c>
      <c r="AC2277">
        <v>557963.62797838799</v>
      </c>
      <c r="AD2277">
        <v>573121.75523893605</v>
      </c>
      <c r="AE2277">
        <v>647478.05981527898</v>
      </c>
      <c r="AF2277">
        <v>490686.95110458502</v>
      </c>
      <c r="AG2277">
        <v>506104.06549664802</v>
      </c>
      <c r="AH2277">
        <v>614594.27196426899</v>
      </c>
      <c r="AI2277">
        <v>396556.02117398003</v>
      </c>
      <c r="AT2277" t="s">
        <v>541</v>
      </c>
      <c r="AU2277">
        <v>8</v>
      </c>
    </row>
    <row r="2278" spans="1:47" x14ac:dyDescent="0.25">
      <c r="A2278" s="4" t="s">
        <v>2316</v>
      </c>
      <c r="B2278" s="4" t="s">
        <v>2316</v>
      </c>
      <c r="C2278" s="4" t="s">
        <v>3970</v>
      </c>
      <c r="D2278" s="4">
        <f t="shared" si="35"/>
        <v>4</v>
      </c>
      <c r="E2278">
        <v>73582.729391829198</v>
      </c>
      <c r="F2278">
        <v>110236.852289505</v>
      </c>
      <c r="G2278">
        <v>78354.261858025202</v>
      </c>
      <c r="H2278">
        <v>88580.007309752793</v>
      </c>
      <c r="I2278">
        <v>128868.977499413</v>
      </c>
      <c r="J2278">
        <v>79779.757572481205</v>
      </c>
      <c r="K2278">
        <v>121578.592115375</v>
      </c>
      <c r="L2278">
        <v>122495.925786017</v>
      </c>
      <c r="M2278">
        <v>153573.700165452</v>
      </c>
      <c r="N2278">
        <v>180576.06058759501</v>
      </c>
      <c r="O2278">
        <v>197300.07383080301</v>
      </c>
      <c r="P2278">
        <v>156135.26779732201</v>
      </c>
      <c r="Q2278">
        <v>108368.043905535</v>
      </c>
      <c r="R2278">
        <v>157632.36057364999</v>
      </c>
      <c r="S2278">
        <v>177032.98703051801</v>
      </c>
      <c r="T2278">
        <v>141416.53740246399</v>
      </c>
      <c r="U2278">
        <v>77335.477373449103</v>
      </c>
      <c r="V2278">
        <v>121278.016057733</v>
      </c>
      <c r="W2278">
        <v>88239.822864774702</v>
      </c>
      <c r="X2278">
        <v>69159.255723589493</v>
      </c>
      <c r="Y2278">
        <v>157478.364635048</v>
      </c>
      <c r="Z2278">
        <v>108731.53315757</v>
      </c>
      <c r="AA2278">
        <v>116264.009943506</v>
      </c>
      <c r="AB2278">
        <v>147005.75635387399</v>
      </c>
      <c r="AC2278">
        <v>113211.949495062</v>
      </c>
      <c r="AD2278">
        <v>150049.82150431801</v>
      </c>
      <c r="AE2278">
        <v>170129.86137709799</v>
      </c>
      <c r="AF2278">
        <v>118186.08077243999</v>
      </c>
      <c r="AG2278">
        <v>136948.40366827301</v>
      </c>
      <c r="AH2278">
        <v>170156.767397641</v>
      </c>
      <c r="AI2278">
        <v>187581.83604085399</v>
      </c>
      <c r="AT2278" t="s">
        <v>2617</v>
      </c>
      <c r="AU2278">
        <v>3</v>
      </c>
    </row>
    <row r="2279" spans="1:47" x14ac:dyDescent="0.25">
      <c r="A2279" s="4" t="s">
        <v>2317</v>
      </c>
      <c r="B2279" s="4" t="s">
        <v>4957</v>
      </c>
      <c r="C2279" s="4" t="s">
        <v>3970</v>
      </c>
      <c r="D2279" s="4">
        <f t="shared" si="35"/>
        <v>3</v>
      </c>
      <c r="E2279">
        <v>39063.011754583102</v>
      </c>
      <c r="F2279">
        <v>27736.403398297702</v>
      </c>
      <c r="G2279">
        <v>45241.912485490699</v>
      </c>
      <c r="H2279">
        <v>119864.505886182</v>
      </c>
      <c r="I2279">
        <v>132448.65698630101</v>
      </c>
      <c r="J2279">
        <v>59856.616302084403</v>
      </c>
      <c r="K2279">
        <v>143099.69163774699</v>
      </c>
      <c r="L2279">
        <v>150404.542500184</v>
      </c>
      <c r="M2279">
        <v>83027.3178424504</v>
      </c>
      <c r="N2279">
        <v>67792.239555158507</v>
      </c>
      <c r="O2279">
        <v>47509.615877637698</v>
      </c>
      <c r="P2279">
        <v>70596.099195930205</v>
      </c>
      <c r="Q2279">
        <v>36785.665668698202</v>
      </c>
      <c r="R2279">
        <v>48228.974078395702</v>
      </c>
      <c r="S2279">
        <v>147913.103400511</v>
      </c>
      <c r="T2279">
        <v>49796.291940518699</v>
      </c>
      <c r="U2279">
        <v>143554.560121241</v>
      </c>
      <c r="V2279">
        <v>67319.930471249303</v>
      </c>
      <c r="W2279">
        <v>32821.875062450097</v>
      </c>
      <c r="X2279">
        <v>46169.6514001658</v>
      </c>
      <c r="Y2279">
        <v>76527.423191004797</v>
      </c>
      <c r="Z2279">
        <v>129607.090060056</v>
      </c>
      <c r="AA2279">
        <v>75554.6241478382</v>
      </c>
      <c r="AB2279">
        <v>208875.35119673901</v>
      </c>
      <c r="AC2279">
        <v>127241.196012908</v>
      </c>
      <c r="AD2279">
        <v>55820.903718235</v>
      </c>
      <c r="AE2279">
        <v>65073.665119006102</v>
      </c>
      <c r="AF2279">
        <v>71901.593480519805</v>
      </c>
      <c r="AG2279">
        <v>117918.048641674</v>
      </c>
      <c r="AH2279">
        <v>129450.376466079</v>
      </c>
      <c r="AI2279">
        <v>123439.62241277999</v>
      </c>
      <c r="AT2279" t="s">
        <v>1672</v>
      </c>
      <c r="AU2279">
        <v>5</v>
      </c>
    </row>
    <row r="2280" spans="1:47" x14ac:dyDescent="0.25">
      <c r="A2280" s="4" t="s">
        <v>2318</v>
      </c>
      <c r="B2280" s="4" t="s">
        <v>2318</v>
      </c>
      <c r="C2280" s="4" t="s">
        <v>3970</v>
      </c>
      <c r="D2280" s="4">
        <f t="shared" si="35"/>
        <v>3</v>
      </c>
      <c r="E2280">
        <v>150484.35566431601</v>
      </c>
      <c r="F2280">
        <v>233895.07320177299</v>
      </c>
      <c r="G2280">
        <v>221255.084198909</v>
      </c>
      <c r="H2280">
        <v>260566.57760592399</v>
      </c>
      <c r="I2280">
        <v>168559.311421961</v>
      </c>
      <c r="J2280">
        <v>354880.68067266699</v>
      </c>
      <c r="K2280">
        <v>237563.98031991199</v>
      </c>
      <c r="L2280">
        <v>214141.63914213801</v>
      </c>
      <c r="M2280">
        <v>290494.109898947</v>
      </c>
      <c r="N2280">
        <v>179615.16988886299</v>
      </c>
      <c r="O2280">
        <v>203774.72269624801</v>
      </c>
      <c r="P2280">
        <v>192839.850638164</v>
      </c>
      <c r="Q2280">
        <v>278880.068889488</v>
      </c>
      <c r="R2280">
        <v>185553.197860524</v>
      </c>
      <c r="S2280">
        <v>216848.286335513</v>
      </c>
      <c r="T2280">
        <v>103280.132296501</v>
      </c>
      <c r="U2280">
        <v>97902.831376252201</v>
      </c>
      <c r="V2280">
        <v>295806.74934799701</v>
      </c>
      <c r="W2280">
        <v>216206.158819609</v>
      </c>
      <c r="X2280">
        <v>188068.14523179599</v>
      </c>
      <c r="Y2280">
        <v>103668.70741419301</v>
      </c>
      <c r="Z2280">
        <v>131269.772867719</v>
      </c>
      <c r="AA2280">
        <v>234847.75588501399</v>
      </c>
      <c r="AB2280">
        <v>103184.356166168</v>
      </c>
      <c r="AC2280">
        <v>303220.66207771102</v>
      </c>
      <c r="AD2280">
        <v>105498.58486966199</v>
      </c>
      <c r="AE2280">
        <v>235152.97034828301</v>
      </c>
      <c r="AF2280">
        <v>171674.66179909601</v>
      </c>
      <c r="AG2280">
        <v>167186.813391595</v>
      </c>
      <c r="AH2280">
        <v>118794.37047878301</v>
      </c>
      <c r="AI2280">
        <v>135644.49442936701</v>
      </c>
      <c r="AT2280" t="s">
        <v>2463</v>
      </c>
      <c r="AU2280">
        <v>3</v>
      </c>
    </row>
    <row r="2281" spans="1:47" x14ac:dyDescent="0.25">
      <c r="A2281" s="4" t="s">
        <v>2319</v>
      </c>
      <c r="B2281" s="4" t="s">
        <v>2319</v>
      </c>
      <c r="C2281" s="4" t="s">
        <v>3970</v>
      </c>
      <c r="D2281" s="4">
        <f t="shared" si="35"/>
        <v>1</v>
      </c>
      <c r="E2281">
        <v>4648.1193010142397</v>
      </c>
      <c r="F2281">
        <v>8065.5204239390596</v>
      </c>
      <c r="G2281">
        <v>12845.147927067501</v>
      </c>
      <c r="H2281">
        <v>11772.786764351</v>
      </c>
      <c r="I2281">
        <v>8750.2558464725207</v>
      </c>
      <c r="J2281">
        <v>12015.774508569501</v>
      </c>
      <c r="K2281">
        <v>11632.56448318</v>
      </c>
      <c r="L2281">
        <v>8600.3410419530992</v>
      </c>
      <c r="M2281">
        <v>11131.621889899399</v>
      </c>
      <c r="N2281">
        <v>23838.881473752001</v>
      </c>
      <c r="O2281">
        <v>13870.371909597099</v>
      </c>
      <c r="P2281">
        <v>17996.2453546098</v>
      </c>
      <c r="Q2281">
        <v>5866.4667379457496</v>
      </c>
      <c r="R2281">
        <v>10086.041075073999</v>
      </c>
      <c r="S2281">
        <v>12149.4789010328</v>
      </c>
      <c r="T2281">
        <v>15127.8771786416</v>
      </c>
      <c r="U2281">
        <v>15451.4391116837</v>
      </c>
      <c r="V2281">
        <v>10777.6534158493</v>
      </c>
      <c r="W2281">
        <v>9774.07321272025</v>
      </c>
      <c r="X2281">
        <v>10132.595417283501</v>
      </c>
      <c r="Y2281">
        <v>9894.2362707137108</v>
      </c>
      <c r="Z2281">
        <v>11723.946644920999</v>
      </c>
      <c r="AA2281">
        <v>8363.3379347475693</v>
      </c>
      <c r="AB2281">
        <v>12376.0768112521</v>
      </c>
      <c r="AC2281">
        <v>22198.6901718564</v>
      </c>
      <c r="AD2281">
        <v>1473.6694830352201</v>
      </c>
      <c r="AE2281">
        <v>27700.7396845845</v>
      </c>
      <c r="AF2281">
        <v>9802.2407380801797</v>
      </c>
      <c r="AG2281">
        <v>2519.6772003759502</v>
      </c>
      <c r="AH2281">
        <v>11039.030143791801</v>
      </c>
      <c r="AI2281">
        <v>9320.5088898472095</v>
      </c>
      <c r="AT2281" t="s">
        <v>3772</v>
      </c>
      <c r="AU2281">
        <v>1</v>
      </c>
    </row>
    <row r="2282" spans="1:47" x14ac:dyDescent="0.25">
      <c r="A2282" s="4" t="s">
        <v>2320</v>
      </c>
      <c r="B2282" s="4" t="s">
        <v>2320</v>
      </c>
      <c r="C2282" s="4" t="s">
        <v>3970</v>
      </c>
      <c r="D2282" s="4">
        <f t="shared" si="35"/>
        <v>4</v>
      </c>
      <c r="E2282">
        <v>81216.335828708805</v>
      </c>
      <c r="F2282">
        <v>279397.47784566699</v>
      </c>
      <c r="G2282">
        <v>231891.963173878</v>
      </c>
      <c r="H2282">
        <v>291546.72786258103</v>
      </c>
      <c r="I2282">
        <v>143784.60934555199</v>
      </c>
      <c r="J2282">
        <v>338830.16298599698</v>
      </c>
      <c r="K2282">
        <v>237312.06344268599</v>
      </c>
      <c r="L2282">
        <v>210616.97234357201</v>
      </c>
      <c r="M2282">
        <v>212524.94245578599</v>
      </c>
      <c r="N2282">
        <v>280031.00312829902</v>
      </c>
      <c r="O2282">
        <v>338217.67544902698</v>
      </c>
      <c r="P2282">
        <v>334273.95495003101</v>
      </c>
      <c r="Q2282">
        <v>299380.52714141301</v>
      </c>
      <c r="R2282">
        <v>263328.33314838097</v>
      </c>
      <c r="S2282">
        <v>197846.40297304999</v>
      </c>
      <c r="T2282">
        <v>244933.74623373599</v>
      </c>
      <c r="U2282">
        <v>186934.159302644</v>
      </c>
      <c r="V2282">
        <v>255308.02785578099</v>
      </c>
      <c r="W2282">
        <v>164772.09859153401</v>
      </c>
      <c r="X2282">
        <v>176339.8431199</v>
      </c>
      <c r="Y2282">
        <v>203927.48819154801</v>
      </c>
      <c r="Z2282">
        <v>136539.029524376</v>
      </c>
      <c r="AA2282">
        <v>219325.184220567</v>
      </c>
      <c r="AB2282">
        <v>206525.80599025101</v>
      </c>
      <c r="AC2282">
        <v>218733.13026790801</v>
      </c>
      <c r="AD2282">
        <v>304518.41236743203</v>
      </c>
      <c r="AE2282">
        <v>277034.41362778301</v>
      </c>
      <c r="AF2282">
        <v>244861.646096821</v>
      </c>
      <c r="AG2282">
        <v>254033.59252691999</v>
      </c>
      <c r="AH2282">
        <v>222259.829959517</v>
      </c>
      <c r="AI2282">
        <v>227664.027286122</v>
      </c>
      <c r="AT2282" t="s">
        <v>1826</v>
      </c>
      <c r="AU2282">
        <v>3</v>
      </c>
    </row>
    <row r="2283" spans="1:47" x14ac:dyDescent="0.25">
      <c r="A2283" s="4" t="s">
        <v>2321</v>
      </c>
      <c r="B2283" s="4" t="s">
        <v>2321</v>
      </c>
      <c r="C2283" s="4" t="s">
        <v>3970</v>
      </c>
      <c r="D2283" s="4">
        <f t="shared" si="35"/>
        <v>3</v>
      </c>
      <c r="E2283">
        <v>400003.636090215</v>
      </c>
      <c r="F2283">
        <v>1277636.96639816</v>
      </c>
      <c r="G2283">
        <v>1001928.28108236</v>
      </c>
      <c r="H2283">
        <v>1450455.62638331</v>
      </c>
      <c r="I2283">
        <v>1006185.1199209701</v>
      </c>
      <c r="J2283">
        <v>1824764.3773062299</v>
      </c>
      <c r="K2283">
        <v>1295110.95580822</v>
      </c>
      <c r="L2283">
        <v>1235153.78885268</v>
      </c>
      <c r="M2283">
        <v>1604549.57262358</v>
      </c>
      <c r="N2283">
        <v>1147384.904268</v>
      </c>
      <c r="O2283">
        <v>1429936.3110891599</v>
      </c>
      <c r="P2283">
        <v>1218447.42774482</v>
      </c>
      <c r="Q2283">
        <v>1709444.63758763</v>
      </c>
      <c r="R2283">
        <v>1236583.2935218001</v>
      </c>
      <c r="S2283">
        <v>1392627.8740495199</v>
      </c>
      <c r="T2283">
        <v>1123538.5523510501</v>
      </c>
      <c r="U2283">
        <v>415803.39825970202</v>
      </c>
      <c r="V2283">
        <v>583865.79463307199</v>
      </c>
      <c r="W2283">
        <v>977276.61589575303</v>
      </c>
      <c r="X2283">
        <v>1227024.0736450099</v>
      </c>
      <c r="Y2283">
        <v>558872.99080103403</v>
      </c>
      <c r="Z2283">
        <v>514215.58642926998</v>
      </c>
      <c r="AA2283">
        <v>1091550.5150055501</v>
      </c>
      <c r="AB2283">
        <v>1308066.5580099199</v>
      </c>
      <c r="AC2283">
        <v>339987.59315120301</v>
      </c>
      <c r="AD2283">
        <v>1078856.3941639001</v>
      </c>
      <c r="AE2283">
        <v>1173243.0179683701</v>
      </c>
      <c r="AF2283">
        <v>1115937.48790612</v>
      </c>
      <c r="AG2283">
        <v>1277254.03487095</v>
      </c>
      <c r="AH2283">
        <v>1442721.83195735</v>
      </c>
      <c r="AI2283">
        <v>1232815.2362442999</v>
      </c>
      <c r="AT2283" t="s">
        <v>622</v>
      </c>
      <c r="AU2283">
        <v>4</v>
      </c>
    </row>
    <row r="2284" spans="1:47" x14ac:dyDescent="0.25">
      <c r="A2284" s="4" t="s">
        <v>2322</v>
      </c>
      <c r="B2284" s="4" t="s">
        <v>4958</v>
      </c>
      <c r="C2284" s="4" t="s">
        <v>3970</v>
      </c>
      <c r="D2284" s="4">
        <f t="shared" si="35"/>
        <v>1</v>
      </c>
      <c r="E2284">
        <v>1685.0795574364599</v>
      </c>
      <c r="F2284">
        <v>1926.32010486934</v>
      </c>
      <c r="G2284">
        <v>18683.9694842223</v>
      </c>
      <c r="H2284">
        <v>19630.8459235396</v>
      </c>
      <c r="I2284">
        <v>40538.731777858302</v>
      </c>
      <c r="J2284">
        <v>1333.48295791191</v>
      </c>
      <c r="K2284">
        <v>36967.862853801998</v>
      </c>
      <c r="L2284">
        <v>40389.215529896603</v>
      </c>
      <c r="M2284">
        <v>7550.8190738809299</v>
      </c>
      <c r="N2284">
        <v>39989.808368570797</v>
      </c>
      <c r="O2284">
        <v>16313.4137255071</v>
      </c>
      <c r="P2284">
        <v>2384.6129228535301</v>
      </c>
      <c r="Q2284">
        <v>24187.9153892063</v>
      </c>
      <c r="R2284">
        <v>24615.4829493906</v>
      </c>
      <c r="S2284">
        <v>10103.8419500366</v>
      </c>
      <c r="T2284">
        <v>27286.7457998344</v>
      </c>
      <c r="U2284">
        <v>10824.054984614</v>
      </c>
      <c r="V2284">
        <v>4876.1227903352801</v>
      </c>
      <c r="W2284">
        <v>18761.470761160199</v>
      </c>
      <c r="X2284">
        <v>17349.200894776699</v>
      </c>
      <c r="Y2284">
        <v>30161.101082269899</v>
      </c>
      <c r="Z2284">
        <v>6764.0980299863804</v>
      </c>
      <c r="AA2284">
        <v>27424.89517095</v>
      </c>
      <c r="AB2284">
        <v>4065.1787976402802</v>
      </c>
      <c r="AC2284">
        <v>3991.3122638718801</v>
      </c>
      <c r="AD2284">
        <v>36553.057079662802</v>
      </c>
      <c r="AE2284">
        <v>16766.046569122402</v>
      </c>
      <c r="AF2284">
        <v>3826.5237528715402</v>
      </c>
      <c r="AG2284">
        <v>25595.245209715202</v>
      </c>
      <c r="AH2284">
        <v>25258.032094214399</v>
      </c>
      <c r="AI2284">
        <v>1375.9697851430501</v>
      </c>
      <c r="AT2284" t="s">
        <v>410</v>
      </c>
      <c r="AU2284">
        <v>12</v>
      </c>
    </row>
    <row r="2285" spans="1:47" x14ac:dyDescent="0.25">
      <c r="A2285" s="4" t="s">
        <v>2323</v>
      </c>
      <c r="B2285" s="4" t="s">
        <v>2323</v>
      </c>
      <c r="C2285" s="4" t="s">
        <v>3970</v>
      </c>
      <c r="D2285" s="4">
        <f t="shared" si="35"/>
        <v>2</v>
      </c>
      <c r="E2285">
        <v>28546.488658923899</v>
      </c>
      <c r="F2285">
        <v>46071.688200270299</v>
      </c>
      <c r="G2285">
        <v>69574.656866514299</v>
      </c>
      <c r="H2285">
        <v>53071.139818549702</v>
      </c>
      <c r="I2285">
        <v>62715.989245305798</v>
      </c>
      <c r="J2285">
        <v>24068.422152529802</v>
      </c>
      <c r="K2285">
        <v>64107.567862456097</v>
      </c>
      <c r="L2285">
        <v>71847.269236865395</v>
      </c>
      <c r="M2285">
        <v>86835.601605263902</v>
      </c>
      <c r="N2285">
        <v>100823.17425588801</v>
      </c>
      <c r="O2285">
        <v>92700.240968565296</v>
      </c>
      <c r="P2285">
        <v>75768.708017452402</v>
      </c>
      <c r="Q2285">
        <v>69235.9965431374</v>
      </c>
      <c r="R2285">
        <v>86879.211055486303</v>
      </c>
      <c r="S2285">
        <v>57529.400192134402</v>
      </c>
      <c r="T2285">
        <v>8976.0660910793104</v>
      </c>
      <c r="U2285">
        <v>55149.152532466302</v>
      </c>
      <c r="V2285">
        <v>63491.109757367602</v>
      </c>
      <c r="W2285">
        <v>49034.4321786664</v>
      </c>
      <c r="X2285">
        <v>57785.793089362203</v>
      </c>
      <c r="Y2285">
        <v>75871.633208853906</v>
      </c>
      <c r="Z2285">
        <v>71986.439356214003</v>
      </c>
      <c r="AA2285">
        <v>31338.228378416901</v>
      </c>
      <c r="AB2285">
        <v>83243.6913914748</v>
      </c>
      <c r="AC2285">
        <v>67868.688980594306</v>
      </c>
      <c r="AD2285">
        <v>68678.497063037896</v>
      </c>
      <c r="AE2285">
        <v>44211.856137919502</v>
      </c>
      <c r="AF2285">
        <v>83576.538782038304</v>
      </c>
      <c r="AG2285">
        <v>72272.423655135906</v>
      </c>
      <c r="AH2285">
        <v>63250.555028694398</v>
      </c>
      <c r="AI2285">
        <v>67417.9038266524</v>
      </c>
      <c r="AT2285" t="s">
        <v>1660</v>
      </c>
      <c r="AU2285">
        <v>4</v>
      </c>
    </row>
    <row r="2286" spans="1:47" x14ac:dyDescent="0.25">
      <c r="A2286" s="4" t="s">
        <v>2324</v>
      </c>
      <c r="B2286" s="4" t="s">
        <v>2324</v>
      </c>
      <c r="C2286" s="4" t="s">
        <v>3970</v>
      </c>
      <c r="D2286" s="4">
        <f t="shared" si="35"/>
        <v>3</v>
      </c>
      <c r="E2286">
        <v>8082.3701954520002</v>
      </c>
      <c r="F2286">
        <v>774121.45047363301</v>
      </c>
      <c r="G2286">
        <v>14987.130992545999</v>
      </c>
      <c r="H2286">
        <v>29505.9142768411</v>
      </c>
      <c r="I2286">
        <v>455590.02485447098</v>
      </c>
      <c r="J2286">
        <v>24210.626410143901</v>
      </c>
      <c r="K2286">
        <v>32334.633083820299</v>
      </c>
      <c r="L2286">
        <v>720664.00707844505</v>
      </c>
      <c r="M2286">
        <v>22711.786023288099</v>
      </c>
      <c r="N2286">
        <v>820203.06975633302</v>
      </c>
      <c r="O2286">
        <v>34712.568325560002</v>
      </c>
      <c r="P2286">
        <v>22986.3423469261</v>
      </c>
      <c r="Q2286">
        <v>25372.637502829999</v>
      </c>
      <c r="R2286">
        <v>28686.162206602501</v>
      </c>
      <c r="S2286">
        <v>767271.41028984904</v>
      </c>
      <c r="T2286">
        <v>536673.999878934</v>
      </c>
      <c r="U2286">
        <v>494304.89188069501</v>
      </c>
      <c r="V2286">
        <v>700629.66927659896</v>
      </c>
      <c r="W2286">
        <v>492733.49611660902</v>
      </c>
      <c r="X2286">
        <v>663614.08764667402</v>
      </c>
      <c r="Y2286">
        <v>609311.54341331101</v>
      </c>
      <c r="Z2286">
        <v>695565.74415476096</v>
      </c>
      <c r="AA2286">
        <v>776654.865748727</v>
      </c>
      <c r="AB2286">
        <v>709200.00402740401</v>
      </c>
      <c r="AC2286">
        <v>659612.86075573997</v>
      </c>
      <c r="AD2286">
        <v>737485.92072107596</v>
      </c>
      <c r="AE2286">
        <v>578716.97627469804</v>
      </c>
      <c r="AF2286">
        <v>601450.18043091102</v>
      </c>
      <c r="AG2286">
        <v>599478.77985002205</v>
      </c>
      <c r="AH2286">
        <v>737208.97251775104</v>
      </c>
      <c r="AI2286">
        <v>579711.83377233497</v>
      </c>
      <c r="AT2286" t="s">
        <v>3131</v>
      </c>
      <c r="AU2286">
        <v>2</v>
      </c>
    </row>
    <row r="2287" spans="1:47" x14ac:dyDescent="0.25">
      <c r="A2287" s="4" t="s">
        <v>2325</v>
      </c>
      <c r="B2287" s="4" t="s">
        <v>2325</v>
      </c>
      <c r="C2287" s="4" t="s">
        <v>3970</v>
      </c>
      <c r="D2287" s="4">
        <f t="shared" si="35"/>
        <v>2</v>
      </c>
      <c r="E2287">
        <v>14916.677502562399</v>
      </c>
      <c r="F2287">
        <v>69937.874597086004</v>
      </c>
      <c r="G2287">
        <v>47480.254186896003</v>
      </c>
      <c r="H2287">
        <v>69945.267216507797</v>
      </c>
      <c r="I2287">
        <v>55555.467804049302</v>
      </c>
      <c r="J2287">
        <v>64464.779498285403</v>
      </c>
      <c r="K2287">
        <v>72168.426709015301</v>
      </c>
      <c r="L2287">
        <v>52388.915689393201</v>
      </c>
      <c r="M2287">
        <v>91924.623439199699</v>
      </c>
      <c r="N2287">
        <v>38261.929827622</v>
      </c>
      <c r="O2287">
        <v>73859.065411639895</v>
      </c>
      <c r="P2287">
        <v>72018.921269134706</v>
      </c>
      <c r="Q2287">
        <v>91057.653204180198</v>
      </c>
      <c r="R2287">
        <v>71360.710422503602</v>
      </c>
      <c r="S2287">
        <v>75026.767803824696</v>
      </c>
      <c r="T2287">
        <v>58000.627667729903</v>
      </c>
      <c r="U2287">
        <v>36512.7238851488</v>
      </c>
      <c r="V2287">
        <v>59450.948632676998</v>
      </c>
      <c r="W2287">
        <v>45427.915177630697</v>
      </c>
      <c r="X2287">
        <v>63683.187386490099</v>
      </c>
      <c r="Y2287">
        <v>33375.539223551998</v>
      </c>
      <c r="Z2287">
        <v>47375.843193910099</v>
      </c>
      <c r="AA2287">
        <v>37737.579028155698</v>
      </c>
      <c r="AB2287">
        <v>72639.382722598995</v>
      </c>
      <c r="AC2287">
        <v>39401.851937970197</v>
      </c>
      <c r="AD2287">
        <v>55424.075496339603</v>
      </c>
      <c r="AE2287">
        <v>65004.932306975497</v>
      </c>
      <c r="AF2287">
        <v>52778.246411753098</v>
      </c>
      <c r="AG2287">
        <v>67229.306083604693</v>
      </c>
      <c r="AH2287">
        <v>67403.034450532403</v>
      </c>
      <c r="AI2287">
        <v>62404.058334685302</v>
      </c>
      <c r="AT2287" t="s">
        <v>3498</v>
      </c>
      <c r="AU2287">
        <v>1</v>
      </c>
    </row>
    <row r="2288" spans="1:47" x14ac:dyDescent="0.25">
      <c r="A2288" s="4" t="s">
        <v>2326</v>
      </c>
      <c r="B2288" s="4" t="s">
        <v>2326</v>
      </c>
      <c r="C2288" s="4" t="s">
        <v>3970</v>
      </c>
      <c r="D2288" s="4">
        <f t="shared" si="35"/>
        <v>4</v>
      </c>
      <c r="E2288">
        <v>85334.875775612498</v>
      </c>
      <c r="F2288">
        <v>120235.191101013</v>
      </c>
      <c r="G2288">
        <v>119661.79937933999</v>
      </c>
      <c r="H2288">
        <v>177212.92806380801</v>
      </c>
      <c r="I2288">
        <v>153897.07554167701</v>
      </c>
      <c r="J2288">
        <v>97276.512880499693</v>
      </c>
      <c r="K2288">
        <v>153512.43423946001</v>
      </c>
      <c r="L2288">
        <v>82788.957865910997</v>
      </c>
      <c r="M2288">
        <v>181045.20393742999</v>
      </c>
      <c r="N2288">
        <v>224704.966744437</v>
      </c>
      <c r="O2288">
        <v>212911.28518011101</v>
      </c>
      <c r="P2288">
        <v>124236.170288528</v>
      </c>
      <c r="Q2288">
        <v>90470.244785918403</v>
      </c>
      <c r="R2288">
        <v>176712.78578030801</v>
      </c>
      <c r="S2288">
        <v>208728.57072058899</v>
      </c>
      <c r="T2288">
        <v>103617.26215354</v>
      </c>
      <c r="U2288">
        <v>80943.213621570001</v>
      </c>
      <c r="V2288">
        <v>116447.932223696</v>
      </c>
      <c r="W2288">
        <v>92274.932082859901</v>
      </c>
      <c r="X2288">
        <v>86899.493748753201</v>
      </c>
      <c r="Y2288">
        <v>182694.10000985701</v>
      </c>
      <c r="Z2288">
        <v>160070.424092628</v>
      </c>
      <c r="AA2288">
        <v>128112.618558381</v>
      </c>
      <c r="AB2288">
        <v>184634.84361149499</v>
      </c>
      <c r="AC2288">
        <v>245678.86100351001</v>
      </c>
      <c r="AD2288">
        <v>219647.08612762101</v>
      </c>
      <c r="AE2288">
        <v>156057.92360373499</v>
      </c>
      <c r="AF2288">
        <v>159238.91802213501</v>
      </c>
      <c r="AG2288">
        <v>175904.280223518</v>
      </c>
      <c r="AH2288">
        <v>102957.197090651</v>
      </c>
      <c r="AI2288">
        <v>200359.06170315199</v>
      </c>
      <c r="AT2288" t="s">
        <v>2832</v>
      </c>
      <c r="AU2288">
        <v>1</v>
      </c>
    </row>
    <row r="2289" spans="1:47" x14ac:dyDescent="0.25">
      <c r="A2289" s="4" t="s">
        <v>2327</v>
      </c>
      <c r="B2289" s="4" t="s">
        <v>4959</v>
      </c>
      <c r="C2289" s="4" t="s">
        <v>3970</v>
      </c>
      <c r="D2289" s="4">
        <f t="shared" si="35"/>
        <v>3</v>
      </c>
      <c r="E2289">
        <v>67582.534685159495</v>
      </c>
      <c r="F2289">
        <v>81417.831271479095</v>
      </c>
      <c r="G2289">
        <v>134683.00262918699</v>
      </c>
      <c r="H2289">
        <v>175222.73550393799</v>
      </c>
      <c r="I2289">
        <v>147414.724706468</v>
      </c>
      <c r="J2289">
        <v>237589.22130787201</v>
      </c>
      <c r="K2289">
        <v>236017.71154242501</v>
      </c>
      <c r="L2289">
        <v>160701.064384125</v>
      </c>
      <c r="M2289">
        <v>206352.167660987</v>
      </c>
      <c r="N2289">
        <v>173282.49267755501</v>
      </c>
      <c r="O2289">
        <v>192151.04992014301</v>
      </c>
      <c r="P2289">
        <v>91577.520568401102</v>
      </c>
      <c r="Q2289">
        <v>208192.783141119</v>
      </c>
      <c r="R2289">
        <v>174883.79588191101</v>
      </c>
      <c r="S2289">
        <v>181404.17439861401</v>
      </c>
      <c r="T2289">
        <v>129589.098942335</v>
      </c>
      <c r="U2289">
        <v>83903.984296319002</v>
      </c>
      <c r="V2289">
        <v>96458.600621395701</v>
      </c>
      <c r="W2289">
        <v>121671.418060788</v>
      </c>
      <c r="X2289">
        <v>139455.06468929199</v>
      </c>
      <c r="Y2289">
        <v>60078.894737752897</v>
      </c>
      <c r="Z2289">
        <v>112284.19969102299</v>
      </c>
      <c r="AA2289">
        <v>171441.79225628701</v>
      </c>
      <c r="AB2289">
        <v>99407.790277260399</v>
      </c>
      <c r="AC2289">
        <v>118837.671623092</v>
      </c>
      <c r="AD2289">
        <v>133186.027011792</v>
      </c>
      <c r="AE2289">
        <v>123462.341034941</v>
      </c>
      <c r="AF2289">
        <v>158662.961240073</v>
      </c>
      <c r="AG2289">
        <v>155495.31397430599</v>
      </c>
      <c r="AH2289">
        <v>172636.01514681301</v>
      </c>
      <c r="AI2289">
        <v>59590.0461624175</v>
      </c>
      <c r="AT2289" t="s">
        <v>1454</v>
      </c>
      <c r="AU2289">
        <v>4</v>
      </c>
    </row>
    <row r="2290" spans="1:47" x14ac:dyDescent="0.25">
      <c r="A2290" s="4" t="s">
        <v>2328</v>
      </c>
      <c r="B2290" s="4" t="s">
        <v>2328</v>
      </c>
      <c r="C2290" s="4" t="s">
        <v>3970</v>
      </c>
      <c r="D2290" s="4">
        <f t="shared" si="35"/>
        <v>4</v>
      </c>
      <c r="E2290">
        <v>51057.2237641709</v>
      </c>
      <c r="F2290">
        <v>241204.81253559899</v>
      </c>
      <c r="G2290">
        <v>232735.20124162501</v>
      </c>
      <c r="H2290">
        <v>124931.529075643</v>
      </c>
      <c r="I2290">
        <v>302200.34081642498</v>
      </c>
      <c r="J2290">
        <v>191172.57685877301</v>
      </c>
      <c r="K2290">
        <v>69478.260793007998</v>
      </c>
      <c r="L2290">
        <v>135010.65298174499</v>
      </c>
      <c r="M2290">
        <v>54365.147649788501</v>
      </c>
      <c r="N2290">
        <v>709433.28110941104</v>
      </c>
      <c r="O2290">
        <v>490875.22779922799</v>
      </c>
      <c r="P2290">
        <v>224056.638464155</v>
      </c>
      <c r="Q2290">
        <v>152765.28665450501</v>
      </c>
      <c r="R2290">
        <v>449712.574235607</v>
      </c>
      <c r="S2290">
        <v>361116.04581220599</v>
      </c>
      <c r="T2290">
        <v>169984.132060526</v>
      </c>
      <c r="U2290">
        <v>90206.979244746704</v>
      </c>
      <c r="V2290">
        <v>76302.3247347453</v>
      </c>
      <c r="W2290">
        <v>186880.56821143001</v>
      </c>
      <c r="X2290">
        <v>51451.282138435497</v>
      </c>
      <c r="Y2290">
        <v>471853.39333462302</v>
      </c>
      <c r="Z2290">
        <v>136786.85295320299</v>
      </c>
      <c r="AA2290">
        <v>162153.52787300301</v>
      </c>
      <c r="AB2290">
        <v>330625.75037320901</v>
      </c>
      <c r="AC2290">
        <v>92868.413785033496</v>
      </c>
      <c r="AD2290">
        <v>508432.78827455698</v>
      </c>
      <c r="AE2290">
        <v>347636.11603875703</v>
      </c>
      <c r="AF2290">
        <v>218895.28189656799</v>
      </c>
      <c r="AG2290">
        <v>201524.664354323</v>
      </c>
      <c r="AH2290">
        <v>215688.784499417</v>
      </c>
      <c r="AI2290">
        <v>394174.48862200399</v>
      </c>
      <c r="AT2290" t="s">
        <v>1984</v>
      </c>
      <c r="AU2290">
        <v>4</v>
      </c>
    </row>
    <row r="2291" spans="1:47" x14ac:dyDescent="0.25">
      <c r="A2291" s="4" t="s">
        <v>2329</v>
      </c>
      <c r="B2291" s="4" t="s">
        <v>2329</v>
      </c>
      <c r="C2291" s="4" t="s">
        <v>3970</v>
      </c>
      <c r="D2291" s="4">
        <f t="shared" si="35"/>
        <v>2</v>
      </c>
      <c r="E2291">
        <v>35675.371325395499</v>
      </c>
      <c r="F2291">
        <v>78628.117282402804</v>
      </c>
      <c r="G2291">
        <v>76670.916512109907</v>
      </c>
      <c r="H2291">
        <v>73165.779007854493</v>
      </c>
      <c r="I2291">
        <v>88687.206525258502</v>
      </c>
      <c r="J2291">
        <v>68086.065230347405</v>
      </c>
      <c r="K2291">
        <v>72842.295623080907</v>
      </c>
      <c r="L2291">
        <v>62829.071070657701</v>
      </c>
      <c r="M2291">
        <v>61337.301582529602</v>
      </c>
      <c r="N2291">
        <v>133719.04701260201</v>
      </c>
      <c r="O2291">
        <v>143001.866863784</v>
      </c>
      <c r="P2291">
        <v>103277.920257106</v>
      </c>
      <c r="Q2291">
        <v>59183.460513455597</v>
      </c>
      <c r="R2291">
        <v>106092.67145330401</v>
      </c>
      <c r="S2291">
        <v>99544.446160231106</v>
      </c>
      <c r="T2291">
        <v>66506.6122305139</v>
      </c>
      <c r="U2291">
        <v>54555.442405476097</v>
      </c>
      <c r="V2291">
        <v>64559.589932083501</v>
      </c>
      <c r="W2291">
        <v>59784.036288342897</v>
      </c>
      <c r="X2291">
        <v>32066.0321818948</v>
      </c>
      <c r="Y2291">
        <v>105469.139459282</v>
      </c>
      <c r="Z2291">
        <v>60402.192475441399</v>
      </c>
      <c r="AA2291">
        <v>69764.3214319283</v>
      </c>
      <c r="AB2291">
        <v>64935.883438864403</v>
      </c>
      <c r="AC2291">
        <v>32842.298863611497</v>
      </c>
      <c r="AD2291">
        <v>110936.155794933</v>
      </c>
      <c r="AE2291">
        <v>108777.249873628</v>
      </c>
      <c r="AF2291">
        <v>74803.555972958202</v>
      </c>
      <c r="AG2291">
        <v>67611.200239828599</v>
      </c>
      <c r="AH2291">
        <v>78339.765036504206</v>
      </c>
      <c r="AI2291">
        <v>95857.294934475096</v>
      </c>
      <c r="AT2291" t="s">
        <v>3536</v>
      </c>
      <c r="AU2291">
        <v>1</v>
      </c>
    </row>
    <row r="2292" spans="1:47" x14ac:dyDescent="0.25">
      <c r="A2292" s="4" t="s">
        <v>2330</v>
      </c>
      <c r="B2292" s="4" t="s">
        <v>2330</v>
      </c>
      <c r="C2292" s="4" t="s">
        <v>3970</v>
      </c>
      <c r="D2292" s="4">
        <f t="shared" si="35"/>
        <v>2</v>
      </c>
      <c r="E2292">
        <v>9517.7879142955408</v>
      </c>
      <c r="F2292">
        <v>37910.013352088303</v>
      </c>
      <c r="G2292">
        <v>42703.5793215183</v>
      </c>
      <c r="H2292">
        <v>40175.659040103601</v>
      </c>
      <c r="I2292">
        <v>45392.015838028899</v>
      </c>
      <c r="J2292">
        <v>35297.563242126504</v>
      </c>
      <c r="K2292">
        <v>25915.327309703302</v>
      </c>
      <c r="L2292">
        <v>37172.847863123003</v>
      </c>
      <c r="M2292">
        <v>35738.956576845398</v>
      </c>
      <c r="N2292">
        <v>87264.196469607894</v>
      </c>
      <c r="O2292">
        <v>72500.578481534103</v>
      </c>
      <c r="P2292">
        <v>38644.571323449702</v>
      </c>
      <c r="Q2292">
        <v>75073.780736664907</v>
      </c>
      <c r="R2292">
        <v>71179.031127834998</v>
      </c>
      <c r="S2292">
        <v>56894.056979234301</v>
      </c>
      <c r="T2292">
        <v>46429.831654358801</v>
      </c>
      <c r="U2292">
        <v>21995.5271781952</v>
      </c>
      <c r="V2292">
        <v>34971.281870932296</v>
      </c>
      <c r="W2292">
        <v>29031.4505352626</v>
      </c>
      <c r="X2292">
        <v>23593.108985115599</v>
      </c>
      <c r="Y2292">
        <v>62371.925688650597</v>
      </c>
      <c r="Z2292">
        <v>25283.563854108401</v>
      </c>
      <c r="AA2292">
        <v>30796.275496039001</v>
      </c>
      <c r="AB2292">
        <v>41462.550002862597</v>
      </c>
      <c r="AC2292">
        <v>19838.678850754801</v>
      </c>
      <c r="AD2292">
        <v>59246.105001501099</v>
      </c>
      <c r="AE2292">
        <v>59844.711755761498</v>
      </c>
      <c r="AF2292">
        <v>43905.028104642202</v>
      </c>
      <c r="AG2292">
        <v>27695.857743777498</v>
      </c>
      <c r="AH2292">
        <v>19737.081035006799</v>
      </c>
      <c r="AI2292">
        <v>64233.780216588399</v>
      </c>
      <c r="AT2292" t="s">
        <v>365</v>
      </c>
      <c r="AU2292">
        <v>2</v>
      </c>
    </row>
    <row r="2293" spans="1:47" x14ac:dyDescent="0.25">
      <c r="A2293" s="4" t="s">
        <v>2331</v>
      </c>
      <c r="B2293" s="4" t="s">
        <v>2331</v>
      </c>
      <c r="C2293" s="4" t="s">
        <v>3970</v>
      </c>
      <c r="D2293" s="4">
        <f t="shared" si="35"/>
        <v>3</v>
      </c>
      <c r="E2293">
        <v>75329.5302789204</v>
      </c>
      <c r="F2293">
        <v>60602.238387360703</v>
      </c>
      <c r="G2293">
        <v>42737.938165059</v>
      </c>
      <c r="H2293">
        <v>60034.1585415835</v>
      </c>
      <c r="I2293">
        <v>24946.3883427074</v>
      </c>
      <c r="J2293">
        <v>86406.567171145594</v>
      </c>
      <c r="K2293">
        <v>43988.115679300499</v>
      </c>
      <c r="L2293">
        <v>46271.436663234897</v>
      </c>
      <c r="M2293">
        <v>59219.479550063297</v>
      </c>
      <c r="N2293">
        <v>51459.554146634502</v>
      </c>
      <c r="O2293">
        <v>60099.3842271229</v>
      </c>
      <c r="P2293">
        <v>24594.368124668599</v>
      </c>
      <c r="Q2293">
        <v>69911.190103774905</v>
      </c>
      <c r="R2293">
        <v>49731.759107275</v>
      </c>
      <c r="S2293">
        <v>64083.962748313897</v>
      </c>
      <c r="T2293">
        <v>19411.434533656698</v>
      </c>
      <c r="U2293">
        <v>16906.888784917799</v>
      </c>
      <c r="V2293">
        <v>50628.4991156998</v>
      </c>
      <c r="W2293">
        <v>15740.266188101899</v>
      </c>
      <c r="X2293">
        <v>29066.4272508918</v>
      </c>
      <c r="Y2293">
        <v>12518.5987974868</v>
      </c>
      <c r="Z2293">
        <v>11914.3242654348</v>
      </c>
      <c r="AA2293">
        <v>39249.881649811701</v>
      </c>
      <c r="AB2293">
        <v>33997.821480117796</v>
      </c>
      <c r="AC2293">
        <v>30124.3852762897</v>
      </c>
      <c r="AD2293">
        <v>48951.633385278401</v>
      </c>
      <c r="AE2293">
        <v>46740.373528385499</v>
      </c>
      <c r="AF2293">
        <v>131475.039488735</v>
      </c>
      <c r="AG2293">
        <v>135415.11478659301</v>
      </c>
      <c r="AH2293">
        <v>28279.2863468539</v>
      </c>
      <c r="AI2293">
        <v>23553.4043196577</v>
      </c>
      <c r="AT2293" t="s">
        <v>1214</v>
      </c>
      <c r="AU2293">
        <v>5</v>
      </c>
    </row>
    <row r="2294" spans="1:47" x14ac:dyDescent="0.25">
      <c r="A2294" s="4" t="s">
        <v>2332</v>
      </c>
      <c r="B2294" s="4" t="s">
        <v>2332</v>
      </c>
      <c r="C2294" s="4" t="s">
        <v>3970</v>
      </c>
      <c r="D2294" s="4">
        <f t="shared" si="35"/>
        <v>3</v>
      </c>
      <c r="E2294">
        <v>149762.29319545999</v>
      </c>
      <c r="F2294">
        <v>342274.96978000703</v>
      </c>
      <c r="G2294">
        <v>275631.69837946899</v>
      </c>
      <c r="H2294">
        <v>303769.77975514601</v>
      </c>
      <c r="I2294">
        <v>216677.75040011099</v>
      </c>
      <c r="J2294">
        <v>468832.90041630302</v>
      </c>
      <c r="K2294">
        <v>311246.69490707899</v>
      </c>
      <c r="L2294">
        <v>296122.32780255802</v>
      </c>
      <c r="M2294">
        <v>366426.33068726602</v>
      </c>
      <c r="N2294">
        <v>347274.614868793</v>
      </c>
      <c r="O2294">
        <v>386947.08650866</v>
      </c>
      <c r="P2294">
        <v>423394.10370783799</v>
      </c>
      <c r="Q2294">
        <v>386578.33323115302</v>
      </c>
      <c r="R2294">
        <v>308174.46562617598</v>
      </c>
      <c r="S2294">
        <v>337125.45952550101</v>
      </c>
      <c r="T2294">
        <v>270587.72220489098</v>
      </c>
      <c r="U2294">
        <v>281564.74437268398</v>
      </c>
      <c r="V2294">
        <v>271840.48215523799</v>
      </c>
      <c r="W2294">
        <v>195514.25465909901</v>
      </c>
      <c r="X2294">
        <v>215757.16945214701</v>
      </c>
      <c r="Y2294">
        <v>288808.25941791502</v>
      </c>
      <c r="Z2294">
        <v>274423.51425153099</v>
      </c>
      <c r="AA2294">
        <v>301570.53823049698</v>
      </c>
      <c r="AB2294">
        <v>391799.74834570399</v>
      </c>
      <c r="AC2294">
        <v>315299.58930387499</v>
      </c>
      <c r="AD2294">
        <v>220701.373777987</v>
      </c>
      <c r="AE2294">
        <v>263690.49353454402</v>
      </c>
      <c r="AF2294">
        <v>260234.47244730999</v>
      </c>
      <c r="AG2294">
        <v>271707.04535338498</v>
      </c>
      <c r="AH2294">
        <v>338217.743689047</v>
      </c>
      <c r="AI2294">
        <v>291135.03615109599</v>
      </c>
      <c r="AT2294" t="s">
        <v>2270</v>
      </c>
      <c r="AU2294">
        <v>2</v>
      </c>
    </row>
    <row r="2295" spans="1:47" x14ac:dyDescent="0.25">
      <c r="A2295" s="4" t="s">
        <v>2333</v>
      </c>
      <c r="B2295" s="4" t="s">
        <v>2333</v>
      </c>
      <c r="C2295" s="4" t="s">
        <v>3970</v>
      </c>
      <c r="D2295" s="4">
        <f t="shared" si="35"/>
        <v>1</v>
      </c>
      <c r="E2295">
        <v>18918.223459520199</v>
      </c>
      <c r="F2295">
        <v>6333.7131379242601</v>
      </c>
      <c r="G2295">
        <v>14350.673995958699</v>
      </c>
      <c r="H2295">
        <v>1572.28008176507</v>
      </c>
      <c r="I2295">
        <v>2080.1187113218698</v>
      </c>
      <c r="J2295">
        <v>4221.7854903788302</v>
      </c>
      <c r="K2295">
        <v>1477.6468009602299</v>
      </c>
      <c r="L2295">
        <v>8424.7171561635805</v>
      </c>
      <c r="M2295">
        <v>5862.2920296443199</v>
      </c>
      <c r="N2295">
        <v>2373.1304900938999</v>
      </c>
      <c r="O2295">
        <v>1933.82627207989</v>
      </c>
      <c r="P2295">
        <v>8641.5788208785107</v>
      </c>
      <c r="Q2295">
        <v>1426.7501043485599</v>
      </c>
      <c r="R2295">
        <v>5741.8883315030298</v>
      </c>
      <c r="S2295">
        <v>303.50752842004101</v>
      </c>
      <c r="T2295">
        <v>6556.4225611553602</v>
      </c>
      <c r="U2295">
        <v>19387.3972253551</v>
      </c>
      <c r="V2295">
        <v>13162.717569950801</v>
      </c>
      <c r="W2295">
        <v>833.75106645538494</v>
      </c>
      <c r="X2295">
        <v>6028.7470039993996</v>
      </c>
      <c r="Y2295">
        <v>6141.2154251629599</v>
      </c>
      <c r="Z2295">
        <v>14866.072033812199</v>
      </c>
      <c r="AA2295">
        <v>11161.1576616107</v>
      </c>
      <c r="AB2295">
        <v>10757.803781450601</v>
      </c>
      <c r="AC2295">
        <v>29746.357731716202</v>
      </c>
      <c r="AD2295">
        <v>756.79244588685697</v>
      </c>
      <c r="AE2295">
        <v>10176.0322586498</v>
      </c>
      <c r="AF2295">
        <v>5737.7174618408699</v>
      </c>
      <c r="AG2295">
        <v>7541.9740104127504</v>
      </c>
      <c r="AH2295">
        <v>4971.34009338548</v>
      </c>
      <c r="AI2295">
        <v>7586.7841388839697</v>
      </c>
      <c r="AT2295" t="s">
        <v>3451</v>
      </c>
      <c r="AU2295">
        <v>1</v>
      </c>
    </row>
    <row r="2296" spans="1:47" x14ac:dyDescent="0.25">
      <c r="A2296" s="4" t="s">
        <v>2334</v>
      </c>
      <c r="B2296" s="4" t="s">
        <v>2334</v>
      </c>
      <c r="C2296" s="4" t="s">
        <v>3970</v>
      </c>
      <c r="D2296" s="4">
        <f t="shared" si="35"/>
        <v>2</v>
      </c>
      <c r="E2296">
        <v>17286.862632891702</v>
      </c>
      <c r="F2296">
        <v>38440.228608361598</v>
      </c>
      <c r="G2296">
        <v>22115.0949941869</v>
      </c>
      <c r="H2296">
        <v>25696.472533012398</v>
      </c>
      <c r="I2296">
        <v>15837.136990094001</v>
      </c>
      <c r="J2296">
        <v>20280.133455925101</v>
      </c>
      <c r="K2296">
        <v>22708.620218526499</v>
      </c>
      <c r="L2296">
        <v>22574.094804802899</v>
      </c>
      <c r="M2296">
        <v>22253.0664758731</v>
      </c>
      <c r="N2296">
        <v>20349.657517996799</v>
      </c>
      <c r="O2296">
        <v>24082.8442455228</v>
      </c>
      <c r="P2296">
        <v>12505.8498544903</v>
      </c>
      <c r="Q2296">
        <v>19435.256058660601</v>
      </c>
      <c r="R2296">
        <v>21482.114000687001</v>
      </c>
      <c r="S2296">
        <v>24549.530786638901</v>
      </c>
      <c r="T2296">
        <v>14642.4217277323</v>
      </c>
      <c r="U2296">
        <v>18379.928779726499</v>
      </c>
      <c r="V2296">
        <v>26008.0816680893</v>
      </c>
      <c r="W2296">
        <v>19482.9955918999</v>
      </c>
      <c r="X2296">
        <v>15834.924804575199</v>
      </c>
      <c r="Y2296">
        <v>22197.965420672499</v>
      </c>
      <c r="Z2296">
        <v>17542.838728579201</v>
      </c>
      <c r="AA2296">
        <v>29426.7396935664</v>
      </c>
      <c r="AB2296">
        <v>14973.655411670899</v>
      </c>
      <c r="AC2296">
        <v>25793.8037641269</v>
      </c>
      <c r="AD2296">
        <v>21859.415241436101</v>
      </c>
      <c r="AE2296">
        <v>15847.749630652301</v>
      </c>
      <c r="AF2296">
        <v>20678.408817724601</v>
      </c>
      <c r="AG2296">
        <v>17430.350629960201</v>
      </c>
      <c r="AH2296">
        <v>13713.994171338099</v>
      </c>
      <c r="AI2296">
        <v>17473.3992031042</v>
      </c>
      <c r="AT2296" t="s">
        <v>2433</v>
      </c>
      <c r="AU2296">
        <v>1</v>
      </c>
    </row>
    <row r="2297" spans="1:47" x14ac:dyDescent="0.25">
      <c r="A2297" s="4" t="s">
        <v>2335</v>
      </c>
      <c r="B2297" s="4" t="s">
        <v>2335</v>
      </c>
      <c r="C2297" s="4" t="s">
        <v>3970</v>
      </c>
      <c r="D2297" s="4">
        <f t="shared" si="35"/>
        <v>2</v>
      </c>
      <c r="E2297">
        <v>21862.965275053899</v>
      </c>
      <c r="F2297">
        <v>44242.497390584103</v>
      </c>
      <c r="G2297">
        <v>54742.8079378002</v>
      </c>
      <c r="H2297">
        <v>49031.505555903997</v>
      </c>
      <c r="I2297">
        <v>34447.925936072701</v>
      </c>
      <c r="J2297">
        <v>75704.534838076303</v>
      </c>
      <c r="K2297">
        <v>74400.060944176294</v>
      </c>
      <c r="L2297">
        <v>57568.5455597689</v>
      </c>
      <c r="M2297">
        <v>59913.361366431804</v>
      </c>
      <c r="N2297">
        <v>42892.902743856102</v>
      </c>
      <c r="O2297">
        <v>35969.348386958198</v>
      </c>
      <c r="P2297">
        <v>32648.999724403999</v>
      </c>
      <c r="Q2297">
        <v>59729.359130172299</v>
      </c>
      <c r="R2297">
        <v>67512.740156978805</v>
      </c>
      <c r="S2297">
        <v>74795.600005629502</v>
      </c>
      <c r="T2297">
        <v>52881.590849363303</v>
      </c>
      <c r="U2297">
        <v>45725.400006679498</v>
      </c>
      <c r="V2297">
        <v>57513.692574200497</v>
      </c>
      <c r="W2297">
        <v>49378.407136863498</v>
      </c>
      <c r="X2297">
        <v>39601.0452986827</v>
      </c>
      <c r="Y2297">
        <v>30201.144748780302</v>
      </c>
      <c r="Z2297">
        <v>42286.4997929487</v>
      </c>
      <c r="AA2297">
        <v>33020.6491448218</v>
      </c>
      <c r="AB2297">
        <v>55875.3681850387</v>
      </c>
      <c r="AC2297">
        <v>45037.406576541398</v>
      </c>
      <c r="AD2297">
        <v>71016.129392735806</v>
      </c>
      <c r="AE2297">
        <v>68197.042756887298</v>
      </c>
      <c r="AF2297">
        <v>50343.218479804404</v>
      </c>
      <c r="AG2297">
        <v>49557.130856285599</v>
      </c>
      <c r="AH2297">
        <v>50268.411956236603</v>
      </c>
      <c r="AI2297">
        <v>57095.258991485702</v>
      </c>
      <c r="AT2297" t="s">
        <v>2808</v>
      </c>
      <c r="AU2297">
        <v>1</v>
      </c>
    </row>
    <row r="2298" spans="1:47" x14ac:dyDescent="0.25">
      <c r="A2298" s="4" t="s">
        <v>2336</v>
      </c>
      <c r="B2298" s="4" t="s">
        <v>2336</v>
      </c>
      <c r="C2298" s="4" t="s">
        <v>3970</v>
      </c>
      <c r="D2298" s="4">
        <f t="shared" si="35"/>
        <v>3</v>
      </c>
      <c r="E2298">
        <v>27553.758433015199</v>
      </c>
      <c r="F2298">
        <v>53911.1754212999</v>
      </c>
      <c r="G2298">
        <v>61381.846096024099</v>
      </c>
      <c r="H2298">
        <v>95528.014792721297</v>
      </c>
      <c r="I2298">
        <v>69448.929053187894</v>
      </c>
      <c r="J2298">
        <v>117924.059819014</v>
      </c>
      <c r="K2298">
        <v>90247.401533539698</v>
      </c>
      <c r="L2298">
        <v>58056.184182694902</v>
      </c>
      <c r="M2298">
        <v>87124.5633825556</v>
      </c>
      <c r="N2298">
        <v>127665.92142532799</v>
      </c>
      <c r="O2298">
        <v>70126.823501462699</v>
      </c>
      <c r="P2298">
        <v>93744.040581229507</v>
      </c>
      <c r="Q2298">
        <v>108483.630676753</v>
      </c>
      <c r="R2298">
        <v>105488.52329697</v>
      </c>
      <c r="S2298">
        <v>60327.391402102403</v>
      </c>
      <c r="T2298">
        <v>72909.228707315095</v>
      </c>
      <c r="U2298">
        <v>22078.948326356502</v>
      </c>
      <c r="V2298">
        <v>22684.0724219968</v>
      </c>
      <c r="W2298">
        <v>52169.616435804099</v>
      </c>
      <c r="X2298">
        <v>66397.726052312195</v>
      </c>
      <c r="Y2298">
        <v>91756.033829276799</v>
      </c>
      <c r="Z2298">
        <v>35839.947359827602</v>
      </c>
      <c r="AA2298">
        <v>86414.017513005398</v>
      </c>
      <c r="AB2298">
        <v>83910.177381197296</v>
      </c>
      <c r="AC2298">
        <v>43769.528939110001</v>
      </c>
      <c r="AD2298">
        <v>108579.90879489599</v>
      </c>
      <c r="AE2298">
        <v>95794.631661616397</v>
      </c>
      <c r="AF2298">
        <v>55096.063844992299</v>
      </c>
      <c r="AG2298">
        <v>75039.2556226874</v>
      </c>
      <c r="AH2298">
        <v>81149.321193741504</v>
      </c>
      <c r="AI2298">
        <v>78464.264423410306</v>
      </c>
      <c r="AT2298" t="s">
        <v>3364</v>
      </c>
      <c r="AU2298">
        <v>2</v>
      </c>
    </row>
    <row r="2299" spans="1:47" x14ac:dyDescent="0.25">
      <c r="A2299" s="4" t="s">
        <v>2337</v>
      </c>
      <c r="B2299" s="4" t="s">
        <v>2337</v>
      </c>
      <c r="C2299" s="4" t="s">
        <v>3970</v>
      </c>
      <c r="D2299" s="4">
        <f t="shared" si="35"/>
        <v>1</v>
      </c>
      <c r="E2299">
        <v>13812.527591407001</v>
      </c>
      <c r="F2299">
        <v>21097.069458325099</v>
      </c>
      <c r="G2299">
        <v>17688.127514583601</v>
      </c>
      <c r="H2299">
        <v>26763.1315839946</v>
      </c>
      <c r="I2299">
        <v>973.13693007361906</v>
      </c>
      <c r="J2299">
        <v>31889.929471720301</v>
      </c>
      <c r="K2299">
        <v>24638.867284458702</v>
      </c>
      <c r="L2299">
        <v>23405.205430545</v>
      </c>
      <c r="M2299">
        <v>17868.700764122001</v>
      </c>
      <c r="N2299">
        <v>22090.164413618</v>
      </c>
      <c r="O2299">
        <v>20077.114144070802</v>
      </c>
      <c r="P2299">
        <v>23288.953384185501</v>
      </c>
      <c r="Q2299">
        <v>30339.2727229761</v>
      </c>
      <c r="R2299">
        <v>19462.058783050601</v>
      </c>
      <c r="S2299">
        <v>25164.327682168499</v>
      </c>
      <c r="T2299">
        <v>18249.6523080068</v>
      </c>
      <c r="U2299">
        <v>16110.3005802073</v>
      </c>
      <c r="V2299">
        <v>22223.2934081204</v>
      </c>
      <c r="W2299">
        <v>13750.8653573023</v>
      </c>
      <c r="X2299">
        <v>15717.1098005576</v>
      </c>
      <c r="Y2299">
        <v>19373.593088757199</v>
      </c>
      <c r="Z2299">
        <v>19856.617143596701</v>
      </c>
      <c r="AA2299">
        <v>20637.448742889999</v>
      </c>
      <c r="AB2299">
        <v>23119.450277634998</v>
      </c>
      <c r="AC2299">
        <v>16430.950917896698</v>
      </c>
      <c r="AD2299">
        <v>16432.567946544899</v>
      </c>
      <c r="AE2299">
        <v>19273.054425326001</v>
      </c>
      <c r="AF2299">
        <v>20087.287635842498</v>
      </c>
      <c r="AG2299">
        <v>23394.819348685702</v>
      </c>
      <c r="AH2299">
        <v>19130.220935218102</v>
      </c>
      <c r="AI2299">
        <v>18441.775448798999</v>
      </c>
      <c r="AT2299" t="s">
        <v>1789</v>
      </c>
      <c r="AU2299">
        <v>2</v>
      </c>
    </row>
    <row r="2300" spans="1:47" x14ac:dyDescent="0.25">
      <c r="A2300" s="4" t="s">
        <v>2338</v>
      </c>
      <c r="B2300" s="4" t="s">
        <v>2338</v>
      </c>
      <c r="C2300" s="4" t="s">
        <v>3970</v>
      </c>
      <c r="D2300" s="4">
        <f t="shared" si="35"/>
        <v>4</v>
      </c>
      <c r="E2300">
        <v>51430.373118741001</v>
      </c>
      <c r="F2300">
        <v>101325.583714476</v>
      </c>
      <c r="G2300">
        <v>64532.843927404901</v>
      </c>
      <c r="H2300">
        <v>116919.269996307</v>
      </c>
      <c r="I2300">
        <v>90926.528782428897</v>
      </c>
      <c r="J2300">
        <v>134950.87421487999</v>
      </c>
      <c r="K2300">
        <v>129894.505486614</v>
      </c>
      <c r="L2300">
        <v>84338.545321465397</v>
      </c>
      <c r="M2300">
        <v>102678.80567867401</v>
      </c>
      <c r="N2300">
        <v>102745.011280283</v>
      </c>
      <c r="O2300">
        <v>113565.530632806</v>
      </c>
      <c r="P2300">
        <v>114335.682463392</v>
      </c>
      <c r="Q2300">
        <v>140658.441197698</v>
      </c>
      <c r="R2300">
        <v>148933.25961397</v>
      </c>
      <c r="S2300">
        <v>134007.17298233899</v>
      </c>
      <c r="T2300">
        <v>130751.433188631</v>
      </c>
      <c r="U2300">
        <v>74700.756595823594</v>
      </c>
      <c r="V2300">
        <v>95652.3103507005</v>
      </c>
      <c r="W2300">
        <v>73400.869528045194</v>
      </c>
      <c r="X2300">
        <v>69829.687673949695</v>
      </c>
      <c r="Y2300">
        <v>95733.134695759407</v>
      </c>
      <c r="Z2300">
        <v>82901.803336026598</v>
      </c>
      <c r="AA2300">
        <v>77957.734061291398</v>
      </c>
      <c r="AB2300">
        <v>72953.7439950892</v>
      </c>
      <c r="AC2300">
        <v>89966.4797791725</v>
      </c>
      <c r="AD2300">
        <v>78356.937612999405</v>
      </c>
      <c r="AE2300">
        <v>67195.631936975406</v>
      </c>
      <c r="AF2300">
        <v>78078.439396710295</v>
      </c>
      <c r="AG2300">
        <v>75143.357944434902</v>
      </c>
      <c r="AH2300">
        <v>108019.370368321</v>
      </c>
      <c r="AI2300">
        <v>63488.717704835202</v>
      </c>
      <c r="AT2300" t="s">
        <v>3615</v>
      </c>
      <c r="AU2300">
        <v>2</v>
      </c>
    </row>
    <row r="2301" spans="1:47" x14ac:dyDescent="0.25">
      <c r="A2301" s="4" t="s">
        <v>2339</v>
      </c>
      <c r="B2301" s="4" t="s">
        <v>2339</v>
      </c>
      <c r="C2301" s="4" t="s">
        <v>3970</v>
      </c>
      <c r="D2301" s="4">
        <f t="shared" si="35"/>
        <v>3</v>
      </c>
      <c r="E2301">
        <v>22630.498967465399</v>
      </c>
      <c r="F2301">
        <v>15131.9343563288</v>
      </c>
      <c r="G2301">
        <v>27210.8200585786</v>
      </c>
      <c r="H2301">
        <v>17935.40274288</v>
      </c>
      <c r="I2301">
        <v>22682.1017992989</v>
      </c>
      <c r="J2301">
        <v>22832.052986580002</v>
      </c>
      <c r="K2301">
        <v>15729.5182462909</v>
      </c>
      <c r="L2301">
        <v>49541.704407848301</v>
      </c>
      <c r="M2301">
        <v>47882.067568837498</v>
      </c>
      <c r="N2301">
        <v>32044.465562952399</v>
      </c>
      <c r="O2301">
        <v>21809.9688948273</v>
      </c>
      <c r="P2301">
        <v>36582.2262266869</v>
      </c>
      <c r="Q2301">
        <v>29051.058091683299</v>
      </c>
      <c r="R2301">
        <v>21177.080271508901</v>
      </c>
      <c r="S2301">
        <v>31187.014789238801</v>
      </c>
      <c r="T2301">
        <v>82602.492478941902</v>
      </c>
      <c r="U2301">
        <v>13484.755586945401</v>
      </c>
      <c r="V2301">
        <v>76832.481836955805</v>
      </c>
      <c r="W2301">
        <v>55760.794207047198</v>
      </c>
      <c r="X2301">
        <v>23445.692720767802</v>
      </c>
      <c r="Y2301">
        <v>103681.83778027599</v>
      </c>
      <c r="Z2301">
        <v>119434.74967804601</v>
      </c>
      <c r="AA2301">
        <v>79664.075544869105</v>
      </c>
      <c r="AB2301">
        <v>11717.560299769</v>
      </c>
      <c r="AC2301">
        <v>91143.890113069894</v>
      </c>
      <c r="AD2301">
        <v>38783.385905533702</v>
      </c>
      <c r="AE2301">
        <v>99274.232346000004</v>
      </c>
      <c r="AF2301">
        <v>31067.187094872101</v>
      </c>
      <c r="AG2301">
        <v>116969.603881751</v>
      </c>
      <c r="AH2301">
        <v>92005.125733937195</v>
      </c>
      <c r="AI2301">
        <v>115404.552775915</v>
      </c>
      <c r="AT2301" t="s">
        <v>2682</v>
      </c>
      <c r="AU2301">
        <v>1</v>
      </c>
    </row>
    <row r="2302" spans="1:47" x14ac:dyDescent="0.25">
      <c r="A2302" s="4" t="s">
        <v>2340</v>
      </c>
      <c r="B2302" s="4" t="s">
        <v>4960</v>
      </c>
      <c r="C2302" s="4" t="s">
        <v>3970</v>
      </c>
      <c r="D2302" s="4">
        <f t="shared" si="35"/>
        <v>1</v>
      </c>
      <c r="E2302">
        <v>205.275115883654</v>
      </c>
      <c r="F2302">
        <v>3260.63570195687</v>
      </c>
      <c r="G2302">
        <v>2542.77824202391</v>
      </c>
      <c r="H2302">
        <v>1772.41769180355</v>
      </c>
      <c r="I2302">
        <v>862.47120589498297</v>
      </c>
      <c r="J2302">
        <v>507.85046450884101</v>
      </c>
      <c r="K2302">
        <v>2553.6313341631799</v>
      </c>
      <c r="L2302">
        <v>2108.7478809409699</v>
      </c>
      <c r="M2302">
        <v>323.40850714421703</v>
      </c>
      <c r="N2302">
        <v>1727.8087539410899</v>
      </c>
      <c r="O2302">
        <v>692.142921772264</v>
      </c>
      <c r="P2302">
        <v>1736.4959712100001</v>
      </c>
      <c r="Q2302">
        <v>4467.97036141432</v>
      </c>
      <c r="R2302">
        <v>160.167013174462</v>
      </c>
      <c r="S2302">
        <v>359.60932353131</v>
      </c>
      <c r="T2302">
        <v>98.599187901916494</v>
      </c>
      <c r="U2302">
        <v>1502.00633976313</v>
      </c>
      <c r="V2302">
        <v>2407.8665585111899</v>
      </c>
      <c r="W2302">
        <v>1008.73610983356</v>
      </c>
      <c r="X2302">
        <v>1636.4743170336101</v>
      </c>
      <c r="Y2302">
        <v>3386.63022888048</v>
      </c>
      <c r="Z2302">
        <v>2694.2357841834501</v>
      </c>
      <c r="AA2302">
        <v>3232.0009336089902</v>
      </c>
      <c r="AB2302">
        <v>3724.3854439534398</v>
      </c>
      <c r="AC2302">
        <v>4553.4381203966695</v>
      </c>
      <c r="AD2302">
        <v>3462.6924387762501</v>
      </c>
      <c r="AE2302">
        <v>648.267193416086</v>
      </c>
      <c r="AF2302">
        <v>528.64624312062404</v>
      </c>
      <c r="AG2302">
        <v>4945.1357522705102</v>
      </c>
      <c r="AH2302">
        <v>4546.7334028117402</v>
      </c>
      <c r="AI2302">
        <v>2098.57148722804</v>
      </c>
      <c r="AT2302" t="s">
        <v>3759</v>
      </c>
      <c r="AU2302">
        <v>1</v>
      </c>
    </row>
    <row r="2303" spans="1:47" x14ac:dyDescent="0.25">
      <c r="A2303" s="4" t="s">
        <v>2341</v>
      </c>
      <c r="B2303" s="4" t="s">
        <v>4961</v>
      </c>
      <c r="C2303" s="4" t="s">
        <v>3970</v>
      </c>
      <c r="D2303" s="4">
        <f t="shared" si="35"/>
        <v>4</v>
      </c>
      <c r="E2303">
        <v>81386.269662574399</v>
      </c>
      <c r="F2303">
        <v>37790.638455517699</v>
      </c>
      <c r="G2303">
        <v>94982.649596833406</v>
      </c>
      <c r="H2303">
        <v>110976.897706152</v>
      </c>
      <c r="I2303">
        <v>41908.528889109497</v>
      </c>
      <c r="J2303">
        <v>96909.1986033867</v>
      </c>
      <c r="K2303">
        <v>60502.510273051099</v>
      </c>
      <c r="L2303">
        <v>111722.954916196</v>
      </c>
      <c r="M2303">
        <v>99388.625766433106</v>
      </c>
      <c r="N2303">
        <v>105555.794784447</v>
      </c>
      <c r="O2303">
        <v>119562.655439207</v>
      </c>
      <c r="P2303">
        <v>119157.230075952</v>
      </c>
      <c r="Q2303">
        <v>106856.431239007</v>
      </c>
      <c r="R2303">
        <v>72685.110823749899</v>
      </c>
      <c r="S2303">
        <v>112239.683861786</v>
      </c>
      <c r="T2303">
        <v>112402.856638788</v>
      </c>
      <c r="U2303">
        <v>94876.718924593893</v>
      </c>
      <c r="V2303">
        <v>97934.915878640197</v>
      </c>
      <c r="W2303">
        <v>58235.788372228497</v>
      </c>
      <c r="X2303">
        <v>90014.924850321593</v>
      </c>
      <c r="Y2303">
        <v>117243.081269375</v>
      </c>
      <c r="Z2303">
        <v>139865.79550553099</v>
      </c>
      <c r="AA2303">
        <v>132566.99533032</v>
      </c>
      <c r="AB2303">
        <v>115596.578806041</v>
      </c>
      <c r="AC2303">
        <v>228405.50144136601</v>
      </c>
      <c r="AD2303">
        <v>57182.829143101</v>
      </c>
      <c r="AE2303">
        <v>119165.28599374701</v>
      </c>
      <c r="AF2303">
        <v>81181.872825220198</v>
      </c>
      <c r="AG2303">
        <v>100345.842671961</v>
      </c>
      <c r="AH2303">
        <v>76121.181026205304</v>
      </c>
      <c r="AI2303">
        <v>106918.693879878</v>
      </c>
      <c r="AT2303" t="s">
        <v>1305</v>
      </c>
      <c r="AU2303">
        <v>4</v>
      </c>
    </row>
    <row r="2304" spans="1:47" x14ac:dyDescent="0.25">
      <c r="A2304" s="4" t="s">
        <v>2342</v>
      </c>
      <c r="B2304" s="4" t="s">
        <v>2342</v>
      </c>
      <c r="C2304" s="4" t="s">
        <v>3970</v>
      </c>
      <c r="D2304" s="4">
        <f t="shared" si="35"/>
        <v>2</v>
      </c>
      <c r="E2304">
        <v>59892.679509129397</v>
      </c>
      <c r="F2304">
        <v>103863.35225487201</v>
      </c>
      <c r="G2304">
        <v>81983.670112373293</v>
      </c>
      <c r="H2304">
        <v>80208.181676184802</v>
      </c>
      <c r="I2304">
        <v>75509.625762218595</v>
      </c>
      <c r="J2304">
        <v>133038.94990663099</v>
      </c>
      <c r="K2304">
        <v>85208.182846557407</v>
      </c>
      <c r="L2304">
        <v>95995.510077591694</v>
      </c>
      <c r="M2304">
        <v>102104.051566646</v>
      </c>
      <c r="N2304">
        <v>106754.95552932299</v>
      </c>
      <c r="O2304">
        <v>113062.110572755</v>
      </c>
      <c r="P2304">
        <v>105711.639946146</v>
      </c>
      <c r="Q2304">
        <v>106999.415378241</v>
      </c>
      <c r="R2304">
        <v>109921.031423573</v>
      </c>
      <c r="S2304">
        <v>89905.100821058004</v>
      </c>
      <c r="T2304">
        <v>81954.685005759806</v>
      </c>
      <c r="U2304">
        <v>66575.713272778507</v>
      </c>
      <c r="V2304">
        <v>85942.659329140602</v>
      </c>
      <c r="W2304">
        <v>66020.939452108301</v>
      </c>
      <c r="X2304">
        <v>69376.292242156793</v>
      </c>
      <c r="Y2304">
        <v>82149.971089231301</v>
      </c>
      <c r="Z2304">
        <v>85626.888939387994</v>
      </c>
      <c r="AA2304">
        <v>99585.590541346595</v>
      </c>
      <c r="AB2304">
        <v>87143.209230954002</v>
      </c>
      <c r="AC2304">
        <v>107984.13280104</v>
      </c>
      <c r="AD2304">
        <v>91939.564600117403</v>
      </c>
      <c r="AE2304">
        <v>92243.831171210404</v>
      </c>
      <c r="AF2304">
        <v>94449.503722624198</v>
      </c>
      <c r="AG2304">
        <v>78373.234162730005</v>
      </c>
      <c r="AH2304">
        <v>112648.004803531</v>
      </c>
      <c r="AI2304">
        <v>93013.919871136997</v>
      </c>
      <c r="AT2304" t="s">
        <v>2161</v>
      </c>
      <c r="AU2304">
        <v>1</v>
      </c>
    </row>
    <row r="2305" spans="1:47" x14ac:dyDescent="0.25">
      <c r="A2305" s="4" t="s">
        <v>2343</v>
      </c>
      <c r="B2305" s="4" t="s">
        <v>2343</v>
      </c>
      <c r="C2305" s="4" t="s">
        <v>3970</v>
      </c>
      <c r="D2305" s="4">
        <f t="shared" si="35"/>
        <v>1</v>
      </c>
      <c r="E2305">
        <v>330651.76762648899</v>
      </c>
      <c r="F2305">
        <v>23684.382905791801</v>
      </c>
      <c r="G2305">
        <v>31796.290055105699</v>
      </c>
      <c r="H2305">
        <v>36066.246176037203</v>
      </c>
      <c r="I2305">
        <v>5403.2731530435203</v>
      </c>
      <c r="J2305">
        <v>27067.569853822901</v>
      </c>
      <c r="K2305">
        <v>35066.2841194102</v>
      </c>
      <c r="L2305">
        <v>22235.7932911481</v>
      </c>
      <c r="M2305">
        <v>33689.628202361499</v>
      </c>
      <c r="N2305">
        <v>34050.702457381798</v>
      </c>
      <c r="O2305">
        <v>31779.604834573001</v>
      </c>
      <c r="P2305">
        <v>36100.712238845401</v>
      </c>
      <c r="Q2305">
        <v>28331.753465159702</v>
      </c>
      <c r="R2305">
        <v>32865.510021182898</v>
      </c>
      <c r="S2305">
        <v>2409.74098459172</v>
      </c>
      <c r="T2305">
        <v>22176.556355455301</v>
      </c>
      <c r="U2305">
        <v>21766.024895173399</v>
      </c>
      <c r="V2305">
        <v>34029.956872674004</v>
      </c>
      <c r="W2305">
        <v>391751.91899954301</v>
      </c>
      <c r="X2305">
        <v>17715.344914385001</v>
      </c>
      <c r="Y2305">
        <v>24645.9368759018</v>
      </c>
      <c r="Z2305">
        <v>20803.195296160298</v>
      </c>
      <c r="AA2305">
        <v>28514.322399805998</v>
      </c>
      <c r="AB2305">
        <v>2753.3240229398002</v>
      </c>
      <c r="AC2305">
        <v>17159.691828093899</v>
      </c>
      <c r="AD2305">
        <v>559037.66744130501</v>
      </c>
      <c r="AE2305">
        <v>26155.501152171899</v>
      </c>
      <c r="AF2305">
        <v>26964.740403414198</v>
      </c>
      <c r="AG2305">
        <v>25153.107096731299</v>
      </c>
      <c r="AH2305">
        <v>24814.816974671099</v>
      </c>
      <c r="AI2305">
        <v>32128.826661193201</v>
      </c>
      <c r="AT2305" t="s">
        <v>2038</v>
      </c>
      <c r="AU2305">
        <v>3</v>
      </c>
    </row>
    <row r="2306" spans="1:47" x14ac:dyDescent="0.25">
      <c r="A2306" s="4" t="s">
        <v>2344</v>
      </c>
      <c r="B2306" s="4" t="s">
        <v>2344</v>
      </c>
      <c r="C2306" s="4" t="s">
        <v>3970</v>
      </c>
      <c r="D2306" s="4">
        <f t="shared" si="35"/>
        <v>2</v>
      </c>
      <c r="E2306">
        <v>40909.984282804398</v>
      </c>
      <c r="F2306">
        <v>85538.010393794</v>
      </c>
      <c r="G2306">
        <v>93026.009485174698</v>
      </c>
      <c r="H2306">
        <v>74928.636897928998</v>
      </c>
      <c r="I2306">
        <v>92355.504384948406</v>
      </c>
      <c r="J2306">
        <v>96851.096757154693</v>
      </c>
      <c r="K2306">
        <v>78044.510572602594</v>
      </c>
      <c r="L2306">
        <v>100016.318036674</v>
      </c>
      <c r="M2306">
        <v>101242.55395939101</v>
      </c>
      <c r="N2306">
        <v>130603.28531793199</v>
      </c>
      <c r="O2306">
        <v>128285.029122508</v>
      </c>
      <c r="P2306">
        <v>102863.125842767</v>
      </c>
      <c r="Q2306">
        <v>89936.121581952801</v>
      </c>
      <c r="R2306">
        <v>124248.628334507</v>
      </c>
      <c r="S2306">
        <v>114674.028159133</v>
      </c>
      <c r="T2306">
        <v>96642.931347613601</v>
      </c>
      <c r="U2306">
        <v>83593.6533721999</v>
      </c>
      <c r="V2306">
        <v>91232.084718813494</v>
      </c>
      <c r="W2306">
        <v>67499.830791022396</v>
      </c>
      <c r="X2306">
        <v>78142.553187495403</v>
      </c>
      <c r="Y2306">
        <v>112032.11022660301</v>
      </c>
      <c r="Z2306">
        <v>104458.44255214201</v>
      </c>
      <c r="AA2306">
        <v>103624.614434082</v>
      </c>
      <c r="AB2306">
        <v>90748.577509297305</v>
      </c>
      <c r="AC2306">
        <v>92854.413322725901</v>
      </c>
      <c r="AD2306">
        <v>101663.81288560999</v>
      </c>
      <c r="AE2306">
        <v>110804.372741748</v>
      </c>
      <c r="AF2306">
        <v>79247.884184241193</v>
      </c>
      <c r="AG2306">
        <v>92634.256718533696</v>
      </c>
      <c r="AH2306">
        <v>116776.36261826901</v>
      </c>
      <c r="AI2306">
        <v>120612.198582547</v>
      </c>
      <c r="AT2306" t="s">
        <v>2406</v>
      </c>
      <c r="AU2306">
        <v>5</v>
      </c>
    </row>
    <row r="2307" spans="1:47" x14ac:dyDescent="0.25">
      <c r="A2307" s="4" t="s">
        <v>2345</v>
      </c>
      <c r="B2307" s="4" t="s">
        <v>4962</v>
      </c>
      <c r="C2307" s="4" t="s">
        <v>3970</v>
      </c>
      <c r="D2307" s="4">
        <f t="shared" ref="D2307:D2370" si="36">VLOOKUP(A:A,AT:AU,2,FALSE)</f>
        <v>2</v>
      </c>
      <c r="E2307">
        <v>80314.771545050899</v>
      </c>
      <c r="F2307">
        <v>54834.536891474003</v>
      </c>
      <c r="G2307">
        <v>74581.249026921607</v>
      </c>
      <c r="H2307">
        <v>76306.233705286693</v>
      </c>
      <c r="I2307">
        <v>43114.795343612597</v>
      </c>
      <c r="J2307">
        <v>194603.01493320501</v>
      </c>
      <c r="K2307">
        <v>159444.377938841</v>
      </c>
      <c r="L2307">
        <v>167574.450405576</v>
      </c>
      <c r="M2307">
        <v>193142.47975753699</v>
      </c>
      <c r="N2307">
        <v>82742.926975665207</v>
      </c>
      <c r="O2307">
        <v>57235.226510391898</v>
      </c>
      <c r="P2307">
        <v>46353.051168298203</v>
      </c>
      <c r="Q2307">
        <v>101664.82172633</v>
      </c>
      <c r="R2307">
        <v>93115.254683570907</v>
      </c>
      <c r="S2307">
        <v>162537.650361373</v>
      </c>
      <c r="T2307">
        <v>72361.701572159902</v>
      </c>
      <c r="U2307">
        <v>70887.088612532694</v>
      </c>
      <c r="V2307">
        <v>74769.782745969496</v>
      </c>
      <c r="W2307">
        <v>62852.228249604297</v>
      </c>
      <c r="X2307">
        <v>75805.814361140496</v>
      </c>
      <c r="Y2307">
        <v>66226.121389681299</v>
      </c>
      <c r="Z2307">
        <v>69088.096638336894</v>
      </c>
      <c r="AA2307">
        <v>94756.779158952893</v>
      </c>
      <c r="AB2307">
        <v>69312.508866691103</v>
      </c>
      <c r="AC2307">
        <v>73106.458646315004</v>
      </c>
      <c r="AD2307">
        <v>70228.212384410697</v>
      </c>
      <c r="AE2307">
        <v>77063.650279102294</v>
      </c>
      <c r="AF2307">
        <v>83271.993355987899</v>
      </c>
      <c r="AG2307">
        <v>80157.652606532705</v>
      </c>
      <c r="AH2307">
        <v>84998.815682184199</v>
      </c>
      <c r="AI2307">
        <v>93453.007919234806</v>
      </c>
      <c r="AT2307" t="s">
        <v>1048</v>
      </c>
      <c r="AU2307">
        <v>4</v>
      </c>
    </row>
    <row r="2308" spans="1:47" x14ac:dyDescent="0.25">
      <c r="A2308" s="4" t="s">
        <v>2346</v>
      </c>
      <c r="B2308" s="4" t="s">
        <v>4963</v>
      </c>
      <c r="C2308" s="4" t="s">
        <v>3970</v>
      </c>
      <c r="D2308" s="4">
        <f t="shared" si="36"/>
        <v>3</v>
      </c>
      <c r="E2308">
        <v>174978.54914382999</v>
      </c>
      <c r="F2308">
        <v>165296.640455307</v>
      </c>
      <c r="G2308">
        <v>256388.80924037099</v>
      </c>
      <c r="H2308">
        <v>365355.557802486</v>
      </c>
      <c r="I2308">
        <v>148335.55543315699</v>
      </c>
      <c r="J2308">
        <v>87429.699158871794</v>
      </c>
      <c r="K2308">
        <v>209386.91336008999</v>
      </c>
      <c r="L2308">
        <v>97183.915748054002</v>
      </c>
      <c r="M2308">
        <v>236976.27781748801</v>
      </c>
      <c r="N2308">
        <v>293625.73938914802</v>
      </c>
      <c r="O2308">
        <v>167859.29172624199</v>
      </c>
      <c r="P2308">
        <v>326941.884576332</v>
      </c>
      <c r="Q2308">
        <v>194113.240650672</v>
      </c>
      <c r="R2308">
        <v>154053.87724140999</v>
      </c>
      <c r="S2308">
        <v>308189.72390067298</v>
      </c>
      <c r="T2308">
        <v>223223.61999924999</v>
      </c>
      <c r="U2308">
        <v>262909.07449331699</v>
      </c>
      <c r="V2308">
        <v>198874.59622763901</v>
      </c>
      <c r="W2308">
        <v>172929.87949901799</v>
      </c>
      <c r="X2308">
        <v>137838.62566734201</v>
      </c>
      <c r="Y2308">
        <v>202415.277146718</v>
      </c>
      <c r="Z2308">
        <v>267112.55699643801</v>
      </c>
      <c r="AA2308">
        <v>155312.030365051</v>
      </c>
      <c r="AB2308">
        <v>267365.54830770602</v>
      </c>
      <c r="AC2308">
        <v>332686.81758539903</v>
      </c>
      <c r="AD2308">
        <v>179849.06304678199</v>
      </c>
      <c r="AE2308">
        <v>151601.964098656</v>
      </c>
      <c r="AF2308">
        <v>231961.38108796201</v>
      </c>
      <c r="AG2308">
        <v>183866.948760887</v>
      </c>
      <c r="AH2308">
        <v>247885.78136856301</v>
      </c>
      <c r="AI2308">
        <v>235015.56809024099</v>
      </c>
      <c r="AT2308" t="s">
        <v>2055</v>
      </c>
      <c r="AU2308">
        <v>2</v>
      </c>
    </row>
    <row r="2309" spans="1:47" x14ac:dyDescent="0.25">
      <c r="A2309" s="4" t="s">
        <v>2347</v>
      </c>
      <c r="B2309" s="4" t="s">
        <v>2347</v>
      </c>
      <c r="C2309" s="4" t="s">
        <v>3970</v>
      </c>
      <c r="D2309" s="4">
        <f t="shared" si="36"/>
        <v>3</v>
      </c>
      <c r="E2309">
        <v>12063.6329676397</v>
      </c>
      <c r="F2309">
        <v>16963.5558145266</v>
      </c>
      <c r="G2309">
        <v>21180.743413560798</v>
      </c>
      <c r="H2309">
        <v>29808.127251654401</v>
      </c>
      <c r="I2309">
        <v>19583.6631180166</v>
      </c>
      <c r="J2309">
        <v>17030.048200803602</v>
      </c>
      <c r="K2309">
        <v>28850.549357154301</v>
      </c>
      <c r="L2309">
        <v>42678.979084394799</v>
      </c>
      <c r="M2309">
        <v>24574.368979031398</v>
      </c>
      <c r="N2309">
        <v>28820.867441187798</v>
      </c>
      <c r="O2309">
        <v>32492.240428000699</v>
      </c>
      <c r="P2309">
        <v>36843.413464864301</v>
      </c>
      <c r="Q2309">
        <v>51260.051579010797</v>
      </c>
      <c r="R2309">
        <v>44204.493925834402</v>
      </c>
      <c r="S2309">
        <v>34342.235342983797</v>
      </c>
      <c r="T2309">
        <v>35549.145981317903</v>
      </c>
      <c r="U2309">
        <v>22432.665475956801</v>
      </c>
      <c r="V2309">
        <v>23579.9560525259</v>
      </c>
      <c r="W2309">
        <v>25132.7887770216</v>
      </c>
      <c r="X2309">
        <v>18835.8007506385</v>
      </c>
      <c r="Y2309">
        <v>28723.282244339902</v>
      </c>
      <c r="Z2309">
        <v>62529.251126048701</v>
      </c>
      <c r="AA2309">
        <v>40066.285534007802</v>
      </c>
      <c r="AB2309">
        <v>54479.544820008297</v>
      </c>
      <c r="AC2309">
        <v>28230.565468249999</v>
      </c>
      <c r="AD2309">
        <v>59201.696391438702</v>
      </c>
      <c r="AE2309">
        <v>26693.709248921401</v>
      </c>
      <c r="AF2309">
        <v>28786.5171438363</v>
      </c>
      <c r="AG2309">
        <v>49674.219224706103</v>
      </c>
      <c r="AH2309">
        <v>37233.231509571</v>
      </c>
      <c r="AI2309">
        <v>29577.688301255101</v>
      </c>
      <c r="AT2309" t="s">
        <v>229</v>
      </c>
      <c r="AU2309">
        <v>18</v>
      </c>
    </row>
    <row r="2310" spans="1:47" x14ac:dyDescent="0.25">
      <c r="A2310" s="4" t="s">
        <v>2348</v>
      </c>
      <c r="B2310" s="4" t="s">
        <v>2348</v>
      </c>
      <c r="C2310" s="4" t="s">
        <v>3970</v>
      </c>
      <c r="D2310" s="4">
        <f t="shared" si="36"/>
        <v>3</v>
      </c>
      <c r="E2310">
        <v>14002.569582584299</v>
      </c>
      <c r="F2310">
        <v>41500.661635864803</v>
      </c>
      <c r="G2310">
        <v>78739.965792790594</v>
      </c>
      <c r="H2310">
        <v>54467.2459361277</v>
      </c>
      <c r="I2310">
        <v>80840.819861244003</v>
      </c>
      <c r="J2310">
        <v>79370.187826132096</v>
      </c>
      <c r="K2310">
        <v>53399.159948038403</v>
      </c>
      <c r="L2310">
        <v>83042.393889193001</v>
      </c>
      <c r="M2310">
        <v>104955.60119711301</v>
      </c>
      <c r="N2310">
        <v>83259.715515902193</v>
      </c>
      <c r="O2310">
        <v>122897.451890296</v>
      </c>
      <c r="P2310">
        <v>120416.53443927001</v>
      </c>
      <c r="Q2310">
        <v>88315.177721288695</v>
      </c>
      <c r="R2310">
        <v>100519.63954503799</v>
      </c>
      <c r="S2310">
        <v>104107.03586474599</v>
      </c>
      <c r="T2310">
        <v>34750.951156215997</v>
      </c>
      <c r="U2310">
        <v>50562.608407737702</v>
      </c>
      <c r="V2310">
        <v>50299.915300300097</v>
      </c>
      <c r="W2310">
        <v>37741.810152416598</v>
      </c>
      <c r="X2310">
        <v>53032.347609926299</v>
      </c>
      <c r="Y2310">
        <v>164876.12061228199</v>
      </c>
      <c r="Z2310">
        <v>96865.747979400403</v>
      </c>
      <c r="AA2310">
        <v>78439.508334895901</v>
      </c>
      <c r="AB2310">
        <v>95967.808756713595</v>
      </c>
      <c r="AC2310">
        <v>59567.332814173802</v>
      </c>
      <c r="AD2310">
        <v>51294.968408761997</v>
      </c>
      <c r="AE2310">
        <v>68132.948521855404</v>
      </c>
      <c r="AF2310">
        <v>57814.353259417301</v>
      </c>
      <c r="AG2310">
        <v>76096.164329180101</v>
      </c>
      <c r="AH2310">
        <v>97365.931821267804</v>
      </c>
      <c r="AI2310">
        <v>87710.139971899596</v>
      </c>
      <c r="AT2310" t="s">
        <v>488</v>
      </c>
      <c r="AU2310">
        <v>9</v>
      </c>
    </row>
    <row r="2311" spans="1:47" x14ac:dyDescent="0.25">
      <c r="A2311" s="4" t="s">
        <v>2349</v>
      </c>
      <c r="B2311" s="4" t="s">
        <v>4964</v>
      </c>
      <c r="C2311" s="4" t="s">
        <v>3970</v>
      </c>
      <c r="D2311" s="4">
        <f t="shared" si="36"/>
        <v>3</v>
      </c>
      <c r="E2311">
        <v>124376.609056393</v>
      </c>
      <c r="F2311">
        <v>171047.693548999</v>
      </c>
      <c r="G2311">
        <v>177591.759272386</v>
      </c>
      <c r="H2311">
        <v>203017.05589379501</v>
      </c>
      <c r="I2311">
        <v>144406.43252687299</v>
      </c>
      <c r="J2311">
        <v>142524.71685584899</v>
      </c>
      <c r="K2311">
        <v>178941.74000145699</v>
      </c>
      <c r="L2311">
        <v>152092.167661001</v>
      </c>
      <c r="M2311">
        <v>220462.045647733</v>
      </c>
      <c r="N2311">
        <v>192420.08336091501</v>
      </c>
      <c r="O2311">
        <v>176188.57536976601</v>
      </c>
      <c r="P2311">
        <v>177678.485317674</v>
      </c>
      <c r="Q2311">
        <v>172725.848901177</v>
      </c>
      <c r="R2311">
        <v>173028.02664755101</v>
      </c>
      <c r="S2311">
        <v>201110.11738275</v>
      </c>
      <c r="T2311">
        <v>149714.72867345301</v>
      </c>
      <c r="U2311">
        <v>190795.90747734401</v>
      </c>
      <c r="V2311">
        <v>198032.07594082199</v>
      </c>
      <c r="W2311">
        <v>124882.70930770499</v>
      </c>
      <c r="X2311">
        <v>145820.543540655</v>
      </c>
      <c r="Y2311">
        <v>142671.518343743</v>
      </c>
      <c r="Z2311">
        <v>155132.29719116201</v>
      </c>
      <c r="AA2311">
        <v>187294.006291803</v>
      </c>
      <c r="AB2311">
        <v>196203.96926872799</v>
      </c>
      <c r="AC2311">
        <v>206008.00806526301</v>
      </c>
      <c r="AD2311">
        <v>176397.50163276901</v>
      </c>
      <c r="AE2311">
        <v>177806.23355207799</v>
      </c>
      <c r="AF2311">
        <v>158703.52163937801</v>
      </c>
      <c r="AG2311">
        <v>152824.54123278099</v>
      </c>
      <c r="AH2311">
        <v>171992.779636338</v>
      </c>
      <c r="AI2311">
        <v>147420.34345560099</v>
      </c>
      <c r="AT2311" t="s">
        <v>583</v>
      </c>
      <c r="AU2311">
        <v>10</v>
      </c>
    </row>
    <row r="2312" spans="1:47" x14ac:dyDescent="0.25">
      <c r="A2312" s="4" t="s">
        <v>2350</v>
      </c>
      <c r="B2312" s="4" t="s">
        <v>4965</v>
      </c>
      <c r="C2312" s="4" t="s">
        <v>3970</v>
      </c>
      <c r="D2312" s="4">
        <f t="shared" si="36"/>
        <v>2</v>
      </c>
      <c r="E2312">
        <v>33718.660631204999</v>
      </c>
      <c r="F2312">
        <v>79798.189487045704</v>
      </c>
      <c r="G2312">
        <v>66707.986987893397</v>
      </c>
      <c r="H2312">
        <v>90033.610796414097</v>
      </c>
      <c r="I2312">
        <v>67768.443489230296</v>
      </c>
      <c r="J2312">
        <v>101117.58392848801</v>
      </c>
      <c r="K2312">
        <v>99162.745540844393</v>
      </c>
      <c r="L2312">
        <v>67380.199812773004</v>
      </c>
      <c r="M2312">
        <v>104460.42195546</v>
      </c>
      <c r="N2312">
        <v>104557.859494283</v>
      </c>
      <c r="O2312">
        <v>92185.846428270204</v>
      </c>
      <c r="P2312">
        <v>94926.7391955161</v>
      </c>
      <c r="Q2312">
        <v>96842.306283358907</v>
      </c>
      <c r="R2312">
        <v>84099.084357614396</v>
      </c>
      <c r="S2312">
        <v>69283.945284938294</v>
      </c>
      <c r="T2312">
        <v>70684.075865550098</v>
      </c>
      <c r="U2312">
        <v>52301.058851092501</v>
      </c>
      <c r="V2312">
        <v>76706.652924245704</v>
      </c>
      <c r="W2312">
        <v>61498.308494608602</v>
      </c>
      <c r="X2312">
        <v>50685.436103808097</v>
      </c>
      <c r="Y2312">
        <v>85480.866946934795</v>
      </c>
      <c r="Z2312">
        <v>56823.243919357701</v>
      </c>
      <c r="AA2312">
        <v>77646.395716570696</v>
      </c>
      <c r="AB2312">
        <v>82609.384452521597</v>
      </c>
      <c r="AC2312">
        <v>49913.226705803303</v>
      </c>
      <c r="AD2312">
        <v>86436.560295858697</v>
      </c>
      <c r="AE2312">
        <v>96497.366778802796</v>
      </c>
      <c r="AF2312">
        <v>77568.4446528798</v>
      </c>
      <c r="AG2312">
        <v>71596.548333668499</v>
      </c>
      <c r="AH2312">
        <v>83582.668394691005</v>
      </c>
      <c r="AI2312">
        <v>73018.548711506199</v>
      </c>
      <c r="AT2312" t="s">
        <v>652</v>
      </c>
      <c r="AU2312">
        <v>5</v>
      </c>
    </row>
    <row r="2313" spans="1:47" x14ac:dyDescent="0.25">
      <c r="A2313" s="4" t="s">
        <v>2351</v>
      </c>
      <c r="B2313" s="4" t="s">
        <v>4966</v>
      </c>
      <c r="C2313" s="4" t="s">
        <v>3970</v>
      </c>
      <c r="D2313" s="4">
        <f t="shared" si="36"/>
        <v>2</v>
      </c>
      <c r="E2313">
        <v>38560.022421555703</v>
      </c>
      <c r="F2313">
        <v>38327.641227800501</v>
      </c>
      <c r="G2313">
        <v>43235.735635545097</v>
      </c>
      <c r="H2313">
        <v>14160.1721382299</v>
      </c>
      <c r="I2313">
        <v>61662.579792321703</v>
      </c>
      <c r="J2313">
        <v>37033.368114404097</v>
      </c>
      <c r="K2313">
        <v>51836.652827259401</v>
      </c>
      <c r="L2313">
        <v>74242.965401997397</v>
      </c>
      <c r="M2313">
        <v>68708.479842980494</v>
      </c>
      <c r="N2313">
        <v>45118.361097692403</v>
      </c>
      <c r="O2313">
        <v>63217.234082758099</v>
      </c>
      <c r="P2313">
        <v>64674.892346570203</v>
      </c>
      <c r="Q2313">
        <v>41760.895915615503</v>
      </c>
      <c r="R2313">
        <v>75901.161547098993</v>
      </c>
      <c r="S2313">
        <v>78457.262671399003</v>
      </c>
      <c r="T2313">
        <v>63516.188890435602</v>
      </c>
      <c r="U2313">
        <v>79892.415943129701</v>
      </c>
      <c r="V2313">
        <v>53207.972151443399</v>
      </c>
      <c r="W2313">
        <v>46396.987917676197</v>
      </c>
      <c r="X2313">
        <v>69630.017967060499</v>
      </c>
      <c r="Y2313">
        <v>68654.795680847295</v>
      </c>
      <c r="Z2313">
        <v>72260.512603493306</v>
      </c>
      <c r="AA2313">
        <v>60438.690562448603</v>
      </c>
      <c r="AB2313">
        <v>87337.310955446999</v>
      </c>
      <c r="AC2313">
        <v>80712.839125252998</v>
      </c>
      <c r="AD2313">
        <v>49581.754610903001</v>
      </c>
      <c r="AE2313">
        <v>68954.508339646898</v>
      </c>
      <c r="AF2313">
        <v>67232.7567354114</v>
      </c>
      <c r="AG2313">
        <v>78603.592749542004</v>
      </c>
      <c r="AH2313">
        <v>91519.933041521901</v>
      </c>
      <c r="AI2313">
        <v>76986.580742431601</v>
      </c>
      <c r="AT2313" t="s">
        <v>113</v>
      </c>
      <c r="AU2313">
        <v>19</v>
      </c>
    </row>
    <row r="2314" spans="1:47" x14ac:dyDescent="0.25">
      <c r="A2314" s="4" t="s">
        <v>2352</v>
      </c>
      <c r="B2314" s="4" t="s">
        <v>2352</v>
      </c>
      <c r="C2314" s="4" t="s">
        <v>3970</v>
      </c>
      <c r="D2314" s="4">
        <f t="shared" si="36"/>
        <v>1</v>
      </c>
      <c r="E2314">
        <v>13058.565985014</v>
      </c>
      <c r="F2314">
        <v>30211.482182540902</v>
      </c>
      <c r="G2314">
        <v>22392.651229090901</v>
      </c>
      <c r="H2314">
        <v>6265.1643038641496</v>
      </c>
      <c r="I2314">
        <v>28058.1612275431</v>
      </c>
      <c r="J2314">
        <v>1656.3206181507101</v>
      </c>
      <c r="K2314">
        <v>1142.94478337021</v>
      </c>
      <c r="L2314">
        <v>22245.814851328501</v>
      </c>
      <c r="M2314">
        <v>25392.2493571993</v>
      </c>
      <c r="N2314">
        <v>44481.640726663703</v>
      </c>
      <c r="O2314">
        <v>26221.454070862099</v>
      </c>
      <c r="P2314">
        <v>5359.4812782235003</v>
      </c>
      <c r="Q2314">
        <v>29650.670999735699</v>
      </c>
      <c r="R2314">
        <v>39746.371467254197</v>
      </c>
      <c r="S2314">
        <v>29506.000122043599</v>
      </c>
      <c r="T2314">
        <v>41118.601911981503</v>
      </c>
      <c r="U2314">
        <v>25763.176229368</v>
      </c>
      <c r="V2314">
        <v>1959.4688144753</v>
      </c>
      <c r="W2314">
        <v>21420.618706868099</v>
      </c>
      <c r="X2314">
        <v>20577.791476221799</v>
      </c>
      <c r="Y2314">
        <v>33641.630839708901</v>
      </c>
      <c r="Z2314">
        <v>25735.8098178285</v>
      </c>
      <c r="AA2314">
        <v>67153.682028938594</v>
      </c>
      <c r="AB2314">
        <v>2923.8088706751801</v>
      </c>
      <c r="AC2314">
        <v>25871.043599286299</v>
      </c>
      <c r="AD2314">
        <v>2788.48245511389</v>
      </c>
      <c r="AE2314">
        <v>27119.341139161799</v>
      </c>
      <c r="AF2314">
        <v>34953.746695494301</v>
      </c>
      <c r="AG2314">
        <v>63626.1046432765</v>
      </c>
      <c r="AH2314">
        <v>28061.532134618599</v>
      </c>
      <c r="AI2314">
        <v>28989.340208159301</v>
      </c>
      <c r="AT2314" t="s">
        <v>1831</v>
      </c>
      <c r="AU2314">
        <v>2</v>
      </c>
    </row>
    <row r="2315" spans="1:47" x14ac:dyDescent="0.25">
      <c r="A2315" s="4" t="s">
        <v>2353</v>
      </c>
      <c r="B2315" s="4" t="s">
        <v>2353</v>
      </c>
      <c r="C2315" s="4" t="s">
        <v>3970</v>
      </c>
      <c r="D2315" s="4">
        <f t="shared" si="36"/>
        <v>5</v>
      </c>
      <c r="E2315">
        <v>264304.90880296502</v>
      </c>
      <c r="F2315">
        <v>445908.589536599</v>
      </c>
      <c r="G2315">
        <v>468843.35488676699</v>
      </c>
      <c r="H2315">
        <v>513934.06265986699</v>
      </c>
      <c r="I2315">
        <v>370107.35776759498</v>
      </c>
      <c r="J2315">
        <v>323213.003971814</v>
      </c>
      <c r="K2315">
        <v>506474.267786816</v>
      </c>
      <c r="L2315">
        <v>587025.399135218</v>
      </c>
      <c r="M2315">
        <v>717219.55688148295</v>
      </c>
      <c r="N2315">
        <v>486622.87903224298</v>
      </c>
      <c r="O2315">
        <v>552919.43685252301</v>
      </c>
      <c r="P2315">
        <v>558883.52389222896</v>
      </c>
      <c r="Q2315">
        <v>584782.27872741304</v>
      </c>
      <c r="R2315">
        <v>572262.36487757403</v>
      </c>
      <c r="S2315">
        <v>615316.19715317897</v>
      </c>
      <c r="T2315">
        <v>489948.99058792501</v>
      </c>
      <c r="U2315">
        <v>458823.80695402803</v>
      </c>
      <c r="V2315">
        <v>398835.23750377499</v>
      </c>
      <c r="W2315">
        <v>394181.93545973598</v>
      </c>
      <c r="X2315">
        <v>608970.16951282101</v>
      </c>
      <c r="Y2315">
        <v>472628.543596451</v>
      </c>
      <c r="Z2315">
        <v>439575.68112491001</v>
      </c>
      <c r="AA2315">
        <v>350331.59072800202</v>
      </c>
      <c r="AB2315">
        <v>678572.42905111099</v>
      </c>
      <c r="AC2315">
        <v>488155.538082705</v>
      </c>
      <c r="AD2315">
        <v>422769.40232277598</v>
      </c>
      <c r="AE2315">
        <v>475737.09030925698</v>
      </c>
      <c r="AF2315">
        <v>529934.64763825794</v>
      </c>
      <c r="AG2315">
        <v>583697.25989987398</v>
      </c>
      <c r="AH2315">
        <v>520458.83453468699</v>
      </c>
      <c r="AI2315">
        <v>668403.07536100002</v>
      </c>
      <c r="AT2315" t="s">
        <v>865</v>
      </c>
      <c r="AU2315">
        <v>8</v>
      </c>
    </row>
    <row r="2316" spans="1:47" x14ac:dyDescent="0.25">
      <c r="A2316" s="4" t="s">
        <v>2354</v>
      </c>
      <c r="B2316" s="4" t="s">
        <v>2354</v>
      </c>
      <c r="C2316" s="4" t="s">
        <v>3970</v>
      </c>
      <c r="D2316" s="4">
        <f t="shared" si="36"/>
        <v>1</v>
      </c>
      <c r="E2316">
        <v>4116.7792140951897</v>
      </c>
      <c r="F2316">
        <v>7715.7782818835603</v>
      </c>
      <c r="G2316">
        <v>1377.7465530232701</v>
      </c>
      <c r="H2316">
        <v>6097.2936646323396</v>
      </c>
      <c r="I2316">
        <v>5235.92577949733</v>
      </c>
      <c r="J2316">
        <v>4775.6386207806499</v>
      </c>
      <c r="K2316">
        <v>12627.0344725245</v>
      </c>
      <c r="L2316">
        <v>8354.9800778949702</v>
      </c>
      <c r="M2316">
        <v>144607.19801690799</v>
      </c>
      <c r="N2316">
        <v>8088.9983011156801</v>
      </c>
      <c r="O2316">
        <v>11305.185694187699</v>
      </c>
      <c r="P2316">
        <v>4719.2709313715304</v>
      </c>
      <c r="Q2316">
        <v>11292.368335368999</v>
      </c>
      <c r="R2316">
        <v>7043.8981575156704</v>
      </c>
      <c r="S2316">
        <v>125222.348114978</v>
      </c>
      <c r="T2316">
        <v>7283.7133152616198</v>
      </c>
      <c r="U2316">
        <v>27095.112786727699</v>
      </c>
      <c r="V2316">
        <v>6708.30294410223</v>
      </c>
      <c r="W2316">
        <v>3868.3518056061798</v>
      </c>
      <c r="X2316">
        <v>699.97098065066302</v>
      </c>
      <c r="Y2316">
        <v>13161.479706436599</v>
      </c>
      <c r="Z2316">
        <v>109521.093018509</v>
      </c>
      <c r="AA2316">
        <v>12474.135250597101</v>
      </c>
      <c r="AB2316">
        <v>25267.338122540201</v>
      </c>
      <c r="AC2316">
        <v>21546.093680485399</v>
      </c>
      <c r="AD2316">
        <v>8506.3122792184295</v>
      </c>
      <c r="AE2316">
        <v>7052.6601052772603</v>
      </c>
      <c r="AF2316">
        <v>13782.96756857</v>
      </c>
      <c r="AG2316">
        <v>16452.326508387399</v>
      </c>
      <c r="AH2316">
        <v>112047.59122027</v>
      </c>
      <c r="AI2316">
        <v>128080.87489777899</v>
      </c>
      <c r="AT2316" t="s">
        <v>999</v>
      </c>
      <c r="AU2316">
        <v>2</v>
      </c>
    </row>
    <row r="2317" spans="1:47" x14ac:dyDescent="0.25">
      <c r="A2317" s="4" t="s">
        <v>2355</v>
      </c>
      <c r="B2317" s="4" t="s">
        <v>4967</v>
      </c>
      <c r="C2317" s="4" t="s">
        <v>3970</v>
      </c>
      <c r="D2317" s="4">
        <f t="shared" si="36"/>
        <v>6</v>
      </c>
      <c r="E2317">
        <v>153466.42377051199</v>
      </c>
      <c r="F2317">
        <v>1117631.5694496899</v>
      </c>
      <c r="G2317">
        <v>178349.58552739301</v>
      </c>
      <c r="H2317">
        <v>261043.76278670601</v>
      </c>
      <c r="I2317">
        <v>211622.61338016999</v>
      </c>
      <c r="J2317">
        <v>1352403.08974658</v>
      </c>
      <c r="K2317">
        <v>293127.385318977</v>
      </c>
      <c r="L2317">
        <v>212859.20140456001</v>
      </c>
      <c r="M2317">
        <v>296545.47366536199</v>
      </c>
      <c r="N2317">
        <v>1044223.8916735901</v>
      </c>
      <c r="O2317">
        <v>248345.33791268</v>
      </c>
      <c r="P2317">
        <v>325914.89131049102</v>
      </c>
      <c r="Q2317">
        <v>376871.80092279601</v>
      </c>
      <c r="R2317">
        <v>201830.72414630299</v>
      </c>
      <c r="S2317">
        <v>245566.296667243</v>
      </c>
      <c r="T2317">
        <v>179918.72431636899</v>
      </c>
      <c r="U2317">
        <v>330613.62533587101</v>
      </c>
      <c r="V2317">
        <v>651980.16601442802</v>
      </c>
      <c r="W2317">
        <v>206950.94196928499</v>
      </c>
      <c r="X2317">
        <v>237093.01555813101</v>
      </c>
      <c r="Y2317">
        <v>224892.08490929499</v>
      </c>
      <c r="Z2317">
        <v>499712.33815426502</v>
      </c>
      <c r="AA2317">
        <v>184873.30451075101</v>
      </c>
      <c r="AB2317">
        <v>220973.86005724</v>
      </c>
      <c r="AC2317">
        <v>53812.462707601102</v>
      </c>
      <c r="AD2317">
        <v>897205.69451060705</v>
      </c>
      <c r="AE2317">
        <v>225030.202255474</v>
      </c>
      <c r="AF2317">
        <v>237622.854130505</v>
      </c>
      <c r="AG2317">
        <v>242928.05138385299</v>
      </c>
      <c r="AH2317">
        <v>270649.03842900001</v>
      </c>
      <c r="AI2317">
        <v>198947.16771447199</v>
      </c>
      <c r="AT2317" t="s">
        <v>937</v>
      </c>
      <c r="AU2317">
        <v>5</v>
      </c>
    </row>
    <row r="2318" spans="1:47" x14ac:dyDescent="0.25">
      <c r="A2318" s="4" t="s">
        <v>2356</v>
      </c>
      <c r="B2318" s="4" t="s">
        <v>4968</v>
      </c>
      <c r="C2318" s="4" t="s">
        <v>3970</v>
      </c>
      <c r="D2318" s="4">
        <f t="shared" si="36"/>
        <v>2</v>
      </c>
      <c r="E2318">
        <v>27680.586118708699</v>
      </c>
      <c r="F2318">
        <v>21685.600583964198</v>
      </c>
      <c r="G2318">
        <v>60779.458555862999</v>
      </c>
      <c r="H2318">
        <v>59471.683503959197</v>
      </c>
      <c r="I2318">
        <v>32262.665263997998</v>
      </c>
      <c r="J2318">
        <v>26182.3323112084</v>
      </c>
      <c r="K2318">
        <v>46940.123215024701</v>
      </c>
      <c r="L2318">
        <v>101831.615180886</v>
      </c>
      <c r="M2318">
        <v>115053.15077937501</v>
      </c>
      <c r="N2318">
        <v>38372.416439904599</v>
      </c>
      <c r="O2318">
        <v>88571.770254575298</v>
      </c>
      <c r="P2318">
        <v>77281.216841610003</v>
      </c>
      <c r="Q2318">
        <v>83617.111858323595</v>
      </c>
      <c r="R2318">
        <v>88577.167469946799</v>
      </c>
      <c r="S2318">
        <v>169849.456930024</v>
      </c>
      <c r="T2318">
        <v>63586.528665239101</v>
      </c>
      <c r="U2318">
        <v>160941.89868729899</v>
      </c>
      <c r="V2318">
        <v>24951.831741978502</v>
      </c>
      <c r="W2318">
        <v>10948.8016195746</v>
      </c>
      <c r="X2318">
        <v>109767.84691327599</v>
      </c>
      <c r="Y2318">
        <v>58092.419494971902</v>
      </c>
      <c r="Z2318">
        <v>199009.01192133399</v>
      </c>
      <c r="AA2318">
        <v>51396.093959666701</v>
      </c>
      <c r="AB2318">
        <v>208332.601949648</v>
      </c>
      <c r="AC2318">
        <v>120636.48895516399</v>
      </c>
      <c r="AD2318">
        <v>35086.973654398898</v>
      </c>
      <c r="AE2318">
        <v>32058.696624591299</v>
      </c>
      <c r="AF2318">
        <v>63688.881695478602</v>
      </c>
      <c r="AG2318">
        <v>104822.372854822</v>
      </c>
      <c r="AH2318">
        <v>149695.70970581801</v>
      </c>
      <c r="AI2318">
        <v>66582.158556931798</v>
      </c>
      <c r="AT2318" t="s">
        <v>2129</v>
      </c>
      <c r="AU2318">
        <v>2</v>
      </c>
    </row>
    <row r="2319" spans="1:47" x14ac:dyDescent="0.25">
      <c r="A2319" s="4" t="s">
        <v>2357</v>
      </c>
      <c r="B2319" s="4" t="s">
        <v>2357</v>
      </c>
      <c r="C2319" s="4" t="s">
        <v>3970</v>
      </c>
      <c r="D2319" s="4">
        <f t="shared" si="36"/>
        <v>1</v>
      </c>
      <c r="E2319">
        <v>5312.4491281997198</v>
      </c>
      <c r="F2319">
        <v>18453.1696460614</v>
      </c>
      <c r="G2319">
        <v>19257.757048418898</v>
      </c>
      <c r="H2319">
        <v>25901.5264862121</v>
      </c>
      <c r="I2319">
        <v>15122.809198557499</v>
      </c>
      <c r="J2319">
        <v>14693.364994215101</v>
      </c>
      <c r="K2319">
        <v>21257.8119831923</v>
      </c>
      <c r="L2319">
        <v>17843.307329687901</v>
      </c>
      <c r="M2319">
        <v>21541.867340521199</v>
      </c>
      <c r="N2319">
        <v>22660.035073225201</v>
      </c>
      <c r="O2319">
        <v>14514.7725495674</v>
      </c>
      <c r="P2319">
        <v>10102.518594855401</v>
      </c>
      <c r="Q2319">
        <v>22298.095123598501</v>
      </c>
      <c r="R2319">
        <v>19506.5286766713</v>
      </c>
      <c r="S2319">
        <v>18277.282462614101</v>
      </c>
      <c r="T2319">
        <v>18492.8396904851</v>
      </c>
      <c r="U2319">
        <v>23827.987708062501</v>
      </c>
      <c r="V2319">
        <v>12005.1293658181</v>
      </c>
      <c r="W2319">
        <v>8287.4898885893599</v>
      </c>
      <c r="X2319">
        <v>20463.427482240801</v>
      </c>
      <c r="Y2319">
        <v>19012.9497791457</v>
      </c>
      <c r="Z2319">
        <v>11415.3878260323</v>
      </c>
      <c r="AA2319">
        <v>1949.4781285666299</v>
      </c>
      <c r="AB2319">
        <v>24045.242312501199</v>
      </c>
      <c r="AC2319">
        <v>23089.866706241701</v>
      </c>
      <c r="AD2319">
        <v>5512.1933369477802</v>
      </c>
      <c r="AE2319">
        <v>7114.9988883136002</v>
      </c>
      <c r="AF2319">
        <v>7966.1945209038504</v>
      </c>
      <c r="AG2319">
        <v>19841.4893849703</v>
      </c>
      <c r="AH2319">
        <v>22172.727517597901</v>
      </c>
      <c r="AI2319">
        <v>10597.2490644277</v>
      </c>
      <c r="AT2319" t="s">
        <v>3167</v>
      </c>
      <c r="AU2319">
        <v>4</v>
      </c>
    </row>
    <row r="2320" spans="1:47" x14ac:dyDescent="0.25">
      <c r="A2320" s="4" t="s">
        <v>2358</v>
      </c>
      <c r="B2320" s="4" t="s">
        <v>2358</v>
      </c>
      <c r="C2320" s="4" t="s">
        <v>3970</v>
      </c>
      <c r="D2320" s="4">
        <f t="shared" si="36"/>
        <v>1</v>
      </c>
      <c r="E2320">
        <v>7740.6013311278402</v>
      </c>
      <c r="F2320">
        <v>29305.9103202888</v>
      </c>
      <c r="G2320">
        <v>28905.3992485128</v>
      </c>
      <c r="H2320">
        <v>35498.025045788403</v>
      </c>
      <c r="I2320">
        <v>31283.6961668929</v>
      </c>
      <c r="J2320">
        <v>62563.799656018098</v>
      </c>
      <c r="K2320">
        <v>63195.960654035996</v>
      </c>
      <c r="L2320">
        <v>20642.025489649299</v>
      </c>
      <c r="M2320">
        <v>36507.726810483102</v>
      </c>
      <c r="N2320">
        <v>16796.570368797798</v>
      </c>
      <c r="O2320">
        <v>29735.938576433698</v>
      </c>
      <c r="P2320">
        <v>23229.7116128175</v>
      </c>
      <c r="Q2320">
        <v>25689.266103896</v>
      </c>
      <c r="R2320">
        <v>31014.659163959099</v>
      </c>
      <c r="S2320">
        <v>41571.601802249301</v>
      </c>
      <c r="T2320">
        <v>28837.651628706899</v>
      </c>
      <c r="U2320">
        <v>32127.5966283077</v>
      </c>
      <c r="V2320">
        <v>20843.2132668747</v>
      </c>
      <c r="W2320">
        <v>20006.337567931801</v>
      </c>
      <c r="X2320">
        <v>28351.536804403899</v>
      </c>
      <c r="Y2320">
        <v>26284.527874208601</v>
      </c>
      <c r="Z2320">
        <v>34747.874148055103</v>
      </c>
      <c r="AA2320">
        <v>34105.151239073602</v>
      </c>
      <c r="AB2320">
        <v>46042.410847492203</v>
      </c>
      <c r="AC2320">
        <v>38079.746160790601</v>
      </c>
      <c r="AD2320">
        <v>22119.514994060901</v>
      </c>
      <c r="AE2320">
        <v>30359.411126221599</v>
      </c>
      <c r="AF2320">
        <v>33438.470585708601</v>
      </c>
      <c r="AG2320">
        <v>31961.139491137499</v>
      </c>
      <c r="AH2320">
        <v>36686.7371783817</v>
      </c>
      <c r="AI2320">
        <v>28193.457062486501</v>
      </c>
      <c r="AT2320" t="s">
        <v>1630</v>
      </c>
      <c r="AU2320">
        <v>5</v>
      </c>
    </row>
    <row r="2321" spans="1:47" x14ac:dyDescent="0.25">
      <c r="A2321" s="4" t="s">
        <v>2359</v>
      </c>
      <c r="B2321" s="4" t="s">
        <v>4969</v>
      </c>
      <c r="C2321" s="4" t="s">
        <v>3970</v>
      </c>
      <c r="D2321" s="4">
        <f t="shared" si="36"/>
        <v>2</v>
      </c>
      <c r="E2321">
        <v>150792.33809398199</v>
      </c>
      <c r="F2321">
        <v>250993.52318724099</v>
      </c>
      <c r="G2321">
        <v>235644.034573832</v>
      </c>
      <c r="H2321">
        <v>313821.00494902901</v>
      </c>
      <c r="I2321">
        <v>184647.75260243</v>
      </c>
      <c r="J2321">
        <v>394938.06589796703</v>
      </c>
      <c r="K2321">
        <v>285014.99878696399</v>
      </c>
      <c r="L2321">
        <v>227949.717576878</v>
      </c>
      <c r="M2321">
        <v>363967.83157427597</v>
      </c>
      <c r="N2321">
        <v>222148.61189538601</v>
      </c>
      <c r="O2321">
        <v>246444.904179757</v>
      </c>
      <c r="P2321">
        <v>255115.711610639</v>
      </c>
      <c r="Q2321">
        <v>354872.43096454698</v>
      </c>
      <c r="R2321">
        <v>218559.144368626</v>
      </c>
      <c r="S2321">
        <v>242038.10486028099</v>
      </c>
      <c r="T2321">
        <v>209336.655243716</v>
      </c>
      <c r="U2321">
        <v>182863.68528125799</v>
      </c>
      <c r="V2321">
        <v>221138.111594788</v>
      </c>
      <c r="W2321">
        <v>176135.06316133199</v>
      </c>
      <c r="X2321">
        <v>230561.05971873199</v>
      </c>
      <c r="Y2321">
        <v>206035.68489795699</v>
      </c>
      <c r="Z2321">
        <v>168147.404667305</v>
      </c>
      <c r="AA2321">
        <v>213558.46022837501</v>
      </c>
      <c r="AB2321">
        <v>260787.75257888599</v>
      </c>
      <c r="AC2321">
        <v>143085.42144462399</v>
      </c>
      <c r="AD2321">
        <v>178840.48990237099</v>
      </c>
      <c r="AE2321">
        <v>214039.168816986</v>
      </c>
      <c r="AF2321">
        <v>171906.78567673001</v>
      </c>
      <c r="AG2321">
        <v>239749.63566270401</v>
      </c>
      <c r="AH2321">
        <v>242286.206114006</v>
      </c>
      <c r="AI2321">
        <v>212763.428901712</v>
      </c>
      <c r="AT2321" t="s">
        <v>3004</v>
      </c>
      <c r="AU2321">
        <v>2</v>
      </c>
    </row>
    <row r="2322" spans="1:47" x14ac:dyDescent="0.25">
      <c r="A2322" s="4" t="s">
        <v>2360</v>
      </c>
      <c r="B2322" s="4" t="s">
        <v>2360</v>
      </c>
      <c r="C2322" s="4" t="s">
        <v>3970</v>
      </c>
      <c r="D2322" s="4">
        <f t="shared" si="36"/>
        <v>3</v>
      </c>
      <c r="E2322">
        <v>53019.964743400102</v>
      </c>
      <c r="F2322">
        <v>149003.67550058101</v>
      </c>
      <c r="G2322">
        <v>40166.572930395603</v>
      </c>
      <c r="H2322">
        <v>152495.84377874399</v>
      </c>
      <c r="I2322">
        <v>111699.786366513</v>
      </c>
      <c r="J2322">
        <v>221278.39878483</v>
      </c>
      <c r="K2322">
        <v>149287.51856709301</v>
      </c>
      <c r="L2322">
        <v>134742.05937824599</v>
      </c>
      <c r="M2322">
        <v>184324.645910769</v>
      </c>
      <c r="N2322">
        <v>145015.822824881</v>
      </c>
      <c r="O2322">
        <v>141900.99093775099</v>
      </c>
      <c r="P2322">
        <v>137468.61394740301</v>
      </c>
      <c r="Q2322">
        <v>195011.31405026201</v>
      </c>
      <c r="R2322">
        <v>145469.06798145201</v>
      </c>
      <c r="S2322">
        <v>188427.001150064</v>
      </c>
      <c r="T2322">
        <v>115347.636266546</v>
      </c>
      <c r="U2322">
        <v>68392.564317495693</v>
      </c>
      <c r="V2322">
        <v>109673.91761694499</v>
      </c>
      <c r="W2322">
        <v>92295.458968520703</v>
      </c>
      <c r="X2322">
        <v>133638.84747807201</v>
      </c>
      <c r="Y2322">
        <v>55077.559401184597</v>
      </c>
      <c r="Z2322">
        <v>107213.272603474</v>
      </c>
      <c r="AA2322">
        <v>107821.422704091</v>
      </c>
      <c r="AB2322">
        <v>128177.667231183</v>
      </c>
      <c r="AC2322">
        <v>42672.5706614558</v>
      </c>
      <c r="AD2322">
        <v>87955.432775622699</v>
      </c>
      <c r="AE2322">
        <v>123862.323431237</v>
      </c>
      <c r="AF2322">
        <v>135428.74778744401</v>
      </c>
      <c r="AG2322">
        <v>143163.72772518799</v>
      </c>
      <c r="AH2322">
        <v>156840.04380768799</v>
      </c>
      <c r="AI2322">
        <v>131497.852180243</v>
      </c>
      <c r="AT2322" t="s">
        <v>2290</v>
      </c>
      <c r="AU2322">
        <v>1</v>
      </c>
    </row>
    <row r="2323" spans="1:47" x14ac:dyDescent="0.25">
      <c r="A2323" s="4" t="s">
        <v>2361</v>
      </c>
      <c r="B2323" s="4" t="s">
        <v>4970</v>
      </c>
      <c r="C2323" s="4" t="s">
        <v>3970</v>
      </c>
      <c r="D2323" s="4">
        <f t="shared" si="36"/>
        <v>5</v>
      </c>
      <c r="E2323">
        <v>89412.086713537297</v>
      </c>
      <c r="F2323">
        <v>302304.92193262302</v>
      </c>
      <c r="G2323">
        <v>286799.35095224198</v>
      </c>
      <c r="H2323">
        <v>266494.48580147402</v>
      </c>
      <c r="I2323">
        <v>304581.66809536901</v>
      </c>
      <c r="J2323">
        <v>174490.574691324</v>
      </c>
      <c r="K2323">
        <v>191670.039490247</v>
      </c>
      <c r="L2323">
        <v>248684.846654083</v>
      </c>
      <c r="M2323">
        <v>213789.19964962301</v>
      </c>
      <c r="N2323">
        <v>519483.463160504</v>
      </c>
      <c r="O2323">
        <v>483678.46065245499</v>
      </c>
      <c r="P2323">
        <v>330320.97350312001</v>
      </c>
      <c r="Q2323">
        <v>306571.19731115899</v>
      </c>
      <c r="R2323">
        <v>364545.75315605698</v>
      </c>
      <c r="S2323">
        <v>419285.00969265</v>
      </c>
      <c r="T2323">
        <v>270455.23904133902</v>
      </c>
      <c r="U2323">
        <v>169840.57541213301</v>
      </c>
      <c r="V2323">
        <v>215334.31725339199</v>
      </c>
      <c r="W2323">
        <v>229421.89258589901</v>
      </c>
      <c r="X2323">
        <v>177531.61019536699</v>
      </c>
      <c r="Y2323">
        <v>324375.69144408498</v>
      </c>
      <c r="Z2323">
        <v>213525.37486426</v>
      </c>
      <c r="AA2323">
        <v>272077.58670228202</v>
      </c>
      <c r="AB2323">
        <v>363645.39193899598</v>
      </c>
      <c r="AC2323">
        <v>179228.91504620001</v>
      </c>
      <c r="AD2323">
        <v>492306.35677858698</v>
      </c>
      <c r="AE2323">
        <v>411673.067887921</v>
      </c>
      <c r="AF2323">
        <v>253154.83841129299</v>
      </c>
      <c r="AG2323">
        <v>262941.29988137202</v>
      </c>
      <c r="AH2323">
        <v>386059.086305323</v>
      </c>
      <c r="AI2323">
        <v>395119.10954990803</v>
      </c>
      <c r="AT2323" t="s">
        <v>1825</v>
      </c>
      <c r="AU2323">
        <v>3</v>
      </c>
    </row>
    <row r="2324" spans="1:47" x14ac:dyDescent="0.25">
      <c r="A2324" s="4" t="s">
        <v>2362</v>
      </c>
      <c r="B2324" s="4" t="s">
        <v>2362</v>
      </c>
      <c r="C2324" s="4" t="s">
        <v>3970</v>
      </c>
      <c r="D2324" s="4">
        <f t="shared" si="36"/>
        <v>4</v>
      </c>
      <c r="E2324">
        <v>1617494.3021661299</v>
      </c>
      <c r="F2324">
        <v>3167169.2778593199</v>
      </c>
      <c r="G2324">
        <v>3123781.76169948</v>
      </c>
      <c r="H2324">
        <v>3694968.9825506201</v>
      </c>
      <c r="I2324">
        <v>2726225.5439808499</v>
      </c>
      <c r="J2324">
        <v>4111018.2304519601</v>
      </c>
      <c r="K2324">
        <v>3228447.3728868598</v>
      </c>
      <c r="L2324">
        <v>3202929.18724486</v>
      </c>
      <c r="M2324">
        <v>4103607.1043517599</v>
      </c>
      <c r="N2324">
        <v>3799453.3170732199</v>
      </c>
      <c r="O2324">
        <v>4080361.7621473898</v>
      </c>
      <c r="P2324">
        <v>3223012.9500994501</v>
      </c>
      <c r="Q2324">
        <v>3842332.5040715998</v>
      </c>
      <c r="R2324">
        <v>3199420.7933876999</v>
      </c>
      <c r="S2324">
        <v>3780217.7021376002</v>
      </c>
      <c r="T2324">
        <v>6094574.4130420396</v>
      </c>
      <c r="U2324">
        <v>5372022.8013692601</v>
      </c>
      <c r="V2324">
        <v>6701952.5372124799</v>
      </c>
      <c r="W2324">
        <v>4702982.1612320403</v>
      </c>
      <c r="X2324">
        <v>5503872.9839155404</v>
      </c>
      <c r="Y2324">
        <v>6846429.4851103602</v>
      </c>
      <c r="Z2324">
        <v>6290255.1024737796</v>
      </c>
      <c r="AA2324">
        <v>6014601.4542209702</v>
      </c>
      <c r="AB2324">
        <v>6199062.0416163597</v>
      </c>
      <c r="AC2324">
        <v>5252221.5946268197</v>
      </c>
      <c r="AD2324">
        <v>3755221.9336809898</v>
      </c>
      <c r="AE2324">
        <v>6376036.3639630303</v>
      </c>
      <c r="AF2324">
        <v>6176764.9073109301</v>
      </c>
      <c r="AG2324">
        <v>6347502.4562795097</v>
      </c>
      <c r="AH2324">
        <v>3757986.7482324499</v>
      </c>
      <c r="AI2324">
        <v>7537496.7694883002</v>
      </c>
      <c r="AT2324" t="s">
        <v>2159</v>
      </c>
      <c r="AU2324">
        <v>3</v>
      </c>
    </row>
    <row r="2325" spans="1:47" x14ac:dyDescent="0.25">
      <c r="A2325" s="4" t="s">
        <v>2363</v>
      </c>
      <c r="B2325" s="4" t="s">
        <v>2363</v>
      </c>
      <c r="C2325" s="4" t="s">
        <v>3970</v>
      </c>
      <c r="D2325" s="4">
        <f t="shared" si="36"/>
        <v>2</v>
      </c>
      <c r="E2325">
        <v>25491.373813235699</v>
      </c>
      <c r="F2325">
        <v>15646.028604147101</v>
      </c>
      <c r="G2325">
        <v>17359.0574355311</v>
      </c>
      <c r="H2325">
        <v>12227.430591656301</v>
      </c>
      <c r="I2325">
        <v>63743.862481263597</v>
      </c>
      <c r="J2325">
        <v>34106.537652004597</v>
      </c>
      <c r="K2325">
        <v>19049.044502047102</v>
      </c>
      <c r="L2325">
        <v>22505.1183245008</v>
      </c>
      <c r="M2325">
        <v>49327.933756943203</v>
      </c>
      <c r="N2325">
        <v>36991.474147414599</v>
      </c>
      <c r="O2325">
        <v>11264.7118892169</v>
      </c>
      <c r="P2325">
        <v>16583.3918086224</v>
      </c>
      <c r="Q2325">
        <v>54518.664676498403</v>
      </c>
      <c r="R2325">
        <v>64345.600150437298</v>
      </c>
      <c r="S2325">
        <v>49898.150029315497</v>
      </c>
      <c r="T2325">
        <v>16924.519405309398</v>
      </c>
      <c r="U2325">
        <v>44141.755098910602</v>
      </c>
      <c r="V2325">
        <v>29006.771625771002</v>
      </c>
      <c r="W2325">
        <v>21559.047626133201</v>
      </c>
      <c r="X2325">
        <v>39213.259462187198</v>
      </c>
      <c r="Y2325">
        <v>15167.813314376701</v>
      </c>
      <c r="Z2325">
        <v>21710.9938949731</v>
      </c>
      <c r="AA2325">
        <v>46982.769704987499</v>
      </c>
      <c r="AB2325">
        <v>65728.242735121705</v>
      </c>
      <c r="AC2325">
        <v>11270.0879630334</v>
      </c>
      <c r="AD2325">
        <v>39384.548037929002</v>
      </c>
      <c r="AE2325">
        <v>54976.824440714299</v>
      </c>
      <c r="AF2325">
        <v>73139.016294294706</v>
      </c>
      <c r="AG2325">
        <v>35932.7854247531</v>
      </c>
      <c r="AH2325">
        <v>40416.086780182202</v>
      </c>
      <c r="AI2325">
        <v>51358.890786346798</v>
      </c>
      <c r="AT2325" t="s">
        <v>2253</v>
      </c>
      <c r="AU2325">
        <v>2</v>
      </c>
    </row>
    <row r="2326" spans="1:47" x14ac:dyDescent="0.25">
      <c r="A2326" s="4" t="s">
        <v>2364</v>
      </c>
      <c r="B2326" s="4" t="s">
        <v>2364</v>
      </c>
      <c r="C2326" s="4" t="s">
        <v>3970</v>
      </c>
      <c r="D2326" s="4">
        <f t="shared" si="36"/>
        <v>4</v>
      </c>
      <c r="E2326">
        <v>16285.516931259601</v>
      </c>
      <c r="F2326">
        <v>160778.44349288</v>
      </c>
      <c r="G2326">
        <v>53861.165516620997</v>
      </c>
      <c r="H2326">
        <v>93316.759092870605</v>
      </c>
      <c r="I2326">
        <v>97196.716862993097</v>
      </c>
      <c r="J2326">
        <v>146492.06624668199</v>
      </c>
      <c r="K2326">
        <v>84456.453794883302</v>
      </c>
      <c r="L2326">
        <v>58972.833305615801</v>
      </c>
      <c r="M2326">
        <v>82513.979742307405</v>
      </c>
      <c r="N2326">
        <v>89112.250629490896</v>
      </c>
      <c r="O2326">
        <v>107811.11667313</v>
      </c>
      <c r="P2326">
        <v>97917.551583854802</v>
      </c>
      <c r="Q2326">
        <v>119864.546906413</v>
      </c>
      <c r="R2326">
        <v>150871.323349643</v>
      </c>
      <c r="S2326">
        <v>43909.1258006965</v>
      </c>
      <c r="T2326">
        <v>56712.781017722402</v>
      </c>
      <c r="U2326">
        <v>51896.899493369099</v>
      </c>
      <c r="V2326">
        <v>125843.259474513</v>
      </c>
      <c r="W2326">
        <v>111192.349650573</v>
      </c>
      <c r="X2326">
        <v>77108.897370754697</v>
      </c>
      <c r="Y2326">
        <v>100333.562634799</v>
      </c>
      <c r="Z2326">
        <v>43738.070798653302</v>
      </c>
      <c r="AA2326">
        <v>145482.071377285</v>
      </c>
      <c r="AB2326">
        <v>29601.810094839999</v>
      </c>
      <c r="AC2326">
        <v>103969.85614119101</v>
      </c>
      <c r="AD2326">
        <v>109249.40061765999</v>
      </c>
      <c r="AE2326">
        <v>65969.363113290703</v>
      </c>
      <c r="AF2326">
        <v>119714.71224182899</v>
      </c>
      <c r="AG2326">
        <v>130235.66564728</v>
      </c>
      <c r="AH2326">
        <v>100514.215640355</v>
      </c>
      <c r="AI2326">
        <v>60934.601476696698</v>
      </c>
      <c r="AT2326" t="s">
        <v>1765</v>
      </c>
      <c r="AU2326">
        <v>1</v>
      </c>
    </row>
    <row r="2327" spans="1:47" x14ac:dyDescent="0.25">
      <c r="A2327" s="4" t="s">
        <v>2365</v>
      </c>
      <c r="B2327" s="4" t="s">
        <v>4971</v>
      </c>
      <c r="C2327" s="4" t="s">
        <v>3970</v>
      </c>
      <c r="D2327" s="4">
        <f t="shared" si="36"/>
        <v>4</v>
      </c>
      <c r="E2327">
        <v>28196.886970831802</v>
      </c>
      <c r="F2327">
        <v>81980.5421382239</v>
      </c>
      <c r="G2327">
        <v>60595.522709368299</v>
      </c>
      <c r="H2327">
        <v>82813.606534667502</v>
      </c>
      <c r="I2327">
        <v>64940.175696700098</v>
      </c>
      <c r="J2327">
        <v>37517.362661162297</v>
      </c>
      <c r="K2327">
        <v>77036.796773684793</v>
      </c>
      <c r="L2327">
        <v>76560.531535983799</v>
      </c>
      <c r="M2327">
        <v>84568.632475220002</v>
      </c>
      <c r="N2327">
        <v>106804.13948967301</v>
      </c>
      <c r="O2327">
        <v>99128.431553935196</v>
      </c>
      <c r="P2327">
        <v>53770.649380963201</v>
      </c>
      <c r="Q2327">
        <v>102758.229469194</v>
      </c>
      <c r="R2327">
        <v>62738.017008180497</v>
      </c>
      <c r="S2327">
        <v>95399.837141939293</v>
      </c>
      <c r="T2327">
        <v>91226.882056223199</v>
      </c>
      <c r="U2327">
        <v>53892.228382809102</v>
      </c>
      <c r="V2327">
        <v>89101.626126777701</v>
      </c>
      <c r="W2327">
        <v>69867.815938495594</v>
      </c>
      <c r="X2327">
        <v>72615.187613735907</v>
      </c>
      <c r="Y2327">
        <v>81826.405180428395</v>
      </c>
      <c r="Z2327">
        <v>81435.421980808504</v>
      </c>
      <c r="AA2327">
        <v>92376.509954000197</v>
      </c>
      <c r="AB2327">
        <v>82267.813749327193</v>
      </c>
      <c r="AC2327">
        <v>43106.450614284098</v>
      </c>
      <c r="AD2327">
        <v>103961.273179753</v>
      </c>
      <c r="AE2327">
        <v>91373.431751366807</v>
      </c>
      <c r="AF2327">
        <v>81974.553830599805</v>
      </c>
      <c r="AG2327">
        <v>88147.469974043997</v>
      </c>
      <c r="AH2327">
        <v>71581.322855257793</v>
      </c>
      <c r="AI2327">
        <v>90654.892917464502</v>
      </c>
      <c r="AT2327" t="s">
        <v>3278</v>
      </c>
      <c r="AU2327">
        <v>1</v>
      </c>
    </row>
    <row r="2328" spans="1:47" x14ac:dyDescent="0.25">
      <c r="A2328" s="4" t="s">
        <v>2366</v>
      </c>
      <c r="B2328" s="4" t="s">
        <v>4972</v>
      </c>
      <c r="C2328" s="4" t="s">
        <v>3970</v>
      </c>
      <c r="D2328" s="4">
        <f t="shared" si="36"/>
        <v>2</v>
      </c>
      <c r="E2328">
        <v>16755.314854619901</v>
      </c>
      <c r="F2328">
        <v>36930.432643930602</v>
      </c>
      <c r="G2328">
        <v>26816.842179486699</v>
      </c>
      <c r="H2328">
        <v>23709.5216996893</v>
      </c>
      <c r="I2328">
        <v>30545.942800160399</v>
      </c>
      <c r="J2328">
        <v>40209.768272340501</v>
      </c>
      <c r="K2328">
        <v>27555.533505934302</v>
      </c>
      <c r="L2328">
        <v>50600.585443332297</v>
      </c>
      <c r="M2328">
        <v>94163.858722237695</v>
      </c>
      <c r="N2328">
        <v>21993.739979045899</v>
      </c>
      <c r="O2328">
        <v>45587.340041719697</v>
      </c>
      <c r="P2328">
        <v>29963.848968645201</v>
      </c>
      <c r="Q2328">
        <v>34625.014249203399</v>
      </c>
      <c r="R2328">
        <v>99371.2329565658</v>
      </c>
      <c r="S2328">
        <v>42484.322008290503</v>
      </c>
      <c r="T2328">
        <v>42044.097500578202</v>
      </c>
      <c r="U2328">
        <v>30952.198274322702</v>
      </c>
      <c r="V2328">
        <v>21986.181464426601</v>
      </c>
      <c r="W2328">
        <v>16135.715643006</v>
      </c>
      <c r="X2328">
        <v>17142.018838167998</v>
      </c>
      <c r="Y2328">
        <v>33012.2368474916</v>
      </c>
      <c r="Z2328">
        <v>33519.4930102012</v>
      </c>
      <c r="AA2328">
        <v>18137.121770301499</v>
      </c>
      <c r="AB2328">
        <v>44367.1665020531</v>
      </c>
      <c r="AC2328">
        <v>39806.996957544201</v>
      </c>
      <c r="AD2328">
        <v>18741.9227442952</v>
      </c>
      <c r="AE2328">
        <v>19963.477686003702</v>
      </c>
      <c r="AF2328">
        <v>43481.427567748098</v>
      </c>
      <c r="AG2328">
        <v>34729.252194981898</v>
      </c>
      <c r="AH2328">
        <v>23850.422857697002</v>
      </c>
      <c r="AI2328">
        <v>30950.352719220999</v>
      </c>
      <c r="AT2328" t="s">
        <v>3590</v>
      </c>
      <c r="AU2328">
        <v>1</v>
      </c>
    </row>
    <row r="2329" spans="1:47" x14ac:dyDescent="0.25">
      <c r="A2329" s="4" t="s">
        <v>2367</v>
      </c>
      <c r="B2329" s="4" t="s">
        <v>4973</v>
      </c>
      <c r="C2329" s="4" t="s">
        <v>3970</v>
      </c>
      <c r="D2329" s="4">
        <f t="shared" si="36"/>
        <v>2</v>
      </c>
      <c r="E2329">
        <v>10310.901026961301</v>
      </c>
      <c r="F2329">
        <v>47678.239956898004</v>
      </c>
      <c r="G2329">
        <v>27664.212564618902</v>
      </c>
      <c r="H2329">
        <v>35226.477234573802</v>
      </c>
      <c r="I2329">
        <v>34542.0957862176</v>
      </c>
      <c r="J2329">
        <v>63954.340696061598</v>
      </c>
      <c r="K2329">
        <v>45888.702214725898</v>
      </c>
      <c r="L2329">
        <v>20311.587669249599</v>
      </c>
      <c r="M2329">
        <v>47725.6356236024</v>
      </c>
      <c r="N2329">
        <v>64253.470430874702</v>
      </c>
      <c r="O2329">
        <v>27022.278639048702</v>
      </c>
      <c r="P2329">
        <v>22108.009567958299</v>
      </c>
      <c r="Q2329">
        <v>65322.671853655498</v>
      </c>
      <c r="R2329">
        <v>49339.499090900303</v>
      </c>
      <c r="S2329">
        <v>43124.873291378397</v>
      </c>
      <c r="T2329">
        <v>33592.102586893197</v>
      </c>
      <c r="U2329">
        <v>20333.417344668502</v>
      </c>
      <c r="V2329">
        <v>21213.456651948502</v>
      </c>
      <c r="W2329">
        <v>19186.821101408499</v>
      </c>
      <c r="X2329">
        <v>22958.3129837659</v>
      </c>
      <c r="Y2329">
        <v>26277.444996345399</v>
      </c>
      <c r="Z2329">
        <v>26730.152198165899</v>
      </c>
      <c r="AA2329">
        <v>47551.603567944898</v>
      </c>
      <c r="AB2329">
        <v>35542.8635498937</v>
      </c>
      <c r="AC2329">
        <v>31346.487655600198</v>
      </c>
      <c r="AD2329">
        <v>37527.077631014901</v>
      </c>
      <c r="AE2329">
        <v>34075.673402886197</v>
      </c>
      <c r="AF2329">
        <v>31345.119828579202</v>
      </c>
      <c r="AG2329">
        <v>48040.832837894297</v>
      </c>
      <c r="AH2329">
        <v>57589.144966396998</v>
      </c>
      <c r="AI2329">
        <v>18261.879685483898</v>
      </c>
      <c r="AT2329" t="s">
        <v>1334</v>
      </c>
      <c r="AU2329">
        <v>8</v>
      </c>
    </row>
    <row r="2330" spans="1:47" x14ac:dyDescent="0.25">
      <c r="A2330" s="4" t="s">
        <v>2368</v>
      </c>
      <c r="B2330" s="4" t="s">
        <v>2368</v>
      </c>
      <c r="C2330" s="4" t="s">
        <v>3970</v>
      </c>
      <c r="D2330" s="4">
        <f t="shared" si="36"/>
        <v>1</v>
      </c>
      <c r="E2330">
        <v>7747.04303295507</v>
      </c>
      <c r="F2330">
        <v>16612.922851454699</v>
      </c>
      <c r="G2330">
        <v>8591.4108777410402</v>
      </c>
      <c r="H2330">
        <v>1621.0079333788899</v>
      </c>
      <c r="I2330">
        <v>9801.6576345247704</v>
      </c>
      <c r="J2330">
        <v>11567.1354576756</v>
      </c>
      <c r="K2330">
        <v>2290.4997601991199</v>
      </c>
      <c r="L2330">
        <v>13734.8927399357</v>
      </c>
      <c r="M2330">
        <v>15913.9652695033</v>
      </c>
      <c r="N2330">
        <v>14716.3162037764</v>
      </c>
      <c r="O2330">
        <v>15058.840912802299</v>
      </c>
      <c r="P2330">
        <v>14986.0127455488</v>
      </c>
      <c r="Q2330">
        <v>8218.8402962747095</v>
      </c>
      <c r="R2330">
        <v>10896.191133468599</v>
      </c>
      <c r="S2330">
        <v>2001.35109457352</v>
      </c>
      <c r="T2330">
        <v>19149.062829127201</v>
      </c>
      <c r="U2330">
        <v>15810.018791050899</v>
      </c>
      <c r="V2330">
        <v>10889.3924982317</v>
      </c>
      <c r="W2330">
        <v>3457.2243065156499</v>
      </c>
      <c r="X2330">
        <v>9689.9782807692609</v>
      </c>
      <c r="Y2330">
        <v>13271.219805000001</v>
      </c>
      <c r="Z2330">
        <v>18524.652741276899</v>
      </c>
      <c r="AA2330">
        <v>10160.745423602901</v>
      </c>
      <c r="AB2330">
        <v>20024.9224440217</v>
      </c>
      <c r="AC2330">
        <v>16340.4469181149</v>
      </c>
      <c r="AD2330">
        <v>9512.3466502102492</v>
      </c>
      <c r="AE2330">
        <v>12777.2298749412</v>
      </c>
      <c r="AF2330">
        <v>10852.331620324399</v>
      </c>
      <c r="AG2330">
        <v>14978.6437274164</v>
      </c>
      <c r="AH2330">
        <v>17437.459884563301</v>
      </c>
      <c r="AI2330">
        <v>14753.238944695</v>
      </c>
      <c r="AT2330" t="s">
        <v>1760</v>
      </c>
      <c r="AU2330">
        <v>1</v>
      </c>
    </row>
    <row r="2331" spans="1:47" x14ac:dyDescent="0.25">
      <c r="A2331" s="4" t="s">
        <v>2369</v>
      </c>
      <c r="B2331" s="4" t="s">
        <v>4974</v>
      </c>
      <c r="C2331" s="4" t="s">
        <v>3970</v>
      </c>
      <c r="D2331" s="4">
        <f t="shared" si="36"/>
        <v>1</v>
      </c>
      <c r="E2331">
        <v>28835.7357523387</v>
      </c>
      <c r="F2331">
        <v>24957.562301502901</v>
      </c>
      <c r="G2331">
        <v>26237.315381587901</v>
      </c>
      <c r="H2331">
        <v>51778.013009365997</v>
      </c>
      <c r="I2331">
        <v>38686.585854168399</v>
      </c>
      <c r="J2331">
        <v>5041.1026273569796</v>
      </c>
      <c r="K2331">
        <v>4418.6584306956302</v>
      </c>
      <c r="L2331">
        <v>8087.9440414475503</v>
      </c>
      <c r="M2331">
        <v>8250.0022081698498</v>
      </c>
      <c r="N2331">
        <v>57126.8383243606</v>
      </c>
      <c r="O2331">
        <v>15267.455000101199</v>
      </c>
      <c r="P2331">
        <v>7680.8904695228603</v>
      </c>
      <c r="Q2331">
        <v>7064.4044426311702</v>
      </c>
      <c r="R2331">
        <v>58737.125862820802</v>
      </c>
      <c r="S2331">
        <v>37038.109195920799</v>
      </c>
      <c r="T2331">
        <v>2580.3103635991802</v>
      </c>
      <c r="U2331">
        <v>24067.7731735671</v>
      </c>
      <c r="V2331">
        <v>42002.046559223003</v>
      </c>
      <c r="W2331">
        <v>7946.2039978499797</v>
      </c>
      <c r="X2331">
        <v>48861.9969830056</v>
      </c>
      <c r="Y2331">
        <v>2881.9308693668199</v>
      </c>
      <c r="Z2331">
        <v>14562.3467281063</v>
      </c>
      <c r="AA2331">
        <v>30215.548948489901</v>
      </c>
      <c r="AB2331">
        <v>25245.817032863899</v>
      </c>
      <c r="AC2331">
        <v>21908.105547409301</v>
      </c>
      <c r="AD2331">
        <v>13229.6031124891</v>
      </c>
      <c r="AE2331">
        <v>9822.5761989431503</v>
      </c>
      <c r="AF2331">
        <v>47233.316263207198</v>
      </c>
      <c r="AG2331">
        <v>10203.490332519301</v>
      </c>
      <c r="AH2331">
        <v>9909.4652691279698</v>
      </c>
      <c r="AI2331">
        <v>9514.5513704422701</v>
      </c>
      <c r="AT2331" t="s">
        <v>429</v>
      </c>
      <c r="AU2331">
        <v>11</v>
      </c>
    </row>
    <row r="2332" spans="1:47" x14ac:dyDescent="0.25">
      <c r="A2332" s="4" t="s">
        <v>2370</v>
      </c>
      <c r="B2332" s="4" t="s">
        <v>2370</v>
      </c>
      <c r="C2332" s="4" t="s">
        <v>3970</v>
      </c>
      <c r="D2332" s="4">
        <f t="shared" si="36"/>
        <v>1</v>
      </c>
      <c r="E2332">
        <v>69266.410968700395</v>
      </c>
      <c r="F2332">
        <v>52407.8431060207</v>
      </c>
      <c r="G2332">
        <v>123776.96602230299</v>
      </c>
      <c r="H2332">
        <v>118566.518420597</v>
      </c>
      <c r="I2332">
        <v>65811.249313017004</v>
      </c>
      <c r="J2332">
        <v>109884.754068928</v>
      </c>
      <c r="K2332">
        <v>117865.784592154</v>
      </c>
      <c r="L2332">
        <v>154753.15929406401</v>
      </c>
      <c r="M2332">
        <v>174609.44585286401</v>
      </c>
      <c r="N2332">
        <v>82863.725524773705</v>
      </c>
      <c r="O2332">
        <v>116177.06845785301</v>
      </c>
      <c r="P2332">
        <v>147370.77236304799</v>
      </c>
      <c r="Q2332">
        <v>143862.65557022399</v>
      </c>
      <c r="R2332">
        <v>141547.03953688699</v>
      </c>
      <c r="S2332">
        <v>215712.58886307699</v>
      </c>
      <c r="T2332">
        <v>118096.712742741</v>
      </c>
      <c r="U2332">
        <v>217252.23806932499</v>
      </c>
      <c r="V2332">
        <v>78973.659513758699</v>
      </c>
      <c r="W2332">
        <v>74760.623743222503</v>
      </c>
      <c r="X2332">
        <v>136744.31680130601</v>
      </c>
      <c r="Y2332">
        <v>106002.2186521</v>
      </c>
      <c r="Z2332">
        <v>216256.23741136701</v>
      </c>
      <c r="AA2332">
        <v>122604.70945633401</v>
      </c>
      <c r="AB2332">
        <v>308934.377226613</v>
      </c>
      <c r="AC2332">
        <v>175621.21602677801</v>
      </c>
      <c r="AD2332">
        <v>78307.969803453307</v>
      </c>
      <c r="AE2332">
        <v>96950.853326302706</v>
      </c>
      <c r="AF2332">
        <v>148553.093656913</v>
      </c>
      <c r="AG2332">
        <v>155491.28898955701</v>
      </c>
      <c r="AH2332">
        <v>163577.592538153</v>
      </c>
      <c r="AI2332">
        <v>164421.89916411601</v>
      </c>
      <c r="AT2332" t="s">
        <v>3793</v>
      </c>
      <c r="AU2332">
        <v>1</v>
      </c>
    </row>
    <row r="2333" spans="1:47" x14ac:dyDescent="0.25">
      <c r="A2333" s="4" t="s">
        <v>2371</v>
      </c>
      <c r="B2333" s="4" t="s">
        <v>2371</v>
      </c>
      <c r="C2333" s="4" t="s">
        <v>3970</v>
      </c>
      <c r="D2333" s="4">
        <f t="shared" si="36"/>
        <v>3</v>
      </c>
      <c r="E2333">
        <v>27138.657839256</v>
      </c>
      <c r="F2333">
        <v>102957.441879373</v>
      </c>
      <c r="G2333">
        <v>102782.159423319</v>
      </c>
      <c r="H2333">
        <v>100294.407834761</v>
      </c>
      <c r="I2333">
        <v>102087.356918707</v>
      </c>
      <c r="J2333">
        <v>105695.874828549</v>
      </c>
      <c r="K2333">
        <v>96014.3910262219</v>
      </c>
      <c r="L2333">
        <v>93147.265806652198</v>
      </c>
      <c r="M2333">
        <v>114052.928692783</v>
      </c>
      <c r="N2333">
        <v>158255.86719473801</v>
      </c>
      <c r="O2333">
        <v>134403.423985342</v>
      </c>
      <c r="P2333">
        <v>108914.64156456701</v>
      </c>
      <c r="Q2333">
        <v>65935.065814116198</v>
      </c>
      <c r="R2333">
        <v>129956.605028983</v>
      </c>
      <c r="S2333">
        <v>106153.242675873</v>
      </c>
      <c r="T2333">
        <v>101992.298971065</v>
      </c>
      <c r="U2333">
        <v>77220.416162988506</v>
      </c>
      <c r="V2333">
        <v>55646.671401849097</v>
      </c>
      <c r="W2333">
        <v>42311.723714931402</v>
      </c>
      <c r="X2333">
        <v>72365.108336288598</v>
      </c>
      <c r="Y2333">
        <v>108971.23531366199</v>
      </c>
      <c r="Z2333">
        <v>77008.1051286656</v>
      </c>
      <c r="AA2333">
        <v>52286.654665544003</v>
      </c>
      <c r="AB2333">
        <v>108603.244212919</v>
      </c>
      <c r="AC2333">
        <v>59564.913644938199</v>
      </c>
      <c r="AD2333">
        <v>60576.046932175603</v>
      </c>
      <c r="AE2333">
        <v>112153.935634839</v>
      </c>
      <c r="AF2333">
        <v>76127.351226451297</v>
      </c>
      <c r="AG2333">
        <v>53801.8175834461</v>
      </c>
      <c r="AH2333">
        <v>103590.321607373</v>
      </c>
      <c r="AI2333">
        <v>117008.10550720499</v>
      </c>
      <c r="AT2333" t="s">
        <v>863</v>
      </c>
      <c r="AU2333">
        <v>8</v>
      </c>
    </row>
    <row r="2334" spans="1:47" x14ac:dyDescent="0.25">
      <c r="A2334" s="4" t="s">
        <v>2372</v>
      </c>
      <c r="B2334" s="4" t="s">
        <v>2372</v>
      </c>
      <c r="C2334" s="4" t="s">
        <v>3970</v>
      </c>
      <c r="D2334" s="4">
        <f t="shared" si="36"/>
        <v>1</v>
      </c>
      <c r="E2334">
        <v>7146.0097415547298</v>
      </c>
      <c r="F2334">
        <v>7599.3890362358798</v>
      </c>
      <c r="G2334">
        <v>10361.712449327801</v>
      </c>
      <c r="H2334">
        <v>7904.0598426615697</v>
      </c>
      <c r="I2334">
        <v>22992.550564424499</v>
      </c>
      <c r="J2334">
        <v>48220.342600095799</v>
      </c>
      <c r="K2334">
        <v>10266.766843515599</v>
      </c>
      <c r="L2334">
        <v>4403.5031602120398</v>
      </c>
      <c r="M2334">
        <v>14530.1679892015</v>
      </c>
      <c r="N2334">
        <v>8339.4126458473802</v>
      </c>
      <c r="O2334">
        <v>14039.5029438691</v>
      </c>
      <c r="P2334">
        <v>14620.259908190401</v>
      </c>
      <c r="Q2334">
        <v>3999.9207786800598</v>
      </c>
      <c r="R2334">
        <v>13590.3604697888</v>
      </c>
      <c r="S2334">
        <v>17719.932932771299</v>
      </c>
      <c r="T2334">
        <v>12122.0089310321</v>
      </c>
      <c r="U2334">
        <v>14486.4218980433</v>
      </c>
      <c r="V2334">
        <v>9238.5950792015392</v>
      </c>
      <c r="W2334">
        <v>9371.9497695302907</v>
      </c>
      <c r="X2334">
        <v>12843.407772861399</v>
      </c>
      <c r="Y2334">
        <v>9175.0013090412394</v>
      </c>
      <c r="Z2334">
        <v>16151.538873649301</v>
      </c>
      <c r="AA2334">
        <v>15692.105436174401</v>
      </c>
      <c r="AB2334">
        <v>19829.473452748</v>
      </c>
      <c r="AC2334">
        <v>21038.17512724</v>
      </c>
      <c r="AD2334">
        <v>8322.4936492158195</v>
      </c>
      <c r="AE2334">
        <v>11832.915777190699</v>
      </c>
      <c r="AF2334">
        <v>10870.843514305299</v>
      </c>
      <c r="AG2334">
        <v>15746.592087520399</v>
      </c>
      <c r="AH2334">
        <v>16717.018332682099</v>
      </c>
      <c r="AI2334">
        <v>17194.959587997499</v>
      </c>
      <c r="AT2334" t="s">
        <v>3849</v>
      </c>
      <c r="AU2334">
        <v>1</v>
      </c>
    </row>
    <row r="2335" spans="1:47" x14ac:dyDescent="0.25">
      <c r="A2335" s="4" t="s">
        <v>2373</v>
      </c>
      <c r="B2335" s="4" t="s">
        <v>2373</v>
      </c>
      <c r="C2335" s="4" t="s">
        <v>3970</v>
      </c>
      <c r="D2335" s="4">
        <f t="shared" si="36"/>
        <v>1</v>
      </c>
      <c r="E2335">
        <v>1337.0663433797499</v>
      </c>
      <c r="F2335">
        <v>1821.5970304375801</v>
      </c>
      <c r="G2335">
        <v>2683.2207666528102</v>
      </c>
      <c r="H2335">
        <v>5860.78767517305</v>
      </c>
      <c r="I2335">
        <v>1867.78587985135</v>
      </c>
      <c r="J2335">
        <v>882.58848016222498</v>
      </c>
      <c r="K2335">
        <v>717.80485181004599</v>
      </c>
      <c r="L2335">
        <v>1059.2717663174999</v>
      </c>
      <c r="M2335">
        <v>2126.27753897303</v>
      </c>
      <c r="N2335">
        <v>4771.2165511858402</v>
      </c>
      <c r="O2335">
        <v>3311.16815392954</v>
      </c>
      <c r="P2335">
        <v>1335.3130400175201</v>
      </c>
      <c r="Q2335">
        <v>3723.4260010098801</v>
      </c>
      <c r="R2335">
        <v>4225.84855277716</v>
      </c>
      <c r="S2335">
        <v>4758.9109916469897</v>
      </c>
      <c r="T2335">
        <v>6073.4429695956596</v>
      </c>
      <c r="U2335">
        <v>1977.61821183958</v>
      </c>
      <c r="V2335">
        <v>5119.66872291048</v>
      </c>
      <c r="W2335">
        <v>3247.55166230331</v>
      </c>
      <c r="X2335">
        <v>1523.55190288318</v>
      </c>
      <c r="Y2335">
        <v>2755.9156550473799</v>
      </c>
      <c r="Z2335">
        <v>789.25507814535104</v>
      </c>
      <c r="AA2335">
        <v>788.82265749057296</v>
      </c>
      <c r="AB2335">
        <v>1355.2153513937001</v>
      </c>
      <c r="AC2335">
        <v>3229.0639840516401</v>
      </c>
      <c r="AD2335">
        <v>5734.0236112463599</v>
      </c>
      <c r="AE2335">
        <v>699.430741571711</v>
      </c>
      <c r="AF2335">
        <v>1383.5117450779301</v>
      </c>
      <c r="AG2335">
        <v>3374.1239916772902</v>
      </c>
      <c r="AH2335">
        <v>3048.7134358503099</v>
      </c>
      <c r="AI2335">
        <v>6400.1368465022097</v>
      </c>
      <c r="AT2335" t="s">
        <v>3233</v>
      </c>
      <c r="AU2335">
        <v>1</v>
      </c>
    </row>
    <row r="2336" spans="1:47" x14ac:dyDescent="0.25">
      <c r="A2336" s="4" t="s">
        <v>2374</v>
      </c>
      <c r="B2336" s="4" t="s">
        <v>4975</v>
      </c>
      <c r="C2336" s="4" t="s">
        <v>3970</v>
      </c>
      <c r="D2336" s="4">
        <f t="shared" si="36"/>
        <v>3</v>
      </c>
      <c r="E2336">
        <v>42757.959307866098</v>
      </c>
      <c r="F2336">
        <v>66084.486948518796</v>
      </c>
      <c r="G2336">
        <v>68170.567171000104</v>
      </c>
      <c r="H2336">
        <v>72610.344521013205</v>
      </c>
      <c r="I2336">
        <v>71921.495764495194</v>
      </c>
      <c r="J2336">
        <v>122487.65207449</v>
      </c>
      <c r="K2336">
        <v>64191.072808671001</v>
      </c>
      <c r="L2336">
        <v>94679.467167767696</v>
      </c>
      <c r="M2336">
        <v>98410.866145070904</v>
      </c>
      <c r="N2336">
        <v>65133.196315954097</v>
      </c>
      <c r="O2336">
        <v>108849.741954848</v>
      </c>
      <c r="P2336">
        <v>78745.472577755907</v>
      </c>
      <c r="Q2336">
        <v>100098.16294865801</v>
      </c>
      <c r="R2336">
        <v>117248.21344788501</v>
      </c>
      <c r="S2336">
        <v>80181.959764430794</v>
      </c>
      <c r="T2336">
        <v>56094.127142217403</v>
      </c>
      <c r="U2336">
        <v>62050.258163847102</v>
      </c>
      <c r="V2336">
        <v>91853.457701554406</v>
      </c>
      <c r="W2336">
        <v>62208.2974038709</v>
      </c>
      <c r="X2336">
        <v>76768.178577419603</v>
      </c>
      <c r="Y2336">
        <v>85179.434136732802</v>
      </c>
      <c r="Z2336">
        <v>65606.793732251303</v>
      </c>
      <c r="AA2336">
        <v>62007.084471232098</v>
      </c>
      <c r="AB2336">
        <v>70532.033863074001</v>
      </c>
      <c r="AC2336">
        <v>77283.221208027506</v>
      </c>
      <c r="AD2336">
        <v>72836.946522116996</v>
      </c>
      <c r="AE2336">
        <v>79019.523471047694</v>
      </c>
      <c r="AF2336">
        <v>63101.795852472897</v>
      </c>
      <c r="AG2336">
        <v>88142.626701025598</v>
      </c>
      <c r="AH2336">
        <v>79361.674908363901</v>
      </c>
      <c r="AI2336">
        <v>70812.496811100995</v>
      </c>
      <c r="AT2336" t="s">
        <v>2661</v>
      </c>
      <c r="AU2336">
        <v>3</v>
      </c>
    </row>
    <row r="2337" spans="1:47" x14ac:dyDescent="0.25">
      <c r="A2337" s="4" t="s">
        <v>2375</v>
      </c>
      <c r="B2337" s="4" t="s">
        <v>2375</v>
      </c>
      <c r="C2337" s="4" t="s">
        <v>3970</v>
      </c>
      <c r="D2337" s="4">
        <f t="shared" si="36"/>
        <v>1</v>
      </c>
      <c r="E2337">
        <v>978.24707700518195</v>
      </c>
      <c r="F2337">
        <v>2296.4057954805298</v>
      </c>
      <c r="G2337">
        <v>817.18945996036996</v>
      </c>
      <c r="H2337">
        <v>2429.5363774818202</v>
      </c>
      <c r="I2337">
        <v>1401.41080455983</v>
      </c>
      <c r="J2337">
        <v>1590.33293104684</v>
      </c>
      <c r="K2337">
        <v>890.28136435793601</v>
      </c>
      <c r="L2337">
        <v>867.91557522760195</v>
      </c>
      <c r="M2337">
        <v>3747.0383710789201</v>
      </c>
      <c r="N2337">
        <v>4291.3797862354604</v>
      </c>
      <c r="O2337">
        <v>2997.7252547323301</v>
      </c>
      <c r="P2337">
        <v>2691.5599800892301</v>
      </c>
      <c r="Q2337">
        <v>2644.19996782618</v>
      </c>
      <c r="R2337">
        <v>3960.36539134144</v>
      </c>
      <c r="S2337">
        <v>1848.1040692512199</v>
      </c>
      <c r="T2337">
        <v>1749.7308940171599</v>
      </c>
      <c r="U2337">
        <v>3271.49621020732</v>
      </c>
      <c r="V2337">
        <v>3848.3690800793102</v>
      </c>
      <c r="W2337">
        <v>1263.8605293771</v>
      </c>
      <c r="X2337">
        <v>2643.6051977514599</v>
      </c>
      <c r="Y2337">
        <v>1546.22202039219</v>
      </c>
      <c r="Z2337">
        <v>1416.0310682208899</v>
      </c>
      <c r="AA2337">
        <v>1384.97573319616</v>
      </c>
      <c r="AB2337">
        <v>1886.27414277701</v>
      </c>
      <c r="AC2337">
        <v>3539.6922573686902</v>
      </c>
      <c r="AD2337">
        <v>570.40173329874494</v>
      </c>
      <c r="AE2337">
        <v>3596.5873814340698</v>
      </c>
      <c r="AF2337">
        <v>1766.02652187235</v>
      </c>
      <c r="AG2337">
        <v>2373.9254714008098</v>
      </c>
      <c r="AH2337">
        <v>1548.74544199047</v>
      </c>
      <c r="AI2337">
        <v>1172.42826561437</v>
      </c>
      <c r="AT2337" t="s">
        <v>3582</v>
      </c>
      <c r="AU2337">
        <v>2</v>
      </c>
    </row>
    <row r="2338" spans="1:47" x14ac:dyDescent="0.25">
      <c r="A2338" s="4" t="s">
        <v>2376</v>
      </c>
      <c r="B2338" s="4" t="s">
        <v>4976</v>
      </c>
      <c r="C2338" s="4" t="s">
        <v>3970</v>
      </c>
      <c r="D2338" s="4">
        <f t="shared" si="36"/>
        <v>2</v>
      </c>
      <c r="E2338">
        <v>49438.271199363997</v>
      </c>
      <c r="F2338">
        <v>52816.479111965004</v>
      </c>
      <c r="G2338">
        <v>92656.926408639498</v>
      </c>
      <c r="H2338">
        <v>70952.083704823002</v>
      </c>
      <c r="I2338">
        <v>41185.722633608901</v>
      </c>
      <c r="J2338">
        <v>53157.461472710602</v>
      </c>
      <c r="K2338">
        <v>88912.528546947797</v>
      </c>
      <c r="L2338">
        <v>84736.093417451601</v>
      </c>
      <c r="M2338">
        <v>85090.449201425305</v>
      </c>
      <c r="N2338">
        <v>113750.716957992</v>
      </c>
      <c r="O2338">
        <v>115030.13940074699</v>
      </c>
      <c r="P2338">
        <v>96922.048892575098</v>
      </c>
      <c r="Q2338">
        <v>81168.233472802604</v>
      </c>
      <c r="R2338">
        <v>66494.180434463706</v>
      </c>
      <c r="S2338">
        <v>70711.096742415102</v>
      </c>
      <c r="T2338">
        <v>74456.359670207006</v>
      </c>
      <c r="U2338">
        <v>82702.033923090494</v>
      </c>
      <c r="V2338">
        <v>64360.836534877002</v>
      </c>
      <c r="W2338">
        <v>46049.662402862697</v>
      </c>
      <c r="X2338">
        <v>68140.781104479494</v>
      </c>
      <c r="Y2338">
        <v>67929.328949154107</v>
      </c>
      <c r="Z2338">
        <v>89065.204196274004</v>
      </c>
      <c r="AA2338">
        <v>86939.882899750301</v>
      </c>
      <c r="AB2338">
        <v>71443.506033190293</v>
      </c>
      <c r="AC2338">
        <v>103460.922780088</v>
      </c>
      <c r="AD2338">
        <v>67487.323984837902</v>
      </c>
      <c r="AE2338">
        <v>81216.050806361003</v>
      </c>
      <c r="AF2338">
        <v>51949.993622763199</v>
      </c>
      <c r="AG2338">
        <v>72993.415354831304</v>
      </c>
      <c r="AH2338">
        <v>78162.274511336102</v>
      </c>
      <c r="AI2338">
        <v>77924.709144511493</v>
      </c>
      <c r="AT2338" t="s">
        <v>1983</v>
      </c>
      <c r="AU2338">
        <v>4</v>
      </c>
    </row>
    <row r="2339" spans="1:47" x14ac:dyDescent="0.25">
      <c r="A2339" s="4" t="s">
        <v>2377</v>
      </c>
      <c r="B2339" s="4" t="s">
        <v>2377</v>
      </c>
      <c r="C2339" s="4" t="s">
        <v>3970</v>
      </c>
      <c r="D2339" s="4">
        <f t="shared" si="36"/>
        <v>5</v>
      </c>
      <c r="E2339">
        <v>135552.53140894501</v>
      </c>
      <c r="F2339">
        <v>303330.32488201902</v>
      </c>
      <c r="G2339">
        <v>306324.04187476798</v>
      </c>
      <c r="H2339">
        <v>450198.54867984599</v>
      </c>
      <c r="I2339">
        <v>261487.94081409401</v>
      </c>
      <c r="J2339">
        <v>572343.28218070196</v>
      </c>
      <c r="K2339">
        <v>391982.71539634501</v>
      </c>
      <c r="L2339">
        <v>236993.94512676899</v>
      </c>
      <c r="M2339">
        <v>334912.33013038698</v>
      </c>
      <c r="N2339">
        <v>315323.92816869903</v>
      </c>
      <c r="O2339">
        <v>445961.79190114199</v>
      </c>
      <c r="P2339">
        <v>324050.05127488001</v>
      </c>
      <c r="Q2339">
        <v>497115.08491787902</v>
      </c>
      <c r="R2339">
        <v>315368.10570281302</v>
      </c>
      <c r="S2339">
        <v>416894.57904490101</v>
      </c>
      <c r="T2339">
        <v>344324.57621230098</v>
      </c>
      <c r="U2339">
        <v>250585.72906280501</v>
      </c>
      <c r="V2339">
        <v>269247.83890384901</v>
      </c>
      <c r="W2339">
        <v>234190.744190078</v>
      </c>
      <c r="X2339">
        <v>335041.19516698702</v>
      </c>
      <c r="Y2339">
        <v>324843.18450861803</v>
      </c>
      <c r="Z2339">
        <v>230148.77826789601</v>
      </c>
      <c r="AA2339">
        <v>379221.122774071</v>
      </c>
      <c r="AB2339">
        <v>364962.00782564702</v>
      </c>
      <c r="AC2339">
        <v>251605.29579121299</v>
      </c>
      <c r="AD2339">
        <v>311530.37269004103</v>
      </c>
      <c r="AE2339">
        <v>335394.91659473802</v>
      </c>
      <c r="AF2339">
        <v>306934.43040573702</v>
      </c>
      <c r="AG2339">
        <v>344220.21797587402</v>
      </c>
      <c r="AH2339">
        <v>407128.86634698202</v>
      </c>
      <c r="AI2339">
        <v>416048.90344156098</v>
      </c>
      <c r="AT2339" t="s">
        <v>163</v>
      </c>
      <c r="AU2339">
        <v>16</v>
      </c>
    </row>
    <row r="2340" spans="1:47" x14ac:dyDescent="0.25">
      <c r="A2340" s="4" t="s">
        <v>2378</v>
      </c>
      <c r="B2340" s="4" t="s">
        <v>4977</v>
      </c>
      <c r="C2340" s="4" t="s">
        <v>3970</v>
      </c>
      <c r="D2340" s="4">
        <f t="shared" si="36"/>
        <v>3</v>
      </c>
      <c r="E2340">
        <v>28072.3030490899</v>
      </c>
      <c r="F2340">
        <v>48689.232350070502</v>
      </c>
      <c r="G2340">
        <v>74200.172603099898</v>
      </c>
      <c r="H2340">
        <v>19964.9264578289</v>
      </c>
      <c r="I2340">
        <v>16044.810533521</v>
      </c>
      <c r="J2340">
        <v>39243.706389192601</v>
      </c>
      <c r="K2340">
        <v>48976.237518969603</v>
      </c>
      <c r="L2340">
        <v>77092.994971399807</v>
      </c>
      <c r="M2340">
        <v>74569.014762594103</v>
      </c>
      <c r="N2340">
        <v>74034.7237963472</v>
      </c>
      <c r="O2340">
        <v>70606.967819141399</v>
      </c>
      <c r="P2340">
        <v>76049.495151876195</v>
      </c>
      <c r="Q2340">
        <v>25208.3460416239</v>
      </c>
      <c r="R2340">
        <v>69708.188287961602</v>
      </c>
      <c r="S2340">
        <v>81791.078073095705</v>
      </c>
      <c r="T2340">
        <v>79791.9499112091</v>
      </c>
      <c r="U2340">
        <v>88073.164318745097</v>
      </c>
      <c r="V2340">
        <v>64288.166441003501</v>
      </c>
      <c r="W2340">
        <v>35476.538821523303</v>
      </c>
      <c r="X2340">
        <v>49487.343890971402</v>
      </c>
      <c r="Y2340">
        <v>64040.499389950099</v>
      </c>
      <c r="Z2340">
        <v>98481.362322831206</v>
      </c>
      <c r="AA2340">
        <v>78455.336013824199</v>
      </c>
      <c r="AB2340">
        <v>113630.78548842701</v>
      </c>
      <c r="AC2340">
        <v>100816.142977262</v>
      </c>
      <c r="AD2340">
        <v>38088.9829242735</v>
      </c>
      <c r="AE2340">
        <v>68939.018444293994</v>
      </c>
      <c r="AF2340">
        <v>55466.646980268299</v>
      </c>
      <c r="AG2340">
        <v>81779.085548855306</v>
      </c>
      <c r="AH2340">
        <v>60313.828597568303</v>
      </c>
      <c r="AI2340">
        <v>73550.916372494103</v>
      </c>
      <c r="AT2340" t="s">
        <v>1021</v>
      </c>
      <c r="AU2340">
        <v>6</v>
      </c>
    </row>
    <row r="2341" spans="1:47" x14ac:dyDescent="0.25">
      <c r="A2341" s="4" t="s">
        <v>2379</v>
      </c>
      <c r="B2341" s="4" t="s">
        <v>4978</v>
      </c>
      <c r="C2341" s="4" t="s">
        <v>3970</v>
      </c>
      <c r="D2341" s="4">
        <f t="shared" si="36"/>
        <v>3</v>
      </c>
      <c r="E2341">
        <v>16503.773971457998</v>
      </c>
      <c r="F2341">
        <v>53311.382338490301</v>
      </c>
      <c r="G2341">
        <v>37336.302841895602</v>
      </c>
      <c r="H2341">
        <v>52426.624458812898</v>
      </c>
      <c r="I2341">
        <v>96342.943799841203</v>
      </c>
      <c r="J2341">
        <v>97432.059563489398</v>
      </c>
      <c r="K2341">
        <v>66492.390240311899</v>
      </c>
      <c r="L2341">
        <v>122742.710796802</v>
      </c>
      <c r="M2341">
        <v>67331.373558013904</v>
      </c>
      <c r="N2341">
        <v>68748.694551292807</v>
      </c>
      <c r="O2341">
        <v>141160.54825334001</v>
      </c>
      <c r="P2341">
        <v>88840.418366375001</v>
      </c>
      <c r="Q2341">
        <v>84091.243372892699</v>
      </c>
      <c r="R2341">
        <v>71375.928631348201</v>
      </c>
      <c r="S2341">
        <v>128371.07524484101</v>
      </c>
      <c r="T2341">
        <v>36342.394218661902</v>
      </c>
      <c r="U2341">
        <v>75774.752991806003</v>
      </c>
      <c r="V2341">
        <v>65157.999817056298</v>
      </c>
      <c r="W2341">
        <v>52765.735803488598</v>
      </c>
      <c r="X2341">
        <v>59541.154416575599</v>
      </c>
      <c r="Y2341">
        <v>67386.149591672496</v>
      </c>
      <c r="Z2341">
        <v>93509.486544384999</v>
      </c>
      <c r="AA2341">
        <v>82245.866732869996</v>
      </c>
      <c r="AB2341">
        <v>118650.43399060301</v>
      </c>
      <c r="AC2341">
        <v>92716.846581545804</v>
      </c>
      <c r="AD2341">
        <v>65433.1863984218</v>
      </c>
      <c r="AE2341">
        <v>64289.898969857801</v>
      </c>
      <c r="AF2341">
        <v>79602.911754816902</v>
      </c>
      <c r="AG2341">
        <v>78365.2742330787</v>
      </c>
      <c r="AH2341">
        <v>104928.308585494</v>
      </c>
      <c r="AI2341">
        <v>94363.475186937896</v>
      </c>
      <c r="AT2341" t="s">
        <v>1136</v>
      </c>
      <c r="AU2341">
        <v>3</v>
      </c>
    </row>
    <row r="2342" spans="1:47" x14ac:dyDescent="0.25">
      <c r="A2342" s="4" t="s">
        <v>2380</v>
      </c>
      <c r="B2342" s="4" t="s">
        <v>2380</v>
      </c>
      <c r="C2342" s="4" t="s">
        <v>3970</v>
      </c>
      <c r="D2342" s="4">
        <f t="shared" si="36"/>
        <v>3</v>
      </c>
      <c r="E2342">
        <v>66298.929061189003</v>
      </c>
      <c r="F2342">
        <v>126850.711743571</v>
      </c>
      <c r="G2342">
        <v>189332.09816944</v>
      </c>
      <c r="H2342">
        <v>275019.78727048502</v>
      </c>
      <c r="I2342">
        <v>214445.655621977</v>
      </c>
      <c r="J2342">
        <v>225378.31546141699</v>
      </c>
      <c r="K2342">
        <v>113305.832885222</v>
      </c>
      <c r="L2342">
        <v>168240.613800736</v>
      </c>
      <c r="M2342">
        <v>135883.954811976</v>
      </c>
      <c r="N2342">
        <v>298777.74991288403</v>
      </c>
      <c r="O2342">
        <v>164356.858168156</v>
      </c>
      <c r="P2342">
        <v>273136.472364221</v>
      </c>
      <c r="Q2342">
        <v>208256.94623815699</v>
      </c>
      <c r="R2342">
        <v>340708.29554452398</v>
      </c>
      <c r="S2342">
        <v>241703.92780833901</v>
      </c>
      <c r="T2342">
        <v>184530.84863147201</v>
      </c>
      <c r="U2342">
        <v>63577.073690896897</v>
      </c>
      <c r="V2342">
        <v>151127.51692870399</v>
      </c>
      <c r="W2342">
        <v>151940.64445771699</v>
      </c>
      <c r="X2342">
        <v>123764.753601403</v>
      </c>
      <c r="Y2342">
        <v>335437.01606704103</v>
      </c>
      <c r="Z2342">
        <v>149138.37208933799</v>
      </c>
      <c r="AA2342">
        <v>162890.87668709899</v>
      </c>
      <c r="AB2342">
        <v>132717.381153347</v>
      </c>
      <c r="AC2342">
        <v>150250.993176916</v>
      </c>
      <c r="AD2342">
        <v>240765.988690067</v>
      </c>
      <c r="AE2342">
        <v>106618.605538487</v>
      </c>
      <c r="AF2342">
        <v>200981.78920984699</v>
      </c>
      <c r="AG2342">
        <v>186318.412741904</v>
      </c>
      <c r="AH2342">
        <v>129420.305209278</v>
      </c>
      <c r="AI2342">
        <v>135077.03113328799</v>
      </c>
      <c r="AT2342" t="s">
        <v>2790</v>
      </c>
      <c r="AU2342">
        <v>3</v>
      </c>
    </row>
    <row r="2343" spans="1:47" x14ac:dyDescent="0.25">
      <c r="A2343" s="4" t="s">
        <v>2381</v>
      </c>
      <c r="B2343" s="4" t="s">
        <v>4979</v>
      </c>
      <c r="C2343" s="4" t="s">
        <v>3970</v>
      </c>
      <c r="D2343" s="4">
        <f t="shared" si="36"/>
        <v>5</v>
      </c>
      <c r="E2343">
        <v>107189.5646553</v>
      </c>
      <c r="F2343">
        <v>146507.85401123299</v>
      </c>
      <c r="G2343">
        <v>154314.933205938</v>
      </c>
      <c r="H2343">
        <v>170833.80503861801</v>
      </c>
      <c r="I2343">
        <v>115549.070345177</v>
      </c>
      <c r="J2343">
        <v>258640.053790626</v>
      </c>
      <c r="K2343">
        <v>168385.43485043099</v>
      </c>
      <c r="L2343">
        <v>227440.30660262</v>
      </c>
      <c r="M2343">
        <v>382819.87415182102</v>
      </c>
      <c r="N2343">
        <v>237445.06187946501</v>
      </c>
      <c r="O2343">
        <v>320516.261035376</v>
      </c>
      <c r="P2343">
        <v>365811.12776254403</v>
      </c>
      <c r="Q2343">
        <v>201112.07853303201</v>
      </c>
      <c r="R2343">
        <v>230433.62613349399</v>
      </c>
      <c r="S2343">
        <v>440787.23243203002</v>
      </c>
      <c r="T2343">
        <v>200003.85515068201</v>
      </c>
      <c r="U2343">
        <v>304840.811534054</v>
      </c>
      <c r="V2343">
        <v>111511.38024464701</v>
      </c>
      <c r="W2343">
        <v>212979.97453484</v>
      </c>
      <c r="X2343">
        <v>305170.31548243301</v>
      </c>
      <c r="Y2343">
        <v>311053.723136721</v>
      </c>
      <c r="Z2343">
        <v>282015.20988043002</v>
      </c>
      <c r="AA2343">
        <v>249909.25268056101</v>
      </c>
      <c r="AB2343">
        <v>671325.42672345601</v>
      </c>
      <c r="AC2343">
        <v>135439.545974996</v>
      </c>
      <c r="AD2343">
        <v>213804.23310461399</v>
      </c>
      <c r="AE2343">
        <v>301819.08726189402</v>
      </c>
      <c r="AF2343">
        <v>360989.15589244303</v>
      </c>
      <c r="AG2343">
        <v>246380.202698162</v>
      </c>
      <c r="AH2343">
        <v>369794.63846801402</v>
      </c>
      <c r="AI2343">
        <v>208427.07866149899</v>
      </c>
      <c r="AT2343" t="s">
        <v>1297</v>
      </c>
      <c r="AU2343">
        <v>7</v>
      </c>
    </row>
    <row r="2344" spans="1:47" x14ac:dyDescent="0.25">
      <c r="A2344" s="4" t="s">
        <v>2382</v>
      </c>
      <c r="B2344" s="4" t="s">
        <v>2382</v>
      </c>
      <c r="C2344" s="4" t="s">
        <v>3970</v>
      </c>
      <c r="D2344" s="4">
        <f t="shared" si="36"/>
        <v>3</v>
      </c>
      <c r="E2344">
        <v>47488.827110999198</v>
      </c>
      <c r="F2344">
        <v>56125.866917353902</v>
      </c>
      <c r="G2344">
        <v>104703.73151758101</v>
      </c>
      <c r="H2344">
        <v>47291.097665729802</v>
      </c>
      <c r="I2344">
        <v>90602.841801387302</v>
      </c>
      <c r="J2344">
        <v>66385.522699376495</v>
      </c>
      <c r="K2344">
        <v>59235.218832449202</v>
      </c>
      <c r="L2344">
        <v>47119.4963084458</v>
      </c>
      <c r="M2344">
        <v>80747.967125345298</v>
      </c>
      <c r="N2344">
        <v>65419.002775625398</v>
      </c>
      <c r="O2344">
        <v>59602.542297189699</v>
      </c>
      <c r="P2344">
        <v>64227.518521977603</v>
      </c>
      <c r="Q2344">
        <v>56948.156790020199</v>
      </c>
      <c r="R2344">
        <v>151151.165425774</v>
      </c>
      <c r="S2344">
        <v>101164.195585786</v>
      </c>
      <c r="T2344">
        <v>63250.385624633796</v>
      </c>
      <c r="U2344">
        <v>123871.880265513</v>
      </c>
      <c r="V2344">
        <v>60182.709361490299</v>
      </c>
      <c r="W2344">
        <v>39098.951394542397</v>
      </c>
      <c r="X2344">
        <v>38009.842516941797</v>
      </c>
      <c r="Y2344">
        <v>65673.715276374496</v>
      </c>
      <c r="Z2344">
        <v>99797.104765355107</v>
      </c>
      <c r="AA2344">
        <v>94855.016517009601</v>
      </c>
      <c r="AB2344">
        <v>82468.752265536998</v>
      </c>
      <c r="AC2344">
        <v>69768.111455408201</v>
      </c>
      <c r="AD2344">
        <v>91648.146570621393</v>
      </c>
      <c r="AE2344">
        <v>102524.827058785</v>
      </c>
      <c r="AF2344">
        <v>87444.373374845905</v>
      </c>
      <c r="AG2344">
        <v>47752.8662200709</v>
      </c>
      <c r="AH2344">
        <v>108971.91737779599</v>
      </c>
      <c r="AI2344">
        <v>113679.21168786001</v>
      </c>
      <c r="AT2344" t="s">
        <v>2500</v>
      </c>
      <c r="AU2344">
        <v>2</v>
      </c>
    </row>
    <row r="2345" spans="1:47" x14ac:dyDescent="0.25">
      <c r="A2345" s="4" t="s">
        <v>2383</v>
      </c>
      <c r="B2345" s="4" t="s">
        <v>4980</v>
      </c>
      <c r="C2345" s="4" t="s">
        <v>3970</v>
      </c>
      <c r="D2345" s="4">
        <f t="shared" si="36"/>
        <v>2</v>
      </c>
      <c r="E2345">
        <v>32473.079476771702</v>
      </c>
      <c r="F2345">
        <v>37606.9090124742</v>
      </c>
      <c r="G2345">
        <v>42167.191513584301</v>
      </c>
      <c r="H2345">
        <v>45788.541521125197</v>
      </c>
      <c r="I2345">
        <v>43740.722088324801</v>
      </c>
      <c r="J2345">
        <v>34333.850535741098</v>
      </c>
      <c r="K2345">
        <v>60563.484264799998</v>
      </c>
      <c r="L2345">
        <v>26562.429711263299</v>
      </c>
      <c r="M2345">
        <v>43553.702609739601</v>
      </c>
      <c r="N2345">
        <v>32875.948613707304</v>
      </c>
      <c r="O2345">
        <v>53257.640480773996</v>
      </c>
      <c r="P2345">
        <v>48620.240964199198</v>
      </c>
      <c r="Q2345">
        <v>59810.802157142702</v>
      </c>
      <c r="R2345">
        <v>33447.270635437199</v>
      </c>
      <c r="S2345">
        <v>43323.449201114097</v>
      </c>
      <c r="T2345">
        <v>37071.2117066512</v>
      </c>
      <c r="U2345">
        <v>63845.065471188398</v>
      </c>
      <c r="V2345">
        <v>40422.578014737803</v>
      </c>
      <c r="W2345">
        <v>24821.690754201602</v>
      </c>
      <c r="X2345">
        <v>51902.545032629401</v>
      </c>
      <c r="Y2345">
        <v>51558.9565832597</v>
      </c>
      <c r="Z2345">
        <v>45879.100150832601</v>
      </c>
      <c r="AA2345">
        <v>48355.861736104103</v>
      </c>
      <c r="AB2345">
        <v>40535.393580235301</v>
      </c>
      <c r="AC2345">
        <v>43047.932487584098</v>
      </c>
      <c r="AD2345">
        <v>38919.3731966173</v>
      </c>
      <c r="AE2345">
        <v>36799.747660947403</v>
      </c>
      <c r="AF2345">
        <v>39839.5151437073</v>
      </c>
      <c r="AG2345">
        <v>46739.886117255803</v>
      </c>
      <c r="AH2345">
        <v>51600.883464813902</v>
      </c>
      <c r="AI2345">
        <v>36610.518743248402</v>
      </c>
      <c r="AT2345" t="s">
        <v>2081</v>
      </c>
      <c r="AU2345">
        <v>3</v>
      </c>
    </row>
    <row r="2346" spans="1:47" x14ac:dyDescent="0.25">
      <c r="A2346" s="4" t="s">
        <v>2384</v>
      </c>
      <c r="B2346" s="4" t="s">
        <v>2384</v>
      </c>
      <c r="C2346" s="4" t="s">
        <v>3970</v>
      </c>
      <c r="D2346" s="4">
        <f t="shared" si="36"/>
        <v>4</v>
      </c>
      <c r="E2346">
        <v>51717.5612508384</v>
      </c>
      <c r="F2346">
        <v>128809.473608468</v>
      </c>
      <c r="G2346">
        <v>84591.421202996396</v>
      </c>
      <c r="H2346">
        <v>112944.11668241301</v>
      </c>
      <c r="I2346">
        <v>86806.803354425603</v>
      </c>
      <c r="J2346">
        <v>156782.16460311899</v>
      </c>
      <c r="K2346">
        <v>103359.234664249</v>
      </c>
      <c r="L2346">
        <v>128371.723627951</v>
      </c>
      <c r="M2346">
        <v>119658.574205476</v>
      </c>
      <c r="N2346">
        <v>130952.340550389</v>
      </c>
      <c r="O2346">
        <v>144508.89117379399</v>
      </c>
      <c r="P2346">
        <v>107137.988191557</v>
      </c>
      <c r="Q2346">
        <v>127103.583608339</v>
      </c>
      <c r="R2346">
        <v>103169.373735601</v>
      </c>
      <c r="S2346">
        <v>113036.198371076</v>
      </c>
      <c r="T2346">
        <v>114108.104123799</v>
      </c>
      <c r="U2346">
        <v>103502.325679382</v>
      </c>
      <c r="V2346">
        <v>150330.425358799</v>
      </c>
      <c r="W2346">
        <v>90483.288386471293</v>
      </c>
      <c r="X2346">
        <v>99294.638583921696</v>
      </c>
      <c r="Y2346">
        <v>109907.466201567</v>
      </c>
      <c r="Z2346">
        <v>152743.85496730701</v>
      </c>
      <c r="AA2346">
        <v>138020.69072143399</v>
      </c>
      <c r="AB2346">
        <v>157223.684868829</v>
      </c>
      <c r="AC2346">
        <v>159970.89721938901</v>
      </c>
      <c r="AD2346">
        <v>82113.087163170596</v>
      </c>
      <c r="AE2346">
        <v>157449.22484762999</v>
      </c>
      <c r="AF2346">
        <v>119016.772278266</v>
      </c>
      <c r="AG2346">
        <v>148089.99422258901</v>
      </c>
      <c r="AH2346">
        <v>101868.346513396</v>
      </c>
      <c r="AI2346">
        <v>122933.459156</v>
      </c>
      <c r="AT2346" t="s">
        <v>52</v>
      </c>
      <c r="AU2346">
        <v>17</v>
      </c>
    </row>
    <row r="2347" spans="1:47" x14ac:dyDescent="0.25">
      <c r="A2347" s="4" t="s">
        <v>2385</v>
      </c>
      <c r="B2347" s="4" t="s">
        <v>4981</v>
      </c>
      <c r="C2347" s="4" t="s">
        <v>3970</v>
      </c>
      <c r="D2347" s="4">
        <f t="shared" si="36"/>
        <v>4</v>
      </c>
      <c r="E2347">
        <v>183193.56322954601</v>
      </c>
      <c r="F2347">
        <v>339734.777340175</v>
      </c>
      <c r="G2347">
        <v>330958.45927373198</v>
      </c>
      <c r="H2347">
        <v>350008.20214252197</v>
      </c>
      <c r="I2347">
        <v>294244.98013396899</v>
      </c>
      <c r="J2347">
        <v>381761.75010273303</v>
      </c>
      <c r="K2347">
        <v>321506.28706265002</v>
      </c>
      <c r="L2347">
        <v>333584.20237539499</v>
      </c>
      <c r="M2347">
        <v>372269.95838796499</v>
      </c>
      <c r="N2347">
        <v>462711.01271695201</v>
      </c>
      <c r="O2347">
        <v>480145.88528268499</v>
      </c>
      <c r="P2347">
        <v>387174.97542425903</v>
      </c>
      <c r="Q2347">
        <v>332311.24153717398</v>
      </c>
      <c r="R2347">
        <v>397025.67216188402</v>
      </c>
      <c r="S2347">
        <v>426593.82722628198</v>
      </c>
      <c r="T2347">
        <v>335213.13087715401</v>
      </c>
      <c r="U2347">
        <v>280758.188141194</v>
      </c>
      <c r="V2347">
        <v>361202.65137750999</v>
      </c>
      <c r="W2347">
        <v>284442.91664683598</v>
      </c>
      <c r="X2347">
        <v>290486.96351947001</v>
      </c>
      <c r="Y2347">
        <v>380486.51474561699</v>
      </c>
      <c r="Z2347">
        <v>319769.22477546002</v>
      </c>
      <c r="AA2347">
        <v>323347.346759398</v>
      </c>
      <c r="AB2347">
        <v>399028.40473450598</v>
      </c>
      <c r="AC2347">
        <v>351102.63730844599</v>
      </c>
      <c r="AD2347">
        <v>391146.37414181</v>
      </c>
      <c r="AE2347">
        <v>426843.03600048902</v>
      </c>
      <c r="AF2347">
        <v>327823.35328892898</v>
      </c>
      <c r="AG2347">
        <v>312138.97158365801</v>
      </c>
      <c r="AH2347">
        <v>390168.73607549199</v>
      </c>
      <c r="AI2347">
        <v>399479.250570198</v>
      </c>
      <c r="AT2347" t="s">
        <v>2793</v>
      </c>
      <c r="AU2347">
        <v>1</v>
      </c>
    </row>
    <row r="2348" spans="1:47" x14ac:dyDescent="0.25">
      <c r="A2348" s="4" t="s">
        <v>2386</v>
      </c>
      <c r="B2348" s="4" t="s">
        <v>4982</v>
      </c>
      <c r="C2348" s="4" t="s">
        <v>3970</v>
      </c>
      <c r="D2348" s="4">
        <f t="shared" si="36"/>
        <v>1</v>
      </c>
      <c r="E2348">
        <v>8844.6575308444208</v>
      </c>
      <c r="F2348">
        <v>464.28068910820502</v>
      </c>
      <c r="G2348">
        <v>1480.7070854019</v>
      </c>
      <c r="H2348">
        <v>1854.2447874064201</v>
      </c>
      <c r="I2348">
        <v>734.06160241593</v>
      </c>
      <c r="J2348">
        <v>4403.5102663096504</v>
      </c>
      <c r="K2348">
        <v>1171.9597925998901</v>
      </c>
      <c r="L2348">
        <v>3756.67403616088</v>
      </c>
      <c r="M2348">
        <v>3232.2652249494499</v>
      </c>
      <c r="N2348">
        <v>1155.51195523972</v>
      </c>
      <c r="O2348">
        <v>2028.93060618247</v>
      </c>
      <c r="P2348">
        <v>5682.4084575635798</v>
      </c>
      <c r="Q2348">
        <v>1418.6410921347001</v>
      </c>
      <c r="R2348">
        <v>6082.65638880597</v>
      </c>
      <c r="S2348">
        <v>5109.31264617748</v>
      </c>
      <c r="T2348">
        <v>267.64870849707</v>
      </c>
      <c r="U2348">
        <v>794.78416730921299</v>
      </c>
      <c r="V2348">
        <v>6195.3883828504804</v>
      </c>
      <c r="W2348">
        <v>762.99684561283595</v>
      </c>
      <c r="X2348">
        <v>969.46045902472895</v>
      </c>
      <c r="Y2348">
        <v>6068.07147912235</v>
      </c>
      <c r="Z2348">
        <v>5848.0177449003504</v>
      </c>
      <c r="AA2348">
        <v>9425.51702877354</v>
      </c>
      <c r="AB2348">
        <v>1048.9653505052099</v>
      </c>
      <c r="AC2348">
        <v>8256.9001309067498</v>
      </c>
      <c r="AD2348">
        <v>1598.50412032388</v>
      </c>
      <c r="AE2348">
        <v>3141.5056016992498</v>
      </c>
      <c r="AF2348">
        <v>8024.3498169754102</v>
      </c>
      <c r="AG2348">
        <v>816.42214742160195</v>
      </c>
      <c r="AH2348">
        <v>10072.5149876943</v>
      </c>
      <c r="AI2348">
        <v>623.77452760882102</v>
      </c>
      <c r="AT2348" t="s">
        <v>1245</v>
      </c>
      <c r="AU2348">
        <v>5</v>
      </c>
    </row>
    <row r="2349" spans="1:47" x14ac:dyDescent="0.25">
      <c r="A2349" s="4" t="s">
        <v>2387</v>
      </c>
      <c r="B2349" s="4" t="s">
        <v>2387</v>
      </c>
      <c r="C2349" s="4" t="s">
        <v>3970</v>
      </c>
      <c r="D2349" s="4">
        <f t="shared" si="36"/>
        <v>4</v>
      </c>
      <c r="E2349">
        <v>72125.531758748199</v>
      </c>
      <c r="F2349">
        <v>83630.704379767194</v>
      </c>
      <c r="G2349">
        <v>115412.411012212</v>
      </c>
      <c r="H2349">
        <v>87758.506090612704</v>
      </c>
      <c r="I2349">
        <v>140035.08240925701</v>
      </c>
      <c r="J2349">
        <v>53619.000743328201</v>
      </c>
      <c r="K2349">
        <v>27415.994692837401</v>
      </c>
      <c r="L2349">
        <v>169649.275106446</v>
      </c>
      <c r="M2349">
        <v>92910.262905674201</v>
      </c>
      <c r="N2349">
        <v>127655.46284756099</v>
      </c>
      <c r="O2349">
        <v>200858.226459033</v>
      </c>
      <c r="P2349">
        <v>184461.681439882</v>
      </c>
      <c r="Q2349">
        <v>116252.84999351</v>
      </c>
      <c r="R2349">
        <v>170395.115521381</v>
      </c>
      <c r="S2349">
        <v>91300.501637711597</v>
      </c>
      <c r="T2349">
        <v>80021.859741640306</v>
      </c>
      <c r="U2349">
        <v>139713.010313401</v>
      </c>
      <c r="V2349">
        <v>87834.164821421102</v>
      </c>
      <c r="W2349">
        <v>66690.751563392201</v>
      </c>
      <c r="X2349">
        <v>130940.36055907499</v>
      </c>
      <c r="Y2349">
        <v>165198.941818883</v>
      </c>
      <c r="Z2349">
        <v>327404.83140842599</v>
      </c>
      <c r="AA2349">
        <v>91056.438498405696</v>
      </c>
      <c r="AB2349">
        <v>302474.64063636801</v>
      </c>
      <c r="AC2349">
        <v>113869.14070284</v>
      </c>
      <c r="AD2349">
        <v>185128.958147072</v>
      </c>
      <c r="AE2349">
        <v>184972.14754521899</v>
      </c>
      <c r="AF2349">
        <v>112596.747940708</v>
      </c>
      <c r="AG2349">
        <v>180801.01378044</v>
      </c>
      <c r="AH2349">
        <v>102370.547750624</v>
      </c>
      <c r="AI2349">
        <v>102838.84361965201</v>
      </c>
      <c r="AT2349" t="s">
        <v>1572</v>
      </c>
      <c r="AU2349">
        <v>5</v>
      </c>
    </row>
    <row r="2350" spans="1:47" x14ac:dyDescent="0.25">
      <c r="A2350" s="4" t="s">
        <v>2388</v>
      </c>
      <c r="B2350" s="4" t="s">
        <v>2388</v>
      </c>
      <c r="C2350" s="4" t="s">
        <v>3970</v>
      </c>
      <c r="D2350" s="4">
        <f t="shared" si="36"/>
        <v>1</v>
      </c>
      <c r="E2350">
        <v>5051.68238097022</v>
      </c>
      <c r="F2350">
        <v>50280.460206852302</v>
      </c>
      <c r="G2350">
        <v>18030.7267245107</v>
      </c>
      <c r="H2350">
        <v>35446.247600274997</v>
      </c>
      <c r="I2350">
        <v>28127.9054252362</v>
      </c>
      <c r="J2350">
        <v>38094.436933076096</v>
      </c>
      <c r="K2350">
        <v>15653.0192833733</v>
      </c>
      <c r="L2350">
        <v>38132.244089572298</v>
      </c>
      <c r="M2350">
        <v>7333.7328708453897</v>
      </c>
      <c r="N2350">
        <v>25340.561706648699</v>
      </c>
      <c r="O2350">
        <v>7007.0052929878002</v>
      </c>
      <c r="P2350">
        <v>34273.251105779702</v>
      </c>
      <c r="Q2350">
        <v>1390.77065641595</v>
      </c>
      <c r="R2350">
        <v>36659.670540149797</v>
      </c>
      <c r="S2350">
        <v>30601.525452563801</v>
      </c>
      <c r="T2350">
        <v>42857.3724958975</v>
      </c>
      <c r="U2350">
        <v>1020.07680161925</v>
      </c>
      <c r="V2350">
        <v>9692.4879723597405</v>
      </c>
      <c r="W2350">
        <v>27905.196439129199</v>
      </c>
      <c r="X2350">
        <v>4532.0026272700998</v>
      </c>
      <c r="Y2350">
        <v>38405.567852678498</v>
      </c>
      <c r="Z2350">
        <v>8571.1741133946907</v>
      </c>
      <c r="AA2350">
        <v>23383.070583698802</v>
      </c>
      <c r="AB2350">
        <v>33659.152014972802</v>
      </c>
      <c r="AC2350">
        <v>30621.860812820199</v>
      </c>
      <c r="AD2350">
        <v>32446.685614894101</v>
      </c>
      <c r="AE2350">
        <v>1014.48353218611</v>
      </c>
      <c r="AF2350">
        <v>27697.211895943299</v>
      </c>
      <c r="AG2350">
        <v>38551.8541590608</v>
      </c>
      <c r="AH2350">
        <v>1924.4234374735399</v>
      </c>
      <c r="AI2350">
        <v>1680.0679993014701</v>
      </c>
      <c r="AT2350" t="s">
        <v>1647</v>
      </c>
      <c r="AU2350">
        <v>2</v>
      </c>
    </row>
    <row r="2351" spans="1:47" x14ac:dyDescent="0.25">
      <c r="A2351" s="4" t="s">
        <v>2389</v>
      </c>
      <c r="B2351" s="4" t="s">
        <v>2389</v>
      </c>
      <c r="C2351" s="4" t="s">
        <v>3970</v>
      </c>
      <c r="D2351" s="4">
        <f t="shared" si="36"/>
        <v>2</v>
      </c>
      <c r="E2351">
        <v>24699.007372808999</v>
      </c>
      <c r="F2351">
        <v>71837.843760519405</v>
      </c>
      <c r="G2351">
        <v>56486.334120592699</v>
      </c>
      <c r="H2351">
        <v>77703.745197634795</v>
      </c>
      <c r="I2351">
        <v>71682.632070359003</v>
      </c>
      <c r="J2351">
        <v>77631.903700448107</v>
      </c>
      <c r="K2351">
        <v>67548.797256694699</v>
      </c>
      <c r="L2351">
        <v>54299.051612241798</v>
      </c>
      <c r="M2351">
        <v>63325.6370200807</v>
      </c>
      <c r="N2351">
        <v>96011.161487561505</v>
      </c>
      <c r="O2351">
        <v>99305.713147978095</v>
      </c>
      <c r="P2351">
        <v>83602.780799887798</v>
      </c>
      <c r="Q2351">
        <v>65866.107026704194</v>
      </c>
      <c r="R2351">
        <v>147439.14022974801</v>
      </c>
      <c r="S2351">
        <v>72789.3433333883</v>
      </c>
      <c r="T2351">
        <v>88134.330806594997</v>
      </c>
      <c r="U2351">
        <v>34307.9947973612</v>
      </c>
      <c r="V2351">
        <v>41827.818561787601</v>
      </c>
      <c r="W2351">
        <v>42022.121494995801</v>
      </c>
      <c r="X2351">
        <v>52059.998012393196</v>
      </c>
      <c r="Y2351">
        <v>120579.266257696</v>
      </c>
      <c r="Z2351">
        <v>43536.115496008199</v>
      </c>
      <c r="AA2351">
        <v>54265.550868746301</v>
      </c>
      <c r="AB2351">
        <v>60053.783130426498</v>
      </c>
      <c r="AC2351">
        <v>32626.705946638998</v>
      </c>
      <c r="AD2351">
        <v>82544.715094955594</v>
      </c>
      <c r="AE2351">
        <v>80613.813339123401</v>
      </c>
      <c r="AF2351">
        <v>64945.8376942791</v>
      </c>
      <c r="AG2351">
        <v>43130.759533273602</v>
      </c>
      <c r="AH2351">
        <v>74184.119909159795</v>
      </c>
      <c r="AI2351">
        <v>88936.063537537906</v>
      </c>
      <c r="AT2351" t="s">
        <v>1031</v>
      </c>
      <c r="AU2351">
        <v>7</v>
      </c>
    </row>
    <row r="2352" spans="1:47" x14ac:dyDescent="0.25">
      <c r="A2352" s="4" t="s">
        <v>2390</v>
      </c>
      <c r="B2352" s="4" t="s">
        <v>2390</v>
      </c>
      <c r="C2352" s="4" t="s">
        <v>3970</v>
      </c>
      <c r="D2352" s="4">
        <f t="shared" si="36"/>
        <v>1</v>
      </c>
      <c r="E2352">
        <v>21091.511359699402</v>
      </c>
      <c r="F2352">
        <v>31593.437006104701</v>
      </c>
      <c r="G2352">
        <v>33851.0599452182</v>
      </c>
      <c r="H2352">
        <v>38774.204343863799</v>
      </c>
      <c r="I2352">
        <v>31790.058916880898</v>
      </c>
      <c r="J2352">
        <v>41133.693102081299</v>
      </c>
      <c r="K2352">
        <v>38494.702775436002</v>
      </c>
      <c r="L2352">
        <v>35971.312730183497</v>
      </c>
      <c r="M2352">
        <v>37551.5988351345</v>
      </c>
      <c r="N2352">
        <v>32803.613483302601</v>
      </c>
      <c r="O2352">
        <v>31346.207837689701</v>
      </c>
      <c r="P2352">
        <v>41014.295386654099</v>
      </c>
      <c r="Q2352">
        <v>48912.684814681998</v>
      </c>
      <c r="R2352">
        <v>28871.439211975099</v>
      </c>
      <c r="S2352">
        <v>39818.121733112101</v>
      </c>
      <c r="T2352">
        <v>28894.097779874799</v>
      </c>
      <c r="U2352">
        <v>34150.172874596501</v>
      </c>
      <c r="V2352">
        <v>816.08216349011104</v>
      </c>
      <c r="W2352">
        <v>7983.3094432125699</v>
      </c>
      <c r="X2352">
        <v>27851.005197333601</v>
      </c>
      <c r="Y2352">
        <v>31729.946091858001</v>
      </c>
      <c r="Z2352">
        <v>20831.739601628899</v>
      </c>
      <c r="AA2352">
        <v>35153.305441739401</v>
      </c>
      <c r="AB2352">
        <v>31820.066431172399</v>
      </c>
      <c r="AC2352">
        <v>33663.2665956684</v>
      </c>
      <c r="AD2352">
        <v>33967.739897523898</v>
      </c>
      <c r="AE2352">
        <v>5706.3106729892197</v>
      </c>
      <c r="AF2352">
        <v>32438.955985418401</v>
      </c>
      <c r="AG2352">
        <v>30019.695088987999</v>
      </c>
      <c r="AH2352">
        <v>34118.248956676602</v>
      </c>
      <c r="AI2352">
        <v>29132.082310082998</v>
      </c>
      <c r="AT2352" t="s">
        <v>3439</v>
      </c>
      <c r="AU2352">
        <v>1</v>
      </c>
    </row>
    <row r="2353" spans="1:47" x14ac:dyDescent="0.25">
      <c r="A2353" s="4" t="s">
        <v>2391</v>
      </c>
      <c r="B2353" s="4" t="s">
        <v>2391</v>
      </c>
      <c r="C2353" s="4" t="s">
        <v>3970</v>
      </c>
      <c r="D2353" s="4">
        <f t="shared" si="36"/>
        <v>1</v>
      </c>
      <c r="E2353">
        <v>573.02154466564104</v>
      </c>
      <c r="F2353">
        <v>505.21454408375899</v>
      </c>
      <c r="G2353">
        <v>3415.0531016146101</v>
      </c>
      <c r="H2353">
        <v>2355.02454838722</v>
      </c>
      <c r="I2353">
        <v>3491.9643053549698</v>
      </c>
      <c r="J2353">
        <v>1404.64909431147</v>
      </c>
      <c r="K2353">
        <v>4562.5126951909597</v>
      </c>
      <c r="L2353">
        <v>654.55575320917399</v>
      </c>
      <c r="M2353">
        <v>3295.4736594405399</v>
      </c>
      <c r="N2353">
        <v>984.29761739318405</v>
      </c>
      <c r="O2353">
        <v>4023.1704202696401</v>
      </c>
      <c r="P2353">
        <v>1045.24884201701</v>
      </c>
      <c r="Q2353">
        <v>2430.8609538896199</v>
      </c>
      <c r="R2353">
        <v>6914.2067705691597</v>
      </c>
      <c r="S2353">
        <v>144.79176897071599</v>
      </c>
      <c r="T2353">
        <v>792.90940941049405</v>
      </c>
      <c r="U2353">
        <v>6074.1038789798604</v>
      </c>
      <c r="V2353">
        <v>792.12718812550497</v>
      </c>
      <c r="W2353">
        <v>324.46405616781601</v>
      </c>
      <c r="X2353">
        <v>2755.58600267668</v>
      </c>
      <c r="Y2353">
        <v>2060.23500379705</v>
      </c>
      <c r="Z2353">
        <v>5025.5745828607996</v>
      </c>
      <c r="AA2353">
        <v>501.67579887689902</v>
      </c>
      <c r="AB2353">
        <v>1202.77566033208</v>
      </c>
      <c r="AC2353">
        <v>7380.0440314941397</v>
      </c>
      <c r="AD2353">
        <v>2419.0044547247498</v>
      </c>
      <c r="AE2353">
        <v>6369.2758621070698</v>
      </c>
      <c r="AF2353">
        <v>828.28467600470105</v>
      </c>
      <c r="AG2353">
        <v>5025.9518430157796</v>
      </c>
      <c r="AH2353">
        <v>4126.5797154593802</v>
      </c>
      <c r="AI2353">
        <v>817.817522363987</v>
      </c>
      <c r="AT2353" t="s">
        <v>1881</v>
      </c>
      <c r="AU2353">
        <v>3</v>
      </c>
    </row>
    <row r="2354" spans="1:47" x14ac:dyDescent="0.25">
      <c r="A2354" s="4" t="s">
        <v>2392</v>
      </c>
      <c r="B2354" s="4" t="s">
        <v>2392</v>
      </c>
      <c r="C2354" s="4" t="s">
        <v>3970</v>
      </c>
      <c r="D2354" s="4">
        <f t="shared" si="36"/>
        <v>1</v>
      </c>
      <c r="E2354">
        <v>4381.4447951661396</v>
      </c>
      <c r="F2354">
        <v>26185.299625037602</v>
      </c>
      <c r="G2354">
        <v>22627.159662256301</v>
      </c>
      <c r="H2354">
        <v>25307.953167909302</v>
      </c>
      <c r="I2354">
        <v>19372.925440012601</v>
      </c>
      <c r="J2354">
        <v>26634.232024901899</v>
      </c>
      <c r="K2354">
        <v>18329.489407761099</v>
      </c>
      <c r="L2354">
        <v>16226.848125913901</v>
      </c>
      <c r="M2354">
        <v>25181.185166389201</v>
      </c>
      <c r="N2354">
        <v>30019.703047162599</v>
      </c>
      <c r="O2354">
        <v>30127.860458547399</v>
      </c>
      <c r="P2354">
        <v>27608.917080163799</v>
      </c>
      <c r="Q2354">
        <v>28633.550778903402</v>
      </c>
      <c r="R2354">
        <v>29535.514385933999</v>
      </c>
      <c r="S2354">
        <v>26771.557842366899</v>
      </c>
      <c r="T2354">
        <v>14166.229618669</v>
      </c>
      <c r="U2354">
        <v>15000.564204627501</v>
      </c>
      <c r="V2354">
        <v>18359.376363126601</v>
      </c>
      <c r="W2354">
        <v>17512.207235961199</v>
      </c>
      <c r="X2354">
        <v>14899.4774289995</v>
      </c>
      <c r="Y2354">
        <v>23517.277651824101</v>
      </c>
      <c r="Z2354">
        <v>10939.6168472341</v>
      </c>
      <c r="AA2354">
        <v>19132.599103684999</v>
      </c>
      <c r="AB2354">
        <v>22765.902045123799</v>
      </c>
      <c r="AC2354">
        <v>16382.938092534599</v>
      </c>
      <c r="AD2354">
        <v>17753.262096812799</v>
      </c>
      <c r="AE2354">
        <v>20866.7633639247</v>
      </c>
      <c r="AF2354">
        <v>15782.2294401159</v>
      </c>
      <c r="AG2354">
        <v>12771.531767325299</v>
      </c>
      <c r="AH2354">
        <v>19388.3452885148</v>
      </c>
      <c r="AI2354">
        <v>24635.731246127802</v>
      </c>
      <c r="AT2354" t="s">
        <v>1893</v>
      </c>
      <c r="AU2354">
        <v>2</v>
      </c>
    </row>
    <row r="2355" spans="1:47" x14ac:dyDescent="0.25">
      <c r="A2355" s="4" t="s">
        <v>2393</v>
      </c>
      <c r="B2355" s="4" t="s">
        <v>4983</v>
      </c>
      <c r="C2355" s="4" t="s">
        <v>3970</v>
      </c>
      <c r="D2355" s="4">
        <f t="shared" si="36"/>
        <v>3</v>
      </c>
      <c r="E2355">
        <v>26780.0053299627</v>
      </c>
      <c r="F2355">
        <v>30977.870108822201</v>
      </c>
      <c r="G2355">
        <v>27656.372558328101</v>
      </c>
      <c r="H2355">
        <v>42815.482946002703</v>
      </c>
      <c r="I2355">
        <v>28358.4415680007</v>
      </c>
      <c r="J2355">
        <v>49250.751884210898</v>
      </c>
      <c r="K2355">
        <v>46543.300429576702</v>
      </c>
      <c r="L2355">
        <v>47240.142848761898</v>
      </c>
      <c r="M2355">
        <v>42987.0055162395</v>
      </c>
      <c r="N2355">
        <v>44089.2506593246</v>
      </c>
      <c r="O2355">
        <v>29789.776796456201</v>
      </c>
      <c r="P2355">
        <v>44693.599014134998</v>
      </c>
      <c r="Q2355">
        <v>39124.619308324902</v>
      </c>
      <c r="R2355">
        <v>35016.182219046699</v>
      </c>
      <c r="S2355">
        <v>19100.941452316201</v>
      </c>
      <c r="T2355">
        <v>76615.647335046204</v>
      </c>
      <c r="U2355">
        <v>36324.353215632997</v>
      </c>
      <c r="V2355">
        <v>41295.548015936001</v>
      </c>
      <c r="W2355">
        <v>15258.6664452068</v>
      </c>
      <c r="X2355">
        <v>28814.2636928799</v>
      </c>
      <c r="Y2355">
        <v>30465.855383047299</v>
      </c>
      <c r="Z2355">
        <v>32073.440100514799</v>
      </c>
      <c r="AA2355">
        <v>43928.478083706301</v>
      </c>
      <c r="AB2355">
        <v>27954.212443453402</v>
      </c>
      <c r="AC2355">
        <v>76868.318581322499</v>
      </c>
      <c r="AD2355">
        <v>37923.120096711304</v>
      </c>
      <c r="AE2355">
        <v>29701.522445509101</v>
      </c>
      <c r="AF2355">
        <v>30072.430582504101</v>
      </c>
      <c r="AG2355">
        <v>44632.523966084198</v>
      </c>
      <c r="AH2355">
        <v>17110.596917488601</v>
      </c>
      <c r="AI2355">
        <v>40461.061444402301</v>
      </c>
      <c r="AT2355" t="s">
        <v>402</v>
      </c>
      <c r="AU2355">
        <v>3</v>
      </c>
    </row>
    <row r="2356" spans="1:47" x14ac:dyDescent="0.25">
      <c r="A2356" s="4" t="s">
        <v>2394</v>
      </c>
      <c r="B2356" s="4" t="s">
        <v>4984</v>
      </c>
      <c r="C2356" s="4" t="s">
        <v>3970</v>
      </c>
      <c r="D2356" s="4">
        <f t="shared" si="36"/>
        <v>4</v>
      </c>
      <c r="E2356">
        <v>54465.4573059596</v>
      </c>
      <c r="F2356">
        <v>103989.81631537899</v>
      </c>
      <c r="G2356">
        <v>149057.28011653101</v>
      </c>
      <c r="H2356">
        <v>109408.473406591</v>
      </c>
      <c r="I2356">
        <v>110808.49090510901</v>
      </c>
      <c r="J2356">
        <v>79931.850461360402</v>
      </c>
      <c r="K2356">
        <v>104995.34938015501</v>
      </c>
      <c r="L2356">
        <v>100005.839732498</v>
      </c>
      <c r="M2356">
        <v>108564.689102679</v>
      </c>
      <c r="N2356">
        <v>216527.39123335099</v>
      </c>
      <c r="O2356">
        <v>214287.98126471601</v>
      </c>
      <c r="P2356">
        <v>158342.17830441499</v>
      </c>
      <c r="Q2356">
        <v>178642.032074838</v>
      </c>
      <c r="R2356">
        <v>212650.938211628</v>
      </c>
      <c r="S2356">
        <v>132925.00608259399</v>
      </c>
      <c r="T2356">
        <v>128948.961203832</v>
      </c>
      <c r="U2356">
        <v>44503.503406120901</v>
      </c>
      <c r="V2356">
        <v>114810.51339411701</v>
      </c>
      <c r="W2356">
        <v>97893.272365504905</v>
      </c>
      <c r="X2356">
        <v>71019.894359399201</v>
      </c>
      <c r="Y2356">
        <v>281204.86478105799</v>
      </c>
      <c r="Z2356">
        <v>62634.1796423255</v>
      </c>
      <c r="AA2356">
        <v>102363.479656942</v>
      </c>
      <c r="AB2356">
        <v>98026.8601202555</v>
      </c>
      <c r="AC2356">
        <v>83345.281642789894</v>
      </c>
      <c r="AD2356">
        <v>256077.981644716</v>
      </c>
      <c r="AE2356">
        <v>169063.03610458499</v>
      </c>
      <c r="AF2356">
        <v>88526.644653897994</v>
      </c>
      <c r="AG2356">
        <v>106894.68167767501</v>
      </c>
      <c r="AH2356">
        <v>156454.14727610699</v>
      </c>
      <c r="AI2356">
        <v>267665.47062753001</v>
      </c>
      <c r="AT2356" t="s">
        <v>527</v>
      </c>
      <c r="AU2356">
        <v>11</v>
      </c>
    </row>
    <row r="2357" spans="1:47" x14ac:dyDescent="0.25">
      <c r="A2357" s="4" t="s">
        <v>2395</v>
      </c>
      <c r="B2357" s="4" t="s">
        <v>2395</v>
      </c>
      <c r="C2357" s="4" t="s">
        <v>3970</v>
      </c>
      <c r="D2357" s="4">
        <f t="shared" si="36"/>
        <v>3</v>
      </c>
      <c r="E2357">
        <v>36520.114563643197</v>
      </c>
      <c r="F2357">
        <v>43657.296093235702</v>
      </c>
      <c r="G2357">
        <v>76674.230330956299</v>
      </c>
      <c r="H2357">
        <v>92289.0743751509</v>
      </c>
      <c r="I2357">
        <v>47201.492358076102</v>
      </c>
      <c r="J2357">
        <v>46672.3890181608</v>
      </c>
      <c r="K2357">
        <v>88675.599262611999</v>
      </c>
      <c r="L2357">
        <v>42712.816709161802</v>
      </c>
      <c r="M2357">
        <v>115065.34068849</v>
      </c>
      <c r="N2357">
        <v>82536.832259763396</v>
      </c>
      <c r="O2357">
        <v>104261.86629870901</v>
      </c>
      <c r="P2357">
        <v>56157.632048479201</v>
      </c>
      <c r="Q2357">
        <v>54690.089296755701</v>
      </c>
      <c r="R2357">
        <v>94795.132453707207</v>
      </c>
      <c r="S2357">
        <v>74811.573149069198</v>
      </c>
      <c r="T2357">
        <v>64600.467819537102</v>
      </c>
      <c r="U2357">
        <v>23619.5169849058</v>
      </c>
      <c r="V2357">
        <v>42653.309633755001</v>
      </c>
      <c r="W2357">
        <v>56106.5066083946</v>
      </c>
      <c r="X2357">
        <v>43810.392276105697</v>
      </c>
      <c r="Y2357">
        <v>56539.572240802197</v>
      </c>
      <c r="Z2357">
        <v>22128.004294247501</v>
      </c>
      <c r="AA2357">
        <v>60297.742022850303</v>
      </c>
      <c r="AB2357">
        <v>54733.560164487499</v>
      </c>
      <c r="AC2357">
        <v>25763.3559493026</v>
      </c>
      <c r="AD2357">
        <v>48991.921326230899</v>
      </c>
      <c r="AE2357">
        <v>58567.428901787898</v>
      </c>
      <c r="AF2357">
        <v>47171.592946017401</v>
      </c>
      <c r="AG2357">
        <v>42935.837524280199</v>
      </c>
      <c r="AH2357">
        <v>95114.518748499599</v>
      </c>
      <c r="AI2357">
        <v>37269.8486319894</v>
      </c>
      <c r="AT2357" t="s">
        <v>116</v>
      </c>
      <c r="AU2357">
        <v>18</v>
      </c>
    </row>
    <row r="2358" spans="1:47" x14ac:dyDescent="0.25">
      <c r="A2358" s="4" t="s">
        <v>2396</v>
      </c>
      <c r="B2358" s="4" t="s">
        <v>4985</v>
      </c>
      <c r="C2358" s="4" t="s">
        <v>3970</v>
      </c>
      <c r="D2358" s="4">
        <f t="shared" si="36"/>
        <v>1</v>
      </c>
      <c r="E2358">
        <v>4481.7966922568503</v>
      </c>
      <c r="F2358">
        <v>4901.7993362677198</v>
      </c>
      <c r="G2358">
        <v>6054.3830045292498</v>
      </c>
      <c r="H2358">
        <v>19589.3785983247</v>
      </c>
      <c r="I2358">
        <v>6624.5857460845</v>
      </c>
      <c r="J2358">
        <v>4733.9392711147002</v>
      </c>
      <c r="K2358">
        <v>5150.64586812174</v>
      </c>
      <c r="L2358">
        <v>26153.351361476602</v>
      </c>
      <c r="M2358">
        <v>8439.6838944044302</v>
      </c>
      <c r="N2358">
        <v>24302.7422025534</v>
      </c>
      <c r="O2358">
        <v>16816.656070260098</v>
      </c>
      <c r="P2358">
        <v>2714.7751666681702</v>
      </c>
      <c r="Q2358">
        <v>5690.7099526983002</v>
      </c>
      <c r="R2358">
        <v>6714.0254784840199</v>
      </c>
      <c r="S2358">
        <v>24986.4923625806</v>
      </c>
      <c r="T2358">
        <v>15565.5231815605</v>
      </c>
      <c r="U2358">
        <v>6214.7622661844198</v>
      </c>
      <c r="V2358">
        <v>24858.632614460101</v>
      </c>
      <c r="W2358">
        <v>13256.130034672</v>
      </c>
      <c r="X2358">
        <v>2808.7905078072599</v>
      </c>
      <c r="Y2358">
        <v>5809.5789717131602</v>
      </c>
      <c r="Z2358">
        <v>9258.6708982564396</v>
      </c>
      <c r="AA2358">
        <v>24825.655829165298</v>
      </c>
      <c r="AB2358">
        <v>3551.0954624657802</v>
      </c>
      <c r="AC2358">
        <v>6219.8329340792998</v>
      </c>
      <c r="AD2358">
        <v>5797.1881165851</v>
      </c>
      <c r="AE2358">
        <v>3711.77147234109</v>
      </c>
      <c r="AF2358">
        <v>5653.7212292436398</v>
      </c>
      <c r="AG2358">
        <v>22026.8101982673</v>
      </c>
      <c r="AH2358">
        <v>4001.0495470261999</v>
      </c>
      <c r="AI2358">
        <v>16673.444841145301</v>
      </c>
      <c r="AT2358" t="s">
        <v>2468</v>
      </c>
      <c r="AU2358">
        <v>2</v>
      </c>
    </row>
    <row r="2359" spans="1:47" x14ac:dyDescent="0.25">
      <c r="A2359" s="4" t="s">
        <v>2397</v>
      </c>
      <c r="B2359" s="4" t="s">
        <v>4986</v>
      </c>
      <c r="C2359" s="4" t="s">
        <v>3970</v>
      </c>
      <c r="D2359" s="4">
        <f t="shared" si="36"/>
        <v>6</v>
      </c>
      <c r="E2359">
        <v>346102.294590089</v>
      </c>
      <c r="F2359">
        <v>695562.21681103797</v>
      </c>
      <c r="G2359">
        <v>545298.34205961495</v>
      </c>
      <c r="H2359">
        <v>706051.57373544504</v>
      </c>
      <c r="I2359">
        <v>642562.55041150097</v>
      </c>
      <c r="J2359">
        <v>806868.62337210297</v>
      </c>
      <c r="K2359">
        <v>723185.43147300195</v>
      </c>
      <c r="L2359">
        <v>548878.467353674</v>
      </c>
      <c r="M2359">
        <v>662536.30405359995</v>
      </c>
      <c r="N2359">
        <v>918640.21628183499</v>
      </c>
      <c r="O2359">
        <v>822897.25340818195</v>
      </c>
      <c r="P2359">
        <v>786405.29631110094</v>
      </c>
      <c r="Q2359">
        <v>718380.66504379804</v>
      </c>
      <c r="R2359">
        <v>686256.80264019198</v>
      </c>
      <c r="S2359">
        <v>712705.67383216706</v>
      </c>
      <c r="T2359">
        <v>579962.49627710599</v>
      </c>
      <c r="U2359">
        <v>488667.124709811</v>
      </c>
      <c r="V2359">
        <v>619008.16305272304</v>
      </c>
      <c r="W2359">
        <v>480898.87463799998</v>
      </c>
      <c r="X2359">
        <v>456488.12627675</v>
      </c>
      <c r="Y2359">
        <v>880390.75484393805</v>
      </c>
      <c r="Z2359">
        <v>451903.92516535899</v>
      </c>
      <c r="AA2359">
        <v>696679.26793665602</v>
      </c>
      <c r="AB2359">
        <v>625055.30026247795</v>
      </c>
      <c r="AC2359">
        <v>603072.44822812104</v>
      </c>
      <c r="AD2359">
        <v>879037.08782460797</v>
      </c>
      <c r="AE2359">
        <v>781217.17374332296</v>
      </c>
      <c r="AF2359">
        <v>620774.95310557797</v>
      </c>
      <c r="AG2359">
        <v>581646.85095091595</v>
      </c>
      <c r="AH2359">
        <v>728187.62263888004</v>
      </c>
      <c r="AI2359">
        <v>743203.15252385999</v>
      </c>
      <c r="AT2359" t="s">
        <v>2579</v>
      </c>
      <c r="AU2359">
        <v>1</v>
      </c>
    </row>
    <row r="2360" spans="1:47" x14ac:dyDescent="0.25">
      <c r="A2360" s="4" t="s">
        <v>2398</v>
      </c>
      <c r="B2360" s="4" t="s">
        <v>2398</v>
      </c>
      <c r="C2360" s="4" t="s">
        <v>3970</v>
      </c>
      <c r="D2360" s="4">
        <f t="shared" si="36"/>
        <v>2</v>
      </c>
      <c r="E2360">
        <v>31886.214053809101</v>
      </c>
      <c r="F2360">
        <v>97267.186543083197</v>
      </c>
      <c r="G2360">
        <v>27270.125447292899</v>
      </c>
      <c r="H2360">
        <v>90661.384310667403</v>
      </c>
      <c r="I2360">
        <v>109014.326955044</v>
      </c>
      <c r="J2360">
        <v>58446.744310147398</v>
      </c>
      <c r="K2360">
        <v>118264.630122779</v>
      </c>
      <c r="L2360">
        <v>128856.856645942</v>
      </c>
      <c r="M2360">
        <v>131063.490961784</v>
      </c>
      <c r="N2360">
        <v>133552.67043947201</v>
      </c>
      <c r="O2360">
        <v>65983.919058477899</v>
      </c>
      <c r="P2360">
        <v>145131.12620590901</v>
      </c>
      <c r="Q2360">
        <v>101505.45700803801</v>
      </c>
      <c r="R2360">
        <v>166617.77800534799</v>
      </c>
      <c r="S2360">
        <v>136149.511683663</v>
      </c>
      <c r="T2360">
        <v>38894.181708477503</v>
      </c>
      <c r="U2360">
        <v>43541.8201296361</v>
      </c>
      <c r="V2360">
        <v>33293.354888973998</v>
      </c>
      <c r="W2360">
        <v>32459.734291364999</v>
      </c>
      <c r="X2360">
        <v>28826.443284999699</v>
      </c>
      <c r="Y2360">
        <v>139732.014028101</v>
      </c>
      <c r="Z2360">
        <v>40234.103621046801</v>
      </c>
      <c r="AA2360">
        <v>26813.055451812699</v>
      </c>
      <c r="AB2360">
        <v>39937.675559827803</v>
      </c>
      <c r="AC2360">
        <v>18401.841484256602</v>
      </c>
      <c r="AD2360">
        <v>43222.200514400298</v>
      </c>
      <c r="AE2360">
        <v>36878.853801290599</v>
      </c>
      <c r="AF2360">
        <v>11799.142654180199</v>
      </c>
      <c r="AG2360">
        <v>45701.858305910398</v>
      </c>
      <c r="AH2360">
        <v>31455.038072349598</v>
      </c>
      <c r="AI2360">
        <v>19932.569003127799</v>
      </c>
      <c r="AT2360" t="s">
        <v>1496</v>
      </c>
      <c r="AU2360">
        <v>5</v>
      </c>
    </row>
    <row r="2361" spans="1:47" x14ac:dyDescent="0.25">
      <c r="A2361" s="4" t="s">
        <v>2399</v>
      </c>
      <c r="B2361" s="4" t="s">
        <v>2399</v>
      </c>
      <c r="C2361" s="4" t="s">
        <v>3970</v>
      </c>
      <c r="D2361" s="4">
        <f t="shared" si="36"/>
        <v>1</v>
      </c>
      <c r="E2361">
        <v>12386.5067643195</v>
      </c>
      <c r="F2361">
        <v>14712.457796500999</v>
      </c>
      <c r="G2361">
        <v>15142.7957367237</v>
      </c>
      <c r="H2361">
        <v>14632.785370466199</v>
      </c>
      <c r="I2361">
        <v>10653.8709182371</v>
      </c>
      <c r="J2361">
        <v>2046.3760765249999</v>
      </c>
      <c r="K2361">
        <v>12949.7467831595</v>
      </c>
      <c r="L2361">
        <v>11776.492974786701</v>
      </c>
      <c r="M2361">
        <v>17563.974725794302</v>
      </c>
      <c r="N2361">
        <v>10762.6309886094</v>
      </c>
      <c r="O2361">
        <v>14980.7756127253</v>
      </c>
      <c r="P2361">
        <v>1713.8306234259001</v>
      </c>
      <c r="Q2361">
        <v>18017.351984196699</v>
      </c>
      <c r="R2361">
        <v>13525.996110313299</v>
      </c>
      <c r="S2361">
        <v>3829.4832052554498</v>
      </c>
      <c r="T2361">
        <v>2094.1818288597101</v>
      </c>
      <c r="U2361">
        <v>15419.4831797559</v>
      </c>
      <c r="V2361">
        <v>17765.948909385501</v>
      </c>
      <c r="W2361">
        <v>1130.11033806815</v>
      </c>
      <c r="X2361">
        <v>11594.2578095686</v>
      </c>
      <c r="Y2361">
        <v>12784.4743329047</v>
      </c>
      <c r="Z2361">
        <v>18860.684565783598</v>
      </c>
      <c r="AA2361">
        <v>14516.1373247385</v>
      </c>
      <c r="AB2361">
        <v>14821.1292939016</v>
      </c>
      <c r="AC2361">
        <v>17758.184241602899</v>
      </c>
      <c r="AD2361">
        <v>9523.4697886897193</v>
      </c>
      <c r="AE2361">
        <v>11826.7744866085</v>
      </c>
      <c r="AF2361">
        <v>10237.7819723271</v>
      </c>
      <c r="AG2361">
        <v>15312.009092235799</v>
      </c>
      <c r="AH2361">
        <v>11480.3059568383</v>
      </c>
      <c r="AI2361">
        <v>2543.43621047958</v>
      </c>
      <c r="AT2361" t="s">
        <v>518</v>
      </c>
      <c r="AU2361">
        <v>5</v>
      </c>
    </row>
    <row r="2362" spans="1:47" x14ac:dyDescent="0.25">
      <c r="A2362" s="4" t="s">
        <v>2400</v>
      </c>
      <c r="B2362" s="4" t="s">
        <v>4987</v>
      </c>
      <c r="C2362" s="4" t="s">
        <v>3970</v>
      </c>
      <c r="D2362" s="4">
        <f t="shared" si="36"/>
        <v>1</v>
      </c>
      <c r="E2362">
        <v>632.43166558989105</v>
      </c>
      <c r="F2362">
        <v>15252.159360408599</v>
      </c>
      <c r="G2362">
        <v>7019.6206869252601</v>
      </c>
      <c r="H2362">
        <v>1251.6899146048099</v>
      </c>
      <c r="I2362">
        <v>3254.5415666017698</v>
      </c>
      <c r="J2362">
        <v>846.38690294462697</v>
      </c>
      <c r="K2362">
        <v>7163.3610707591097</v>
      </c>
      <c r="L2362">
        <v>5130.4884650827398</v>
      </c>
      <c r="M2362">
        <v>11791.003764884899</v>
      </c>
      <c r="N2362">
        <v>12251.868531063301</v>
      </c>
      <c r="O2362">
        <v>8753.3947389289697</v>
      </c>
      <c r="P2362">
        <v>11239.5378981633</v>
      </c>
      <c r="Q2362">
        <v>1854.6952337446101</v>
      </c>
      <c r="R2362">
        <v>9014.2614553782496</v>
      </c>
      <c r="S2362">
        <v>11822.9479123212</v>
      </c>
      <c r="T2362">
        <v>8644.5268120658893</v>
      </c>
      <c r="U2362">
        <v>4162.6653763047498</v>
      </c>
      <c r="V2362">
        <v>10142.268813245701</v>
      </c>
      <c r="W2362">
        <v>678.04330122394504</v>
      </c>
      <c r="X2362">
        <v>996.09428236162103</v>
      </c>
      <c r="Y2362">
        <v>10338.732029446301</v>
      </c>
      <c r="Z2362">
        <v>1640.9857971705301</v>
      </c>
      <c r="AA2362">
        <v>10348.2591086682</v>
      </c>
      <c r="AB2362">
        <v>7065.6293798324896</v>
      </c>
      <c r="AC2362">
        <v>4485.9860619152796</v>
      </c>
      <c r="AD2362">
        <v>5314.3286656281398</v>
      </c>
      <c r="AE2362">
        <v>7228.2069477017703</v>
      </c>
      <c r="AF2362">
        <v>4354.3943930723099</v>
      </c>
      <c r="AG2362">
        <v>12919.496680296101</v>
      </c>
      <c r="AH2362">
        <v>11215.910808233901</v>
      </c>
      <c r="AI2362">
        <v>8372.7495566576999</v>
      </c>
      <c r="AT2362" t="s">
        <v>1670</v>
      </c>
      <c r="AU2362">
        <v>7</v>
      </c>
    </row>
    <row r="2363" spans="1:47" x14ac:dyDescent="0.25">
      <c r="A2363" s="4" t="s">
        <v>2401</v>
      </c>
      <c r="B2363" s="4" t="s">
        <v>4988</v>
      </c>
      <c r="C2363" s="4" t="s">
        <v>3970</v>
      </c>
      <c r="D2363" s="4">
        <f t="shared" si="36"/>
        <v>4</v>
      </c>
      <c r="E2363">
        <v>61990.854122214099</v>
      </c>
      <c r="F2363">
        <v>177707.141936917</v>
      </c>
      <c r="G2363">
        <v>89984.5779784201</v>
      </c>
      <c r="H2363">
        <v>109417.57427495399</v>
      </c>
      <c r="I2363">
        <v>110088.573301963</v>
      </c>
      <c r="J2363">
        <v>186387.69245236399</v>
      </c>
      <c r="K2363">
        <v>97534.549998551302</v>
      </c>
      <c r="L2363">
        <v>91142.951397812198</v>
      </c>
      <c r="M2363">
        <v>125806.676045196</v>
      </c>
      <c r="N2363">
        <v>155713.414000055</v>
      </c>
      <c r="O2363">
        <v>110054.779209272</v>
      </c>
      <c r="P2363">
        <v>135884.11622336099</v>
      </c>
      <c r="Q2363">
        <v>77383.902339362307</v>
      </c>
      <c r="R2363">
        <v>150026.38374217699</v>
      </c>
      <c r="S2363">
        <v>130714.94010324701</v>
      </c>
      <c r="T2363">
        <v>112235.083921249</v>
      </c>
      <c r="U2363">
        <v>87634.420848144393</v>
      </c>
      <c r="V2363">
        <v>99135.670870079193</v>
      </c>
      <c r="W2363">
        <v>82263.597085687899</v>
      </c>
      <c r="X2363">
        <v>66494.519827939395</v>
      </c>
      <c r="Y2363">
        <v>111974.107624782</v>
      </c>
      <c r="Z2363">
        <v>95784.603709430594</v>
      </c>
      <c r="AA2363">
        <v>97744.430169537096</v>
      </c>
      <c r="AB2363">
        <v>89277.749358547604</v>
      </c>
      <c r="AC2363">
        <v>77079.112702166705</v>
      </c>
      <c r="AD2363">
        <v>105251.99883280801</v>
      </c>
      <c r="AE2363">
        <v>105446.24652637901</v>
      </c>
      <c r="AF2363">
        <v>80908.155495934901</v>
      </c>
      <c r="AG2363">
        <v>98021.733561249799</v>
      </c>
      <c r="AH2363">
        <v>96302.230579511001</v>
      </c>
      <c r="AI2363">
        <v>129303.227515625</v>
      </c>
      <c r="AT2363" t="s">
        <v>1922</v>
      </c>
      <c r="AU2363">
        <v>5</v>
      </c>
    </row>
    <row r="2364" spans="1:47" x14ac:dyDescent="0.25">
      <c r="A2364" s="4" t="s">
        <v>2402</v>
      </c>
      <c r="B2364" s="4" t="s">
        <v>2402</v>
      </c>
      <c r="C2364" s="4" t="s">
        <v>3970</v>
      </c>
      <c r="D2364" s="4">
        <f t="shared" si="36"/>
        <v>4</v>
      </c>
      <c r="E2364">
        <v>478001.19721200602</v>
      </c>
      <c r="F2364">
        <v>129193.173516579</v>
      </c>
      <c r="G2364">
        <v>86070.904371494398</v>
      </c>
      <c r="H2364">
        <v>100551.13635570899</v>
      </c>
      <c r="I2364">
        <v>52881.670312587703</v>
      </c>
      <c r="J2364">
        <v>134411.47010684499</v>
      </c>
      <c r="K2364">
        <v>46485.280662807301</v>
      </c>
      <c r="L2364">
        <v>115020.556150744</v>
      </c>
      <c r="M2364">
        <v>158417.69710048899</v>
      </c>
      <c r="N2364">
        <v>116552.148409357</v>
      </c>
      <c r="O2364">
        <v>82572.251039712501</v>
      </c>
      <c r="P2364">
        <v>129903.671361648</v>
      </c>
      <c r="Q2364">
        <v>87178.594825703403</v>
      </c>
      <c r="R2364">
        <v>122846.89236822</v>
      </c>
      <c r="S2364">
        <v>134964.288966555</v>
      </c>
      <c r="T2364">
        <v>82753.6259666439</v>
      </c>
      <c r="U2364">
        <v>105055.783239417</v>
      </c>
      <c r="V2364">
        <v>56682.692328135599</v>
      </c>
      <c r="W2364">
        <v>123125.53843512099</v>
      </c>
      <c r="X2364">
        <v>96024.151257349295</v>
      </c>
      <c r="Y2364">
        <v>496327.43515769002</v>
      </c>
      <c r="Z2364">
        <v>77191.745181237493</v>
      </c>
      <c r="AA2364">
        <v>95297.713681939305</v>
      </c>
      <c r="AB2364">
        <v>156869.32955033</v>
      </c>
      <c r="AC2364">
        <v>103253.888945253</v>
      </c>
      <c r="AD2364">
        <v>33260.449220116199</v>
      </c>
      <c r="AE2364">
        <v>120041.579976815</v>
      </c>
      <c r="AF2364">
        <v>75361.736552197093</v>
      </c>
      <c r="AG2364">
        <v>84926.254531399798</v>
      </c>
      <c r="AH2364">
        <v>142157.22482012099</v>
      </c>
      <c r="AI2364">
        <v>80457.063854489796</v>
      </c>
      <c r="AT2364" t="s">
        <v>1187</v>
      </c>
      <c r="AU2364">
        <v>8</v>
      </c>
    </row>
    <row r="2365" spans="1:47" x14ac:dyDescent="0.25">
      <c r="A2365" s="4" t="s">
        <v>2403</v>
      </c>
      <c r="B2365" s="4" t="s">
        <v>2403</v>
      </c>
      <c r="C2365" s="4" t="s">
        <v>3970</v>
      </c>
      <c r="D2365" s="4">
        <f t="shared" si="36"/>
        <v>3</v>
      </c>
      <c r="E2365">
        <v>33229.618719484599</v>
      </c>
      <c r="F2365">
        <v>262065.91000751001</v>
      </c>
      <c r="G2365">
        <v>252806.156719861</v>
      </c>
      <c r="H2365">
        <v>79819.353626107404</v>
      </c>
      <c r="I2365">
        <v>39725.355430083502</v>
      </c>
      <c r="J2365">
        <v>50211.352642472797</v>
      </c>
      <c r="K2365">
        <v>90391.841883276094</v>
      </c>
      <c r="L2365">
        <v>307353.596579334</v>
      </c>
      <c r="M2365">
        <v>67658.237234990302</v>
      </c>
      <c r="N2365">
        <v>102596.845736722</v>
      </c>
      <c r="O2365">
        <v>328896.35967888398</v>
      </c>
      <c r="P2365">
        <v>72502.6112613554</v>
      </c>
      <c r="Q2365">
        <v>66672.875401769707</v>
      </c>
      <c r="R2365">
        <v>286484.25880197098</v>
      </c>
      <c r="S2365">
        <v>76367.451905057504</v>
      </c>
      <c r="T2365">
        <v>85226.146138651995</v>
      </c>
      <c r="U2365">
        <v>73500.454956161499</v>
      </c>
      <c r="V2365">
        <v>101722.501025584</v>
      </c>
      <c r="W2365">
        <v>79679.972197161507</v>
      </c>
      <c r="X2365">
        <v>244969.15292172701</v>
      </c>
      <c r="Y2365">
        <v>43748.4999920708</v>
      </c>
      <c r="Z2365">
        <v>255885.26588137899</v>
      </c>
      <c r="AA2365">
        <v>299719.64222332003</v>
      </c>
      <c r="AB2365">
        <v>92633.656154382799</v>
      </c>
      <c r="AC2365">
        <v>229633.79435250899</v>
      </c>
      <c r="AD2365">
        <v>90846.836191336493</v>
      </c>
      <c r="AE2365">
        <v>260644.36621920901</v>
      </c>
      <c r="AF2365">
        <v>273599.43791284401</v>
      </c>
      <c r="AG2365">
        <v>69013.012919943401</v>
      </c>
      <c r="AH2365">
        <v>286721.35793687799</v>
      </c>
      <c r="AI2365">
        <v>269973.40582540899</v>
      </c>
      <c r="AT2365" t="s">
        <v>3249</v>
      </c>
      <c r="AU2365">
        <v>1</v>
      </c>
    </row>
    <row r="2366" spans="1:47" x14ac:dyDescent="0.25">
      <c r="A2366" s="4" t="s">
        <v>2404</v>
      </c>
      <c r="B2366" s="4" t="s">
        <v>2404</v>
      </c>
      <c r="C2366" s="4" t="s">
        <v>3970</v>
      </c>
      <c r="D2366" s="4">
        <f t="shared" si="36"/>
        <v>4</v>
      </c>
      <c r="E2366">
        <v>85932.737662843996</v>
      </c>
      <c r="F2366">
        <v>183228.58251971801</v>
      </c>
      <c r="G2366">
        <v>129629.437493534</v>
      </c>
      <c r="H2366">
        <v>203683.27058968399</v>
      </c>
      <c r="I2366">
        <v>109752.441472141</v>
      </c>
      <c r="J2366">
        <v>206229.822937666</v>
      </c>
      <c r="K2366">
        <v>177296.281809924</v>
      </c>
      <c r="L2366">
        <v>141927.67908723699</v>
      </c>
      <c r="M2366">
        <v>166424.00021897099</v>
      </c>
      <c r="N2366">
        <v>79157.234655436798</v>
      </c>
      <c r="O2366">
        <v>177525.77618719201</v>
      </c>
      <c r="P2366">
        <v>175014.46253626299</v>
      </c>
      <c r="Q2366">
        <v>206484.02115135599</v>
      </c>
      <c r="R2366">
        <v>161707.48517871599</v>
      </c>
      <c r="S2366">
        <v>154579.59760958501</v>
      </c>
      <c r="T2366">
        <v>110434.56042418</v>
      </c>
      <c r="U2366">
        <v>111454.526296396</v>
      </c>
      <c r="V2366">
        <v>146835.38592014401</v>
      </c>
      <c r="W2366">
        <v>39644.356036891899</v>
      </c>
      <c r="X2366">
        <v>113936.210897004</v>
      </c>
      <c r="Y2366">
        <v>85144.2546189204</v>
      </c>
      <c r="Z2366">
        <v>94613.945608731898</v>
      </c>
      <c r="AA2366">
        <v>93130.561016153704</v>
      </c>
      <c r="AB2366">
        <v>130951.346311409</v>
      </c>
      <c r="AC2366">
        <v>152065.13477947301</v>
      </c>
      <c r="AD2366">
        <v>102822.425832974</v>
      </c>
      <c r="AE2366">
        <v>66347.702453039499</v>
      </c>
      <c r="AF2366">
        <v>119558.527361916</v>
      </c>
      <c r="AG2366">
        <v>123268.985612504</v>
      </c>
      <c r="AH2366">
        <v>96173.892997433199</v>
      </c>
      <c r="AI2366">
        <v>161086.89293920001</v>
      </c>
      <c r="AT2366" t="s">
        <v>2048</v>
      </c>
      <c r="AU2366">
        <v>3</v>
      </c>
    </row>
    <row r="2367" spans="1:47" x14ac:dyDescent="0.25">
      <c r="A2367" s="4" t="s">
        <v>2405</v>
      </c>
      <c r="B2367" s="4" t="s">
        <v>2405</v>
      </c>
      <c r="C2367" s="4" t="s">
        <v>3970</v>
      </c>
      <c r="D2367" s="4">
        <f t="shared" si="36"/>
        <v>3</v>
      </c>
      <c r="E2367">
        <v>100584.598495827</v>
      </c>
      <c r="F2367">
        <v>244836.001274201</v>
      </c>
      <c r="G2367">
        <v>203369.38876728699</v>
      </c>
      <c r="H2367">
        <v>279664.84775736497</v>
      </c>
      <c r="I2367">
        <v>168153.34659517501</v>
      </c>
      <c r="J2367">
        <v>335409.251646864</v>
      </c>
      <c r="K2367">
        <v>232630.08581363599</v>
      </c>
      <c r="L2367">
        <v>231193.565284196</v>
      </c>
      <c r="M2367">
        <v>307533.54941486998</v>
      </c>
      <c r="N2367">
        <v>160778.37703294901</v>
      </c>
      <c r="O2367">
        <v>255654.581914012</v>
      </c>
      <c r="P2367">
        <v>208781.68459927899</v>
      </c>
      <c r="Q2367">
        <v>366417.93397693598</v>
      </c>
      <c r="R2367">
        <v>192490.07131438199</v>
      </c>
      <c r="S2367">
        <v>205942.84192064399</v>
      </c>
      <c r="T2367">
        <v>182615.457866802</v>
      </c>
      <c r="U2367">
        <v>173655.31941018</v>
      </c>
      <c r="V2367">
        <v>143774.435087772</v>
      </c>
      <c r="W2367">
        <v>126700.928577664</v>
      </c>
      <c r="X2367">
        <v>238651.56975918001</v>
      </c>
      <c r="Y2367">
        <v>204495.778804856</v>
      </c>
      <c r="Z2367">
        <v>172253.34815028799</v>
      </c>
      <c r="AA2367">
        <v>197113.34389926601</v>
      </c>
      <c r="AB2367">
        <v>320485.97288204398</v>
      </c>
      <c r="AC2367">
        <v>138536.356807937</v>
      </c>
      <c r="AD2367">
        <v>158716.61425494499</v>
      </c>
      <c r="AE2367">
        <v>186508.602077132</v>
      </c>
      <c r="AF2367">
        <v>188286.77043592799</v>
      </c>
      <c r="AG2367">
        <v>285633.95372375398</v>
      </c>
      <c r="AH2367">
        <v>266931.52739768103</v>
      </c>
      <c r="AI2367">
        <v>249348.63682948399</v>
      </c>
      <c r="AT2367" t="s">
        <v>3072</v>
      </c>
      <c r="AU2367">
        <v>2</v>
      </c>
    </row>
    <row r="2368" spans="1:47" x14ac:dyDescent="0.25">
      <c r="A2368" s="4" t="s">
        <v>2406</v>
      </c>
      <c r="B2368" s="4" t="s">
        <v>4989</v>
      </c>
      <c r="C2368" s="4" t="s">
        <v>3970</v>
      </c>
      <c r="D2368" s="4">
        <f t="shared" si="36"/>
        <v>5</v>
      </c>
      <c r="E2368">
        <v>1552624.1056810699</v>
      </c>
      <c r="F2368">
        <v>1952655.4543993799</v>
      </c>
      <c r="G2368">
        <v>2324623.0951365302</v>
      </c>
      <c r="H2368">
        <v>1563487.40701181</v>
      </c>
      <c r="I2368">
        <v>2072336.5828013399</v>
      </c>
      <c r="J2368">
        <v>565418.30620906199</v>
      </c>
      <c r="K2368">
        <v>1590584.1998272699</v>
      </c>
      <c r="L2368">
        <v>2879977.0489429901</v>
      </c>
      <c r="M2368">
        <v>2531115.7060022</v>
      </c>
      <c r="N2368">
        <v>2710250.5703221201</v>
      </c>
      <c r="O2368">
        <v>5330200.3977124104</v>
      </c>
      <c r="P2368">
        <v>4635855.6317786304</v>
      </c>
      <c r="Q2368">
        <v>1264385.80812424</v>
      </c>
      <c r="R2368">
        <v>3410001.50228704</v>
      </c>
      <c r="S2368">
        <v>3125468.0645599202</v>
      </c>
      <c r="T2368">
        <v>2647834.1740619098</v>
      </c>
      <c r="U2368">
        <v>6704666.8782526497</v>
      </c>
      <c r="V2368">
        <v>1447994.67691823</v>
      </c>
      <c r="W2368">
        <v>2030470.51683828</v>
      </c>
      <c r="X2368">
        <v>2534912.7207348198</v>
      </c>
      <c r="Y2368">
        <v>3140171.1639317102</v>
      </c>
      <c r="Z2368">
        <v>4659307.2989584003</v>
      </c>
      <c r="AA2368">
        <v>2988106.87599847</v>
      </c>
      <c r="AB2368">
        <v>5935524.6604872998</v>
      </c>
      <c r="AC2368">
        <v>3192584.7979751402</v>
      </c>
      <c r="AD2368">
        <v>1954793.2624588199</v>
      </c>
      <c r="AE2368">
        <v>4053847.8608145099</v>
      </c>
      <c r="AF2368">
        <v>3168009.5720626698</v>
      </c>
      <c r="AG2368">
        <v>3192827.1790368399</v>
      </c>
      <c r="AH2368">
        <v>2785120.7764089201</v>
      </c>
      <c r="AI2368">
        <v>3228036.91174048</v>
      </c>
      <c r="AT2368" t="s">
        <v>1103</v>
      </c>
      <c r="AU2368">
        <v>2</v>
      </c>
    </row>
    <row r="2369" spans="1:47" x14ac:dyDescent="0.25">
      <c r="A2369" s="4" t="s">
        <v>2407</v>
      </c>
      <c r="B2369" s="4" t="s">
        <v>4990</v>
      </c>
      <c r="C2369" s="4" t="s">
        <v>3970</v>
      </c>
      <c r="D2369" s="4">
        <f t="shared" si="36"/>
        <v>4</v>
      </c>
      <c r="E2369">
        <v>141518.60215522299</v>
      </c>
      <c r="F2369">
        <v>117573.159537888</v>
      </c>
      <c r="G2369">
        <v>143658.59664712401</v>
      </c>
      <c r="H2369">
        <v>119334.05511421</v>
      </c>
      <c r="I2369">
        <v>94414.372586162703</v>
      </c>
      <c r="J2369">
        <v>165005.50042731399</v>
      </c>
      <c r="K2369">
        <v>166286.271925412</v>
      </c>
      <c r="L2369">
        <v>130215.35858274301</v>
      </c>
      <c r="M2369">
        <v>92559.508702203704</v>
      </c>
      <c r="N2369">
        <v>138922.56425122899</v>
      </c>
      <c r="O2369">
        <v>133629.198817661</v>
      </c>
      <c r="P2369">
        <v>188211.768708519</v>
      </c>
      <c r="Q2369">
        <v>89752.127766844802</v>
      </c>
      <c r="R2369">
        <v>161452.63197300999</v>
      </c>
      <c r="S2369">
        <v>94099.751388674995</v>
      </c>
      <c r="T2369">
        <v>120440.74499338699</v>
      </c>
      <c r="U2369">
        <v>238829.98052978699</v>
      </c>
      <c r="V2369">
        <v>137798.90083097899</v>
      </c>
      <c r="W2369">
        <v>121468.157112299</v>
      </c>
      <c r="X2369">
        <v>82892.964287862706</v>
      </c>
      <c r="Y2369">
        <v>114918.07881227</v>
      </c>
      <c r="Z2369">
        <v>146406.87336023999</v>
      </c>
      <c r="AA2369">
        <v>210445.118047639</v>
      </c>
      <c r="AB2369">
        <v>142215.98015649401</v>
      </c>
      <c r="AC2369">
        <v>194221.09816283701</v>
      </c>
      <c r="AD2369">
        <v>139344.41509901299</v>
      </c>
      <c r="AE2369">
        <v>127533.167310098</v>
      </c>
      <c r="AF2369">
        <v>170067.47327808299</v>
      </c>
      <c r="AG2369">
        <v>112090.67006918001</v>
      </c>
      <c r="AH2369">
        <v>148798.50688455201</v>
      </c>
      <c r="AI2369">
        <v>118688.217199169</v>
      </c>
      <c r="AT2369" t="s">
        <v>2009</v>
      </c>
      <c r="AU2369">
        <v>3</v>
      </c>
    </row>
    <row r="2370" spans="1:47" x14ac:dyDescent="0.25">
      <c r="A2370" s="4" t="s">
        <v>2408</v>
      </c>
      <c r="B2370" s="4" t="s">
        <v>2408</v>
      </c>
      <c r="C2370" s="4" t="s">
        <v>3970</v>
      </c>
      <c r="D2370" s="4">
        <f t="shared" si="36"/>
        <v>3</v>
      </c>
      <c r="E2370">
        <v>72132.025777946605</v>
      </c>
      <c r="F2370">
        <v>71813.008554386906</v>
      </c>
      <c r="G2370">
        <v>105574.71797831899</v>
      </c>
      <c r="H2370">
        <v>112573.099406899</v>
      </c>
      <c r="I2370">
        <v>95561.173166277207</v>
      </c>
      <c r="J2370">
        <v>127346.644726025</v>
      </c>
      <c r="K2370">
        <v>132478.83709791501</v>
      </c>
      <c r="L2370">
        <v>115023.649042777</v>
      </c>
      <c r="M2370">
        <v>67718.354249526004</v>
      </c>
      <c r="N2370">
        <v>128853.38899602</v>
      </c>
      <c r="O2370">
        <v>118397.07718810601</v>
      </c>
      <c r="P2370">
        <v>110736.66283052501</v>
      </c>
      <c r="Q2370">
        <v>115209.42419597101</v>
      </c>
      <c r="R2370">
        <v>114707.565114232</v>
      </c>
      <c r="S2370">
        <v>113233.629245959</v>
      </c>
      <c r="T2370">
        <v>72144.117748242905</v>
      </c>
      <c r="U2370">
        <v>97524.304855232796</v>
      </c>
      <c r="V2370">
        <v>144601.44183274699</v>
      </c>
      <c r="W2370">
        <v>78846.599464857005</v>
      </c>
      <c r="X2370">
        <v>53883.560616362898</v>
      </c>
      <c r="Y2370">
        <v>105337.840218995</v>
      </c>
      <c r="Z2370">
        <v>92687.516118965796</v>
      </c>
      <c r="AA2370">
        <v>107598.15930323199</v>
      </c>
      <c r="AB2370">
        <v>103597.16190993199</v>
      </c>
      <c r="AC2370">
        <v>152776.423534028</v>
      </c>
      <c r="AD2370">
        <v>101994.110263896</v>
      </c>
      <c r="AE2370">
        <v>59241.647732451704</v>
      </c>
      <c r="AF2370">
        <v>115830.332820749</v>
      </c>
      <c r="AG2370">
        <v>55014.733815211701</v>
      </c>
      <c r="AH2370">
        <v>81554.318343830804</v>
      </c>
      <c r="AI2370">
        <v>69561.458386074606</v>
      </c>
      <c r="AT2370" t="s">
        <v>908</v>
      </c>
      <c r="AU2370">
        <v>6</v>
      </c>
    </row>
    <row r="2371" spans="1:47" x14ac:dyDescent="0.25">
      <c r="A2371" s="4" t="s">
        <v>2409</v>
      </c>
      <c r="B2371" s="4" t="s">
        <v>4991</v>
      </c>
      <c r="C2371" s="4" t="s">
        <v>3970</v>
      </c>
      <c r="D2371" s="4">
        <f t="shared" ref="D2371:D2434" si="37">VLOOKUP(A:A,AT:AU,2,FALSE)</f>
        <v>3</v>
      </c>
      <c r="E2371">
        <v>261163.37212370499</v>
      </c>
      <c r="F2371">
        <v>562942.00805486203</v>
      </c>
      <c r="G2371">
        <v>428929.17130360298</v>
      </c>
      <c r="H2371">
        <v>651325.56870665401</v>
      </c>
      <c r="I2371">
        <v>448122.231760116</v>
      </c>
      <c r="J2371">
        <v>895564.97760871495</v>
      </c>
      <c r="K2371">
        <v>628254.12740821496</v>
      </c>
      <c r="L2371">
        <v>537376.52298771695</v>
      </c>
      <c r="M2371">
        <v>736095.09824680595</v>
      </c>
      <c r="N2371">
        <v>526834.93167057098</v>
      </c>
      <c r="O2371">
        <v>600187.21413733403</v>
      </c>
      <c r="P2371">
        <v>572500.33056113496</v>
      </c>
      <c r="Q2371">
        <v>717818.00314436899</v>
      </c>
      <c r="R2371">
        <v>555660.80477284803</v>
      </c>
      <c r="S2371">
        <v>612680.66633387003</v>
      </c>
      <c r="T2371">
        <v>501083.19421192602</v>
      </c>
      <c r="U2371">
        <v>300257.62788670597</v>
      </c>
      <c r="V2371">
        <v>409656.46442476701</v>
      </c>
      <c r="W2371">
        <v>381096.52052020503</v>
      </c>
      <c r="X2371">
        <v>490501.662108736</v>
      </c>
      <c r="Y2371">
        <v>513050.981979098</v>
      </c>
      <c r="Z2371">
        <v>384291.84898863698</v>
      </c>
      <c r="AA2371">
        <v>522942.55627476802</v>
      </c>
      <c r="AB2371">
        <v>648205.57568291202</v>
      </c>
      <c r="AC2371">
        <v>330125.676120513</v>
      </c>
      <c r="AD2371">
        <v>413534.60269641201</v>
      </c>
      <c r="AE2371">
        <v>482329.57187487499</v>
      </c>
      <c r="AF2371">
        <v>505650.94814959302</v>
      </c>
      <c r="AG2371">
        <v>586420.49879476405</v>
      </c>
      <c r="AH2371">
        <v>567153.78915469302</v>
      </c>
      <c r="AI2371">
        <v>442690.49404071801</v>
      </c>
      <c r="AT2371" t="s">
        <v>1361</v>
      </c>
      <c r="AU2371">
        <v>5</v>
      </c>
    </row>
    <row r="2372" spans="1:47" x14ac:dyDescent="0.25">
      <c r="A2372" s="4" t="s">
        <v>2410</v>
      </c>
      <c r="B2372" s="4" t="s">
        <v>2410</v>
      </c>
      <c r="C2372" s="4" t="s">
        <v>3970</v>
      </c>
      <c r="D2372" s="4">
        <f t="shared" si="37"/>
        <v>5</v>
      </c>
      <c r="E2372">
        <v>111136.031461323</v>
      </c>
      <c r="F2372">
        <v>371584.469734927</v>
      </c>
      <c r="G2372">
        <v>284362.814228773</v>
      </c>
      <c r="H2372">
        <v>423350.56187617301</v>
      </c>
      <c r="I2372">
        <v>345983.00474854198</v>
      </c>
      <c r="J2372">
        <v>612792.53606301302</v>
      </c>
      <c r="K2372">
        <v>418146.52253932401</v>
      </c>
      <c r="L2372">
        <v>390523.36841526203</v>
      </c>
      <c r="M2372">
        <v>493266.39748914598</v>
      </c>
      <c r="N2372">
        <v>369713.70232677902</v>
      </c>
      <c r="O2372">
        <v>454635.99904703803</v>
      </c>
      <c r="P2372">
        <v>376195.65143903199</v>
      </c>
      <c r="Q2372">
        <v>595709.22083404404</v>
      </c>
      <c r="R2372">
        <v>486746.12117560499</v>
      </c>
      <c r="S2372">
        <v>524113.20300592901</v>
      </c>
      <c r="T2372">
        <v>346160.58103239501</v>
      </c>
      <c r="U2372">
        <v>161482.78544856401</v>
      </c>
      <c r="V2372">
        <v>222219.85487268999</v>
      </c>
      <c r="W2372">
        <v>228158.76817284201</v>
      </c>
      <c r="X2372">
        <v>412987.577857066</v>
      </c>
      <c r="Y2372">
        <v>353108.37013600097</v>
      </c>
      <c r="Z2372">
        <v>278032.23397557699</v>
      </c>
      <c r="AA2372">
        <v>272518.514809702</v>
      </c>
      <c r="AB2372">
        <v>380101.16110004898</v>
      </c>
      <c r="AC2372">
        <v>134634.58876715699</v>
      </c>
      <c r="AD2372">
        <v>268187.92708124599</v>
      </c>
      <c r="AE2372">
        <v>274816.158012153</v>
      </c>
      <c r="AF2372">
        <v>319245.67095045</v>
      </c>
      <c r="AG2372">
        <v>328025.17674918001</v>
      </c>
      <c r="AH2372">
        <v>501751.41887175501</v>
      </c>
      <c r="AI2372">
        <v>303206.68117146101</v>
      </c>
      <c r="AT2372" t="s">
        <v>904</v>
      </c>
      <c r="AU2372">
        <v>1</v>
      </c>
    </row>
    <row r="2373" spans="1:47" x14ac:dyDescent="0.25">
      <c r="A2373" s="4" t="s">
        <v>2411</v>
      </c>
      <c r="B2373" s="4" t="s">
        <v>2411</v>
      </c>
      <c r="C2373" s="4" t="s">
        <v>3970</v>
      </c>
      <c r="D2373" s="4">
        <f t="shared" si="37"/>
        <v>1</v>
      </c>
      <c r="E2373">
        <v>19803.229293724002</v>
      </c>
      <c r="F2373">
        <v>18758.1080228678</v>
      </c>
      <c r="G2373">
        <v>15714.6008023266</v>
      </c>
      <c r="H2373">
        <v>19725.9080157106</v>
      </c>
      <c r="I2373">
        <v>37935.663848292199</v>
      </c>
      <c r="J2373">
        <v>25343.190361830599</v>
      </c>
      <c r="K2373">
        <v>19113.300958936801</v>
      </c>
      <c r="L2373">
        <v>1487.0773599506099</v>
      </c>
      <c r="M2373">
        <v>22231.524991455099</v>
      </c>
      <c r="N2373">
        <v>20142.525757376301</v>
      </c>
      <c r="O2373">
        <v>19408.309199302101</v>
      </c>
      <c r="P2373">
        <v>51187.145414789004</v>
      </c>
      <c r="Q2373">
        <v>23101.8618382809</v>
      </c>
      <c r="R2373">
        <v>19233.463863618901</v>
      </c>
      <c r="S2373">
        <v>19387.818846791299</v>
      </c>
      <c r="T2373">
        <v>18594.682660501901</v>
      </c>
      <c r="U2373">
        <v>26663.688812250799</v>
      </c>
      <c r="V2373">
        <v>19985.423919463799</v>
      </c>
      <c r="W2373">
        <v>888.64697982285099</v>
      </c>
      <c r="X2373">
        <v>18059.1587098112</v>
      </c>
      <c r="Y2373">
        <v>2129.3607862099402</v>
      </c>
      <c r="Z2373">
        <v>19923.9664943977</v>
      </c>
      <c r="AA2373">
        <v>13365.526448254999</v>
      </c>
      <c r="AB2373">
        <v>16720.571268746698</v>
      </c>
      <c r="AC2373">
        <v>25644.4805865487</v>
      </c>
      <c r="AD2373">
        <v>16102.840757054901</v>
      </c>
      <c r="AE2373">
        <v>20737.329466085299</v>
      </c>
      <c r="AF2373">
        <v>21718.037492445201</v>
      </c>
      <c r="AG2373">
        <v>19289.9415987918</v>
      </c>
      <c r="AH2373">
        <v>26018.307554721599</v>
      </c>
      <c r="AI2373">
        <v>5348.9319911062503</v>
      </c>
      <c r="AT2373" t="s">
        <v>414</v>
      </c>
      <c r="AU2373">
        <v>12</v>
      </c>
    </row>
    <row r="2374" spans="1:47" x14ac:dyDescent="0.25">
      <c r="A2374" s="4" t="s">
        <v>2412</v>
      </c>
      <c r="B2374" s="4" t="s">
        <v>4992</v>
      </c>
      <c r="C2374" s="4" t="s">
        <v>3970</v>
      </c>
      <c r="D2374" s="4">
        <f t="shared" si="37"/>
        <v>1</v>
      </c>
      <c r="E2374">
        <v>67319.165192681001</v>
      </c>
      <c r="F2374">
        <v>65173.495840735501</v>
      </c>
      <c r="G2374">
        <v>21481.142968962002</v>
      </c>
      <c r="H2374">
        <v>58413.990378435003</v>
      </c>
      <c r="I2374">
        <v>54577.688973246601</v>
      </c>
      <c r="J2374">
        <v>66745.675218735894</v>
      </c>
      <c r="K2374">
        <v>79919.452661023897</v>
      </c>
      <c r="L2374">
        <v>81884.373538757805</v>
      </c>
      <c r="M2374">
        <v>87161.407248066505</v>
      </c>
      <c r="N2374">
        <v>81270.421582151394</v>
      </c>
      <c r="O2374">
        <v>23535.406052561098</v>
      </c>
      <c r="P2374">
        <v>88973.632519861407</v>
      </c>
      <c r="Q2374">
        <v>28857.668365735899</v>
      </c>
      <c r="R2374">
        <v>18650.2388797657</v>
      </c>
      <c r="S2374">
        <v>91586.996441298397</v>
      </c>
      <c r="T2374">
        <v>11640.313548820301</v>
      </c>
      <c r="U2374">
        <v>103650.117210444</v>
      </c>
      <c r="V2374">
        <v>9758.88579185669</v>
      </c>
      <c r="W2374">
        <v>41698.569767340101</v>
      </c>
      <c r="X2374">
        <v>14341.839267024399</v>
      </c>
      <c r="Y2374">
        <v>18880.144905824101</v>
      </c>
      <c r="Z2374">
        <v>17878.3403686897</v>
      </c>
      <c r="AA2374">
        <v>12234.925426371001</v>
      </c>
      <c r="AB2374">
        <v>15543.059598084101</v>
      </c>
      <c r="AC2374">
        <v>140417.83342389599</v>
      </c>
      <c r="AD2374">
        <v>16894.088874151901</v>
      </c>
      <c r="AE2374">
        <v>88213.498412187604</v>
      </c>
      <c r="AF2374">
        <v>15177.796703260001</v>
      </c>
      <c r="AG2374">
        <v>20930.050910601101</v>
      </c>
      <c r="AH2374">
        <v>17775.954799555599</v>
      </c>
      <c r="AI2374">
        <v>18079.365664106801</v>
      </c>
      <c r="AT2374" t="s">
        <v>1956</v>
      </c>
      <c r="AU2374">
        <v>3</v>
      </c>
    </row>
    <row r="2375" spans="1:47" x14ac:dyDescent="0.25">
      <c r="A2375" s="4" t="s">
        <v>2413</v>
      </c>
      <c r="B2375" s="4" t="s">
        <v>4993</v>
      </c>
      <c r="C2375" s="4" t="s">
        <v>3970</v>
      </c>
      <c r="D2375" s="4">
        <f t="shared" si="37"/>
        <v>2</v>
      </c>
      <c r="E2375">
        <v>18964.7419706125</v>
      </c>
      <c r="F2375">
        <v>26901.3528270473</v>
      </c>
      <c r="G2375">
        <v>24329.493416106299</v>
      </c>
      <c r="H2375">
        <v>6576.17355639793</v>
      </c>
      <c r="I2375">
        <v>10966.217855508199</v>
      </c>
      <c r="J2375">
        <v>33660.215982355097</v>
      </c>
      <c r="K2375">
        <v>11077.8422070175</v>
      </c>
      <c r="L2375">
        <v>21304.108574501199</v>
      </c>
      <c r="M2375">
        <v>32488.208102983601</v>
      </c>
      <c r="N2375">
        <v>29033.350521945798</v>
      </c>
      <c r="O2375">
        <v>32070.873591743999</v>
      </c>
      <c r="P2375">
        <v>33337.941971187502</v>
      </c>
      <c r="Q2375">
        <v>32261.210747475201</v>
      </c>
      <c r="R2375">
        <v>28441.961279594601</v>
      </c>
      <c r="S2375">
        <v>24125.025112181698</v>
      </c>
      <c r="T2375">
        <v>26348.514184696101</v>
      </c>
      <c r="U2375">
        <v>35268.008529129896</v>
      </c>
      <c r="V2375">
        <v>35498.541343348901</v>
      </c>
      <c r="W2375">
        <v>17552.893344120199</v>
      </c>
      <c r="X2375">
        <v>19839.741298761899</v>
      </c>
      <c r="Y2375">
        <v>27129.272145487899</v>
      </c>
      <c r="Z2375">
        <v>28331.956705882501</v>
      </c>
      <c r="AA2375">
        <v>28124.9457217811</v>
      </c>
      <c r="AB2375">
        <v>22487.442665855498</v>
      </c>
      <c r="AC2375">
        <v>43977.589329729701</v>
      </c>
      <c r="AD2375">
        <v>27749.6685318206</v>
      </c>
      <c r="AE2375">
        <v>24744.7299502198</v>
      </c>
      <c r="AF2375">
        <v>23790.8251226414</v>
      </c>
      <c r="AG2375">
        <v>26617.074048942999</v>
      </c>
      <c r="AH2375">
        <v>28921.656486768701</v>
      </c>
      <c r="AI2375">
        <v>22910.168046657702</v>
      </c>
      <c r="AT2375" t="s">
        <v>887</v>
      </c>
      <c r="AU2375">
        <v>5</v>
      </c>
    </row>
    <row r="2376" spans="1:47" x14ac:dyDescent="0.25">
      <c r="A2376" s="4" t="s">
        <v>2414</v>
      </c>
      <c r="B2376" s="4" t="s">
        <v>2414</v>
      </c>
      <c r="C2376" s="4" t="s">
        <v>3970</v>
      </c>
      <c r="D2376" s="4">
        <f t="shared" si="37"/>
        <v>2</v>
      </c>
      <c r="E2376">
        <v>25855.4744668124</v>
      </c>
      <c r="F2376">
        <v>29614.412561621401</v>
      </c>
      <c r="G2376">
        <v>282627.65197276499</v>
      </c>
      <c r="H2376">
        <v>15880.411662070001</v>
      </c>
      <c r="I2376">
        <v>19313.728295978199</v>
      </c>
      <c r="J2376">
        <v>19694.6985279285</v>
      </c>
      <c r="K2376">
        <v>48720.345599352797</v>
      </c>
      <c r="L2376">
        <v>37073.8847290802</v>
      </c>
      <c r="M2376">
        <v>26192.914159669301</v>
      </c>
      <c r="N2376">
        <v>295898.73868808401</v>
      </c>
      <c r="O2376">
        <v>24551.724609048601</v>
      </c>
      <c r="P2376">
        <v>262414.159266876</v>
      </c>
      <c r="Q2376">
        <v>20742.5410229271</v>
      </c>
      <c r="R2376">
        <v>112156.23979757</v>
      </c>
      <c r="S2376">
        <v>291168.64793846803</v>
      </c>
      <c r="T2376">
        <v>30300.143498594502</v>
      </c>
      <c r="U2376">
        <v>55811.981384437597</v>
      </c>
      <c r="V2376">
        <v>51836.851861682902</v>
      </c>
      <c r="W2376">
        <v>28746.8520510485</v>
      </c>
      <c r="X2376">
        <v>26258.309114018099</v>
      </c>
      <c r="Y2376">
        <v>44624.692216237803</v>
      </c>
      <c r="Z2376">
        <v>276687.12417892402</v>
      </c>
      <c r="AA2376">
        <v>273591.06050825398</v>
      </c>
      <c r="AB2376">
        <v>33914.377811653103</v>
      </c>
      <c r="AC2376">
        <v>91245.915138018099</v>
      </c>
      <c r="AD2376">
        <v>29148.206519120398</v>
      </c>
      <c r="AE2376">
        <v>21677.426582806998</v>
      </c>
      <c r="AF2376">
        <v>33309.611250078902</v>
      </c>
      <c r="AG2376">
        <v>235172.24635955101</v>
      </c>
      <c r="AH2376">
        <v>36511.173512980196</v>
      </c>
      <c r="AI2376">
        <v>217394.30249614801</v>
      </c>
      <c r="AT2376" t="s">
        <v>2913</v>
      </c>
      <c r="AU2376">
        <v>2</v>
      </c>
    </row>
    <row r="2377" spans="1:47" x14ac:dyDescent="0.25">
      <c r="A2377" s="4" t="s">
        <v>2415</v>
      </c>
      <c r="B2377" s="4" t="s">
        <v>4994</v>
      </c>
      <c r="C2377" s="4" t="s">
        <v>3970</v>
      </c>
      <c r="D2377" s="4">
        <f t="shared" si="37"/>
        <v>4</v>
      </c>
      <c r="E2377">
        <v>896974.896037778</v>
      </c>
      <c r="F2377">
        <v>1337687.7625551799</v>
      </c>
      <c r="G2377">
        <v>1317878.15518318</v>
      </c>
      <c r="H2377">
        <v>1557697.44432499</v>
      </c>
      <c r="I2377">
        <v>1192795.44567773</v>
      </c>
      <c r="J2377">
        <v>2196667.8031977802</v>
      </c>
      <c r="K2377">
        <v>1699279.6587887399</v>
      </c>
      <c r="L2377">
        <v>1406752.72046956</v>
      </c>
      <c r="M2377">
        <v>1830244.48678704</v>
      </c>
      <c r="N2377">
        <v>1777996.44978545</v>
      </c>
      <c r="O2377">
        <v>1749545.83420818</v>
      </c>
      <c r="P2377">
        <v>1461208.7635730801</v>
      </c>
      <c r="Q2377">
        <v>1799498.0588537001</v>
      </c>
      <c r="R2377">
        <v>1348339.81923769</v>
      </c>
      <c r="S2377">
        <v>1829628.9720673</v>
      </c>
      <c r="T2377">
        <v>1285743.0920412601</v>
      </c>
      <c r="U2377">
        <v>1437591.80868916</v>
      </c>
      <c r="V2377">
        <v>1870272.67961537</v>
      </c>
      <c r="W2377">
        <v>1139049.6198507601</v>
      </c>
      <c r="X2377">
        <v>1347036.4629294099</v>
      </c>
      <c r="Y2377">
        <v>1204214.8038882499</v>
      </c>
      <c r="Z2377">
        <v>1415488.9338515799</v>
      </c>
      <c r="AA2377">
        <v>1546979.73225073</v>
      </c>
      <c r="AB2377">
        <v>1388352.5998555999</v>
      </c>
      <c r="AC2377">
        <v>1163652.39506238</v>
      </c>
      <c r="AD2377">
        <v>1583899.67659749</v>
      </c>
      <c r="AE2377">
        <v>1628436.5060626699</v>
      </c>
      <c r="AF2377">
        <v>1358725.30317721</v>
      </c>
      <c r="AG2377">
        <v>1238946.4244067499</v>
      </c>
      <c r="AH2377">
        <v>1548576.7063988301</v>
      </c>
      <c r="AI2377">
        <v>1449115.1569669801</v>
      </c>
      <c r="AT2377" t="s">
        <v>1710</v>
      </c>
      <c r="AU2377">
        <v>3</v>
      </c>
    </row>
    <row r="2378" spans="1:47" x14ac:dyDescent="0.25">
      <c r="A2378" s="4" t="s">
        <v>2416</v>
      </c>
      <c r="B2378" s="4" t="s">
        <v>4995</v>
      </c>
      <c r="C2378" s="4" t="s">
        <v>3970</v>
      </c>
      <c r="D2378" s="4">
        <f t="shared" si="37"/>
        <v>2</v>
      </c>
      <c r="E2378">
        <v>7466.1735832883996</v>
      </c>
      <c r="F2378">
        <v>13738.6084634419</v>
      </c>
      <c r="G2378">
        <v>17151.836095958599</v>
      </c>
      <c r="H2378">
        <v>19887.5682659064</v>
      </c>
      <c r="I2378">
        <v>15198.5240383741</v>
      </c>
      <c r="J2378">
        <v>18451.806470601801</v>
      </c>
      <c r="K2378">
        <v>19116.969286973799</v>
      </c>
      <c r="L2378">
        <v>16247.717457413701</v>
      </c>
      <c r="M2378">
        <v>8214.5337300007996</v>
      </c>
      <c r="N2378">
        <v>7317.8708127790997</v>
      </c>
      <c r="O2378">
        <v>22861.8032738736</v>
      </c>
      <c r="P2378">
        <v>10897.6275217081</v>
      </c>
      <c r="Q2378">
        <v>23116.7324081181</v>
      </c>
      <c r="R2378">
        <v>12901.280684433401</v>
      </c>
      <c r="S2378">
        <v>12480.8381393207</v>
      </c>
      <c r="T2378">
        <v>15267.500868896999</v>
      </c>
      <c r="U2378">
        <v>11168.485003303</v>
      </c>
      <c r="V2378">
        <v>18021.811085046898</v>
      </c>
      <c r="W2378">
        <v>4502.1724626496198</v>
      </c>
      <c r="X2378">
        <v>13139.8191561847</v>
      </c>
      <c r="Y2378">
        <v>15533.3694572778</v>
      </c>
      <c r="Z2378">
        <v>19907.595989211601</v>
      </c>
      <c r="AA2378">
        <v>8304.0752041323794</v>
      </c>
      <c r="AB2378">
        <v>20646.3645699474</v>
      </c>
      <c r="AC2378">
        <v>12092.9012023877</v>
      </c>
      <c r="AD2378">
        <v>12952.950077829901</v>
      </c>
      <c r="AE2378">
        <v>12951.2165512229</v>
      </c>
      <c r="AF2378">
        <v>4812.1257338741598</v>
      </c>
      <c r="AG2378">
        <v>14547.650526828</v>
      </c>
      <c r="AH2378">
        <v>28699.628968970199</v>
      </c>
      <c r="AI2378">
        <v>21965.295001060898</v>
      </c>
      <c r="AT2378" t="s">
        <v>2099</v>
      </c>
      <c r="AU2378">
        <v>6</v>
      </c>
    </row>
    <row r="2379" spans="1:47" x14ac:dyDescent="0.25">
      <c r="A2379" s="4" t="s">
        <v>2417</v>
      </c>
      <c r="B2379" s="4" t="s">
        <v>4996</v>
      </c>
      <c r="C2379" s="4" t="s">
        <v>3970</v>
      </c>
      <c r="D2379" s="4">
        <f t="shared" si="37"/>
        <v>2</v>
      </c>
      <c r="E2379">
        <v>26491.760519637101</v>
      </c>
      <c r="F2379">
        <v>67967.725796204395</v>
      </c>
      <c r="G2379">
        <v>59092.0898320247</v>
      </c>
      <c r="H2379">
        <v>67229.736109249294</v>
      </c>
      <c r="I2379">
        <v>52257.789469506497</v>
      </c>
      <c r="J2379">
        <v>27367.5120191926</v>
      </c>
      <c r="K2379">
        <v>66158.840710374599</v>
      </c>
      <c r="L2379">
        <v>60134.625820286201</v>
      </c>
      <c r="M2379">
        <v>77593.858362125306</v>
      </c>
      <c r="N2379">
        <v>53255.245593617801</v>
      </c>
      <c r="O2379">
        <v>67170.371183465701</v>
      </c>
      <c r="P2379">
        <v>72434.884161184993</v>
      </c>
      <c r="Q2379">
        <v>68562.9385992475</v>
      </c>
      <c r="R2379">
        <v>59791.096120107002</v>
      </c>
      <c r="S2379">
        <v>70605.977724808094</v>
      </c>
      <c r="T2379">
        <v>65766.488301346501</v>
      </c>
      <c r="U2379">
        <v>60322.661594127698</v>
      </c>
      <c r="V2379">
        <v>85153.7489222812</v>
      </c>
      <c r="W2379">
        <v>59511.223117831003</v>
      </c>
      <c r="X2379">
        <v>63924.710691272499</v>
      </c>
      <c r="Y2379">
        <v>55194.693237267304</v>
      </c>
      <c r="Z2379">
        <v>55821.412722371497</v>
      </c>
      <c r="AA2379">
        <v>62840.2668078852</v>
      </c>
      <c r="AB2379">
        <v>68156.903910875</v>
      </c>
      <c r="AC2379">
        <v>66061.4131264631</v>
      </c>
      <c r="AD2379">
        <v>66697.368246855796</v>
      </c>
      <c r="AE2379">
        <v>62801.005749385004</v>
      </c>
      <c r="AF2379">
        <v>43857.916227141199</v>
      </c>
      <c r="AG2379">
        <v>50077.577907184699</v>
      </c>
      <c r="AH2379">
        <v>82176.931148324904</v>
      </c>
      <c r="AI2379">
        <v>77792.601261035496</v>
      </c>
      <c r="AT2379" t="s">
        <v>1204</v>
      </c>
      <c r="AU2379">
        <v>5</v>
      </c>
    </row>
    <row r="2380" spans="1:47" x14ac:dyDescent="0.25">
      <c r="A2380" s="4" t="s">
        <v>2418</v>
      </c>
      <c r="B2380" s="4" t="s">
        <v>2418</v>
      </c>
      <c r="C2380" s="4" t="s">
        <v>3970</v>
      </c>
      <c r="D2380" s="4">
        <f t="shared" si="37"/>
        <v>5</v>
      </c>
      <c r="E2380">
        <v>168127.735107007</v>
      </c>
      <c r="F2380">
        <v>396267.67879586399</v>
      </c>
      <c r="G2380">
        <v>409311.44471939199</v>
      </c>
      <c r="H2380">
        <v>395338.52490255202</v>
      </c>
      <c r="I2380">
        <v>336653.17320420803</v>
      </c>
      <c r="J2380">
        <v>370278.94611254003</v>
      </c>
      <c r="K2380">
        <v>441089.31652883498</v>
      </c>
      <c r="L2380">
        <v>368948.69114235602</v>
      </c>
      <c r="M2380">
        <v>548921.74602007202</v>
      </c>
      <c r="N2380">
        <v>469228.783662854</v>
      </c>
      <c r="O2380">
        <v>531896.29377878003</v>
      </c>
      <c r="P2380">
        <v>511690.95860777103</v>
      </c>
      <c r="Q2380">
        <v>441156.04701386997</v>
      </c>
      <c r="R2380">
        <v>509442.24436428503</v>
      </c>
      <c r="S2380">
        <v>467038.05896954698</v>
      </c>
      <c r="T2380">
        <v>477519.92230872402</v>
      </c>
      <c r="U2380">
        <v>277626.04141995101</v>
      </c>
      <c r="V2380">
        <v>376638.10818556999</v>
      </c>
      <c r="W2380">
        <v>347310.60695678502</v>
      </c>
      <c r="X2380">
        <v>445699.19276160997</v>
      </c>
      <c r="Y2380">
        <v>443937.617062098</v>
      </c>
      <c r="Z2380">
        <v>402278.74016890302</v>
      </c>
      <c r="AA2380">
        <v>454448.73720250302</v>
      </c>
      <c r="AB2380">
        <v>550145.008758971</v>
      </c>
      <c r="AC2380">
        <v>363642.24980780302</v>
      </c>
      <c r="AD2380">
        <v>422099.35277317202</v>
      </c>
      <c r="AE2380">
        <v>482917.26409024099</v>
      </c>
      <c r="AF2380">
        <v>437334.01871968101</v>
      </c>
      <c r="AG2380">
        <v>407674.97595539002</v>
      </c>
      <c r="AH2380">
        <v>567233.38800227002</v>
      </c>
      <c r="AI2380">
        <v>414077.52313902898</v>
      </c>
      <c r="AT2380" t="s">
        <v>1394</v>
      </c>
      <c r="AU2380">
        <v>6</v>
      </c>
    </row>
    <row r="2381" spans="1:47" x14ac:dyDescent="0.25">
      <c r="A2381" s="4" t="s">
        <v>2419</v>
      </c>
      <c r="B2381" s="4" t="s">
        <v>4997</v>
      </c>
      <c r="C2381" s="4" t="s">
        <v>3970</v>
      </c>
      <c r="D2381" s="4">
        <f t="shared" si="37"/>
        <v>2</v>
      </c>
      <c r="E2381">
        <v>302834.14888830797</v>
      </c>
      <c r="F2381">
        <v>7556320.4438682199</v>
      </c>
      <c r="G2381">
        <v>7099020.8379167197</v>
      </c>
      <c r="H2381">
        <v>8684520.5310588405</v>
      </c>
      <c r="I2381">
        <v>6994924.8765474698</v>
      </c>
      <c r="J2381">
        <v>9017601.0639758203</v>
      </c>
      <c r="K2381">
        <v>7340269.3996201297</v>
      </c>
      <c r="L2381">
        <v>6712174.5042443201</v>
      </c>
      <c r="M2381">
        <v>7920562.0305834096</v>
      </c>
      <c r="N2381">
        <v>663101.87824415194</v>
      </c>
      <c r="O2381">
        <v>9987053.1032484192</v>
      </c>
      <c r="P2381">
        <v>8280457.0277542798</v>
      </c>
      <c r="Q2381">
        <v>8625696.9594482109</v>
      </c>
      <c r="R2381">
        <v>8175901.9697737396</v>
      </c>
      <c r="S2381">
        <v>9010704.6071963999</v>
      </c>
      <c r="T2381">
        <v>5693127.3894023104</v>
      </c>
      <c r="U2381">
        <v>5824482.0132334698</v>
      </c>
      <c r="V2381">
        <v>554687.48021308705</v>
      </c>
      <c r="W2381">
        <v>5205846.7477300102</v>
      </c>
      <c r="X2381">
        <v>5142684.3764356198</v>
      </c>
      <c r="Y2381">
        <v>743535.117703442</v>
      </c>
      <c r="Z2381">
        <v>5685638.6950559802</v>
      </c>
      <c r="AA2381">
        <v>6546473.9346380103</v>
      </c>
      <c r="AB2381">
        <v>6629119.4973154897</v>
      </c>
      <c r="AC2381">
        <v>566854.94023908395</v>
      </c>
      <c r="AD2381">
        <v>9168002.7266685404</v>
      </c>
      <c r="AE2381">
        <v>661859.420040244</v>
      </c>
      <c r="AF2381">
        <v>576339.35811919696</v>
      </c>
      <c r="AG2381">
        <v>5893765.6338151703</v>
      </c>
      <c r="AH2381">
        <v>667300.97645462898</v>
      </c>
      <c r="AI2381">
        <v>8358822.1957738204</v>
      </c>
      <c r="AT2381" t="s">
        <v>1227</v>
      </c>
      <c r="AU2381">
        <v>5</v>
      </c>
    </row>
    <row r="2382" spans="1:47" x14ac:dyDescent="0.25">
      <c r="A2382" s="4" t="s">
        <v>2420</v>
      </c>
      <c r="B2382" s="4" t="s">
        <v>2420</v>
      </c>
      <c r="C2382" s="4" t="s">
        <v>3970</v>
      </c>
      <c r="D2382" s="4">
        <f t="shared" si="37"/>
        <v>6</v>
      </c>
      <c r="E2382">
        <v>343514.76236859901</v>
      </c>
      <c r="F2382">
        <v>443518.45309659297</v>
      </c>
      <c r="G2382">
        <v>618809.768271051</v>
      </c>
      <c r="H2382">
        <v>537343.87077956495</v>
      </c>
      <c r="I2382">
        <v>444195.75678148301</v>
      </c>
      <c r="J2382">
        <v>474030.76198955998</v>
      </c>
      <c r="K2382">
        <v>478851.44844442402</v>
      </c>
      <c r="L2382">
        <v>737253.74286810996</v>
      </c>
      <c r="M2382">
        <v>713940.82936277497</v>
      </c>
      <c r="N2382">
        <v>550632.75809764198</v>
      </c>
      <c r="O2382">
        <v>817842.84254411398</v>
      </c>
      <c r="P2382">
        <v>606365.79591545498</v>
      </c>
      <c r="Q2382">
        <v>622075.282401726</v>
      </c>
      <c r="R2382">
        <v>676460.27966924</v>
      </c>
      <c r="S2382">
        <v>707999.39994327899</v>
      </c>
      <c r="T2382">
        <v>518716.78708887001</v>
      </c>
      <c r="U2382">
        <v>854568.99811940896</v>
      </c>
      <c r="V2382">
        <v>560848.51563496201</v>
      </c>
      <c r="W2382">
        <v>395070.19403591502</v>
      </c>
      <c r="X2382">
        <v>521949.48820589401</v>
      </c>
      <c r="Y2382">
        <v>572791.13729964499</v>
      </c>
      <c r="Z2382">
        <v>753764.62677838001</v>
      </c>
      <c r="AA2382">
        <v>562157.00311372103</v>
      </c>
      <c r="AB2382">
        <v>799200.41796449898</v>
      </c>
      <c r="AC2382">
        <v>694762.760442673</v>
      </c>
      <c r="AD2382">
        <v>525854.14088143304</v>
      </c>
      <c r="AE2382">
        <v>551413.83335856895</v>
      </c>
      <c r="AF2382">
        <v>525525.94876096305</v>
      </c>
      <c r="AG2382">
        <v>687066.046364145</v>
      </c>
      <c r="AH2382">
        <v>783921.73048830696</v>
      </c>
      <c r="AI2382">
        <v>768798.57337805803</v>
      </c>
      <c r="AT2382" t="s">
        <v>1771</v>
      </c>
      <c r="AU2382">
        <v>5</v>
      </c>
    </row>
    <row r="2383" spans="1:47" x14ac:dyDescent="0.25">
      <c r="A2383" s="4" t="s">
        <v>2421</v>
      </c>
      <c r="B2383" s="4" t="s">
        <v>2421</v>
      </c>
      <c r="C2383" s="4" t="s">
        <v>3970</v>
      </c>
      <c r="D2383" s="4">
        <f t="shared" si="37"/>
        <v>4</v>
      </c>
      <c r="E2383">
        <v>1313777.8672806199</v>
      </c>
      <c r="F2383">
        <v>812689.09161513601</v>
      </c>
      <c r="G2383">
        <v>1338516.16335475</v>
      </c>
      <c r="H2383">
        <v>943587.48274952103</v>
      </c>
      <c r="I2383">
        <v>423624.31008216401</v>
      </c>
      <c r="J2383">
        <v>747081.08711074304</v>
      </c>
      <c r="K2383">
        <v>1019611.46279951</v>
      </c>
      <c r="L2383">
        <v>734319.21740855405</v>
      </c>
      <c r="M2383">
        <v>1167308.40342747</v>
      </c>
      <c r="N2383">
        <v>681990.46570160496</v>
      </c>
      <c r="O2383">
        <v>816579.34425757895</v>
      </c>
      <c r="P2383">
        <v>739815.69174206199</v>
      </c>
      <c r="Q2383">
        <v>983531.38184000005</v>
      </c>
      <c r="R2383">
        <v>643803.66820682096</v>
      </c>
      <c r="S2383">
        <v>499953.29409692402</v>
      </c>
      <c r="T2383">
        <v>815567.90934849496</v>
      </c>
      <c r="U2383">
        <v>1615500.2964409599</v>
      </c>
      <c r="V2383">
        <v>2054904.7062920199</v>
      </c>
      <c r="W2383">
        <v>871826.23538078903</v>
      </c>
      <c r="X2383">
        <v>650785.77940643602</v>
      </c>
      <c r="Y2383">
        <v>615996.87867158302</v>
      </c>
      <c r="Z2383">
        <v>1342482.69156244</v>
      </c>
      <c r="AA2383">
        <v>1168344.07970424</v>
      </c>
      <c r="AB2383">
        <v>946881.61541067495</v>
      </c>
      <c r="AC2383">
        <v>3064276.5306909299</v>
      </c>
      <c r="AD2383">
        <v>855052.18146822799</v>
      </c>
      <c r="AE2383">
        <v>851041.69909312006</v>
      </c>
      <c r="AF2383">
        <v>752323.96727059397</v>
      </c>
      <c r="AG2383">
        <v>795046.05304916506</v>
      </c>
      <c r="AH2383">
        <v>926895.89704439999</v>
      </c>
      <c r="AI2383">
        <v>663628.04225700803</v>
      </c>
      <c r="AT2383" t="s">
        <v>2537</v>
      </c>
      <c r="AU2383">
        <v>4</v>
      </c>
    </row>
    <row r="2384" spans="1:47" x14ac:dyDescent="0.25">
      <c r="A2384" s="4" t="s">
        <v>2422</v>
      </c>
      <c r="B2384" s="4" t="s">
        <v>4998</v>
      </c>
      <c r="C2384" s="4" t="s">
        <v>3970</v>
      </c>
      <c r="D2384" s="4">
        <f t="shared" si="37"/>
        <v>2</v>
      </c>
      <c r="E2384">
        <v>24822.593941422801</v>
      </c>
      <c r="F2384">
        <v>57909.536153191497</v>
      </c>
      <c r="G2384">
        <v>53870.247503196202</v>
      </c>
      <c r="H2384">
        <v>62389.563356340601</v>
      </c>
      <c r="I2384">
        <v>50345.363895863498</v>
      </c>
      <c r="J2384">
        <v>40885.656695568599</v>
      </c>
      <c r="K2384">
        <v>66392.926694880298</v>
      </c>
      <c r="L2384">
        <v>32887.8415050822</v>
      </c>
      <c r="M2384">
        <v>69397.9586934736</v>
      </c>
      <c r="N2384">
        <v>70075.460353721806</v>
      </c>
      <c r="O2384">
        <v>66881.470177866504</v>
      </c>
      <c r="P2384">
        <v>46720.9312060581</v>
      </c>
      <c r="Q2384">
        <v>70775.654353373102</v>
      </c>
      <c r="R2384">
        <v>9793.1905212925103</v>
      </c>
      <c r="S2384">
        <v>10731.5641676168</v>
      </c>
      <c r="T2384">
        <v>74561.996502851602</v>
      </c>
      <c r="U2384">
        <v>38258.944396687897</v>
      </c>
      <c r="V2384">
        <v>83546.677838922405</v>
      </c>
      <c r="W2384">
        <v>61632.1125854149</v>
      </c>
      <c r="X2384">
        <v>39021.1098641063</v>
      </c>
      <c r="Y2384">
        <v>86968.602857385995</v>
      </c>
      <c r="Z2384">
        <v>78787.071030614607</v>
      </c>
      <c r="AA2384">
        <v>69631.196086940603</v>
      </c>
      <c r="AB2384">
        <v>79596.976485048406</v>
      </c>
      <c r="AC2384">
        <v>44192.330192547699</v>
      </c>
      <c r="AD2384">
        <v>18756.5938723461</v>
      </c>
      <c r="AE2384">
        <v>91847.134218288804</v>
      </c>
      <c r="AF2384">
        <v>70136.948456951606</v>
      </c>
      <c r="AG2384">
        <v>26325.926397680501</v>
      </c>
      <c r="AH2384">
        <v>87041.320637094701</v>
      </c>
      <c r="AI2384">
        <v>67475.471152362996</v>
      </c>
      <c r="AT2384" t="s">
        <v>3104</v>
      </c>
      <c r="AU2384">
        <v>1</v>
      </c>
    </row>
    <row r="2385" spans="1:47" x14ac:dyDescent="0.25">
      <c r="A2385" s="4" t="s">
        <v>2423</v>
      </c>
      <c r="B2385" s="4" t="s">
        <v>2423</v>
      </c>
      <c r="C2385" s="4" t="s">
        <v>3970</v>
      </c>
      <c r="D2385" s="4">
        <f t="shared" si="37"/>
        <v>4</v>
      </c>
      <c r="E2385">
        <v>145960.287883126</v>
      </c>
      <c r="F2385">
        <v>465189.07688912097</v>
      </c>
      <c r="G2385">
        <v>325078.20840997499</v>
      </c>
      <c r="H2385">
        <v>466699.55720374198</v>
      </c>
      <c r="I2385">
        <v>379782.10666542797</v>
      </c>
      <c r="J2385">
        <v>619829.07384245901</v>
      </c>
      <c r="K2385">
        <v>381994.62371358002</v>
      </c>
      <c r="L2385">
        <v>407743.08905550803</v>
      </c>
      <c r="M2385">
        <v>405769.12799026002</v>
      </c>
      <c r="N2385">
        <v>552321.94829121395</v>
      </c>
      <c r="O2385">
        <v>500380.33649409201</v>
      </c>
      <c r="P2385">
        <v>485067.99504811497</v>
      </c>
      <c r="Q2385">
        <v>480407.57253342198</v>
      </c>
      <c r="R2385">
        <v>468408.255547437</v>
      </c>
      <c r="S2385">
        <v>466355.44065309898</v>
      </c>
      <c r="T2385">
        <v>395952.10024477099</v>
      </c>
      <c r="U2385">
        <v>242158.874741793</v>
      </c>
      <c r="V2385">
        <v>268711.41455393401</v>
      </c>
      <c r="W2385">
        <v>227209.68174285299</v>
      </c>
      <c r="X2385">
        <v>333900.00385627599</v>
      </c>
      <c r="Y2385">
        <v>496252.50065743702</v>
      </c>
      <c r="Z2385">
        <v>309748.03860926599</v>
      </c>
      <c r="AA2385">
        <v>354432.962960315</v>
      </c>
      <c r="AB2385">
        <v>362857.08812010399</v>
      </c>
      <c r="AC2385">
        <v>173846.659110034</v>
      </c>
      <c r="AD2385">
        <v>396972.00404998299</v>
      </c>
      <c r="AE2385">
        <v>418671.32884013897</v>
      </c>
      <c r="AF2385">
        <v>382527.70486209699</v>
      </c>
      <c r="AG2385">
        <v>343167.89291324501</v>
      </c>
      <c r="AH2385">
        <v>459905.13404720201</v>
      </c>
      <c r="AI2385">
        <v>453262.88631017401</v>
      </c>
      <c r="AT2385" t="s">
        <v>3539</v>
      </c>
      <c r="AU2385">
        <v>1</v>
      </c>
    </row>
    <row r="2386" spans="1:47" x14ac:dyDescent="0.25">
      <c r="A2386" s="4" t="s">
        <v>2424</v>
      </c>
      <c r="B2386" s="4" t="s">
        <v>2424</v>
      </c>
      <c r="C2386" s="4" t="s">
        <v>3970</v>
      </c>
      <c r="D2386" s="4">
        <f t="shared" si="37"/>
        <v>1</v>
      </c>
      <c r="E2386">
        <v>1853.9997501619901</v>
      </c>
      <c r="F2386">
        <v>22657.8813036635</v>
      </c>
      <c r="G2386">
        <v>2232.4553881116199</v>
      </c>
      <c r="H2386">
        <v>29690.222290326601</v>
      </c>
      <c r="I2386">
        <v>18726.6638589459</v>
      </c>
      <c r="J2386">
        <v>34233.739267130703</v>
      </c>
      <c r="K2386">
        <v>22391.960288814</v>
      </c>
      <c r="L2386">
        <v>18042.093800222101</v>
      </c>
      <c r="M2386">
        <v>27266.985108868601</v>
      </c>
      <c r="N2386">
        <v>27001.060514542001</v>
      </c>
      <c r="O2386">
        <v>28999.830552126499</v>
      </c>
      <c r="P2386">
        <v>18693.1669893414</v>
      </c>
      <c r="Q2386">
        <v>29023.7494124486</v>
      </c>
      <c r="R2386">
        <v>19484.629619298299</v>
      </c>
      <c r="S2386">
        <v>26840.527293093201</v>
      </c>
      <c r="T2386">
        <v>18915.983301500499</v>
      </c>
      <c r="U2386">
        <v>14665.6548591706</v>
      </c>
      <c r="V2386">
        <v>25410.357971233199</v>
      </c>
      <c r="W2386">
        <v>510.82922967995802</v>
      </c>
      <c r="X2386">
        <v>5230.7269276089301</v>
      </c>
      <c r="Y2386">
        <v>24681.945216448501</v>
      </c>
      <c r="Z2386">
        <v>15102.895934402</v>
      </c>
      <c r="AA2386">
        <v>20481.600536384802</v>
      </c>
      <c r="AB2386">
        <v>20291.833349782999</v>
      </c>
      <c r="AC2386">
        <v>24260.318474454001</v>
      </c>
      <c r="AD2386">
        <v>6334.1257380270299</v>
      </c>
      <c r="AE2386">
        <v>21237.068953063099</v>
      </c>
      <c r="AF2386">
        <v>22809.687905368701</v>
      </c>
      <c r="AG2386">
        <v>21920.520115391399</v>
      </c>
      <c r="AH2386">
        <v>20339.884010407899</v>
      </c>
      <c r="AI2386">
        <v>10691.5663795165</v>
      </c>
      <c r="AT2386" t="s">
        <v>3165</v>
      </c>
      <c r="AU2386">
        <v>2</v>
      </c>
    </row>
    <row r="2387" spans="1:47" x14ac:dyDescent="0.25">
      <c r="A2387" s="4" t="s">
        <v>2425</v>
      </c>
      <c r="B2387" s="4" t="s">
        <v>4999</v>
      </c>
      <c r="C2387" s="4" t="s">
        <v>3970</v>
      </c>
      <c r="D2387" s="4">
        <f t="shared" si="37"/>
        <v>4</v>
      </c>
      <c r="E2387">
        <v>237192.358291602</v>
      </c>
      <c r="F2387">
        <v>407287.69983738498</v>
      </c>
      <c r="G2387">
        <v>391063.44393974502</v>
      </c>
      <c r="H2387">
        <v>463416.64575726102</v>
      </c>
      <c r="I2387">
        <v>349316.93982326501</v>
      </c>
      <c r="J2387">
        <v>574402.69698878797</v>
      </c>
      <c r="K2387">
        <v>424440.10512894299</v>
      </c>
      <c r="L2387">
        <v>393091.988620502</v>
      </c>
      <c r="M2387">
        <v>495664.04944465403</v>
      </c>
      <c r="N2387">
        <v>440829.75565137499</v>
      </c>
      <c r="O2387">
        <v>469075.89559414901</v>
      </c>
      <c r="P2387">
        <v>420399.707714702</v>
      </c>
      <c r="Q2387">
        <v>526103.93373924401</v>
      </c>
      <c r="R2387">
        <v>430561.48932460201</v>
      </c>
      <c r="S2387">
        <v>450152.300309746</v>
      </c>
      <c r="T2387">
        <v>335109.468055228</v>
      </c>
      <c r="U2387">
        <v>277804.37388016999</v>
      </c>
      <c r="V2387">
        <v>390927.44505674997</v>
      </c>
      <c r="W2387">
        <v>278748.05985411</v>
      </c>
      <c r="X2387">
        <v>325350.52588187403</v>
      </c>
      <c r="Y2387">
        <v>385786.50778735598</v>
      </c>
      <c r="Z2387">
        <v>332488.76358530601</v>
      </c>
      <c r="AA2387">
        <v>397649.76194690098</v>
      </c>
      <c r="AB2387">
        <v>374154.41047995398</v>
      </c>
      <c r="AC2387">
        <v>353013.094347762</v>
      </c>
      <c r="AD2387">
        <v>381986.59283237898</v>
      </c>
      <c r="AE2387">
        <v>379925.92935170297</v>
      </c>
      <c r="AF2387">
        <v>368587.67509141</v>
      </c>
      <c r="AG2387">
        <v>363958.86313894403</v>
      </c>
      <c r="AH2387">
        <v>404951.20438486198</v>
      </c>
      <c r="AI2387">
        <v>336897.62171362102</v>
      </c>
      <c r="AT2387" t="s">
        <v>3483</v>
      </c>
      <c r="AU2387">
        <v>2</v>
      </c>
    </row>
    <row r="2388" spans="1:47" x14ac:dyDescent="0.25">
      <c r="A2388" s="4" t="s">
        <v>2426</v>
      </c>
      <c r="B2388" s="4" t="s">
        <v>2426</v>
      </c>
      <c r="C2388" s="4" t="s">
        <v>3970</v>
      </c>
      <c r="D2388" s="4">
        <f t="shared" si="37"/>
        <v>2</v>
      </c>
      <c r="E2388">
        <v>52826.284531753699</v>
      </c>
      <c r="F2388">
        <v>16028.971743403999</v>
      </c>
      <c r="G2388">
        <v>37390.295036241499</v>
      </c>
      <c r="H2388">
        <v>85838.956407869002</v>
      </c>
      <c r="I2388">
        <v>36494.777151330498</v>
      </c>
      <c r="J2388">
        <v>57290.558503491797</v>
      </c>
      <c r="K2388">
        <v>85160.080325335599</v>
      </c>
      <c r="L2388">
        <v>24607.054710331398</v>
      </c>
      <c r="M2388">
        <v>107694.686481406</v>
      </c>
      <c r="N2388">
        <v>59056.23055819</v>
      </c>
      <c r="O2388">
        <v>20699.0336793647</v>
      </c>
      <c r="P2388">
        <v>46509.316065497798</v>
      </c>
      <c r="Q2388">
        <v>72170.123748138896</v>
      </c>
      <c r="R2388">
        <v>54873.7237415493</v>
      </c>
      <c r="S2388">
        <v>77366.736740597305</v>
      </c>
      <c r="T2388">
        <v>49040.312455372798</v>
      </c>
      <c r="U2388">
        <v>26942.377834786901</v>
      </c>
      <c r="V2388">
        <v>37471.813365430899</v>
      </c>
      <c r="W2388">
        <v>28888.167942307002</v>
      </c>
      <c r="X2388">
        <v>37516.457701733903</v>
      </c>
      <c r="Y2388">
        <v>25040.5509695705</v>
      </c>
      <c r="Z2388">
        <v>50230.166663201897</v>
      </c>
      <c r="AA2388">
        <v>51333.216358733604</v>
      </c>
      <c r="AB2388">
        <v>37179.9301470871</v>
      </c>
      <c r="AC2388">
        <v>67833.146885237395</v>
      </c>
      <c r="AD2388">
        <v>38254.364770503998</v>
      </c>
      <c r="AE2388">
        <v>34913.089402971302</v>
      </c>
      <c r="AF2388">
        <v>17896.289005435599</v>
      </c>
      <c r="AG2388">
        <v>39565.0446119525</v>
      </c>
      <c r="AH2388">
        <v>47943.959700095402</v>
      </c>
      <c r="AI2388">
        <v>45941.8578598358</v>
      </c>
      <c r="AT2388" t="s">
        <v>3103</v>
      </c>
      <c r="AU2388">
        <v>2</v>
      </c>
    </row>
    <row r="2389" spans="1:47" x14ac:dyDescent="0.25">
      <c r="A2389" s="4" t="s">
        <v>2427</v>
      </c>
      <c r="B2389" s="4" t="s">
        <v>2427</v>
      </c>
      <c r="C2389" s="4" t="s">
        <v>3970</v>
      </c>
      <c r="D2389" s="4">
        <f t="shared" si="37"/>
        <v>1</v>
      </c>
      <c r="E2389">
        <v>4578.3906463539597</v>
      </c>
      <c r="F2389">
        <v>6144.4339824169801</v>
      </c>
      <c r="G2389">
        <v>10453.965121411</v>
      </c>
      <c r="H2389">
        <v>17140.5019433573</v>
      </c>
      <c r="I2389">
        <v>1702.5951090404301</v>
      </c>
      <c r="J2389">
        <v>8283.2673273637593</v>
      </c>
      <c r="K2389">
        <v>42264.307231150502</v>
      </c>
      <c r="L2389">
        <v>2608.81726750903</v>
      </c>
      <c r="M2389">
        <v>16554.015568155999</v>
      </c>
      <c r="N2389">
        <v>15319.434855478299</v>
      </c>
      <c r="O2389">
        <v>11329.502621956301</v>
      </c>
      <c r="P2389">
        <v>21312.064204534901</v>
      </c>
      <c r="Q2389">
        <v>2268.3303312912799</v>
      </c>
      <c r="R2389">
        <v>549.09261187575896</v>
      </c>
      <c r="S2389">
        <v>777.80891278982597</v>
      </c>
      <c r="T2389">
        <v>7506.8555997080002</v>
      </c>
      <c r="U2389">
        <v>8473.3903712690608</v>
      </c>
      <c r="V2389">
        <v>3070.9771842741802</v>
      </c>
      <c r="W2389">
        <v>7736.3519525055299</v>
      </c>
      <c r="X2389">
        <v>5257.7332146608396</v>
      </c>
      <c r="Y2389">
        <v>7554.4355760427698</v>
      </c>
      <c r="Z2389">
        <v>9935.3097282806593</v>
      </c>
      <c r="AA2389">
        <v>6470.1296999879596</v>
      </c>
      <c r="AB2389">
        <v>10290.6543294857</v>
      </c>
      <c r="AC2389">
        <v>23747.856769042999</v>
      </c>
      <c r="AD2389">
        <v>15715.2534045046</v>
      </c>
      <c r="AE2389">
        <v>21823.003030926498</v>
      </c>
      <c r="AF2389">
        <v>2028.2946609963501</v>
      </c>
      <c r="AG2389">
        <v>13757.0920155452</v>
      </c>
      <c r="AH2389">
        <v>8061.1809696319597</v>
      </c>
      <c r="AI2389">
        <v>9830.7137934915208</v>
      </c>
      <c r="AT2389" t="s">
        <v>2621</v>
      </c>
      <c r="AU2389">
        <v>2</v>
      </c>
    </row>
    <row r="2390" spans="1:47" x14ac:dyDescent="0.25">
      <c r="A2390" s="4" t="s">
        <v>2428</v>
      </c>
      <c r="B2390" s="4" t="s">
        <v>5000</v>
      </c>
      <c r="C2390" s="4" t="s">
        <v>3970</v>
      </c>
      <c r="D2390" s="4">
        <f t="shared" si="37"/>
        <v>3</v>
      </c>
      <c r="E2390">
        <v>39638.958904603198</v>
      </c>
      <c r="F2390">
        <v>103454.12194645101</v>
      </c>
      <c r="G2390">
        <v>84293.960719605006</v>
      </c>
      <c r="H2390">
        <v>88267.477868382703</v>
      </c>
      <c r="I2390">
        <v>94875.231177773094</v>
      </c>
      <c r="J2390">
        <v>55052.904806818602</v>
      </c>
      <c r="K2390">
        <v>100256.817055861</v>
      </c>
      <c r="L2390">
        <v>99863.229560829699</v>
      </c>
      <c r="M2390">
        <v>147926.90070835699</v>
      </c>
      <c r="N2390">
        <v>108970.1257095</v>
      </c>
      <c r="O2390">
        <v>125241.91229272301</v>
      </c>
      <c r="P2390">
        <v>117039.90287479899</v>
      </c>
      <c r="Q2390">
        <v>107558.47964139799</v>
      </c>
      <c r="R2390">
        <v>115222.00263775499</v>
      </c>
      <c r="S2390">
        <v>129566.621614219</v>
      </c>
      <c r="T2390">
        <v>114272.69407088999</v>
      </c>
      <c r="U2390">
        <v>58022.724785855702</v>
      </c>
      <c r="V2390">
        <v>96886.201549154503</v>
      </c>
      <c r="W2390">
        <v>96077.206528775001</v>
      </c>
      <c r="X2390">
        <v>71449.470378957194</v>
      </c>
      <c r="Y2390">
        <v>105296.776408488</v>
      </c>
      <c r="Z2390">
        <v>88671.600939725904</v>
      </c>
      <c r="AA2390">
        <v>97421.670964972407</v>
      </c>
      <c r="AB2390">
        <v>112868.155446763</v>
      </c>
      <c r="AC2390">
        <v>69204.309030026605</v>
      </c>
      <c r="AD2390">
        <v>98927.130788125796</v>
      </c>
      <c r="AE2390">
        <v>124389.503963089</v>
      </c>
      <c r="AF2390">
        <v>106685.85921126</v>
      </c>
      <c r="AG2390">
        <v>113261.622758105</v>
      </c>
      <c r="AH2390">
        <v>124965.396173512</v>
      </c>
      <c r="AI2390">
        <v>110780.650030109</v>
      </c>
      <c r="AT2390" t="s">
        <v>3177</v>
      </c>
      <c r="AU2390">
        <v>2</v>
      </c>
    </row>
    <row r="2391" spans="1:47" x14ac:dyDescent="0.25">
      <c r="A2391" s="4" t="s">
        <v>2429</v>
      </c>
      <c r="B2391" s="4" t="s">
        <v>5001</v>
      </c>
      <c r="C2391" s="4" t="s">
        <v>3970</v>
      </c>
      <c r="D2391" s="4">
        <f t="shared" si="37"/>
        <v>1</v>
      </c>
      <c r="E2391">
        <v>117768.547136448</v>
      </c>
      <c r="F2391">
        <v>336915.46123871201</v>
      </c>
      <c r="G2391">
        <v>319679.75631891697</v>
      </c>
      <c r="H2391">
        <v>28702.399510093201</v>
      </c>
      <c r="I2391">
        <v>274264.92723685398</v>
      </c>
      <c r="J2391">
        <v>276205.45842921402</v>
      </c>
      <c r="K2391">
        <v>443293.283059615</v>
      </c>
      <c r="L2391">
        <v>36437.201576704501</v>
      </c>
      <c r="M2391">
        <v>272740.91329008498</v>
      </c>
      <c r="N2391">
        <v>40860.325591481997</v>
      </c>
      <c r="O2391">
        <v>221039.95832616201</v>
      </c>
      <c r="P2391">
        <v>262673.14919821802</v>
      </c>
      <c r="Q2391">
        <v>270804.426096601</v>
      </c>
      <c r="R2391">
        <v>224212.644970717</v>
      </c>
      <c r="S2391">
        <v>222933.61406838099</v>
      </c>
      <c r="T2391">
        <v>284730.44587010797</v>
      </c>
      <c r="U2391">
        <v>24557.7615070828</v>
      </c>
      <c r="V2391">
        <v>26975.7448151264</v>
      </c>
      <c r="W2391">
        <v>256611.34381901799</v>
      </c>
      <c r="X2391">
        <v>21089.171814806999</v>
      </c>
      <c r="Y2391">
        <v>28263.0769474261</v>
      </c>
      <c r="Z2391">
        <v>20571.056693435501</v>
      </c>
      <c r="AA2391">
        <v>27952.467373471001</v>
      </c>
      <c r="AB2391">
        <v>30923.335373548201</v>
      </c>
      <c r="AC2391">
        <v>166364.21786884699</v>
      </c>
      <c r="AD2391">
        <v>36154.953649856601</v>
      </c>
      <c r="AE2391">
        <v>224526.320198562</v>
      </c>
      <c r="AF2391">
        <v>28575.658835575501</v>
      </c>
      <c r="AG2391">
        <v>290645.75933705299</v>
      </c>
      <c r="AH2391">
        <v>196685.02092527799</v>
      </c>
      <c r="AI2391">
        <v>33070.081082089899</v>
      </c>
      <c r="AT2391" t="s">
        <v>3436</v>
      </c>
      <c r="AU2391">
        <v>1</v>
      </c>
    </row>
    <row r="2392" spans="1:47" x14ac:dyDescent="0.25">
      <c r="A2392" s="4" t="s">
        <v>2430</v>
      </c>
      <c r="B2392" s="4" t="s">
        <v>2430</v>
      </c>
      <c r="C2392" s="4" t="s">
        <v>3970</v>
      </c>
      <c r="D2392" s="4">
        <f t="shared" si="37"/>
        <v>1</v>
      </c>
      <c r="E2392">
        <v>1209.8483799702501</v>
      </c>
      <c r="F2392">
        <v>933.77648259392504</v>
      </c>
      <c r="G2392">
        <v>5780.0215708922697</v>
      </c>
      <c r="H2392">
        <v>3342.1203272606999</v>
      </c>
      <c r="I2392">
        <v>10272.060384050001</v>
      </c>
      <c r="J2392">
        <v>4404.1881974750704</v>
      </c>
      <c r="K2392">
        <v>6962.3232649356096</v>
      </c>
      <c r="L2392">
        <v>6219.7691126775098</v>
      </c>
      <c r="M2392">
        <v>10205.9966475398</v>
      </c>
      <c r="N2392">
        <v>2306.19710113068</v>
      </c>
      <c r="O2392">
        <v>1621.3346928907699</v>
      </c>
      <c r="P2392">
        <v>8478.4239546656609</v>
      </c>
      <c r="Q2392">
        <v>6669.7264342624403</v>
      </c>
      <c r="R2392">
        <v>2443.80647896138</v>
      </c>
      <c r="S2392">
        <v>3411.1180506531</v>
      </c>
      <c r="T2392">
        <v>8395.0160378501896</v>
      </c>
      <c r="U2392">
        <v>11459.6153331693</v>
      </c>
      <c r="V2392">
        <v>1442.0763003792299</v>
      </c>
      <c r="W2392">
        <v>2165.8615725845102</v>
      </c>
      <c r="X2392">
        <v>8968.7236731990597</v>
      </c>
      <c r="Y2392">
        <v>11456.494612701201</v>
      </c>
      <c r="Z2392">
        <v>13210.521782605199</v>
      </c>
      <c r="AA2392">
        <v>12813.3958861476</v>
      </c>
      <c r="AB2392">
        <v>6870.2379876757695</v>
      </c>
      <c r="AC2392">
        <v>7253.5050169511396</v>
      </c>
      <c r="AD2392">
        <v>6388.1639392685602</v>
      </c>
      <c r="AE2392">
        <v>11775.4981873787</v>
      </c>
      <c r="AF2392">
        <v>10434.602349955599</v>
      </c>
      <c r="AG2392">
        <v>4761.0925234987099</v>
      </c>
      <c r="AH2392">
        <v>473.519575263928</v>
      </c>
      <c r="AI2392">
        <v>4770.1525321794998</v>
      </c>
      <c r="AT2392" t="s">
        <v>2125</v>
      </c>
      <c r="AU2392">
        <v>2</v>
      </c>
    </row>
    <row r="2393" spans="1:47" x14ac:dyDescent="0.25">
      <c r="A2393" s="4" t="s">
        <v>2431</v>
      </c>
      <c r="B2393" s="4" t="s">
        <v>2431</v>
      </c>
      <c r="C2393" s="4" t="s">
        <v>3970</v>
      </c>
      <c r="D2393" s="4">
        <f t="shared" si="37"/>
        <v>1</v>
      </c>
      <c r="E2393">
        <v>26479.9020652949</v>
      </c>
      <c r="F2393">
        <v>60427.958658540098</v>
      </c>
      <c r="G2393">
        <v>64188.180576160899</v>
      </c>
      <c r="H2393">
        <v>55891.509512992197</v>
      </c>
      <c r="I2393">
        <v>47607.022980079499</v>
      </c>
      <c r="J2393">
        <v>17591.682931302199</v>
      </c>
      <c r="K2393">
        <v>60729.384386390098</v>
      </c>
      <c r="L2393">
        <v>70158.889618005094</v>
      </c>
      <c r="M2393">
        <v>56761.403743948897</v>
      </c>
      <c r="N2393">
        <v>87984.463457821097</v>
      </c>
      <c r="O2393">
        <v>78108.399537332705</v>
      </c>
      <c r="P2393">
        <v>68076.7345837334</v>
      </c>
      <c r="Q2393">
        <v>44913.3161859135</v>
      </c>
      <c r="R2393">
        <v>72719.210018228303</v>
      </c>
      <c r="S2393">
        <v>67176.241552131294</v>
      </c>
      <c r="T2393">
        <v>53532.337004370303</v>
      </c>
      <c r="U2393">
        <v>51387.368397392704</v>
      </c>
      <c r="V2393">
        <v>54623.269547644202</v>
      </c>
      <c r="W2393">
        <v>43376.665480072203</v>
      </c>
      <c r="X2393">
        <v>51188.484694079001</v>
      </c>
      <c r="Y2393">
        <v>63803.691699994102</v>
      </c>
      <c r="Z2393">
        <v>57194.680136860101</v>
      </c>
      <c r="AA2393">
        <v>57010.572900503597</v>
      </c>
      <c r="AB2393">
        <v>80095.072387987893</v>
      </c>
      <c r="AC2393">
        <v>59891.5276491107</v>
      </c>
      <c r="AD2393">
        <v>67018.141402698995</v>
      </c>
      <c r="AE2393">
        <v>72899.153737090601</v>
      </c>
      <c r="AF2393">
        <v>59845.254055572899</v>
      </c>
      <c r="AG2393">
        <v>56261.450658190697</v>
      </c>
      <c r="AH2393">
        <v>72544.019783948999</v>
      </c>
      <c r="AI2393">
        <v>83039.152857018998</v>
      </c>
      <c r="AT2393" t="s">
        <v>3316</v>
      </c>
      <c r="AU2393">
        <v>2</v>
      </c>
    </row>
    <row r="2394" spans="1:47" x14ac:dyDescent="0.25">
      <c r="A2394" s="4" t="s">
        <v>2432</v>
      </c>
      <c r="B2394" s="4" t="s">
        <v>5002</v>
      </c>
      <c r="C2394" s="4" t="s">
        <v>3970</v>
      </c>
      <c r="D2394" s="4">
        <f t="shared" si="37"/>
        <v>2</v>
      </c>
      <c r="E2394">
        <v>629533.93389369396</v>
      </c>
      <c r="F2394">
        <v>898533.55766697496</v>
      </c>
      <c r="G2394">
        <v>1110329.73616386</v>
      </c>
      <c r="H2394">
        <v>1066697.53294174</v>
      </c>
      <c r="I2394">
        <v>878326.23356052605</v>
      </c>
      <c r="J2394">
        <v>1047965.73265454</v>
      </c>
      <c r="K2394">
        <v>1160660.96804699</v>
      </c>
      <c r="L2394">
        <v>1112797.13214111</v>
      </c>
      <c r="M2394">
        <v>1382452.8675091099</v>
      </c>
      <c r="N2394">
        <v>1048710.0323240899</v>
      </c>
      <c r="O2394">
        <v>1367213.8350195</v>
      </c>
      <c r="P2394">
        <v>1228951.2176791199</v>
      </c>
      <c r="Q2394">
        <v>1214912.4226393001</v>
      </c>
      <c r="R2394">
        <v>1111749.16160534</v>
      </c>
      <c r="S2394">
        <v>1151171.11244591</v>
      </c>
      <c r="T2394">
        <v>1126512.50989524</v>
      </c>
      <c r="U2394">
        <v>1101564.10000068</v>
      </c>
      <c r="V2394">
        <v>1159611.0677780199</v>
      </c>
      <c r="W2394">
        <v>818953.89463831903</v>
      </c>
      <c r="X2394">
        <v>1011289.49983969</v>
      </c>
      <c r="Y2394">
        <v>975494.11719252705</v>
      </c>
      <c r="Z2394">
        <v>1236946.45277826</v>
      </c>
      <c r="AA2394">
        <v>1274961.2066498001</v>
      </c>
      <c r="AB2394">
        <v>1572633.5582828501</v>
      </c>
      <c r="AC2394">
        <v>1695531.3278803199</v>
      </c>
      <c r="AD2394">
        <v>856830.88425769995</v>
      </c>
      <c r="AE2394">
        <v>1168016.99930456</v>
      </c>
      <c r="AF2394">
        <v>1018522.58997896</v>
      </c>
      <c r="AG2394">
        <v>1116364.16133951</v>
      </c>
      <c r="AH2394">
        <v>1259408.98037221</v>
      </c>
      <c r="AI2394">
        <v>1151776.2662863601</v>
      </c>
      <c r="AT2394" t="s">
        <v>3587</v>
      </c>
      <c r="AU2394">
        <v>1</v>
      </c>
    </row>
    <row r="2395" spans="1:47" x14ac:dyDescent="0.25">
      <c r="A2395" s="4" t="s">
        <v>2433</v>
      </c>
      <c r="B2395" s="4" t="s">
        <v>5003</v>
      </c>
      <c r="C2395" s="4" t="s">
        <v>3970</v>
      </c>
      <c r="D2395" s="4">
        <f t="shared" si="37"/>
        <v>1</v>
      </c>
      <c r="E2395">
        <v>10751.6519985008</v>
      </c>
      <c r="F2395">
        <v>13873.2065705735</v>
      </c>
      <c r="G2395">
        <v>23040.822694761198</v>
      </c>
      <c r="H2395">
        <v>16342.0711942627</v>
      </c>
      <c r="I2395">
        <v>11868.459884087901</v>
      </c>
      <c r="J2395">
        <v>25936.842639748698</v>
      </c>
      <c r="K2395">
        <v>17469.9142698582</v>
      </c>
      <c r="L2395">
        <v>15464.3834128653</v>
      </c>
      <c r="M2395">
        <v>21344.9396630265</v>
      </c>
      <c r="N2395">
        <v>16925.224214433099</v>
      </c>
      <c r="O2395">
        <v>19618.7787029635</v>
      </c>
      <c r="P2395">
        <v>14170.6333345149</v>
      </c>
      <c r="Q2395">
        <v>19632.9870657348</v>
      </c>
      <c r="R2395">
        <v>16640.3262933431</v>
      </c>
      <c r="S2395">
        <v>19878.325299301199</v>
      </c>
      <c r="T2395">
        <v>15173.6607056635</v>
      </c>
      <c r="U2395">
        <v>14437.5423285587</v>
      </c>
      <c r="V2395">
        <v>15733.508586326399</v>
      </c>
      <c r="W2395">
        <v>13754.9699229572</v>
      </c>
      <c r="X2395">
        <v>12228.5410199294</v>
      </c>
      <c r="Y2395">
        <v>19943.727107876199</v>
      </c>
      <c r="Z2395">
        <v>13179.935078597</v>
      </c>
      <c r="AA2395">
        <v>13083.5949830482</v>
      </c>
      <c r="AB2395">
        <v>16438.319128353702</v>
      </c>
      <c r="AC2395">
        <v>17069.1449961053</v>
      </c>
      <c r="AD2395">
        <v>21375.363331078701</v>
      </c>
      <c r="AE2395">
        <v>13293.7152265731</v>
      </c>
      <c r="AF2395">
        <v>11828.282047615399</v>
      </c>
      <c r="AG2395">
        <v>11517.2081166963</v>
      </c>
      <c r="AH2395">
        <v>22079.174759302801</v>
      </c>
      <c r="AI2395">
        <v>21301.3339065701</v>
      </c>
      <c r="AT2395" t="s">
        <v>3754</v>
      </c>
      <c r="AU2395">
        <v>1</v>
      </c>
    </row>
    <row r="2396" spans="1:47" x14ac:dyDescent="0.25">
      <c r="A2396" s="4" t="s">
        <v>2434</v>
      </c>
      <c r="B2396" s="4" t="s">
        <v>5004</v>
      </c>
      <c r="C2396" s="4" t="s">
        <v>3970</v>
      </c>
      <c r="D2396" s="4">
        <f t="shared" si="37"/>
        <v>1</v>
      </c>
      <c r="E2396">
        <v>124263.066778334</v>
      </c>
      <c r="F2396">
        <v>187395.33602175</v>
      </c>
      <c r="G2396">
        <v>293055.553009998</v>
      </c>
      <c r="H2396">
        <v>234998.74848536699</v>
      </c>
      <c r="I2396">
        <v>239869.912030832</v>
      </c>
      <c r="J2396">
        <v>275731.28611910099</v>
      </c>
      <c r="K2396">
        <v>260591.456879231</v>
      </c>
      <c r="L2396">
        <v>380583.35940796201</v>
      </c>
      <c r="M2396">
        <v>382506.42968028702</v>
      </c>
      <c r="N2396">
        <v>335373.22248094698</v>
      </c>
      <c r="O2396">
        <v>443740.97111268598</v>
      </c>
      <c r="P2396">
        <v>382704.32993268402</v>
      </c>
      <c r="Q2396">
        <v>232675.275473571</v>
      </c>
      <c r="R2396">
        <v>367813.50521927798</v>
      </c>
      <c r="S2396">
        <v>349269.48039828602</v>
      </c>
      <c r="T2396">
        <v>316007.4984409</v>
      </c>
      <c r="U2396">
        <v>509781.66770233703</v>
      </c>
      <c r="V2396">
        <v>195438.71230985</v>
      </c>
      <c r="W2396">
        <v>269291.56748583098</v>
      </c>
      <c r="X2396">
        <v>318372.17299379798</v>
      </c>
      <c r="Y2396">
        <v>395676.65133408498</v>
      </c>
      <c r="Z2396">
        <v>536396.11380495597</v>
      </c>
      <c r="AA2396">
        <v>382492.40532278898</v>
      </c>
      <c r="AB2396">
        <v>706282.65871524299</v>
      </c>
      <c r="AC2396">
        <v>399290.35709212598</v>
      </c>
      <c r="AD2396">
        <v>285259.01048911898</v>
      </c>
      <c r="AE2396">
        <v>412393.41221717099</v>
      </c>
      <c r="AF2396">
        <v>293789.84838670702</v>
      </c>
      <c r="AG2396">
        <v>398405.79105951398</v>
      </c>
      <c r="AH2396">
        <v>446008.21198821702</v>
      </c>
      <c r="AI2396">
        <v>434300.45915018901</v>
      </c>
      <c r="AT2396" t="s">
        <v>3051</v>
      </c>
      <c r="AU2396">
        <v>4</v>
      </c>
    </row>
    <row r="2397" spans="1:47" x14ac:dyDescent="0.25">
      <c r="A2397" s="4" t="s">
        <v>2435</v>
      </c>
      <c r="B2397" s="4" t="s">
        <v>5005</v>
      </c>
      <c r="C2397" s="4" t="s">
        <v>3970</v>
      </c>
      <c r="D2397" s="4">
        <f t="shared" si="37"/>
        <v>1</v>
      </c>
      <c r="E2397">
        <v>3929.2153325537602</v>
      </c>
      <c r="F2397">
        <v>44755.207303099203</v>
      </c>
      <c r="G2397">
        <v>3548.95417489283</v>
      </c>
      <c r="H2397">
        <v>22731.6538916188</v>
      </c>
      <c r="I2397">
        <v>24611.141310260198</v>
      </c>
      <c r="J2397">
        <v>41673.779102148103</v>
      </c>
      <c r="K2397">
        <v>24781.845508558399</v>
      </c>
      <c r="L2397">
        <v>26682.865519483999</v>
      </c>
      <c r="M2397">
        <v>4897.6546212214998</v>
      </c>
      <c r="N2397">
        <v>37948.751733538302</v>
      </c>
      <c r="O2397">
        <v>60148.4591137436</v>
      </c>
      <c r="P2397">
        <v>32585.896771486801</v>
      </c>
      <c r="Q2397">
        <v>35879.366739849102</v>
      </c>
      <c r="R2397">
        <v>28402.1819722316</v>
      </c>
      <c r="S2397">
        <v>50063.702893043002</v>
      </c>
      <c r="T2397">
        <v>9263.9918278443893</v>
      </c>
      <c r="U2397">
        <v>18048.681586377399</v>
      </c>
      <c r="V2397">
        <v>36850.829483170797</v>
      </c>
      <c r="W2397">
        <v>30195.149609933302</v>
      </c>
      <c r="X2397">
        <v>22260.623416177601</v>
      </c>
      <c r="Y2397">
        <v>31838.2474830016</v>
      </c>
      <c r="Z2397">
        <v>5220.0108615588897</v>
      </c>
      <c r="AA2397">
        <v>32414.233330373499</v>
      </c>
      <c r="AB2397">
        <v>38777.287845029001</v>
      </c>
      <c r="AC2397">
        <v>13354.682809368</v>
      </c>
      <c r="AD2397">
        <v>17401.456249760198</v>
      </c>
      <c r="AE2397">
        <v>31476.494829704799</v>
      </c>
      <c r="AF2397">
        <v>37488.997883271499</v>
      </c>
      <c r="AG2397">
        <v>29553.375610029299</v>
      </c>
      <c r="AH2397">
        <v>29979.685403601699</v>
      </c>
      <c r="AI2397">
        <v>3654.0843468575199</v>
      </c>
      <c r="AT2397" t="s">
        <v>623</v>
      </c>
      <c r="AU2397">
        <v>9</v>
      </c>
    </row>
    <row r="2398" spans="1:47" x14ac:dyDescent="0.25">
      <c r="A2398" s="4" t="s">
        <v>2436</v>
      </c>
      <c r="B2398" s="4" t="s">
        <v>2436</v>
      </c>
      <c r="C2398" s="4" t="s">
        <v>3970</v>
      </c>
      <c r="D2398" s="4">
        <f t="shared" si="37"/>
        <v>2</v>
      </c>
      <c r="E2398">
        <v>1907.81874992244</v>
      </c>
      <c r="F2398">
        <v>7617.8102558250303</v>
      </c>
      <c r="G2398">
        <v>2713.6195037798102</v>
      </c>
      <c r="H2398">
        <v>16449.570042892199</v>
      </c>
      <c r="I2398">
        <v>16195.7751930346</v>
      </c>
      <c r="J2398">
        <v>16015.369138128701</v>
      </c>
      <c r="K2398">
        <v>9259.1191244759702</v>
      </c>
      <c r="L2398">
        <v>2385.5578493872699</v>
      </c>
      <c r="M2398">
        <v>7080.6559536062396</v>
      </c>
      <c r="N2398">
        <v>6193.4115590554202</v>
      </c>
      <c r="O2398">
        <v>7973.1668865870397</v>
      </c>
      <c r="P2398">
        <v>2094.5540086829701</v>
      </c>
      <c r="Q2398">
        <v>14236.4357075768</v>
      </c>
      <c r="R2398">
        <v>6549.2196680296802</v>
      </c>
      <c r="S2398">
        <v>8603.2045074301495</v>
      </c>
      <c r="T2398">
        <v>20914.4471443197</v>
      </c>
      <c r="U2398">
        <v>17258.437268088699</v>
      </c>
      <c r="V2398">
        <v>12718.997324097199</v>
      </c>
      <c r="W2398">
        <v>6856.7724733017703</v>
      </c>
      <c r="X2398">
        <v>16158.881949967499</v>
      </c>
      <c r="Y2398">
        <v>14247.994260866701</v>
      </c>
      <c r="Z2398">
        <v>18191.8467553337</v>
      </c>
      <c r="AA2398">
        <v>17238.189999609702</v>
      </c>
      <c r="AB2398">
        <v>9380.9760700695697</v>
      </c>
      <c r="AC2398">
        <v>5169.85891912429</v>
      </c>
      <c r="AD2398">
        <v>16349.0863080281</v>
      </c>
      <c r="AE2398">
        <v>2992.4463619344001</v>
      </c>
      <c r="AF2398">
        <v>16311.796146647999</v>
      </c>
      <c r="AG2398">
        <v>11760.9437547917</v>
      </c>
      <c r="AH2398">
        <v>18260.668762884001</v>
      </c>
      <c r="AI2398">
        <v>16697.007149366302</v>
      </c>
      <c r="AT2398" t="s">
        <v>1437</v>
      </c>
      <c r="AU2398">
        <v>5</v>
      </c>
    </row>
    <row r="2399" spans="1:47" x14ac:dyDescent="0.25">
      <c r="A2399" s="4" t="s">
        <v>2437</v>
      </c>
      <c r="B2399" s="4" t="s">
        <v>5006</v>
      </c>
      <c r="C2399" s="4" t="s">
        <v>3970</v>
      </c>
      <c r="D2399" s="4">
        <f t="shared" si="37"/>
        <v>1</v>
      </c>
      <c r="E2399">
        <v>16025.976988544</v>
      </c>
      <c r="F2399">
        <v>31643.425000324602</v>
      </c>
      <c r="G2399">
        <v>39104.3618683889</v>
      </c>
      <c r="H2399">
        <v>32465.5943897045</v>
      </c>
      <c r="I2399">
        <v>27911.5746860285</v>
      </c>
      <c r="J2399">
        <v>41068.397251103597</v>
      </c>
      <c r="K2399">
        <v>24445.406772407801</v>
      </c>
      <c r="L2399">
        <v>40056.866941660301</v>
      </c>
      <c r="M2399">
        <v>44453.2803641684</v>
      </c>
      <c r="N2399">
        <v>32434.118537075101</v>
      </c>
      <c r="O2399">
        <v>41118.993039471803</v>
      </c>
      <c r="P2399">
        <v>30359.367873707099</v>
      </c>
      <c r="Q2399">
        <v>45885.146264009098</v>
      </c>
      <c r="R2399">
        <v>42331.397036895498</v>
      </c>
      <c r="S2399">
        <v>35677.742826518297</v>
      </c>
      <c r="T2399">
        <v>33687.132497397703</v>
      </c>
      <c r="U2399">
        <v>40285.505233550801</v>
      </c>
      <c r="V2399">
        <v>26349.835307164201</v>
      </c>
      <c r="W2399">
        <v>24807.1230875984</v>
      </c>
      <c r="X2399">
        <v>29732.274382871201</v>
      </c>
      <c r="Y2399">
        <v>33323.690510721899</v>
      </c>
      <c r="Z2399">
        <v>39514.5831864867</v>
      </c>
      <c r="AA2399">
        <v>38814.099974921002</v>
      </c>
      <c r="AB2399">
        <v>43711.934494392699</v>
      </c>
      <c r="AC2399">
        <v>36332.7888634685</v>
      </c>
      <c r="AD2399">
        <v>37218.253388128898</v>
      </c>
      <c r="AE2399">
        <v>28127.191267920502</v>
      </c>
      <c r="AF2399">
        <v>26661.641364106701</v>
      </c>
      <c r="AG2399">
        <v>36980.808771231597</v>
      </c>
      <c r="AH2399">
        <v>40384.639152436197</v>
      </c>
      <c r="AI2399">
        <v>34126.156014673099</v>
      </c>
      <c r="AT2399" t="s">
        <v>1249</v>
      </c>
      <c r="AU2399">
        <v>1</v>
      </c>
    </row>
    <row r="2400" spans="1:47" x14ac:dyDescent="0.25">
      <c r="A2400" s="4" t="s">
        <v>2438</v>
      </c>
      <c r="B2400" s="4" t="s">
        <v>2438</v>
      </c>
      <c r="C2400" s="4" t="s">
        <v>3970</v>
      </c>
      <c r="D2400" s="4">
        <f t="shared" si="37"/>
        <v>1</v>
      </c>
      <c r="E2400">
        <v>92.389591320632107</v>
      </c>
      <c r="F2400">
        <v>410.54523287841897</v>
      </c>
      <c r="G2400">
        <v>275.75476883464</v>
      </c>
      <c r="H2400">
        <v>122.700453374538</v>
      </c>
      <c r="I2400">
        <v>149.41013048728999</v>
      </c>
      <c r="J2400">
        <v>412.368514294926</v>
      </c>
      <c r="K2400">
        <v>387.218458361736</v>
      </c>
      <c r="L2400">
        <v>666.05344432794504</v>
      </c>
      <c r="M2400">
        <v>656.204987983828</v>
      </c>
      <c r="N2400">
        <v>191.50093828196199</v>
      </c>
      <c r="O2400">
        <v>1216.94077202878</v>
      </c>
      <c r="P2400">
        <v>319.34804571945898</v>
      </c>
      <c r="Q2400">
        <v>481.72145113976899</v>
      </c>
      <c r="R2400">
        <v>175.16704694607199</v>
      </c>
      <c r="S2400">
        <v>463.04715443719101</v>
      </c>
      <c r="T2400">
        <v>228.61238263183299</v>
      </c>
      <c r="U2400">
        <v>324.31074863327399</v>
      </c>
      <c r="V2400">
        <v>496.24998596308501</v>
      </c>
      <c r="W2400">
        <v>400.30263838922099</v>
      </c>
      <c r="X2400">
        <v>203.425391580417</v>
      </c>
      <c r="Y2400">
        <v>142.95550146113499</v>
      </c>
      <c r="Z2400">
        <v>602.85745225699702</v>
      </c>
      <c r="AA2400">
        <v>399.05319725536998</v>
      </c>
      <c r="AB2400">
        <v>425.54516461111302</v>
      </c>
      <c r="AC2400">
        <v>436.13092815976302</v>
      </c>
      <c r="AD2400">
        <v>408.86154647431198</v>
      </c>
      <c r="AE2400">
        <v>354.22484724999498</v>
      </c>
      <c r="AF2400">
        <v>118.326066377413</v>
      </c>
      <c r="AG2400">
        <v>347.50040168118102</v>
      </c>
      <c r="AH2400">
        <v>677.09278897484205</v>
      </c>
      <c r="AI2400">
        <v>266.98085348457602</v>
      </c>
      <c r="AT2400" t="s">
        <v>3358</v>
      </c>
      <c r="AU2400">
        <v>2</v>
      </c>
    </row>
    <row r="2401" spans="1:47" x14ac:dyDescent="0.25">
      <c r="A2401" s="4" t="s">
        <v>2439</v>
      </c>
      <c r="B2401" s="4" t="s">
        <v>5007</v>
      </c>
      <c r="C2401" s="4" t="s">
        <v>3970</v>
      </c>
      <c r="D2401" s="4">
        <f t="shared" si="37"/>
        <v>1</v>
      </c>
      <c r="E2401">
        <v>12343.826798079501</v>
      </c>
      <c r="F2401">
        <v>17582.764515515501</v>
      </c>
      <c r="G2401">
        <v>44168.043345307102</v>
      </c>
      <c r="H2401">
        <v>109970.86883201099</v>
      </c>
      <c r="I2401">
        <v>113800.985509697</v>
      </c>
      <c r="J2401">
        <v>280999.16162620898</v>
      </c>
      <c r="K2401">
        <v>112674.89521224699</v>
      </c>
      <c r="L2401">
        <v>5562.3173601199196</v>
      </c>
      <c r="M2401">
        <v>78458.657796298197</v>
      </c>
      <c r="N2401">
        <v>154047.22682831899</v>
      </c>
      <c r="O2401">
        <v>15470.3712616871</v>
      </c>
      <c r="P2401">
        <v>101636.523741136</v>
      </c>
      <c r="Q2401">
        <v>67405.645731104305</v>
      </c>
      <c r="R2401">
        <v>105328.180390373</v>
      </c>
      <c r="S2401">
        <v>133564.97061037199</v>
      </c>
      <c r="T2401">
        <v>90983.136500628607</v>
      </c>
      <c r="U2401">
        <v>239989.78136623799</v>
      </c>
      <c r="V2401">
        <v>11503.1477747181</v>
      </c>
      <c r="W2401">
        <v>66525.729076411095</v>
      </c>
      <c r="X2401">
        <v>69073.053627814996</v>
      </c>
      <c r="Y2401">
        <v>128905.181530286</v>
      </c>
      <c r="Z2401">
        <v>11641.9372531552</v>
      </c>
      <c r="AA2401">
        <v>10427.155758008001</v>
      </c>
      <c r="AB2401">
        <v>123747.81523516</v>
      </c>
      <c r="AC2401">
        <v>9883.9775672842097</v>
      </c>
      <c r="AD2401">
        <v>114137.44427916101</v>
      </c>
      <c r="AE2401">
        <v>91206.537120692898</v>
      </c>
      <c r="AF2401">
        <v>96344.917979094695</v>
      </c>
      <c r="AG2401">
        <v>65303.424955281</v>
      </c>
      <c r="AH2401">
        <v>90580.112607892501</v>
      </c>
      <c r="AI2401">
        <v>92416.745465971399</v>
      </c>
      <c r="AT2401" t="s">
        <v>3566</v>
      </c>
      <c r="AU2401">
        <v>2</v>
      </c>
    </row>
    <row r="2402" spans="1:47" x14ac:dyDescent="0.25">
      <c r="A2402" s="4" t="s">
        <v>2440</v>
      </c>
      <c r="B2402" s="4" t="s">
        <v>5008</v>
      </c>
      <c r="C2402" s="4" t="s">
        <v>3970</v>
      </c>
      <c r="D2402" s="4">
        <f t="shared" si="37"/>
        <v>2</v>
      </c>
      <c r="E2402">
        <v>7952.9319190751503</v>
      </c>
      <c r="F2402">
        <v>20129.463079158901</v>
      </c>
      <c r="G2402">
        <v>11440.830434674101</v>
      </c>
      <c r="H2402">
        <v>31059.244435792301</v>
      </c>
      <c r="I2402">
        <v>31757.162931691801</v>
      </c>
      <c r="J2402">
        <v>6587.7398847975101</v>
      </c>
      <c r="K2402">
        <v>26784.969414695101</v>
      </c>
      <c r="L2402">
        <v>7346.3763823994605</v>
      </c>
      <c r="M2402">
        <v>35474.602031292801</v>
      </c>
      <c r="N2402">
        <v>5025.49210084884</v>
      </c>
      <c r="O2402">
        <v>28682.680869813401</v>
      </c>
      <c r="P2402">
        <v>34021.941492010897</v>
      </c>
      <c r="Q2402">
        <v>12380.7608946743</v>
      </c>
      <c r="R2402">
        <v>28805.768610349602</v>
      </c>
      <c r="S2402">
        <v>28972.5211790963</v>
      </c>
      <c r="T2402">
        <v>10827.727569881001</v>
      </c>
      <c r="U2402">
        <v>34054.060458016502</v>
      </c>
      <c r="V2402">
        <v>15633.7670141363</v>
      </c>
      <c r="W2402">
        <v>22092.431901531501</v>
      </c>
      <c r="X2402">
        <v>23336.6142981454</v>
      </c>
      <c r="Y2402">
        <v>17385.978773815299</v>
      </c>
      <c r="Z2402">
        <v>23035.681487279599</v>
      </c>
      <c r="AA2402">
        <v>37607.4781593636</v>
      </c>
      <c r="AB2402">
        <v>36027.402292930201</v>
      </c>
      <c r="AC2402">
        <v>32895.023218443101</v>
      </c>
      <c r="AD2402">
        <v>27039.656742163701</v>
      </c>
      <c r="AE2402">
        <v>15128.530327214001</v>
      </c>
      <c r="AF2402">
        <v>32827.481882415501</v>
      </c>
      <c r="AG2402">
        <v>4456.4102116539098</v>
      </c>
      <c r="AH2402">
        <v>11794.8521527102</v>
      </c>
      <c r="AI2402">
        <v>36139.315372145902</v>
      </c>
      <c r="AT2402" t="s">
        <v>2644</v>
      </c>
      <c r="AU2402">
        <v>1</v>
      </c>
    </row>
    <row r="2403" spans="1:47" x14ac:dyDescent="0.25">
      <c r="A2403" s="4" t="s">
        <v>2441</v>
      </c>
      <c r="B2403" s="4" t="s">
        <v>5009</v>
      </c>
      <c r="C2403" s="4" t="s">
        <v>3970</v>
      </c>
      <c r="D2403" s="4">
        <f t="shared" si="37"/>
        <v>3</v>
      </c>
      <c r="E2403">
        <v>22580.1885232602</v>
      </c>
      <c r="F2403">
        <v>90126.446479626597</v>
      </c>
      <c r="G2403">
        <v>67391.179486561799</v>
      </c>
      <c r="H2403">
        <v>28786.6510736112</v>
      </c>
      <c r="I2403">
        <v>55846.891102952301</v>
      </c>
      <c r="J2403">
        <v>38346.446043080403</v>
      </c>
      <c r="K2403">
        <v>114971.043198254</v>
      </c>
      <c r="L2403">
        <v>81653.527397396596</v>
      </c>
      <c r="M2403">
        <v>135215.69057153899</v>
      </c>
      <c r="N2403">
        <v>126349.128107179</v>
      </c>
      <c r="O2403">
        <v>58389.363987174896</v>
      </c>
      <c r="P2403">
        <v>106540.51560744</v>
      </c>
      <c r="Q2403">
        <v>85614.063423983403</v>
      </c>
      <c r="R2403">
        <v>42718.758894207902</v>
      </c>
      <c r="S2403">
        <v>131920.49989498299</v>
      </c>
      <c r="T2403">
        <v>96074.178862724904</v>
      </c>
      <c r="U2403">
        <v>74921.907214995401</v>
      </c>
      <c r="V2403">
        <v>65215.794237189497</v>
      </c>
      <c r="W2403">
        <v>48483.6525672512</v>
      </c>
      <c r="X2403">
        <v>87318.418528964394</v>
      </c>
      <c r="Y2403">
        <v>78742.299365927101</v>
      </c>
      <c r="Z2403">
        <v>92065.675510664194</v>
      </c>
      <c r="AA2403">
        <v>66577.109270182904</v>
      </c>
      <c r="AB2403">
        <v>151931.12035399201</v>
      </c>
      <c r="AC2403">
        <v>63930.523115762298</v>
      </c>
      <c r="AD2403">
        <v>57886.956470928497</v>
      </c>
      <c r="AE2403">
        <v>101622.477162979</v>
      </c>
      <c r="AF2403">
        <v>82992.405158872702</v>
      </c>
      <c r="AG2403">
        <v>107481.851868866</v>
      </c>
      <c r="AH2403">
        <v>74015.802057902707</v>
      </c>
      <c r="AI2403">
        <v>108244.06563283</v>
      </c>
      <c r="AT2403" t="s">
        <v>2103</v>
      </c>
      <c r="AU2403">
        <v>3</v>
      </c>
    </row>
    <row r="2404" spans="1:47" x14ac:dyDescent="0.25">
      <c r="A2404" s="4" t="s">
        <v>2442</v>
      </c>
      <c r="B2404" s="4" t="s">
        <v>5010</v>
      </c>
      <c r="C2404" s="4" t="s">
        <v>3970</v>
      </c>
      <c r="D2404" s="4">
        <f t="shared" si="37"/>
        <v>4</v>
      </c>
      <c r="E2404">
        <v>83674.987982542298</v>
      </c>
      <c r="F2404">
        <v>105451.281120381</v>
      </c>
      <c r="G2404">
        <v>110405.001867656</v>
      </c>
      <c r="H2404">
        <v>130218.51535824699</v>
      </c>
      <c r="I2404">
        <v>86861.201701606406</v>
      </c>
      <c r="J2404">
        <v>169945.36796977001</v>
      </c>
      <c r="K2404">
        <v>168161.388960674</v>
      </c>
      <c r="L2404">
        <v>117259.659384952</v>
      </c>
      <c r="M2404">
        <v>138175.898740759</v>
      </c>
      <c r="N2404">
        <v>121627.871652934</v>
      </c>
      <c r="O2404">
        <v>256405.634418353</v>
      </c>
      <c r="P2404">
        <v>99763.1274516579</v>
      </c>
      <c r="Q2404">
        <v>134725.090623144</v>
      </c>
      <c r="R2404">
        <v>103287.38155029299</v>
      </c>
      <c r="S2404">
        <v>113684.49968742</v>
      </c>
      <c r="T2404">
        <v>96966.006398829893</v>
      </c>
      <c r="U2404">
        <v>187403.176720986</v>
      </c>
      <c r="V2404">
        <v>119329.856462945</v>
      </c>
      <c r="W2404">
        <v>71152.552001778604</v>
      </c>
      <c r="X2404">
        <v>109056.458298622</v>
      </c>
      <c r="Y2404">
        <v>121245.647141229</v>
      </c>
      <c r="Z2404">
        <v>108911.859044806</v>
      </c>
      <c r="AA2404">
        <v>105839.780165592</v>
      </c>
      <c r="AB2404">
        <v>87537.644798007706</v>
      </c>
      <c r="AC2404">
        <v>95098.707908829005</v>
      </c>
      <c r="AD2404">
        <v>79816.2486315227</v>
      </c>
      <c r="AE2404">
        <v>102131.792968487</v>
      </c>
      <c r="AF2404">
        <v>106041.75031109501</v>
      </c>
      <c r="AG2404">
        <v>84000.959742943101</v>
      </c>
      <c r="AH2404">
        <v>170809.60912714101</v>
      </c>
      <c r="AI2404">
        <v>119076.611766452</v>
      </c>
      <c r="AT2404" t="s">
        <v>1941</v>
      </c>
      <c r="AU2404">
        <v>2</v>
      </c>
    </row>
    <row r="2405" spans="1:47" x14ac:dyDescent="0.25">
      <c r="A2405" s="4" t="s">
        <v>2443</v>
      </c>
      <c r="B2405" s="4" t="s">
        <v>5011</v>
      </c>
      <c r="C2405" s="4" t="s">
        <v>3970</v>
      </c>
      <c r="D2405" s="4">
        <f t="shared" si="37"/>
        <v>5</v>
      </c>
      <c r="E2405">
        <v>1326710.7399120501</v>
      </c>
      <c r="F2405">
        <v>4608394.03212611</v>
      </c>
      <c r="G2405">
        <v>2625728.60341912</v>
      </c>
      <c r="H2405">
        <v>4018040.7177089802</v>
      </c>
      <c r="I2405">
        <v>3305300.5903224298</v>
      </c>
      <c r="J2405">
        <v>4419103.6155706998</v>
      </c>
      <c r="K2405">
        <v>3734147.6210573101</v>
      </c>
      <c r="L2405">
        <v>3724427.9351035799</v>
      </c>
      <c r="M2405">
        <v>3982845.8054151698</v>
      </c>
      <c r="N2405">
        <v>5156462.4930654801</v>
      </c>
      <c r="O2405">
        <v>4224555.7875032397</v>
      </c>
      <c r="P2405">
        <v>3922680.6959108599</v>
      </c>
      <c r="Q2405">
        <v>4061946.6699622101</v>
      </c>
      <c r="R2405">
        <v>4250984.7478089202</v>
      </c>
      <c r="S2405">
        <v>4203157.8271356402</v>
      </c>
      <c r="T2405">
        <v>4110923.63036292</v>
      </c>
      <c r="U2405">
        <v>2524144.3317091502</v>
      </c>
      <c r="V2405">
        <v>3392806.2523989002</v>
      </c>
      <c r="W2405">
        <v>2904376.5251157102</v>
      </c>
      <c r="X2405">
        <v>2859330.4486580598</v>
      </c>
      <c r="Y2405">
        <v>4072859.1077716802</v>
      </c>
      <c r="Z2405">
        <v>2520023.2107933601</v>
      </c>
      <c r="AA2405">
        <v>2896901.0042437199</v>
      </c>
      <c r="AB2405">
        <v>3719073.3070582598</v>
      </c>
      <c r="AC2405">
        <v>2039744.64173908</v>
      </c>
      <c r="AD2405">
        <v>4407981.4093678799</v>
      </c>
      <c r="AE2405">
        <v>4100883.2279607202</v>
      </c>
      <c r="AF2405">
        <v>3362419.8504773001</v>
      </c>
      <c r="AG2405">
        <v>3404638.2198022502</v>
      </c>
      <c r="AH2405">
        <v>3773383.9841199098</v>
      </c>
      <c r="AI2405">
        <v>3072724.0832230998</v>
      </c>
      <c r="AT2405" t="s">
        <v>3705</v>
      </c>
      <c r="AU2405">
        <v>2</v>
      </c>
    </row>
    <row r="2406" spans="1:47" x14ac:dyDescent="0.25">
      <c r="A2406" s="4" t="s">
        <v>2444</v>
      </c>
      <c r="B2406" s="4" t="s">
        <v>5012</v>
      </c>
      <c r="C2406" s="4" t="s">
        <v>3970</v>
      </c>
      <c r="D2406" s="4">
        <f t="shared" si="37"/>
        <v>2</v>
      </c>
      <c r="E2406">
        <v>3163.60725898799</v>
      </c>
      <c r="F2406">
        <v>20256.9052870903</v>
      </c>
      <c r="G2406">
        <v>13048.274351410901</v>
      </c>
      <c r="H2406">
        <v>12874.0167083498</v>
      </c>
      <c r="I2406">
        <v>15175.738373054201</v>
      </c>
      <c r="J2406">
        <v>8817.2809544101001</v>
      </c>
      <c r="K2406">
        <v>11815.479027561099</v>
      </c>
      <c r="L2406">
        <v>31803.2682737715</v>
      </c>
      <c r="M2406">
        <v>3248.6267735172801</v>
      </c>
      <c r="N2406">
        <v>26086.005418998899</v>
      </c>
      <c r="O2406">
        <v>17797.197512205301</v>
      </c>
      <c r="P2406">
        <v>44173.307820623202</v>
      </c>
      <c r="Q2406">
        <v>16324.847356853899</v>
      </c>
      <c r="R2406">
        <v>44431.011908177803</v>
      </c>
      <c r="S2406">
        <v>32500.9090184669</v>
      </c>
      <c r="T2406">
        <v>23724.4268487796</v>
      </c>
      <c r="U2406">
        <v>27293.583204201899</v>
      </c>
      <c r="V2406">
        <v>5240.1306926665402</v>
      </c>
      <c r="W2406">
        <v>1873.1086939337999</v>
      </c>
      <c r="X2406">
        <v>18466.9209279323</v>
      </c>
      <c r="Y2406">
        <v>18591.104933278501</v>
      </c>
      <c r="Z2406">
        <v>17542.5575513406</v>
      </c>
      <c r="AA2406">
        <v>18593.6321662298</v>
      </c>
      <c r="AB2406">
        <v>8939.6114063939203</v>
      </c>
      <c r="AC2406">
        <v>25590.3423108549</v>
      </c>
      <c r="AD2406">
        <v>10448.216998091701</v>
      </c>
      <c r="AE2406">
        <v>20006.1946989842</v>
      </c>
      <c r="AF2406">
        <v>16612.5392109477</v>
      </c>
      <c r="AG2406">
        <v>30651.712297542599</v>
      </c>
      <c r="AH2406">
        <v>17390.466948892001</v>
      </c>
      <c r="AI2406">
        <v>20227.670228413499</v>
      </c>
      <c r="AT2406" t="s">
        <v>990</v>
      </c>
      <c r="AU2406">
        <v>1</v>
      </c>
    </row>
    <row r="2407" spans="1:47" x14ac:dyDescent="0.25">
      <c r="A2407" s="4" t="s">
        <v>2445</v>
      </c>
      <c r="B2407" s="4" t="s">
        <v>2445</v>
      </c>
      <c r="C2407" s="4" t="s">
        <v>3970</v>
      </c>
      <c r="D2407" s="4">
        <f t="shared" si="37"/>
        <v>2</v>
      </c>
      <c r="E2407">
        <v>10959.7292911602</v>
      </c>
      <c r="F2407">
        <v>5211.3933423131002</v>
      </c>
      <c r="G2407">
        <v>4721.3303492427904</v>
      </c>
      <c r="H2407">
        <v>3591.3299136829301</v>
      </c>
      <c r="I2407">
        <v>3860.7088532272801</v>
      </c>
      <c r="J2407">
        <v>4131.6737730550203</v>
      </c>
      <c r="K2407">
        <v>6717.0906645917703</v>
      </c>
      <c r="L2407">
        <v>11115.0931194144</v>
      </c>
      <c r="M2407">
        <v>13106.878028326601</v>
      </c>
      <c r="N2407">
        <v>13296.6140522023</v>
      </c>
      <c r="O2407">
        <v>7221.4342187402499</v>
      </c>
      <c r="P2407">
        <v>12809.819873537501</v>
      </c>
      <c r="Q2407">
        <v>9670.4992070491699</v>
      </c>
      <c r="R2407">
        <v>10413.023668231001</v>
      </c>
      <c r="S2407">
        <v>8297.4262049057397</v>
      </c>
      <c r="T2407">
        <v>12641.9887017459</v>
      </c>
      <c r="U2407">
        <v>3595.2250409969402</v>
      </c>
      <c r="V2407">
        <v>8451.8188610930902</v>
      </c>
      <c r="W2407">
        <v>837.78990326232997</v>
      </c>
      <c r="X2407">
        <v>5248.1874761712697</v>
      </c>
      <c r="Y2407">
        <v>5552.5667770069404</v>
      </c>
      <c r="Z2407">
        <v>3126.2624082655698</v>
      </c>
      <c r="AA2407">
        <v>5374.3337431974396</v>
      </c>
      <c r="AB2407">
        <v>10898.7021077261</v>
      </c>
      <c r="AC2407">
        <v>7794.5727902754797</v>
      </c>
      <c r="AD2407">
        <v>13460.4746663244</v>
      </c>
      <c r="AE2407">
        <v>9761.16921889884</v>
      </c>
      <c r="AF2407">
        <v>7284.8368103823404</v>
      </c>
      <c r="AG2407">
        <v>7820.3446451509899</v>
      </c>
      <c r="AH2407">
        <v>4959.7890766869295</v>
      </c>
      <c r="AI2407">
        <v>10314.1848356598</v>
      </c>
      <c r="AT2407" t="s">
        <v>338</v>
      </c>
      <c r="AU2407">
        <v>4</v>
      </c>
    </row>
    <row r="2408" spans="1:47" x14ac:dyDescent="0.25">
      <c r="A2408" s="4" t="s">
        <v>2446</v>
      </c>
      <c r="B2408" s="4" t="s">
        <v>5013</v>
      </c>
      <c r="C2408" s="4" t="s">
        <v>3970</v>
      </c>
      <c r="D2408" s="4">
        <f t="shared" si="37"/>
        <v>1</v>
      </c>
      <c r="E2408">
        <v>7605.4945248532204</v>
      </c>
      <c r="F2408">
        <v>18816.2873206002</v>
      </c>
      <c r="G2408">
        <v>4548.1762642202902</v>
      </c>
      <c r="H2408">
        <v>18133.859566910502</v>
      </c>
      <c r="I2408">
        <v>14643.073000552</v>
      </c>
      <c r="J2408">
        <v>22855.9237172416</v>
      </c>
      <c r="K2408">
        <v>23943.335990921001</v>
      </c>
      <c r="L2408">
        <v>3803.4804873182202</v>
      </c>
      <c r="M2408">
        <v>12103.1429383957</v>
      </c>
      <c r="N2408">
        <v>22485.4711461759</v>
      </c>
      <c r="O2408">
        <v>9544.0743350447301</v>
      </c>
      <c r="P2408">
        <v>27398.230641711802</v>
      </c>
      <c r="Q2408">
        <v>6882.7603267439599</v>
      </c>
      <c r="R2408">
        <v>19129.916044309099</v>
      </c>
      <c r="S2408">
        <v>11615.2071791612</v>
      </c>
      <c r="T2408">
        <v>9677.3678751340194</v>
      </c>
      <c r="U2408">
        <v>9416.5732311119991</v>
      </c>
      <c r="V2408">
        <v>1105.8972343491901</v>
      </c>
      <c r="W2408">
        <v>5258.1192322033903</v>
      </c>
      <c r="X2408">
        <v>5933.1377246933098</v>
      </c>
      <c r="Y2408">
        <v>7368.5342838735796</v>
      </c>
      <c r="Z2408">
        <v>2654.40937344341</v>
      </c>
      <c r="AA2408">
        <v>22834.553729974599</v>
      </c>
      <c r="AB2408">
        <v>18446.3210462641</v>
      </c>
      <c r="AC2408">
        <v>644.97859255823903</v>
      </c>
      <c r="AD2408">
        <v>7682.8680656747902</v>
      </c>
      <c r="AE2408">
        <v>50183.034254527804</v>
      </c>
      <c r="AF2408">
        <v>2652.1063593079598</v>
      </c>
      <c r="AG2408">
        <v>813.85598470895604</v>
      </c>
      <c r="AH2408">
        <v>17978.4309204856</v>
      </c>
      <c r="AI2408">
        <v>17547.561154030202</v>
      </c>
      <c r="AT2408" t="s">
        <v>2054</v>
      </c>
      <c r="AU2408">
        <v>2</v>
      </c>
    </row>
    <row r="2409" spans="1:47" x14ac:dyDescent="0.25">
      <c r="A2409" s="4" t="s">
        <v>2447</v>
      </c>
      <c r="B2409" s="4" t="s">
        <v>2447</v>
      </c>
      <c r="C2409" s="4" t="s">
        <v>3970</v>
      </c>
      <c r="D2409" s="4">
        <f t="shared" si="37"/>
        <v>1</v>
      </c>
      <c r="E2409">
        <v>6979.2017799005598</v>
      </c>
      <c r="F2409">
        <v>35158.021402521103</v>
      </c>
      <c r="G2409">
        <v>16044.198560929</v>
      </c>
      <c r="H2409">
        <v>15754.1402540534</v>
      </c>
      <c r="I2409">
        <v>2949.9546638803799</v>
      </c>
      <c r="J2409">
        <v>14286.1496409259</v>
      </c>
      <c r="K2409">
        <v>15101.1145244651</v>
      </c>
      <c r="L2409">
        <v>14770.750739462101</v>
      </c>
      <c r="M2409">
        <v>5793.2698603418603</v>
      </c>
      <c r="N2409">
        <v>16116.1586995086</v>
      </c>
      <c r="O2409">
        <v>31487.081428770602</v>
      </c>
      <c r="P2409">
        <v>60500.307150674103</v>
      </c>
      <c r="Q2409">
        <v>6114.1437614649503</v>
      </c>
      <c r="R2409">
        <v>12198.9827685281</v>
      </c>
      <c r="S2409">
        <v>13200.438688197</v>
      </c>
      <c r="T2409">
        <v>11278.037898954501</v>
      </c>
      <c r="U2409">
        <v>9685.7791215651596</v>
      </c>
      <c r="V2409">
        <v>18645.265703268298</v>
      </c>
      <c r="W2409">
        <v>9072.6488383355099</v>
      </c>
      <c r="X2409">
        <v>57700.3267659915</v>
      </c>
      <c r="Y2409">
        <v>9650.1798613345309</v>
      </c>
      <c r="Z2409">
        <v>9827.2092785422192</v>
      </c>
      <c r="AA2409">
        <v>5683.6235256973796</v>
      </c>
      <c r="AB2409">
        <v>5675.9732483877297</v>
      </c>
      <c r="AC2409">
        <v>9520.6986989073102</v>
      </c>
      <c r="AD2409">
        <v>10855.507776312899</v>
      </c>
      <c r="AE2409">
        <v>11755.2765191698</v>
      </c>
      <c r="AF2409">
        <v>65826.667056954495</v>
      </c>
      <c r="AG2409">
        <v>13906.440669957999</v>
      </c>
      <c r="AH2409">
        <v>11098.9067446713</v>
      </c>
      <c r="AI2409">
        <v>12489.821614365401</v>
      </c>
      <c r="AT2409" t="s">
        <v>3429</v>
      </c>
      <c r="AU2409">
        <v>1</v>
      </c>
    </row>
    <row r="2410" spans="1:47" x14ac:dyDescent="0.25">
      <c r="A2410" s="4" t="s">
        <v>2448</v>
      </c>
      <c r="B2410" s="4" t="s">
        <v>5014</v>
      </c>
      <c r="C2410" s="4" t="s">
        <v>3970</v>
      </c>
      <c r="D2410" s="4">
        <f t="shared" si="37"/>
        <v>2</v>
      </c>
      <c r="E2410">
        <v>8769.4177336275097</v>
      </c>
      <c r="F2410">
        <v>21977.722979333299</v>
      </c>
      <c r="G2410">
        <v>35958.747926883698</v>
      </c>
      <c r="H2410">
        <v>82633.327128080695</v>
      </c>
      <c r="I2410">
        <v>10762.7128940844</v>
      </c>
      <c r="J2410">
        <v>23944.968625903799</v>
      </c>
      <c r="K2410">
        <v>33696.658847642997</v>
      </c>
      <c r="L2410">
        <v>70891.974457735196</v>
      </c>
      <c r="M2410">
        <v>82569.521342321197</v>
      </c>
      <c r="N2410">
        <v>15188.263884521501</v>
      </c>
      <c r="O2410">
        <v>55097.304206236302</v>
      </c>
      <c r="P2410">
        <v>56272.695743805998</v>
      </c>
      <c r="Q2410">
        <v>25049.238045382001</v>
      </c>
      <c r="R2410">
        <v>61666.7866757171</v>
      </c>
      <c r="S2410">
        <v>369497.538151188</v>
      </c>
      <c r="T2410">
        <v>41754.339324927001</v>
      </c>
      <c r="U2410">
        <v>365556.69721775397</v>
      </c>
      <c r="V2410">
        <v>11514.236503771999</v>
      </c>
      <c r="W2410">
        <v>15044.505010381799</v>
      </c>
      <c r="X2410">
        <v>84845.095566196294</v>
      </c>
      <c r="Y2410">
        <v>25894.827267405399</v>
      </c>
      <c r="Z2410">
        <v>447220.13314822398</v>
      </c>
      <c r="AA2410">
        <v>25531.3065928166</v>
      </c>
      <c r="AB2410">
        <v>1383710.71613909</v>
      </c>
      <c r="AC2410">
        <v>45244.197453463297</v>
      </c>
      <c r="AD2410">
        <v>11582.9267541713</v>
      </c>
      <c r="AE2410">
        <v>23809.8835913857</v>
      </c>
      <c r="AF2410">
        <v>93685.672373130699</v>
      </c>
      <c r="AG2410">
        <v>104698.577291922</v>
      </c>
      <c r="AH2410">
        <v>121640.935043333</v>
      </c>
      <c r="AI2410">
        <v>119058.694092499</v>
      </c>
      <c r="AT2410" t="s">
        <v>3354</v>
      </c>
      <c r="AU2410">
        <v>2</v>
      </c>
    </row>
    <row r="2411" spans="1:47" x14ac:dyDescent="0.25">
      <c r="A2411" s="4" t="s">
        <v>2449</v>
      </c>
      <c r="B2411" s="4" t="s">
        <v>2449</v>
      </c>
      <c r="C2411" s="4" t="s">
        <v>3970</v>
      </c>
      <c r="D2411" s="4">
        <f t="shared" si="37"/>
        <v>1</v>
      </c>
      <c r="E2411">
        <v>575.09475082655194</v>
      </c>
      <c r="F2411">
        <v>778.78806640006599</v>
      </c>
      <c r="G2411">
        <v>944.93335313079399</v>
      </c>
      <c r="H2411">
        <v>394.14845597057803</v>
      </c>
      <c r="I2411">
        <v>282.173865004974</v>
      </c>
      <c r="J2411">
        <v>689.40547007317105</v>
      </c>
      <c r="K2411">
        <v>746.59244254418297</v>
      </c>
      <c r="L2411">
        <v>2244.4211181139199</v>
      </c>
      <c r="M2411">
        <v>348.51326010998298</v>
      </c>
      <c r="N2411">
        <v>4263.3314993766699</v>
      </c>
      <c r="O2411">
        <v>4122.6814523829398</v>
      </c>
      <c r="P2411">
        <v>2386.0915712322899</v>
      </c>
      <c r="Q2411">
        <v>1202.0542989794001</v>
      </c>
      <c r="R2411">
        <v>2173.39382943893</v>
      </c>
      <c r="S2411">
        <v>2087.379505079</v>
      </c>
      <c r="T2411">
        <v>122.70003632228</v>
      </c>
      <c r="U2411">
        <v>1753.5386658519899</v>
      </c>
      <c r="V2411">
        <v>1257.0048288232999</v>
      </c>
      <c r="W2411">
        <v>259.881226679782</v>
      </c>
      <c r="X2411">
        <v>1903.01653255523</v>
      </c>
      <c r="Y2411">
        <v>1954.03397166217</v>
      </c>
      <c r="Z2411">
        <v>4175.4750071987401</v>
      </c>
      <c r="AA2411">
        <v>2267.5232559109199</v>
      </c>
      <c r="AB2411">
        <v>88.578891153236199</v>
      </c>
      <c r="AC2411">
        <v>1630.5981741452499</v>
      </c>
      <c r="AD2411">
        <v>1915.5274415489901</v>
      </c>
      <c r="AE2411">
        <v>2973.1804242161102</v>
      </c>
      <c r="AF2411">
        <v>401.94319756078397</v>
      </c>
      <c r="AG2411">
        <v>2314.3991213061499</v>
      </c>
      <c r="AH2411">
        <v>2496.7518363273598</v>
      </c>
      <c r="AI2411">
        <v>2997.6142269264701</v>
      </c>
      <c r="AT2411" t="s">
        <v>1478</v>
      </c>
      <c r="AU2411">
        <v>4</v>
      </c>
    </row>
    <row r="2412" spans="1:47" x14ac:dyDescent="0.25">
      <c r="A2412" s="4" t="s">
        <v>2450</v>
      </c>
      <c r="B2412" s="4" t="s">
        <v>5015</v>
      </c>
      <c r="C2412" s="4" t="s">
        <v>3970</v>
      </c>
      <c r="D2412" s="4">
        <f t="shared" si="37"/>
        <v>3</v>
      </c>
      <c r="E2412">
        <v>29182.494203365699</v>
      </c>
      <c r="F2412">
        <v>198964.78657919</v>
      </c>
      <c r="G2412">
        <v>116966.367870902</v>
      </c>
      <c r="H2412">
        <v>102184.776302039</v>
      </c>
      <c r="I2412">
        <v>159354.96884892599</v>
      </c>
      <c r="J2412">
        <v>81564.079734614395</v>
      </c>
      <c r="K2412">
        <v>181202.09194665201</v>
      </c>
      <c r="L2412">
        <v>178211.46013702001</v>
      </c>
      <c r="M2412">
        <v>113492.043102575</v>
      </c>
      <c r="N2412">
        <v>163690.16628514099</v>
      </c>
      <c r="O2412">
        <v>124607.305017566</v>
      </c>
      <c r="P2412">
        <v>146590.18055378299</v>
      </c>
      <c r="Q2412">
        <v>130761.209497661</v>
      </c>
      <c r="R2412">
        <v>142354.43567537799</v>
      </c>
      <c r="S2412">
        <v>110147.776987146</v>
      </c>
      <c r="T2412">
        <v>158654.502434533</v>
      </c>
      <c r="U2412">
        <v>64053.829241927699</v>
      </c>
      <c r="V2412">
        <v>150331.56332547299</v>
      </c>
      <c r="W2412">
        <v>116763.025725297</v>
      </c>
      <c r="X2412">
        <v>81453.5217022828</v>
      </c>
      <c r="Y2412">
        <v>130183.711441087</v>
      </c>
      <c r="Z2412">
        <v>139343.51123318399</v>
      </c>
      <c r="AA2412">
        <v>163837.127029847</v>
      </c>
      <c r="AB2412">
        <v>95245.379829951795</v>
      </c>
      <c r="AC2412">
        <v>115586.79293927499</v>
      </c>
      <c r="AD2412">
        <v>141366.73428771301</v>
      </c>
      <c r="AE2412">
        <v>139505.28676603801</v>
      </c>
      <c r="AF2412">
        <v>122620.560746024</v>
      </c>
      <c r="AG2412">
        <v>134143.672612166</v>
      </c>
      <c r="AH2412">
        <v>119211.497060781</v>
      </c>
      <c r="AI2412">
        <v>199232.61194041799</v>
      </c>
      <c r="AT2412" t="s">
        <v>2246</v>
      </c>
      <c r="AU2412">
        <v>1</v>
      </c>
    </row>
    <row r="2413" spans="1:47" x14ac:dyDescent="0.25">
      <c r="A2413" s="4" t="s">
        <v>2451</v>
      </c>
      <c r="B2413" s="4" t="s">
        <v>2451</v>
      </c>
      <c r="C2413" s="4" t="s">
        <v>3970</v>
      </c>
      <c r="D2413" s="4">
        <f t="shared" si="37"/>
        <v>1</v>
      </c>
      <c r="E2413">
        <v>4002.6920277169002</v>
      </c>
      <c r="F2413">
        <v>55207.5520919841</v>
      </c>
      <c r="G2413">
        <v>40818.105484111198</v>
      </c>
      <c r="H2413">
        <v>50245.556249206798</v>
      </c>
      <c r="I2413">
        <v>11673.8318078506</v>
      </c>
      <c r="J2413">
        <v>27113.6334909826</v>
      </c>
      <c r="K2413">
        <v>46323.722868977602</v>
      </c>
      <c r="L2413">
        <v>11070.6559732841</v>
      </c>
      <c r="M2413">
        <v>48147.6197528544</v>
      </c>
      <c r="N2413">
        <v>65940.015962354097</v>
      </c>
      <c r="O2413">
        <v>73361.374133583595</v>
      </c>
      <c r="P2413">
        <v>31777.962807082298</v>
      </c>
      <c r="Q2413">
        <v>54436.072330849602</v>
      </c>
      <c r="R2413">
        <v>57521.763368958898</v>
      </c>
      <c r="S2413">
        <v>46890.032401950099</v>
      </c>
      <c r="T2413">
        <v>55614.517707383697</v>
      </c>
      <c r="U2413">
        <v>32849.347351252502</v>
      </c>
      <c r="V2413">
        <v>46226.810389253602</v>
      </c>
      <c r="W2413">
        <v>36695.932688262401</v>
      </c>
      <c r="X2413">
        <v>46746.668382265903</v>
      </c>
      <c r="Y2413">
        <v>45572.599990390598</v>
      </c>
      <c r="Z2413">
        <v>53257.316270245901</v>
      </c>
      <c r="AA2413">
        <v>4670.5893708339399</v>
      </c>
      <c r="AB2413">
        <v>12844.6201908644</v>
      </c>
      <c r="AC2413">
        <v>12106.388355487001</v>
      </c>
      <c r="AD2413">
        <v>43900.011281217201</v>
      </c>
      <c r="AE2413">
        <v>45188.680907331698</v>
      </c>
      <c r="AF2413">
        <v>51213.305754010798</v>
      </c>
      <c r="AG2413">
        <v>9852.8997706855007</v>
      </c>
      <c r="AH2413">
        <v>73092.137951463403</v>
      </c>
      <c r="AI2413">
        <v>13708.0648968283</v>
      </c>
      <c r="AT2413" t="s">
        <v>756</v>
      </c>
      <c r="AU2413">
        <v>4</v>
      </c>
    </row>
    <row r="2414" spans="1:47" x14ac:dyDescent="0.25">
      <c r="A2414" s="4" t="s">
        <v>2452</v>
      </c>
      <c r="B2414" s="4" t="s">
        <v>2452</v>
      </c>
      <c r="C2414" s="4" t="s">
        <v>3970</v>
      </c>
      <c r="D2414" s="4">
        <f t="shared" si="37"/>
        <v>1</v>
      </c>
      <c r="E2414">
        <v>24394.317004035602</v>
      </c>
      <c r="F2414">
        <v>27357.797659196502</v>
      </c>
      <c r="G2414">
        <v>37093.676581718697</v>
      </c>
      <c r="H2414">
        <v>22327.643013751502</v>
      </c>
      <c r="I2414">
        <v>18297.8413396305</v>
      </c>
      <c r="J2414">
        <v>25867.253780222101</v>
      </c>
      <c r="K2414">
        <v>25431.999742161901</v>
      </c>
      <c r="L2414">
        <v>26174.0875930496</v>
      </c>
      <c r="M2414">
        <v>34199.597364226902</v>
      </c>
      <c r="N2414">
        <v>130465.727812496</v>
      </c>
      <c r="O2414">
        <v>26262.077002625902</v>
      </c>
      <c r="P2414">
        <v>18829.8533416317</v>
      </c>
      <c r="Q2414">
        <v>29114.6426140037</v>
      </c>
      <c r="R2414">
        <v>17761.451175940401</v>
      </c>
      <c r="S2414">
        <v>19594.280424455301</v>
      </c>
      <c r="T2414">
        <v>22569.853959622302</v>
      </c>
      <c r="U2414">
        <v>38426.911421200901</v>
      </c>
      <c r="V2414">
        <v>39988.6644011073</v>
      </c>
      <c r="W2414">
        <v>41001.301198920199</v>
      </c>
      <c r="X2414">
        <v>93071.369048960405</v>
      </c>
      <c r="Y2414">
        <v>22229.757969909399</v>
      </c>
      <c r="Z2414">
        <v>47445.109640471303</v>
      </c>
      <c r="AA2414">
        <v>31089.2430838156</v>
      </c>
      <c r="AB2414">
        <v>24869.453577040698</v>
      </c>
      <c r="AC2414">
        <v>63893.537175033503</v>
      </c>
      <c r="AD2414">
        <v>14989.9114155631</v>
      </c>
      <c r="AE2414">
        <v>17562.118335674</v>
      </c>
      <c r="AF2414">
        <v>16314.331853395001</v>
      </c>
      <c r="AG2414">
        <v>126237.07138164301</v>
      </c>
      <c r="AH2414">
        <v>35011.5014471264</v>
      </c>
      <c r="AI2414">
        <v>26248.679109566801</v>
      </c>
      <c r="AT2414" t="s">
        <v>3065</v>
      </c>
      <c r="AU2414">
        <v>2</v>
      </c>
    </row>
    <row r="2415" spans="1:47" x14ac:dyDescent="0.25">
      <c r="A2415" s="4" t="s">
        <v>2453</v>
      </c>
      <c r="B2415" s="4" t="s">
        <v>5016</v>
      </c>
      <c r="C2415" s="4" t="s">
        <v>3970</v>
      </c>
      <c r="D2415" s="4">
        <f t="shared" si="37"/>
        <v>2</v>
      </c>
      <c r="E2415">
        <v>20273.185195261602</v>
      </c>
      <c r="F2415">
        <v>71760.676294364297</v>
      </c>
      <c r="G2415">
        <v>188865.361872532</v>
      </c>
      <c r="H2415">
        <v>56041.271448738204</v>
      </c>
      <c r="I2415">
        <v>63228.728809360902</v>
      </c>
      <c r="J2415">
        <v>50423.057420906996</v>
      </c>
      <c r="K2415">
        <v>23096.4637795257</v>
      </c>
      <c r="L2415">
        <v>77102.524925207705</v>
      </c>
      <c r="M2415">
        <v>71319.959516312098</v>
      </c>
      <c r="N2415">
        <v>196239.353360223</v>
      </c>
      <c r="O2415">
        <v>35450.332123034597</v>
      </c>
      <c r="P2415">
        <v>122951.128667369</v>
      </c>
      <c r="Q2415">
        <v>178398.19228286701</v>
      </c>
      <c r="R2415">
        <v>41793.409064564999</v>
      </c>
      <c r="S2415">
        <v>71398.606478761605</v>
      </c>
      <c r="T2415">
        <v>30902.798360168999</v>
      </c>
      <c r="U2415">
        <v>69338.335753990497</v>
      </c>
      <c r="V2415">
        <v>38148.603699081803</v>
      </c>
      <c r="W2415">
        <v>11229.8680482727</v>
      </c>
      <c r="X2415">
        <v>65871.981668503504</v>
      </c>
      <c r="Y2415">
        <v>30760.265181683</v>
      </c>
      <c r="Z2415">
        <v>55643.051365219202</v>
      </c>
      <c r="AA2415">
        <v>68873.049576358098</v>
      </c>
      <c r="AB2415">
        <v>110409.988866165</v>
      </c>
      <c r="AC2415">
        <v>45950.098252454998</v>
      </c>
      <c r="AD2415">
        <v>8736.3052652202296</v>
      </c>
      <c r="AE2415">
        <v>90137.797480142603</v>
      </c>
      <c r="AF2415">
        <v>37376.511027750101</v>
      </c>
      <c r="AG2415">
        <v>50338.313998072503</v>
      </c>
      <c r="AH2415">
        <v>46577.285065095697</v>
      </c>
      <c r="AI2415">
        <v>130405.75178836301</v>
      </c>
      <c r="AT2415" t="s">
        <v>699</v>
      </c>
      <c r="AU2415">
        <v>12</v>
      </c>
    </row>
    <row r="2416" spans="1:47" x14ac:dyDescent="0.25">
      <c r="A2416" s="4" t="s">
        <v>2454</v>
      </c>
      <c r="B2416" s="4" t="s">
        <v>2454</v>
      </c>
      <c r="C2416" s="4" t="s">
        <v>3970</v>
      </c>
      <c r="D2416" s="4">
        <f t="shared" si="37"/>
        <v>4</v>
      </c>
      <c r="E2416">
        <v>26471.946915918001</v>
      </c>
      <c r="F2416">
        <v>40259.884177760403</v>
      </c>
      <c r="G2416">
        <v>40496.262353199498</v>
      </c>
      <c r="H2416">
        <v>61874.078029790602</v>
      </c>
      <c r="I2416">
        <v>28064.124585237299</v>
      </c>
      <c r="J2416">
        <v>74745.905470241603</v>
      </c>
      <c r="K2416">
        <v>52230.299308926602</v>
      </c>
      <c r="L2416">
        <v>64677.7445384534</v>
      </c>
      <c r="M2416">
        <v>55020.934615056103</v>
      </c>
      <c r="N2416">
        <v>41593.973102393596</v>
      </c>
      <c r="O2416">
        <v>81382.331157292603</v>
      </c>
      <c r="P2416">
        <v>43724.560046168997</v>
      </c>
      <c r="Q2416">
        <v>74775.820061031904</v>
      </c>
      <c r="R2416">
        <v>65799.867469935998</v>
      </c>
      <c r="S2416">
        <v>14515.1543365094</v>
      </c>
      <c r="T2416">
        <v>35022.802999950698</v>
      </c>
      <c r="U2416">
        <v>45183.040082485299</v>
      </c>
      <c r="V2416">
        <v>44055.043999454399</v>
      </c>
      <c r="W2416">
        <v>44705.267589241797</v>
      </c>
      <c r="X2416">
        <v>10221.408413016699</v>
      </c>
      <c r="Y2416">
        <v>50980.044285641801</v>
      </c>
      <c r="Z2416">
        <v>61101.280156656503</v>
      </c>
      <c r="AA2416">
        <v>69952.004280652807</v>
      </c>
      <c r="AB2416">
        <v>44510.627409277004</v>
      </c>
      <c r="AC2416">
        <v>60137.670249860901</v>
      </c>
      <c r="AD2416">
        <v>65068.246479400797</v>
      </c>
      <c r="AE2416">
        <v>72139.171155568503</v>
      </c>
      <c r="AF2416">
        <v>61715.607901477699</v>
      </c>
      <c r="AG2416">
        <v>55171.911951541901</v>
      </c>
      <c r="AH2416">
        <v>70652.463565552098</v>
      </c>
      <c r="AI2416">
        <v>59747.072674090698</v>
      </c>
      <c r="AT2416" t="s">
        <v>2404</v>
      </c>
      <c r="AU2416">
        <v>4</v>
      </c>
    </row>
    <row r="2417" spans="1:47" x14ac:dyDescent="0.25">
      <c r="A2417" s="4" t="s">
        <v>2455</v>
      </c>
      <c r="B2417" s="4" t="s">
        <v>5017</v>
      </c>
      <c r="C2417" s="4" t="s">
        <v>3970</v>
      </c>
      <c r="D2417" s="4">
        <f t="shared" si="37"/>
        <v>5</v>
      </c>
      <c r="E2417">
        <v>147566.59470063701</v>
      </c>
      <c r="F2417">
        <v>688029.76156755199</v>
      </c>
      <c r="G2417">
        <v>429740.16404328798</v>
      </c>
      <c r="H2417">
        <v>627335.64821919904</v>
      </c>
      <c r="I2417">
        <v>545444.94555655995</v>
      </c>
      <c r="J2417">
        <v>857658.43987719005</v>
      </c>
      <c r="K2417">
        <v>608845.94773742498</v>
      </c>
      <c r="L2417">
        <v>538281.17507738096</v>
      </c>
      <c r="M2417">
        <v>652723.80658359895</v>
      </c>
      <c r="N2417">
        <v>747783.60735174199</v>
      </c>
      <c r="O2417">
        <v>665989.89472230605</v>
      </c>
      <c r="P2417">
        <v>652530.63635035104</v>
      </c>
      <c r="Q2417">
        <v>781852.17333337502</v>
      </c>
      <c r="R2417">
        <v>619914.81218461494</v>
      </c>
      <c r="S2417">
        <v>627022.31206701696</v>
      </c>
      <c r="T2417">
        <v>596105.58476804104</v>
      </c>
      <c r="U2417">
        <v>295074.69136346102</v>
      </c>
      <c r="V2417">
        <v>488553.99362664099</v>
      </c>
      <c r="W2417">
        <v>426690.19216099603</v>
      </c>
      <c r="X2417">
        <v>569342.92719047505</v>
      </c>
      <c r="Y2417">
        <v>695381.37373528595</v>
      </c>
      <c r="Z2417">
        <v>372573.93741021102</v>
      </c>
      <c r="AA2417">
        <v>526918.28864117002</v>
      </c>
      <c r="AB2417">
        <v>575968.28708905505</v>
      </c>
      <c r="AC2417">
        <v>301132.605190804</v>
      </c>
      <c r="AD2417">
        <v>660253.511085034</v>
      </c>
      <c r="AE2417">
        <v>611227.510193842</v>
      </c>
      <c r="AF2417">
        <v>547996.58952835598</v>
      </c>
      <c r="AG2417">
        <v>578522.44364356098</v>
      </c>
      <c r="AH2417">
        <v>677459.383505031</v>
      </c>
      <c r="AI2417">
        <v>581547.221196595</v>
      </c>
      <c r="AT2417" t="s">
        <v>2672</v>
      </c>
      <c r="AU2417">
        <v>4</v>
      </c>
    </row>
    <row r="2418" spans="1:47" x14ac:dyDescent="0.25">
      <c r="A2418" s="4" t="s">
        <v>2456</v>
      </c>
      <c r="B2418" s="4" t="s">
        <v>2456</v>
      </c>
      <c r="C2418" s="4" t="s">
        <v>3970</v>
      </c>
      <c r="D2418" s="4">
        <f t="shared" si="37"/>
        <v>2</v>
      </c>
      <c r="E2418">
        <v>8288.0994364313192</v>
      </c>
      <c r="F2418">
        <v>10058.2231922233</v>
      </c>
      <c r="G2418">
        <v>21756.727442726598</v>
      </c>
      <c r="H2418">
        <v>5183.3128415457804</v>
      </c>
      <c r="I2418">
        <v>5602.1122599702803</v>
      </c>
      <c r="J2418">
        <v>12339.095567058001</v>
      </c>
      <c r="K2418">
        <v>1987.75748357218</v>
      </c>
      <c r="L2418">
        <v>18971.220398088699</v>
      </c>
      <c r="M2418">
        <v>7250.7948388854302</v>
      </c>
      <c r="N2418">
        <v>30521.763556275699</v>
      </c>
      <c r="O2418">
        <v>11941.4514767813</v>
      </c>
      <c r="P2418">
        <v>26720.6793780404</v>
      </c>
      <c r="Q2418">
        <v>1760.32525911774</v>
      </c>
      <c r="R2418">
        <v>8086.1181047873397</v>
      </c>
      <c r="S2418">
        <v>25540.037914867102</v>
      </c>
      <c r="T2418">
        <v>21903.700598733802</v>
      </c>
      <c r="U2418">
        <v>15350.6731683445</v>
      </c>
      <c r="V2418">
        <v>15492.8853510433</v>
      </c>
      <c r="W2418">
        <v>12138.0942611472</v>
      </c>
      <c r="X2418">
        <v>15375.3631193775</v>
      </c>
      <c r="Y2418">
        <v>13060.4533755786</v>
      </c>
      <c r="Z2418">
        <v>23694.038756358201</v>
      </c>
      <c r="AA2418">
        <v>21968.040577473501</v>
      </c>
      <c r="AB2418">
        <v>22050.144471690099</v>
      </c>
      <c r="AC2418">
        <v>8806.6538740640808</v>
      </c>
      <c r="AD2418">
        <v>9088.2333183279898</v>
      </c>
      <c r="AE2418">
        <v>11488.540710906</v>
      </c>
      <c r="AF2418">
        <v>14409.1118678898</v>
      </c>
      <c r="AG2418">
        <v>16005.913957205101</v>
      </c>
      <c r="AH2418">
        <v>27310.372022461801</v>
      </c>
      <c r="AI2418">
        <v>23420.8268999006</v>
      </c>
      <c r="AT2418" t="s">
        <v>2820</v>
      </c>
      <c r="AU2418">
        <v>1</v>
      </c>
    </row>
    <row r="2419" spans="1:47" x14ac:dyDescent="0.25">
      <c r="A2419" s="4" t="s">
        <v>2457</v>
      </c>
      <c r="B2419" s="4" t="s">
        <v>5018</v>
      </c>
      <c r="C2419" s="4" t="s">
        <v>3970</v>
      </c>
      <c r="D2419" s="4">
        <f t="shared" si="37"/>
        <v>5</v>
      </c>
      <c r="E2419">
        <v>14063.811234594001</v>
      </c>
      <c r="F2419">
        <v>434790.23104466399</v>
      </c>
      <c r="G2419">
        <v>22644.0951997474</v>
      </c>
      <c r="H2419">
        <v>14899.399933745301</v>
      </c>
      <c r="I2419">
        <v>33919.102189462603</v>
      </c>
      <c r="J2419">
        <v>224639.851330765</v>
      </c>
      <c r="K2419">
        <v>41684.919850962899</v>
      </c>
      <c r="L2419">
        <v>23422.9068307382</v>
      </c>
      <c r="M2419">
        <v>121242.665360888</v>
      </c>
      <c r="N2419">
        <v>21222.1642561279</v>
      </c>
      <c r="O2419">
        <v>61932.0024640759</v>
      </c>
      <c r="P2419">
        <v>24130.530476719901</v>
      </c>
      <c r="Q2419">
        <v>89649.381805827201</v>
      </c>
      <c r="R2419">
        <v>33300.138044862302</v>
      </c>
      <c r="S2419">
        <v>35202.353253804999</v>
      </c>
      <c r="T2419">
        <v>12659.0216676196</v>
      </c>
      <c r="U2419">
        <v>64092.054524168998</v>
      </c>
      <c r="V2419">
        <v>17304.928468128801</v>
      </c>
      <c r="W2419">
        <v>23334.217537746801</v>
      </c>
      <c r="X2419">
        <v>16684.5783328258</v>
      </c>
      <c r="Y2419">
        <v>74158.963846619401</v>
      </c>
      <c r="Z2419">
        <v>35562.967426702598</v>
      </c>
      <c r="AA2419">
        <v>73311.731187131401</v>
      </c>
      <c r="AB2419">
        <v>51162.087359507103</v>
      </c>
      <c r="AC2419">
        <v>24602.618487531599</v>
      </c>
      <c r="AD2419">
        <v>29220.347527382401</v>
      </c>
      <c r="AE2419">
        <v>45236.6486406232</v>
      </c>
      <c r="AF2419">
        <v>30878.676581276199</v>
      </c>
      <c r="AG2419">
        <v>23985.793558557001</v>
      </c>
      <c r="AH2419">
        <v>90742.019247243094</v>
      </c>
      <c r="AI2419">
        <v>47375.401622753801</v>
      </c>
      <c r="AT2419" t="s">
        <v>2988</v>
      </c>
      <c r="AU2419">
        <v>3</v>
      </c>
    </row>
    <row r="2420" spans="1:47" x14ac:dyDescent="0.25">
      <c r="A2420" s="4" t="s">
        <v>2458</v>
      </c>
      <c r="B2420" s="4" t="s">
        <v>5019</v>
      </c>
      <c r="C2420" s="4" t="s">
        <v>3970</v>
      </c>
      <c r="D2420" s="4">
        <f t="shared" si="37"/>
        <v>2</v>
      </c>
      <c r="E2420">
        <v>183073.08425701701</v>
      </c>
      <c r="F2420">
        <v>128409.853188065</v>
      </c>
      <c r="G2420">
        <v>236719.27804606099</v>
      </c>
      <c r="H2420">
        <v>141512.875243763</v>
      </c>
      <c r="I2420">
        <v>75668.908614521104</v>
      </c>
      <c r="J2420">
        <v>137566.98946507199</v>
      </c>
      <c r="K2420">
        <v>130984.42497854101</v>
      </c>
      <c r="L2420">
        <v>112300.19137305699</v>
      </c>
      <c r="M2420">
        <v>165732.17287827999</v>
      </c>
      <c r="N2420">
        <v>100925.158647113</v>
      </c>
      <c r="O2420">
        <v>143352.31477791499</v>
      </c>
      <c r="P2420">
        <v>131430.762761249</v>
      </c>
      <c r="Q2420">
        <v>160217.09309364</v>
      </c>
      <c r="R2420">
        <v>107922.468061985</v>
      </c>
      <c r="S2420">
        <v>122907.91590407099</v>
      </c>
      <c r="T2420">
        <v>127756.17178747999</v>
      </c>
      <c r="U2420">
        <v>295178.397347508</v>
      </c>
      <c r="V2420">
        <v>295558.46482673503</v>
      </c>
      <c r="W2420">
        <v>107165.23542163899</v>
      </c>
      <c r="X2420">
        <v>149889.503147034</v>
      </c>
      <c r="Y2420">
        <v>115650.91305197599</v>
      </c>
      <c r="Z2420">
        <v>264532.40493223799</v>
      </c>
      <c r="AA2420">
        <v>194106.795455224</v>
      </c>
      <c r="AB2420">
        <v>167661.35203401299</v>
      </c>
      <c r="AC2420">
        <v>529805.96630789398</v>
      </c>
      <c r="AD2420">
        <v>108834.04282445399</v>
      </c>
      <c r="AE2420">
        <v>124744.604848836</v>
      </c>
      <c r="AF2420">
        <v>123165.950519986</v>
      </c>
      <c r="AG2420">
        <v>139487.763045158</v>
      </c>
      <c r="AH2420">
        <v>153943.16437903099</v>
      </c>
      <c r="AI2420">
        <v>109010.824363327</v>
      </c>
      <c r="AT2420" t="s">
        <v>2876</v>
      </c>
      <c r="AU2420">
        <v>2</v>
      </c>
    </row>
    <row r="2421" spans="1:47" x14ac:dyDescent="0.25">
      <c r="A2421" s="4" t="s">
        <v>2459</v>
      </c>
      <c r="B2421" s="4" t="s">
        <v>5020</v>
      </c>
      <c r="C2421" s="4" t="s">
        <v>3970</v>
      </c>
      <c r="D2421" s="4">
        <f t="shared" si="37"/>
        <v>4</v>
      </c>
      <c r="E2421">
        <v>1836299.7948279199</v>
      </c>
      <c r="F2421">
        <v>3289892.1401012</v>
      </c>
      <c r="G2421">
        <v>3578714.56249606</v>
      </c>
      <c r="H2421">
        <v>3794700.9777100799</v>
      </c>
      <c r="I2421">
        <v>2487068.9868120002</v>
      </c>
      <c r="J2421">
        <v>4570642.4571157396</v>
      </c>
      <c r="K2421">
        <v>3025909.9565427201</v>
      </c>
      <c r="L2421">
        <v>3195729.1013843799</v>
      </c>
      <c r="M2421">
        <v>3915445.9805564201</v>
      </c>
      <c r="N2421">
        <v>3640904.1823893702</v>
      </c>
      <c r="O2421">
        <v>3714582.2487454298</v>
      </c>
      <c r="P2421">
        <v>3390031.1830808199</v>
      </c>
      <c r="Q2421">
        <v>4355075.6846763697</v>
      </c>
      <c r="R2421">
        <v>3213178.4512171899</v>
      </c>
      <c r="S2421">
        <v>3522037.8835579702</v>
      </c>
      <c r="T2421">
        <v>3082995.7555575701</v>
      </c>
      <c r="U2421">
        <v>2711437.43388109</v>
      </c>
      <c r="V2421">
        <v>3508238.4811692899</v>
      </c>
      <c r="W2421">
        <v>2610692.3326854198</v>
      </c>
      <c r="X2421">
        <v>2874763.1950913798</v>
      </c>
      <c r="Y2421">
        <v>3404096.3818256501</v>
      </c>
      <c r="Z2421">
        <v>2781220.8823854802</v>
      </c>
      <c r="AA2421">
        <v>3163258.0966739398</v>
      </c>
      <c r="AB2421">
        <v>3412155.3163122199</v>
      </c>
      <c r="AC2421">
        <v>3349718.9825407802</v>
      </c>
      <c r="AD2421">
        <v>3634645.3665610398</v>
      </c>
      <c r="AE2421">
        <v>3530201.4954774301</v>
      </c>
      <c r="AF2421">
        <v>2822168.47607589</v>
      </c>
      <c r="AG2421">
        <v>3219247.6811994901</v>
      </c>
      <c r="AH2421">
        <v>4003405.7310300199</v>
      </c>
      <c r="AI2421">
        <v>3721758.4462657101</v>
      </c>
      <c r="AT2421" t="s">
        <v>480</v>
      </c>
      <c r="AU2421">
        <v>7</v>
      </c>
    </row>
    <row r="2422" spans="1:47" x14ac:dyDescent="0.25">
      <c r="A2422" s="4" t="s">
        <v>2460</v>
      </c>
      <c r="B2422" s="4" t="s">
        <v>2460</v>
      </c>
      <c r="C2422" s="4" t="s">
        <v>3970</v>
      </c>
      <c r="D2422" s="4">
        <f t="shared" si="37"/>
        <v>3</v>
      </c>
      <c r="E2422">
        <v>48293.463221298203</v>
      </c>
      <c r="F2422">
        <v>150446.57502902299</v>
      </c>
      <c r="G2422">
        <v>124568.749801233</v>
      </c>
      <c r="H2422">
        <v>170410.414903339</v>
      </c>
      <c r="I2422">
        <v>153282.88030041201</v>
      </c>
      <c r="J2422">
        <v>209513.16091750801</v>
      </c>
      <c r="K2422">
        <v>200332.35150423201</v>
      </c>
      <c r="L2422">
        <v>187020.884448122</v>
      </c>
      <c r="M2422">
        <v>176555.139325953</v>
      </c>
      <c r="N2422">
        <v>266171.80414738902</v>
      </c>
      <c r="O2422">
        <v>212843.570005035</v>
      </c>
      <c r="P2422">
        <v>205465.18674187499</v>
      </c>
      <c r="Q2422">
        <v>204120.83010957099</v>
      </c>
      <c r="R2422">
        <v>165929.689117131</v>
      </c>
      <c r="S2422">
        <v>212263.565592278</v>
      </c>
      <c r="T2422">
        <v>156862.80278752701</v>
      </c>
      <c r="U2422">
        <v>62088.124726522299</v>
      </c>
      <c r="V2422">
        <v>138923.03724426701</v>
      </c>
      <c r="W2422">
        <v>82898.244284626897</v>
      </c>
      <c r="X2422">
        <v>118469.190386613</v>
      </c>
      <c r="Y2422">
        <v>189999.21017290099</v>
      </c>
      <c r="Z2422">
        <v>108442.30968691601</v>
      </c>
      <c r="AA2422">
        <v>126004.778956836</v>
      </c>
      <c r="AB2422">
        <v>135933.66023305</v>
      </c>
      <c r="AC2422">
        <v>147210.15598662899</v>
      </c>
      <c r="AD2422">
        <v>194526.954187414</v>
      </c>
      <c r="AE2422">
        <v>199339.02596694499</v>
      </c>
      <c r="AF2422">
        <v>121753.517485845</v>
      </c>
      <c r="AG2422">
        <v>151620.366338263</v>
      </c>
      <c r="AH2422">
        <v>164657.70395091799</v>
      </c>
      <c r="AI2422">
        <v>168683.85557697399</v>
      </c>
      <c r="AT2422" t="s">
        <v>3663</v>
      </c>
      <c r="AU2422">
        <v>1</v>
      </c>
    </row>
    <row r="2423" spans="1:47" x14ac:dyDescent="0.25">
      <c r="A2423" s="4" t="s">
        <v>2461</v>
      </c>
      <c r="B2423" s="4" t="s">
        <v>2461</v>
      </c>
      <c r="C2423" s="4" t="s">
        <v>3970</v>
      </c>
      <c r="D2423" s="4">
        <f t="shared" si="37"/>
        <v>3</v>
      </c>
      <c r="E2423">
        <v>24263.4766786908</v>
      </c>
      <c r="F2423">
        <v>45265.793777302002</v>
      </c>
      <c r="G2423">
        <v>100298.974046836</v>
      </c>
      <c r="H2423">
        <v>57924.978852912798</v>
      </c>
      <c r="I2423">
        <v>52473.009293966199</v>
      </c>
      <c r="J2423">
        <v>83483.205230600404</v>
      </c>
      <c r="K2423">
        <v>64228.409984113598</v>
      </c>
      <c r="L2423">
        <v>74187.004649430193</v>
      </c>
      <c r="M2423">
        <v>41897.407538945699</v>
      </c>
      <c r="N2423">
        <v>154504.884780219</v>
      </c>
      <c r="O2423">
        <v>71314.533105627299</v>
      </c>
      <c r="P2423">
        <v>61647.933094911001</v>
      </c>
      <c r="Q2423">
        <v>79798.328597998407</v>
      </c>
      <c r="R2423">
        <v>20721.138451187999</v>
      </c>
      <c r="S2423">
        <v>53746.301578215804</v>
      </c>
      <c r="T2423">
        <v>40092.700631172404</v>
      </c>
      <c r="U2423">
        <v>18064.9751336513</v>
      </c>
      <c r="V2423">
        <v>35575.545611355097</v>
      </c>
      <c r="W2423">
        <v>27036.235909452302</v>
      </c>
      <c r="X2423">
        <v>67986.577623068995</v>
      </c>
      <c r="Y2423">
        <v>45094.857839458098</v>
      </c>
      <c r="Z2423">
        <v>121195.729749267</v>
      </c>
      <c r="AA2423">
        <v>26765.3331938183</v>
      </c>
      <c r="AB2423">
        <v>55334.100102937198</v>
      </c>
      <c r="AC2423">
        <v>63370.357461729298</v>
      </c>
      <c r="AD2423">
        <v>53809.040074403798</v>
      </c>
      <c r="AE2423">
        <v>13779.375852023601</v>
      </c>
      <c r="AF2423">
        <v>52279.4595103596</v>
      </c>
      <c r="AG2423">
        <v>54291.5782076342</v>
      </c>
      <c r="AH2423">
        <v>50584.645530940303</v>
      </c>
      <c r="AI2423">
        <v>45572.729484545802</v>
      </c>
      <c r="AT2423" t="s">
        <v>2611</v>
      </c>
      <c r="AU2423">
        <v>1</v>
      </c>
    </row>
    <row r="2424" spans="1:47" x14ac:dyDescent="0.25">
      <c r="A2424" s="4" t="s">
        <v>2462</v>
      </c>
      <c r="B2424" s="4" t="s">
        <v>2462</v>
      </c>
      <c r="C2424" s="4" t="s">
        <v>3970</v>
      </c>
      <c r="D2424" s="4">
        <f t="shared" si="37"/>
        <v>1</v>
      </c>
      <c r="E2424">
        <v>338.57685870231302</v>
      </c>
      <c r="F2424">
        <v>368.01378393023799</v>
      </c>
      <c r="G2424">
        <v>578.044694399131</v>
      </c>
      <c r="H2424">
        <v>343.723942848859</v>
      </c>
      <c r="I2424">
        <v>361.78966638091902</v>
      </c>
      <c r="J2424">
        <v>314.083401306177</v>
      </c>
      <c r="K2424">
        <v>195.39655641657399</v>
      </c>
      <c r="L2424">
        <v>1360.94393460589</v>
      </c>
      <c r="M2424">
        <v>552.05783149064996</v>
      </c>
      <c r="N2424">
        <v>348.05227567934202</v>
      </c>
      <c r="O2424">
        <v>522.62192661230904</v>
      </c>
      <c r="P2424">
        <v>1769.8422709025699</v>
      </c>
      <c r="Q2424">
        <v>205.71793634017399</v>
      </c>
      <c r="R2424">
        <v>340.58692574211602</v>
      </c>
      <c r="S2424">
        <v>419.87763393682201</v>
      </c>
      <c r="T2424">
        <v>1694.7889184953599</v>
      </c>
      <c r="U2424">
        <v>305.67974740647702</v>
      </c>
      <c r="V2424">
        <v>901.93447301198705</v>
      </c>
      <c r="W2424">
        <v>204.45672548679801</v>
      </c>
      <c r="X2424">
        <v>97.836421830149305</v>
      </c>
      <c r="Y2424">
        <v>803.75132890634802</v>
      </c>
      <c r="Z2424">
        <v>844.63536342913505</v>
      </c>
      <c r="AA2424">
        <v>1936.3595056792699</v>
      </c>
      <c r="AB2424">
        <v>342.37470798431798</v>
      </c>
      <c r="AC2424">
        <v>120.44510049425099</v>
      </c>
      <c r="AD2424">
        <v>439.16875503444697</v>
      </c>
      <c r="AE2424">
        <v>696.57336379901403</v>
      </c>
      <c r="AF2424">
        <v>656.19891295381603</v>
      </c>
      <c r="AG2424">
        <v>2386.2554005710499</v>
      </c>
      <c r="AH2424">
        <v>1004.97624316344</v>
      </c>
      <c r="AI2424">
        <v>2879.0209446977901</v>
      </c>
      <c r="AT2424" t="s">
        <v>2245</v>
      </c>
      <c r="AU2424">
        <v>1</v>
      </c>
    </row>
    <row r="2425" spans="1:47" x14ac:dyDescent="0.25">
      <c r="A2425" s="4" t="s">
        <v>2463</v>
      </c>
      <c r="B2425" s="4" t="s">
        <v>5021</v>
      </c>
      <c r="C2425" s="4" t="s">
        <v>3970</v>
      </c>
      <c r="D2425" s="4">
        <f t="shared" si="37"/>
        <v>3</v>
      </c>
      <c r="E2425">
        <v>100382.939108365</v>
      </c>
      <c r="F2425">
        <v>127488.840128425</v>
      </c>
      <c r="G2425">
        <v>139410.84249359899</v>
      </c>
      <c r="H2425">
        <v>80313.695088454202</v>
      </c>
      <c r="I2425">
        <v>105842.852119484</v>
      </c>
      <c r="J2425">
        <v>135848.856444606</v>
      </c>
      <c r="K2425">
        <v>44522.650567210803</v>
      </c>
      <c r="L2425">
        <v>79159.378660754694</v>
      </c>
      <c r="M2425">
        <v>150672.43125357601</v>
      </c>
      <c r="N2425">
        <v>119172.726324986</v>
      </c>
      <c r="O2425">
        <v>141431.01097802099</v>
      </c>
      <c r="P2425">
        <v>120876.573024603</v>
      </c>
      <c r="Q2425">
        <v>121250.171576468</v>
      </c>
      <c r="R2425">
        <v>84088.729775118802</v>
      </c>
      <c r="S2425">
        <v>143904.85997482901</v>
      </c>
      <c r="T2425">
        <v>89189.424251476405</v>
      </c>
      <c r="U2425">
        <v>115848.169348328</v>
      </c>
      <c r="V2425">
        <v>168100.97303537701</v>
      </c>
      <c r="W2425">
        <v>94822.7309203451</v>
      </c>
      <c r="X2425">
        <v>96668.306418900102</v>
      </c>
      <c r="Y2425">
        <v>97444.254016655104</v>
      </c>
      <c r="Z2425">
        <v>147429.21634852301</v>
      </c>
      <c r="AA2425">
        <v>131511.908208974</v>
      </c>
      <c r="AB2425">
        <v>113419.606861705</v>
      </c>
      <c r="AC2425">
        <v>203505.326523141</v>
      </c>
      <c r="AD2425">
        <v>120949.755867039</v>
      </c>
      <c r="AE2425">
        <v>124315.966931961</v>
      </c>
      <c r="AF2425">
        <v>77012.592686671793</v>
      </c>
      <c r="AG2425">
        <v>74549.276192559497</v>
      </c>
      <c r="AH2425">
        <v>141175.510270595</v>
      </c>
      <c r="AI2425">
        <v>131316.92212015999</v>
      </c>
      <c r="AT2425" t="s">
        <v>3675</v>
      </c>
      <c r="AU2425">
        <v>1</v>
      </c>
    </row>
    <row r="2426" spans="1:47" x14ac:dyDescent="0.25">
      <c r="A2426" s="4" t="s">
        <v>2464</v>
      </c>
      <c r="B2426" s="4" t="s">
        <v>2464</v>
      </c>
      <c r="C2426" s="4" t="s">
        <v>3970</v>
      </c>
      <c r="D2426" s="4">
        <f t="shared" si="37"/>
        <v>2</v>
      </c>
      <c r="E2426">
        <v>12050.855793327601</v>
      </c>
      <c r="F2426">
        <v>38043.018011424203</v>
      </c>
      <c r="G2426">
        <v>22039.3463809479</v>
      </c>
      <c r="H2426">
        <v>45520.004603607798</v>
      </c>
      <c r="I2426">
        <v>33711.3984251117</v>
      </c>
      <c r="J2426">
        <v>66213.701793443193</v>
      </c>
      <c r="K2426">
        <v>36349.7710862147</v>
      </c>
      <c r="L2426">
        <v>38850.691859430597</v>
      </c>
      <c r="M2426">
        <v>60912.807892464101</v>
      </c>
      <c r="N2426">
        <v>34345.650397159297</v>
      </c>
      <c r="O2426">
        <v>51312.605172097901</v>
      </c>
      <c r="P2426">
        <v>33507.813827596401</v>
      </c>
      <c r="Q2426">
        <v>55465.832686593203</v>
      </c>
      <c r="R2426">
        <v>41790.750125047503</v>
      </c>
      <c r="S2426">
        <v>41097.1328484857</v>
      </c>
      <c r="T2426">
        <v>38044.124221552498</v>
      </c>
      <c r="U2426">
        <v>22107.861319250202</v>
      </c>
      <c r="V2426">
        <v>36524.895651504798</v>
      </c>
      <c r="W2426">
        <v>29262.532649179899</v>
      </c>
      <c r="X2426">
        <v>43391.943302882501</v>
      </c>
      <c r="Y2426">
        <v>39303.292735486</v>
      </c>
      <c r="Z2426">
        <v>30393.602379308399</v>
      </c>
      <c r="AA2426">
        <v>39065.075909402003</v>
      </c>
      <c r="AB2426">
        <v>45634.108585251401</v>
      </c>
      <c r="AC2426">
        <v>24522.2556532374</v>
      </c>
      <c r="AD2426">
        <v>34846.860462521203</v>
      </c>
      <c r="AE2426">
        <v>41419.542774156602</v>
      </c>
      <c r="AF2426">
        <v>39663.281981909502</v>
      </c>
      <c r="AG2426">
        <v>49094.526309326102</v>
      </c>
      <c r="AH2426">
        <v>54967.944611672698</v>
      </c>
      <c r="AI2426">
        <v>51586.927597323796</v>
      </c>
      <c r="AT2426" t="s">
        <v>1885</v>
      </c>
      <c r="AU2426">
        <v>1</v>
      </c>
    </row>
    <row r="2427" spans="1:47" x14ac:dyDescent="0.25">
      <c r="A2427" s="4" t="s">
        <v>2465</v>
      </c>
      <c r="B2427" s="4" t="s">
        <v>2465</v>
      </c>
      <c r="C2427" s="4" t="s">
        <v>3970</v>
      </c>
      <c r="D2427" s="4">
        <f t="shared" si="37"/>
        <v>1</v>
      </c>
      <c r="E2427">
        <v>9448.3361371238698</v>
      </c>
      <c r="F2427">
        <v>34596.613084891003</v>
      </c>
      <c r="G2427">
        <v>19750.9848109288</v>
      </c>
      <c r="H2427">
        <v>23175.425900050399</v>
      </c>
      <c r="I2427">
        <v>19085.2911698641</v>
      </c>
      <c r="J2427">
        <v>26330.363580705201</v>
      </c>
      <c r="K2427">
        <v>25696.751446539201</v>
      </c>
      <c r="L2427">
        <v>21947.418098114998</v>
      </c>
      <c r="M2427">
        <v>28176.649463782302</v>
      </c>
      <c r="N2427">
        <v>40708.129496916801</v>
      </c>
      <c r="O2427">
        <v>15822.6082730984</v>
      </c>
      <c r="P2427">
        <v>19871.089520924801</v>
      </c>
      <c r="Q2427">
        <v>30754.261091939199</v>
      </c>
      <c r="R2427">
        <v>19178.692095866201</v>
      </c>
      <c r="S2427">
        <v>29753.637556920501</v>
      </c>
      <c r="T2427">
        <v>25719.048407976901</v>
      </c>
      <c r="U2427">
        <v>35780.334187009103</v>
      </c>
      <c r="V2427">
        <v>38672.138721440897</v>
      </c>
      <c r="W2427">
        <v>27818.8884383146</v>
      </c>
      <c r="X2427">
        <v>18639.908893431599</v>
      </c>
      <c r="Y2427">
        <v>20075.9379232602</v>
      </c>
      <c r="Z2427">
        <v>17239.276521050499</v>
      </c>
      <c r="AA2427">
        <v>26435.9713764474</v>
      </c>
      <c r="AB2427">
        <v>27875.475180683999</v>
      </c>
      <c r="AC2427">
        <v>37462.703372170203</v>
      </c>
      <c r="AD2427">
        <v>32911.861046128601</v>
      </c>
      <c r="AE2427">
        <v>24359.938294887099</v>
      </c>
      <c r="AF2427">
        <v>25054.075227200701</v>
      </c>
      <c r="AG2427">
        <v>23332.104307977599</v>
      </c>
      <c r="AH2427">
        <v>26789.187215896</v>
      </c>
      <c r="AI2427">
        <v>23903.072216417098</v>
      </c>
      <c r="AT2427" t="s">
        <v>3219</v>
      </c>
      <c r="AU2427">
        <v>1</v>
      </c>
    </row>
    <row r="2428" spans="1:47" x14ac:dyDescent="0.25">
      <c r="A2428" s="4" t="s">
        <v>2466</v>
      </c>
      <c r="B2428" s="4" t="s">
        <v>2466</v>
      </c>
      <c r="C2428" s="4" t="s">
        <v>3970</v>
      </c>
      <c r="D2428" s="4">
        <f t="shared" si="37"/>
        <v>1</v>
      </c>
      <c r="E2428">
        <v>1317.691619897</v>
      </c>
      <c r="F2428">
        <v>1442.6100202758</v>
      </c>
      <c r="G2428">
        <v>1059.1443459664699</v>
      </c>
      <c r="H2428">
        <v>2228.3296821906702</v>
      </c>
      <c r="I2428">
        <v>1425.1612462835001</v>
      </c>
      <c r="J2428">
        <v>4494.7899983059197</v>
      </c>
      <c r="K2428">
        <v>1113.9417147593799</v>
      </c>
      <c r="L2428">
        <v>2883.2930744056598</v>
      </c>
      <c r="M2428">
        <v>1155.1664295887899</v>
      </c>
      <c r="N2428">
        <v>7797.9539523182802</v>
      </c>
      <c r="O2428">
        <v>1525.1718497319</v>
      </c>
      <c r="P2428">
        <v>2534.61355200867</v>
      </c>
      <c r="Q2428">
        <v>1634.2187644252999</v>
      </c>
      <c r="R2428">
        <v>7878.4049477238596</v>
      </c>
      <c r="S2428">
        <v>290.34611032961902</v>
      </c>
      <c r="T2428">
        <v>2489.4935310682099</v>
      </c>
      <c r="U2428">
        <v>2235.0632911173402</v>
      </c>
      <c r="V2428">
        <v>1410.0854134548599</v>
      </c>
      <c r="W2428">
        <v>2173.3682350354802</v>
      </c>
      <c r="X2428">
        <v>1307.60053225721</v>
      </c>
      <c r="Y2428">
        <v>1333.03086774608</v>
      </c>
      <c r="Z2428">
        <v>2380.8927831451902</v>
      </c>
      <c r="AA2428">
        <v>3113.7219440640902</v>
      </c>
      <c r="AB2428">
        <v>2155.3567825703199</v>
      </c>
      <c r="AC2428">
        <v>697.57396299857498</v>
      </c>
      <c r="AD2428">
        <v>908.63799724111902</v>
      </c>
      <c r="AE2428">
        <v>841.712245711739</v>
      </c>
      <c r="AF2428">
        <v>7828.1882887012698</v>
      </c>
      <c r="AG2428">
        <v>3436.83883482499</v>
      </c>
      <c r="AH2428">
        <v>14360.690418844801</v>
      </c>
      <c r="AI2428">
        <v>925.12605770761104</v>
      </c>
      <c r="AT2428" t="s">
        <v>2336</v>
      </c>
      <c r="AU2428">
        <v>3</v>
      </c>
    </row>
    <row r="2429" spans="1:47" x14ac:dyDescent="0.25">
      <c r="A2429" s="4" t="s">
        <v>2467</v>
      </c>
      <c r="B2429" s="4" t="s">
        <v>2467</v>
      </c>
      <c r="C2429" s="4" t="s">
        <v>3970</v>
      </c>
      <c r="D2429" s="4">
        <f t="shared" si="37"/>
        <v>1</v>
      </c>
      <c r="E2429">
        <v>16579.137823852601</v>
      </c>
      <c r="F2429">
        <v>147247.75648817499</v>
      </c>
      <c r="G2429">
        <v>169287.21762049501</v>
      </c>
      <c r="H2429">
        <v>133102.87483243801</v>
      </c>
      <c r="I2429">
        <v>182150.25223909799</v>
      </c>
      <c r="J2429">
        <v>173786.736925434</v>
      </c>
      <c r="K2429">
        <v>108013.76185221301</v>
      </c>
      <c r="L2429">
        <v>144527.18543104999</v>
      </c>
      <c r="M2429">
        <v>172570.489973166</v>
      </c>
      <c r="N2429">
        <v>183019.77103943299</v>
      </c>
      <c r="O2429">
        <v>195802.524110881</v>
      </c>
      <c r="P2429">
        <v>143256.05419025899</v>
      </c>
      <c r="Q2429">
        <v>297532.16854594898</v>
      </c>
      <c r="R2429">
        <v>193914.27208037901</v>
      </c>
      <c r="S2429">
        <v>244724.71017317599</v>
      </c>
      <c r="T2429">
        <v>127095.33125322001</v>
      </c>
      <c r="U2429">
        <v>6158.32386580411</v>
      </c>
      <c r="V2429">
        <v>134924.62899333701</v>
      </c>
      <c r="W2429">
        <v>66191.816332270799</v>
      </c>
      <c r="X2429">
        <v>168073.32321697701</v>
      </c>
      <c r="Y2429">
        <v>161311.77865536601</v>
      </c>
      <c r="Z2429">
        <v>214668.66545745899</v>
      </c>
      <c r="AA2429">
        <v>127393.927739954</v>
      </c>
      <c r="AB2429">
        <v>169965.77943818099</v>
      </c>
      <c r="AC2429">
        <v>96687.763671276494</v>
      </c>
      <c r="AD2429">
        <v>98528.799273016193</v>
      </c>
      <c r="AE2429">
        <v>86439.643862376804</v>
      </c>
      <c r="AF2429">
        <v>145856.68376671299</v>
      </c>
      <c r="AG2429">
        <v>171767.432880799</v>
      </c>
      <c r="AH2429">
        <v>225953.32319048699</v>
      </c>
      <c r="AI2429">
        <v>185703.107864196</v>
      </c>
      <c r="AT2429" t="s">
        <v>3951</v>
      </c>
      <c r="AU2429">
        <v>1</v>
      </c>
    </row>
    <row r="2430" spans="1:47" x14ac:dyDescent="0.25">
      <c r="A2430" s="4" t="s">
        <v>2468</v>
      </c>
      <c r="B2430" s="4" t="s">
        <v>5022</v>
      </c>
      <c r="C2430" s="4" t="s">
        <v>3970</v>
      </c>
      <c r="D2430" s="4">
        <f t="shared" si="37"/>
        <v>2</v>
      </c>
      <c r="E2430">
        <v>20405.822399479399</v>
      </c>
      <c r="F2430">
        <v>185989.04817584599</v>
      </c>
      <c r="G2430">
        <v>136512.952195452</v>
      </c>
      <c r="H2430">
        <v>238293.19452752001</v>
      </c>
      <c r="I2430">
        <v>177915.054654712</v>
      </c>
      <c r="J2430">
        <v>337655.958054727</v>
      </c>
      <c r="K2430">
        <v>199982.841460111</v>
      </c>
      <c r="L2430">
        <v>191687.95909170801</v>
      </c>
      <c r="M2430">
        <v>308273.08116765902</v>
      </c>
      <c r="N2430">
        <v>150993.32536438899</v>
      </c>
      <c r="O2430">
        <v>235030.392048696</v>
      </c>
      <c r="P2430">
        <v>183639.467344829</v>
      </c>
      <c r="Q2430">
        <v>280804.87968758203</v>
      </c>
      <c r="R2430">
        <v>197764.80973716901</v>
      </c>
      <c r="S2430">
        <v>275486.85902490199</v>
      </c>
      <c r="T2430">
        <v>234244.562816841</v>
      </c>
      <c r="U2430">
        <v>128558.494025483</v>
      </c>
      <c r="V2430">
        <v>170135.808893326</v>
      </c>
      <c r="W2430">
        <v>177179.732716186</v>
      </c>
      <c r="X2430">
        <v>282750.24823653401</v>
      </c>
      <c r="Y2430">
        <v>220199.752398362</v>
      </c>
      <c r="Z2430">
        <v>181267.42283340299</v>
      </c>
      <c r="AA2430">
        <v>180683.721363877</v>
      </c>
      <c r="AB2430">
        <v>308962.82479577902</v>
      </c>
      <c r="AC2430">
        <v>102195.598144634</v>
      </c>
      <c r="AD2430">
        <v>176924.20187987099</v>
      </c>
      <c r="AE2430">
        <v>214855.90075843301</v>
      </c>
      <c r="AF2430">
        <v>245494.454523216</v>
      </c>
      <c r="AG2430">
        <v>218187.36865866301</v>
      </c>
      <c r="AH2430">
        <v>293193.52317967301</v>
      </c>
      <c r="AI2430">
        <v>233712.543483546</v>
      </c>
      <c r="AT2430" t="s">
        <v>3660</v>
      </c>
      <c r="AU2430">
        <v>1</v>
      </c>
    </row>
    <row r="2431" spans="1:47" x14ac:dyDescent="0.25">
      <c r="A2431" s="4" t="s">
        <v>2469</v>
      </c>
      <c r="B2431" s="4" t="s">
        <v>5023</v>
      </c>
      <c r="C2431" s="4" t="s">
        <v>3970</v>
      </c>
      <c r="D2431" s="4">
        <f t="shared" si="37"/>
        <v>2</v>
      </c>
      <c r="E2431">
        <v>48749.246437640701</v>
      </c>
      <c r="F2431">
        <v>23797.670150612801</v>
      </c>
      <c r="G2431">
        <v>47498.805014108599</v>
      </c>
      <c r="H2431">
        <v>61213.770650339298</v>
      </c>
      <c r="I2431">
        <v>48630.609179929197</v>
      </c>
      <c r="J2431">
        <v>56644.662492496202</v>
      </c>
      <c r="K2431">
        <v>414202.99508464301</v>
      </c>
      <c r="L2431">
        <v>68448.641953659098</v>
      </c>
      <c r="M2431">
        <v>92116.888409408304</v>
      </c>
      <c r="N2431">
        <v>185575.84153306601</v>
      </c>
      <c r="O2431">
        <v>76235.535099600005</v>
      </c>
      <c r="P2431">
        <v>62317.543337233001</v>
      </c>
      <c r="Q2431">
        <v>61424.408851528999</v>
      </c>
      <c r="R2431">
        <v>32262.1181633042</v>
      </c>
      <c r="S2431">
        <v>150980.77252206099</v>
      </c>
      <c r="T2431">
        <v>105340.109360605</v>
      </c>
      <c r="U2431">
        <v>64833.696345341697</v>
      </c>
      <c r="V2431">
        <v>89629.093636696794</v>
      </c>
      <c r="W2431">
        <v>44665.809479538701</v>
      </c>
      <c r="X2431">
        <v>178524.20092174399</v>
      </c>
      <c r="Y2431">
        <v>107216.652082324</v>
      </c>
      <c r="Z2431">
        <v>69997.133479553202</v>
      </c>
      <c r="AA2431">
        <v>92480.654979983199</v>
      </c>
      <c r="AB2431">
        <v>72043.934823190706</v>
      </c>
      <c r="AC2431">
        <v>230537.71477745601</v>
      </c>
      <c r="AD2431">
        <v>65002.2367950142</v>
      </c>
      <c r="AE2431">
        <v>70961.2113089661</v>
      </c>
      <c r="AF2431">
        <v>174484.323688078</v>
      </c>
      <c r="AG2431">
        <v>71956.178695534807</v>
      </c>
      <c r="AH2431">
        <v>85684.907475976303</v>
      </c>
      <c r="AI2431">
        <v>52895.4844325952</v>
      </c>
      <c r="AT2431" t="s">
        <v>479</v>
      </c>
      <c r="AU2431">
        <v>11</v>
      </c>
    </row>
    <row r="2432" spans="1:47" x14ac:dyDescent="0.25">
      <c r="A2432" s="4" t="s">
        <v>2470</v>
      </c>
      <c r="B2432" s="4" t="s">
        <v>2470</v>
      </c>
      <c r="C2432" s="4" t="s">
        <v>3970</v>
      </c>
      <c r="D2432" s="4">
        <f t="shared" si="37"/>
        <v>2</v>
      </c>
      <c r="E2432">
        <v>5011.50556154894</v>
      </c>
      <c r="F2432">
        <v>43913.092056827103</v>
      </c>
      <c r="G2432">
        <v>8837.8179761714291</v>
      </c>
      <c r="H2432">
        <v>3161.32533707621</v>
      </c>
      <c r="I2432">
        <v>14507.2247205814</v>
      </c>
      <c r="J2432">
        <v>67325.107744285997</v>
      </c>
      <c r="K2432">
        <v>3854.7467472373</v>
      </c>
      <c r="L2432">
        <v>21961.3453071802</v>
      </c>
      <c r="M2432">
        <v>41796.552524970903</v>
      </c>
      <c r="N2432">
        <v>14582.458606615801</v>
      </c>
      <c r="O2432">
        <v>4184.1936964184297</v>
      </c>
      <c r="P2432">
        <v>20260.7369103608</v>
      </c>
      <c r="Q2432">
        <v>67631.838347708996</v>
      </c>
      <c r="R2432">
        <v>26110.592355023899</v>
      </c>
      <c r="S2432">
        <v>17164.397746968702</v>
      </c>
      <c r="T2432">
        <v>3369.2705031723099</v>
      </c>
      <c r="U2432">
        <v>12157.3256346216</v>
      </c>
      <c r="V2432">
        <v>34320.946133874597</v>
      </c>
      <c r="W2432">
        <v>8295.8596661709998</v>
      </c>
      <c r="X2432">
        <v>68574.000483194002</v>
      </c>
      <c r="Y2432">
        <v>5517.2978601079103</v>
      </c>
      <c r="Z2432">
        <v>42990.959360489003</v>
      </c>
      <c r="AA2432">
        <v>4237.5577384422404</v>
      </c>
      <c r="AB2432">
        <v>7502.5057441667004</v>
      </c>
      <c r="AC2432">
        <v>33715.8785872523</v>
      </c>
      <c r="AD2432">
        <v>3720.9073137024302</v>
      </c>
      <c r="AE2432">
        <v>3803.2839171688202</v>
      </c>
      <c r="AF2432">
        <v>16648.366672328601</v>
      </c>
      <c r="AG2432">
        <v>64515.800407462797</v>
      </c>
      <c r="AH2432">
        <v>8303.0482594072892</v>
      </c>
      <c r="AI2432">
        <v>44966.742761666901</v>
      </c>
      <c r="AT2432" t="s">
        <v>2382</v>
      </c>
      <c r="AU2432">
        <v>3</v>
      </c>
    </row>
    <row r="2433" spans="1:47" x14ac:dyDescent="0.25">
      <c r="A2433" s="4" t="s">
        <v>2471</v>
      </c>
      <c r="B2433" s="4" t="s">
        <v>5024</v>
      </c>
      <c r="C2433" s="4" t="s">
        <v>3970</v>
      </c>
      <c r="D2433" s="4">
        <f t="shared" si="37"/>
        <v>1</v>
      </c>
      <c r="E2433">
        <v>3811.4961946262001</v>
      </c>
      <c r="F2433">
        <v>12080.2079518753</v>
      </c>
      <c r="G2433">
        <v>63810.3754956423</v>
      </c>
      <c r="H2433">
        <v>15391.2095889966</v>
      </c>
      <c r="I2433">
        <v>48530.957599636298</v>
      </c>
      <c r="J2433">
        <v>4764.72615428053</v>
      </c>
      <c r="K2433">
        <v>58334.1639303185</v>
      </c>
      <c r="L2433">
        <v>2360.2496240638602</v>
      </c>
      <c r="M2433">
        <v>11947.5914003871</v>
      </c>
      <c r="N2433">
        <v>75882.426489293299</v>
      </c>
      <c r="O2433">
        <v>21344.597114112399</v>
      </c>
      <c r="P2433">
        <v>66418.940231283195</v>
      </c>
      <c r="Q2433">
        <v>5561.2957892692102</v>
      </c>
      <c r="R2433">
        <v>71314.744955268106</v>
      </c>
      <c r="S2433">
        <v>8479.6056636902995</v>
      </c>
      <c r="T2433">
        <v>8009.6307777027996</v>
      </c>
      <c r="U2433">
        <v>21241.428638851499</v>
      </c>
      <c r="V2433">
        <v>55179.129867408999</v>
      </c>
      <c r="W2433">
        <v>41440.162648932899</v>
      </c>
      <c r="X2433">
        <v>6491.4884030839803</v>
      </c>
      <c r="Y2433">
        <v>64987.7794391063</v>
      </c>
      <c r="Z2433">
        <v>8899.1538799814098</v>
      </c>
      <c r="AA2433">
        <v>56925.0944506429</v>
      </c>
      <c r="AB2433">
        <v>66366.327367866499</v>
      </c>
      <c r="AC2433">
        <v>54467.625248172</v>
      </c>
      <c r="AD2433">
        <v>59270.834618015702</v>
      </c>
      <c r="AE2433">
        <v>64298.673316927401</v>
      </c>
      <c r="AF2433">
        <v>53228.1637453601</v>
      </c>
      <c r="AG2433">
        <v>61280.909359109297</v>
      </c>
      <c r="AH2433">
        <v>28219.674730450701</v>
      </c>
      <c r="AI2433">
        <v>19736.736945119999</v>
      </c>
      <c r="AT2433" t="s">
        <v>3840</v>
      </c>
      <c r="AU2433">
        <v>1</v>
      </c>
    </row>
    <row r="2434" spans="1:47" x14ac:dyDescent="0.25">
      <c r="A2434" s="4" t="s">
        <v>2472</v>
      </c>
      <c r="B2434" s="4" t="s">
        <v>5025</v>
      </c>
      <c r="C2434" s="4" t="s">
        <v>3970</v>
      </c>
      <c r="D2434" s="4">
        <f t="shared" si="37"/>
        <v>1</v>
      </c>
      <c r="E2434">
        <v>24202.016590751398</v>
      </c>
      <c r="F2434">
        <v>18593.704860426798</v>
      </c>
      <c r="G2434">
        <v>12165.221246147299</v>
      </c>
      <c r="H2434">
        <v>5742.8092443309297</v>
      </c>
      <c r="I2434">
        <v>6997.1607464086401</v>
      </c>
      <c r="J2434">
        <v>14316.4082385658</v>
      </c>
      <c r="K2434">
        <v>15014.4184569386</v>
      </c>
      <c r="L2434">
        <v>16973.503673994201</v>
      </c>
      <c r="M2434">
        <v>17080.106815939002</v>
      </c>
      <c r="N2434">
        <v>12788.1763684098</v>
      </c>
      <c r="O2434">
        <v>12274.471588218201</v>
      </c>
      <c r="P2434">
        <v>25662.415611364399</v>
      </c>
      <c r="Q2434">
        <v>16803.7081144162</v>
      </c>
      <c r="R2434">
        <v>5461.5399787742499</v>
      </c>
      <c r="S2434">
        <v>17336.816649115601</v>
      </c>
      <c r="T2434">
        <v>10080.1658526914</v>
      </c>
      <c r="U2434">
        <v>9563.2325145695195</v>
      </c>
      <c r="V2434">
        <v>12139.5122291187</v>
      </c>
      <c r="W2434">
        <v>728.89974391158603</v>
      </c>
      <c r="X2434">
        <v>12196.202617205599</v>
      </c>
      <c r="Y2434">
        <v>8530.0080415168995</v>
      </c>
      <c r="Z2434">
        <v>10178.4048091065</v>
      </c>
      <c r="AA2434">
        <v>27724.729589984901</v>
      </c>
      <c r="AB2434">
        <v>10221.5855650757</v>
      </c>
      <c r="AC2434">
        <v>12254.456711996099</v>
      </c>
      <c r="AD2434">
        <v>9091.2815970729298</v>
      </c>
      <c r="AE2434">
        <v>9174.3268142025008</v>
      </c>
      <c r="AF2434">
        <v>9054.7364724677991</v>
      </c>
      <c r="AG2434">
        <v>4432.3751019760803</v>
      </c>
      <c r="AH2434">
        <v>30028.002754142501</v>
      </c>
      <c r="AI2434">
        <v>8521.8325204457997</v>
      </c>
      <c r="AT2434" t="s">
        <v>3850</v>
      </c>
      <c r="AU2434">
        <v>1</v>
      </c>
    </row>
    <row r="2435" spans="1:47" x14ac:dyDescent="0.25">
      <c r="A2435" s="4" t="s">
        <v>2473</v>
      </c>
      <c r="B2435" s="4" t="s">
        <v>2473</v>
      </c>
      <c r="C2435" s="4" t="s">
        <v>3970</v>
      </c>
      <c r="D2435" s="4">
        <f t="shared" ref="D2435:D2498" si="38">VLOOKUP(A:A,AT:AU,2,FALSE)</f>
        <v>1</v>
      </c>
      <c r="E2435">
        <v>116.36296224085</v>
      </c>
      <c r="F2435">
        <v>323.634642096486</v>
      </c>
      <c r="G2435">
        <v>122.700450292573</v>
      </c>
      <c r="H2435">
        <v>383.49034747372798</v>
      </c>
      <c r="I2435">
        <v>486.356040802346</v>
      </c>
      <c r="J2435">
        <v>272.87402432643597</v>
      </c>
      <c r="K2435">
        <v>536.30370818032804</v>
      </c>
      <c r="L2435">
        <v>1157.6543410541899</v>
      </c>
      <c r="M2435">
        <v>838.83152614324297</v>
      </c>
      <c r="N2435">
        <v>959.29892274359804</v>
      </c>
      <c r="O2435">
        <v>804.73119744959604</v>
      </c>
      <c r="P2435">
        <v>766.53788859731696</v>
      </c>
      <c r="Q2435">
        <v>933.78852307783495</v>
      </c>
      <c r="R2435">
        <v>866.32016324554104</v>
      </c>
      <c r="S2435">
        <v>352.66919437965697</v>
      </c>
      <c r="T2435">
        <v>449.49032707908799</v>
      </c>
      <c r="U2435">
        <v>318.18632446768402</v>
      </c>
      <c r="V2435">
        <v>833.385603358249</v>
      </c>
      <c r="W2435">
        <v>220.27502060596601</v>
      </c>
      <c r="X2435">
        <v>289.788713552057</v>
      </c>
      <c r="Y2435">
        <v>365.53418321411903</v>
      </c>
      <c r="Z2435">
        <v>146.80397777006499</v>
      </c>
      <c r="AA2435">
        <v>832.65929485480103</v>
      </c>
      <c r="AB2435">
        <v>2025.2174569997301</v>
      </c>
      <c r="AC2435">
        <v>528.53865064363197</v>
      </c>
      <c r="AD2435">
        <v>744.80327964345804</v>
      </c>
      <c r="AE2435">
        <v>987.92845430958198</v>
      </c>
      <c r="AF2435">
        <v>843.03399104692903</v>
      </c>
      <c r="AG2435">
        <v>342.56549204486998</v>
      </c>
      <c r="AH2435">
        <v>945.47136966267999</v>
      </c>
      <c r="AI2435">
        <v>904.83491003201198</v>
      </c>
      <c r="AT2435" t="s">
        <v>3892</v>
      </c>
      <c r="AU2435">
        <v>1</v>
      </c>
    </row>
    <row r="2436" spans="1:47" x14ac:dyDescent="0.25">
      <c r="A2436" s="4" t="s">
        <v>2474</v>
      </c>
      <c r="B2436" s="4" t="s">
        <v>2474</v>
      </c>
      <c r="C2436" s="4" t="s">
        <v>3970</v>
      </c>
      <c r="D2436" s="4">
        <f t="shared" si="38"/>
        <v>2</v>
      </c>
      <c r="E2436">
        <v>58025.883746540399</v>
      </c>
      <c r="F2436">
        <v>376912.34764726099</v>
      </c>
      <c r="G2436">
        <v>215043.80989870001</v>
      </c>
      <c r="H2436">
        <v>428461.07967015501</v>
      </c>
      <c r="I2436">
        <v>509828.36867227301</v>
      </c>
      <c r="J2436">
        <v>443521.11230857897</v>
      </c>
      <c r="K2436">
        <v>370180.77192888298</v>
      </c>
      <c r="L2436">
        <v>236508.695485492</v>
      </c>
      <c r="M2436">
        <v>141524.15975325499</v>
      </c>
      <c r="N2436">
        <v>804708.52820129902</v>
      </c>
      <c r="O2436">
        <v>414515.73514859</v>
      </c>
      <c r="P2436">
        <v>543885.06058487995</v>
      </c>
      <c r="Q2436">
        <v>314157.622168898</v>
      </c>
      <c r="R2436">
        <v>594567.57715072797</v>
      </c>
      <c r="S2436">
        <v>452601.816426654</v>
      </c>
      <c r="T2436">
        <v>291118.373607221</v>
      </c>
      <c r="U2436">
        <v>136791.858249207</v>
      </c>
      <c r="V2436">
        <v>83325.120293673899</v>
      </c>
      <c r="W2436">
        <v>210380.22022974299</v>
      </c>
      <c r="X2436">
        <v>82714.128538228499</v>
      </c>
      <c r="Y2436">
        <v>709769.65285888896</v>
      </c>
      <c r="Z2436">
        <v>99582.349666408205</v>
      </c>
      <c r="AA2436">
        <v>232778.442212394</v>
      </c>
      <c r="AB2436">
        <v>305971.00337413698</v>
      </c>
      <c r="AC2436">
        <v>159711.94314153501</v>
      </c>
      <c r="AD2436">
        <v>532471.31752524897</v>
      </c>
      <c r="AE2436">
        <v>493363.66623358498</v>
      </c>
      <c r="AF2436">
        <v>386938.85697592999</v>
      </c>
      <c r="AG2436">
        <v>313955.46981773298</v>
      </c>
      <c r="AH2436">
        <v>194047.67888413099</v>
      </c>
      <c r="AI2436">
        <v>520622.35694982501</v>
      </c>
      <c r="AT2436" t="s">
        <v>1282</v>
      </c>
      <c r="AU2436">
        <v>6</v>
      </c>
    </row>
    <row r="2437" spans="1:47" x14ac:dyDescent="0.25">
      <c r="A2437" s="4" t="s">
        <v>2475</v>
      </c>
      <c r="B2437" s="4" t="s">
        <v>5026</v>
      </c>
      <c r="C2437" s="4" t="s">
        <v>3970</v>
      </c>
      <c r="D2437" s="4">
        <f t="shared" si="38"/>
        <v>1</v>
      </c>
      <c r="E2437">
        <v>11030.428269980101</v>
      </c>
      <c r="F2437">
        <v>23368.6355560761</v>
      </c>
      <c r="G2437">
        <v>5108.5265373160501</v>
      </c>
      <c r="H2437">
        <v>16218.913574853501</v>
      </c>
      <c r="I2437">
        <v>3431.4881649828199</v>
      </c>
      <c r="J2437">
        <v>4862.6843725635899</v>
      </c>
      <c r="K2437">
        <v>11442.182572121899</v>
      </c>
      <c r="L2437">
        <v>4503.6223852783496</v>
      </c>
      <c r="M2437">
        <v>18773.619458050001</v>
      </c>
      <c r="N2437">
        <v>5335.9026043961203</v>
      </c>
      <c r="O2437">
        <v>5279.7354917081802</v>
      </c>
      <c r="P2437">
        <v>3254.4498699025098</v>
      </c>
      <c r="Q2437">
        <v>14608.254835775801</v>
      </c>
      <c r="R2437">
        <v>22821.853151197902</v>
      </c>
      <c r="S2437">
        <v>9809.8618931986093</v>
      </c>
      <c r="T2437">
        <v>14927.478928274501</v>
      </c>
      <c r="U2437">
        <v>12015.812160127</v>
      </c>
      <c r="V2437">
        <v>10487.446205950801</v>
      </c>
      <c r="W2437">
        <v>6558.1546770852301</v>
      </c>
      <c r="X2437">
        <v>8284.9622750301805</v>
      </c>
      <c r="Y2437">
        <v>9303.6430144588594</v>
      </c>
      <c r="Z2437">
        <v>16909.150879319801</v>
      </c>
      <c r="AA2437">
        <v>15981.313846831699</v>
      </c>
      <c r="AB2437">
        <v>15305.095210363401</v>
      </c>
      <c r="AC2437">
        <v>2464.7185106064899</v>
      </c>
      <c r="AD2437">
        <v>11503.5496526234</v>
      </c>
      <c r="AE2437">
        <v>7241.0301487759898</v>
      </c>
      <c r="AF2437">
        <v>3835.0162073458</v>
      </c>
      <c r="AG2437">
        <v>24142.230359830301</v>
      </c>
      <c r="AH2437">
        <v>6767.36683390505</v>
      </c>
      <c r="AI2437">
        <v>3949.1323537107701</v>
      </c>
      <c r="AT2437" t="s">
        <v>1178</v>
      </c>
      <c r="AU2437">
        <v>3</v>
      </c>
    </row>
    <row r="2438" spans="1:47" x14ac:dyDescent="0.25">
      <c r="A2438" s="4" t="s">
        <v>2476</v>
      </c>
      <c r="B2438" s="4" t="s">
        <v>5027</v>
      </c>
      <c r="C2438" s="4" t="s">
        <v>3970</v>
      </c>
      <c r="D2438" s="4">
        <f t="shared" si="38"/>
        <v>2</v>
      </c>
      <c r="E2438">
        <v>3741.2694616389099</v>
      </c>
      <c r="F2438">
        <v>6358.2013035945602</v>
      </c>
      <c r="G2438">
        <v>11096.3802168191</v>
      </c>
      <c r="H2438">
        <v>5383.8733409125798</v>
      </c>
      <c r="I2438">
        <v>5130.4985626361404</v>
      </c>
      <c r="J2438">
        <v>4596.3482113844302</v>
      </c>
      <c r="K2438">
        <v>12111.816024067901</v>
      </c>
      <c r="L2438">
        <v>15998.7145882771</v>
      </c>
      <c r="M2438">
        <v>18415.322414722599</v>
      </c>
      <c r="N2438">
        <v>6303.7737430216603</v>
      </c>
      <c r="O2438">
        <v>1879.67631646727</v>
      </c>
      <c r="P2438">
        <v>13984.8621944714</v>
      </c>
      <c r="Q2438">
        <v>9895.4152448429395</v>
      </c>
      <c r="R2438">
        <v>6915.5256426530404</v>
      </c>
      <c r="S2438">
        <v>11787.713551304299</v>
      </c>
      <c r="T2438">
        <v>13114.3935909222</v>
      </c>
      <c r="U2438">
        <v>15723.6133894178</v>
      </c>
      <c r="V2438">
        <v>10933.9225752116</v>
      </c>
      <c r="W2438">
        <v>15298.233232836399</v>
      </c>
      <c r="X2438">
        <v>9739.2719995067891</v>
      </c>
      <c r="Y2438">
        <v>10583.8428000002</v>
      </c>
      <c r="Z2438">
        <v>17324.142619251499</v>
      </c>
      <c r="AA2438">
        <v>11404.388727945399</v>
      </c>
      <c r="AB2438">
        <v>20340.1872469718</v>
      </c>
      <c r="AC2438">
        <v>17290.554586231501</v>
      </c>
      <c r="AD2438">
        <v>7452.2179261968604</v>
      </c>
      <c r="AE2438">
        <v>12468.878771375101</v>
      </c>
      <c r="AF2438">
        <v>10599.665917955501</v>
      </c>
      <c r="AG2438">
        <v>13476.4448118644</v>
      </c>
      <c r="AH2438">
        <v>11177.2258804455</v>
      </c>
      <c r="AI2438">
        <v>18709.932185061502</v>
      </c>
      <c r="AT2438" t="s">
        <v>1640</v>
      </c>
      <c r="AU2438">
        <v>2</v>
      </c>
    </row>
    <row r="2439" spans="1:47" x14ac:dyDescent="0.25">
      <c r="A2439" s="4" t="s">
        <v>2477</v>
      </c>
      <c r="B2439" s="4" t="s">
        <v>2477</v>
      </c>
      <c r="C2439" s="4" t="s">
        <v>3970</v>
      </c>
      <c r="D2439" s="4">
        <f t="shared" si="38"/>
        <v>1</v>
      </c>
      <c r="E2439">
        <v>12158.2187284913</v>
      </c>
      <c r="F2439">
        <v>129729.30141766</v>
      </c>
      <c r="G2439">
        <v>23101.450961317001</v>
      </c>
      <c r="H2439">
        <v>100060.088003981</v>
      </c>
      <c r="I2439">
        <v>33557.5481501381</v>
      </c>
      <c r="J2439">
        <v>120021.648269952</v>
      </c>
      <c r="K2439">
        <v>73506.315371404504</v>
      </c>
      <c r="L2439">
        <v>87805.860372797601</v>
      </c>
      <c r="M2439">
        <v>3899.32696981033</v>
      </c>
      <c r="N2439">
        <v>88935.436556914006</v>
      </c>
      <c r="O2439">
        <v>3512.2980074798902</v>
      </c>
      <c r="P2439">
        <v>3568.5091977860302</v>
      </c>
      <c r="Q2439">
        <v>2980.5705176613401</v>
      </c>
      <c r="R2439">
        <v>563.36584298691196</v>
      </c>
      <c r="S2439">
        <v>123811.721477542</v>
      </c>
      <c r="T2439">
        <v>869.69072286252003</v>
      </c>
      <c r="U2439">
        <v>36183.501395875697</v>
      </c>
      <c r="V2439">
        <v>2022.7017096956999</v>
      </c>
      <c r="W2439">
        <v>25545.751153603102</v>
      </c>
      <c r="X2439">
        <v>34828.333098782699</v>
      </c>
      <c r="Y2439">
        <v>75823.527672810102</v>
      </c>
      <c r="Z2439">
        <v>6056.1930162040298</v>
      </c>
      <c r="AA2439">
        <v>3768.7036108194902</v>
      </c>
      <c r="AB2439">
        <v>50255.847485760598</v>
      </c>
      <c r="AC2439">
        <v>36147.839584563102</v>
      </c>
      <c r="AD2439">
        <v>83944.895323265795</v>
      </c>
      <c r="AE2439">
        <v>68141.429980173707</v>
      </c>
      <c r="AF2439">
        <v>34737.617731941602</v>
      </c>
      <c r="AG2439">
        <v>3263.4381475710902</v>
      </c>
      <c r="AH2439">
        <v>114897.922114691</v>
      </c>
      <c r="AI2439">
        <v>87139.574952638301</v>
      </c>
      <c r="AT2439" t="s">
        <v>309</v>
      </c>
      <c r="AU2439">
        <v>11</v>
      </c>
    </row>
    <row r="2440" spans="1:47" x14ac:dyDescent="0.25">
      <c r="A2440" s="4" t="s">
        <v>2478</v>
      </c>
      <c r="B2440" s="4" t="s">
        <v>2478</v>
      </c>
      <c r="C2440" s="4" t="s">
        <v>3970</v>
      </c>
      <c r="D2440" s="4">
        <f t="shared" si="38"/>
        <v>3</v>
      </c>
      <c r="E2440">
        <v>285459.78262152302</v>
      </c>
      <c r="F2440">
        <v>418413.72524586302</v>
      </c>
      <c r="G2440">
        <v>468897.11241270602</v>
      </c>
      <c r="H2440">
        <v>329945.00187694997</v>
      </c>
      <c r="I2440">
        <v>351939.24435519299</v>
      </c>
      <c r="J2440">
        <v>468505.63125002303</v>
      </c>
      <c r="K2440">
        <v>319531.34038843599</v>
      </c>
      <c r="L2440">
        <v>493566.09796210902</v>
      </c>
      <c r="M2440">
        <v>548207.25896137499</v>
      </c>
      <c r="N2440">
        <v>384833.29793190502</v>
      </c>
      <c r="O2440">
        <v>468279.025721493</v>
      </c>
      <c r="P2440">
        <v>415577.36396424501</v>
      </c>
      <c r="Q2440">
        <v>470469.90955411998</v>
      </c>
      <c r="R2440">
        <v>440509.19364454702</v>
      </c>
      <c r="S2440">
        <v>414465.928141499</v>
      </c>
      <c r="T2440">
        <v>430224.66811496898</v>
      </c>
      <c r="U2440">
        <v>320022.78969476098</v>
      </c>
      <c r="V2440">
        <v>443310.50860746298</v>
      </c>
      <c r="W2440">
        <v>282581.07490687497</v>
      </c>
      <c r="X2440">
        <v>417083.15224323102</v>
      </c>
      <c r="Y2440">
        <v>374516.66616925498</v>
      </c>
      <c r="Z2440">
        <v>504089.89436382998</v>
      </c>
      <c r="AA2440">
        <v>503215.06656242302</v>
      </c>
      <c r="AB2440">
        <v>256316.36037573399</v>
      </c>
      <c r="AC2440">
        <v>744099.83289677196</v>
      </c>
      <c r="AD2440">
        <v>284581.37030227698</v>
      </c>
      <c r="AE2440">
        <v>391134.48991504899</v>
      </c>
      <c r="AF2440">
        <v>388014.63423733902</v>
      </c>
      <c r="AG2440">
        <v>436287.36592881999</v>
      </c>
      <c r="AH2440">
        <v>471834.80013821198</v>
      </c>
      <c r="AI2440">
        <v>369645.08386323799</v>
      </c>
      <c r="AT2440" t="s">
        <v>586</v>
      </c>
      <c r="AU2440">
        <v>13</v>
      </c>
    </row>
    <row r="2441" spans="1:47" x14ac:dyDescent="0.25">
      <c r="A2441" s="4" t="s">
        <v>2479</v>
      </c>
      <c r="B2441" s="4" t="s">
        <v>2479</v>
      </c>
      <c r="C2441" s="4" t="s">
        <v>3970</v>
      </c>
      <c r="D2441" s="4">
        <f t="shared" si="38"/>
        <v>2</v>
      </c>
      <c r="E2441">
        <v>22468.936614780599</v>
      </c>
      <c r="F2441">
        <v>48973.248946470798</v>
      </c>
      <c r="G2441">
        <v>17017.7382018137</v>
      </c>
      <c r="H2441">
        <v>182161.88994632801</v>
      </c>
      <c r="I2441">
        <v>173234.00248668599</v>
      </c>
      <c r="J2441">
        <v>37497.471302070902</v>
      </c>
      <c r="K2441">
        <v>196048.538563674</v>
      </c>
      <c r="L2441">
        <v>53754.882919269003</v>
      </c>
      <c r="M2441">
        <v>26613.144050868999</v>
      </c>
      <c r="N2441">
        <v>297926.18447560898</v>
      </c>
      <c r="O2441">
        <v>274219.92838182801</v>
      </c>
      <c r="P2441">
        <v>204491.00822752799</v>
      </c>
      <c r="Q2441">
        <v>181922.69420507201</v>
      </c>
      <c r="R2441">
        <v>224273.90323134599</v>
      </c>
      <c r="S2441">
        <v>246532.936854417</v>
      </c>
      <c r="T2441">
        <v>190832.15035648801</v>
      </c>
      <c r="U2441">
        <v>13292.715187915101</v>
      </c>
      <c r="V2441">
        <v>40920.130406148302</v>
      </c>
      <c r="W2441">
        <v>57957.628499677703</v>
      </c>
      <c r="X2441">
        <v>33288.375025024601</v>
      </c>
      <c r="Y2441">
        <v>35274.880397123001</v>
      </c>
      <c r="Z2441">
        <v>33821.0895738627</v>
      </c>
      <c r="AA2441">
        <v>171024.52857966299</v>
      </c>
      <c r="AB2441">
        <v>33640.131568183198</v>
      </c>
      <c r="AC2441">
        <v>34104.620630104597</v>
      </c>
      <c r="AD2441">
        <v>130300.647746902</v>
      </c>
      <c r="AE2441">
        <v>57000.568660573401</v>
      </c>
      <c r="AF2441">
        <v>171258.24993749399</v>
      </c>
      <c r="AG2441">
        <v>23871.0860103472</v>
      </c>
      <c r="AH2441">
        <v>84435.111845365798</v>
      </c>
      <c r="AI2441">
        <v>229855.88524263899</v>
      </c>
      <c r="AT2441" t="s">
        <v>2405</v>
      </c>
      <c r="AU2441">
        <v>3</v>
      </c>
    </row>
    <row r="2442" spans="1:47" x14ac:dyDescent="0.25">
      <c r="A2442" s="4" t="s">
        <v>2480</v>
      </c>
      <c r="B2442" s="4" t="s">
        <v>2480</v>
      </c>
      <c r="C2442" s="4" t="s">
        <v>3970</v>
      </c>
      <c r="D2442" s="4">
        <f t="shared" si="38"/>
        <v>2</v>
      </c>
      <c r="E2442">
        <v>69062.342904965102</v>
      </c>
      <c r="F2442">
        <v>97672.885267932099</v>
      </c>
      <c r="G2442">
        <v>101866.171389902</v>
      </c>
      <c r="H2442">
        <v>112763.315614565</v>
      </c>
      <c r="I2442">
        <v>47698.428355597403</v>
      </c>
      <c r="J2442">
        <v>119041.67300021301</v>
      </c>
      <c r="K2442">
        <v>33555.158542733101</v>
      </c>
      <c r="L2442">
        <v>58354.289247799898</v>
      </c>
      <c r="M2442">
        <v>120383.77362856601</v>
      </c>
      <c r="N2442">
        <v>106101.04819766</v>
      </c>
      <c r="O2442">
        <v>130729.324449493</v>
      </c>
      <c r="P2442">
        <v>100916.372468667</v>
      </c>
      <c r="Q2442">
        <v>119347.64936096199</v>
      </c>
      <c r="R2442">
        <v>114460.96289821999</v>
      </c>
      <c r="S2442">
        <v>120696.86054581701</v>
      </c>
      <c r="T2442">
        <v>83864.808524571796</v>
      </c>
      <c r="U2442">
        <v>81085.739686245506</v>
      </c>
      <c r="V2442">
        <v>114308.244562286</v>
      </c>
      <c r="W2442">
        <v>74393.951568590506</v>
      </c>
      <c r="X2442">
        <v>97237.725519388798</v>
      </c>
      <c r="Y2442">
        <v>79443.061302094706</v>
      </c>
      <c r="Z2442">
        <v>107036.217293176</v>
      </c>
      <c r="AA2442">
        <v>98008.454862459301</v>
      </c>
      <c r="AB2442">
        <v>120464.90616297501</v>
      </c>
      <c r="AC2442">
        <v>127231.181324597</v>
      </c>
      <c r="AD2442">
        <v>119441.68436603701</v>
      </c>
      <c r="AE2442">
        <v>117898.544403682</v>
      </c>
      <c r="AF2442">
        <v>100544.850824572</v>
      </c>
      <c r="AG2442">
        <v>94716.752430469904</v>
      </c>
      <c r="AH2442">
        <v>112273.996743114</v>
      </c>
      <c r="AI2442">
        <v>92786.846721433598</v>
      </c>
      <c r="AT2442" t="s">
        <v>1627</v>
      </c>
      <c r="AU2442">
        <v>3</v>
      </c>
    </row>
    <row r="2443" spans="1:47" x14ac:dyDescent="0.25">
      <c r="A2443" s="4" t="s">
        <v>2481</v>
      </c>
      <c r="B2443" s="4" t="s">
        <v>2481</v>
      </c>
      <c r="C2443" s="4" t="s">
        <v>3970</v>
      </c>
      <c r="D2443" s="4">
        <f t="shared" si="38"/>
        <v>3</v>
      </c>
      <c r="E2443">
        <v>48116.652039406501</v>
      </c>
      <c r="F2443">
        <v>198090.99331759999</v>
      </c>
      <c r="G2443">
        <v>101495.419812113</v>
      </c>
      <c r="H2443">
        <v>105597.73168037301</v>
      </c>
      <c r="I2443">
        <v>160153.59620166299</v>
      </c>
      <c r="J2443">
        <v>311142.49887076899</v>
      </c>
      <c r="K2443">
        <v>351066.81903929799</v>
      </c>
      <c r="L2443">
        <v>268177.637792653</v>
      </c>
      <c r="M2443">
        <v>159644.42699178</v>
      </c>
      <c r="N2443">
        <v>234566.41170627801</v>
      </c>
      <c r="O2443">
        <v>202244.51830522699</v>
      </c>
      <c r="P2443">
        <v>279751.93037809001</v>
      </c>
      <c r="Q2443">
        <v>137898.075164774</v>
      </c>
      <c r="R2443">
        <v>241595.83164535201</v>
      </c>
      <c r="S2443">
        <v>153964.12572076701</v>
      </c>
      <c r="T2443">
        <v>202800.686076677</v>
      </c>
      <c r="U2443">
        <v>62713.4675328085</v>
      </c>
      <c r="V2443">
        <v>95641.290077196507</v>
      </c>
      <c r="W2443">
        <v>136347.92367215699</v>
      </c>
      <c r="X2443">
        <v>90082.307286442403</v>
      </c>
      <c r="Y2443">
        <v>189935.68155085799</v>
      </c>
      <c r="Z2443">
        <v>162798.07890342301</v>
      </c>
      <c r="AA2443">
        <v>218809.72550578299</v>
      </c>
      <c r="AB2443">
        <v>113444.06790614501</v>
      </c>
      <c r="AC2443">
        <v>86017.722284885895</v>
      </c>
      <c r="AD2443">
        <v>169803.102928723</v>
      </c>
      <c r="AE2443">
        <v>179024.51573420499</v>
      </c>
      <c r="AF2443">
        <v>210067.05106672901</v>
      </c>
      <c r="AG2443">
        <v>149829.34130077201</v>
      </c>
      <c r="AH2443">
        <v>209789.37624968801</v>
      </c>
      <c r="AI2443">
        <v>132925.01337147399</v>
      </c>
      <c r="AT2443" t="s">
        <v>2570</v>
      </c>
      <c r="AU2443">
        <v>1</v>
      </c>
    </row>
    <row r="2444" spans="1:47" x14ac:dyDescent="0.25">
      <c r="A2444" s="4" t="s">
        <v>2482</v>
      </c>
      <c r="B2444" s="4" t="s">
        <v>2482</v>
      </c>
      <c r="C2444" s="4" t="s">
        <v>3970</v>
      </c>
      <c r="D2444" s="4">
        <f t="shared" si="38"/>
        <v>1</v>
      </c>
      <c r="E2444">
        <v>378.79639187288399</v>
      </c>
      <c r="F2444">
        <v>8073.1108296341399</v>
      </c>
      <c r="G2444">
        <v>6770.19636122887</v>
      </c>
      <c r="H2444">
        <v>4745.86445865309</v>
      </c>
      <c r="I2444">
        <v>2376.78589275486</v>
      </c>
      <c r="J2444">
        <v>9386.7240453595205</v>
      </c>
      <c r="K2444">
        <v>1321.52333265786</v>
      </c>
      <c r="L2444">
        <v>7112.7983453226198</v>
      </c>
      <c r="M2444">
        <v>12932.694581833101</v>
      </c>
      <c r="N2444">
        <v>9899.5773702612096</v>
      </c>
      <c r="O2444">
        <v>4846.7153997711903</v>
      </c>
      <c r="P2444">
        <v>10995.2314204177</v>
      </c>
      <c r="Q2444">
        <v>11325.3155862361</v>
      </c>
      <c r="R2444">
        <v>8145.6895846881598</v>
      </c>
      <c r="S2444">
        <v>11952.64751277</v>
      </c>
      <c r="T2444">
        <v>6490.6443902367701</v>
      </c>
      <c r="U2444">
        <v>7052.6819039317597</v>
      </c>
      <c r="V2444">
        <v>2317.2571532838301</v>
      </c>
      <c r="W2444">
        <v>2655.2490302461601</v>
      </c>
      <c r="X2444">
        <v>5721.7800385953396</v>
      </c>
      <c r="Y2444">
        <v>10772.080956901</v>
      </c>
      <c r="Z2444">
        <v>1439.2376641804101</v>
      </c>
      <c r="AA2444">
        <v>7892.9080295658996</v>
      </c>
      <c r="AB2444">
        <v>9547.9542975303302</v>
      </c>
      <c r="AC2444">
        <v>2013.1144071025101</v>
      </c>
      <c r="AD2444">
        <v>5241.4857676880301</v>
      </c>
      <c r="AE2444">
        <v>2881.3752007487601</v>
      </c>
      <c r="AF2444">
        <v>961.69758834040204</v>
      </c>
      <c r="AG2444">
        <v>8584.6635047809305</v>
      </c>
      <c r="AH2444">
        <v>6944.4027989117603</v>
      </c>
      <c r="AI2444">
        <v>3382.3725999451299</v>
      </c>
      <c r="AT2444" t="s">
        <v>3839</v>
      </c>
      <c r="AU2444">
        <v>1</v>
      </c>
    </row>
    <row r="2445" spans="1:47" x14ac:dyDescent="0.25">
      <c r="A2445" s="4" t="s">
        <v>2483</v>
      </c>
      <c r="B2445" s="4" t="s">
        <v>5028</v>
      </c>
      <c r="C2445" s="4" t="s">
        <v>3970</v>
      </c>
      <c r="D2445" s="4">
        <f t="shared" si="38"/>
        <v>3</v>
      </c>
      <c r="E2445">
        <v>59956.7106406721</v>
      </c>
      <c r="F2445">
        <v>87692.246002547996</v>
      </c>
      <c r="G2445">
        <v>124542.35920650999</v>
      </c>
      <c r="H2445">
        <v>124673.147926116</v>
      </c>
      <c r="I2445">
        <v>78188.730033526794</v>
      </c>
      <c r="J2445">
        <v>99109.6117993113</v>
      </c>
      <c r="K2445">
        <v>126581.57922312499</v>
      </c>
      <c r="L2445">
        <v>141263.05868985201</v>
      </c>
      <c r="M2445">
        <v>111521.458452864</v>
      </c>
      <c r="N2445">
        <v>167255.746234024</v>
      </c>
      <c r="O2445">
        <v>167463.85003170601</v>
      </c>
      <c r="P2445">
        <v>91224.302677393498</v>
      </c>
      <c r="Q2445">
        <v>142645.79769053301</v>
      </c>
      <c r="R2445">
        <v>83579.545810838405</v>
      </c>
      <c r="S2445">
        <v>122730.807321343</v>
      </c>
      <c r="T2445">
        <v>58027.085962298297</v>
      </c>
      <c r="U2445">
        <v>67491.984832085407</v>
      </c>
      <c r="V2445">
        <v>36196.435297188298</v>
      </c>
      <c r="W2445">
        <v>68450.898559655005</v>
      </c>
      <c r="X2445">
        <v>45922.125932538802</v>
      </c>
      <c r="Y2445">
        <v>151736.68396488999</v>
      </c>
      <c r="Z2445">
        <v>32611.440170377999</v>
      </c>
      <c r="AA2445">
        <v>74570.593437469506</v>
      </c>
      <c r="AB2445">
        <v>67687.906458374302</v>
      </c>
      <c r="AC2445">
        <v>106815.86245525</v>
      </c>
      <c r="AD2445">
        <v>98738.856232089194</v>
      </c>
      <c r="AE2445">
        <v>60884.643558637799</v>
      </c>
      <c r="AF2445">
        <v>68834.998043686093</v>
      </c>
      <c r="AG2445">
        <v>106676.79218925899</v>
      </c>
      <c r="AH2445">
        <v>81659.684253426196</v>
      </c>
      <c r="AI2445">
        <v>68758.447290025899</v>
      </c>
      <c r="AT2445" t="s">
        <v>1969</v>
      </c>
      <c r="AU2445">
        <v>3</v>
      </c>
    </row>
    <row r="2446" spans="1:47" x14ac:dyDescent="0.25">
      <c r="A2446" s="4" t="s">
        <v>2484</v>
      </c>
      <c r="B2446" s="4" t="s">
        <v>2484</v>
      </c>
      <c r="C2446" s="4" t="s">
        <v>3970</v>
      </c>
      <c r="D2446" s="4">
        <f t="shared" si="38"/>
        <v>2</v>
      </c>
      <c r="E2446">
        <v>9741.9783083301299</v>
      </c>
      <c r="F2446">
        <v>25211.452904936399</v>
      </c>
      <c r="G2446">
        <v>26733.624472680302</v>
      </c>
      <c r="H2446">
        <v>12708.404903065701</v>
      </c>
      <c r="I2446">
        <v>2886.6969469422602</v>
      </c>
      <c r="J2446">
        <v>15550.8536960121</v>
      </c>
      <c r="K2446">
        <v>23764.170704484899</v>
      </c>
      <c r="L2446">
        <v>48210.499225264903</v>
      </c>
      <c r="M2446">
        <v>28398.172280001101</v>
      </c>
      <c r="N2446">
        <v>36450.8277008597</v>
      </c>
      <c r="O2446">
        <v>27875.4764328333</v>
      </c>
      <c r="P2446">
        <v>45242.296792227302</v>
      </c>
      <c r="Q2446">
        <v>21746.855254497601</v>
      </c>
      <c r="R2446">
        <v>49860.834302568801</v>
      </c>
      <c r="S2446">
        <v>36570.549797949498</v>
      </c>
      <c r="T2446">
        <v>44089.448420440698</v>
      </c>
      <c r="U2446">
        <v>26440.347251920401</v>
      </c>
      <c r="V2446">
        <v>32846.602786936302</v>
      </c>
      <c r="W2446">
        <v>34327.015746520097</v>
      </c>
      <c r="X2446">
        <v>52202.042556451102</v>
      </c>
      <c r="Y2446">
        <v>28830.097406532299</v>
      </c>
      <c r="Z2446">
        <v>63635.194702816501</v>
      </c>
      <c r="AA2446">
        <v>59438.760701806401</v>
      </c>
      <c r="AB2446">
        <v>61496.7267137991</v>
      </c>
      <c r="AC2446">
        <v>48633.723571979797</v>
      </c>
      <c r="AD2446">
        <v>22700.983773547399</v>
      </c>
      <c r="AE2446">
        <v>37405.521641747699</v>
      </c>
      <c r="AF2446">
        <v>13112.2964125445</v>
      </c>
      <c r="AG2446">
        <v>62660.294293745101</v>
      </c>
      <c r="AH2446">
        <v>34365.738734636201</v>
      </c>
      <c r="AI2446">
        <v>50899.3589137073</v>
      </c>
      <c r="AT2446" t="s">
        <v>396</v>
      </c>
      <c r="AU2446">
        <v>3</v>
      </c>
    </row>
    <row r="2447" spans="1:47" x14ac:dyDescent="0.25">
      <c r="A2447" s="4" t="s">
        <v>2485</v>
      </c>
      <c r="B2447" s="4" t="s">
        <v>2485</v>
      </c>
      <c r="C2447" s="4" t="s">
        <v>3970</v>
      </c>
      <c r="D2447" s="4">
        <f t="shared" si="38"/>
        <v>2</v>
      </c>
      <c r="E2447">
        <v>35635.131479320502</v>
      </c>
      <c r="F2447">
        <v>32729.307294197501</v>
      </c>
      <c r="G2447">
        <v>14271.374338367201</v>
      </c>
      <c r="H2447">
        <v>61850.766516911499</v>
      </c>
      <c r="I2447">
        <v>55652.115007763299</v>
      </c>
      <c r="J2447">
        <v>14360.2656383864</v>
      </c>
      <c r="K2447">
        <v>71917.380569451998</v>
      </c>
      <c r="L2447">
        <v>13594.9989637539</v>
      </c>
      <c r="M2447">
        <v>75281.133277996807</v>
      </c>
      <c r="N2447">
        <v>23258.363958873801</v>
      </c>
      <c r="O2447">
        <v>23351.269868038798</v>
      </c>
      <c r="P2447">
        <v>35056.034216236803</v>
      </c>
      <c r="Q2447">
        <v>66667.381212069304</v>
      </c>
      <c r="R2447">
        <v>33003.406155295997</v>
      </c>
      <c r="S2447">
        <v>26735.805316035599</v>
      </c>
      <c r="T2447">
        <v>41993.203474050802</v>
      </c>
      <c r="U2447">
        <v>31843.566015155098</v>
      </c>
      <c r="V2447">
        <v>43646.980042480602</v>
      </c>
      <c r="W2447">
        <v>23592.311208469098</v>
      </c>
      <c r="X2447">
        <v>41954.326718382399</v>
      </c>
      <c r="Y2447">
        <v>59920.262912442697</v>
      </c>
      <c r="Z2447">
        <v>50452.764589763501</v>
      </c>
      <c r="AA2447">
        <v>40852.994443895499</v>
      </c>
      <c r="AB2447">
        <v>48984.262389794298</v>
      </c>
      <c r="AC2447">
        <v>50328.7342388834</v>
      </c>
      <c r="AD2447">
        <v>42504.356061467297</v>
      </c>
      <c r="AE2447">
        <v>47170.832667705603</v>
      </c>
      <c r="AF2447">
        <v>53607.1272191018</v>
      </c>
      <c r="AG2447">
        <v>53131.977373558402</v>
      </c>
      <c r="AH2447">
        <v>49591.729376882402</v>
      </c>
      <c r="AI2447">
        <v>25743.818022788601</v>
      </c>
      <c r="AT2447" t="s">
        <v>2826</v>
      </c>
      <c r="AU2447">
        <v>3</v>
      </c>
    </row>
    <row r="2448" spans="1:47" x14ac:dyDescent="0.25">
      <c r="A2448" s="4" t="s">
        <v>2486</v>
      </c>
      <c r="B2448" s="4" t="s">
        <v>2486</v>
      </c>
      <c r="C2448" s="4" t="s">
        <v>3970</v>
      </c>
      <c r="D2448" s="4">
        <f t="shared" si="38"/>
        <v>3</v>
      </c>
      <c r="E2448">
        <v>27739.6933608006</v>
      </c>
      <c r="F2448">
        <v>19591.145027324601</v>
      </c>
      <c r="G2448">
        <v>48723.737156619798</v>
      </c>
      <c r="H2448">
        <v>35349.104588322902</v>
      </c>
      <c r="I2448">
        <v>36443.314604468003</v>
      </c>
      <c r="J2448">
        <v>17488.079497804301</v>
      </c>
      <c r="K2448">
        <v>47840.332445952001</v>
      </c>
      <c r="L2448">
        <v>63120.199031831697</v>
      </c>
      <c r="M2448">
        <v>37346.891030489198</v>
      </c>
      <c r="N2448">
        <v>29282.819821878002</v>
      </c>
      <c r="O2448">
        <v>68308.484360523798</v>
      </c>
      <c r="P2448">
        <v>62487.418976613</v>
      </c>
      <c r="Q2448">
        <v>27325.992149379999</v>
      </c>
      <c r="R2448">
        <v>62544.769910201299</v>
      </c>
      <c r="S2448">
        <v>65898.9762747411</v>
      </c>
      <c r="T2448">
        <v>55541.9426402104</v>
      </c>
      <c r="U2448">
        <v>64046.6218415361</v>
      </c>
      <c r="V2448">
        <v>41705.387860288</v>
      </c>
      <c r="W2448">
        <v>19552.742478607401</v>
      </c>
      <c r="X2448">
        <v>47266.583475826003</v>
      </c>
      <c r="Y2448">
        <v>31282.420763181999</v>
      </c>
      <c r="Z2448">
        <v>81119.278638222997</v>
      </c>
      <c r="AA2448">
        <v>40759.755329346001</v>
      </c>
      <c r="AB2448">
        <v>93525.708399238705</v>
      </c>
      <c r="AC2448">
        <v>81280.909058434801</v>
      </c>
      <c r="AD2448">
        <v>51365.710147618702</v>
      </c>
      <c r="AE2448">
        <v>37650.645983319599</v>
      </c>
      <c r="AF2448">
        <v>54518.534184013602</v>
      </c>
      <c r="AG2448">
        <v>60016.462429732303</v>
      </c>
      <c r="AH2448">
        <v>77571.405421192801</v>
      </c>
      <c r="AI2448">
        <v>71898.452320652796</v>
      </c>
      <c r="AT2448" t="s">
        <v>601</v>
      </c>
      <c r="AU2448">
        <v>8</v>
      </c>
    </row>
    <row r="2449" spans="1:47" x14ac:dyDescent="0.25">
      <c r="A2449" s="4" t="s">
        <v>2487</v>
      </c>
      <c r="B2449" s="4" t="s">
        <v>2487</v>
      </c>
      <c r="C2449" s="4" t="s">
        <v>3970</v>
      </c>
      <c r="D2449" s="4">
        <f t="shared" si="38"/>
        <v>3</v>
      </c>
      <c r="E2449">
        <v>82058.818371722999</v>
      </c>
      <c r="F2449">
        <v>63073.8764187528</v>
      </c>
      <c r="G2449">
        <v>190320.69047988599</v>
      </c>
      <c r="H2449">
        <v>195628.26918430001</v>
      </c>
      <c r="I2449">
        <v>37654.666256319302</v>
      </c>
      <c r="J2449">
        <v>202598.850313442</v>
      </c>
      <c r="K2449">
        <v>216536.50956208201</v>
      </c>
      <c r="L2449">
        <v>221141.95208905201</v>
      </c>
      <c r="M2449">
        <v>271368.25316192798</v>
      </c>
      <c r="N2449">
        <v>229305.419125138</v>
      </c>
      <c r="O2449">
        <v>229017.87679286001</v>
      </c>
      <c r="P2449">
        <v>211513.29177862601</v>
      </c>
      <c r="Q2449">
        <v>225536.46644975801</v>
      </c>
      <c r="R2449">
        <v>192195.52627347401</v>
      </c>
      <c r="S2449">
        <v>185472.273234641</v>
      </c>
      <c r="T2449">
        <v>138065.43128395599</v>
      </c>
      <c r="U2449">
        <v>145687.45238300701</v>
      </c>
      <c r="V2449">
        <v>202586.60827298599</v>
      </c>
      <c r="W2449">
        <v>119599.50546672801</v>
      </c>
      <c r="X2449">
        <v>144626.88904203</v>
      </c>
      <c r="Y2449">
        <v>158464.94368431499</v>
      </c>
      <c r="Z2449">
        <v>205812.230919478</v>
      </c>
      <c r="AA2449">
        <v>206294.33126679299</v>
      </c>
      <c r="AB2449">
        <v>232997.53291253501</v>
      </c>
      <c r="AC2449">
        <v>210274.43679824099</v>
      </c>
      <c r="AD2449">
        <v>174932.55370532299</v>
      </c>
      <c r="AE2449">
        <v>170998.379323556</v>
      </c>
      <c r="AF2449">
        <v>155874.25649470501</v>
      </c>
      <c r="AG2449">
        <v>191072.328964491</v>
      </c>
      <c r="AH2449">
        <v>202341.44620085199</v>
      </c>
      <c r="AI2449">
        <v>184603.98152346499</v>
      </c>
      <c r="AT2449" t="s">
        <v>2489</v>
      </c>
      <c r="AU2449">
        <v>1</v>
      </c>
    </row>
    <row r="2450" spans="1:47" x14ac:dyDescent="0.25">
      <c r="A2450" s="4" t="s">
        <v>2488</v>
      </c>
      <c r="B2450" s="4" t="s">
        <v>5029</v>
      </c>
      <c r="C2450" s="4" t="s">
        <v>3970</v>
      </c>
      <c r="D2450" s="4">
        <f t="shared" si="38"/>
        <v>2</v>
      </c>
      <c r="E2450">
        <v>11250.093294885301</v>
      </c>
      <c r="F2450">
        <v>50293.591493517502</v>
      </c>
      <c r="G2450">
        <v>66806.6173366679</v>
      </c>
      <c r="H2450">
        <v>49743.8916802147</v>
      </c>
      <c r="I2450">
        <v>49795.567876653302</v>
      </c>
      <c r="J2450">
        <v>18557.709989417399</v>
      </c>
      <c r="K2450">
        <v>52401.783165677698</v>
      </c>
      <c r="L2450">
        <v>23527.1662951857</v>
      </c>
      <c r="M2450">
        <v>70328.980335244298</v>
      </c>
      <c r="N2450">
        <v>55364.204192869904</v>
      </c>
      <c r="O2450">
        <v>70904.132080949697</v>
      </c>
      <c r="P2450">
        <v>40210.483080286896</v>
      </c>
      <c r="Q2450">
        <v>69131.480306873505</v>
      </c>
      <c r="R2450">
        <v>59338.685922736098</v>
      </c>
      <c r="S2450">
        <v>29707.450820185401</v>
      </c>
      <c r="T2450">
        <v>68069.620300675</v>
      </c>
      <c r="U2450">
        <v>47800.763079966098</v>
      </c>
      <c r="V2450">
        <v>49427.1140774093</v>
      </c>
      <c r="W2450">
        <v>53776.097209133302</v>
      </c>
      <c r="X2450">
        <v>46950.914080118397</v>
      </c>
      <c r="Y2450">
        <v>24314.416178899399</v>
      </c>
      <c r="Z2450">
        <v>44733.816733067099</v>
      </c>
      <c r="AA2450">
        <v>41306.081175903601</v>
      </c>
      <c r="AB2450">
        <v>55786.210871743897</v>
      </c>
      <c r="AC2450">
        <v>53112.168226306901</v>
      </c>
      <c r="AD2450">
        <v>61144.413331865799</v>
      </c>
      <c r="AE2450">
        <v>43987.345516449997</v>
      </c>
      <c r="AF2450">
        <v>37191.432133995797</v>
      </c>
      <c r="AG2450">
        <v>78258.690961665707</v>
      </c>
      <c r="AH2450">
        <v>41882.093201487798</v>
      </c>
      <c r="AI2450">
        <v>54432.132818252598</v>
      </c>
      <c r="AT2450" t="s">
        <v>2634</v>
      </c>
      <c r="AU2450">
        <v>1</v>
      </c>
    </row>
    <row r="2451" spans="1:47" x14ac:dyDescent="0.25">
      <c r="A2451" s="4" t="s">
        <v>2489</v>
      </c>
      <c r="B2451" s="4" t="s">
        <v>2489</v>
      </c>
      <c r="C2451" s="4" t="s">
        <v>3970</v>
      </c>
      <c r="D2451" s="4">
        <f t="shared" si="38"/>
        <v>1</v>
      </c>
      <c r="E2451">
        <v>21007.158297706501</v>
      </c>
      <c r="F2451">
        <v>33770.835256325699</v>
      </c>
      <c r="G2451">
        <v>17727.5467252177</v>
      </c>
      <c r="H2451">
        <v>43623.441246513401</v>
      </c>
      <c r="I2451">
        <v>29382.829381371899</v>
      </c>
      <c r="J2451">
        <v>38476.5405443934</v>
      </c>
      <c r="K2451">
        <v>39915.618443234998</v>
      </c>
      <c r="L2451">
        <v>16884.112364818899</v>
      </c>
      <c r="M2451">
        <v>36167.764784323001</v>
      </c>
      <c r="N2451">
        <v>28762.602311185299</v>
      </c>
      <c r="O2451">
        <v>28982.824265220199</v>
      </c>
      <c r="P2451">
        <v>31540.342889905201</v>
      </c>
      <c r="Q2451">
        <v>36562.497239793302</v>
      </c>
      <c r="R2451">
        <v>30074.912080465099</v>
      </c>
      <c r="S2451">
        <v>26560.699857607899</v>
      </c>
      <c r="T2451">
        <v>32689.912066432498</v>
      </c>
      <c r="U2451">
        <v>37807.136861365099</v>
      </c>
      <c r="V2451">
        <v>41095.627433636699</v>
      </c>
      <c r="W2451">
        <v>36917.4283186334</v>
      </c>
      <c r="X2451">
        <v>26258.725813693502</v>
      </c>
      <c r="Y2451">
        <v>25330.865645681901</v>
      </c>
      <c r="Z2451">
        <v>29425.008487969801</v>
      </c>
      <c r="AA2451">
        <v>35272.136481693</v>
      </c>
      <c r="AB2451">
        <v>35646.498068289598</v>
      </c>
      <c r="AC2451">
        <v>14801.514082318199</v>
      </c>
      <c r="AD2451">
        <v>37317.195954246301</v>
      </c>
      <c r="AE2451">
        <v>36818.4109466222</v>
      </c>
      <c r="AF2451">
        <v>39389.469297883901</v>
      </c>
      <c r="AG2451">
        <v>24195.733725264199</v>
      </c>
      <c r="AH2451">
        <v>31861.446896446501</v>
      </c>
      <c r="AI2451">
        <v>27808.6695371485</v>
      </c>
      <c r="AT2451" t="s">
        <v>1145</v>
      </c>
      <c r="AU2451">
        <v>2</v>
      </c>
    </row>
    <row r="2452" spans="1:47" x14ac:dyDescent="0.25">
      <c r="A2452" s="4" t="s">
        <v>2490</v>
      </c>
      <c r="B2452" s="4" t="s">
        <v>2490</v>
      </c>
      <c r="C2452" s="4" t="s">
        <v>3970</v>
      </c>
      <c r="D2452" s="4">
        <f t="shared" si="38"/>
        <v>3</v>
      </c>
      <c r="E2452">
        <v>119695.417195206</v>
      </c>
      <c r="F2452">
        <v>152790.95396992299</v>
      </c>
      <c r="G2452">
        <v>148671.20485743301</v>
      </c>
      <c r="H2452">
        <v>177355.80271074199</v>
      </c>
      <c r="I2452">
        <v>118747.78909705899</v>
      </c>
      <c r="J2452">
        <v>231445.29775576599</v>
      </c>
      <c r="K2452">
        <v>156673.834100159</v>
      </c>
      <c r="L2452">
        <v>80469.2915446111</v>
      </c>
      <c r="M2452">
        <v>200145.412619751</v>
      </c>
      <c r="N2452">
        <v>158093.774382187</v>
      </c>
      <c r="O2452">
        <v>207448.99011960899</v>
      </c>
      <c r="P2452">
        <v>198458.50495933299</v>
      </c>
      <c r="Q2452">
        <v>184260.687911721</v>
      </c>
      <c r="R2452">
        <v>159584.74565626599</v>
      </c>
      <c r="S2452">
        <v>149580.46531012701</v>
      </c>
      <c r="T2452">
        <v>175066.37015150499</v>
      </c>
      <c r="U2452">
        <v>124831.829293908</v>
      </c>
      <c r="V2452">
        <v>181866.641854099</v>
      </c>
      <c r="W2452">
        <v>91759.109712263496</v>
      </c>
      <c r="X2452">
        <v>164264.34590957401</v>
      </c>
      <c r="Y2452">
        <v>192423.258939575</v>
      </c>
      <c r="Z2452">
        <v>179512.48143182299</v>
      </c>
      <c r="AA2452">
        <v>163555.511961513</v>
      </c>
      <c r="AB2452">
        <v>178450.96221657001</v>
      </c>
      <c r="AC2452">
        <v>174733.071789393</v>
      </c>
      <c r="AD2452">
        <v>140063.18368812199</v>
      </c>
      <c r="AE2452">
        <v>121010.849323082</v>
      </c>
      <c r="AF2452">
        <v>145578.82857348601</v>
      </c>
      <c r="AG2452">
        <v>206394.21525258501</v>
      </c>
      <c r="AH2452">
        <v>213443.46422763701</v>
      </c>
      <c r="AI2452">
        <v>162418.79072813899</v>
      </c>
      <c r="AT2452" t="s">
        <v>504</v>
      </c>
      <c r="AU2452">
        <v>7</v>
      </c>
    </row>
    <row r="2453" spans="1:47" x14ac:dyDescent="0.25">
      <c r="A2453" s="4" t="s">
        <v>2491</v>
      </c>
      <c r="B2453" s="4" t="s">
        <v>2491</v>
      </c>
      <c r="C2453" s="4" t="s">
        <v>3970</v>
      </c>
      <c r="D2453" s="4">
        <f t="shared" si="38"/>
        <v>2</v>
      </c>
      <c r="E2453">
        <v>21863.5786128248</v>
      </c>
      <c r="F2453">
        <v>12256.130442315</v>
      </c>
      <c r="G2453">
        <v>29453.1651768337</v>
      </c>
      <c r="H2453">
        <v>42214.306614054898</v>
      </c>
      <c r="I2453">
        <v>18634.3507401856</v>
      </c>
      <c r="J2453">
        <v>5523.42449390414</v>
      </c>
      <c r="K2453">
        <v>37281.230845459701</v>
      </c>
      <c r="L2453">
        <v>31535.5892521182</v>
      </c>
      <c r="M2453">
        <v>39986.651061584402</v>
      </c>
      <c r="N2453">
        <v>48406.991524232501</v>
      </c>
      <c r="O2453">
        <v>33995.681457867897</v>
      </c>
      <c r="P2453">
        <v>42628.516459152102</v>
      </c>
      <c r="Q2453">
        <v>31873.403659194501</v>
      </c>
      <c r="R2453">
        <v>42712.893920414201</v>
      </c>
      <c r="S2453">
        <v>27127.978557844999</v>
      </c>
      <c r="T2453">
        <v>33470.313864968899</v>
      </c>
      <c r="U2453">
        <v>32624.2852355184</v>
      </c>
      <c r="V2453">
        <v>30575.789815828899</v>
      </c>
      <c r="W2453">
        <v>11060.4932861135</v>
      </c>
      <c r="X2453">
        <v>26291.580086697901</v>
      </c>
      <c r="Y2453">
        <v>46097.616736502197</v>
      </c>
      <c r="Z2453">
        <v>37653.910116548999</v>
      </c>
      <c r="AA2453">
        <v>31385.110755164002</v>
      </c>
      <c r="AB2453">
        <v>28725.483153735</v>
      </c>
      <c r="AC2453">
        <v>30105.828192284302</v>
      </c>
      <c r="AD2453">
        <v>16973.196970091001</v>
      </c>
      <c r="AE2453">
        <v>26270.342907345301</v>
      </c>
      <c r="AF2453">
        <v>22140.852515712701</v>
      </c>
      <c r="AG2453">
        <v>25256.663742464902</v>
      </c>
      <c r="AH2453">
        <v>27119.340239862999</v>
      </c>
      <c r="AI2453">
        <v>30593.091057273199</v>
      </c>
      <c r="AT2453" t="s">
        <v>1177</v>
      </c>
      <c r="AU2453">
        <v>2</v>
      </c>
    </row>
    <row r="2454" spans="1:47" x14ac:dyDescent="0.25">
      <c r="A2454" s="4" t="s">
        <v>2492</v>
      </c>
      <c r="B2454" s="4" t="s">
        <v>5030</v>
      </c>
      <c r="C2454" s="4" t="s">
        <v>3970</v>
      </c>
      <c r="D2454" s="4">
        <f t="shared" si="38"/>
        <v>2</v>
      </c>
      <c r="E2454">
        <v>122077.47202939801</v>
      </c>
      <c r="F2454">
        <v>128687.451755783</v>
      </c>
      <c r="G2454">
        <v>174383.69914800001</v>
      </c>
      <c r="H2454">
        <v>139875.22543051999</v>
      </c>
      <c r="I2454">
        <v>54971.319882042299</v>
      </c>
      <c r="J2454">
        <v>145590.767037449</v>
      </c>
      <c r="K2454">
        <v>88438.696476387195</v>
      </c>
      <c r="L2454">
        <v>137845.63073801101</v>
      </c>
      <c r="M2454">
        <v>172595.338392801</v>
      </c>
      <c r="N2454">
        <v>119379.826307137</v>
      </c>
      <c r="O2454">
        <v>141175.32940592201</v>
      </c>
      <c r="P2454">
        <v>143593.09669598899</v>
      </c>
      <c r="Q2454">
        <v>174845.44672038499</v>
      </c>
      <c r="R2454">
        <v>36402.556894001696</v>
      </c>
      <c r="S2454">
        <v>55909.189864300497</v>
      </c>
      <c r="T2454">
        <v>125836.067097925</v>
      </c>
      <c r="U2454">
        <v>154911.28833079801</v>
      </c>
      <c r="V2454">
        <v>232751.621514606</v>
      </c>
      <c r="W2454">
        <v>63787.978928942401</v>
      </c>
      <c r="X2454">
        <v>131341.586497418</v>
      </c>
      <c r="Y2454">
        <v>124008.261907625</v>
      </c>
      <c r="Z2454">
        <v>204543.138407044</v>
      </c>
      <c r="AA2454">
        <v>110893.29356681999</v>
      </c>
      <c r="AB2454">
        <v>177358.206193608</v>
      </c>
      <c r="AC2454">
        <v>197736.15901081701</v>
      </c>
      <c r="AD2454">
        <v>134098.77099202701</v>
      </c>
      <c r="AE2454">
        <v>75784.684166305698</v>
      </c>
      <c r="AF2454">
        <v>115064.964093378</v>
      </c>
      <c r="AG2454">
        <v>133729.87097709</v>
      </c>
      <c r="AH2454">
        <v>171289.99575433301</v>
      </c>
      <c r="AI2454">
        <v>132860.53484871599</v>
      </c>
      <c r="AT2454" t="s">
        <v>490</v>
      </c>
      <c r="AU2454">
        <v>9</v>
      </c>
    </row>
    <row r="2455" spans="1:47" x14ac:dyDescent="0.25">
      <c r="A2455" s="4" t="s">
        <v>2493</v>
      </c>
      <c r="B2455" s="4" t="s">
        <v>2493</v>
      </c>
      <c r="C2455" s="4" t="s">
        <v>3970</v>
      </c>
      <c r="D2455" s="4">
        <f t="shared" si="38"/>
        <v>2</v>
      </c>
      <c r="E2455">
        <v>8876.7015364337694</v>
      </c>
      <c r="F2455">
        <v>25866.9932318592</v>
      </c>
      <c r="G2455">
        <v>71517.326378485697</v>
      </c>
      <c r="H2455">
        <v>62554.5116030231</v>
      </c>
      <c r="I2455">
        <v>35580.104233186001</v>
      </c>
      <c r="J2455">
        <v>59492.854704341597</v>
      </c>
      <c r="K2455">
        <v>52925.153750040903</v>
      </c>
      <c r="L2455">
        <v>44075.403068611296</v>
      </c>
      <c r="M2455">
        <v>79112.115412352796</v>
      </c>
      <c r="N2455">
        <v>31101.050009924002</v>
      </c>
      <c r="O2455">
        <v>55627.820973517002</v>
      </c>
      <c r="P2455">
        <v>4866.6871986065498</v>
      </c>
      <c r="Q2455">
        <v>72455.955603887604</v>
      </c>
      <c r="R2455">
        <v>89431.465428499607</v>
      </c>
      <c r="S2455">
        <v>96476.471145154996</v>
      </c>
      <c r="T2455">
        <v>46343.433600229997</v>
      </c>
      <c r="U2455">
        <v>114385.905397864</v>
      </c>
      <c r="V2455">
        <v>40316.517957151998</v>
      </c>
      <c r="W2455">
        <v>9641.3448253325896</v>
      </c>
      <c r="X2455">
        <v>39752.939289912101</v>
      </c>
      <c r="Y2455">
        <v>61493.554541970901</v>
      </c>
      <c r="Z2455">
        <v>110856.113936197</v>
      </c>
      <c r="AA2455">
        <v>47383.828856986504</v>
      </c>
      <c r="AB2455">
        <v>137945.87969017299</v>
      </c>
      <c r="AC2455">
        <v>96772.7444491981</v>
      </c>
      <c r="AD2455">
        <v>49029.041767584298</v>
      </c>
      <c r="AE2455">
        <v>46449.104758022702</v>
      </c>
      <c r="AF2455">
        <v>52739.128677693298</v>
      </c>
      <c r="AG2455">
        <v>54749.663879758198</v>
      </c>
      <c r="AH2455">
        <v>87704.199199599301</v>
      </c>
      <c r="AI2455">
        <v>51005.333916248601</v>
      </c>
      <c r="AT2455" t="s">
        <v>453</v>
      </c>
      <c r="AU2455">
        <v>6</v>
      </c>
    </row>
    <row r="2456" spans="1:47" x14ac:dyDescent="0.25">
      <c r="A2456" s="4" t="s">
        <v>2494</v>
      </c>
      <c r="B2456" s="4" t="s">
        <v>5031</v>
      </c>
      <c r="C2456" s="4" t="s">
        <v>3970</v>
      </c>
      <c r="D2456" s="4">
        <f t="shared" si="38"/>
        <v>3</v>
      </c>
      <c r="E2456">
        <v>95711.408255902599</v>
      </c>
      <c r="F2456">
        <v>139671.36449022399</v>
      </c>
      <c r="G2456">
        <v>113359.152464474</v>
      </c>
      <c r="H2456">
        <v>217712.14414615501</v>
      </c>
      <c r="I2456">
        <v>97843.929222922394</v>
      </c>
      <c r="J2456">
        <v>151099.92089628</v>
      </c>
      <c r="K2456">
        <v>131823.53044685299</v>
      </c>
      <c r="L2456">
        <v>139057.084453602</v>
      </c>
      <c r="M2456">
        <v>116884.996736058</v>
      </c>
      <c r="N2456">
        <v>142157.31169931</v>
      </c>
      <c r="O2456">
        <v>153646.58280644901</v>
      </c>
      <c r="P2456">
        <v>149888.60090874301</v>
      </c>
      <c r="Q2456">
        <v>167539.562569753</v>
      </c>
      <c r="R2456">
        <v>88244.967761949694</v>
      </c>
      <c r="S2456">
        <v>234630.724494122</v>
      </c>
      <c r="T2456">
        <v>101102.915640907</v>
      </c>
      <c r="U2456">
        <v>120972.259913259</v>
      </c>
      <c r="V2456">
        <v>136695.09138823699</v>
      </c>
      <c r="W2456">
        <v>123772.65084752601</v>
      </c>
      <c r="X2456">
        <v>130315.981316648</v>
      </c>
      <c r="Y2456">
        <v>113442.28335298601</v>
      </c>
      <c r="Z2456">
        <v>128458.374057461</v>
      </c>
      <c r="AA2456">
        <v>124878.907481331</v>
      </c>
      <c r="AB2456">
        <v>72060.842528291003</v>
      </c>
      <c r="AC2456">
        <v>115284.95947198301</v>
      </c>
      <c r="AD2456">
        <v>123275.585099663</v>
      </c>
      <c r="AE2456">
        <v>122746.147070654</v>
      </c>
      <c r="AF2456">
        <v>54332.120952711601</v>
      </c>
      <c r="AG2456">
        <v>106580.68968904301</v>
      </c>
      <c r="AH2456">
        <v>130031.817211538</v>
      </c>
      <c r="AI2456">
        <v>137737.89298848101</v>
      </c>
      <c r="AT2456" t="s">
        <v>2144</v>
      </c>
      <c r="AU2456">
        <v>1</v>
      </c>
    </row>
    <row r="2457" spans="1:47" x14ac:dyDescent="0.25">
      <c r="A2457" s="4" t="s">
        <v>2495</v>
      </c>
      <c r="B2457" s="4" t="s">
        <v>2495</v>
      </c>
      <c r="C2457" s="4" t="s">
        <v>3970</v>
      </c>
      <c r="D2457" s="4">
        <f t="shared" si="38"/>
        <v>2</v>
      </c>
      <c r="E2457">
        <v>11361.5115822965</v>
      </c>
      <c r="F2457">
        <v>36709.879248633697</v>
      </c>
      <c r="G2457">
        <v>23461.3067066945</v>
      </c>
      <c r="H2457">
        <v>32719.658716456699</v>
      </c>
      <c r="I2457">
        <v>27197.027895293999</v>
      </c>
      <c r="J2457">
        <v>39706.333521493703</v>
      </c>
      <c r="K2457">
        <v>37157.067086323397</v>
      </c>
      <c r="L2457">
        <v>39747.841617149701</v>
      </c>
      <c r="M2457">
        <v>36997.192567267099</v>
      </c>
      <c r="N2457">
        <v>31773.151464728198</v>
      </c>
      <c r="O2457">
        <v>34506.1280657233</v>
      </c>
      <c r="P2457">
        <v>37575.704709743703</v>
      </c>
      <c r="Q2457">
        <v>35286.7551759083</v>
      </c>
      <c r="R2457">
        <v>27681.912071431601</v>
      </c>
      <c r="S2457">
        <v>33643.997634269203</v>
      </c>
      <c r="T2457">
        <v>34266.078792804597</v>
      </c>
      <c r="U2457">
        <v>27167.4093066157</v>
      </c>
      <c r="V2457">
        <v>37373.678000706903</v>
      </c>
      <c r="W2457">
        <v>31538.568501238198</v>
      </c>
      <c r="X2457">
        <v>26961.899690272901</v>
      </c>
      <c r="Y2457">
        <v>35566.106238362299</v>
      </c>
      <c r="Z2457">
        <v>26979.925480077902</v>
      </c>
      <c r="AA2457">
        <v>36092.339498937501</v>
      </c>
      <c r="AB2457">
        <v>32335.2058766517</v>
      </c>
      <c r="AC2457">
        <v>34822.387263708501</v>
      </c>
      <c r="AD2457">
        <v>24140.691897700999</v>
      </c>
      <c r="AE2457">
        <v>30291.7343691805</v>
      </c>
      <c r="AF2457">
        <v>31844.9232282333</v>
      </c>
      <c r="AG2457">
        <v>23506.6873423291</v>
      </c>
      <c r="AH2457">
        <v>41854.778269341303</v>
      </c>
      <c r="AI2457">
        <v>46905.6911006351</v>
      </c>
      <c r="AT2457" t="s">
        <v>3084</v>
      </c>
      <c r="AU2457">
        <v>1</v>
      </c>
    </row>
    <row r="2458" spans="1:47" x14ac:dyDescent="0.25">
      <c r="A2458" s="4" t="s">
        <v>2496</v>
      </c>
      <c r="B2458" s="4" t="s">
        <v>2496</v>
      </c>
      <c r="C2458" s="4" t="s">
        <v>3970</v>
      </c>
      <c r="D2458" s="4">
        <f t="shared" si="38"/>
        <v>1</v>
      </c>
      <c r="E2458">
        <v>1598.9139088117499</v>
      </c>
      <c r="F2458">
        <v>18328.0432370774</v>
      </c>
      <c r="G2458">
        <v>9274.8237727500291</v>
      </c>
      <c r="H2458">
        <v>9973.8669466439096</v>
      </c>
      <c r="I2458">
        <v>56942.069252600602</v>
      </c>
      <c r="J2458">
        <v>9653.4259614138391</v>
      </c>
      <c r="K2458">
        <v>9090.8872842287401</v>
      </c>
      <c r="L2458">
        <v>7628.7391731369798</v>
      </c>
      <c r="M2458">
        <v>9433.9362775468999</v>
      </c>
      <c r="N2458">
        <v>8716.6050799485001</v>
      </c>
      <c r="O2458">
        <v>8075.5829117888698</v>
      </c>
      <c r="P2458">
        <v>78977.460601650397</v>
      </c>
      <c r="Q2458">
        <v>3989.6032357733902</v>
      </c>
      <c r="R2458">
        <v>15159.667436703599</v>
      </c>
      <c r="S2458">
        <v>18984.533212391601</v>
      </c>
      <c r="T2458">
        <v>15470.5348776094</v>
      </c>
      <c r="U2458">
        <v>8685.3178865709306</v>
      </c>
      <c r="V2458">
        <v>7374.0384010281896</v>
      </c>
      <c r="W2458">
        <v>4501.7480461170799</v>
      </c>
      <c r="X2458">
        <v>12551.091100785099</v>
      </c>
      <c r="Y2458">
        <v>6342.9150817194404</v>
      </c>
      <c r="Z2458">
        <v>16061.0654953417</v>
      </c>
      <c r="AA2458">
        <v>15264.897209896901</v>
      </c>
      <c r="AB2458">
        <v>13617.7786806439</v>
      </c>
      <c r="AC2458">
        <v>18166.727972087501</v>
      </c>
      <c r="AD2458">
        <v>7582.1427310997497</v>
      </c>
      <c r="AE2458">
        <v>11117.3017923019</v>
      </c>
      <c r="AF2458">
        <v>10821.3513706621</v>
      </c>
      <c r="AG2458">
        <v>15069.505721314399</v>
      </c>
      <c r="AH2458">
        <v>20713.525846451699</v>
      </c>
      <c r="AI2458">
        <v>11003.2242894337</v>
      </c>
      <c r="AT2458" t="s">
        <v>2765</v>
      </c>
      <c r="AU2458">
        <v>1</v>
      </c>
    </row>
    <row r="2459" spans="1:47" x14ac:dyDescent="0.25">
      <c r="A2459" s="4" t="s">
        <v>2497</v>
      </c>
      <c r="B2459" s="4" t="s">
        <v>2497</v>
      </c>
      <c r="C2459" s="4" t="s">
        <v>3970</v>
      </c>
      <c r="D2459" s="4">
        <f t="shared" si="38"/>
        <v>1</v>
      </c>
      <c r="E2459">
        <v>8899.5887873051906</v>
      </c>
      <c r="F2459">
        <v>35099.238402182702</v>
      </c>
      <c r="G2459">
        <v>29292.069869043298</v>
      </c>
      <c r="H2459">
        <v>40789.132059859097</v>
      </c>
      <c r="I2459">
        <v>16905.713058744401</v>
      </c>
      <c r="J2459">
        <v>28934.093181709701</v>
      </c>
      <c r="K2459">
        <v>31466.1679777873</v>
      </c>
      <c r="L2459">
        <v>35208.517466104502</v>
      </c>
      <c r="M2459">
        <v>17959.592295958999</v>
      </c>
      <c r="N2459">
        <v>33243.2409816855</v>
      </c>
      <c r="O2459">
        <v>23487.701610642202</v>
      </c>
      <c r="P2459">
        <v>39023.065820261399</v>
      </c>
      <c r="Q2459">
        <v>13745.7152023893</v>
      </c>
      <c r="R2459">
        <v>32634.164601352299</v>
      </c>
      <c r="S2459">
        <v>28270.4823953458</v>
      </c>
      <c r="T2459">
        <v>11407.579361882301</v>
      </c>
      <c r="U2459">
        <v>9787.3003421723606</v>
      </c>
      <c r="V2459">
        <v>14340.582622218701</v>
      </c>
      <c r="W2459">
        <v>32867.7828365409</v>
      </c>
      <c r="X2459">
        <v>19516.5062365513</v>
      </c>
      <c r="Y2459">
        <v>26014.7225850051</v>
      </c>
      <c r="Z2459">
        <v>24227.4821116272</v>
      </c>
      <c r="AA2459">
        <v>17663.7326712756</v>
      </c>
      <c r="AB2459">
        <v>33348.955797350303</v>
      </c>
      <c r="AC2459">
        <v>33179.257744022201</v>
      </c>
      <c r="AD2459">
        <v>34474.081078703399</v>
      </c>
      <c r="AE2459">
        <v>41759.1933656088</v>
      </c>
      <c r="AF2459">
        <v>27538.126648974499</v>
      </c>
      <c r="AG2459">
        <v>32201.576599163702</v>
      </c>
      <c r="AH2459">
        <v>30170.92500888</v>
      </c>
      <c r="AI2459">
        <v>14161.939593515899</v>
      </c>
      <c r="AT2459" t="s">
        <v>1272</v>
      </c>
      <c r="AU2459">
        <v>5</v>
      </c>
    </row>
    <row r="2460" spans="1:47" x14ac:dyDescent="0.25">
      <c r="A2460" s="4" t="s">
        <v>2498</v>
      </c>
      <c r="B2460" s="4" t="s">
        <v>2498</v>
      </c>
      <c r="C2460" s="4" t="s">
        <v>3970</v>
      </c>
      <c r="D2460" s="4">
        <f t="shared" si="38"/>
        <v>1</v>
      </c>
      <c r="E2460">
        <v>8858.5096849629208</v>
      </c>
      <c r="F2460">
        <v>14372.582135764</v>
      </c>
      <c r="G2460">
        <v>8645.1569716959293</v>
      </c>
      <c r="H2460">
        <v>13545.348548387799</v>
      </c>
      <c r="I2460">
        <v>12465.413375760299</v>
      </c>
      <c r="J2460">
        <v>21623.7854938571</v>
      </c>
      <c r="K2460">
        <v>22473.259243157801</v>
      </c>
      <c r="L2460">
        <v>16483.134194989001</v>
      </c>
      <c r="M2460">
        <v>13792.652731325599</v>
      </c>
      <c r="N2460">
        <v>13685.412995601</v>
      </c>
      <c r="O2460">
        <v>13982.5283100134</v>
      </c>
      <c r="P2460">
        <v>21561.7814125646</v>
      </c>
      <c r="Q2460">
        <v>17408.345932978202</v>
      </c>
      <c r="R2460">
        <v>12970.053100486501</v>
      </c>
      <c r="S2460">
        <v>19658.201762617799</v>
      </c>
      <c r="T2460">
        <v>4421.7523235743402</v>
      </c>
      <c r="U2460">
        <v>6530.1490538170101</v>
      </c>
      <c r="V2460">
        <v>25317.813482565001</v>
      </c>
      <c r="W2460">
        <v>18759.654477450498</v>
      </c>
      <c r="X2460">
        <v>12826.9227681339</v>
      </c>
      <c r="Y2460">
        <v>11846.0332565641</v>
      </c>
      <c r="Z2460">
        <v>14984.062920611301</v>
      </c>
      <c r="AA2460">
        <v>8967.8862366914891</v>
      </c>
      <c r="AB2460">
        <v>15378.451960566899</v>
      </c>
      <c r="AC2460">
        <v>22680.6400683635</v>
      </c>
      <c r="AD2460">
        <v>10472.3218639029</v>
      </c>
      <c r="AE2460">
        <v>4329.58765885105</v>
      </c>
      <c r="AF2460">
        <v>21360.530262498502</v>
      </c>
      <c r="AG2460">
        <v>7761.51350854268</v>
      </c>
      <c r="AH2460">
        <v>9381.09133434467</v>
      </c>
      <c r="AI2460">
        <v>13616.131491776699</v>
      </c>
      <c r="AT2460" t="s">
        <v>2466</v>
      </c>
      <c r="AU2460">
        <v>1</v>
      </c>
    </row>
    <row r="2461" spans="1:47" x14ac:dyDescent="0.25">
      <c r="A2461" s="4" t="s">
        <v>2499</v>
      </c>
      <c r="B2461" s="4" t="s">
        <v>2499</v>
      </c>
      <c r="C2461" s="4" t="s">
        <v>3970</v>
      </c>
      <c r="D2461" s="4">
        <f t="shared" si="38"/>
        <v>2</v>
      </c>
      <c r="E2461">
        <v>5298.2991630753904</v>
      </c>
      <c r="F2461">
        <v>14425.768221992699</v>
      </c>
      <c r="G2461">
        <v>10936.988605246001</v>
      </c>
      <c r="H2461">
        <v>5845.4788121957999</v>
      </c>
      <c r="I2461">
        <v>7926.2884224499503</v>
      </c>
      <c r="J2461">
        <v>8184.5994851441301</v>
      </c>
      <c r="K2461">
        <v>5694.2923042880202</v>
      </c>
      <c r="L2461">
        <v>6880.9404840329698</v>
      </c>
      <c r="M2461">
        <v>7349.4370099992102</v>
      </c>
      <c r="N2461">
        <v>14957.5768084499</v>
      </c>
      <c r="O2461">
        <v>17799.1780942273</v>
      </c>
      <c r="P2461">
        <v>13434.086433005599</v>
      </c>
      <c r="Q2461">
        <v>19984.812607746899</v>
      </c>
      <c r="R2461">
        <v>3744.92453024108</v>
      </c>
      <c r="S2461">
        <v>12829.9310832795</v>
      </c>
      <c r="T2461">
        <v>12040.0579464246</v>
      </c>
      <c r="U2461">
        <v>16388.4225026149</v>
      </c>
      <c r="V2461">
        <v>4927.1962027540203</v>
      </c>
      <c r="W2461">
        <v>4007.684462661</v>
      </c>
      <c r="X2461">
        <v>11060.7863738455</v>
      </c>
      <c r="Y2461">
        <v>17467.265203126699</v>
      </c>
      <c r="Z2461">
        <v>10860.023425277201</v>
      </c>
      <c r="AA2461">
        <v>1473.62028274355</v>
      </c>
      <c r="AB2461">
        <v>19910.8964955273</v>
      </c>
      <c r="AC2461">
        <v>13423.7576847704</v>
      </c>
      <c r="AD2461">
        <v>8908.1870834723395</v>
      </c>
      <c r="AE2461">
        <v>8881.9283586396996</v>
      </c>
      <c r="AF2461">
        <v>7389.9637750225802</v>
      </c>
      <c r="AG2461">
        <v>7750.8342998446897</v>
      </c>
      <c r="AH2461">
        <v>7345.7893254790197</v>
      </c>
      <c r="AI2461">
        <v>10600.6458946444</v>
      </c>
      <c r="AT2461" t="s">
        <v>1327</v>
      </c>
      <c r="AU2461">
        <v>4</v>
      </c>
    </row>
    <row r="2462" spans="1:47" x14ac:dyDescent="0.25">
      <c r="A2462" s="4" t="s">
        <v>2500</v>
      </c>
      <c r="B2462" s="4" t="s">
        <v>2500</v>
      </c>
      <c r="C2462" s="4" t="s">
        <v>3970</v>
      </c>
      <c r="D2462" s="4">
        <f t="shared" si="38"/>
        <v>2</v>
      </c>
      <c r="E2462">
        <v>17574.1095753136</v>
      </c>
      <c r="F2462">
        <v>34969.477397361101</v>
      </c>
      <c r="G2462">
        <v>19046.374679692999</v>
      </c>
      <c r="H2462">
        <v>12249.4673894031</v>
      </c>
      <c r="I2462">
        <v>34266.678797996101</v>
      </c>
      <c r="J2462">
        <v>21975.333729109399</v>
      </c>
      <c r="K2462">
        <v>22388.179909311901</v>
      </c>
      <c r="L2462">
        <v>18770.982234687901</v>
      </c>
      <c r="M2462">
        <v>27763.791518996099</v>
      </c>
      <c r="N2462">
        <v>28546.828386638899</v>
      </c>
      <c r="O2462">
        <v>14664.2152743928</v>
      </c>
      <c r="P2462">
        <v>27702.340045293</v>
      </c>
      <c r="Q2462">
        <v>13289.946957500801</v>
      </c>
      <c r="R2462">
        <v>18477.174131931199</v>
      </c>
      <c r="S2462">
        <v>16441.779740441201</v>
      </c>
      <c r="T2462">
        <v>50414.028731758699</v>
      </c>
      <c r="U2462">
        <v>58275.454649849496</v>
      </c>
      <c r="V2462">
        <v>50010.005493732897</v>
      </c>
      <c r="W2462">
        <v>24950.836149734601</v>
      </c>
      <c r="X2462">
        <v>32462.385106172998</v>
      </c>
      <c r="Y2462">
        <v>54475.631733988499</v>
      </c>
      <c r="Z2462">
        <v>33991.947016514001</v>
      </c>
      <c r="AA2462">
        <v>14931.1264254333</v>
      </c>
      <c r="AB2462">
        <v>38633.576209237799</v>
      </c>
      <c r="AC2462">
        <v>43678.364905558599</v>
      </c>
      <c r="AD2462">
        <v>41117.2146505645</v>
      </c>
      <c r="AE2462">
        <v>53599.592664044998</v>
      </c>
      <c r="AF2462">
        <v>58368.948234560899</v>
      </c>
      <c r="AG2462">
        <v>58221.2807550496</v>
      </c>
      <c r="AH2462">
        <v>71133.564361672703</v>
      </c>
      <c r="AI2462">
        <v>35583.4324720023</v>
      </c>
      <c r="AT2462" t="s">
        <v>2907</v>
      </c>
      <c r="AU2462">
        <v>1</v>
      </c>
    </row>
    <row r="2463" spans="1:47" x14ac:dyDescent="0.25">
      <c r="A2463" s="4" t="s">
        <v>2501</v>
      </c>
      <c r="B2463" s="4" t="s">
        <v>2501</v>
      </c>
      <c r="C2463" s="4" t="s">
        <v>3970</v>
      </c>
      <c r="D2463" s="4">
        <f t="shared" si="38"/>
        <v>3</v>
      </c>
      <c r="E2463">
        <v>115838.129505843</v>
      </c>
      <c r="F2463">
        <v>204163.45581181499</v>
      </c>
      <c r="G2463">
        <v>74554.042409813497</v>
      </c>
      <c r="H2463">
        <v>188168.85526990701</v>
      </c>
      <c r="I2463">
        <v>192373.30487428399</v>
      </c>
      <c r="J2463">
        <v>130188.259991992</v>
      </c>
      <c r="K2463">
        <v>227240.029928684</v>
      </c>
      <c r="L2463">
        <v>198394.32871306501</v>
      </c>
      <c r="M2463">
        <v>224721.511994364</v>
      </c>
      <c r="N2463">
        <v>221116.72390277599</v>
      </c>
      <c r="O2463">
        <v>194576.61797311399</v>
      </c>
      <c r="P2463">
        <v>203923.62931051699</v>
      </c>
      <c r="Q2463">
        <v>218623.545211627</v>
      </c>
      <c r="R2463">
        <v>218203.50306968699</v>
      </c>
      <c r="S2463">
        <v>227934.95762589201</v>
      </c>
      <c r="T2463">
        <v>88858.330124589498</v>
      </c>
      <c r="U2463">
        <v>134044.369799723</v>
      </c>
      <c r="V2463">
        <v>212927.463373562</v>
      </c>
      <c r="W2463">
        <v>163600.14548401599</v>
      </c>
      <c r="X2463">
        <v>158400.33977160399</v>
      </c>
      <c r="Y2463">
        <v>189516.83193891501</v>
      </c>
      <c r="Z2463">
        <v>160842.70819188701</v>
      </c>
      <c r="AA2463">
        <v>204343.36362095899</v>
      </c>
      <c r="AB2463">
        <v>177204.64510095399</v>
      </c>
      <c r="AC2463">
        <v>198108.27670276901</v>
      </c>
      <c r="AD2463">
        <v>196153.17442005099</v>
      </c>
      <c r="AE2463">
        <v>199417.72599199601</v>
      </c>
      <c r="AF2463">
        <v>177519.689085819</v>
      </c>
      <c r="AG2463">
        <v>177369.73972082799</v>
      </c>
      <c r="AH2463">
        <v>197694.49759697201</v>
      </c>
      <c r="AI2463">
        <v>183396.44231970501</v>
      </c>
      <c r="AT2463" t="s">
        <v>2089</v>
      </c>
      <c r="AU2463">
        <v>3</v>
      </c>
    </row>
    <row r="2464" spans="1:47" x14ac:dyDescent="0.25">
      <c r="A2464" s="4" t="s">
        <v>2502</v>
      </c>
      <c r="B2464" s="4" t="s">
        <v>5032</v>
      </c>
      <c r="C2464" s="4" t="s">
        <v>3970</v>
      </c>
      <c r="D2464" s="4">
        <f t="shared" si="38"/>
        <v>2</v>
      </c>
      <c r="E2464">
        <v>45685.2978630133</v>
      </c>
      <c r="F2464">
        <v>23570.257564719199</v>
      </c>
      <c r="G2464">
        <v>79339.321719811604</v>
      </c>
      <c r="H2464">
        <v>71674.487318280298</v>
      </c>
      <c r="I2464">
        <v>54950.125309494899</v>
      </c>
      <c r="J2464">
        <v>17318.386699028801</v>
      </c>
      <c r="K2464">
        <v>26004.009469633402</v>
      </c>
      <c r="L2464">
        <v>116420.44620271301</v>
      </c>
      <c r="M2464">
        <v>124781.459732056</v>
      </c>
      <c r="N2464">
        <v>29171.771086036901</v>
      </c>
      <c r="O2464">
        <v>81472.026486370494</v>
      </c>
      <c r="P2464">
        <v>46229.0051672888</v>
      </c>
      <c r="Q2464">
        <v>15739.881627519901</v>
      </c>
      <c r="R2464">
        <v>90597.824425766798</v>
      </c>
      <c r="S2464">
        <v>227370.02983843099</v>
      </c>
      <c r="T2464">
        <v>28353.078455819599</v>
      </c>
      <c r="U2464">
        <v>254687.48117038701</v>
      </c>
      <c r="V2464">
        <v>35197.653445763703</v>
      </c>
      <c r="W2464">
        <v>14524.9805537019</v>
      </c>
      <c r="X2464">
        <v>112176.746957048</v>
      </c>
      <c r="Y2464">
        <v>82725.193548358904</v>
      </c>
      <c r="Z2464">
        <v>269126.760455993</v>
      </c>
      <c r="AA2464">
        <v>70033.295840560895</v>
      </c>
      <c r="AB2464">
        <v>368427.05674473802</v>
      </c>
      <c r="AC2464">
        <v>186886.474511256</v>
      </c>
      <c r="AD2464">
        <v>38875.9483398964</v>
      </c>
      <c r="AE2464">
        <v>50700.9618422434</v>
      </c>
      <c r="AF2464">
        <v>106670.91832884301</v>
      </c>
      <c r="AG2464">
        <v>123295.744332142</v>
      </c>
      <c r="AH2464">
        <v>155963.14445316599</v>
      </c>
      <c r="AI2464">
        <v>153551.77725056</v>
      </c>
      <c r="AT2464" t="s">
        <v>1025</v>
      </c>
      <c r="AU2464">
        <v>4</v>
      </c>
    </row>
    <row r="2465" spans="1:47" x14ac:dyDescent="0.25">
      <c r="A2465" s="4" t="s">
        <v>2503</v>
      </c>
      <c r="B2465" s="4" t="s">
        <v>2503</v>
      </c>
      <c r="C2465" s="4" t="s">
        <v>3970</v>
      </c>
      <c r="D2465" s="4">
        <f t="shared" si="38"/>
        <v>1</v>
      </c>
      <c r="E2465">
        <v>10735.934454832201</v>
      </c>
      <c r="F2465">
        <v>3007.5016550137798</v>
      </c>
      <c r="G2465">
        <v>19155.436775750299</v>
      </c>
      <c r="H2465">
        <v>28205.678647927802</v>
      </c>
      <c r="I2465">
        <v>30054.271729286302</v>
      </c>
      <c r="J2465">
        <v>28504.6844004876</v>
      </c>
      <c r="K2465">
        <v>26298.177515347401</v>
      </c>
      <c r="L2465">
        <v>2430.4462509200998</v>
      </c>
      <c r="M2465">
        <v>29199.760698735601</v>
      </c>
      <c r="N2465">
        <v>47144.485292773999</v>
      </c>
      <c r="O2465">
        <v>27791.21472656</v>
      </c>
      <c r="P2465">
        <v>16320.7051352898</v>
      </c>
      <c r="Q2465">
        <v>32450.311421769398</v>
      </c>
      <c r="R2465">
        <v>23917.325481355001</v>
      </c>
      <c r="S2465">
        <v>30464.0826540823</v>
      </c>
      <c r="T2465">
        <v>17989.9234687883</v>
      </c>
      <c r="U2465">
        <v>22304.1483549636</v>
      </c>
      <c r="V2465">
        <v>31451.948775110501</v>
      </c>
      <c r="W2465">
        <v>18461.450094505301</v>
      </c>
      <c r="X2465">
        <v>20581.375580091</v>
      </c>
      <c r="Y2465">
        <v>33599.582947659103</v>
      </c>
      <c r="Z2465">
        <v>18742.8311157889</v>
      </c>
      <c r="AA2465">
        <v>30068.236850598099</v>
      </c>
      <c r="AB2465">
        <v>12006.091491827199</v>
      </c>
      <c r="AC2465">
        <v>16650.800924787101</v>
      </c>
      <c r="AD2465">
        <v>20075.327780784501</v>
      </c>
      <c r="AE2465">
        <v>23702.308191652799</v>
      </c>
      <c r="AF2465">
        <v>26402.917340124499</v>
      </c>
      <c r="AG2465">
        <v>18617.2312818629</v>
      </c>
      <c r="AH2465">
        <v>31989.443359451099</v>
      </c>
      <c r="AI2465">
        <v>24041.147261665501</v>
      </c>
      <c r="AT2465" t="s">
        <v>3808</v>
      </c>
      <c r="AU2465">
        <v>1</v>
      </c>
    </row>
    <row r="2466" spans="1:47" x14ac:dyDescent="0.25">
      <c r="A2466" s="4" t="s">
        <v>2504</v>
      </c>
      <c r="B2466" s="4" t="s">
        <v>2504</v>
      </c>
      <c r="C2466" s="4" t="s">
        <v>3970</v>
      </c>
      <c r="D2466" s="4">
        <f t="shared" si="38"/>
        <v>1</v>
      </c>
      <c r="E2466">
        <v>548.475657586377</v>
      </c>
      <c r="F2466">
        <v>3459.4680839554699</v>
      </c>
      <c r="G2466">
        <v>4028.8068896300801</v>
      </c>
      <c r="H2466">
        <v>3514.3996473739999</v>
      </c>
      <c r="I2466">
        <v>2626.8438781490599</v>
      </c>
      <c r="J2466">
        <v>5070.4742989240704</v>
      </c>
      <c r="K2466">
        <v>1359.4113396001101</v>
      </c>
      <c r="L2466">
        <v>15749.423626366901</v>
      </c>
      <c r="M2466">
        <v>5422.4509482766198</v>
      </c>
      <c r="N2466">
        <v>24590.428681732301</v>
      </c>
      <c r="O2466">
        <v>4619.4614428868999</v>
      </c>
      <c r="P2466">
        <v>5635.1903763412802</v>
      </c>
      <c r="Q2466">
        <v>13023.136489603899</v>
      </c>
      <c r="R2466">
        <v>1742.17953072147</v>
      </c>
      <c r="S2466">
        <v>6743.9040539656598</v>
      </c>
      <c r="T2466">
        <v>4698.4271268190196</v>
      </c>
      <c r="U2466">
        <v>3991.72448503744</v>
      </c>
      <c r="V2466">
        <v>4202.2119709303097</v>
      </c>
      <c r="W2466">
        <v>1788.2199711355499</v>
      </c>
      <c r="X2466">
        <v>10441.430784243301</v>
      </c>
      <c r="Y2466">
        <v>3664.6816002373298</v>
      </c>
      <c r="Z2466">
        <v>1376.98622394992</v>
      </c>
      <c r="AA2466">
        <v>4353.9942954212102</v>
      </c>
      <c r="AB2466">
        <v>14868.641112429401</v>
      </c>
      <c r="AC2466">
        <v>4736.6866074140398</v>
      </c>
      <c r="AD2466">
        <v>9508.6217516841207</v>
      </c>
      <c r="AE2466">
        <v>7896.5164012785199</v>
      </c>
      <c r="AF2466">
        <v>1177.10755787262</v>
      </c>
      <c r="AG2466">
        <v>5540.6713572044901</v>
      </c>
      <c r="AH2466">
        <v>13697.0726322382</v>
      </c>
      <c r="AI2466">
        <v>6861.3859076443496</v>
      </c>
      <c r="AT2466" t="s">
        <v>2168</v>
      </c>
      <c r="AU2466">
        <v>1</v>
      </c>
    </row>
    <row r="2467" spans="1:47" x14ac:dyDescent="0.25">
      <c r="A2467" s="4" t="s">
        <v>2505</v>
      </c>
      <c r="B2467" s="4" t="s">
        <v>5033</v>
      </c>
      <c r="C2467" s="4" t="s">
        <v>3970</v>
      </c>
      <c r="D2467" s="4">
        <f t="shared" si="38"/>
        <v>4</v>
      </c>
      <c r="E2467">
        <v>67927.432635736302</v>
      </c>
      <c r="F2467">
        <v>142633.59361681799</v>
      </c>
      <c r="G2467">
        <v>86010.784617530095</v>
      </c>
      <c r="H2467">
        <v>142421.74695744301</v>
      </c>
      <c r="I2467">
        <v>115534.051476223</v>
      </c>
      <c r="J2467">
        <v>214843.96649192</v>
      </c>
      <c r="K2467">
        <v>158921.37725207099</v>
      </c>
      <c r="L2467">
        <v>175144.23347925799</v>
      </c>
      <c r="M2467">
        <v>140950.38815027699</v>
      </c>
      <c r="N2467">
        <v>200491.95375719201</v>
      </c>
      <c r="O2467">
        <v>133491.35140601001</v>
      </c>
      <c r="P2467">
        <v>134682.68645395001</v>
      </c>
      <c r="Q2467">
        <v>146309.36807910699</v>
      </c>
      <c r="R2467">
        <v>180479.70717315</v>
      </c>
      <c r="S2467">
        <v>159171.66480207199</v>
      </c>
      <c r="T2467">
        <v>117595.530514805</v>
      </c>
      <c r="U2467">
        <v>95078.904875921799</v>
      </c>
      <c r="V2467">
        <v>125031.995013522</v>
      </c>
      <c r="W2467">
        <v>97763.445195450404</v>
      </c>
      <c r="X2467">
        <v>86193.141794391195</v>
      </c>
      <c r="Y2467">
        <v>144201.58868163699</v>
      </c>
      <c r="Z2467">
        <v>98788.948576159601</v>
      </c>
      <c r="AA2467">
        <v>110979.95068430201</v>
      </c>
      <c r="AB2467">
        <v>95092.880321823104</v>
      </c>
      <c r="AC2467">
        <v>94505.861380725299</v>
      </c>
      <c r="AD2467">
        <v>176776.71117042401</v>
      </c>
      <c r="AE2467">
        <v>146708.85505209901</v>
      </c>
      <c r="AF2467">
        <v>95055.094633531597</v>
      </c>
      <c r="AG2467">
        <v>97347.386952255896</v>
      </c>
      <c r="AH2467">
        <v>130291.52825211499</v>
      </c>
      <c r="AI2467">
        <v>124751.57556412301</v>
      </c>
      <c r="AT2467" t="s">
        <v>3917</v>
      </c>
      <c r="AU2467">
        <v>1</v>
      </c>
    </row>
    <row r="2468" spans="1:47" x14ac:dyDescent="0.25">
      <c r="A2468" s="4" t="s">
        <v>2506</v>
      </c>
      <c r="B2468" s="4" t="s">
        <v>2506</v>
      </c>
      <c r="C2468" s="4" t="s">
        <v>3970</v>
      </c>
      <c r="D2468" s="4">
        <f t="shared" si="38"/>
        <v>3</v>
      </c>
      <c r="E2468">
        <v>38316.241290189202</v>
      </c>
      <c r="F2468">
        <v>36753.449662040999</v>
      </c>
      <c r="G2468">
        <v>36167.208848411297</v>
      </c>
      <c r="H2468">
        <v>55701.506132574097</v>
      </c>
      <c r="I2468">
        <v>53462.662590530301</v>
      </c>
      <c r="J2468">
        <v>40142.755599056698</v>
      </c>
      <c r="K2468">
        <v>52710.490971057501</v>
      </c>
      <c r="L2468">
        <v>88531.836157335798</v>
      </c>
      <c r="M2468">
        <v>91067.429158289597</v>
      </c>
      <c r="N2468">
        <v>63181.258906586503</v>
      </c>
      <c r="O2468">
        <v>73066.221036486604</v>
      </c>
      <c r="P2468">
        <v>92596.120239086405</v>
      </c>
      <c r="Q2468">
        <v>101313.986231898</v>
      </c>
      <c r="R2468">
        <v>82478.415874323793</v>
      </c>
      <c r="S2468">
        <v>83965.003509992195</v>
      </c>
      <c r="T2468">
        <v>76714.878469581206</v>
      </c>
      <c r="U2468">
        <v>87818.411916630605</v>
      </c>
      <c r="V2468">
        <v>53784.1083256192</v>
      </c>
      <c r="W2468">
        <v>42940.533717519502</v>
      </c>
      <c r="X2468">
        <v>71984.585960756202</v>
      </c>
      <c r="Y2468">
        <v>56943.411313695302</v>
      </c>
      <c r="Z2468">
        <v>101724.10671299099</v>
      </c>
      <c r="AA2468">
        <v>82223.398980628699</v>
      </c>
      <c r="AB2468">
        <v>115784.33572208601</v>
      </c>
      <c r="AC2468">
        <v>113189.569300449</v>
      </c>
      <c r="AD2468">
        <v>61917.528501722001</v>
      </c>
      <c r="AE2468">
        <v>49733.044814017601</v>
      </c>
      <c r="AF2468">
        <v>75753.514753054202</v>
      </c>
      <c r="AG2468">
        <v>84843.098980620402</v>
      </c>
      <c r="AH2468">
        <v>92830.070829447199</v>
      </c>
      <c r="AI2468">
        <v>78543.492824820001</v>
      </c>
      <c r="AT2468" t="s">
        <v>2727</v>
      </c>
      <c r="AU2468">
        <v>1</v>
      </c>
    </row>
    <row r="2469" spans="1:47" x14ac:dyDescent="0.25">
      <c r="A2469" s="4" t="s">
        <v>2507</v>
      </c>
      <c r="B2469" s="4" t="s">
        <v>2507</v>
      </c>
      <c r="C2469" s="4" t="s">
        <v>3970</v>
      </c>
      <c r="D2469" s="4">
        <f t="shared" si="38"/>
        <v>1</v>
      </c>
      <c r="E2469">
        <v>79417.439779919499</v>
      </c>
      <c r="F2469">
        <v>17069.592278874199</v>
      </c>
      <c r="G2469">
        <v>23860.724208890901</v>
      </c>
      <c r="H2469">
        <v>22641.855280715601</v>
      </c>
      <c r="I2469">
        <v>100669.143422257</v>
      </c>
      <c r="J2469">
        <v>127435.044529917</v>
      </c>
      <c r="K2469">
        <v>19220.347429840102</v>
      </c>
      <c r="L2469">
        <v>7755.2140182393296</v>
      </c>
      <c r="M2469">
        <v>23910.882014712901</v>
      </c>
      <c r="N2469">
        <v>129544.67427385401</v>
      </c>
      <c r="O2469">
        <v>17242.6005767686</v>
      </c>
      <c r="P2469">
        <v>4467.9003768261</v>
      </c>
      <c r="Q2469">
        <v>4114.2695679980898</v>
      </c>
      <c r="R2469">
        <v>12412.409910336801</v>
      </c>
      <c r="S2469">
        <v>15195.858782916601</v>
      </c>
      <c r="T2469">
        <v>67999.530177442197</v>
      </c>
      <c r="U2469">
        <v>86924.933777744402</v>
      </c>
      <c r="V2469">
        <v>101305.02091295501</v>
      </c>
      <c r="W2469">
        <v>9175.2844372352793</v>
      </c>
      <c r="X2469">
        <v>64035.422887432302</v>
      </c>
      <c r="Y2469">
        <v>9972.8650579022305</v>
      </c>
      <c r="Z2469">
        <v>11201.1311914282</v>
      </c>
      <c r="AA2469">
        <v>12700.1775575517</v>
      </c>
      <c r="AB2469">
        <v>9053.3911635775694</v>
      </c>
      <c r="AC2469">
        <v>4235.5605613038997</v>
      </c>
      <c r="AD2469">
        <v>104804.16888681499</v>
      </c>
      <c r="AE2469">
        <v>12578.891142567199</v>
      </c>
      <c r="AF2469">
        <v>65391.6395993322</v>
      </c>
      <c r="AG2469">
        <v>10380.6300672448</v>
      </c>
      <c r="AH2469">
        <v>16775.7891245879</v>
      </c>
      <c r="AI2469">
        <v>126646.229871366</v>
      </c>
      <c r="AT2469" t="s">
        <v>898</v>
      </c>
      <c r="AU2469">
        <v>5</v>
      </c>
    </row>
    <row r="2470" spans="1:47" x14ac:dyDescent="0.25">
      <c r="A2470" s="4" t="s">
        <v>2508</v>
      </c>
      <c r="B2470" s="4" t="s">
        <v>2508</v>
      </c>
      <c r="C2470" s="4" t="s">
        <v>3970</v>
      </c>
      <c r="D2470" s="4">
        <f t="shared" si="38"/>
        <v>1</v>
      </c>
      <c r="E2470">
        <v>896.02217637192302</v>
      </c>
      <c r="F2470">
        <v>16876.707781964498</v>
      </c>
      <c r="G2470">
        <v>9298.5721925618109</v>
      </c>
      <c r="H2470">
        <v>8512.0554687111799</v>
      </c>
      <c r="I2470">
        <v>9961.8170882482791</v>
      </c>
      <c r="J2470">
        <v>28732.779228556101</v>
      </c>
      <c r="K2470">
        <v>8764.0303177934293</v>
      </c>
      <c r="L2470">
        <v>19266.455998698701</v>
      </c>
      <c r="M2470">
        <v>9353.7481769218302</v>
      </c>
      <c r="N2470">
        <v>10757.295030338501</v>
      </c>
      <c r="O2470">
        <v>2845.9091727311602</v>
      </c>
      <c r="P2470">
        <v>4331.5239758235402</v>
      </c>
      <c r="Q2470">
        <v>6862.8201052086597</v>
      </c>
      <c r="R2470">
        <v>20109.7135993866</v>
      </c>
      <c r="S2470">
        <v>7364.8411571360402</v>
      </c>
      <c r="T2470">
        <v>3615.79860269233</v>
      </c>
      <c r="U2470">
        <v>12789.962657702101</v>
      </c>
      <c r="V2470">
        <v>11585.9153109124</v>
      </c>
      <c r="W2470">
        <v>2483.5659787852201</v>
      </c>
      <c r="X2470">
        <v>12384.635317877999</v>
      </c>
      <c r="Y2470">
        <v>19330.152180512199</v>
      </c>
      <c r="Z2470">
        <v>9757.6515245058308</v>
      </c>
      <c r="AA2470">
        <v>9721.5984220544105</v>
      </c>
      <c r="AB2470">
        <v>2107.2380681099398</v>
      </c>
      <c r="AC2470">
        <v>10853.467529552399</v>
      </c>
      <c r="AD2470">
        <v>1107.8083509268199</v>
      </c>
      <c r="AE2470">
        <v>3083.9295331045601</v>
      </c>
      <c r="AF2470">
        <v>12333.4316485166</v>
      </c>
      <c r="AG2470">
        <v>18950.858009406398</v>
      </c>
      <c r="AH2470">
        <v>10792.7139545309</v>
      </c>
      <c r="AI2470">
        <v>8392.62180503321</v>
      </c>
      <c r="AT2470" t="s">
        <v>3203</v>
      </c>
      <c r="AU2470">
        <v>1</v>
      </c>
    </row>
    <row r="2471" spans="1:47" x14ac:dyDescent="0.25">
      <c r="A2471" s="4" t="s">
        <v>2509</v>
      </c>
      <c r="B2471" s="4" t="s">
        <v>2509</v>
      </c>
      <c r="C2471" s="4" t="s">
        <v>3970</v>
      </c>
      <c r="D2471" s="4">
        <f t="shared" si="38"/>
        <v>2</v>
      </c>
      <c r="E2471">
        <v>14532.839525846401</v>
      </c>
      <c r="F2471">
        <v>32264.072829479799</v>
      </c>
      <c r="G2471">
        <v>8020.2041241055904</v>
      </c>
      <c r="H2471">
        <v>18448.478809401</v>
      </c>
      <c r="I2471">
        <v>13963.9315634881</v>
      </c>
      <c r="J2471">
        <v>38065.750685537198</v>
      </c>
      <c r="K2471">
        <v>11899.3891412048</v>
      </c>
      <c r="L2471">
        <v>65760.400848877296</v>
      </c>
      <c r="M2471">
        <v>31586.533645968</v>
      </c>
      <c r="N2471">
        <v>18250.759169444202</v>
      </c>
      <c r="O2471">
        <v>16160.2017520549</v>
      </c>
      <c r="P2471">
        <v>23041.962897920399</v>
      </c>
      <c r="Q2471">
        <v>22595.903723214</v>
      </c>
      <c r="R2471">
        <v>13907.543128604</v>
      </c>
      <c r="S2471">
        <v>7697.3620643208396</v>
      </c>
      <c r="T2471">
        <v>29099.112793824599</v>
      </c>
      <c r="U2471">
        <v>20534.361217125301</v>
      </c>
      <c r="V2471">
        <v>18209.711854315701</v>
      </c>
      <c r="W2471">
        <v>15096.638211985701</v>
      </c>
      <c r="X2471">
        <v>61193.088957406799</v>
      </c>
      <c r="Y2471">
        <v>15392.495050216899</v>
      </c>
      <c r="Z2471">
        <v>15069.154711310301</v>
      </c>
      <c r="AA2471">
        <v>18908.1676570491</v>
      </c>
      <c r="AB2471">
        <v>35677.6872495477</v>
      </c>
      <c r="AC2471">
        <v>23073.902585661599</v>
      </c>
      <c r="AD2471">
        <v>16978.0209211863</v>
      </c>
      <c r="AE2471">
        <v>17690.569818919201</v>
      </c>
      <c r="AF2471">
        <v>7016.0528262530797</v>
      </c>
      <c r="AG2471">
        <v>30204.763880035702</v>
      </c>
      <c r="AH2471">
        <v>12505.732261859701</v>
      </c>
      <c r="AI2471">
        <v>7911.4537948899697</v>
      </c>
      <c r="AT2471" t="s">
        <v>920</v>
      </c>
      <c r="AU2471">
        <v>1</v>
      </c>
    </row>
    <row r="2472" spans="1:47" x14ac:dyDescent="0.25">
      <c r="A2472" s="4" t="s">
        <v>2510</v>
      </c>
      <c r="B2472" s="4" t="s">
        <v>2510</v>
      </c>
      <c r="C2472" s="4" t="s">
        <v>3970</v>
      </c>
      <c r="D2472" s="4">
        <f t="shared" si="38"/>
        <v>2</v>
      </c>
      <c r="E2472">
        <v>37319.954875467403</v>
      </c>
      <c r="F2472">
        <v>42358.794365455004</v>
      </c>
      <c r="G2472">
        <v>34760.923298596703</v>
      </c>
      <c r="H2472">
        <v>23706.010108095299</v>
      </c>
      <c r="I2472">
        <v>11732.697167468999</v>
      </c>
      <c r="J2472">
        <v>28786.984673268398</v>
      </c>
      <c r="K2472">
        <v>59108.5578378844</v>
      </c>
      <c r="L2472">
        <v>45733.881176083203</v>
      </c>
      <c r="M2472">
        <v>43154.953115606302</v>
      </c>
      <c r="N2472">
        <v>39151.541031591303</v>
      </c>
      <c r="O2472">
        <v>58341.026148867299</v>
      </c>
      <c r="P2472">
        <v>45442.860233858497</v>
      </c>
      <c r="Q2472">
        <v>48879.801236881598</v>
      </c>
      <c r="R2472">
        <v>40658.467889963496</v>
      </c>
      <c r="S2472">
        <v>27069.713066756802</v>
      </c>
      <c r="T2472">
        <v>37992.856680322599</v>
      </c>
      <c r="U2472">
        <v>48467.164069149301</v>
      </c>
      <c r="V2472">
        <v>47043.613648288898</v>
      </c>
      <c r="W2472">
        <v>28079.3737441134</v>
      </c>
      <c r="X2472">
        <v>37066.7003002243</v>
      </c>
      <c r="Y2472">
        <v>15656.150412858</v>
      </c>
      <c r="Z2472">
        <v>37572.826915854603</v>
      </c>
      <c r="AA2472">
        <v>28024.163689471599</v>
      </c>
      <c r="AB2472">
        <v>33025.597255532201</v>
      </c>
      <c r="AC2472">
        <v>33215.559057897</v>
      </c>
      <c r="AD2472">
        <v>43299.682888125797</v>
      </c>
      <c r="AE2472">
        <v>48187.016617913301</v>
      </c>
      <c r="AF2472">
        <v>19772.537705781499</v>
      </c>
      <c r="AG2472">
        <v>41288.469925289101</v>
      </c>
      <c r="AH2472">
        <v>26564.851047216402</v>
      </c>
      <c r="AI2472">
        <v>41987.026598454999</v>
      </c>
      <c r="AT2472" t="s">
        <v>765</v>
      </c>
      <c r="AU2472">
        <v>10</v>
      </c>
    </row>
    <row r="2473" spans="1:47" x14ac:dyDescent="0.25">
      <c r="A2473" s="4" t="s">
        <v>2511</v>
      </c>
      <c r="B2473" s="4" t="s">
        <v>5034</v>
      </c>
      <c r="C2473" s="4" t="s">
        <v>3970</v>
      </c>
      <c r="D2473" s="4">
        <f t="shared" si="38"/>
        <v>1</v>
      </c>
      <c r="E2473">
        <v>9969.6631659963496</v>
      </c>
      <c r="F2473">
        <v>92933.110295636507</v>
      </c>
      <c r="G2473">
        <v>8393.7998978530704</v>
      </c>
      <c r="H2473">
        <v>99207.073021136603</v>
      </c>
      <c r="I2473">
        <v>13103.2288777836</v>
      </c>
      <c r="J2473">
        <v>19654.587967287302</v>
      </c>
      <c r="K2473">
        <v>23748.524426669599</v>
      </c>
      <c r="L2473">
        <v>27419.898084346602</v>
      </c>
      <c r="M2473">
        <v>106514.125390908</v>
      </c>
      <c r="N2473">
        <v>52832.415534621701</v>
      </c>
      <c r="O2473">
        <v>27934.946615199799</v>
      </c>
      <c r="P2473">
        <v>21006.204248454</v>
      </c>
      <c r="Q2473">
        <v>6566.8475438558598</v>
      </c>
      <c r="R2473">
        <v>34240.019981658799</v>
      </c>
      <c r="S2473">
        <v>20873.2081349789</v>
      </c>
      <c r="T2473">
        <v>14025.9864026058</v>
      </c>
      <c r="U2473">
        <v>6476.40477057527</v>
      </c>
      <c r="V2473">
        <v>85745.322214540996</v>
      </c>
      <c r="W2473">
        <v>81866.9920943951</v>
      </c>
      <c r="X2473">
        <v>92259.493541019896</v>
      </c>
      <c r="Y2473">
        <v>78158.459066759402</v>
      </c>
      <c r="Z2473">
        <v>11802.075622766</v>
      </c>
      <c r="AA2473">
        <v>26533.8502175092</v>
      </c>
      <c r="AB2473">
        <v>10697.7576256671</v>
      </c>
      <c r="AC2473">
        <v>2658.5565516311299</v>
      </c>
      <c r="AD2473">
        <v>13560.047499521101</v>
      </c>
      <c r="AE2473">
        <v>11082.4451373055</v>
      </c>
      <c r="AF2473">
        <v>13992.8785921419</v>
      </c>
      <c r="AG2473">
        <v>17376.042528076599</v>
      </c>
      <c r="AH2473">
        <v>10921.713663233</v>
      </c>
      <c r="AI2473">
        <v>29867.010099221901</v>
      </c>
      <c r="AT2473" t="s">
        <v>1741</v>
      </c>
      <c r="AU2473">
        <v>3</v>
      </c>
    </row>
    <row r="2474" spans="1:47" x14ac:dyDescent="0.25">
      <c r="A2474" s="4" t="s">
        <v>2512</v>
      </c>
      <c r="B2474" s="4" t="s">
        <v>2512</v>
      </c>
      <c r="C2474" s="4" t="s">
        <v>3970</v>
      </c>
      <c r="D2474" s="4">
        <f t="shared" si="38"/>
        <v>1</v>
      </c>
      <c r="E2474">
        <v>2282.1491031788801</v>
      </c>
      <c r="F2474">
        <v>936.72080854049796</v>
      </c>
      <c r="G2474">
        <v>7930.1216098929799</v>
      </c>
      <c r="H2474">
        <v>13968.031708157399</v>
      </c>
      <c r="I2474">
        <v>6655.5764874452698</v>
      </c>
      <c r="J2474">
        <v>13376.8913310874</v>
      </c>
      <c r="K2474">
        <v>12175.974048010799</v>
      </c>
      <c r="L2474">
        <v>7781.2837190177497</v>
      </c>
      <c r="M2474">
        <v>8112.9150739203897</v>
      </c>
      <c r="N2474">
        <v>13947.6277134254</v>
      </c>
      <c r="O2474">
        <v>12464.7970055184</v>
      </c>
      <c r="P2474">
        <v>8804.1701683093906</v>
      </c>
      <c r="Q2474">
        <v>10399.9201417563</v>
      </c>
      <c r="R2474">
        <v>10354.611464192199</v>
      </c>
      <c r="S2474">
        <v>6664.5092789003402</v>
      </c>
      <c r="T2474">
        <v>1431.45806505566</v>
      </c>
      <c r="U2474">
        <v>1644.3911777778501</v>
      </c>
      <c r="V2474">
        <v>3794.67640636748</v>
      </c>
      <c r="W2474">
        <v>9537.9391247986205</v>
      </c>
      <c r="X2474">
        <v>11662.388938637599</v>
      </c>
      <c r="Y2474">
        <v>11700.9401077762</v>
      </c>
      <c r="Z2474">
        <v>903.18075610132405</v>
      </c>
      <c r="AA2474">
        <v>11857.695649367701</v>
      </c>
      <c r="AB2474">
        <v>15229.063438196699</v>
      </c>
      <c r="AC2474">
        <v>9188.2362407297805</v>
      </c>
      <c r="AD2474">
        <v>11207.912010181701</v>
      </c>
      <c r="AE2474">
        <v>14142.143274404199</v>
      </c>
      <c r="AF2474">
        <v>11036.1950723954</v>
      </c>
      <c r="AG2474">
        <v>2419.6488360933499</v>
      </c>
      <c r="AH2474">
        <v>12414.356598868</v>
      </c>
      <c r="AI2474">
        <v>12573.058842922201</v>
      </c>
      <c r="AT2474" t="s">
        <v>675</v>
      </c>
      <c r="AU2474">
        <v>10</v>
      </c>
    </row>
    <row r="2475" spans="1:47" x14ac:dyDescent="0.25">
      <c r="A2475" s="4" t="s">
        <v>2513</v>
      </c>
      <c r="B2475" s="4" t="s">
        <v>5035</v>
      </c>
      <c r="C2475" s="4" t="s">
        <v>3970</v>
      </c>
      <c r="D2475" s="4">
        <f t="shared" si="38"/>
        <v>2</v>
      </c>
      <c r="E2475">
        <v>39475.012212294198</v>
      </c>
      <c r="F2475">
        <v>40366.7182291633</v>
      </c>
      <c r="G2475">
        <v>31652.378609735999</v>
      </c>
      <c r="H2475">
        <v>95152.139148853996</v>
      </c>
      <c r="I2475">
        <v>13420.101792485601</v>
      </c>
      <c r="J2475">
        <v>65555.796810380998</v>
      </c>
      <c r="K2475">
        <v>96010.445857325598</v>
      </c>
      <c r="L2475">
        <v>32551.694230895901</v>
      </c>
      <c r="M2475">
        <v>105198.17377104099</v>
      </c>
      <c r="N2475">
        <v>39714.473566073502</v>
      </c>
      <c r="O2475">
        <v>21200.055242877101</v>
      </c>
      <c r="P2475">
        <v>86890.781825997707</v>
      </c>
      <c r="Q2475">
        <v>96541.138020204206</v>
      </c>
      <c r="R2475">
        <v>35532.730886163299</v>
      </c>
      <c r="S2475">
        <v>24398.603636205102</v>
      </c>
      <c r="T2475">
        <v>78249.437920849799</v>
      </c>
      <c r="U2475">
        <v>40534.315843382603</v>
      </c>
      <c r="V2475">
        <v>21296.335706597099</v>
      </c>
      <c r="W2475">
        <v>7565.1702258974801</v>
      </c>
      <c r="X2475">
        <v>70519.900665246401</v>
      </c>
      <c r="Y2475">
        <v>75526.9151104271</v>
      </c>
      <c r="Z2475">
        <v>60164.028665746497</v>
      </c>
      <c r="AA2475">
        <v>97003.093073658805</v>
      </c>
      <c r="AB2475">
        <v>81938.682125202002</v>
      </c>
      <c r="AC2475">
        <v>28146.079294171199</v>
      </c>
      <c r="AD2475">
        <v>98473.350900477497</v>
      </c>
      <c r="AE2475">
        <v>95383.038321960703</v>
      </c>
      <c r="AF2475">
        <v>28732.152078040701</v>
      </c>
      <c r="AG2475">
        <v>76278.621830030403</v>
      </c>
      <c r="AH2475">
        <v>76113.063748442</v>
      </c>
      <c r="AI2475">
        <v>85046.796943885594</v>
      </c>
      <c r="AT2475" t="s">
        <v>3321</v>
      </c>
      <c r="AU2475">
        <v>1</v>
      </c>
    </row>
    <row r="2476" spans="1:47" x14ac:dyDescent="0.25">
      <c r="A2476" s="4" t="s">
        <v>2514</v>
      </c>
      <c r="B2476" s="4" t="s">
        <v>5036</v>
      </c>
      <c r="C2476" s="4" t="s">
        <v>3970</v>
      </c>
      <c r="D2476" s="4">
        <f t="shared" si="38"/>
        <v>2</v>
      </c>
      <c r="E2476">
        <v>36516.526082948498</v>
      </c>
      <c r="F2476">
        <v>12906.7518526196</v>
      </c>
      <c r="G2476">
        <v>52658.147591245201</v>
      </c>
      <c r="H2476">
        <v>21018.6018909349</v>
      </c>
      <c r="I2476">
        <v>22581.237349254599</v>
      </c>
      <c r="J2476">
        <v>10378.173982543</v>
      </c>
      <c r="K2476">
        <v>75353.578645458198</v>
      </c>
      <c r="L2476">
        <v>33501.8522490053</v>
      </c>
      <c r="M2476">
        <v>73619.009031598296</v>
      </c>
      <c r="N2476">
        <v>36590.177317585003</v>
      </c>
      <c r="O2476">
        <v>52955.513854071098</v>
      </c>
      <c r="P2476">
        <v>36657.447441307399</v>
      </c>
      <c r="Q2476">
        <v>114463.713692722</v>
      </c>
      <c r="R2476">
        <v>24574.9433325112</v>
      </c>
      <c r="S2476">
        <v>21232.931325077199</v>
      </c>
      <c r="T2476">
        <v>22902.136833783101</v>
      </c>
      <c r="U2476">
        <v>82082.3371464089</v>
      </c>
      <c r="V2476">
        <v>62580.981871734002</v>
      </c>
      <c r="W2476">
        <v>26919.124768278201</v>
      </c>
      <c r="X2476">
        <v>30489.149543602201</v>
      </c>
      <c r="Y2476">
        <v>37361.359257055497</v>
      </c>
      <c r="Z2476">
        <v>69063.076054217396</v>
      </c>
      <c r="AA2476">
        <v>51578.821058236601</v>
      </c>
      <c r="AB2476">
        <v>61491.252817202199</v>
      </c>
      <c r="AC2476">
        <v>78743.087749358107</v>
      </c>
      <c r="AD2476">
        <v>48372.659341512801</v>
      </c>
      <c r="AE2476">
        <v>54098.533455077799</v>
      </c>
      <c r="AF2476">
        <v>36454.391245066203</v>
      </c>
      <c r="AG2476">
        <v>50069.582211263798</v>
      </c>
      <c r="AH2476">
        <v>51201.290168986699</v>
      </c>
      <c r="AI2476">
        <v>15859.164440710299</v>
      </c>
      <c r="AT2476" t="s">
        <v>3018</v>
      </c>
      <c r="AU2476">
        <v>1</v>
      </c>
    </row>
    <row r="2477" spans="1:47" x14ac:dyDescent="0.25">
      <c r="A2477" s="4" t="s">
        <v>2515</v>
      </c>
      <c r="B2477" s="4" t="s">
        <v>5037</v>
      </c>
      <c r="C2477" s="4" t="s">
        <v>3970</v>
      </c>
      <c r="D2477" s="4">
        <f t="shared" si="38"/>
        <v>4</v>
      </c>
      <c r="E2477">
        <v>122912.969106434</v>
      </c>
      <c r="F2477">
        <v>135742.01754006199</v>
      </c>
      <c r="G2477">
        <v>157364.729972392</v>
      </c>
      <c r="H2477">
        <v>144373.87672914701</v>
      </c>
      <c r="I2477">
        <v>81425.682362671403</v>
      </c>
      <c r="J2477">
        <v>179724.85934868801</v>
      </c>
      <c r="K2477">
        <v>131935.099285014</v>
      </c>
      <c r="L2477">
        <v>150682.25555233599</v>
      </c>
      <c r="M2477">
        <v>160824.412944777</v>
      </c>
      <c r="N2477">
        <v>184959.26597135401</v>
      </c>
      <c r="O2477">
        <v>190907.101487673</v>
      </c>
      <c r="P2477">
        <v>181638.255956095</v>
      </c>
      <c r="Q2477">
        <v>109397.692162753</v>
      </c>
      <c r="R2477">
        <v>179699.54990438101</v>
      </c>
      <c r="S2477">
        <v>158761.44605556701</v>
      </c>
      <c r="T2477">
        <v>91061.147280731704</v>
      </c>
      <c r="U2477">
        <v>132175.18106715201</v>
      </c>
      <c r="V2477">
        <v>194577.67123134501</v>
      </c>
      <c r="W2477">
        <v>91671.4922904548</v>
      </c>
      <c r="X2477">
        <v>105154.780134744</v>
      </c>
      <c r="Y2477">
        <v>140729.84574452601</v>
      </c>
      <c r="Z2477">
        <v>68491.729803148803</v>
      </c>
      <c r="AA2477">
        <v>147902.10756897001</v>
      </c>
      <c r="AB2477">
        <v>153726.32522194699</v>
      </c>
      <c r="AC2477">
        <v>231142.10764551401</v>
      </c>
      <c r="AD2477">
        <v>196774.949636968</v>
      </c>
      <c r="AE2477">
        <v>203384.50534002899</v>
      </c>
      <c r="AF2477">
        <v>119937.072586889</v>
      </c>
      <c r="AG2477">
        <v>101903.397603372</v>
      </c>
      <c r="AH2477">
        <v>138532.60825605801</v>
      </c>
      <c r="AI2477">
        <v>186143.06667265901</v>
      </c>
      <c r="AT2477" t="s">
        <v>1248</v>
      </c>
      <c r="AU2477">
        <v>3</v>
      </c>
    </row>
    <row r="2478" spans="1:47" x14ac:dyDescent="0.25">
      <c r="A2478" s="4" t="s">
        <v>2516</v>
      </c>
      <c r="B2478" s="4" t="s">
        <v>2516</v>
      </c>
      <c r="C2478" s="4" t="s">
        <v>3970</v>
      </c>
      <c r="D2478" s="4">
        <f t="shared" si="38"/>
        <v>2</v>
      </c>
      <c r="E2478">
        <v>45148.444493828603</v>
      </c>
      <c r="F2478">
        <v>16801.866668550701</v>
      </c>
      <c r="G2478">
        <v>25444.144740751901</v>
      </c>
      <c r="H2478">
        <v>72523.125146721097</v>
      </c>
      <c r="I2478">
        <v>12879.3700851099</v>
      </c>
      <c r="J2478">
        <v>68949.775927730603</v>
      </c>
      <c r="K2478">
        <v>79664.156867640093</v>
      </c>
      <c r="L2478">
        <v>51280.417481535398</v>
      </c>
      <c r="M2478">
        <v>45036.709117355</v>
      </c>
      <c r="N2478">
        <v>35427.860062877997</v>
      </c>
      <c r="O2478">
        <v>66582.874127347706</v>
      </c>
      <c r="P2478">
        <v>44173.001301377597</v>
      </c>
      <c r="Q2478">
        <v>45281.920377976297</v>
      </c>
      <c r="R2478">
        <v>18820.721020506699</v>
      </c>
      <c r="S2478">
        <v>29356.866648921899</v>
      </c>
      <c r="T2478">
        <v>41191.7836150769</v>
      </c>
      <c r="U2478">
        <v>28793.390370445399</v>
      </c>
      <c r="V2478">
        <v>31749.265649938501</v>
      </c>
      <c r="W2478">
        <v>32661.157368239099</v>
      </c>
      <c r="X2478">
        <v>24673.618209703702</v>
      </c>
      <c r="Y2478">
        <v>29434.440704385201</v>
      </c>
      <c r="Z2478">
        <v>28576.577243772899</v>
      </c>
      <c r="AA2478">
        <v>38083.775517947703</v>
      </c>
      <c r="AB2478">
        <v>44919.088434133897</v>
      </c>
      <c r="AC2478">
        <v>44814.6278608824</v>
      </c>
      <c r="AD2478">
        <v>61311.266568131803</v>
      </c>
      <c r="AE2478">
        <v>29090.1502756515</v>
      </c>
      <c r="AF2478">
        <v>71335.997259392796</v>
      </c>
      <c r="AG2478">
        <v>16143.2237382208</v>
      </c>
      <c r="AH2478">
        <v>69758.852216201194</v>
      </c>
      <c r="AI2478">
        <v>55163.381949828101</v>
      </c>
      <c r="AT2478" t="s">
        <v>1309</v>
      </c>
      <c r="AU2478">
        <v>1</v>
      </c>
    </row>
    <row r="2479" spans="1:47" x14ac:dyDescent="0.25">
      <c r="A2479" s="4" t="s">
        <v>2517</v>
      </c>
      <c r="B2479" s="4" t="s">
        <v>2517</v>
      </c>
      <c r="C2479" s="4" t="s">
        <v>3970</v>
      </c>
      <c r="D2479" s="4">
        <f t="shared" si="38"/>
        <v>3</v>
      </c>
      <c r="E2479">
        <v>54041.144392206799</v>
      </c>
      <c r="F2479">
        <v>93175.4748180225</v>
      </c>
      <c r="G2479">
        <v>34430.769147487401</v>
      </c>
      <c r="H2479">
        <v>117610.244837059</v>
      </c>
      <c r="I2479">
        <v>24755.390305669898</v>
      </c>
      <c r="J2479">
        <v>24863.9263331211</v>
      </c>
      <c r="K2479">
        <v>52026.714396258401</v>
      </c>
      <c r="L2479">
        <v>137176.51192662001</v>
      </c>
      <c r="M2479">
        <v>86711.554638537898</v>
      </c>
      <c r="N2479">
        <v>134237.799120802</v>
      </c>
      <c r="O2479">
        <v>94504.396141665406</v>
      </c>
      <c r="P2479">
        <v>133865.34044262199</v>
      </c>
      <c r="Q2479">
        <v>29414.0584088629</v>
      </c>
      <c r="R2479">
        <v>94967.142751156003</v>
      </c>
      <c r="S2479">
        <v>75601.924673068599</v>
      </c>
      <c r="T2479">
        <v>135720.325948201</v>
      </c>
      <c r="U2479">
        <v>110733.42587460599</v>
      </c>
      <c r="V2479">
        <v>69218.014391902907</v>
      </c>
      <c r="W2479">
        <v>46195.035425878203</v>
      </c>
      <c r="X2479">
        <v>24897.222798858002</v>
      </c>
      <c r="Y2479">
        <v>45755.255567789602</v>
      </c>
      <c r="Z2479">
        <v>125506.809597236</v>
      </c>
      <c r="AA2479">
        <v>130912.23653458701</v>
      </c>
      <c r="AB2479">
        <v>262567.64030995202</v>
      </c>
      <c r="AC2479">
        <v>64850.023913974299</v>
      </c>
      <c r="AD2479">
        <v>45841.414091388899</v>
      </c>
      <c r="AE2479">
        <v>57099.355215964097</v>
      </c>
      <c r="AF2479">
        <v>94197.447785212396</v>
      </c>
      <c r="AG2479">
        <v>30835.534416060498</v>
      </c>
      <c r="AH2479">
        <v>61035.732234570198</v>
      </c>
      <c r="AI2479">
        <v>48848.044149617599</v>
      </c>
      <c r="AT2479" t="s">
        <v>3700</v>
      </c>
      <c r="AU2479">
        <v>1</v>
      </c>
    </row>
    <row r="2480" spans="1:47" x14ac:dyDescent="0.25">
      <c r="A2480" s="4" t="s">
        <v>2518</v>
      </c>
      <c r="B2480" s="4" t="s">
        <v>5038</v>
      </c>
      <c r="C2480" s="4" t="s">
        <v>3970</v>
      </c>
      <c r="D2480" s="4">
        <f t="shared" si="38"/>
        <v>1</v>
      </c>
      <c r="E2480">
        <v>23203.834613000301</v>
      </c>
      <c r="F2480">
        <v>31382.3580469355</v>
      </c>
      <c r="G2480">
        <v>29711.603955412698</v>
      </c>
      <c r="H2480">
        <v>34335.235126943597</v>
      </c>
      <c r="I2480">
        <v>29809.392605768899</v>
      </c>
      <c r="J2480">
        <v>52920.559175376598</v>
      </c>
      <c r="K2480">
        <v>33520.258638614701</v>
      </c>
      <c r="L2480">
        <v>32749.261263683398</v>
      </c>
      <c r="M2480">
        <v>36961.362309848897</v>
      </c>
      <c r="N2480">
        <v>40316.944213824798</v>
      </c>
      <c r="O2480">
        <v>42472.311162803999</v>
      </c>
      <c r="P2480">
        <v>35650.067626394797</v>
      </c>
      <c r="Q2480">
        <v>45630.206218783896</v>
      </c>
      <c r="R2480">
        <v>40017.4574458231</v>
      </c>
      <c r="S2480">
        <v>37665.076046919399</v>
      </c>
      <c r="T2480">
        <v>30908.385988834601</v>
      </c>
      <c r="U2480">
        <v>31299.633389243201</v>
      </c>
      <c r="V2480">
        <v>35135.9597624054</v>
      </c>
      <c r="W2480">
        <v>22079.785967574098</v>
      </c>
      <c r="X2480">
        <v>32015.256651990901</v>
      </c>
      <c r="Y2480">
        <v>33871.953469296597</v>
      </c>
      <c r="Z2480">
        <v>21744.923388752799</v>
      </c>
      <c r="AA2480">
        <v>31008.0325652315</v>
      </c>
      <c r="AB2480">
        <v>30452.952915310001</v>
      </c>
      <c r="AC2480">
        <v>28302.109131552399</v>
      </c>
      <c r="AD2480">
        <v>30721.6876295047</v>
      </c>
      <c r="AE2480">
        <v>31727.195610144401</v>
      </c>
      <c r="AF2480">
        <v>26717.706478864398</v>
      </c>
      <c r="AG2480">
        <v>31928.470623002999</v>
      </c>
      <c r="AH2480">
        <v>34417.163161896598</v>
      </c>
      <c r="AI2480">
        <v>29872.3219146339</v>
      </c>
      <c r="AT2480" t="s">
        <v>2499</v>
      </c>
      <c r="AU2480">
        <v>2</v>
      </c>
    </row>
    <row r="2481" spans="1:47" x14ac:dyDescent="0.25">
      <c r="A2481" s="4" t="s">
        <v>2519</v>
      </c>
      <c r="B2481" s="4" t="s">
        <v>5039</v>
      </c>
      <c r="C2481" s="4" t="s">
        <v>3970</v>
      </c>
      <c r="D2481" s="4">
        <f t="shared" si="38"/>
        <v>2</v>
      </c>
      <c r="E2481">
        <v>20517.457634358401</v>
      </c>
      <c r="F2481">
        <v>25233.694644659201</v>
      </c>
      <c r="G2481">
        <v>27046.068813117701</v>
      </c>
      <c r="H2481">
        <v>31704.097614549999</v>
      </c>
      <c r="I2481">
        <v>24323.5881148341</v>
      </c>
      <c r="J2481">
        <v>29462.870963221802</v>
      </c>
      <c r="K2481">
        <v>40079.427557898103</v>
      </c>
      <c r="L2481">
        <v>17227.7085144679</v>
      </c>
      <c r="M2481">
        <v>23256.948224967</v>
      </c>
      <c r="N2481">
        <v>12330.1857825646</v>
      </c>
      <c r="O2481">
        <v>9063.6558339942694</v>
      </c>
      <c r="P2481">
        <v>34210.637826364698</v>
      </c>
      <c r="Q2481">
        <v>31831.0333629817</v>
      </c>
      <c r="R2481">
        <v>20851.901393758799</v>
      </c>
      <c r="S2481">
        <v>19322.462835990002</v>
      </c>
      <c r="T2481">
        <v>14103.130603912899</v>
      </c>
      <c r="U2481">
        <v>32466.639026984401</v>
      </c>
      <c r="V2481">
        <v>21562.3160060501</v>
      </c>
      <c r="W2481">
        <v>34951.447004182199</v>
      </c>
      <c r="X2481">
        <v>22759.408428986801</v>
      </c>
      <c r="Y2481">
        <v>24238.566475415701</v>
      </c>
      <c r="Z2481">
        <v>16396.7650853505</v>
      </c>
      <c r="AA2481">
        <v>19466.6388836759</v>
      </c>
      <c r="AB2481">
        <v>26752.693299702602</v>
      </c>
      <c r="AC2481">
        <v>40019.376619704599</v>
      </c>
      <c r="AD2481">
        <v>30400.722431380502</v>
      </c>
      <c r="AE2481">
        <v>27574.332924874801</v>
      </c>
      <c r="AF2481">
        <v>33398.754065160902</v>
      </c>
      <c r="AG2481">
        <v>13455.822646544901</v>
      </c>
      <c r="AH2481">
        <v>13026.0896967956</v>
      </c>
      <c r="AI2481">
        <v>25333.622452795302</v>
      </c>
      <c r="AT2481" t="s">
        <v>3600</v>
      </c>
      <c r="AU2481">
        <v>2</v>
      </c>
    </row>
    <row r="2482" spans="1:47" x14ac:dyDescent="0.25">
      <c r="A2482" s="4" t="s">
        <v>2520</v>
      </c>
      <c r="B2482" s="4" t="s">
        <v>5040</v>
      </c>
      <c r="C2482" s="4" t="s">
        <v>3970</v>
      </c>
      <c r="D2482" s="4">
        <f t="shared" si="38"/>
        <v>1</v>
      </c>
      <c r="E2482">
        <v>6684.70633544469</v>
      </c>
      <c r="F2482">
        <v>1457.72265163879</v>
      </c>
      <c r="G2482">
        <v>2912.7616665638602</v>
      </c>
      <c r="H2482">
        <v>2847.7771684782601</v>
      </c>
      <c r="I2482">
        <v>4714.4428405332101</v>
      </c>
      <c r="J2482">
        <v>1811.91809767413</v>
      </c>
      <c r="K2482">
        <v>1004.05898461176</v>
      </c>
      <c r="L2482">
        <v>3221.0453135685002</v>
      </c>
      <c r="M2482">
        <v>11043.614343610599</v>
      </c>
      <c r="N2482">
        <v>871.66496400399603</v>
      </c>
      <c r="O2482">
        <v>3599.1759672204498</v>
      </c>
      <c r="P2482">
        <v>4348.1299231613202</v>
      </c>
      <c r="Q2482">
        <v>4398.2787317970196</v>
      </c>
      <c r="R2482">
        <v>12628.967375513101</v>
      </c>
      <c r="S2482">
        <v>894.65514272504299</v>
      </c>
      <c r="T2482">
        <v>5245.10643747618</v>
      </c>
      <c r="U2482">
        <v>4713.5559763814999</v>
      </c>
      <c r="V2482">
        <v>10765.420849261</v>
      </c>
      <c r="W2482">
        <v>231.69488483237399</v>
      </c>
      <c r="X2482">
        <v>3106.4637827554402</v>
      </c>
      <c r="Y2482">
        <v>1480.3938752311501</v>
      </c>
      <c r="Z2482">
        <v>1118.13671834351</v>
      </c>
      <c r="AA2482">
        <v>7917.3865364082103</v>
      </c>
      <c r="AB2482">
        <v>1029.18244231893</v>
      </c>
      <c r="AC2482">
        <v>2698.57090863849</v>
      </c>
      <c r="AD2482">
        <v>631.50721659131</v>
      </c>
      <c r="AE2482">
        <v>1389.7315350889101</v>
      </c>
      <c r="AF2482">
        <v>986.26942450850504</v>
      </c>
      <c r="AG2482">
        <v>4820.43343285634</v>
      </c>
      <c r="AH2482">
        <v>3466.1220980904</v>
      </c>
      <c r="AI2482">
        <v>4021.2000496601599</v>
      </c>
      <c r="AT2482" t="s">
        <v>2838</v>
      </c>
      <c r="AU2482">
        <v>1</v>
      </c>
    </row>
    <row r="2483" spans="1:47" x14ac:dyDescent="0.25">
      <c r="A2483" s="4" t="s">
        <v>2521</v>
      </c>
      <c r="B2483" s="4" t="s">
        <v>2521</v>
      </c>
      <c r="C2483" s="4" t="s">
        <v>3970</v>
      </c>
      <c r="D2483" s="4">
        <f t="shared" si="38"/>
        <v>1</v>
      </c>
      <c r="E2483">
        <v>4395.0905909041903</v>
      </c>
      <c r="F2483">
        <v>5014.6053438368999</v>
      </c>
      <c r="G2483">
        <v>5410.8028961723303</v>
      </c>
      <c r="H2483">
        <v>8371.4684064960493</v>
      </c>
      <c r="I2483">
        <v>9038.6909814751398</v>
      </c>
      <c r="J2483">
        <v>3224.0051631251399</v>
      </c>
      <c r="K2483">
        <v>6465.4474870944896</v>
      </c>
      <c r="L2483">
        <v>5274.2100287474004</v>
      </c>
      <c r="M2483">
        <v>4245.4283365594802</v>
      </c>
      <c r="N2483">
        <v>12223.278065914201</v>
      </c>
      <c r="O2483">
        <v>8550.2019575790891</v>
      </c>
      <c r="P2483">
        <v>6823.6417052838297</v>
      </c>
      <c r="Q2483">
        <v>11704.8275496969</v>
      </c>
      <c r="R2483">
        <v>10623.6116636262</v>
      </c>
      <c r="S2483">
        <v>5005.8471652002099</v>
      </c>
      <c r="T2483">
        <v>6412.0365888702499</v>
      </c>
      <c r="U2483">
        <v>4400.2138090750004</v>
      </c>
      <c r="V2483">
        <v>6183.03285949372</v>
      </c>
      <c r="W2483">
        <v>3514.3514441144498</v>
      </c>
      <c r="X2483">
        <v>7317.5464475979998</v>
      </c>
      <c r="Y2483">
        <v>189.30877759361101</v>
      </c>
      <c r="Z2483">
        <v>12895.8622395403</v>
      </c>
      <c r="AA2483">
        <v>4825.82900874815</v>
      </c>
      <c r="AB2483">
        <v>6452.1005618154504</v>
      </c>
      <c r="AC2483">
        <v>7600.8626157898298</v>
      </c>
      <c r="AD2483">
        <v>9188.6070856131701</v>
      </c>
      <c r="AE2483">
        <v>9050.1466841090405</v>
      </c>
      <c r="AF2483">
        <v>5592.1528696526002</v>
      </c>
      <c r="AG2483">
        <v>5566.9700785878804</v>
      </c>
      <c r="AH2483">
        <v>8256.7391402635403</v>
      </c>
      <c r="AI2483">
        <v>8869.7638964912803</v>
      </c>
      <c r="AT2483" t="s">
        <v>2919</v>
      </c>
      <c r="AU2483">
        <v>3</v>
      </c>
    </row>
    <row r="2484" spans="1:47" x14ac:dyDescent="0.25">
      <c r="A2484" s="4" t="s">
        <v>2522</v>
      </c>
      <c r="B2484" s="4" t="s">
        <v>5041</v>
      </c>
      <c r="C2484" s="4" t="s">
        <v>3970</v>
      </c>
      <c r="D2484" s="4">
        <f t="shared" si="38"/>
        <v>3</v>
      </c>
      <c r="E2484">
        <v>2462.8414824348001</v>
      </c>
      <c r="F2484">
        <v>35445.3020679041</v>
      </c>
      <c r="G2484">
        <v>23248.568997277202</v>
      </c>
      <c r="H2484">
        <v>37798.887941910099</v>
      </c>
      <c r="I2484">
        <v>26381.157341032798</v>
      </c>
      <c r="J2484">
        <v>39584.2413502895</v>
      </c>
      <c r="K2484">
        <v>10648.9322739747</v>
      </c>
      <c r="L2484">
        <v>35656.053506369499</v>
      </c>
      <c r="M2484">
        <v>41234.204827958303</v>
      </c>
      <c r="N2484">
        <v>56859.8440165215</v>
      </c>
      <c r="O2484">
        <v>32560.8278043379</v>
      </c>
      <c r="P2484">
        <v>33541.380818589001</v>
      </c>
      <c r="Q2484">
        <v>49669.686142739803</v>
      </c>
      <c r="R2484">
        <v>34686.829000796497</v>
      </c>
      <c r="S2484">
        <v>30954.3530226689</v>
      </c>
      <c r="T2484">
        <v>63783.5288752181</v>
      </c>
      <c r="U2484">
        <v>30261.160458047001</v>
      </c>
      <c r="V2484">
        <v>60956.554716240302</v>
      </c>
      <c r="W2484">
        <v>7347.2609240511501</v>
      </c>
      <c r="X2484">
        <v>25674.980271742199</v>
      </c>
      <c r="Y2484">
        <v>26471.006887055399</v>
      </c>
      <c r="Z2484">
        <v>12277.484114311599</v>
      </c>
      <c r="AA2484">
        <v>25257.259326066302</v>
      </c>
      <c r="AB2484">
        <v>46986.942155746801</v>
      </c>
      <c r="AC2484">
        <v>71048.573086964796</v>
      </c>
      <c r="AD2484">
        <v>30018.125167216898</v>
      </c>
      <c r="AE2484">
        <v>20566.332639635799</v>
      </c>
      <c r="AF2484">
        <v>44615.781325854397</v>
      </c>
      <c r="AG2484">
        <v>34028.703884917799</v>
      </c>
      <c r="AH2484">
        <v>38693.136827778901</v>
      </c>
      <c r="AI2484">
        <v>37072.831001067898</v>
      </c>
      <c r="AT2484" t="s">
        <v>207</v>
      </c>
      <c r="AU2484">
        <v>8</v>
      </c>
    </row>
    <row r="2485" spans="1:47" x14ac:dyDescent="0.25">
      <c r="A2485" s="4" t="s">
        <v>2523</v>
      </c>
      <c r="B2485" s="4" t="s">
        <v>2523</v>
      </c>
      <c r="C2485" s="4" t="s">
        <v>3970</v>
      </c>
      <c r="D2485" s="4">
        <f t="shared" si="38"/>
        <v>2</v>
      </c>
      <c r="E2485">
        <v>53063.596508963099</v>
      </c>
      <c r="F2485">
        <v>42244.958032296599</v>
      </c>
      <c r="G2485">
        <v>24007.141906454599</v>
      </c>
      <c r="H2485">
        <v>101548.64146224401</v>
      </c>
      <c r="I2485">
        <v>70312.451855311403</v>
      </c>
      <c r="J2485">
        <v>43199.473216082901</v>
      </c>
      <c r="K2485">
        <v>29984.6551984463</v>
      </c>
      <c r="L2485">
        <v>96764.885890496793</v>
      </c>
      <c r="M2485">
        <v>41038.828010706697</v>
      </c>
      <c r="N2485">
        <v>35361.953404818501</v>
      </c>
      <c r="O2485">
        <v>32304.7473538001</v>
      </c>
      <c r="P2485">
        <v>98776.444108812502</v>
      </c>
      <c r="Q2485">
        <v>124233.806040401</v>
      </c>
      <c r="R2485">
        <v>98826.012142595995</v>
      </c>
      <c r="S2485">
        <v>36603.9942341282</v>
      </c>
      <c r="T2485">
        <v>85871.849407863803</v>
      </c>
      <c r="U2485">
        <v>58055.066387462801</v>
      </c>
      <c r="V2485">
        <v>38194.120972089899</v>
      </c>
      <c r="W2485">
        <v>24205.695067050699</v>
      </c>
      <c r="X2485">
        <v>72625.887938352098</v>
      </c>
      <c r="Y2485">
        <v>39189.099096662998</v>
      </c>
      <c r="Z2485">
        <v>95585.211749792303</v>
      </c>
      <c r="AA2485">
        <v>111880.64112025</v>
      </c>
      <c r="AB2485">
        <v>30112.5067842219</v>
      </c>
      <c r="AC2485">
        <v>193475.55797035299</v>
      </c>
      <c r="AD2485">
        <v>29179.911155384601</v>
      </c>
      <c r="AE2485">
        <v>74709.949692624505</v>
      </c>
      <c r="AF2485">
        <v>61455.588920056704</v>
      </c>
      <c r="AG2485">
        <v>85894.988097014793</v>
      </c>
      <c r="AH2485">
        <v>91597.617027181899</v>
      </c>
      <c r="AI2485">
        <v>75147.152505837701</v>
      </c>
      <c r="AT2485" t="s">
        <v>852</v>
      </c>
      <c r="AU2485">
        <v>14</v>
      </c>
    </row>
    <row r="2486" spans="1:47" x14ac:dyDescent="0.25">
      <c r="A2486" s="4" t="s">
        <v>2524</v>
      </c>
      <c r="B2486" s="4" t="s">
        <v>2524</v>
      </c>
      <c r="C2486" s="4" t="s">
        <v>3970</v>
      </c>
      <c r="D2486" s="4">
        <f t="shared" si="38"/>
        <v>1</v>
      </c>
      <c r="E2486">
        <v>2400.2381456414601</v>
      </c>
      <c r="F2486">
        <v>1431.0475265077</v>
      </c>
      <c r="G2486">
        <v>9804.0770254551408</v>
      </c>
      <c r="H2486">
        <v>11427.8274077183</v>
      </c>
      <c r="I2486">
        <v>7675.1419086251099</v>
      </c>
      <c r="J2486">
        <v>1957.55374683842</v>
      </c>
      <c r="K2486">
        <v>10263.2612598667</v>
      </c>
      <c r="L2486">
        <v>3638.03697064894</v>
      </c>
      <c r="M2486">
        <v>6480.0639527159101</v>
      </c>
      <c r="N2486">
        <v>4664.0805697673704</v>
      </c>
      <c r="O2486">
        <v>4354.7899502787805</v>
      </c>
      <c r="P2486">
        <v>11707.619041920099</v>
      </c>
      <c r="Q2486">
        <v>13756.932237041199</v>
      </c>
      <c r="R2486">
        <v>2492.6487943155098</v>
      </c>
      <c r="S2486">
        <v>10720.0579885183</v>
      </c>
      <c r="T2486">
        <v>4876.50507516375</v>
      </c>
      <c r="U2486">
        <v>5832.5957172250901</v>
      </c>
      <c r="V2486">
        <v>6604.4537654380301</v>
      </c>
      <c r="W2486">
        <v>2023.14554637891</v>
      </c>
      <c r="X2486">
        <v>11656.742251752899</v>
      </c>
      <c r="Y2486">
        <v>2938.4507849306901</v>
      </c>
      <c r="Z2486">
        <v>10569.2140367478</v>
      </c>
      <c r="AA2486">
        <v>2566.1323254442</v>
      </c>
      <c r="AB2486">
        <v>15290.8769710615</v>
      </c>
      <c r="AC2486">
        <v>27676.480584239998</v>
      </c>
      <c r="AD2486">
        <v>15281.802919678101</v>
      </c>
      <c r="AE2486">
        <v>10895.9176527903</v>
      </c>
      <c r="AF2486">
        <v>1293.3888547782899</v>
      </c>
      <c r="AG2486">
        <v>4729.23551035123</v>
      </c>
      <c r="AH2486">
        <v>13164.6636921067</v>
      </c>
      <c r="AI2486">
        <v>10604.439491142601</v>
      </c>
      <c r="AT2486" t="s">
        <v>3718</v>
      </c>
      <c r="AU2486">
        <v>2</v>
      </c>
    </row>
    <row r="2487" spans="1:47" x14ac:dyDescent="0.25">
      <c r="A2487" s="4" t="s">
        <v>2525</v>
      </c>
      <c r="B2487" s="4" t="s">
        <v>2525</v>
      </c>
      <c r="C2487" s="4" t="s">
        <v>3970</v>
      </c>
      <c r="D2487" s="4">
        <f t="shared" si="38"/>
        <v>2</v>
      </c>
      <c r="E2487">
        <v>32096.171261874799</v>
      </c>
      <c r="F2487">
        <v>63257.995622736402</v>
      </c>
      <c r="G2487">
        <v>67315.571494215299</v>
      </c>
      <c r="H2487">
        <v>96177.039468314295</v>
      </c>
      <c r="I2487">
        <v>54850.102756093802</v>
      </c>
      <c r="J2487">
        <v>101303.975461893</v>
      </c>
      <c r="K2487">
        <v>107976.868473707</v>
      </c>
      <c r="L2487">
        <v>69820.993265492507</v>
      </c>
      <c r="M2487">
        <v>77918.189842842301</v>
      </c>
      <c r="N2487">
        <v>60515.984430977202</v>
      </c>
      <c r="O2487">
        <v>75334.518766143301</v>
      </c>
      <c r="P2487">
        <v>68229.551182057796</v>
      </c>
      <c r="Q2487">
        <v>76437.629310931996</v>
      </c>
      <c r="R2487">
        <v>66080.184752612899</v>
      </c>
      <c r="S2487">
        <v>58574.721878859898</v>
      </c>
      <c r="T2487">
        <v>60817.623597225102</v>
      </c>
      <c r="U2487">
        <v>72916.266666682001</v>
      </c>
      <c r="V2487">
        <v>78132.418089861603</v>
      </c>
      <c r="W2487">
        <v>57999.4930872318</v>
      </c>
      <c r="X2487">
        <v>64696.186349598996</v>
      </c>
      <c r="Y2487">
        <v>54262.060396679699</v>
      </c>
      <c r="Z2487">
        <v>65730.6807796762</v>
      </c>
      <c r="AA2487">
        <v>66545.689847790505</v>
      </c>
      <c r="AB2487">
        <v>69205.966465341393</v>
      </c>
      <c r="AC2487">
        <v>84850.351130444993</v>
      </c>
      <c r="AD2487">
        <v>63591.731363799998</v>
      </c>
      <c r="AE2487">
        <v>66625.853927134696</v>
      </c>
      <c r="AF2487">
        <v>57754.573643446398</v>
      </c>
      <c r="AG2487">
        <v>66347.064889179295</v>
      </c>
      <c r="AH2487">
        <v>75703.762249467094</v>
      </c>
      <c r="AI2487">
        <v>64346.617232350203</v>
      </c>
      <c r="AT2487" t="s">
        <v>2454</v>
      </c>
      <c r="AU2487">
        <v>4</v>
      </c>
    </row>
    <row r="2488" spans="1:47" x14ac:dyDescent="0.25">
      <c r="A2488" s="4" t="s">
        <v>2526</v>
      </c>
      <c r="B2488" s="4" t="s">
        <v>5042</v>
      </c>
      <c r="C2488" s="4" t="s">
        <v>3970</v>
      </c>
      <c r="D2488" s="4">
        <f t="shared" si="38"/>
        <v>2</v>
      </c>
      <c r="E2488">
        <v>49283.505360239302</v>
      </c>
      <c r="F2488">
        <v>67419.790516621404</v>
      </c>
      <c r="G2488">
        <v>75250.928638269805</v>
      </c>
      <c r="H2488">
        <v>81107.219792780903</v>
      </c>
      <c r="I2488">
        <v>75447.932085370398</v>
      </c>
      <c r="J2488">
        <v>105970.179476145</v>
      </c>
      <c r="K2488">
        <v>91115.236969150501</v>
      </c>
      <c r="L2488">
        <v>83758.538003619906</v>
      </c>
      <c r="M2488">
        <v>47413.304471127798</v>
      </c>
      <c r="N2488">
        <v>75809.958883584506</v>
      </c>
      <c r="O2488">
        <v>76752.859584375896</v>
      </c>
      <c r="P2488">
        <v>70865.046282595897</v>
      </c>
      <c r="Q2488">
        <v>86562.725154904998</v>
      </c>
      <c r="R2488">
        <v>82076.202731074402</v>
      </c>
      <c r="S2488">
        <v>81479.048461593004</v>
      </c>
      <c r="T2488">
        <v>56039.422655730399</v>
      </c>
      <c r="U2488">
        <v>79943.595921660104</v>
      </c>
      <c r="V2488">
        <v>90269.896675576296</v>
      </c>
      <c r="W2488">
        <v>47819.0769347565</v>
      </c>
      <c r="X2488">
        <v>57540.383934258702</v>
      </c>
      <c r="Y2488">
        <v>86447.410198106707</v>
      </c>
      <c r="Z2488">
        <v>79915.253425845396</v>
      </c>
      <c r="AA2488">
        <v>90591.497438925406</v>
      </c>
      <c r="AB2488">
        <v>73959.256511713407</v>
      </c>
      <c r="AC2488">
        <v>91769.100737990899</v>
      </c>
      <c r="AD2488">
        <v>68732.296272736101</v>
      </c>
      <c r="AE2488">
        <v>36791.430869590498</v>
      </c>
      <c r="AF2488">
        <v>57167.171177829499</v>
      </c>
      <c r="AG2488">
        <v>46351.992350518201</v>
      </c>
      <c r="AH2488">
        <v>78069.519356993405</v>
      </c>
      <c r="AI2488">
        <v>73681.606095379597</v>
      </c>
      <c r="AT2488" t="s">
        <v>3094</v>
      </c>
      <c r="AU2488">
        <v>2</v>
      </c>
    </row>
    <row r="2489" spans="1:47" x14ac:dyDescent="0.25">
      <c r="A2489" s="4" t="s">
        <v>2527</v>
      </c>
      <c r="B2489" s="4" t="s">
        <v>2527</v>
      </c>
      <c r="C2489" s="4" t="s">
        <v>3970</v>
      </c>
      <c r="D2489" s="4">
        <f t="shared" si="38"/>
        <v>3</v>
      </c>
      <c r="E2489">
        <v>107580.43781173301</v>
      </c>
      <c r="F2489">
        <v>175610.69607893401</v>
      </c>
      <c r="G2489">
        <v>171542.88766985701</v>
      </c>
      <c r="H2489">
        <v>178202.84136028201</v>
      </c>
      <c r="I2489">
        <v>100864.548419231</v>
      </c>
      <c r="J2489">
        <v>213752.77327588</v>
      </c>
      <c r="K2489">
        <v>185560.376313024</v>
      </c>
      <c r="L2489">
        <v>149284.44040973799</v>
      </c>
      <c r="M2489">
        <v>199830.89537804</v>
      </c>
      <c r="N2489">
        <v>105922.76003410001</v>
      </c>
      <c r="O2489">
        <v>172730.55437294699</v>
      </c>
      <c r="P2489">
        <v>134009.301481167</v>
      </c>
      <c r="Q2489">
        <v>201601.462187553</v>
      </c>
      <c r="R2489">
        <v>141112.21527368799</v>
      </c>
      <c r="S2489">
        <v>154333.30215016601</v>
      </c>
      <c r="T2489">
        <v>149125.35225743501</v>
      </c>
      <c r="U2489">
        <v>159609.01678535901</v>
      </c>
      <c r="V2489">
        <v>187268.013416286</v>
      </c>
      <c r="W2489">
        <v>128383.338116548</v>
      </c>
      <c r="X2489">
        <v>142795.55106046901</v>
      </c>
      <c r="Y2489">
        <v>134655.50858366099</v>
      </c>
      <c r="Z2489">
        <v>153411.259078317</v>
      </c>
      <c r="AA2489">
        <v>188854.29447336399</v>
      </c>
      <c r="AB2489">
        <v>81195.062179732602</v>
      </c>
      <c r="AC2489">
        <v>224514.35999741801</v>
      </c>
      <c r="AD2489">
        <v>130710.453557063</v>
      </c>
      <c r="AE2489">
        <v>143494.969231472</v>
      </c>
      <c r="AF2489">
        <v>141058.77382602001</v>
      </c>
      <c r="AG2489">
        <v>143163.32660365099</v>
      </c>
      <c r="AH2489">
        <v>183359.58619619999</v>
      </c>
      <c r="AI2489">
        <v>163172.97606087601</v>
      </c>
      <c r="AT2489" t="s">
        <v>3066</v>
      </c>
      <c r="AU2489">
        <v>1</v>
      </c>
    </row>
    <row r="2490" spans="1:47" x14ac:dyDescent="0.25">
      <c r="A2490" s="4" t="s">
        <v>2528</v>
      </c>
      <c r="B2490" s="4" t="s">
        <v>5043</v>
      </c>
      <c r="C2490" s="4" t="s">
        <v>3970</v>
      </c>
      <c r="D2490" s="4">
        <f t="shared" si="38"/>
        <v>1</v>
      </c>
      <c r="E2490">
        <v>2027.0892211805001</v>
      </c>
      <c r="F2490">
        <v>4172.3804225854101</v>
      </c>
      <c r="G2490">
        <v>18557.111688966401</v>
      </c>
      <c r="H2490">
        <v>25803.896354507</v>
      </c>
      <c r="I2490">
        <v>9695.8399642004406</v>
      </c>
      <c r="J2490">
        <v>7342.3895024769499</v>
      </c>
      <c r="K2490">
        <v>12402.582211769801</v>
      </c>
      <c r="L2490">
        <v>22778.9293372422</v>
      </c>
      <c r="M2490">
        <v>25073.514019707502</v>
      </c>
      <c r="N2490">
        <v>29073.1625039096</v>
      </c>
      <c r="O2490">
        <v>15099.7410303214</v>
      </c>
      <c r="P2490">
        <v>27052.8563807502</v>
      </c>
      <c r="Q2490">
        <v>7861.8672510853303</v>
      </c>
      <c r="R2490">
        <v>24045.187354104801</v>
      </c>
      <c r="S2490">
        <v>17631.799733000898</v>
      </c>
      <c r="T2490">
        <v>21342.806747588002</v>
      </c>
      <c r="U2490">
        <v>23540.361315751499</v>
      </c>
      <c r="V2490">
        <v>11295.2732685834</v>
      </c>
      <c r="W2490">
        <v>11562.117078057599</v>
      </c>
      <c r="X2490">
        <v>15670.4428757687</v>
      </c>
      <c r="Y2490">
        <v>22434.999851162102</v>
      </c>
      <c r="Z2490">
        <v>26484.205850654002</v>
      </c>
      <c r="AA2490">
        <v>20323.5126257886</v>
      </c>
      <c r="AB2490">
        <v>34404.3141014762</v>
      </c>
      <c r="AC2490">
        <v>30179.460936324998</v>
      </c>
      <c r="AD2490">
        <v>19086.1376488647</v>
      </c>
      <c r="AE2490">
        <v>15054.296147580601</v>
      </c>
      <c r="AF2490">
        <v>20399.618974111301</v>
      </c>
      <c r="AG2490">
        <v>16141.767172580099</v>
      </c>
      <c r="AH2490">
        <v>26992.758494233301</v>
      </c>
      <c r="AI2490">
        <v>26102.737716802199</v>
      </c>
      <c r="AT2490" t="s">
        <v>216</v>
      </c>
      <c r="AU2490">
        <v>7</v>
      </c>
    </row>
    <row r="2491" spans="1:47" x14ac:dyDescent="0.25">
      <c r="A2491" s="4" t="s">
        <v>2529</v>
      </c>
      <c r="B2491" s="4" t="s">
        <v>2529</v>
      </c>
      <c r="C2491" s="4" t="s">
        <v>3970</v>
      </c>
      <c r="D2491" s="4">
        <f t="shared" si="38"/>
        <v>2</v>
      </c>
      <c r="E2491">
        <v>3339.2006361478898</v>
      </c>
      <c r="F2491">
        <v>9451.1837297337497</v>
      </c>
      <c r="G2491">
        <v>25161.206460032699</v>
      </c>
      <c r="H2491">
        <v>18275.5196932051</v>
      </c>
      <c r="I2491">
        <v>14784.393284301999</v>
      </c>
      <c r="J2491">
        <v>16565.591246045198</v>
      </c>
      <c r="K2491">
        <v>22689.167036438299</v>
      </c>
      <c r="L2491">
        <v>25983.4002567633</v>
      </c>
      <c r="M2491">
        <v>31162.6735581953</v>
      </c>
      <c r="N2491">
        <v>27965.202209405099</v>
      </c>
      <c r="O2491">
        <v>30998.341738057399</v>
      </c>
      <c r="P2491">
        <v>34924.881907610303</v>
      </c>
      <c r="Q2491">
        <v>25663.475763178802</v>
      </c>
      <c r="R2491">
        <v>18950.589737148999</v>
      </c>
      <c r="S2491">
        <v>28320.342462586301</v>
      </c>
      <c r="T2491">
        <v>19604.872084744198</v>
      </c>
      <c r="U2491">
        <v>20645.2658697347</v>
      </c>
      <c r="V2491">
        <v>9591.3676561749598</v>
      </c>
      <c r="W2491">
        <v>11909.4065131769</v>
      </c>
      <c r="X2491">
        <v>9518.5726589488895</v>
      </c>
      <c r="Y2491">
        <v>13751.2265840321</v>
      </c>
      <c r="Z2491">
        <v>17567.009963771401</v>
      </c>
      <c r="AA2491">
        <v>22850.999552289599</v>
      </c>
      <c r="AB2491">
        <v>35915.227342662904</v>
      </c>
      <c r="AC2491">
        <v>19785.330597009099</v>
      </c>
      <c r="AD2491">
        <v>8943.6908993052093</v>
      </c>
      <c r="AE2491">
        <v>11858.1979220789</v>
      </c>
      <c r="AF2491">
        <v>8678.1236318636293</v>
      </c>
      <c r="AG2491">
        <v>17063.549200146699</v>
      </c>
      <c r="AH2491">
        <v>17850.0641230943</v>
      </c>
      <c r="AI2491">
        <v>19524.7462398797</v>
      </c>
      <c r="AT2491" t="s">
        <v>995</v>
      </c>
      <c r="AU2491">
        <v>5</v>
      </c>
    </row>
    <row r="2492" spans="1:47" x14ac:dyDescent="0.25">
      <c r="A2492" s="4" t="s">
        <v>2530</v>
      </c>
      <c r="B2492" s="4" t="s">
        <v>2530</v>
      </c>
      <c r="C2492" s="4" t="s">
        <v>3970</v>
      </c>
      <c r="D2492" s="4">
        <f t="shared" si="38"/>
        <v>3</v>
      </c>
      <c r="E2492">
        <v>232066.29902328501</v>
      </c>
      <c r="F2492">
        <v>298253.74085914402</v>
      </c>
      <c r="G2492">
        <v>377580.573483443</v>
      </c>
      <c r="H2492">
        <v>316185.306625531</v>
      </c>
      <c r="I2492">
        <v>280256.58106254</v>
      </c>
      <c r="J2492">
        <v>207030.70786104101</v>
      </c>
      <c r="K2492">
        <v>349135.68483619002</v>
      </c>
      <c r="L2492">
        <v>360156.73728345602</v>
      </c>
      <c r="M2492">
        <v>413172.58127687499</v>
      </c>
      <c r="N2492">
        <v>369349.312304035</v>
      </c>
      <c r="O2492">
        <v>422288.812973594</v>
      </c>
      <c r="P2492">
        <v>443151.22740772599</v>
      </c>
      <c r="Q2492">
        <v>313395.67017510301</v>
      </c>
      <c r="R2492">
        <v>407728.32346160599</v>
      </c>
      <c r="S2492">
        <v>430327.495446763</v>
      </c>
      <c r="T2492">
        <v>331577.77501751902</v>
      </c>
      <c r="U2492">
        <v>430821.01973370201</v>
      </c>
      <c r="V2492">
        <v>315012.02183874999</v>
      </c>
      <c r="W2492">
        <v>263507.035392288</v>
      </c>
      <c r="X2492">
        <v>329533.44488616602</v>
      </c>
      <c r="Y2492">
        <v>329034.02994721697</v>
      </c>
      <c r="Z2492">
        <v>397304.287872296</v>
      </c>
      <c r="AA2492">
        <v>383864.17365433002</v>
      </c>
      <c r="AB2492">
        <v>505819.74821611203</v>
      </c>
      <c r="AC2492">
        <v>442283.47125880502</v>
      </c>
      <c r="AD2492">
        <v>310560.84049854102</v>
      </c>
      <c r="AE2492">
        <v>387106.57125369902</v>
      </c>
      <c r="AF2492">
        <v>338968.397740571</v>
      </c>
      <c r="AG2492">
        <v>365995.49023145699</v>
      </c>
      <c r="AH2492">
        <v>417581.21222841297</v>
      </c>
      <c r="AI2492">
        <v>398045.79831863998</v>
      </c>
      <c r="AT2492" t="s">
        <v>1470</v>
      </c>
      <c r="AU2492">
        <v>3</v>
      </c>
    </row>
    <row r="2493" spans="1:47" x14ac:dyDescent="0.25">
      <c r="A2493" s="4" t="s">
        <v>2531</v>
      </c>
      <c r="B2493" s="4" t="s">
        <v>5044</v>
      </c>
      <c r="C2493" s="4" t="s">
        <v>3970</v>
      </c>
      <c r="D2493" s="4">
        <f t="shared" si="38"/>
        <v>4</v>
      </c>
      <c r="E2493">
        <v>68938.987199289593</v>
      </c>
      <c r="F2493">
        <v>202653.52026711</v>
      </c>
      <c r="G2493">
        <v>157350.362658261</v>
      </c>
      <c r="H2493">
        <v>247582.30740170501</v>
      </c>
      <c r="I2493">
        <v>192734.234379854</v>
      </c>
      <c r="J2493">
        <v>216265.79504794499</v>
      </c>
      <c r="K2493">
        <v>236419.988129151</v>
      </c>
      <c r="L2493">
        <v>195672.035520448</v>
      </c>
      <c r="M2493">
        <v>225278.21661591801</v>
      </c>
      <c r="N2493">
        <v>279488.97568749898</v>
      </c>
      <c r="O2493">
        <v>229267.827101209</v>
      </c>
      <c r="P2493">
        <v>243103.73545555401</v>
      </c>
      <c r="Q2493">
        <v>214595.19439546301</v>
      </c>
      <c r="R2493">
        <v>231754.20705696201</v>
      </c>
      <c r="S2493">
        <v>218658.24584923501</v>
      </c>
      <c r="T2493">
        <v>191515.54161880899</v>
      </c>
      <c r="U2493">
        <v>131722.163132113</v>
      </c>
      <c r="V2493">
        <v>161047.356460393</v>
      </c>
      <c r="W2493">
        <v>153190.22990832001</v>
      </c>
      <c r="X2493">
        <v>143705.363052637</v>
      </c>
      <c r="Y2493">
        <v>231399.76142912899</v>
      </c>
      <c r="Z2493">
        <v>130791.13072705</v>
      </c>
      <c r="AA2493">
        <v>193203.49460039299</v>
      </c>
      <c r="AB2493">
        <v>237562.40540004001</v>
      </c>
      <c r="AC2493">
        <v>151925.37152660399</v>
      </c>
      <c r="AD2493">
        <v>209770.21891249201</v>
      </c>
      <c r="AE2493">
        <v>228770.375860684</v>
      </c>
      <c r="AF2493">
        <v>210913.74217855401</v>
      </c>
      <c r="AG2493">
        <v>185999.012136103</v>
      </c>
      <c r="AH2493">
        <v>206636.061421313</v>
      </c>
      <c r="AI2493">
        <v>188141.55727701099</v>
      </c>
      <c r="AT2493" t="s">
        <v>2554</v>
      </c>
      <c r="AU2493">
        <v>2</v>
      </c>
    </row>
    <row r="2494" spans="1:47" x14ac:dyDescent="0.25">
      <c r="A2494" s="4" t="s">
        <v>2532</v>
      </c>
      <c r="B2494" s="4" t="s">
        <v>2532</v>
      </c>
      <c r="C2494" s="4" t="s">
        <v>3970</v>
      </c>
      <c r="D2494" s="4">
        <f t="shared" si="38"/>
        <v>1</v>
      </c>
      <c r="E2494">
        <v>6873.9083273522001</v>
      </c>
      <c r="F2494">
        <v>22175.7153915202</v>
      </c>
      <c r="G2494">
        <v>30637.690249536099</v>
      </c>
      <c r="H2494">
        <v>30140.314763659899</v>
      </c>
      <c r="I2494">
        <v>34907.806439323504</v>
      </c>
      <c r="J2494">
        <v>19734.010318439701</v>
      </c>
      <c r="K2494">
        <v>6661.1809512054697</v>
      </c>
      <c r="L2494">
        <v>29680.286321213898</v>
      </c>
      <c r="M2494">
        <v>32079.870452496401</v>
      </c>
      <c r="N2494">
        <v>34523.810872929003</v>
      </c>
      <c r="O2494">
        <v>38591.956028292399</v>
      </c>
      <c r="P2494">
        <v>18473.4762150809</v>
      </c>
      <c r="Q2494">
        <v>30547.539329594201</v>
      </c>
      <c r="R2494">
        <v>26653.555211965398</v>
      </c>
      <c r="S2494">
        <v>29480.113312716701</v>
      </c>
      <c r="T2494">
        <v>28056.6573907684</v>
      </c>
      <c r="U2494">
        <v>14252.7473337258</v>
      </c>
      <c r="V2494">
        <v>4535.1580201222796</v>
      </c>
      <c r="W2494">
        <v>20426.2274810893</v>
      </c>
      <c r="X2494">
        <v>24999.181555532799</v>
      </c>
      <c r="Y2494">
        <v>28228.181111730799</v>
      </c>
      <c r="Z2494">
        <v>18213.818176861299</v>
      </c>
      <c r="AA2494">
        <v>17388.1586712424</v>
      </c>
      <c r="AB2494">
        <v>28760.838713811099</v>
      </c>
      <c r="AC2494">
        <v>16556.673279692801</v>
      </c>
      <c r="AD2494">
        <v>9164.7552005113102</v>
      </c>
      <c r="AE2494">
        <v>26362.328183771799</v>
      </c>
      <c r="AF2494">
        <v>16459.266523187998</v>
      </c>
      <c r="AG2494">
        <v>19412.745749436599</v>
      </c>
      <c r="AH2494">
        <v>8512.3823273022208</v>
      </c>
      <c r="AI2494">
        <v>19416.8541677176</v>
      </c>
      <c r="AT2494" t="s">
        <v>189</v>
      </c>
      <c r="AU2494">
        <v>2</v>
      </c>
    </row>
    <row r="2495" spans="1:47" x14ac:dyDescent="0.25">
      <c r="A2495" s="4" t="s">
        <v>2533</v>
      </c>
      <c r="B2495" s="4" t="s">
        <v>5045</v>
      </c>
      <c r="C2495" s="4" t="s">
        <v>3970</v>
      </c>
      <c r="D2495" s="4">
        <f t="shared" si="38"/>
        <v>2</v>
      </c>
      <c r="E2495">
        <v>6304.9580662914104</v>
      </c>
      <c r="F2495">
        <v>15039.6617744739</v>
      </c>
      <c r="G2495">
        <v>12720.636997908099</v>
      </c>
      <c r="H2495">
        <v>13783.890401155901</v>
      </c>
      <c r="I2495">
        <v>10099.7185831838</v>
      </c>
      <c r="J2495">
        <v>24368.189538395101</v>
      </c>
      <c r="K2495">
        <v>27276.536110877201</v>
      </c>
      <c r="L2495">
        <v>17136.192395530601</v>
      </c>
      <c r="M2495">
        <v>21872.188978523802</v>
      </c>
      <c r="N2495">
        <v>5275.7472282921599</v>
      </c>
      <c r="O2495">
        <v>19218.575866601401</v>
      </c>
      <c r="P2495">
        <v>14529.636096226101</v>
      </c>
      <c r="Q2495">
        <v>11210.972380716101</v>
      </c>
      <c r="R2495">
        <v>47381.7911950083</v>
      </c>
      <c r="S2495">
        <v>54648.266297841503</v>
      </c>
      <c r="T2495">
        <v>18314.8849457795</v>
      </c>
      <c r="U2495">
        <v>4026.39410352189</v>
      </c>
      <c r="V2495">
        <v>15267.290646269301</v>
      </c>
      <c r="W2495">
        <v>14289.0417319477</v>
      </c>
      <c r="X2495">
        <v>16614.216173819201</v>
      </c>
      <c r="Y2495">
        <v>6093.19895106067</v>
      </c>
      <c r="Z2495">
        <v>15017.334626772599</v>
      </c>
      <c r="AA2495">
        <v>24179.655127366401</v>
      </c>
      <c r="AB2495">
        <v>7205.3625288609001</v>
      </c>
      <c r="AC2495">
        <v>15706.3577171001</v>
      </c>
      <c r="AD2495">
        <v>20118.074976429001</v>
      </c>
      <c r="AE2495">
        <v>13481.235058021401</v>
      </c>
      <c r="AF2495">
        <v>4551.0257197349501</v>
      </c>
      <c r="AG2495">
        <v>14253.7261519525</v>
      </c>
      <c r="AH2495">
        <v>56316.746741964897</v>
      </c>
      <c r="AI2495">
        <v>25560.3687763251</v>
      </c>
      <c r="AT2495" t="s">
        <v>751</v>
      </c>
      <c r="AU2495">
        <v>2</v>
      </c>
    </row>
    <row r="2496" spans="1:47" x14ac:dyDescent="0.25">
      <c r="A2496" s="4" t="s">
        <v>2534</v>
      </c>
      <c r="B2496" s="4" t="s">
        <v>2534</v>
      </c>
      <c r="C2496" s="4" t="s">
        <v>3970</v>
      </c>
      <c r="D2496" s="4">
        <f t="shared" si="38"/>
        <v>3</v>
      </c>
      <c r="E2496">
        <v>18170.1685311369</v>
      </c>
      <c r="F2496">
        <v>55186.136663634403</v>
      </c>
      <c r="G2496">
        <v>82504.7064668206</v>
      </c>
      <c r="H2496">
        <v>41510.099680354397</v>
      </c>
      <c r="I2496">
        <v>52423.664880766497</v>
      </c>
      <c r="J2496">
        <v>70613.937958140901</v>
      </c>
      <c r="K2496">
        <v>88968.819241459307</v>
      </c>
      <c r="L2496">
        <v>55725.658769314301</v>
      </c>
      <c r="M2496">
        <v>63571.8978254955</v>
      </c>
      <c r="N2496">
        <v>45091.202878912103</v>
      </c>
      <c r="O2496">
        <v>85575.691562640903</v>
      </c>
      <c r="P2496">
        <v>100754.559428928</v>
      </c>
      <c r="Q2496">
        <v>66467.579845089203</v>
      </c>
      <c r="R2496">
        <v>55299.183208515999</v>
      </c>
      <c r="S2496">
        <v>86333.5418950202</v>
      </c>
      <c r="T2496">
        <v>57598.477019000697</v>
      </c>
      <c r="U2496">
        <v>41597.236400763002</v>
      </c>
      <c r="V2496">
        <v>59568.352680595497</v>
      </c>
      <c r="W2496">
        <v>34972.016060241498</v>
      </c>
      <c r="X2496">
        <v>41696.658277793802</v>
      </c>
      <c r="Y2496">
        <v>52379.667164777296</v>
      </c>
      <c r="Z2496">
        <v>89834.242821764507</v>
      </c>
      <c r="AA2496">
        <v>88927.778043734594</v>
      </c>
      <c r="AB2496">
        <v>65267.977874435099</v>
      </c>
      <c r="AC2496">
        <v>96417.245481309801</v>
      </c>
      <c r="AD2496">
        <v>72855.852793741302</v>
      </c>
      <c r="AE2496">
        <v>48539.704376119596</v>
      </c>
      <c r="AF2496">
        <v>88846.163953938303</v>
      </c>
      <c r="AG2496">
        <v>73860.135018470799</v>
      </c>
      <c r="AH2496">
        <v>63577.454714710802</v>
      </c>
      <c r="AI2496">
        <v>88360.873694870403</v>
      </c>
      <c r="AT2496" t="s">
        <v>2187</v>
      </c>
      <c r="AU2496">
        <v>4</v>
      </c>
    </row>
    <row r="2497" spans="1:47" x14ac:dyDescent="0.25">
      <c r="A2497" s="4" t="s">
        <v>2535</v>
      </c>
      <c r="B2497" s="4" t="s">
        <v>2535</v>
      </c>
      <c r="C2497" s="4" t="s">
        <v>3970</v>
      </c>
      <c r="D2497" s="4">
        <f t="shared" si="38"/>
        <v>5</v>
      </c>
      <c r="E2497">
        <v>43593.1262744497</v>
      </c>
      <c r="F2497">
        <v>1292763.6438213701</v>
      </c>
      <c r="G2497">
        <v>613913.13224785298</v>
      </c>
      <c r="H2497">
        <v>1239510.7547780599</v>
      </c>
      <c r="I2497">
        <v>830036.100974228</v>
      </c>
      <c r="J2497">
        <v>269952.97409253201</v>
      </c>
      <c r="K2497">
        <v>566821.81871894503</v>
      </c>
      <c r="L2497">
        <v>672610.02056174795</v>
      </c>
      <c r="M2497">
        <v>584407.087568196</v>
      </c>
      <c r="N2497">
        <v>2499512.4140411098</v>
      </c>
      <c r="O2497">
        <v>1331104.3372010801</v>
      </c>
      <c r="P2497">
        <v>1419013.17156882</v>
      </c>
      <c r="Q2497">
        <v>689286.17187514598</v>
      </c>
      <c r="R2497">
        <v>626413.50596211501</v>
      </c>
      <c r="S2497">
        <v>583393.78341060097</v>
      </c>
      <c r="T2497">
        <v>1124725.3187223501</v>
      </c>
      <c r="U2497">
        <v>88991.502704310595</v>
      </c>
      <c r="V2497">
        <v>343369.69834451203</v>
      </c>
      <c r="W2497">
        <v>616239.66532800696</v>
      </c>
      <c r="X2497">
        <v>340820.16596525401</v>
      </c>
      <c r="Y2497">
        <v>1690148.6476569199</v>
      </c>
      <c r="Z2497">
        <v>437227.737885229</v>
      </c>
      <c r="AA2497">
        <v>767119.45211809396</v>
      </c>
      <c r="AB2497">
        <v>805625.25749914499</v>
      </c>
      <c r="AC2497">
        <v>229675.717703437</v>
      </c>
      <c r="AD2497">
        <v>2321271.59971913</v>
      </c>
      <c r="AE2497">
        <v>1302163.74633659</v>
      </c>
      <c r="AF2497">
        <v>672813.12879618199</v>
      </c>
      <c r="AG2497">
        <v>693800.736849971</v>
      </c>
      <c r="AH2497">
        <v>1095366.28129428</v>
      </c>
      <c r="AI2497">
        <v>1529916.58761293</v>
      </c>
      <c r="AT2497" t="s">
        <v>3791</v>
      </c>
      <c r="AU2497">
        <v>1</v>
      </c>
    </row>
    <row r="2498" spans="1:47" x14ac:dyDescent="0.25">
      <c r="A2498" s="4" t="s">
        <v>2536</v>
      </c>
      <c r="B2498" s="4" t="s">
        <v>2536</v>
      </c>
      <c r="C2498" s="4" t="s">
        <v>3970</v>
      </c>
      <c r="D2498" s="4">
        <f t="shared" si="38"/>
        <v>3</v>
      </c>
      <c r="E2498">
        <v>21705.921301279901</v>
      </c>
      <c r="F2498">
        <v>53875.758558379297</v>
      </c>
      <c r="G2498">
        <v>36788.924515488201</v>
      </c>
      <c r="H2498">
        <v>35927.9885115219</v>
      </c>
      <c r="I2498">
        <v>36653.015825741699</v>
      </c>
      <c r="J2498">
        <v>35271.8492608491</v>
      </c>
      <c r="K2498">
        <v>31680.277845359898</v>
      </c>
      <c r="L2498">
        <v>45700.106910355302</v>
      </c>
      <c r="M2498">
        <v>39104.878399822497</v>
      </c>
      <c r="N2498">
        <v>35843.797659633899</v>
      </c>
      <c r="O2498">
        <v>36806.5889918416</v>
      </c>
      <c r="P2498">
        <v>44225.435689261802</v>
      </c>
      <c r="Q2498">
        <v>43895.037981761801</v>
      </c>
      <c r="R2498">
        <v>43133.430014510697</v>
      </c>
      <c r="S2498">
        <v>41209.298239800097</v>
      </c>
      <c r="T2498">
        <v>50126.8953966837</v>
      </c>
      <c r="U2498">
        <v>52406.7875190626</v>
      </c>
      <c r="V2498">
        <v>55832.213725103</v>
      </c>
      <c r="W2498">
        <v>26090.159603029901</v>
      </c>
      <c r="X2498">
        <v>40138.899510263102</v>
      </c>
      <c r="Y2498">
        <v>56760.009388042999</v>
      </c>
      <c r="Z2498">
        <v>38101.6655194575</v>
      </c>
      <c r="AA2498">
        <v>35893.330829851999</v>
      </c>
      <c r="AB2498">
        <v>30192.609254577099</v>
      </c>
      <c r="AC2498">
        <v>56653.872022015501</v>
      </c>
      <c r="AD2498">
        <v>53132.871595844001</v>
      </c>
      <c r="AE2498">
        <v>68021.222650302094</v>
      </c>
      <c r="AF2498">
        <v>55748.158846118597</v>
      </c>
      <c r="AG2498">
        <v>33880.819806160602</v>
      </c>
      <c r="AH2498">
        <v>59725.706805776797</v>
      </c>
      <c r="AI2498">
        <v>40296.2519680603</v>
      </c>
      <c r="AT2498" t="s">
        <v>249</v>
      </c>
      <c r="AU2498">
        <v>18</v>
      </c>
    </row>
    <row r="2499" spans="1:47" x14ac:dyDescent="0.25">
      <c r="A2499" s="4" t="s">
        <v>2537</v>
      </c>
      <c r="B2499" s="4" t="s">
        <v>2537</v>
      </c>
      <c r="C2499" s="4" t="s">
        <v>3970</v>
      </c>
      <c r="D2499" s="4">
        <f t="shared" ref="D2499:D2562" si="39">VLOOKUP(A:A,AT:AU,2,FALSE)</f>
        <v>4</v>
      </c>
      <c r="E2499">
        <v>191191.65274443899</v>
      </c>
      <c r="F2499">
        <v>325405.84846534702</v>
      </c>
      <c r="G2499">
        <v>56078.843931327101</v>
      </c>
      <c r="H2499">
        <v>369237.74609742401</v>
      </c>
      <c r="I2499">
        <v>255303.08413287799</v>
      </c>
      <c r="J2499">
        <v>396663.460814855</v>
      </c>
      <c r="K2499">
        <v>396472.286542808</v>
      </c>
      <c r="L2499">
        <v>92895.804066011595</v>
      </c>
      <c r="M2499">
        <v>486703.99988177599</v>
      </c>
      <c r="N2499">
        <v>417911.75225370401</v>
      </c>
      <c r="O2499">
        <v>473495.127777919</v>
      </c>
      <c r="P2499">
        <v>409817.38751654001</v>
      </c>
      <c r="Q2499">
        <v>370759.00083138299</v>
      </c>
      <c r="R2499">
        <v>371405.08728524402</v>
      </c>
      <c r="S2499">
        <v>315309.389500383</v>
      </c>
      <c r="T2499">
        <v>352259.35747277999</v>
      </c>
      <c r="U2499">
        <v>37749.083552459902</v>
      </c>
      <c r="V2499">
        <v>140329.07965139701</v>
      </c>
      <c r="W2499">
        <v>47582.357969721299</v>
      </c>
      <c r="X2499">
        <v>285380.55696921202</v>
      </c>
      <c r="Y2499">
        <v>370483.04194342101</v>
      </c>
      <c r="Z2499">
        <v>396068.85158021603</v>
      </c>
      <c r="AA2499">
        <v>403883.57044702303</v>
      </c>
      <c r="AB2499">
        <v>46960.3414070445</v>
      </c>
      <c r="AC2499">
        <v>412303.291356951</v>
      </c>
      <c r="AD2499">
        <v>385761.02511105599</v>
      </c>
      <c r="AE2499">
        <v>405780.60330590798</v>
      </c>
      <c r="AF2499">
        <v>367336.69671437098</v>
      </c>
      <c r="AG2499">
        <v>356340.90200527897</v>
      </c>
      <c r="AH2499">
        <v>424300.73388270597</v>
      </c>
      <c r="AI2499">
        <v>445507.72746651201</v>
      </c>
      <c r="AT2499" t="s">
        <v>3704</v>
      </c>
      <c r="AU2499">
        <v>1</v>
      </c>
    </row>
    <row r="2500" spans="1:47" x14ac:dyDescent="0.25">
      <c r="A2500" s="4" t="s">
        <v>2538</v>
      </c>
      <c r="B2500" s="4" t="s">
        <v>2538</v>
      </c>
      <c r="C2500" s="4" t="s">
        <v>3970</v>
      </c>
      <c r="D2500" s="4">
        <f t="shared" si="39"/>
        <v>3</v>
      </c>
      <c r="E2500">
        <v>19995.5293130807</v>
      </c>
      <c r="F2500">
        <v>30709.592378705001</v>
      </c>
      <c r="G2500">
        <v>30418.443682556899</v>
      </c>
      <c r="H2500">
        <v>33939.860069298004</v>
      </c>
      <c r="I2500">
        <v>26761.284587857499</v>
      </c>
      <c r="J2500">
        <v>36948.136325211497</v>
      </c>
      <c r="K2500">
        <v>34191.943980522599</v>
      </c>
      <c r="L2500">
        <v>34620.047688803701</v>
      </c>
      <c r="M2500">
        <v>47548.711158477803</v>
      </c>
      <c r="N2500">
        <v>38702.103079305998</v>
      </c>
      <c r="O2500">
        <v>34371.367292409202</v>
      </c>
      <c r="P2500">
        <v>32329.851332108901</v>
      </c>
      <c r="Q2500">
        <v>54497.864145998603</v>
      </c>
      <c r="R2500">
        <v>25520.892604290399</v>
      </c>
      <c r="S2500">
        <v>36710.692171645896</v>
      </c>
      <c r="T2500">
        <v>29474.553544007998</v>
      </c>
      <c r="U2500">
        <v>34689.916644904501</v>
      </c>
      <c r="V2500">
        <v>28419.209349499499</v>
      </c>
      <c r="W2500">
        <v>31867.356625176501</v>
      </c>
      <c r="X2500">
        <v>36701.063273154803</v>
      </c>
      <c r="Y2500">
        <v>32611.514398781001</v>
      </c>
      <c r="Z2500">
        <v>35941.608292743498</v>
      </c>
      <c r="AA2500">
        <v>38295.206722296498</v>
      </c>
      <c r="AB2500">
        <v>49734.689919037897</v>
      </c>
      <c r="AC2500">
        <v>50093.120314845502</v>
      </c>
      <c r="AD2500">
        <v>28614.0719681874</v>
      </c>
      <c r="AE2500">
        <v>27910.833931046702</v>
      </c>
      <c r="AF2500">
        <v>34924.6924715524</v>
      </c>
      <c r="AG2500">
        <v>42827.197003038404</v>
      </c>
      <c r="AH2500">
        <v>47401.795087957697</v>
      </c>
      <c r="AI2500">
        <v>36323.700720020999</v>
      </c>
      <c r="AT2500" t="s">
        <v>3197</v>
      </c>
      <c r="AU2500">
        <v>1</v>
      </c>
    </row>
    <row r="2501" spans="1:47" x14ac:dyDescent="0.25">
      <c r="A2501" s="4" t="s">
        <v>2539</v>
      </c>
      <c r="B2501" s="4" t="s">
        <v>2539</v>
      </c>
      <c r="C2501" s="4" t="s">
        <v>3970</v>
      </c>
      <c r="D2501" s="4">
        <f t="shared" si="39"/>
        <v>5</v>
      </c>
      <c r="E2501">
        <v>47234.854750569903</v>
      </c>
      <c r="F2501">
        <v>150810.52703249201</v>
      </c>
      <c r="G2501">
        <v>116171.14815482601</v>
      </c>
      <c r="H2501">
        <v>112605.539256805</v>
      </c>
      <c r="I2501">
        <v>127439.699876174</v>
      </c>
      <c r="J2501">
        <v>187192.606202975</v>
      </c>
      <c r="K2501">
        <v>108441.77334936</v>
      </c>
      <c r="L2501">
        <v>159386.970056424</v>
      </c>
      <c r="M2501">
        <v>150360.77618951199</v>
      </c>
      <c r="N2501">
        <v>199806.19320858701</v>
      </c>
      <c r="O2501">
        <v>201158.06737032899</v>
      </c>
      <c r="P2501">
        <v>129318.794647371</v>
      </c>
      <c r="Q2501">
        <v>135423.47886117801</v>
      </c>
      <c r="R2501">
        <v>131942.05175263999</v>
      </c>
      <c r="S2501">
        <v>166571.51870359</v>
      </c>
      <c r="T2501">
        <v>148305.44364934301</v>
      </c>
      <c r="U2501">
        <v>51596.331137140398</v>
      </c>
      <c r="V2501">
        <v>72238.369253380704</v>
      </c>
      <c r="W2501">
        <v>72685.089684337305</v>
      </c>
      <c r="X2501">
        <v>112397.60514666799</v>
      </c>
      <c r="Y2501">
        <v>155849.92482013599</v>
      </c>
      <c r="Z2501">
        <v>125913.668273437</v>
      </c>
      <c r="AA2501">
        <v>75234.953194101399</v>
      </c>
      <c r="AB2501">
        <v>105012.946108815</v>
      </c>
      <c r="AC2501">
        <v>54554.688672393597</v>
      </c>
      <c r="AD2501">
        <v>73081.0480248776</v>
      </c>
      <c r="AE2501">
        <v>120960.27238393101</v>
      </c>
      <c r="AF2501">
        <v>133948.385934191</v>
      </c>
      <c r="AG2501">
        <v>149745.90092655501</v>
      </c>
      <c r="AH2501">
        <v>142386.92296738701</v>
      </c>
      <c r="AI2501">
        <v>171187.75463160299</v>
      </c>
      <c r="AT2501" t="s">
        <v>957</v>
      </c>
      <c r="AU2501">
        <v>4</v>
      </c>
    </row>
    <row r="2502" spans="1:47" x14ac:dyDescent="0.25">
      <c r="A2502" s="4" t="s">
        <v>2540</v>
      </c>
      <c r="B2502" s="4" t="s">
        <v>2540</v>
      </c>
      <c r="C2502" s="4" t="s">
        <v>3970</v>
      </c>
      <c r="D2502" s="4">
        <f t="shared" si="39"/>
        <v>1</v>
      </c>
      <c r="E2502">
        <v>59750.3732861795</v>
      </c>
      <c r="F2502">
        <v>87369.878509003</v>
      </c>
      <c r="G2502">
        <v>94934.097342039502</v>
      </c>
      <c r="H2502">
        <v>80891.398322648907</v>
      </c>
      <c r="I2502">
        <v>69266.581659238494</v>
      </c>
      <c r="J2502">
        <v>111606.336680505</v>
      </c>
      <c r="K2502">
        <v>46368.490379668598</v>
      </c>
      <c r="L2502">
        <v>91876.634378674396</v>
      </c>
      <c r="M2502">
        <v>106617.230537026</v>
      </c>
      <c r="N2502">
        <v>96675.159313702694</v>
      </c>
      <c r="O2502">
        <v>114781.910252182</v>
      </c>
      <c r="P2502">
        <v>102914.242452889</v>
      </c>
      <c r="Q2502">
        <v>99215.559795462497</v>
      </c>
      <c r="R2502">
        <v>107566.082058841</v>
      </c>
      <c r="S2502">
        <v>100443.89065094</v>
      </c>
      <c r="T2502">
        <v>81705.851014921805</v>
      </c>
      <c r="U2502">
        <v>86287.124830918096</v>
      </c>
      <c r="V2502">
        <v>80514.832879532201</v>
      </c>
      <c r="W2502">
        <v>70150.557636207304</v>
      </c>
      <c r="X2502">
        <v>88246.291082422598</v>
      </c>
      <c r="Y2502">
        <v>93919.549221353896</v>
      </c>
      <c r="Z2502">
        <v>89858.026291238799</v>
      </c>
      <c r="AA2502">
        <v>84761.793216996302</v>
      </c>
      <c r="AB2502">
        <v>84534.446567444495</v>
      </c>
      <c r="AC2502">
        <v>73578.766432283301</v>
      </c>
      <c r="AD2502">
        <v>78174.487211027896</v>
      </c>
      <c r="AE2502">
        <v>81461.088449273302</v>
      </c>
      <c r="AF2502">
        <v>82103.259874760595</v>
      </c>
      <c r="AG2502">
        <v>87785.977758334295</v>
      </c>
      <c r="AH2502">
        <v>107452.92846854799</v>
      </c>
      <c r="AI2502">
        <v>98067.004234722306</v>
      </c>
      <c r="AT2502" t="s">
        <v>2367</v>
      </c>
      <c r="AU2502">
        <v>2</v>
      </c>
    </row>
    <row r="2503" spans="1:47" x14ac:dyDescent="0.25">
      <c r="A2503" s="4" t="s">
        <v>2541</v>
      </c>
      <c r="B2503" s="4" t="s">
        <v>5046</v>
      </c>
      <c r="C2503" s="4" t="s">
        <v>3970</v>
      </c>
      <c r="D2503" s="4">
        <f t="shared" si="39"/>
        <v>2</v>
      </c>
      <c r="E2503">
        <v>31826.186442185299</v>
      </c>
      <c r="F2503">
        <v>45200.2862326744</v>
      </c>
      <c r="G2503">
        <v>31074.991486702002</v>
      </c>
      <c r="H2503">
        <v>48558.281727033303</v>
      </c>
      <c r="I2503">
        <v>23944.769555241099</v>
      </c>
      <c r="J2503">
        <v>52053.461296697104</v>
      </c>
      <c r="K2503">
        <v>27488.940523698999</v>
      </c>
      <c r="L2503">
        <v>10365.7549519611</v>
      </c>
      <c r="M2503">
        <v>61326.007413349202</v>
      </c>
      <c r="N2503">
        <v>47940.904616253698</v>
      </c>
      <c r="O2503">
        <v>66224.316878085199</v>
      </c>
      <c r="P2503">
        <v>57171.712115141097</v>
      </c>
      <c r="Q2503">
        <v>47263.5313163432</v>
      </c>
      <c r="R2503">
        <v>31330.791376268</v>
      </c>
      <c r="S2503">
        <v>64069.2257400456</v>
      </c>
      <c r="T2503">
        <v>49059.575724271701</v>
      </c>
      <c r="U2503">
        <v>57603.877209875704</v>
      </c>
      <c r="V2503">
        <v>48921.374258174103</v>
      </c>
      <c r="W2503">
        <v>38565.909311119998</v>
      </c>
      <c r="X2503">
        <v>40073.506746264902</v>
      </c>
      <c r="Y2503">
        <v>35076.356321752603</v>
      </c>
      <c r="Z2503">
        <v>42600.815659058098</v>
      </c>
      <c r="AA2503">
        <v>53926.416329527099</v>
      </c>
      <c r="AB2503">
        <v>61725.140041295002</v>
      </c>
      <c r="AC2503">
        <v>53370.296155071301</v>
      </c>
      <c r="AD2503">
        <v>45912.799899881</v>
      </c>
      <c r="AE2503">
        <v>38382.185026717401</v>
      </c>
      <c r="AF2503">
        <v>47904.567985456</v>
      </c>
      <c r="AG2503">
        <v>13519.903548435001</v>
      </c>
      <c r="AH2503">
        <v>46686.106729462001</v>
      </c>
      <c r="AI2503">
        <v>42608.311275065797</v>
      </c>
      <c r="AT2503" t="s">
        <v>425</v>
      </c>
      <c r="AU2503">
        <v>11</v>
      </c>
    </row>
    <row r="2504" spans="1:47" x14ac:dyDescent="0.25">
      <c r="A2504" s="4" t="s">
        <v>2542</v>
      </c>
      <c r="B2504" s="4" t="s">
        <v>2542</v>
      </c>
      <c r="C2504" s="4" t="s">
        <v>3970</v>
      </c>
      <c r="D2504" s="4">
        <f t="shared" si="39"/>
        <v>3</v>
      </c>
      <c r="E2504">
        <v>90939.6014895017</v>
      </c>
      <c r="F2504">
        <v>189553.14280262199</v>
      </c>
      <c r="G2504">
        <v>162976.391409562</v>
      </c>
      <c r="H2504">
        <v>197682.80021992599</v>
      </c>
      <c r="I2504">
        <v>165678.326781212</v>
      </c>
      <c r="J2504">
        <v>187944.93437423199</v>
      </c>
      <c r="K2504">
        <v>146315.113255756</v>
      </c>
      <c r="L2504">
        <v>127925.797658935</v>
      </c>
      <c r="M2504">
        <v>193341.901344026</v>
      </c>
      <c r="N2504">
        <v>157483.80857671399</v>
      </c>
      <c r="O2504">
        <v>215236.11502754799</v>
      </c>
      <c r="P2504">
        <v>139840.796025174</v>
      </c>
      <c r="Q2504">
        <v>213962.893659728</v>
      </c>
      <c r="R2504">
        <v>158847.644257779</v>
      </c>
      <c r="S2504">
        <v>196104.57265109901</v>
      </c>
      <c r="T2504">
        <v>173325.518619037</v>
      </c>
      <c r="U2504">
        <v>159225.454205874</v>
      </c>
      <c r="V2504">
        <v>180204.898654238</v>
      </c>
      <c r="W2504">
        <v>112816.048036534</v>
      </c>
      <c r="X2504">
        <v>152891.783361165</v>
      </c>
      <c r="Y2504">
        <v>154980.34903829999</v>
      </c>
      <c r="Z2504">
        <v>151878.35887664201</v>
      </c>
      <c r="AA2504">
        <v>129413.93504753</v>
      </c>
      <c r="AB2504">
        <v>152734.91588343799</v>
      </c>
      <c r="AC2504">
        <v>124425.207813075</v>
      </c>
      <c r="AD2504">
        <v>178738.29640238499</v>
      </c>
      <c r="AE2504">
        <v>140109.632917187</v>
      </c>
      <c r="AF2504">
        <v>157455.14967514499</v>
      </c>
      <c r="AG2504">
        <v>154401.01057840299</v>
      </c>
      <c r="AH2504">
        <v>195823.953655255</v>
      </c>
      <c r="AI2504">
        <v>171762.278950167</v>
      </c>
      <c r="AT2504" t="s">
        <v>3282</v>
      </c>
      <c r="AU2504">
        <v>2</v>
      </c>
    </row>
    <row r="2505" spans="1:47" x14ac:dyDescent="0.25">
      <c r="A2505" s="4" t="s">
        <v>2543</v>
      </c>
      <c r="B2505" s="4" t="s">
        <v>2543</v>
      </c>
      <c r="C2505" s="4" t="s">
        <v>3970</v>
      </c>
      <c r="D2505" s="4">
        <f t="shared" si="39"/>
        <v>1</v>
      </c>
      <c r="E2505">
        <v>2851.0467998322501</v>
      </c>
      <c r="F2505">
        <v>26452.3869230401</v>
      </c>
      <c r="G2505">
        <v>13534.0294665898</v>
      </c>
      <c r="H2505">
        <v>12187.1950708451</v>
      </c>
      <c r="I2505">
        <v>4296.9872326437999</v>
      </c>
      <c r="J2505">
        <v>10642.0419192559</v>
      </c>
      <c r="K2505">
        <v>7832.6989195334099</v>
      </c>
      <c r="L2505">
        <v>21316.0519656467</v>
      </c>
      <c r="M2505">
        <v>19914.190920929999</v>
      </c>
      <c r="N2505">
        <v>21406.927839287298</v>
      </c>
      <c r="O2505">
        <v>21122.756087503101</v>
      </c>
      <c r="P2505">
        <v>20062.5153041507</v>
      </c>
      <c r="Q2505">
        <v>4431.9118635302302</v>
      </c>
      <c r="R2505">
        <v>15292.1309029322</v>
      </c>
      <c r="S2505">
        <v>11089.006029464599</v>
      </c>
      <c r="T2505">
        <v>17951.0435518587</v>
      </c>
      <c r="U2505">
        <v>4608.2546856436102</v>
      </c>
      <c r="V2505">
        <v>19046.404085400402</v>
      </c>
      <c r="W2505">
        <v>4942.8459857768603</v>
      </c>
      <c r="X2505">
        <v>11947.716876924</v>
      </c>
      <c r="Y2505">
        <v>4305.6074885103899</v>
      </c>
      <c r="Z2505">
        <v>15673.0047003774</v>
      </c>
      <c r="AA2505">
        <v>19066.622733393699</v>
      </c>
      <c r="AB2505">
        <v>1427.1856666306301</v>
      </c>
      <c r="AC2505">
        <v>5148.6945005504504</v>
      </c>
      <c r="AD2505">
        <v>12792.2382129333</v>
      </c>
      <c r="AE2505">
        <v>14567.779436446201</v>
      </c>
      <c r="AF2505">
        <v>2794.6531555384299</v>
      </c>
      <c r="AG2505">
        <v>14862.5135827952</v>
      </c>
      <c r="AH2505">
        <v>16103.3960492513</v>
      </c>
      <c r="AI2505">
        <v>18286.9924946846</v>
      </c>
      <c r="AT2505" t="s">
        <v>547</v>
      </c>
      <c r="AU2505">
        <v>8</v>
      </c>
    </row>
    <row r="2506" spans="1:47" x14ac:dyDescent="0.25">
      <c r="A2506" s="4" t="s">
        <v>2544</v>
      </c>
      <c r="B2506" s="4" t="s">
        <v>2544</v>
      </c>
      <c r="C2506" s="4" t="s">
        <v>3970</v>
      </c>
      <c r="D2506" s="4">
        <f t="shared" si="39"/>
        <v>1</v>
      </c>
      <c r="E2506">
        <v>2360.9242990981602</v>
      </c>
      <c r="F2506">
        <v>604.13112867824805</v>
      </c>
      <c r="G2506">
        <v>3045.6186417944</v>
      </c>
      <c r="H2506">
        <v>2663.67415014677</v>
      </c>
      <c r="I2506">
        <v>5373.7671224504002</v>
      </c>
      <c r="J2506">
        <v>2842.1025557226499</v>
      </c>
      <c r="K2506">
        <v>5808.5748417124296</v>
      </c>
      <c r="L2506">
        <v>5272.1059485386604</v>
      </c>
      <c r="M2506">
        <v>7748.5536727501403</v>
      </c>
      <c r="N2506">
        <v>7243.3111463161204</v>
      </c>
      <c r="O2506">
        <v>7805.5115670786099</v>
      </c>
      <c r="P2506">
        <v>6824.6928212903404</v>
      </c>
      <c r="Q2506">
        <v>5395.8971054609001</v>
      </c>
      <c r="R2506">
        <v>9304.8934976857508</v>
      </c>
      <c r="S2506">
        <v>8370.1844720434401</v>
      </c>
      <c r="T2506">
        <v>9991.6719617316303</v>
      </c>
      <c r="U2506">
        <v>6957.4469168799997</v>
      </c>
      <c r="V2506">
        <v>8133.7399348404497</v>
      </c>
      <c r="W2506">
        <v>6482.7508478038899</v>
      </c>
      <c r="X2506">
        <v>7651.7725036509801</v>
      </c>
      <c r="Y2506">
        <v>7870.5589399867504</v>
      </c>
      <c r="Z2506">
        <v>7897.4621928865099</v>
      </c>
      <c r="AA2506">
        <v>9208.7672771961006</v>
      </c>
      <c r="AB2506">
        <v>7920.1302317833697</v>
      </c>
      <c r="AC2506">
        <v>10192.9868142666</v>
      </c>
      <c r="AD2506">
        <v>6277.8918573324199</v>
      </c>
      <c r="AE2506">
        <v>7094.28666950972</v>
      </c>
      <c r="AF2506">
        <v>7657.5624811488697</v>
      </c>
      <c r="AG2506">
        <v>6896.2157003867396</v>
      </c>
      <c r="AH2506">
        <v>11923.819150315499</v>
      </c>
      <c r="AI2506">
        <v>1908.9465470508601</v>
      </c>
      <c r="AT2506" t="s">
        <v>2624</v>
      </c>
      <c r="AU2506">
        <v>1</v>
      </c>
    </row>
    <row r="2507" spans="1:47" x14ac:dyDescent="0.25">
      <c r="A2507" s="4" t="s">
        <v>2545</v>
      </c>
      <c r="B2507" s="4" t="s">
        <v>5047</v>
      </c>
      <c r="C2507" s="4" t="s">
        <v>3970</v>
      </c>
      <c r="D2507" s="4">
        <f t="shared" si="39"/>
        <v>2</v>
      </c>
      <c r="E2507">
        <v>15694.3868455542</v>
      </c>
      <c r="F2507">
        <v>26479.672788972999</v>
      </c>
      <c r="G2507">
        <v>42663.7508289623</v>
      </c>
      <c r="H2507">
        <v>31226.9252689364</v>
      </c>
      <c r="I2507">
        <v>23383.951306714102</v>
      </c>
      <c r="J2507">
        <v>36075.002501811003</v>
      </c>
      <c r="K2507">
        <v>63129.815880226903</v>
      </c>
      <c r="L2507">
        <v>80115.418273611707</v>
      </c>
      <c r="M2507">
        <v>89841.664604322505</v>
      </c>
      <c r="N2507">
        <v>41157.393655452302</v>
      </c>
      <c r="O2507">
        <v>80586.635611703503</v>
      </c>
      <c r="P2507">
        <v>33299.684314480299</v>
      </c>
      <c r="Q2507">
        <v>44331.361129682002</v>
      </c>
      <c r="R2507">
        <v>70176.366788361396</v>
      </c>
      <c r="S2507">
        <v>89100.959898011206</v>
      </c>
      <c r="T2507">
        <v>68675.938962821107</v>
      </c>
      <c r="U2507">
        <v>106785.701011533</v>
      </c>
      <c r="V2507">
        <v>28748.229541991899</v>
      </c>
      <c r="W2507">
        <v>17570.393791509599</v>
      </c>
      <c r="X2507">
        <v>24723.105695363702</v>
      </c>
      <c r="Y2507">
        <v>54270.287064446398</v>
      </c>
      <c r="Z2507">
        <v>100801.569956805</v>
      </c>
      <c r="AA2507">
        <v>69500.267372065602</v>
      </c>
      <c r="AB2507">
        <v>141056.61568615999</v>
      </c>
      <c r="AC2507">
        <v>80957.209829015002</v>
      </c>
      <c r="AD2507">
        <v>37246.699954094998</v>
      </c>
      <c r="AE2507">
        <v>57334.590160258602</v>
      </c>
      <c r="AF2507">
        <v>32546.6508625694</v>
      </c>
      <c r="AG2507">
        <v>77938.207831321502</v>
      </c>
      <c r="AH2507">
        <v>76734.601234166403</v>
      </c>
      <c r="AI2507">
        <v>78545.223250841605</v>
      </c>
      <c r="AT2507" t="s">
        <v>278</v>
      </c>
      <c r="AU2507">
        <v>5</v>
      </c>
    </row>
    <row r="2508" spans="1:47" x14ac:dyDescent="0.25">
      <c r="A2508" s="4" t="s">
        <v>2546</v>
      </c>
      <c r="B2508" s="4" t="s">
        <v>2546</v>
      </c>
      <c r="C2508" s="4" t="s">
        <v>3970</v>
      </c>
      <c r="D2508" s="4">
        <f t="shared" si="39"/>
        <v>1</v>
      </c>
      <c r="E2508">
        <v>1436.81145824941</v>
      </c>
      <c r="F2508">
        <v>2396.9093938195301</v>
      </c>
      <c r="G2508">
        <v>910.48320876607704</v>
      </c>
      <c r="H2508">
        <v>481.81172634749799</v>
      </c>
      <c r="I2508">
        <v>3717.1511768211599</v>
      </c>
      <c r="J2508">
        <v>3172.7401309339002</v>
      </c>
      <c r="K2508">
        <v>2789.2053947030699</v>
      </c>
      <c r="L2508">
        <v>2324.6328048179698</v>
      </c>
      <c r="M2508">
        <v>348.066250446781</v>
      </c>
      <c r="N2508">
        <v>8104.4365129077996</v>
      </c>
      <c r="O2508">
        <v>2680.1204263468298</v>
      </c>
      <c r="P2508">
        <v>3420.4628952811199</v>
      </c>
      <c r="Q2508">
        <v>482.68556519728202</v>
      </c>
      <c r="R2508">
        <v>242.864790159737</v>
      </c>
      <c r="S2508">
        <v>631.11186298038797</v>
      </c>
      <c r="T2508">
        <v>1581.2789091734301</v>
      </c>
      <c r="U2508">
        <v>2209.0708625811699</v>
      </c>
      <c r="V2508">
        <v>1619.26068291361</v>
      </c>
      <c r="W2508">
        <v>430.50555222586001</v>
      </c>
      <c r="X2508">
        <v>519.04165457923</v>
      </c>
      <c r="Y2508">
        <v>795.86891764837401</v>
      </c>
      <c r="Z2508">
        <v>281.21841759727999</v>
      </c>
      <c r="AA2508">
        <v>938.59605951946196</v>
      </c>
      <c r="AB2508">
        <v>3467.71959337313</v>
      </c>
      <c r="AC2508">
        <v>4957.9435399087597</v>
      </c>
      <c r="AD2508">
        <v>1813.79326951148</v>
      </c>
      <c r="AE2508">
        <v>511.48815558838402</v>
      </c>
      <c r="AF2508">
        <v>927.55029092725101</v>
      </c>
      <c r="AG2508">
        <v>4105.8546659905396</v>
      </c>
      <c r="AH2508">
        <v>364.34664042600002</v>
      </c>
      <c r="AI2508">
        <v>1442.5233425316801</v>
      </c>
      <c r="AT2508" t="s">
        <v>734</v>
      </c>
      <c r="AU2508">
        <v>3</v>
      </c>
    </row>
    <row r="2509" spans="1:47" x14ac:dyDescent="0.25">
      <c r="A2509" s="4" t="s">
        <v>2547</v>
      </c>
      <c r="B2509" s="4" t="s">
        <v>5048</v>
      </c>
      <c r="C2509" s="4" t="s">
        <v>3970</v>
      </c>
      <c r="D2509" s="4">
        <f t="shared" si="39"/>
        <v>3</v>
      </c>
      <c r="E2509">
        <v>44136.402993741904</v>
      </c>
      <c r="F2509">
        <v>113439.892314649</v>
      </c>
      <c r="G2509">
        <v>80771.691587413399</v>
      </c>
      <c r="H2509">
        <v>91837.0172131851</v>
      </c>
      <c r="I2509">
        <v>76440.762559772207</v>
      </c>
      <c r="J2509">
        <v>75483.683986470205</v>
      </c>
      <c r="K2509">
        <v>155125.433681528</v>
      </c>
      <c r="L2509">
        <v>107391.071875272</v>
      </c>
      <c r="M2509">
        <v>81252.224700566803</v>
      </c>
      <c r="N2509">
        <v>147686.20401838</v>
      </c>
      <c r="O2509">
        <v>103791.422137446</v>
      </c>
      <c r="P2509">
        <v>151351.92091658601</v>
      </c>
      <c r="Q2509">
        <v>100194.57998282299</v>
      </c>
      <c r="R2509">
        <v>56702.434041681299</v>
      </c>
      <c r="S2509">
        <v>83925.359976268897</v>
      </c>
      <c r="T2509">
        <v>39080.117773468897</v>
      </c>
      <c r="U2509">
        <v>84211.672327039996</v>
      </c>
      <c r="V2509">
        <v>37467.903023121296</v>
      </c>
      <c r="W2509">
        <v>73352.009462219605</v>
      </c>
      <c r="X2509">
        <v>84368.423070254401</v>
      </c>
      <c r="Y2509">
        <v>91860.624075302796</v>
      </c>
      <c r="Z2509">
        <v>78768.198136229606</v>
      </c>
      <c r="AA2509">
        <v>137558.72228589101</v>
      </c>
      <c r="AB2509">
        <v>68786.201039943597</v>
      </c>
      <c r="AC2509">
        <v>81399.813665164795</v>
      </c>
      <c r="AD2509">
        <v>74594.869676717994</v>
      </c>
      <c r="AE2509">
        <v>75054.238651827196</v>
      </c>
      <c r="AF2509">
        <v>111523.14787343</v>
      </c>
      <c r="AG2509">
        <v>84852.002492763597</v>
      </c>
      <c r="AH2509">
        <v>99855.786284290603</v>
      </c>
      <c r="AI2509">
        <v>41358.198090739301</v>
      </c>
      <c r="AT2509" t="s">
        <v>2215</v>
      </c>
      <c r="AU2509">
        <v>3</v>
      </c>
    </row>
    <row r="2510" spans="1:47" x14ac:dyDescent="0.25">
      <c r="A2510" s="4" t="s">
        <v>2548</v>
      </c>
      <c r="B2510" s="4" t="s">
        <v>5049</v>
      </c>
      <c r="C2510" s="4" t="s">
        <v>3970</v>
      </c>
      <c r="D2510" s="4">
        <f t="shared" si="39"/>
        <v>2</v>
      </c>
      <c r="E2510">
        <v>49804.525908987998</v>
      </c>
      <c r="F2510">
        <v>69014.524634143498</v>
      </c>
      <c r="G2510">
        <v>55271.522087181802</v>
      </c>
      <c r="H2510">
        <v>64871.793069884901</v>
      </c>
      <c r="I2510">
        <v>43548.562120192597</v>
      </c>
      <c r="J2510">
        <v>105132.380473126</v>
      </c>
      <c r="K2510">
        <v>81086.110584734299</v>
      </c>
      <c r="L2510">
        <v>56774.520214105803</v>
      </c>
      <c r="M2510">
        <v>77713.258390154297</v>
      </c>
      <c r="N2510">
        <v>94039.112734713402</v>
      </c>
      <c r="O2510">
        <v>76074.076759317497</v>
      </c>
      <c r="P2510">
        <v>75622.493584213706</v>
      </c>
      <c r="Q2510">
        <v>66966.777656086502</v>
      </c>
      <c r="R2510">
        <v>82332.746471586404</v>
      </c>
      <c r="S2510">
        <v>52382.884145557902</v>
      </c>
      <c r="T2510">
        <v>61865.493998105201</v>
      </c>
      <c r="U2510">
        <v>65624.332796701696</v>
      </c>
      <c r="V2510">
        <v>74422.443570125397</v>
      </c>
      <c r="W2510">
        <v>53779.282341407903</v>
      </c>
      <c r="X2510">
        <v>54582.260346324001</v>
      </c>
      <c r="Y2510">
        <v>63825.530457753302</v>
      </c>
      <c r="Z2510">
        <v>52292.927154255798</v>
      </c>
      <c r="AA2510">
        <v>87961.592940179195</v>
      </c>
      <c r="AB2510">
        <v>72284.062990825303</v>
      </c>
      <c r="AC2510">
        <v>86877.651640696495</v>
      </c>
      <c r="AD2510">
        <v>71165.373825605595</v>
      </c>
      <c r="AE2510">
        <v>76789.808412482307</v>
      </c>
      <c r="AF2510">
        <v>64823.818035075798</v>
      </c>
      <c r="AG2510">
        <v>60967.640446919802</v>
      </c>
      <c r="AH2510">
        <v>74912.818636050506</v>
      </c>
      <c r="AI2510">
        <v>61397.114773762703</v>
      </c>
      <c r="AT2510" t="s">
        <v>2795</v>
      </c>
      <c r="AU2510">
        <v>3</v>
      </c>
    </row>
    <row r="2511" spans="1:47" x14ac:dyDescent="0.25">
      <c r="A2511" s="4" t="s">
        <v>2549</v>
      </c>
      <c r="B2511" s="4" t="s">
        <v>2549</v>
      </c>
      <c r="C2511" s="4" t="s">
        <v>3970</v>
      </c>
      <c r="D2511" s="4">
        <f t="shared" si="39"/>
        <v>1</v>
      </c>
      <c r="E2511">
        <v>1954.75194129792</v>
      </c>
      <c r="F2511">
        <v>681.30833015120197</v>
      </c>
      <c r="G2511">
        <v>71.069405353553407</v>
      </c>
      <c r="H2511">
        <v>379.71995438703101</v>
      </c>
      <c r="I2511">
        <v>383.58760499057098</v>
      </c>
      <c r="J2511">
        <v>18690.9965173196</v>
      </c>
      <c r="K2511">
        <v>3208.9689106036399</v>
      </c>
      <c r="L2511">
        <v>427.34453033202499</v>
      </c>
      <c r="M2511">
        <v>2920.7485334642101</v>
      </c>
      <c r="N2511">
        <v>8829.7314504739297</v>
      </c>
      <c r="O2511">
        <v>8683.7611224324992</v>
      </c>
      <c r="P2511">
        <v>6511.8624986039504</v>
      </c>
      <c r="Q2511">
        <v>597.88189412424299</v>
      </c>
      <c r="R2511">
        <v>2283.4951512691</v>
      </c>
      <c r="S2511">
        <v>9969.1309910968703</v>
      </c>
      <c r="T2511">
        <v>5356.9305290611301</v>
      </c>
      <c r="U2511">
        <v>3680.8176146410101</v>
      </c>
      <c r="V2511">
        <v>10331.483731653199</v>
      </c>
      <c r="W2511">
        <v>6808.3033419308204</v>
      </c>
      <c r="X2511">
        <v>2937.92434016982</v>
      </c>
      <c r="Y2511">
        <v>10547.964446325001</v>
      </c>
      <c r="Z2511">
        <v>8334.0217463612807</v>
      </c>
      <c r="AA2511">
        <v>8423.8830462120404</v>
      </c>
      <c r="AB2511">
        <v>8659.6128936523601</v>
      </c>
      <c r="AC2511">
        <v>7158.8237616548804</v>
      </c>
      <c r="AD2511">
        <v>12116.8529750696</v>
      </c>
      <c r="AE2511">
        <v>270.81529384611099</v>
      </c>
      <c r="AF2511">
        <v>7554.7765792927703</v>
      </c>
      <c r="AG2511">
        <v>3045.2668429415799</v>
      </c>
      <c r="AH2511">
        <v>6103.8837080777603</v>
      </c>
      <c r="AI2511">
        <v>8706.8687079404608</v>
      </c>
      <c r="AT2511" t="s">
        <v>3446</v>
      </c>
      <c r="AU2511">
        <v>1</v>
      </c>
    </row>
    <row r="2512" spans="1:47" x14ac:dyDescent="0.25">
      <c r="A2512" s="4" t="s">
        <v>2550</v>
      </c>
      <c r="B2512" s="4" t="s">
        <v>2550</v>
      </c>
      <c r="C2512" s="4" t="s">
        <v>3970</v>
      </c>
      <c r="D2512" s="4">
        <f t="shared" si="39"/>
        <v>2</v>
      </c>
      <c r="E2512">
        <v>131521.56894659501</v>
      </c>
      <c r="F2512">
        <v>172190.916941478</v>
      </c>
      <c r="G2512">
        <v>177185.42403641599</v>
      </c>
      <c r="H2512">
        <v>228358.85354211199</v>
      </c>
      <c r="I2512">
        <v>10607.644944916899</v>
      </c>
      <c r="J2512">
        <v>196364.56787007401</v>
      </c>
      <c r="K2512">
        <v>289294.93652937602</v>
      </c>
      <c r="L2512">
        <v>206292.48152355201</v>
      </c>
      <c r="M2512">
        <v>303658.40744660702</v>
      </c>
      <c r="N2512">
        <v>33715.568374201102</v>
      </c>
      <c r="O2512">
        <v>40826.367563031803</v>
      </c>
      <c r="P2512">
        <v>184646.23902742201</v>
      </c>
      <c r="Q2512">
        <v>223272.66223228601</v>
      </c>
      <c r="R2512">
        <v>200591.20352550701</v>
      </c>
      <c r="S2512">
        <v>211920.005705552</v>
      </c>
      <c r="T2512">
        <v>178910.00308825201</v>
      </c>
      <c r="U2512">
        <v>225726.73565011099</v>
      </c>
      <c r="V2512">
        <v>198247.44603052101</v>
      </c>
      <c r="W2512">
        <v>163329.62453888799</v>
      </c>
      <c r="X2512">
        <v>242174.31661136699</v>
      </c>
      <c r="Y2512">
        <v>177264.38037046301</v>
      </c>
      <c r="Z2512">
        <v>208436.17545295999</v>
      </c>
      <c r="AA2512">
        <v>261020.67492112401</v>
      </c>
      <c r="AB2512">
        <v>281744.31434893701</v>
      </c>
      <c r="AC2512">
        <v>236951.53243134599</v>
      </c>
      <c r="AD2512">
        <v>174537.83596523499</v>
      </c>
      <c r="AE2512">
        <v>225975.72823379599</v>
      </c>
      <c r="AF2512">
        <v>207380.18237173199</v>
      </c>
      <c r="AG2512">
        <v>202161.62434787501</v>
      </c>
      <c r="AH2512">
        <v>321289.59473670501</v>
      </c>
      <c r="AI2512">
        <v>195753.507236367</v>
      </c>
      <c r="AT2512" t="s">
        <v>3455</v>
      </c>
      <c r="AU2512">
        <v>1</v>
      </c>
    </row>
    <row r="2513" spans="1:47" x14ac:dyDescent="0.25">
      <c r="A2513" s="4" t="s">
        <v>2551</v>
      </c>
      <c r="B2513" s="4" t="s">
        <v>5050</v>
      </c>
      <c r="C2513" s="4" t="s">
        <v>3970</v>
      </c>
      <c r="D2513" s="4">
        <f t="shared" si="39"/>
        <v>3</v>
      </c>
      <c r="E2513">
        <v>241544.07127705499</v>
      </c>
      <c r="F2513">
        <v>187144.67685684701</v>
      </c>
      <c r="G2513">
        <v>270375.20467768202</v>
      </c>
      <c r="H2513">
        <v>189344.71982435201</v>
      </c>
      <c r="I2513">
        <v>102657.018284752</v>
      </c>
      <c r="J2513">
        <v>195396.01679124599</v>
      </c>
      <c r="K2513">
        <v>211817.72318890601</v>
      </c>
      <c r="L2513">
        <v>204070.06066121801</v>
      </c>
      <c r="M2513">
        <v>291519.551307177</v>
      </c>
      <c r="N2513">
        <v>171333.50606201999</v>
      </c>
      <c r="O2513">
        <v>199163.32423338099</v>
      </c>
      <c r="P2513">
        <v>196276.17486745701</v>
      </c>
      <c r="Q2513">
        <v>251285.843893654</v>
      </c>
      <c r="R2513">
        <v>143542.34587525</v>
      </c>
      <c r="S2513">
        <v>135933.09745827399</v>
      </c>
      <c r="T2513">
        <v>209579.74859991099</v>
      </c>
      <c r="U2513">
        <v>330418.34768118401</v>
      </c>
      <c r="V2513">
        <v>369758.68766881799</v>
      </c>
      <c r="W2513">
        <v>151051.36827570299</v>
      </c>
      <c r="X2513">
        <v>181304.59118352199</v>
      </c>
      <c r="Y2513">
        <v>135526.91908038699</v>
      </c>
      <c r="Z2513">
        <v>351326.26914452802</v>
      </c>
      <c r="AA2513">
        <v>289621.58151564799</v>
      </c>
      <c r="AB2513">
        <v>245321.40590467499</v>
      </c>
      <c r="AC2513">
        <v>517585.39409412601</v>
      </c>
      <c r="AD2513">
        <v>149698.97838964799</v>
      </c>
      <c r="AE2513">
        <v>158495.53640467001</v>
      </c>
      <c r="AF2513">
        <v>175302.10581897199</v>
      </c>
      <c r="AG2513">
        <v>214038.97773100299</v>
      </c>
      <c r="AH2513">
        <v>223080.922600277</v>
      </c>
      <c r="AI2513">
        <v>149781.80424148301</v>
      </c>
      <c r="AT2513" t="s">
        <v>1595</v>
      </c>
      <c r="AU2513">
        <v>5</v>
      </c>
    </row>
    <row r="2514" spans="1:47" x14ac:dyDescent="0.25">
      <c r="A2514" s="4" t="s">
        <v>2552</v>
      </c>
      <c r="B2514" s="4" t="s">
        <v>2552</v>
      </c>
      <c r="C2514" s="4" t="s">
        <v>3970</v>
      </c>
      <c r="D2514" s="4">
        <f t="shared" si="39"/>
        <v>5</v>
      </c>
      <c r="E2514">
        <v>67767.902607044904</v>
      </c>
      <c r="F2514">
        <v>422936.84006882098</v>
      </c>
      <c r="G2514">
        <v>239186.39583119799</v>
      </c>
      <c r="H2514">
        <v>237295.95166731</v>
      </c>
      <c r="I2514">
        <v>289809.97916075902</v>
      </c>
      <c r="J2514">
        <v>814242.18233879702</v>
      </c>
      <c r="K2514">
        <v>312340.78969369002</v>
      </c>
      <c r="L2514">
        <v>402278.96491925599</v>
      </c>
      <c r="M2514">
        <v>260192.679392969</v>
      </c>
      <c r="N2514">
        <v>211211.72801855399</v>
      </c>
      <c r="O2514">
        <v>248724.27811927701</v>
      </c>
      <c r="P2514">
        <v>262046.837143201</v>
      </c>
      <c r="Q2514">
        <v>267548.64715883601</v>
      </c>
      <c r="R2514">
        <v>314671.30365594599</v>
      </c>
      <c r="S2514">
        <v>240216.31374158699</v>
      </c>
      <c r="T2514">
        <v>267753.03843830997</v>
      </c>
      <c r="U2514">
        <v>167021.14905221999</v>
      </c>
      <c r="V2514">
        <v>189833.65987574999</v>
      </c>
      <c r="W2514">
        <v>196046.73442291599</v>
      </c>
      <c r="X2514">
        <v>186705.55216773099</v>
      </c>
      <c r="Y2514">
        <v>282083.74553052202</v>
      </c>
      <c r="Z2514">
        <v>186866.568910114</v>
      </c>
      <c r="AA2514">
        <v>202664.56193603401</v>
      </c>
      <c r="AB2514">
        <v>283494.47335876903</v>
      </c>
      <c r="AC2514">
        <v>120525.920830734</v>
      </c>
      <c r="AD2514">
        <v>228388.11598969201</v>
      </c>
      <c r="AE2514">
        <v>234353.587538925</v>
      </c>
      <c r="AF2514">
        <v>204740.51216339201</v>
      </c>
      <c r="AG2514">
        <v>193855.28487129501</v>
      </c>
      <c r="AH2514">
        <v>314887.54254605499</v>
      </c>
      <c r="AI2514">
        <v>269356.92284668598</v>
      </c>
      <c r="AT2514" t="s">
        <v>3634</v>
      </c>
      <c r="AU2514">
        <v>1</v>
      </c>
    </row>
    <row r="2515" spans="1:47" x14ac:dyDescent="0.25">
      <c r="A2515" s="4" t="s">
        <v>2553</v>
      </c>
      <c r="B2515" s="4" t="s">
        <v>5051</v>
      </c>
      <c r="C2515" s="4" t="s">
        <v>3970</v>
      </c>
      <c r="D2515" s="4">
        <f t="shared" si="39"/>
        <v>5</v>
      </c>
      <c r="E2515">
        <v>139417.986772334</v>
      </c>
      <c r="F2515">
        <v>762588.94610353501</v>
      </c>
      <c r="G2515">
        <v>436260.877044753</v>
      </c>
      <c r="H2515">
        <v>578277.24646876997</v>
      </c>
      <c r="I2515">
        <v>708945.58953452006</v>
      </c>
      <c r="J2515">
        <v>777197.802276231</v>
      </c>
      <c r="K2515">
        <v>917549.81483228598</v>
      </c>
      <c r="L2515">
        <v>849511.49819405202</v>
      </c>
      <c r="M2515">
        <v>719130.86704150995</v>
      </c>
      <c r="N2515">
        <v>848184.961413068</v>
      </c>
      <c r="O2515">
        <v>622835.96620414103</v>
      </c>
      <c r="P2515">
        <v>853141.47326388501</v>
      </c>
      <c r="Q2515">
        <v>774292.98515728896</v>
      </c>
      <c r="R2515">
        <v>527672.97466748103</v>
      </c>
      <c r="S2515">
        <v>636390.48327983206</v>
      </c>
      <c r="T2515">
        <v>729963.795613333</v>
      </c>
      <c r="U2515">
        <v>257557.47146925301</v>
      </c>
      <c r="V2515">
        <v>574371.10766397999</v>
      </c>
      <c r="W2515">
        <v>692048.45588295802</v>
      </c>
      <c r="X2515">
        <v>554602.47765741497</v>
      </c>
      <c r="Y2515">
        <v>464484.74087679799</v>
      </c>
      <c r="Z2515">
        <v>682882.33909163706</v>
      </c>
      <c r="AA2515">
        <v>786512.04236603202</v>
      </c>
      <c r="AB2515">
        <v>439150.09672443703</v>
      </c>
      <c r="AC2515">
        <v>344395.16799690702</v>
      </c>
      <c r="AD2515">
        <v>720956.64487464097</v>
      </c>
      <c r="AE2515">
        <v>604936.40148859902</v>
      </c>
      <c r="AF2515">
        <v>800687.47412706004</v>
      </c>
      <c r="AG2515">
        <v>623096.96334506699</v>
      </c>
      <c r="AH2515">
        <v>580768.70003709197</v>
      </c>
      <c r="AI2515">
        <v>876149.54065343505</v>
      </c>
      <c r="AT2515" t="s">
        <v>1645</v>
      </c>
      <c r="AU2515">
        <v>2</v>
      </c>
    </row>
    <row r="2516" spans="1:47" x14ac:dyDescent="0.25">
      <c r="A2516" s="4" t="s">
        <v>2554</v>
      </c>
      <c r="B2516" s="4" t="s">
        <v>2554</v>
      </c>
      <c r="C2516" s="4" t="s">
        <v>3970</v>
      </c>
      <c r="D2516" s="4">
        <f t="shared" si="39"/>
        <v>2</v>
      </c>
      <c r="E2516">
        <v>24592.6529212485</v>
      </c>
      <c r="F2516">
        <v>86903.018303528093</v>
      </c>
      <c r="G2516">
        <v>38282.472707478199</v>
      </c>
      <c r="H2516">
        <v>54441.049429246799</v>
      </c>
      <c r="I2516">
        <v>30396.367335537299</v>
      </c>
      <c r="J2516">
        <v>64353.136998231101</v>
      </c>
      <c r="K2516">
        <v>60614.748163992997</v>
      </c>
      <c r="L2516">
        <v>41034.374735455604</v>
      </c>
      <c r="M2516">
        <v>68783.597321053297</v>
      </c>
      <c r="N2516">
        <v>58213.154111014897</v>
      </c>
      <c r="O2516">
        <v>47064.081756040301</v>
      </c>
      <c r="P2516">
        <v>54137.424645065803</v>
      </c>
      <c r="Q2516">
        <v>60225.940529040301</v>
      </c>
      <c r="R2516">
        <v>81790.948385085605</v>
      </c>
      <c r="S2516">
        <v>61061.350375699803</v>
      </c>
      <c r="T2516">
        <v>64096.227410813503</v>
      </c>
      <c r="U2516">
        <v>44033.675164385597</v>
      </c>
      <c r="V2516">
        <v>81545.499028389197</v>
      </c>
      <c r="W2516">
        <v>42795.013667563398</v>
      </c>
      <c r="X2516">
        <v>38062.4014500345</v>
      </c>
      <c r="Y2516">
        <v>45769.045919289398</v>
      </c>
      <c r="Z2516">
        <v>42784.1343431801</v>
      </c>
      <c r="AA2516">
        <v>47458.172173722502</v>
      </c>
      <c r="AB2516">
        <v>21241.940573980901</v>
      </c>
      <c r="AC2516">
        <v>43564.932259504101</v>
      </c>
      <c r="AD2516">
        <v>71681.234910725703</v>
      </c>
      <c r="AE2516">
        <v>65457.981404165097</v>
      </c>
      <c r="AF2516">
        <v>45860.843501174699</v>
      </c>
      <c r="AG2516">
        <v>48288.011881033199</v>
      </c>
      <c r="AH2516">
        <v>50721.465269364897</v>
      </c>
      <c r="AI2516">
        <v>55501.145751442004</v>
      </c>
      <c r="AT2516" t="s">
        <v>3477</v>
      </c>
      <c r="AU2516">
        <v>2</v>
      </c>
    </row>
    <row r="2517" spans="1:47" x14ac:dyDescent="0.25">
      <c r="A2517" s="4" t="s">
        <v>2555</v>
      </c>
      <c r="B2517" s="4" t="s">
        <v>2555</v>
      </c>
      <c r="C2517" s="4" t="s">
        <v>3970</v>
      </c>
      <c r="D2517" s="4">
        <f t="shared" si="39"/>
        <v>1</v>
      </c>
      <c r="E2517">
        <v>3252.99887229253</v>
      </c>
      <c r="F2517">
        <v>14965.4935342148</v>
      </c>
      <c r="G2517">
        <v>11486.9121253017</v>
      </c>
      <c r="H2517">
        <v>14091.531070478501</v>
      </c>
      <c r="I2517">
        <v>1089.7594886157001</v>
      </c>
      <c r="J2517">
        <v>2541.6241808200498</v>
      </c>
      <c r="K2517">
        <v>14647.3764951759</v>
      </c>
      <c r="L2517">
        <v>1136.79593927523</v>
      </c>
      <c r="M2517">
        <v>26980.790244704502</v>
      </c>
      <c r="N2517">
        <v>17062.6306723569</v>
      </c>
      <c r="O2517">
        <v>5865.6717103628098</v>
      </c>
      <c r="P2517">
        <v>17579.520526340799</v>
      </c>
      <c r="Q2517">
        <v>18635.054657133001</v>
      </c>
      <c r="R2517">
        <v>1049.2353380636</v>
      </c>
      <c r="S2517">
        <v>24307.488631964501</v>
      </c>
      <c r="T2517">
        <v>662.36075288065501</v>
      </c>
      <c r="U2517">
        <v>13407.205503751</v>
      </c>
      <c r="V2517">
        <v>4743.2366752383996</v>
      </c>
      <c r="W2517">
        <v>3557.0064757813998</v>
      </c>
      <c r="X2517">
        <v>18436.873537247899</v>
      </c>
      <c r="Y2517">
        <v>10372.6445984498</v>
      </c>
      <c r="Z2517">
        <v>1144.7387877527001</v>
      </c>
      <c r="AA2517">
        <v>20693.830871243801</v>
      </c>
      <c r="AB2517">
        <v>26999.9962681945</v>
      </c>
      <c r="AC2517">
        <v>14125.2585057614</v>
      </c>
      <c r="AD2517">
        <v>10871.017649473601</v>
      </c>
      <c r="AE2517">
        <v>3047.6571295067401</v>
      </c>
      <c r="AF2517">
        <v>7595.6230907721101</v>
      </c>
      <c r="AG2517">
        <v>11557.491060856</v>
      </c>
      <c r="AH2517">
        <v>2084.2631804316002</v>
      </c>
      <c r="AI2517">
        <v>12500.691598772501</v>
      </c>
      <c r="AT2517" t="s">
        <v>1705</v>
      </c>
      <c r="AU2517">
        <v>3</v>
      </c>
    </row>
    <row r="2518" spans="1:47" x14ac:dyDescent="0.25">
      <c r="A2518" s="4" t="s">
        <v>2556</v>
      </c>
      <c r="B2518" s="4" t="s">
        <v>2556</v>
      </c>
      <c r="C2518" s="4" t="s">
        <v>3970</v>
      </c>
      <c r="D2518" s="4">
        <f t="shared" si="39"/>
        <v>1</v>
      </c>
      <c r="E2518">
        <v>15082.420800116901</v>
      </c>
      <c r="F2518">
        <v>25945.040317651001</v>
      </c>
      <c r="G2518">
        <v>16533.111282706301</v>
      </c>
      <c r="H2518">
        <v>35581.765643134502</v>
      </c>
      <c r="I2518">
        <v>10604.939267247501</v>
      </c>
      <c r="J2518">
        <v>1592.3300621206499</v>
      </c>
      <c r="K2518">
        <v>14493.198752525899</v>
      </c>
      <c r="L2518">
        <v>11737.1281282358</v>
      </c>
      <c r="M2518">
        <v>22779.899157921202</v>
      </c>
      <c r="N2518">
        <v>75694.706722136907</v>
      </c>
      <c r="O2518">
        <v>13426.452860032299</v>
      </c>
      <c r="P2518">
        <v>11190.5036448956</v>
      </c>
      <c r="Q2518">
        <v>17536.896044851601</v>
      </c>
      <c r="R2518">
        <v>8395.4703916421095</v>
      </c>
      <c r="S2518">
        <v>15129.0559472062</v>
      </c>
      <c r="T2518">
        <v>16661.257767817398</v>
      </c>
      <c r="U2518">
        <v>10155.396095374101</v>
      </c>
      <c r="V2518">
        <v>10854.756573492001</v>
      </c>
      <c r="W2518">
        <v>4496.2141445144998</v>
      </c>
      <c r="X2518">
        <v>20195.455403573698</v>
      </c>
      <c r="Y2518">
        <v>43385.841178711802</v>
      </c>
      <c r="Z2518">
        <v>5212.3342205298904</v>
      </c>
      <c r="AA2518">
        <v>5264.6979129438196</v>
      </c>
      <c r="AB2518">
        <v>24811.3816768943</v>
      </c>
      <c r="AC2518">
        <v>8546.0409607889105</v>
      </c>
      <c r="AD2518">
        <v>15597.151877197901</v>
      </c>
      <c r="AE2518">
        <v>6301.66088915414</v>
      </c>
      <c r="AF2518">
        <v>12361.505624027401</v>
      </c>
      <c r="AG2518">
        <v>4908.3745258688296</v>
      </c>
      <c r="AH2518">
        <v>18396.916160317902</v>
      </c>
      <c r="AI2518">
        <v>14607.936253423901</v>
      </c>
      <c r="AT2518" t="s">
        <v>950</v>
      </c>
      <c r="AU2518">
        <v>6</v>
      </c>
    </row>
    <row r="2519" spans="1:47" x14ac:dyDescent="0.25">
      <c r="A2519" s="4" t="s">
        <v>2557</v>
      </c>
      <c r="B2519" s="4" t="s">
        <v>2557</v>
      </c>
      <c r="C2519" s="4" t="s">
        <v>3970</v>
      </c>
      <c r="D2519" s="4">
        <f t="shared" si="39"/>
        <v>2</v>
      </c>
      <c r="E2519">
        <v>23560.717288242002</v>
      </c>
      <c r="F2519">
        <v>79821.061172596994</v>
      </c>
      <c r="G2519">
        <v>52942.276640487602</v>
      </c>
      <c r="H2519">
        <v>36856.494798529398</v>
      </c>
      <c r="I2519">
        <v>84106.338895323002</v>
      </c>
      <c r="J2519">
        <v>97603.872878233902</v>
      </c>
      <c r="K2519">
        <v>134426.13141004599</v>
      </c>
      <c r="L2519">
        <v>43558.068444176999</v>
      </c>
      <c r="M2519">
        <v>129405.416992435</v>
      </c>
      <c r="N2519">
        <v>63333.488808991497</v>
      </c>
      <c r="O2519">
        <v>37593.988533117001</v>
      </c>
      <c r="P2519">
        <v>57034.608372225302</v>
      </c>
      <c r="Q2519">
        <v>73045.526120978597</v>
      </c>
      <c r="R2519">
        <v>63307.916638221599</v>
      </c>
      <c r="S2519">
        <v>65793.204321705707</v>
      </c>
      <c r="T2519">
        <v>52902.674234707301</v>
      </c>
      <c r="U2519">
        <v>21218.278435858399</v>
      </c>
      <c r="V2519">
        <v>63009.621708111299</v>
      </c>
      <c r="W2519">
        <v>6776.7126471587599</v>
      </c>
      <c r="X2519">
        <v>97571.912490641102</v>
      </c>
      <c r="Y2519">
        <v>134110.88585354001</v>
      </c>
      <c r="Z2519">
        <v>58284.9019907892</v>
      </c>
      <c r="AA2519">
        <v>48028.926035201803</v>
      </c>
      <c r="AB2519">
        <v>67279.964531599602</v>
      </c>
      <c r="AC2519">
        <v>25613.597356706701</v>
      </c>
      <c r="AD2519">
        <v>21452.442905630902</v>
      </c>
      <c r="AE2519">
        <v>31181.184283222501</v>
      </c>
      <c r="AF2519">
        <v>53288.277770287401</v>
      </c>
      <c r="AG2519">
        <v>61616.164824136999</v>
      </c>
      <c r="AH2519">
        <v>71252.9236359528</v>
      </c>
      <c r="AI2519">
        <v>57957.466517270303</v>
      </c>
      <c r="AT2519" t="s">
        <v>3222</v>
      </c>
      <c r="AU2519">
        <v>2</v>
      </c>
    </row>
    <row r="2520" spans="1:47" x14ac:dyDescent="0.25">
      <c r="A2520" s="4" t="s">
        <v>2558</v>
      </c>
      <c r="B2520" s="4" t="s">
        <v>5052</v>
      </c>
      <c r="C2520" s="4" t="s">
        <v>3970</v>
      </c>
      <c r="D2520" s="4">
        <f t="shared" si="39"/>
        <v>2</v>
      </c>
      <c r="E2520">
        <v>50007.753718520697</v>
      </c>
      <c r="F2520">
        <v>57681.581788810698</v>
      </c>
      <c r="G2520">
        <v>49238.274505681999</v>
      </c>
      <c r="H2520">
        <v>60173.199894307501</v>
      </c>
      <c r="I2520">
        <v>30130.571723129699</v>
      </c>
      <c r="J2520">
        <v>81553.441458148605</v>
      </c>
      <c r="K2520">
        <v>62704.782318523801</v>
      </c>
      <c r="L2520">
        <v>67635.717997243497</v>
      </c>
      <c r="M2520">
        <v>77513.944440882202</v>
      </c>
      <c r="N2520">
        <v>44653.905885539003</v>
      </c>
      <c r="O2520">
        <v>58438.621733026099</v>
      </c>
      <c r="P2520">
        <v>54988.687961385898</v>
      </c>
      <c r="Q2520">
        <v>90417.474447080793</v>
      </c>
      <c r="R2520">
        <v>42275.116542206502</v>
      </c>
      <c r="S2520">
        <v>70103.038051252603</v>
      </c>
      <c r="T2520">
        <v>64754.007723521099</v>
      </c>
      <c r="U2520">
        <v>57955.801652534297</v>
      </c>
      <c r="V2520">
        <v>77467.835381242301</v>
      </c>
      <c r="W2520">
        <v>43761.811871174497</v>
      </c>
      <c r="X2520">
        <v>59598.681317300397</v>
      </c>
      <c r="Y2520">
        <v>40764.624482016698</v>
      </c>
      <c r="Z2520">
        <v>61645.9187725999</v>
      </c>
      <c r="AA2520">
        <v>60078.3091140834</v>
      </c>
      <c r="AB2520">
        <v>66674.623175823304</v>
      </c>
      <c r="AC2520">
        <v>110674.608630182</v>
      </c>
      <c r="AD2520">
        <v>49430.9535905749</v>
      </c>
      <c r="AE2520">
        <v>51116.6206777138</v>
      </c>
      <c r="AF2520">
        <v>54175.850035307303</v>
      </c>
      <c r="AG2520">
        <v>53076.957994575299</v>
      </c>
      <c r="AH2520">
        <v>62673.712133308603</v>
      </c>
      <c r="AI2520">
        <v>53025.034970102097</v>
      </c>
      <c r="AT2520" t="s">
        <v>946</v>
      </c>
      <c r="AU2520">
        <v>2</v>
      </c>
    </row>
    <row r="2521" spans="1:47" x14ac:dyDescent="0.25">
      <c r="A2521" s="4" t="s">
        <v>2559</v>
      </c>
      <c r="B2521" s="4" t="s">
        <v>5053</v>
      </c>
      <c r="C2521" s="4" t="s">
        <v>3970</v>
      </c>
      <c r="D2521" s="4">
        <f t="shared" si="39"/>
        <v>3</v>
      </c>
      <c r="E2521">
        <v>58174.650938246697</v>
      </c>
      <c r="F2521">
        <v>92988.429949549696</v>
      </c>
      <c r="G2521">
        <v>50626.299747114201</v>
      </c>
      <c r="H2521">
        <v>75615.424957436</v>
      </c>
      <c r="I2521">
        <v>52342.398314002297</v>
      </c>
      <c r="J2521">
        <v>90379.149311111003</v>
      </c>
      <c r="K2521">
        <v>108694.555601514</v>
      </c>
      <c r="L2521">
        <v>91593.704587892993</v>
      </c>
      <c r="M2521">
        <v>96433.657579338702</v>
      </c>
      <c r="N2521">
        <v>152958.16556722199</v>
      </c>
      <c r="O2521">
        <v>92138.780272458898</v>
      </c>
      <c r="P2521">
        <v>109370.023911717</v>
      </c>
      <c r="Q2521">
        <v>60143.217582766403</v>
      </c>
      <c r="R2521">
        <v>102230.91991075801</v>
      </c>
      <c r="S2521">
        <v>70111.606111940404</v>
      </c>
      <c r="T2521">
        <v>51364.840148583899</v>
      </c>
      <c r="U2521">
        <v>118360.382732365</v>
      </c>
      <c r="V2521">
        <v>63264.3431875366</v>
      </c>
      <c r="W2521">
        <v>70486.862378345002</v>
      </c>
      <c r="X2521">
        <v>30610.193054656</v>
      </c>
      <c r="Y2521">
        <v>63478.766680103799</v>
      </c>
      <c r="Z2521">
        <v>68936.880046697901</v>
      </c>
      <c r="AA2521">
        <v>131778.080729626</v>
      </c>
      <c r="AB2521">
        <v>111465.60368505699</v>
      </c>
      <c r="AC2521">
        <v>75860.770304136197</v>
      </c>
      <c r="AD2521">
        <v>76762.063413522497</v>
      </c>
      <c r="AE2521">
        <v>54630.795148645499</v>
      </c>
      <c r="AF2521">
        <v>82393.540778317096</v>
      </c>
      <c r="AG2521">
        <v>65588.049108618405</v>
      </c>
      <c r="AH2521">
        <v>22229.716908157501</v>
      </c>
      <c r="AI2521">
        <v>71345.312438558802</v>
      </c>
      <c r="AT2521" t="s">
        <v>75</v>
      </c>
      <c r="AU2521">
        <v>17</v>
      </c>
    </row>
    <row r="2522" spans="1:47" x14ac:dyDescent="0.25">
      <c r="A2522" s="4" t="s">
        <v>2560</v>
      </c>
      <c r="B2522" s="4" t="s">
        <v>5054</v>
      </c>
      <c r="C2522" s="4" t="s">
        <v>3970</v>
      </c>
      <c r="D2522" s="4">
        <f t="shared" si="39"/>
        <v>4</v>
      </c>
      <c r="E2522">
        <v>133928.18167359501</v>
      </c>
      <c r="F2522">
        <v>111990.022418276</v>
      </c>
      <c r="G2522">
        <v>102105.47515440801</v>
      </c>
      <c r="H2522">
        <v>119130.03301434701</v>
      </c>
      <c r="I2522">
        <v>448793.69921246101</v>
      </c>
      <c r="J2522">
        <v>116703.04339145801</v>
      </c>
      <c r="K2522">
        <v>85282.936560924994</v>
      </c>
      <c r="L2522">
        <v>114308.450551211</v>
      </c>
      <c r="M2522">
        <v>184505.780168839</v>
      </c>
      <c r="N2522">
        <v>126227.67639317601</v>
      </c>
      <c r="O2522">
        <v>160979.38120435001</v>
      </c>
      <c r="P2522">
        <v>146087.53129319701</v>
      </c>
      <c r="Q2522">
        <v>123657.20985436</v>
      </c>
      <c r="R2522">
        <v>133714.61106589501</v>
      </c>
      <c r="S2522">
        <v>152334.61684793199</v>
      </c>
      <c r="T2522">
        <v>391929.02473578497</v>
      </c>
      <c r="U2522">
        <v>239539.66300462</v>
      </c>
      <c r="V2522">
        <v>96816.156364895403</v>
      </c>
      <c r="W2522">
        <v>78476.358411179695</v>
      </c>
      <c r="X2522">
        <v>362632.31926287198</v>
      </c>
      <c r="Y2522">
        <v>77980.111422895498</v>
      </c>
      <c r="Z2522">
        <v>88614.167410417402</v>
      </c>
      <c r="AA2522">
        <v>122104.533668396</v>
      </c>
      <c r="AB2522">
        <v>334023.201398529</v>
      </c>
      <c r="AC2522">
        <v>226163.29011070001</v>
      </c>
      <c r="AD2522">
        <v>315011.16601955699</v>
      </c>
      <c r="AE2522">
        <v>196667.96169008999</v>
      </c>
      <c r="AF2522">
        <v>86030.674900141195</v>
      </c>
      <c r="AG2522">
        <v>213476.08954146699</v>
      </c>
      <c r="AH2522">
        <v>301353.63107524498</v>
      </c>
      <c r="AI2522">
        <v>123358.12893388</v>
      </c>
      <c r="AT2522" t="s">
        <v>3348</v>
      </c>
      <c r="AU2522">
        <v>3</v>
      </c>
    </row>
    <row r="2523" spans="1:47" x14ac:dyDescent="0.25">
      <c r="A2523" s="4" t="s">
        <v>2561</v>
      </c>
      <c r="B2523" s="4" t="s">
        <v>5055</v>
      </c>
      <c r="C2523" s="4" t="s">
        <v>3970</v>
      </c>
      <c r="D2523" s="4">
        <f t="shared" si="39"/>
        <v>1</v>
      </c>
      <c r="E2523">
        <v>41214.288514903303</v>
      </c>
      <c r="F2523">
        <v>38098.330896413201</v>
      </c>
      <c r="G2523">
        <v>41855.520331828098</v>
      </c>
      <c r="H2523">
        <v>36966.042043997302</v>
      </c>
      <c r="I2523">
        <v>33156.4002789648</v>
      </c>
      <c r="J2523">
        <v>43511.066579445898</v>
      </c>
      <c r="K2523">
        <v>8610.3379054785091</v>
      </c>
      <c r="L2523">
        <v>38806.323532906303</v>
      </c>
      <c r="M2523">
        <v>29373.610661672599</v>
      </c>
      <c r="N2523">
        <v>46811.100845037297</v>
      </c>
      <c r="O2523">
        <v>7113.8404329428004</v>
      </c>
      <c r="P2523">
        <v>34566.232554859002</v>
      </c>
      <c r="Q2523">
        <v>5239.5624185486404</v>
      </c>
      <c r="R2523">
        <v>6348.0301550518998</v>
      </c>
      <c r="S2523">
        <v>41085.394790707498</v>
      </c>
      <c r="T2523">
        <v>4883.99730991458</v>
      </c>
      <c r="U2523">
        <v>14302.6504622475</v>
      </c>
      <c r="V2523">
        <v>34308.471804175802</v>
      </c>
      <c r="W2523">
        <v>21372.932490502601</v>
      </c>
      <c r="X2523">
        <v>13729.8435399339</v>
      </c>
      <c r="Y2523">
        <v>8988.1911801231508</v>
      </c>
      <c r="Z2523">
        <v>37558.282955777497</v>
      </c>
      <c r="AA2523">
        <v>30927.1747737142</v>
      </c>
      <c r="AB2523">
        <v>7374.4407596151204</v>
      </c>
      <c r="AC2523">
        <v>37171.262661934597</v>
      </c>
      <c r="AD2523">
        <v>11176.0262099305</v>
      </c>
      <c r="AE2523">
        <v>22470.172687902599</v>
      </c>
      <c r="AF2523">
        <v>10794.2922191206</v>
      </c>
      <c r="AG2523">
        <v>13345.133490488101</v>
      </c>
      <c r="AH2523">
        <v>18078.901590859001</v>
      </c>
      <c r="AI2523">
        <v>14917.778492440901</v>
      </c>
      <c r="AT2523" t="s">
        <v>3179</v>
      </c>
      <c r="AU2523">
        <v>3</v>
      </c>
    </row>
    <row r="2524" spans="1:47" x14ac:dyDescent="0.25">
      <c r="A2524" s="4" t="s">
        <v>2562</v>
      </c>
      <c r="B2524" s="4" t="s">
        <v>5056</v>
      </c>
      <c r="C2524" s="4" t="s">
        <v>3970</v>
      </c>
      <c r="D2524" s="4">
        <f t="shared" si="39"/>
        <v>2</v>
      </c>
      <c r="E2524">
        <v>113008.93778823</v>
      </c>
      <c r="F2524">
        <v>131619.07439076499</v>
      </c>
      <c r="G2524">
        <v>187844.73903993701</v>
      </c>
      <c r="H2524">
        <v>144302.651032703</v>
      </c>
      <c r="I2524">
        <v>106451.680955369</v>
      </c>
      <c r="J2524">
        <v>69140.633931363394</v>
      </c>
      <c r="K2524">
        <v>142621.32811013301</v>
      </c>
      <c r="L2524">
        <v>138051.32439391399</v>
      </c>
      <c r="M2524">
        <v>172547.34623492899</v>
      </c>
      <c r="N2524">
        <v>125214.599411713</v>
      </c>
      <c r="O2524">
        <v>160597.887551024</v>
      </c>
      <c r="P2524">
        <v>124423.272631712</v>
      </c>
      <c r="Q2524">
        <v>164350.96452924999</v>
      </c>
      <c r="R2524">
        <v>145162.21291249999</v>
      </c>
      <c r="S2524">
        <v>149103.807228113</v>
      </c>
      <c r="T2524">
        <v>108245.963196504</v>
      </c>
      <c r="U2524">
        <v>135202.07590007599</v>
      </c>
      <c r="V2524">
        <v>158720.71126713601</v>
      </c>
      <c r="W2524">
        <v>91446.475862920095</v>
      </c>
      <c r="X2524">
        <v>133298.973256928</v>
      </c>
      <c r="Y2524">
        <v>123232.37057522401</v>
      </c>
      <c r="Z2524">
        <v>160087.953780635</v>
      </c>
      <c r="AA2524">
        <v>163798.22377659101</v>
      </c>
      <c r="AB2524">
        <v>132284.98948774399</v>
      </c>
      <c r="AC2524">
        <v>186496.10650119401</v>
      </c>
      <c r="AD2524">
        <v>95419.074256104403</v>
      </c>
      <c r="AE2524">
        <v>123903.76010625801</v>
      </c>
      <c r="AF2524">
        <v>99093.085189089106</v>
      </c>
      <c r="AG2524">
        <v>111534.738281528</v>
      </c>
      <c r="AH2524">
        <v>135587.86855137299</v>
      </c>
      <c r="AI2524">
        <v>134137.36366202799</v>
      </c>
      <c r="AT2524" t="s">
        <v>390</v>
      </c>
      <c r="AU2524">
        <v>3</v>
      </c>
    </row>
    <row r="2525" spans="1:47" x14ac:dyDescent="0.25">
      <c r="A2525" s="4" t="s">
        <v>2563</v>
      </c>
      <c r="B2525" s="4" t="s">
        <v>5057</v>
      </c>
      <c r="C2525" s="4" t="s">
        <v>3970</v>
      </c>
      <c r="D2525" s="4">
        <f t="shared" si="39"/>
        <v>2</v>
      </c>
      <c r="E2525">
        <v>40879.409651666901</v>
      </c>
      <c r="F2525">
        <v>151274.86620709099</v>
      </c>
      <c r="G2525">
        <v>74386.4732128592</v>
      </c>
      <c r="H2525">
        <v>93770.388248301795</v>
      </c>
      <c r="I2525">
        <v>19112.262066066101</v>
      </c>
      <c r="J2525">
        <v>147668.122479418</v>
      </c>
      <c r="K2525">
        <v>154296.82775686801</v>
      </c>
      <c r="L2525">
        <v>122843.60210647099</v>
      </c>
      <c r="M2525">
        <v>64783.572233360901</v>
      </c>
      <c r="N2525">
        <v>134724.85576012699</v>
      </c>
      <c r="O2525">
        <v>91436.672460589703</v>
      </c>
      <c r="P2525">
        <v>152043.62101648399</v>
      </c>
      <c r="Q2525">
        <v>124148.985810967</v>
      </c>
      <c r="R2525">
        <v>129905.128149907</v>
      </c>
      <c r="S2525">
        <v>73192.611583366393</v>
      </c>
      <c r="T2525">
        <v>62508.104024857603</v>
      </c>
      <c r="U2525">
        <v>58402.247368132099</v>
      </c>
      <c r="V2525">
        <v>69736.690325236093</v>
      </c>
      <c r="W2525">
        <v>82457.568211341306</v>
      </c>
      <c r="X2525">
        <v>61697.699200459603</v>
      </c>
      <c r="Y2525">
        <v>17825.155991344502</v>
      </c>
      <c r="Z2525">
        <v>79527.529472203794</v>
      </c>
      <c r="AA2525">
        <v>131063.933795716</v>
      </c>
      <c r="AB2525">
        <v>51379.599529345804</v>
      </c>
      <c r="AC2525">
        <v>44422.663885461399</v>
      </c>
      <c r="AD2525">
        <v>84312.731216095694</v>
      </c>
      <c r="AE2525">
        <v>68964.062391824002</v>
      </c>
      <c r="AF2525">
        <v>114981.586475673</v>
      </c>
      <c r="AG2525">
        <v>60647.792405881999</v>
      </c>
      <c r="AH2525">
        <v>76480.587578440303</v>
      </c>
      <c r="AI2525">
        <v>73356.729542468995</v>
      </c>
      <c r="AT2525" t="s">
        <v>1624</v>
      </c>
      <c r="AU2525">
        <v>5</v>
      </c>
    </row>
    <row r="2526" spans="1:47" x14ac:dyDescent="0.25">
      <c r="A2526" s="4" t="s">
        <v>2564</v>
      </c>
      <c r="B2526" s="4" t="s">
        <v>2564</v>
      </c>
      <c r="C2526" s="4" t="s">
        <v>3970</v>
      </c>
      <c r="D2526" s="4">
        <f t="shared" si="39"/>
        <v>3</v>
      </c>
      <c r="E2526">
        <v>26798.061224860001</v>
      </c>
      <c r="F2526">
        <v>102162.177854211</v>
      </c>
      <c r="G2526">
        <v>83723.436624364505</v>
      </c>
      <c r="H2526">
        <v>82131.163641264502</v>
      </c>
      <c r="I2526">
        <v>92438.608216349006</v>
      </c>
      <c r="J2526">
        <v>61481.784650913803</v>
      </c>
      <c r="K2526">
        <v>103735.08845796699</v>
      </c>
      <c r="L2526">
        <v>98155.621469946505</v>
      </c>
      <c r="M2526">
        <v>127131.005360569</v>
      </c>
      <c r="N2526">
        <v>120080.896787826</v>
      </c>
      <c r="O2526">
        <v>114878.819408054</v>
      </c>
      <c r="P2526">
        <v>120623.637649857</v>
      </c>
      <c r="Q2526">
        <v>148773.760271732</v>
      </c>
      <c r="R2526">
        <v>110754.572648769</v>
      </c>
      <c r="S2526">
        <v>121727.49613436501</v>
      </c>
      <c r="T2526">
        <v>64961.617549773597</v>
      </c>
      <c r="U2526">
        <v>39483.131914513302</v>
      </c>
      <c r="V2526">
        <v>63641.417494766101</v>
      </c>
      <c r="W2526">
        <v>76135.577000254605</v>
      </c>
      <c r="X2526">
        <v>61276.4602070158</v>
      </c>
      <c r="Y2526">
        <v>91355.020429247495</v>
      </c>
      <c r="Z2526">
        <v>56033.432116832097</v>
      </c>
      <c r="AA2526">
        <v>90196.845915502403</v>
      </c>
      <c r="AB2526">
        <v>53277.257831797499</v>
      </c>
      <c r="AC2526">
        <v>58673.5400723817</v>
      </c>
      <c r="AD2526">
        <v>80697.735049225201</v>
      </c>
      <c r="AE2526">
        <v>87998.118792959605</v>
      </c>
      <c r="AF2526">
        <v>81667.521026892297</v>
      </c>
      <c r="AG2526">
        <v>85173.319412217403</v>
      </c>
      <c r="AH2526">
        <v>75321.982226125096</v>
      </c>
      <c r="AI2526">
        <v>93499.163430841494</v>
      </c>
      <c r="AT2526" t="s">
        <v>2630</v>
      </c>
      <c r="AU2526">
        <v>1</v>
      </c>
    </row>
    <row r="2527" spans="1:47" x14ac:dyDescent="0.25">
      <c r="A2527" s="4" t="s">
        <v>2565</v>
      </c>
      <c r="B2527" s="4" t="s">
        <v>5058</v>
      </c>
      <c r="C2527" s="4" t="s">
        <v>3970</v>
      </c>
      <c r="D2527" s="4">
        <f t="shared" si="39"/>
        <v>4</v>
      </c>
      <c r="E2527">
        <v>300695.761541716</v>
      </c>
      <c r="F2527">
        <v>563138.89216544805</v>
      </c>
      <c r="G2527">
        <v>526848.73862841399</v>
      </c>
      <c r="H2527">
        <v>528602.55096818903</v>
      </c>
      <c r="I2527">
        <v>490384.55837984203</v>
      </c>
      <c r="J2527">
        <v>806760.13186135597</v>
      </c>
      <c r="K2527">
        <v>616586.24586335605</v>
      </c>
      <c r="L2527">
        <v>561729.01561386802</v>
      </c>
      <c r="M2527">
        <v>643594.13231508702</v>
      </c>
      <c r="N2527">
        <v>662619.48448805802</v>
      </c>
      <c r="O2527">
        <v>665162.76523996005</v>
      </c>
      <c r="P2527">
        <v>526372.11607398395</v>
      </c>
      <c r="Q2527">
        <v>674790.34517484799</v>
      </c>
      <c r="R2527">
        <v>619616.40023164602</v>
      </c>
      <c r="S2527">
        <v>559322.44845120597</v>
      </c>
      <c r="T2527">
        <v>438003.48462009197</v>
      </c>
      <c r="U2527">
        <v>420270.67729177402</v>
      </c>
      <c r="V2527">
        <v>398446.22877987003</v>
      </c>
      <c r="W2527">
        <v>314297.88289496303</v>
      </c>
      <c r="X2527">
        <v>414468.21036234498</v>
      </c>
      <c r="Y2527">
        <v>540678.14203341398</v>
      </c>
      <c r="Z2527">
        <v>410044.66073403502</v>
      </c>
      <c r="AA2527">
        <v>545366.793460018</v>
      </c>
      <c r="AB2527">
        <v>514401.65484990098</v>
      </c>
      <c r="AC2527">
        <v>432678.384527802</v>
      </c>
      <c r="AD2527">
        <v>556767.62320777704</v>
      </c>
      <c r="AE2527">
        <v>529364.34860385803</v>
      </c>
      <c r="AF2527">
        <v>427358.91825842101</v>
      </c>
      <c r="AG2527">
        <v>451185.88819915202</v>
      </c>
      <c r="AH2527">
        <v>569867.38280956098</v>
      </c>
      <c r="AI2527">
        <v>550128.69793361495</v>
      </c>
      <c r="AT2527" t="s">
        <v>1588</v>
      </c>
      <c r="AU2527">
        <v>6</v>
      </c>
    </row>
    <row r="2528" spans="1:47" x14ac:dyDescent="0.25">
      <c r="A2528" s="4" t="s">
        <v>2566</v>
      </c>
      <c r="B2528" s="4" t="s">
        <v>2566</v>
      </c>
      <c r="C2528" s="4" t="s">
        <v>3970</v>
      </c>
      <c r="D2528" s="4">
        <f t="shared" si="39"/>
        <v>2</v>
      </c>
      <c r="E2528">
        <v>12341.2320541274</v>
      </c>
      <c r="F2528">
        <v>211129.01642736999</v>
      </c>
      <c r="G2528">
        <v>154275.95224853599</v>
      </c>
      <c r="H2528">
        <v>217979.48376085999</v>
      </c>
      <c r="I2528">
        <v>143034.56454136601</v>
      </c>
      <c r="J2528">
        <v>197594.498307103</v>
      </c>
      <c r="K2528">
        <v>47057.864608946002</v>
      </c>
      <c r="L2528">
        <v>181147.54235272101</v>
      </c>
      <c r="M2528">
        <v>158772.05951964599</v>
      </c>
      <c r="N2528">
        <v>80612.458634674695</v>
      </c>
      <c r="O2528">
        <v>41709.589541448098</v>
      </c>
      <c r="P2528">
        <v>26752.641594409899</v>
      </c>
      <c r="Q2528">
        <v>192543.00021148301</v>
      </c>
      <c r="R2528">
        <v>214728.20807463001</v>
      </c>
      <c r="S2528">
        <v>151742.470089954</v>
      </c>
      <c r="T2528">
        <v>71227.666362641001</v>
      </c>
      <c r="U2528">
        <v>37488.842080467402</v>
      </c>
      <c r="V2528">
        <v>51578.380855128999</v>
      </c>
      <c r="W2528">
        <v>59971.002767552804</v>
      </c>
      <c r="X2528">
        <v>74893.681515292905</v>
      </c>
      <c r="Y2528">
        <v>98749.159426720304</v>
      </c>
      <c r="Z2528">
        <v>51007.805460680902</v>
      </c>
      <c r="AA2528">
        <v>75461.002898488805</v>
      </c>
      <c r="AB2528">
        <v>84635.122374785598</v>
      </c>
      <c r="AC2528">
        <v>39100.179030452397</v>
      </c>
      <c r="AD2528">
        <v>66961.493059138404</v>
      </c>
      <c r="AE2528">
        <v>81079.774829240807</v>
      </c>
      <c r="AF2528">
        <v>49683.883332715297</v>
      </c>
      <c r="AG2528">
        <v>62797.766030471597</v>
      </c>
      <c r="AH2528">
        <v>56240.5730953858</v>
      </c>
      <c r="AI2528">
        <v>78964.5831999566</v>
      </c>
      <c r="AT2528" t="s">
        <v>1948</v>
      </c>
      <c r="AU2528">
        <v>4</v>
      </c>
    </row>
    <row r="2529" spans="1:47" x14ac:dyDescent="0.25">
      <c r="A2529" s="4" t="s">
        <v>2567</v>
      </c>
      <c r="B2529" s="4" t="s">
        <v>2567</v>
      </c>
      <c r="C2529" s="4" t="s">
        <v>3970</v>
      </c>
      <c r="D2529" s="4">
        <f t="shared" si="39"/>
        <v>4</v>
      </c>
      <c r="E2529">
        <v>75103.0036880931</v>
      </c>
      <c r="F2529">
        <v>105614.76290952</v>
      </c>
      <c r="G2529">
        <v>160678.99501567899</v>
      </c>
      <c r="H2529">
        <v>123833.502705252</v>
      </c>
      <c r="I2529">
        <v>103139.42444847101</v>
      </c>
      <c r="J2529">
        <v>84231.723230298594</v>
      </c>
      <c r="K2529">
        <v>158399.60707392701</v>
      </c>
      <c r="L2529">
        <v>135504.210035686</v>
      </c>
      <c r="M2529">
        <v>137358.09188189101</v>
      </c>
      <c r="N2529">
        <v>186438.50958920899</v>
      </c>
      <c r="O2529">
        <v>228245.28346015699</v>
      </c>
      <c r="P2529">
        <v>172524.62625550499</v>
      </c>
      <c r="Q2529">
        <v>141034.26639351799</v>
      </c>
      <c r="R2529">
        <v>198633.224323834</v>
      </c>
      <c r="S2529">
        <v>142981.49101055501</v>
      </c>
      <c r="T2529">
        <v>141125.58656432101</v>
      </c>
      <c r="U2529">
        <v>165582.86265492701</v>
      </c>
      <c r="V2529">
        <v>123674.927002456</v>
      </c>
      <c r="W2529">
        <v>99485.185897461095</v>
      </c>
      <c r="X2529">
        <v>91239.614945678695</v>
      </c>
      <c r="Y2529">
        <v>173907.73858934501</v>
      </c>
      <c r="Z2529">
        <v>114584.261800069</v>
      </c>
      <c r="AA2529">
        <v>136142.834278847</v>
      </c>
      <c r="AB2529">
        <v>171269.745195383</v>
      </c>
      <c r="AC2529">
        <v>160659.301501265</v>
      </c>
      <c r="AD2529">
        <v>190786.244967153</v>
      </c>
      <c r="AE2529">
        <v>167080.79488524</v>
      </c>
      <c r="AF2529">
        <v>93329.937843274296</v>
      </c>
      <c r="AG2529">
        <v>126621.540475466</v>
      </c>
      <c r="AH2529">
        <v>202981.972047305</v>
      </c>
      <c r="AI2529">
        <v>143354.51494328599</v>
      </c>
      <c r="AT2529" t="s">
        <v>3139</v>
      </c>
      <c r="AU2529">
        <v>2</v>
      </c>
    </row>
    <row r="2530" spans="1:47" x14ac:dyDescent="0.25">
      <c r="A2530" s="4" t="s">
        <v>2568</v>
      </c>
      <c r="B2530" s="4" t="s">
        <v>5059</v>
      </c>
      <c r="C2530" s="4" t="s">
        <v>3970</v>
      </c>
      <c r="D2530" s="4">
        <f t="shared" si="39"/>
        <v>4</v>
      </c>
      <c r="E2530">
        <v>78404.383691336203</v>
      </c>
      <c r="F2530">
        <v>152659.116616143</v>
      </c>
      <c r="G2530">
        <v>129400.01834653001</v>
      </c>
      <c r="H2530">
        <v>147304.15136853899</v>
      </c>
      <c r="I2530">
        <v>115016.869417786</v>
      </c>
      <c r="J2530">
        <v>200120.00549568099</v>
      </c>
      <c r="K2530">
        <v>148394.50121528201</v>
      </c>
      <c r="L2530">
        <v>142627.828808566</v>
      </c>
      <c r="M2530">
        <v>158273.26989421499</v>
      </c>
      <c r="N2530">
        <v>169317.19502836801</v>
      </c>
      <c r="O2530">
        <v>138080.839537961</v>
      </c>
      <c r="P2530">
        <v>145558.46011610699</v>
      </c>
      <c r="Q2530">
        <v>169939.33899864199</v>
      </c>
      <c r="R2530">
        <v>142901.56438922399</v>
      </c>
      <c r="S2530">
        <v>140510.79735345501</v>
      </c>
      <c r="T2530">
        <v>169354.057483674</v>
      </c>
      <c r="U2530">
        <v>108411.945388379</v>
      </c>
      <c r="V2530">
        <v>166787.656346515</v>
      </c>
      <c r="W2530">
        <v>140632.417489149</v>
      </c>
      <c r="X2530">
        <v>124170.529527629</v>
      </c>
      <c r="Y2530">
        <v>142280.43017468799</v>
      </c>
      <c r="Z2530">
        <v>125313.078522703</v>
      </c>
      <c r="AA2530">
        <v>139874.65936694801</v>
      </c>
      <c r="AB2530">
        <v>132823.4941904</v>
      </c>
      <c r="AC2530">
        <v>136266.211826718</v>
      </c>
      <c r="AD2530">
        <v>178905.73571451101</v>
      </c>
      <c r="AE2530">
        <v>144831.481068864</v>
      </c>
      <c r="AF2530">
        <v>145273.191033604</v>
      </c>
      <c r="AG2530">
        <v>150292.50114051401</v>
      </c>
      <c r="AH2530">
        <v>150044.702964903</v>
      </c>
      <c r="AI2530">
        <v>138302.054779464</v>
      </c>
      <c r="AT2530" t="s">
        <v>748</v>
      </c>
      <c r="AU2530">
        <v>11</v>
      </c>
    </row>
    <row r="2531" spans="1:47" x14ac:dyDescent="0.25">
      <c r="A2531" s="4" t="s">
        <v>2569</v>
      </c>
      <c r="B2531" s="4" t="s">
        <v>2569</v>
      </c>
      <c r="C2531" s="4" t="s">
        <v>3970</v>
      </c>
      <c r="D2531" s="4">
        <f t="shared" si="39"/>
        <v>1</v>
      </c>
      <c r="E2531">
        <v>1436.43918665611</v>
      </c>
      <c r="F2531">
        <v>27049.4923254151</v>
      </c>
      <c r="G2531">
        <v>1790.36462081013</v>
      </c>
      <c r="H2531">
        <v>27384.935487795901</v>
      </c>
      <c r="I2531">
        <v>3576.0046284005698</v>
      </c>
      <c r="J2531">
        <v>45825.216971360402</v>
      </c>
      <c r="K2531">
        <v>25498.469848689201</v>
      </c>
      <c r="L2531">
        <v>11236.4888398651</v>
      </c>
      <c r="M2531">
        <v>2949.2054553594398</v>
      </c>
      <c r="N2531">
        <v>22429.622685787701</v>
      </c>
      <c r="O2531">
        <v>31610.357912921401</v>
      </c>
      <c r="P2531">
        <v>24890.130477940402</v>
      </c>
      <c r="Q2531">
        <v>1704.3671672734099</v>
      </c>
      <c r="R2531">
        <v>25569.628291530302</v>
      </c>
      <c r="S2531">
        <v>2919.3359637778599</v>
      </c>
      <c r="T2531">
        <v>5354.5694239261802</v>
      </c>
      <c r="U2531">
        <v>16672.750785806398</v>
      </c>
      <c r="V2531">
        <v>29990.108933144798</v>
      </c>
      <c r="W2531">
        <v>12224.9911789834</v>
      </c>
      <c r="X2531">
        <v>3504.90912499858</v>
      </c>
      <c r="Y2531">
        <v>17184.426634865202</v>
      </c>
      <c r="Z2531">
        <v>42177.567181746002</v>
      </c>
      <c r="AA2531">
        <v>14534.402390925299</v>
      </c>
      <c r="AB2531">
        <v>51716.243920886802</v>
      </c>
      <c r="AC2531">
        <v>3801.2092671945302</v>
      </c>
      <c r="AD2531">
        <v>4914.1074500619998</v>
      </c>
      <c r="AE2531">
        <v>22239.489835048698</v>
      </c>
      <c r="AF2531">
        <v>1656.298255722</v>
      </c>
      <c r="AG2531">
        <v>7779.6864336704002</v>
      </c>
      <c r="AH2531">
        <v>18961.5354101503</v>
      </c>
      <c r="AI2531">
        <v>8375.2038748348295</v>
      </c>
      <c r="AT2531" t="s">
        <v>3942</v>
      </c>
      <c r="AU2531">
        <v>1</v>
      </c>
    </row>
    <row r="2532" spans="1:47" x14ac:dyDescent="0.25">
      <c r="A2532" s="4" t="s">
        <v>2570</v>
      </c>
      <c r="B2532" s="4" t="s">
        <v>2570</v>
      </c>
      <c r="C2532" s="4" t="s">
        <v>3970</v>
      </c>
      <c r="D2532" s="4">
        <f t="shared" si="39"/>
        <v>1</v>
      </c>
      <c r="E2532">
        <v>10110.687571542299</v>
      </c>
      <c r="F2532">
        <v>12059.314848867099</v>
      </c>
      <c r="G2532">
        <v>2606.6745257514599</v>
      </c>
      <c r="H2532">
        <v>12384.8822659337</v>
      </c>
      <c r="I2532">
        <v>9262.1613482621706</v>
      </c>
      <c r="J2532">
        <v>12740.476598270499</v>
      </c>
      <c r="K2532">
        <v>22335.2951638085</v>
      </c>
      <c r="L2532">
        <v>21083.933657200501</v>
      </c>
      <c r="M2532">
        <v>15306.722534853399</v>
      </c>
      <c r="N2532">
        <v>43439.026662774202</v>
      </c>
      <c r="O2532">
        <v>6018.0409260885799</v>
      </c>
      <c r="P2532">
        <v>11897.9489288929</v>
      </c>
      <c r="Q2532">
        <v>18345.0576419393</v>
      </c>
      <c r="R2532">
        <v>9801.1645365024706</v>
      </c>
      <c r="S2532">
        <v>7205.6068913578501</v>
      </c>
      <c r="T2532">
        <v>7761.3862437342996</v>
      </c>
      <c r="U2532">
        <v>6508.9234637797299</v>
      </c>
      <c r="V2532">
        <v>12324.5050809434</v>
      </c>
      <c r="W2532">
        <v>3606.1763795114198</v>
      </c>
      <c r="X2532">
        <v>7420.9551059711603</v>
      </c>
      <c r="Y2532">
        <v>1275.4847463378501</v>
      </c>
      <c r="Z2532">
        <v>16054.7149089658</v>
      </c>
      <c r="AA2532">
        <v>10976.978310286</v>
      </c>
      <c r="AB2532">
        <v>9062.7270077650792</v>
      </c>
      <c r="AC2532">
        <v>28344.3548540052</v>
      </c>
      <c r="AD2532">
        <v>3297.3722807023601</v>
      </c>
      <c r="AE2532">
        <v>4673.8912778365002</v>
      </c>
      <c r="AF2532">
        <v>327.30725549817998</v>
      </c>
      <c r="AG2532">
        <v>15576.1503628351</v>
      </c>
      <c r="AH2532">
        <v>8222.6449647661902</v>
      </c>
      <c r="AI2532">
        <v>9033.4358049373204</v>
      </c>
      <c r="AT2532" t="s">
        <v>1744</v>
      </c>
      <c r="AU2532">
        <v>3</v>
      </c>
    </row>
    <row r="2533" spans="1:47" x14ac:dyDescent="0.25">
      <c r="A2533" s="4" t="s">
        <v>2571</v>
      </c>
      <c r="B2533" s="4" t="s">
        <v>2571</v>
      </c>
      <c r="C2533" s="4" t="s">
        <v>3970</v>
      </c>
      <c r="D2533" s="4">
        <f t="shared" si="39"/>
        <v>3</v>
      </c>
      <c r="E2533">
        <v>70149.980281547207</v>
      </c>
      <c r="F2533">
        <v>153321.05858137901</v>
      </c>
      <c r="G2533">
        <v>245450.23759074599</v>
      </c>
      <c r="H2533">
        <v>233855.93896470001</v>
      </c>
      <c r="I2533">
        <v>274654.66307192598</v>
      </c>
      <c r="J2533">
        <v>125114.535185673</v>
      </c>
      <c r="K2533">
        <v>224217.48686653099</v>
      </c>
      <c r="L2533">
        <v>251886.69079126799</v>
      </c>
      <c r="M2533">
        <v>238718.72555868601</v>
      </c>
      <c r="N2533">
        <v>460523.59001523198</v>
      </c>
      <c r="O2533">
        <v>429880.30463834997</v>
      </c>
      <c r="P2533">
        <v>405486.37799032702</v>
      </c>
      <c r="Q2533">
        <v>169516.47948492601</v>
      </c>
      <c r="R2533">
        <v>407451.10820398299</v>
      </c>
      <c r="S2533">
        <v>377500.08470533002</v>
      </c>
      <c r="T2533">
        <v>275172.80760301597</v>
      </c>
      <c r="U2533">
        <v>221042.40243568399</v>
      </c>
      <c r="V2533">
        <v>170469.948994832</v>
      </c>
      <c r="W2533">
        <v>198490.70959356401</v>
      </c>
      <c r="X2533">
        <v>178860.46316849999</v>
      </c>
      <c r="Y2533">
        <v>387994.29068842903</v>
      </c>
      <c r="Z2533">
        <v>236556.272691202</v>
      </c>
      <c r="AA2533">
        <v>231717.14721205199</v>
      </c>
      <c r="AB2533">
        <v>413870.105348957</v>
      </c>
      <c r="AC2533">
        <v>214726.256366972</v>
      </c>
      <c r="AD2533">
        <v>394534.33091401798</v>
      </c>
      <c r="AE2533">
        <v>406527.76682792802</v>
      </c>
      <c r="AF2533">
        <v>271511.29408132401</v>
      </c>
      <c r="AG2533">
        <v>284024.28107040701</v>
      </c>
      <c r="AH2533">
        <v>302235.93632522499</v>
      </c>
      <c r="AI2533">
        <v>409751.09780114202</v>
      </c>
      <c r="AT2533" t="s">
        <v>780</v>
      </c>
      <c r="AU2533">
        <v>10</v>
      </c>
    </row>
    <row r="2534" spans="1:47" x14ac:dyDescent="0.25">
      <c r="A2534" s="4" t="s">
        <v>2572</v>
      </c>
      <c r="B2534" s="4" t="s">
        <v>5060</v>
      </c>
      <c r="C2534" s="4" t="s">
        <v>3970</v>
      </c>
      <c r="D2534" s="4">
        <f t="shared" si="39"/>
        <v>4</v>
      </c>
      <c r="E2534">
        <v>263197.40998273803</v>
      </c>
      <c r="F2534">
        <v>437321.872970753</v>
      </c>
      <c r="G2534">
        <v>359203.13940895803</v>
      </c>
      <c r="H2534">
        <v>434551.38775474799</v>
      </c>
      <c r="I2534">
        <v>346499.90216254402</v>
      </c>
      <c r="J2534">
        <v>567327.15781793802</v>
      </c>
      <c r="K2534">
        <v>421252.61610348598</v>
      </c>
      <c r="L2534">
        <v>372118.44943916</v>
      </c>
      <c r="M2534">
        <v>387256.57096109999</v>
      </c>
      <c r="N2534">
        <v>458424.699333461</v>
      </c>
      <c r="O2534">
        <v>446537.02866914403</v>
      </c>
      <c r="P2534">
        <v>421930.30407241598</v>
      </c>
      <c r="Q2534">
        <v>452881.02514832298</v>
      </c>
      <c r="R2534">
        <v>377389.99291781703</v>
      </c>
      <c r="S2534">
        <v>424486.37126405898</v>
      </c>
      <c r="T2534">
        <v>319504.05344065803</v>
      </c>
      <c r="U2534">
        <v>264038.990498934</v>
      </c>
      <c r="V2534">
        <v>283977.224514945</v>
      </c>
      <c r="W2534">
        <v>239251.363481751</v>
      </c>
      <c r="X2534">
        <v>276300.634024242</v>
      </c>
      <c r="Y2534">
        <v>388751.61160207703</v>
      </c>
      <c r="Z2534">
        <v>290338.046713099</v>
      </c>
      <c r="AA2534">
        <v>377797.02271598601</v>
      </c>
      <c r="AB2534">
        <v>316226.56669956102</v>
      </c>
      <c r="AC2534">
        <v>244793.25882764001</v>
      </c>
      <c r="AD2534">
        <v>340482.32651015802</v>
      </c>
      <c r="AE2534">
        <v>338514.06100927002</v>
      </c>
      <c r="AF2534">
        <v>327209.68082818901</v>
      </c>
      <c r="AG2534">
        <v>304540.38883363397</v>
      </c>
      <c r="AH2534">
        <v>343263.29723128601</v>
      </c>
      <c r="AI2534">
        <v>398100.562399683</v>
      </c>
      <c r="AT2534" t="s">
        <v>138</v>
      </c>
      <c r="AU2534">
        <v>17</v>
      </c>
    </row>
    <row r="2535" spans="1:47" x14ac:dyDescent="0.25">
      <c r="A2535" s="4" t="s">
        <v>2573</v>
      </c>
      <c r="B2535" s="4" t="s">
        <v>2573</v>
      </c>
      <c r="C2535" s="4" t="s">
        <v>3970</v>
      </c>
      <c r="D2535" s="4">
        <f t="shared" si="39"/>
        <v>1</v>
      </c>
      <c r="E2535">
        <v>7759.3841400823503</v>
      </c>
      <c r="F2535">
        <v>13533.4593225605</v>
      </c>
      <c r="G2535">
        <v>18563.276852210802</v>
      </c>
      <c r="H2535">
        <v>18609.3856556916</v>
      </c>
      <c r="I2535">
        <v>13514.7718320803</v>
      </c>
      <c r="J2535">
        <v>4550.2890496865602</v>
      </c>
      <c r="K2535">
        <v>16361.1016935062</v>
      </c>
      <c r="L2535">
        <v>1868.9174920477799</v>
      </c>
      <c r="M2535">
        <v>400.681176799757</v>
      </c>
      <c r="N2535">
        <v>15478.080765988099</v>
      </c>
      <c r="O2535">
        <v>1196.1859218690299</v>
      </c>
      <c r="P2535">
        <v>1449.0033810006601</v>
      </c>
      <c r="Q2535">
        <v>737.85434434753802</v>
      </c>
      <c r="R2535">
        <v>17132.3896043614</v>
      </c>
      <c r="S2535">
        <v>12911.281168428701</v>
      </c>
      <c r="T2535">
        <v>14933.9506880221</v>
      </c>
      <c r="U2535">
        <v>4517.6290728939903</v>
      </c>
      <c r="V2535">
        <v>26377.179982022601</v>
      </c>
      <c r="W2535">
        <v>16970.7529185766</v>
      </c>
      <c r="X2535">
        <v>14897.9564124509</v>
      </c>
      <c r="Y2535">
        <v>4201.91045643084</v>
      </c>
      <c r="Z2535">
        <v>14029.653045933899</v>
      </c>
      <c r="AA2535">
        <v>15104.0112675167</v>
      </c>
      <c r="AB2535">
        <v>18521.073393622799</v>
      </c>
      <c r="AC2535">
        <v>20814.5128202794</v>
      </c>
      <c r="AD2535">
        <v>22603.900384316301</v>
      </c>
      <c r="AE2535">
        <v>32638.490742109901</v>
      </c>
      <c r="AF2535">
        <v>16482.119613990199</v>
      </c>
      <c r="AG2535">
        <v>18415.814115034002</v>
      </c>
      <c r="AH2535">
        <v>17098.065375702201</v>
      </c>
      <c r="AI2535">
        <v>22305.5303866629</v>
      </c>
      <c r="AT2535" t="s">
        <v>1482</v>
      </c>
      <c r="AU2535">
        <v>6</v>
      </c>
    </row>
    <row r="2536" spans="1:47" x14ac:dyDescent="0.25">
      <c r="A2536" s="4" t="s">
        <v>2574</v>
      </c>
      <c r="B2536" s="4" t="s">
        <v>2574</v>
      </c>
      <c r="C2536" s="4" t="s">
        <v>3970</v>
      </c>
      <c r="D2536" s="4">
        <f t="shared" si="39"/>
        <v>1</v>
      </c>
      <c r="E2536">
        <v>6609.6878284638196</v>
      </c>
      <c r="F2536">
        <v>3038.3126771175498</v>
      </c>
      <c r="G2536">
        <v>8245.0360446925606</v>
      </c>
      <c r="H2536">
        <v>3820.1856158845198</v>
      </c>
      <c r="I2536">
        <v>2296.6502018983001</v>
      </c>
      <c r="J2536">
        <v>4760.1984438110103</v>
      </c>
      <c r="K2536">
        <v>11010.4160799948</v>
      </c>
      <c r="L2536">
        <v>4537.3612971189004</v>
      </c>
      <c r="M2536">
        <v>20865.926187866</v>
      </c>
      <c r="N2536">
        <v>8354.9358329759198</v>
      </c>
      <c r="O2536">
        <v>5015.5189450344697</v>
      </c>
      <c r="P2536">
        <v>5165.56008064854</v>
      </c>
      <c r="Q2536">
        <v>9879.2013036097305</v>
      </c>
      <c r="R2536">
        <v>23534.905525152699</v>
      </c>
      <c r="S2536">
        <v>5332.6913767878495</v>
      </c>
      <c r="T2536">
        <v>1462.5978653424299</v>
      </c>
      <c r="U2536">
        <v>28274.505568752698</v>
      </c>
      <c r="V2536">
        <v>4101.7266710942904</v>
      </c>
      <c r="W2536">
        <v>5491.45828133942</v>
      </c>
      <c r="X2536">
        <v>6045.21636722107</v>
      </c>
      <c r="Y2536">
        <v>16608.596835956701</v>
      </c>
      <c r="Z2536">
        <v>9043.87535943894</v>
      </c>
      <c r="AA2536">
        <v>5159.6280419893101</v>
      </c>
      <c r="AB2536">
        <v>24271.484100197398</v>
      </c>
      <c r="AC2536">
        <v>19928.869497681899</v>
      </c>
      <c r="AD2536">
        <v>1768.7918810152801</v>
      </c>
      <c r="AE2536">
        <v>1739.0470636227899</v>
      </c>
      <c r="AF2536">
        <v>21441.188795037</v>
      </c>
      <c r="AG2536">
        <v>17357.626773962798</v>
      </c>
      <c r="AH2536">
        <v>34293.2120535676</v>
      </c>
      <c r="AI2536">
        <v>27241.979490137801</v>
      </c>
      <c r="AT2536" t="s">
        <v>3731</v>
      </c>
      <c r="AU2536">
        <v>1</v>
      </c>
    </row>
    <row r="2537" spans="1:47" x14ac:dyDescent="0.25">
      <c r="A2537" s="4" t="s">
        <v>2575</v>
      </c>
      <c r="B2537" s="4" t="s">
        <v>2575</v>
      </c>
      <c r="C2537" s="4" t="s">
        <v>3970</v>
      </c>
      <c r="D2537" s="4">
        <f t="shared" si="39"/>
        <v>1</v>
      </c>
      <c r="E2537">
        <v>6393.7905963205003</v>
      </c>
      <c r="F2537">
        <v>3910.0976675629299</v>
      </c>
      <c r="G2537">
        <v>4618.4264252333496</v>
      </c>
      <c r="H2537">
        <v>1039.6559322114999</v>
      </c>
      <c r="I2537">
        <v>5650.7842877700296</v>
      </c>
      <c r="J2537">
        <v>2938.31424361277</v>
      </c>
      <c r="K2537">
        <v>6863.9029553623004</v>
      </c>
      <c r="L2537">
        <v>9041.3699033364192</v>
      </c>
      <c r="M2537">
        <v>5009.6042857133798</v>
      </c>
      <c r="N2537">
        <v>10718.717462700901</v>
      </c>
      <c r="O2537">
        <v>2266.90929786179</v>
      </c>
      <c r="P2537">
        <v>1695.61338513225</v>
      </c>
      <c r="Q2537">
        <v>2358.2401819951401</v>
      </c>
      <c r="R2537">
        <v>6210.7630385169095</v>
      </c>
      <c r="S2537">
        <v>50441.826972667397</v>
      </c>
      <c r="T2537">
        <v>1553.1894448112801</v>
      </c>
      <c r="U2537">
        <v>9570.2389802774505</v>
      </c>
      <c r="V2537">
        <v>3804.5229160297899</v>
      </c>
      <c r="W2537">
        <v>1225.7802554560999</v>
      </c>
      <c r="X2537">
        <v>7608.9938503743897</v>
      </c>
      <c r="Y2537">
        <v>14908.7024531194</v>
      </c>
      <c r="Z2537">
        <v>10472.429748254301</v>
      </c>
      <c r="AA2537">
        <v>11146.029444276801</v>
      </c>
      <c r="AB2537">
        <v>9960.9880896931008</v>
      </c>
      <c r="AC2537">
        <v>9322.4715512216699</v>
      </c>
      <c r="AD2537">
        <v>10732.1849455023</v>
      </c>
      <c r="AE2537">
        <v>4996.0116205487702</v>
      </c>
      <c r="AF2537">
        <v>9218.7239773319598</v>
      </c>
      <c r="AG2537">
        <v>8547.9414824078394</v>
      </c>
      <c r="AH2537">
        <v>7860.5942606171002</v>
      </c>
      <c r="AI2537">
        <v>2879.72659368924</v>
      </c>
      <c r="AT2537" t="s">
        <v>1449</v>
      </c>
      <c r="AU2537">
        <v>3</v>
      </c>
    </row>
    <row r="2538" spans="1:47" x14ac:dyDescent="0.25">
      <c r="A2538" s="4" t="s">
        <v>2576</v>
      </c>
      <c r="B2538" s="4" t="s">
        <v>5061</v>
      </c>
      <c r="C2538" s="4" t="s">
        <v>3970</v>
      </c>
      <c r="D2538" s="4">
        <f t="shared" si="39"/>
        <v>2</v>
      </c>
      <c r="E2538">
        <v>5149.1983680679296</v>
      </c>
      <c r="F2538">
        <v>9040.8805633927404</v>
      </c>
      <c r="G2538">
        <v>3972.3322798939698</v>
      </c>
      <c r="H2538">
        <v>5051.0137687764</v>
      </c>
      <c r="I2538">
        <v>1502.49682179198</v>
      </c>
      <c r="J2538">
        <v>6973.79363041742</v>
      </c>
      <c r="K2538">
        <v>6918.1874964579702</v>
      </c>
      <c r="L2538">
        <v>4397.9400731150899</v>
      </c>
      <c r="M2538">
        <v>22351.103872635598</v>
      </c>
      <c r="N2538">
        <v>10212.5194016355</v>
      </c>
      <c r="O2538">
        <v>8109.9501156137603</v>
      </c>
      <c r="P2538">
        <v>4076.7519036745498</v>
      </c>
      <c r="Q2538">
        <v>6663.1275111961504</v>
      </c>
      <c r="R2538">
        <v>3627.54167180064</v>
      </c>
      <c r="S2538">
        <v>23229.883290157599</v>
      </c>
      <c r="T2538">
        <v>6920.3647713314604</v>
      </c>
      <c r="U2538">
        <v>2396.88859303956</v>
      </c>
      <c r="V2538">
        <v>13060.530070945901</v>
      </c>
      <c r="W2538">
        <v>2909.82353268729</v>
      </c>
      <c r="X2538">
        <v>1949.51280264047</v>
      </c>
      <c r="Y2538">
        <v>4598.8929687575701</v>
      </c>
      <c r="Z2538">
        <v>7191.69378734778</v>
      </c>
      <c r="AA2538">
        <v>14254.7224075382</v>
      </c>
      <c r="AB2538">
        <v>11516.115741187399</v>
      </c>
      <c r="AC2538">
        <v>3243.13134640412</v>
      </c>
      <c r="AD2538">
        <v>9140.33066786571</v>
      </c>
      <c r="AE2538">
        <v>7444.5306686378299</v>
      </c>
      <c r="AF2538">
        <v>6635.4111235785304</v>
      </c>
      <c r="AG2538">
        <v>18644.815998661401</v>
      </c>
      <c r="AH2538">
        <v>4265.3899256275899</v>
      </c>
      <c r="AI2538">
        <v>4194.9451652027501</v>
      </c>
      <c r="AT2538" t="s">
        <v>808</v>
      </c>
      <c r="AU2538">
        <v>6</v>
      </c>
    </row>
    <row r="2539" spans="1:47" x14ac:dyDescent="0.25">
      <c r="A2539" s="4" t="s">
        <v>2577</v>
      </c>
      <c r="B2539" s="4" t="s">
        <v>2577</v>
      </c>
      <c r="C2539" s="4" t="s">
        <v>3970</v>
      </c>
      <c r="D2539" s="4">
        <f t="shared" si="39"/>
        <v>3</v>
      </c>
      <c r="E2539">
        <v>110247.713864926</v>
      </c>
      <c r="F2539">
        <v>126306.700728613</v>
      </c>
      <c r="G2539">
        <v>139488.632034696</v>
      </c>
      <c r="H2539">
        <v>162219.54206514801</v>
      </c>
      <c r="I2539">
        <v>128869.198666336</v>
      </c>
      <c r="J2539">
        <v>170455.73809148101</v>
      </c>
      <c r="K2539">
        <v>156495.47963109301</v>
      </c>
      <c r="L2539">
        <v>142319.76798437699</v>
      </c>
      <c r="M2539">
        <v>181891.041639993</v>
      </c>
      <c r="N2539">
        <v>126409.83867974101</v>
      </c>
      <c r="O2539">
        <v>136897.05836785</v>
      </c>
      <c r="P2539">
        <v>149189.57971048701</v>
      </c>
      <c r="Q2539">
        <v>183184.46977942501</v>
      </c>
      <c r="R2539">
        <v>137441.10674670801</v>
      </c>
      <c r="S2539">
        <v>140914.65148470801</v>
      </c>
      <c r="T2539">
        <v>120813.946237012</v>
      </c>
      <c r="U2539">
        <v>155214.938976273</v>
      </c>
      <c r="V2539">
        <v>199969.95563149601</v>
      </c>
      <c r="W2539">
        <v>124359.660059464</v>
      </c>
      <c r="X2539">
        <v>92700.615662905795</v>
      </c>
      <c r="Y2539">
        <v>91368.813555052096</v>
      </c>
      <c r="Z2539">
        <v>114077.384964716</v>
      </c>
      <c r="AA2539">
        <v>145529.709079172</v>
      </c>
      <c r="AB2539">
        <v>134832.285855422</v>
      </c>
      <c r="AC2539">
        <v>218557.666409089</v>
      </c>
      <c r="AD2539">
        <v>138504.26351411801</v>
      </c>
      <c r="AE2539">
        <v>121639.25516324901</v>
      </c>
      <c r="AF2539">
        <v>115670.62825588101</v>
      </c>
      <c r="AG2539">
        <v>113007.584603553</v>
      </c>
      <c r="AH2539">
        <v>116165.256831483</v>
      </c>
      <c r="AI2539">
        <v>149556.95605758601</v>
      </c>
      <c r="AT2539" t="s">
        <v>3245</v>
      </c>
      <c r="AU2539">
        <v>4</v>
      </c>
    </row>
    <row r="2540" spans="1:47" x14ac:dyDescent="0.25">
      <c r="A2540" s="4" t="s">
        <v>2578</v>
      </c>
      <c r="B2540" s="4" t="s">
        <v>2578</v>
      </c>
      <c r="C2540" s="4" t="s">
        <v>3970</v>
      </c>
      <c r="D2540" s="4">
        <f t="shared" si="39"/>
        <v>2</v>
      </c>
      <c r="E2540">
        <v>7963.3850517533201</v>
      </c>
      <c r="F2540">
        <v>19131.391856360198</v>
      </c>
      <c r="G2540">
        <v>34806.650338748703</v>
      </c>
      <c r="H2540">
        <v>25398.0391863404</v>
      </c>
      <c r="I2540">
        <v>13829.8983388465</v>
      </c>
      <c r="J2540">
        <v>16097.4765306722</v>
      </c>
      <c r="K2540">
        <v>83264.5819460067</v>
      </c>
      <c r="L2540">
        <v>34229.369984343997</v>
      </c>
      <c r="M2540">
        <v>9629.9956848672791</v>
      </c>
      <c r="N2540">
        <v>26482.504736661002</v>
      </c>
      <c r="O2540">
        <v>59928.594821388797</v>
      </c>
      <c r="P2540">
        <v>42074.849824429097</v>
      </c>
      <c r="Q2540">
        <v>28984.951649074799</v>
      </c>
      <c r="R2540">
        <v>45354.538428284497</v>
      </c>
      <c r="S2540">
        <v>28408.4584528659</v>
      </c>
      <c r="T2540">
        <v>17237.8051337701</v>
      </c>
      <c r="U2540">
        <v>32518.421652006298</v>
      </c>
      <c r="V2540">
        <v>21144.4506955252</v>
      </c>
      <c r="W2540">
        <v>17207.763574201999</v>
      </c>
      <c r="X2540">
        <v>28877.506513650998</v>
      </c>
      <c r="Y2540">
        <v>42905.125670778601</v>
      </c>
      <c r="Z2540">
        <v>45017.000651367103</v>
      </c>
      <c r="AA2540">
        <v>30967.529962406901</v>
      </c>
      <c r="AB2540">
        <v>49463.254878200503</v>
      </c>
      <c r="AC2540">
        <v>18236.543370646701</v>
      </c>
      <c r="AD2540">
        <v>36041.9815237238</v>
      </c>
      <c r="AE2540">
        <v>20389.357645199299</v>
      </c>
      <c r="AF2540">
        <v>33665.139304318698</v>
      </c>
      <c r="AG2540">
        <v>28615.5445609649</v>
      </c>
      <c r="AH2540">
        <v>50143.613934574802</v>
      </c>
      <c r="AI2540">
        <v>43060.2142578274</v>
      </c>
      <c r="AT2540" t="s">
        <v>1617</v>
      </c>
      <c r="AU2540">
        <v>1</v>
      </c>
    </row>
    <row r="2541" spans="1:47" x14ac:dyDescent="0.25">
      <c r="A2541" s="4" t="s">
        <v>2579</v>
      </c>
      <c r="B2541" s="4" t="s">
        <v>5062</v>
      </c>
      <c r="C2541" s="4" t="s">
        <v>3970</v>
      </c>
      <c r="D2541" s="4">
        <f t="shared" si="39"/>
        <v>1</v>
      </c>
      <c r="E2541">
        <v>201.67364406992201</v>
      </c>
      <c r="F2541">
        <v>450.31377376152398</v>
      </c>
      <c r="G2541">
        <v>391.480682087476</v>
      </c>
      <c r="H2541">
        <v>261.80155975285697</v>
      </c>
      <c r="I2541">
        <v>406.682130606643</v>
      </c>
      <c r="J2541">
        <v>477.96458953293899</v>
      </c>
      <c r="K2541">
        <v>114.582960551873</v>
      </c>
      <c r="L2541">
        <v>494.29711109211098</v>
      </c>
      <c r="M2541">
        <v>296.74024470749703</v>
      </c>
      <c r="N2541">
        <v>488.54492380466502</v>
      </c>
      <c r="O2541">
        <v>367.32901549759401</v>
      </c>
      <c r="P2541">
        <v>122.71200804015599</v>
      </c>
      <c r="Q2541">
        <v>767.597603123</v>
      </c>
      <c r="R2541">
        <v>292.088728915812</v>
      </c>
      <c r="S2541">
        <v>571.919212188492</v>
      </c>
      <c r="T2541">
        <v>170.86515130255199</v>
      </c>
      <c r="U2541">
        <v>115.749803284935</v>
      </c>
      <c r="V2541">
        <v>204.472704112288</v>
      </c>
      <c r="W2541">
        <v>268.51516173652999</v>
      </c>
      <c r="X2541">
        <v>122.71124104593601</v>
      </c>
      <c r="Y2541">
        <v>331.63288314975199</v>
      </c>
      <c r="Z2541">
        <v>503.43947874813603</v>
      </c>
      <c r="AA2541">
        <v>353.55322970025202</v>
      </c>
      <c r="AB2541">
        <v>106.91490084815</v>
      </c>
      <c r="AC2541">
        <v>122.592517696607</v>
      </c>
      <c r="AD2541">
        <v>485.51104197731399</v>
      </c>
      <c r="AE2541">
        <v>293.95687935007902</v>
      </c>
      <c r="AF2541">
        <v>614.07293213964294</v>
      </c>
      <c r="AG2541">
        <v>370.20273669140403</v>
      </c>
      <c r="AH2541">
        <v>319.97792475306301</v>
      </c>
      <c r="AI2541">
        <v>216.16186839030601</v>
      </c>
      <c r="AT2541" t="s">
        <v>1975</v>
      </c>
      <c r="AU2541">
        <v>2</v>
      </c>
    </row>
    <row r="2542" spans="1:47" x14ac:dyDescent="0.25">
      <c r="A2542" s="4" t="s">
        <v>2580</v>
      </c>
      <c r="B2542" s="4" t="s">
        <v>2580</v>
      </c>
      <c r="C2542" s="4" t="s">
        <v>3970</v>
      </c>
      <c r="D2542" s="4">
        <f t="shared" si="39"/>
        <v>2</v>
      </c>
      <c r="E2542">
        <v>15234.0405836463</v>
      </c>
      <c r="F2542">
        <v>2316.0118263468898</v>
      </c>
      <c r="G2542">
        <v>5251.3553059353699</v>
      </c>
      <c r="H2542">
        <v>10099.1197852602</v>
      </c>
      <c r="I2542">
        <v>15971.262308592801</v>
      </c>
      <c r="J2542">
        <v>4322.1694154778597</v>
      </c>
      <c r="K2542">
        <v>34418.6859529348</v>
      </c>
      <c r="L2542">
        <v>41873.287689004297</v>
      </c>
      <c r="M2542">
        <v>1454.97160641962</v>
      </c>
      <c r="N2542">
        <v>7155.1303654003304</v>
      </c>
      <c r="O2542">
        <v>5528.6214671116104</v>
      </c>
      <c r="P2542">
        <v>2043.59151572992</v>
      </c>
      <c r="Q2542">
        <v>5644.6215768358297</v>
      </c>
      <c r="R2542">
        <v>5737.4904624343098</v>
      </c>
      <c r="S2542">
        <v>32415.832137406</v>
      </c>
      <c r="T2542">
        <v>2906.56727449662</v>
      </c>
      <c r="U2542">
        <v>29322.365939677999</v>
      </c>
      <c r="V2542">
        <v>10050.9907894465</v>
      </c>
      <c r="W2542">
        <v>4360.8955571173001</v>
      </c>
      <c r="X2542">
        <v>18391.6342249257</v>
      </c>
      <c r="Y2542">
        <v>7256.4502051657</v>
      </c>
      <c r="Z2542">
        <v>8359.2976472946393</v>
      </c>
      <c r="AA2542">
        <v>8205.2352250739204</v>
      </c>
      <c r="AB2542">
        <v>1693.70055561859</v>
      </c>
      <c r="AC2542">
        <v>4355.5308995183505</v>
      </c>
      <c r="AD2542">
        <v>4764.5534620377903</v>
      </c>
      <c r="AE2542">
        <v>4604.7766541499996</v>
      </c>
      <c r="AF2542">
        <v>1794.2352978410399</v>
      </c>
      <c r="AG2542">
        <v>4865.9278748103898</v>
      </c>
      <c r="AH2542">
        <v>7468.7776900345198</v>
      </c>
      <c r="AI2542">
        <v>26940.8394621562</v>
      </c>
      <c r="AT2542" t="s">
        <v>1950</v>
      </c>
      <c r="AU2542">
        <v>2</v>
      </c>
    </row>
    <row r="2543" spans="1:47" x14ac:dyDescent="0.25">
      <c r="A2543" s="4" t="s">
        <v>2581</v>
      </c>
      <c r="B2543" s="4" t="s">
        <v>2581</v>
      </c>
      <c r="C2543" s="4" t="s">
        <v>3970</v>
      </c>
      <c r="D2543" s="4">
        <f t="shared" si="39"/>
        <v>2</v>
      </c>
      <c r="E2543">
        <v>54270.209209408298</v>
      </c>
      <c r="F2543">
        <v>83202.604347575296</v>
      </c>
      <c r="G2543">
        <v>89143.518755576704</v>
      </c>
      <c r="H2543">
        <v>66951.606117147094</v>
      </c>
      <c r="I2543">
        <v>58837.3576154982</v>
      </c>
      <c r="J2543">
        <v>104813.051031493</v>
      </c>
      <c r="K2543">
        <v>61160.776807362199</v>
      </c>
      <c r="L2543">
        <v>71873.620811963701</v>
      </c>
      <c r="M2543">
        <v>89788.184931872995</v>
      </c>
      <c r="N2543">
        <v>87233.935151057303</v>
      </c>
      <c r="O2543">
        <v>70168.878576465606</v>
      </c>
      <c r="P2543">
        <v>65254.0704654949</v>
      </c>
      <c r="Q2543">
        <v>90239.529009549893</v>
      </c>
      <c r="R2543">
        <v>79719.126896087706</v>
      </c>
      <c r="S2543">
        <v>77778.509085853599</v>
      </c>
      <c r="T2543">
        <v>74621.099614601597</v>
      </c>
      <c r="U2543">
        <v>70535.487966297602</v>
      </c>
      <c r="V2543">
        <v>84108.735671234695</v>
      </c>
      <c r="W2543">
        <v>51663.170203261099</v>
      </c>
      <c r="X2543">
        <v>44163.576090812901</v>
      </c>
      <c r="Y2543">
        <v>52343.479073874201</v>
      </c>
      <c r="Z2543">
        <v>89984.705174473405</v>
      </c>
      <c r="AA2543">
        <v>80509.287214946802</v>
      </c>
      <c r="AB2543">
        <v>53943.829099947397</v>
      </c>
      <c r="AC2543">
        <v>66690.402476845702</v>
      </c>
      <c r="AD2543">
        <v>57769.997061076298</v>
      </c>
      <c r="AE2543">
        <v>62377.423032052699</v>
      </c>
      <c r="AF2543">
        <v>63406.237396525998</v>
      </c>
      <c r="AG2543">
        <v>74705.493146759807</v>
      </c>
      <c r="AH2543">
        <v>82183.559732741298</v>
      </c>
      <c r="AI2543">
        <v>73719.696145622394</v>
      </c>
      <c r="AT2543" t="s">
        <v>1774</v>
      </c>
      <c r="AU2543">
        <v>6</v>
      </c>
    </row>
    <row r="2544" spans="1:47" x14ac:dyDescent="0.25">
      <c r="A2544" s="4" t="s">
        <v>2582</v>
      </c>
      <c r="B2544" s="4" t="s">
        <v>5063</v>
      </c>
      <c r="C2544" s="4" t="s">
        <v>3970</v>
      </c>
      <c r="D2544" s="4">
        <f t="shared" si="39"/>
        <v>2</v>
      </c>
      <c r="E2544">
        <v>344024.88604146498</v>
      </c>
      <c r="F2544">
        <v>1060053.8432288701</v>
      </c>
      <c r="G2544">
        <v>927088.51246330305</v>
      </c>
      <c r="H2544">
        <v>1043777.53548431</v>
      </c>
      <c r="I2544">
        <v>894122.43846529396</v>
      </c>
      <c r="J2544">
        <v>1055296.2565797199</v>
      </c>
      <c r="K2544">
        <v>878525.98308510904</v>
      </c>
      <c r="L2544">
        <v>1100336.65438719</v>
      </c>
      <c r="M2544">
        <v>1328799.97416955</v>
      </c>
      <c r="N2544">
        <v>1197789.7937194</v>
      </c>
      <c r="O2544">
        <v>1406409.4053814099</v>
      </c>
      <c r="P2544">
        <v>1135816.8447857599</v>
      </c>
      <c r="Q2544">
        <v>1283229.9139988399</v>
      </c>
      <c r="R2544">
        <v>1142924.3093149799</v>
      </c>
      <c r="S2544">
        <v>1241997.0265104</v>
      </c>
      <c r="T2544">
        <v>966697.97579802095</v>
      </c>
      <c r="U2544">
        <v>634211.25845272897</v>
      </c>
      <c r="V2544">
        <v>820625.79041322903</v>
      </c>
      <c r="W2544">
        <v>685350.95187577303</v>
      </c>
      <c r="X2544">
        <v>952832.05114605604</v>
      </c>
      <c r="Y2544">
        <v>1077961.14944368</v>
      </c>
      <c r="Z2544">
        <v>950706.44366445299</v>
      </c>
      <c r="AA2544">
        <v>845820.99831363803</v>
      </c>
      <c r="AB2544">
        <v>1320698.8920394101</v>
      </c>
      <c r="AC2544">
        <v>656648.41134375101</v>
      </c>
      <c r="AD2544">
        <v>968885.55396572803</v>
      </c>
      <c r="AE2544">
        <v>972002.97219177603</v>
      </c>
      <c r="AF2544">
        <v>828129.86524000298</v>
      </c>
      <c r="AG2544">
        <v>1038890.47089627</v>
      </c>
      <c r="AH2544">
        <v>1270371.5678716199</v>
      </c>
      <c r="AI2544">
        <v>1194031.6119395001</v>
      </c>
      <c r="AT2544" t="s">
        <v>3589</v>
      </c>
      <c r="AU2544">
        <v>1</v>
      </c>
    </row>
    <row r="2545" spans="1:47" x14ac:dyDescent="0.25">
      <c r="A2545" s="4" t="s">
        <v>2583</v>
      </c>
      <c r="B2545" s="4" t="s">
        <v>2583</v>
      </c>
      <c r="C2545" s="4" t="s">
        <v>3970</v>
      </c>
      <c r="D2545" s="4">
        <f t="shared" si="39"/>
        <v>2</v>
      </c>
      <c r="E2545">
        <v>34254.5987646211</v>
      </c>
      <c r="F2545">
        <v>17613.556615649799</v>
      </c>
      <c r="G2545">
        <v>64197.765103645303</v>
      </c>
      <c r="H2545">
        <v>78103.2139663298</v>
      </c>
      <c r="I2545">
        <v>52331.057736996801</v>
      </c>
      <c r="J2545">
        <v>29574.356741240099</v>
      </c>
      <c r="K2545">
        <v>63688.237253574502</v>
      </c>
      <c r="L2545">
        <v>72573.508819707</v>
      </c>
      <c r="M2545">
        <v>88232.862644347697</v>
      </c>
      <c r="N2545">
        <v>98927.463168506001</v>
      </c>
      <c r="O2545">
        <v>78765.330114743396</v>
      </c>
      <c r="P2545">
        <v>88588.606913849901</v>
      </c>
      <c r="Q2545">
        <v>74777.101142261206</v>
      </c>
      <c r="R2545">
        <v>90261.473678202106</v>
      </c>
      <c r="S2545">
        <v>58858.185994388798</v>
      </c>
      <c r="T2545">
        <v>82189.957093920893</v>
      </c>
      <c r="U2545">
        <v>69105.616138210695</v>
      </c>
      <c r="V2545">
        <v>53658.190757701399</v>
      </c>
      <c r="W2545">
        <v>29241.980969895802</v>
      </c>
      <c r="X2545">
        <v>63175.423755477597</v>
      </c>
      <c r="Y2545">
        <v>50818.357802471197</v>
      </c>
      <c r="Z2545">
        <v>25994.4212912761</v>
      </c>
      <c r="AA2545">
        <v>53064.433344020203</v>
      </c>
      <c r="AB2545">
        <v>109383.569789626</v>
      </c>
      <c r="AC2545">
        <v>61642.159703011697</v>
      </c>
      <c r="AD2545">
        <v>62235.448806492401</v>
      </c>
      <c r="AE2545">
        <v>71709.451327817398</v>
      </c>
      <c r="AF2545">
        <v>73792.437059243704</v>
      </c>
      <c r="AG2545">
        <v>90350.247528392996</v>
      </c>
      <c r="AH2545">
        <v>87909.602074953305</v>
      </c>
      <c r="AI2545">
        <v>92625.504672716095</v>
      </c>
      <c r="AT2545" t="s">
        <v>3623</v>
      </c>
      <c r="AU2545">
        <v>2</v>
      </c>
    </row>
    <row r="2546" spans="1:47" x14ac:dyDescent="0.25">
      <c r="A2546" s="4" t="s">
        <v>2584</v>
      </c>
      <c r="B2546" s="4" t="s">
        <v>2584</v>
      </c>
      <c r="C2546" s="4" t="s">
        <v>3970</v>
      </c>
      <c r="D2546" s="4">
        <f t="shared" si="39"/>
        <v>5</v>
      </c>
      <c r="E2546">
        <v>383472.606405147</v>
      </c>
      <c r="F2546">
        <v>1708500.4551875701</v>
      </c>
      <c r="G2546">
        <v>425912.15362055798</v>
      </c>
      <c r="H2546">
        <v>807667.08612945804</v>
      </c>
      <c r="I2546">
        <v>572356.68736710295</v>
      </c>
      <c r="J2546">
        <v>514654.16020371899</v>
      </c>
      <c r="K2546">
        <v>700745.99622194399</v>
      </c>
      <c r="L2546">
        <v>769271.02670470299</v>
      </c>
      <c r="M2546">
        <v>956705.94534826104</v>
      </c>
      <c r="N2546">
        <v>3061022.6703341701</v>
      </c>
      <c r="O2546">
        <v>767768.71758123301</v>
      </c>
      <c r="P2546">
        <v>747560.15530923498</v>
      </c>
      <c r="Q2546">
        <v>784008.19983247505</v>
      </c>
      <c r="R2546">
        <v>1923338.10384257</v>
      </c>
      <c r="S2546">
        <v>961895.14490545704</v>
      </c>
      <c r="T2546">
        <v>916792.20562582405</v>
      </c>
      <c r="U2546">
        <v>1150601.0292476399</v>
      </c>
      <c r="V2546">
        <v>609290.99158800801</v>
      </c>
      <c r="W2546">
        <v>504299.83404409001</v>
      </c>
      <c r="X2546">
        <v>286580.98205831298</v>
      </c>
      <c r="Y2546">
        <v>572559.98288018198</v>
      </c>
      <c r="Z2546">
        <v>1954547.54570542</v>
      </c>
      <c r="AA2546">
        <v>720803.17193034396</v>
      </c>
      <c r="AB2546">
        <v>691140.58676526905</v>
      </c>
      <c r="AC2546">
        <v>593757.00186696602</v>
      </c>
      <c r="AD2546">
        <v>449890.13927155198</v>
      </c>
      <c r="AE2546">
        <v>1630347.3506847799</v>
      </c>
      <c r="AF2546">
        <v>433487.408769136</v>
      </c>
      <c r="AG2546">
        <v>585095.58543311199</v>
      </c>
      <c r="AH2546">
        <v>694465.31346936605</v>
      </c>
      <c r="AI2546">
        <v>873637.12473936297</v>
      </c>
      <c r="AT2546" t="s">
        <v>3622</v>
      </c>
      <c r="AU2546">
        <v>1</v>
      </c>
    </row>
    <row r="2547" spans="1:47" x14ac:dyDescent="0.25">
      <c r="A2547" s="4" t="s">
        <v>2585</v>
      </c>
      <c r="B2547" s="4" t="s">
        <v>2585</v>
      </c>
      <c r="C2547" s="4" t="s">
        <v>3970</v>
      </c>
      <c r="D2547" s="4">
        <f t="shared" si="39"/>
        <v>1</v>
      </c>
      <c r="E2547">
        <v>245.40985828983901</v>
      </c>
      <c r="F2547">
        <v>595.72546748234095</v>
      </c>
      <c r="G2547">
        <v>317.60108030991398</v>
      </c>
      <c r="H2547">
        <v>1312.0027115069199</v>
      </c>
      <c r="I2547">
        <v>952.77617592946899</v>
      </c>
      <c r="J2547">
        <v>2946.0011173068501</v>
      </c>
      <c r="K2547">
        <v>611.27226113409904</v>
      </c>
      <c r="L2547">
        <v>1104.4460839225201</v>
      </c>
      <c r="M2547">
        <v>1212.0766965506</v>
      </c>
      <c r="N2547">
        <v>727.91273192205199</v>
      </c>
      <c r="O2547">
        <v>1372.0310547808899</v>
      </c>
      <c r="P2547">
        <v>499.04677350511002</v>
      </c>
      <c r="Q2547">
        <v>388.57655718704598</v>
      </c>
      <c r="R2547">
        <v>333.20974071241102</v>
      </c>
      <c r="S2547">
        <v>1012.14584414762</v>
      </c>
      <c r="T2547">
        <v>571.66265891649402</v>
      </c>
      <c r="U2547">
        <v>572.07466811665199</v>
      </c>
      <c r="V2547">
        <v>1745.7406945758801</v>
      </c>
      <c r="W2547">
        <v>231.07031559684901</v>
      </c>
      <c r="X2547">
        <v>601.89298443153405</v>
      </c>
      <c r="Y2547">
        <v>1371.45589788711</v>
      </c>
      <c r="Z2547">
        <v>975.00745771455797</v>
      </c>
      <c r="AA2547">
        <v>2188.5438744701</v>
      </c>
      <c r="AB2547">
        <v>356.92548877461502</v>
      </c>
      <c r="AC2547">
        <v>101.967079550075</v>
      </c>
      <c r="AD2547">
        <v>500.23797946497098</v>
      </c>
      <c r="AE2547">
        <v>417.09463509553802</v>
      </c>
      <c r="AF2547">
        <v>515.76630325689496</v>
      </c>
      <c r="AG2547">
        <v>1017.44640697036</v>
      </c>
      <c r="AH2547">
        <v>866.18415484180798</v>
      </c>
      <c r="AI2547">
        <v>1336.9660197171199</v>
      </c>
      <c r="AT2547" t="s">
        <v>2028</v>
      </c>
      <c r="AU2547">
        <v>3</v>
      </c>
    </row>
    <row r="2548" spans="1:47" x14ac:dyDescent="0.25">
      <c r="A2548" s="4" t="s">
        <v>2586</v>
      </c>
      <c r="B2548" s="4" t="s">
        <v>2586</v>
      </c>
      <c r="C2548" s="4" t="s">
        <v>3970</v>
      </c>
      <c r="D2548" s="4">
        <f t="shared" si="39"/>
        <v>1</v>
      </c>
      <c r="E2548">
        <v>1540.8753889964701</v>
      </c>
      <c r="F2548">
        <v>899.73225773462502</v>
      </c>
      <c r="G2548">
        <v>1893.32372930373</v>
      </c>
      <c r="H2548">
        <v>531.04839940621196</v>
      </c>
      <c r="I2548">
        <v>1014.79827641462</v>
      </c>
      <c r="J2548">
        <v>1376.5712419705801</v>
      </c>
      <c r="K2548">
        <v>1286.82548358402</v>
      </c>
      <c r="L2548">
        <v>1722.4984957138399</v>
      </c>
      <c r="M2548">
        <v>667.00411487825295</v>
      </c>
      <c r="N2548">
        <v>3782.56072370738</v>
      </c>
      <c r="O2548">
        <v>459.42634955495902</v>
      </c>
      <c r="P2548">
        <v>3424.1786951086101</v>
      </c>
      <c r="Q2548">
        <v>3817.8093270745399</v>
      </c>
      <c r="R2548">
        <v>484.54933719245997</v>
      </c>
      <c r="S2548">
        <v>933.25664101820598</v>
      </c>
      <c r="T2548">
        <v>2386.4163394122302</v>
      </c>
      <c r="U2548">
        <v>2375.9007323150299</v>
      </c>
      <c r="V2548">
        <v>383.30934072008199</v>
      </c>
      <c r="W2548">
        <v>650.86073803271995</v>
      </c>
      <c r="X2548">
        <v>2532.5151564869302</v>
      </c>
      <c r="Y2548">
        <v>128.23606130476</v>
      </c>
      <c r="Z2548">
        <v>805.76946080676601</v>
      </c>
      <c r="AA2548">
        <v>3357.25443269174</v>
      </c>
      <c r="AB2548">
        <v>2381.6566291844101</v>
      </c>
      <c r="AC2548">
        <v>2353.17673461</v>
      </c>
      <c r="AD2548">
        <v>3513.4985606249802</v>
      </c>
      <c r="AE2548">
        <v>2099.1359764823201</v>
      </c>
      <c r="AF2548">
        <v>1631.02493195122</v>
      </c>
      <c r="AG2548">
        <v>499.53012493860098</v>
      </c>
      <c r="AH2548">
        <v>3141.6603057564198</v>
      </c>
      <c r="AI2548">
        <v>567.75357565521597</v>
      </c>
      <c r="AT2548" t="s">
        <v>3540</v>
      </c>
      <c r="AU2548">
        <v>1</v>
      </c>
    </row>
    <row r="2549" spans="1:47" x14ac:dyDescent="0.25">
      <c r="A2549" s="4" t="s">
        <v>2587</v>
      </c>
      <c r="B2549" s="4" t="s">
        <v>5064</v>
      </c>
      <c r="C2549" s="4" t="s">
        <v>3970</v>
      </c>
      <c r="D2549" s="4">
        <f t="shared" si="39"/>
        <v>1</v>
      </c>
      <c r="E2549">
        <v>13730.2295059922</v>
      </c>
      <c r="F2549">
        <v>27578.837620814498</v>
      </c>
      <c r="G2549">
        <v>2994.9640288921501</v>
      </c>
      <c r="H2549">
        <v>4592.7946192314603</v>
      </c>
      <c r="I2549">
        <v>5129.8633566349299</v>
      </c>
      <c r="J2549">
        <v>17993.341434835998</v>
      </c>
      <c r="K2549">
        <v>26077.3292572358</v>
      </c>
      <c r="L2549">
        <v>19043.6462675517</v>
      </c>
      <c r="M2549">
        <v>11663.150183133699</v>
      </c>
      <c r="N2549">
        <v>5985.4729897206398</v>
      </c>
      <c r="O2549">
        <v>15644.376364784201</v>
      </c>
      <c r="P2549">
        <v>21749.773967559999</v>
      </c>
      <c r="Q2549">
        <v>19379.771423513299</v>
      </c>
      <c r="R2549">
        <v>19773.7263793985</v>
      </c>
      <c r="S2549">
        <v>10159.076867846799</v>
      </c>
      <c r="T2549">
        <v>9641.6103717953192</v>
      </c>
      <c r="U2549">
        <v>28427.294604787301</v>
      </c>
      <c r="V2549">
        <v>27016.6365981011</v>
      </c>
      <c r="W2549">
        <v>3010.6323915408602</v>
      </c>
      <c r="X2549">
        <v>3011.91844928092</v>
      </c>
      <c r="Y2549">
        <v>8180.6867169471998</v>
      </c>
      <c r="Z2549">
        <v>8527.6989611589797</v>
      </c>
      <c r="AA2549">
        <v>19556.6952451779</v>
      </c>
      <c r="AB2549">
        <v>9289.6194340384009</v>
      </c>
      <c r="AC2549">
        <v>14348.0987750107</v>
      </c>
      <c r="AD2549">
        <v>19902.098814578399</v>
      </c>
      <c r="AE2549">
        <v>13916.4630885469</v>
      </c>
      <c r="AF2549">
        <v>2300.2849230592601</v>
      </c>
      <c r="AG2549">
        <v>3007.92161126983</v>
      </c>
      <c r="AH2549">
        <v>6688.8216996502597</v>
      </c>
      <c r="AI2549">
        <v>7253.9805070204802</v>
      </c>
      <c r="AT2549" t="s">
        <v>2058</v>
      </c>
      <c r="AU2549">
        <v>4</v>
      </c>
    </row>
    <row r="2550" spans="1:47" x14ac:dyDescent="0.25">
      <c r="A2550" s="4" t="s">
        <v>2588</v>
      </c>
      <c r="B2550" s="4" t="s">
        <v>5065</v>
      </c>
      <c r="C2550" s="4" t="s">
        <v>3970</v>
      </c>
      <c r="D2550" s="4">
        <f t="shared" si="39"/>
        <v>5</v>
      </c>
      <c r="E2550">
        <v>863330.72619725298</v>
      </c>
      <c r="F2550">
        <v>1238420.55608554</v>
      </c>
      <c r="G2550">
        <v>1336640.85755427</v>
      </c>
      <c r="H2550">
        <v>1397731.4537038801</v>
      </c>
      <c r="I2550">
        <v>1034966.45911011</v>
      </c>
      <c r="J2550">
        <v>1851076.0504749501</v>
      </c>
      <c r="K2550">
        <v>1325310.7213329901</v>
      </c>
      <c r="L2550">
        <v>1291723.81348275</v>
      </c>
      <c r="M2550">
        <v>1483988.9106708199</v>
      </c>
      <c r="N2550">
        <v>1277209.18444956</v>
      </c>
      <c r="O2550">
        <v>1449284.34230309</v>
      </c>
      <c r="P2550">
        <v>1240854.3329727401</v>
      </c>
      <c r="Q2550">
        <v>1672723.36325562</v>
      </c>
      <c r="R2550">
        <v>1245145.5024697401</v>
      </c>
      <c r="S2550">
        <v>1389964.62805802</v>
      </c>
      <c r="T2550">
        <v>1085339.6619661599</v>
      </c>
      <c r="U2550">
        <v>1206492.31650957</v>
      </c>
      <c r="V2550">
        <v>1300500.7535508601</v>
      </c>
      <c r="W2550">
        <v>901574.40966243204</v>
      </c>
      <c r="X2550">
        <v>1144245.7436645599</v>
      </c>
      <c r="Y2550">
        <v>1169186.5812230201</v>
      </c>
      <c r="Z2550">
        <v>1194600.9038616901</v>
      </c>
      <c r="AA2550">
        <v>1267346.23748305</v>
      </c>
      <c r="AB2550">
        <v>1278320.75682954</v>
      </c>
      <c r="AC2550">
        <v>1311124.74574845</v>
      </c>
      <c r="AD2550">
        <v>1139900.50820293</v>
      </c>
      <c r="AE2550">
        <v>1229793.9358733301</v>
      </c>
      <c r="AF2550">
        <v>1059661.0926580301</v>
      </c>
      <c r="AG2550">
        <v>1210331.2444909301</v>
      </c>
      <c r="AH2550">
        <v>1448260.03078742</v>
      </c>
      <c r="AI2550">
        <v>1317677.7548279299</v>
      </c>
      <c r="AT2550" t="s">
        <v>801</v>
      </c>
      <c r="AU2550">
        <v>11</v>
      </c>
    </row>
    <row r="2551" spans="1:47" x14ac:dyDescent="0.25">
      <c r="A2551" s="4" t="s">
        <v>2589</v>
      </c>
      <c r="B2551" s="4" t="s">
        <v>2589</v>
      </c>
      <c r="C2551" s="4" t="s">
        <v>3970</v>
      </c>
      <c r="D2551" s="4">
        <f t="shared" si="39"/>
        <v>2</v>
      </c>
      <c r="E2551">
        <v>161157.50872670501</v>
      </c>
      <c r="F2551">
        <v>25829.733390150501</v>
      </c>
      <c r="G2551">
        <v>208038.946969704</v>
      </c>
      <c r="H2551">
        <v>187675.61764183501</v>
      </c>
      <c r="I2551">
        <v>193969.205895939</v>
      </c>
      <c r="J2551">
        <v>156915.721960022</v>
      </c>
      <c r="K2551">
        <v>7428.4660341095496</v>
      </c>
      <c r="L2551">
        <v>269617.56283318199</v>
      </c>
      <c r="M2551">
        <v>242605.65667554201</v>
      </c>
      <c r="N2551">
        <v>171338.31242997799</v>
      </c>
      <c r="O2551">
        <v>259273.418368263</v>
      </c>
      <c r="P2551">
        <v>183318.78575485799</v>
      </c>
      <c r="Q2551">
        <v>207527.61326984401</v>
      </c>
      <c r="R2551">
        <v>164619.67449234601</v>
      </c>
      <c r="S2551">
        <v>253584.46288532601</v>
      </c>
      <c r="T2551">
        <v>162543.29186599399</v>
      </c>
      <c r="U2551">
        <v>202823.44198669199</v>
      </c>
      <c r="V2551">
        <v>248749.61088236701</v>
      </c>
      <c r="W2551">
        <v>137738.54517110501</v>
      </c>
      <c r="X2551">
        <v>62184.274040734199</v>
      </c>
      <c r="Y2551">
        <v>64578.221836969402</v>
      </c>
      <c r="Z2551">
        <v>188207.962637352</v>
      </c>
      <c r="AA2551">
        <v>21723.752569242199</v>
      </c>
      <c r="AB2551">
        <v>229292.951650206</v>
      </c>
      <c r="AC2551">
        <v>321414.95879214298</v>
      </c>
      <c r="AD2551">
        <v>209489.35404924699</v>
      </c>
      <c r="AE2551">
        <v>223844.33860594401</v>
      </c>
      <c r="AF2551">
        <v>158729.59820809</v>
      </c>
      <c r="AG2551">
        <v>191415.431127077</v>
      </c>
      <c r="AH2551">
        <v>36816.842931004699</v>
      </c>
      <c r="AI2551">
        <v>206028.05086323101</v>
      </c>
      <c r="AT2551" t="s">
        <v>3919</v>
      </c>
      <c r="AU2551">
        <v>1</v>
      </c>
    </row>
    <row r="2552" spans="1:47" x14ac:dyDescent="0.25">
      <c r="A2552" s="4" t="s">
        <v>2590</v>
      </c>
      <c r="B2552" s="4" t="s">
        <v>2590</v>
      </c>
      <c r="C2552" s="4" t="s">
        <v>3970</v>
      </c>
      <c r="D2552" s="4">
        <f t="shared" si="39"/>
        <v>3</v>
      </c>
      <c r="E2552">
        <v>23894.730743522399</v>
      </c>
      <c r="F2552">
        <v>79416.393620109506</v>
      </c>
      <c r="G2552">
        <v>42174.7041873126</v>
      </c>
      <c r="H2552">
        <v>28666.164893636898</v>
      </c>
      <c r="I2552">
        <v>47744.157722146003</v>
      </c>
      <c r="J2552">
        <v>86378.698758807193</v>
      </c>
      <c r="K2552">
        <v>49286.441522282403</v>
      </c>
      <c r="L2552">
        <v>30480.652425843298</v>
      </c>
      <c r="M2552">
        <v>45718.209788117099</v>
      </c>
      <c r="N2552">
        <v>56530.362999416502</v>
      </c>
      <c r="O2552">
        <v>61888.964342851003</v>
      </c>
      <c r="P2552">
        <v>56055.900252196101</v>
      </c>
      <c r="Q2552">
        <v>74894.249016977206</v>
      </c>
      <c r="R2552">
        <v>39130.617091270396</v>
      </c>
      <c r="S2552">
        <v>48272.329115824803</v>
      </c>
      <c r="T2552">
        <v>69731.444616019406</v>
      </c>
      <c r="U2552">
        <v>84402.536591132695</v>
      </c>
      <c r="V2552">
        <v>116122.640832291</v>
      </c>
      <c r="W2552">
        <v>82541.461396151397</v>
      </c>
      <c r="X2552">
        <v>68189.929319093004</v>
      </c>
      <c r="Y2552">
        <v>73546.274119648398</v>
      </c>
      <c r="Z2552">
        <v>70048.519631817704</v>
      </c>
      <c r="AA2552">
        <v>123932.44369065001</v>
      </c>
      <c r="AB2552">
        <v>94994.061430165995</v>
      </c>
      <c r="AC2552">
        <v>56063.893272957001</v>
      </c>
      <c r="AD2552">
        <v>86957.385548208593</v>
      </c>
      <c r="AE2552">
        <v>106132.872450838</v>
      </c>
      <c r="AF2552">
        <v>93839.901022902195</v>
      </c>
      <c r="AG2552">
        <v>109886.33904464501</v>
      </c>
      <c r="AH2552">
        <v>85209.793349603395</v>
      </c>
      <c r="AI2552">
        <v>113986.989358904</v>
      </c>
      <c r="AT2552" t="s">
        <v>2119</v>
      </c>
      <c r="AU2552">
        <v>3</v>
      </c>
    </row>
    <row r="2553" spans="1:47" x14ac:dyDescent="0.25">
      <c r="A2553" s="4" t="s">
        <v>2591</v>
      </c>
      <c r="B2553" s="4" t="s">
        <v>2591</v>
      </c>
      <c r="C2553" s="4" t="s">
        <v>3970</v>
      </c>
      <c r="D2553" s="4">
        <f t="shared" si="39"/>
        <v>3</v>
      </c>
      <c r="E2553">
        <v>229580.92568189901</v>
      </c>
      <c r="F2553">
        <v>447130.72444738401</v>
      </c>
      <c r="G2553">
        <v>366789.543632243</v>
      </c>
      <c r="H2553">
        <v>343050.273675084</v>
      </c>
      <c r="I2553">
        <v>369416.88517387997</v>
      </c>
      <c r="J2553">
        <v>449295.675704316</v>
      </c>
      <c r="K2553">
        <v>401487.27927303402</v>
      </c>
      <c r="L2553">
        <v>421435.38629203697</v>
      </c>
      <c r="M2553">
        <v>437495.20557340601</v>
      </c>
      <c r="N2553">
        <v>482820.39064665698</v>
      </c>
      <c r="O2553">
        <v>442009.54700507398</v>
      </c>
      <c r="P2553">
        <v>377103.96982937801</v>
      </c>
      <c r="Q2553">
        <v>500860.21479503397</v>
      </c>
      <c r="R2553">
        <v>413982.62744565401</v>
      </c>
      <c r="S2553">
        <v>444709.98656337801</v>
      </c>
      <c r="T2553">
        <v>420118.65361758601</v>
      </c>
      <c r="U2553">
        <v>269789.52195966302</v>
      </c>
      <c r="V2553">
        <v>444435.69577609701</v>
      </c>
      <c r="W2553">
        <v>297213.18730437098</v>
      </c>
      <c r="X2553">
        <v>347137.387376328</v>
      </c>
      <c r="Y2553">
        <v>376806.80984772998</v>
      </c>
      <c r="Z2553">
        <v>424862.799871061</v>
      </c>
      <c r="AA2553">
        <v>372140.19886579498</v>
      </c>
      <c r="AB2553">
        <v>302681.60467655101</v>
      </c>
      <c r="AC2553">
        <v>249284.37441926601</v>
      </c>
      <c r="AD2553">
        <v>379984.16587735497</v>
      </c>
      <c r="AE2553">
        <v>371573.82851004798</v>
      </c>
      <c r="AF2553">
        <v>297932.73321856902</v>
      </c>
      <c r="AG2553">
        <v>380906.699688269</v>
      </c>
      <c r="AH2553">
        <v>410335.65396258701</v>
      </c>
      <c r="AI2553">
        <v>372142.21416956797</v>
      </c>
      <c r="AT2553" t="s">
        <v>288</v>
      </c>
      <c r="AU2553">
        <v>13</v>
      </c>
    </row>
    <row r="2554" spans="1:47" x14ac:dyDescent="0.25">
      <c r="A2554" s="4" t="s">
        <v>2592</v>
      </c>
      <c r="B2554" s="4" t="s">
        <v>2592</v>
      </c>
      <c r="C2554" s="4" t="s">
        <v>3970</v>
      </c>
      <c r="D2554" s="4">
        <f t="shared" si="39"/>
        <v>3</v>
      </c>
      <c r="E2554">
        <v>100902.498479424</v>
      </c>
      <c r="F2554">
        <v>239692.73011112801</v>
      </c>
      <c r="G2554">
        <v>187378.839954528</v>
      </c>
      <c r="H2554">
        <v>222850.79461598501</v>
      </c>
      <c r="I2554">
        <v>200607.394419961</v>
      </c>
      <c r="J2554">
        <v>228306.883272384</v>
      </c>
      <c r="K2554">
        <v>235675.570346491</v>
      </c>
      <c r="L2554">
        <v>249232.394303621</v>
      </c>
      <c r="M2554">
        <v>208283.40980953199</v>
      </c>
      <c r="N2554">
        <v>230957.49855785799</v>
      </c>
      <c r="O2554">
        <v>247869.36689857201</v>
      </c>
      <c r="P2554">
        <v>244867.10713490099</v>
      </c>
      <c r="Q2554">
        <v>239391.43489972301</v>
      </c>
      <c r="R2554">
        <v>259446.98570533999</v>
      </c>
      <c r="S2554">
        <v>220044.04352368499</v>
      </c>
      <c r="T2554">
        <v>184817.02256191801</v>
      </c>
      <c r="U2554">
        <v>128650.261576697</v>
      </c>
      <c r="V2554">
        <v>178473.382322847</v>
      </c>
      <c r="W2554">
        <v>132778.42927971701</v>
      </c>
      <c r="X2554">
        <v>171168.82985134001</v>
      </c>
      <c r="Y2554">
        <v>218452.57675977299</v>
      </c>
      <c r="Z2554">
        <v>153959.335186899</v>
      </c>
      <c r="AA2554">
        <v>202220.558028089</v>
      </c>
      <c r="AB2554">
        <v>204330.40959338201</v>
      </c>
      <c r="AC2554">
        <v>163301.58534297801</v>
      </c>
      <c r="AD2554">
        <v>205449.40632748301</v>
      </c>
      <c r="AE2554">
        <v>202837.373263168</v>
      </c>
      <c r="AF2554">
        <v>178436.597363051</v>
      </c>
      <c r="AG2554">
        <v>188820.768608802</v>
      </c>
      <c r="AH2554">
        <v>203739.785796938</v>
      </c>
      <c r="AI2554">
        <v>221832.23444761001</v>
      </c>
      <c r="AT2554" t="s">
        <v>2615</v>
      </c>
      <c r="AU2554">
        <v>2</v>
      </c>
    </row>
    <row r="2555" spans="1:47" x14ac:dyDescent="0.25">
      <c r="A2555" s="4" t="s">
        <v>2593</v>
      </c>
      <c r="B2555" s="4" t="s">
        <v>2593</v>
      </c>
      <c r="C2555" s="4" t="s">
        <v>3970</v>
      </c>
      <c r="D2555" s="4">
        <f t="shared" si="39"/>
        <v>2</v>
      </c>
      <c r="E2555">
        <v>13433.42583255</v>
      </c>
      <c r="F2555">
        <v>117782.330962637</v>
      </c>
      <c r="G2555">
        <v>56013.802828963999</v>
      </c>
      <c r="H2555">
        <v>96085.5401545606</v>
      </c>
      <c r="I2555">
        <v>86891.606768201294</v>
      </c>
      <c r="J2555">
        <v>122189.404169421</v>
      </c>
      <c r="K2555">
        <v>74692.5432385944</v>
      </c>
      <c r="L2555">
        <v>119190.59017239499</v>
      </c>
      <c r="M2555">
        <v>106325.364534965</v>
      </c>
      <c r="N2555">
        <v>117007.338819456</v>
      </c>
      <c r="O2555">
        <v>153508.89214582101</v>
      </c>
      <c r="P2555">
        <v>93191.833127958205</v>
      </c>
      <c r="Q2555">
        <v>119997.807673863</v>
      </c>
      <c r="R2555">
        <v>118343.49827246599</v>
      </c>
      <c r="S2555">
        <v>118278.368052176</v>
      </c>
      <c r="T2555">
        <v>141521.59010230401</v>
      </c>
      <c r="U2555">
        <v>27753.122691980501</v>
      </c>
      <c r="V2555">
        <v>86286.092933436201</v>
      </c>
      <c r="W2555">
        <v>63505.437446369302</v>
      </c>
      <c r="X2555">
        <v>92518.799471316903</v>
      </c>
      <c r="Y2555">
        <v>121859.03851061</v>
      </c>
      <c r="Z2555">
        <v>76097.152181304496</v>
      </c>
      <c r="AA2555">
        <v>78403.832857647605</v>
      </c>
      <c r="AB2555">
        <v>103212.392921145</v>
      </c>
      <c r="AC2555">
        <v>35886.030146299898</v>
      </c>
      <c r="AD2555">
        <v>131076.16394023501</v>
      </c>
      <c r="AE2555">
        <v>123018.58125678101</v>
      </c>
      <c r="AF2555">
        <v>88148.368905144394</v>
      </c>
      <c r="AG2555">
        <v>114670.19218270401</v>
      </c>
      <c r="AH2555">
        <v>159468.66809798099</v>
      </c>
      <c r="AI2555">
        <v>143421.99310760299</v>
      </c>
      <c r="AT2555" t="s">
        <v>3373</v>
      </c>
      <c r="AU2555">
        <v>1</v>
      </c>
    </row>
    <row r="2556" spans="1:47" x14ac:dyDescent="0.25">
      <c r="A2556" s="4" t="s">
        <v>2594</v>
      </c>
      <c r="B2556" s="4" t="s">
        <v>2594</v>
      </c>
      <c r="C2556" s="4" t="s">
        <v>3970</v>
      </c>
      <c r="D2556" s="4">
        <f t="shared" si="39"/>
        <v>2</v>
      </c>
      <c r="E2556">
        <v>45644.883011044498</v>
      </c>
      <c r="F2556">
        <v>77495.574670625705</v>
      </c>
      <c r="G2556">
        <v>50990.915203999699</v>
      </c>
      <c r="H2556">
        <v>48243.115033184098</v>
      </c>
      <c r="I2556">
        <v>47024.598971548403</v>
      </c>
      <c r="J2556">
        <v>104155.374743722</v>
      </c>
      <c r="K2556">
        <v>72341.466423701204</v>
      </c>
      <c r="L2556">
        <v>50503.504325983798</v>
      </c>
      <c r="M2556">
        <v>63804.560611936198</v>
      </c>
      <c r="N2556">
        <v>62895.377288551201</v>
      </c>
      <c r="O2556">
        <v>73430.084710110998</v>
      </c>
      <c r="P2556">
        <v>76831.081427938494</v>
      </c>
      <c r="Q2556">
        <v>114437.368053318</v>
      </c>
      <c r="R2556">
        <v>76292.7173251762</v>
      </c>
      <c r="S2556">
        <v>52589.730161806103</v>
      </c>
      <c r="T2556">
        <v>57849.139392200399</v>
      </c>
      <c r="U2556">
        <v>60797.450552875402</v>
      </c>
      <c r="V2556">
        <v>62236.8401623389</v>
      </c>
      <c r="W2556">
        <v>49798.478303503303</v>
      </c>
      <c r="X2556">
        <v>48576.358918881997</v>
      </c>
      <c r="Y2556">
        <v>43532.860181286997</v>
      </c>
      <c r="Z2556">
        <v>49867.037579990603</v>
      </c>
      <c r="AA2556">
        <v>103891.29654703299</v>
      </c>
      <c r="AB2556">
        <v>63180.319784446699</v>
      </c>
      <c r="AC2556">
        <v>51916.598480446599</v>
      </c>
      <c r="AD2556">
        <v>61883.808760299398</v>
      </c>
      <c r="AE2556">
        <v>62848.364715912998</v>
      </c>
      <c r="AF2556">
        <v>50841.980688866599</v>
      </c>
      <c r="AG2556">
        <v>97500.910168271002</v>
      </c>
      <c r="AH2556">
        <v>55325.239202478399</v>
      </c>
      <c r="AI2556">
        <v>62967.035314570297</v>
      </c>
      <c r="AT2556" t="s">
        <v>3859</v>
      </c>
      <c r="AU2556">
        <v>1</v>
      </c>
    </row>
    <row r="2557" spans="1:47" x14ac:dyDescent="0.25">
      <c r="A2557" s="4" t="s">
        <v>2595</v>
      </c>
      <c r="B2557" s="4" t="s">
        <v>2595</v>
      </c>
      <c r="C2557" s="4" t="s">
        <v>3970</v>
      </c>
      <c r="D2557" s="4">
        <f t="shared" si="39"/>
        <v>1</v>
      </c>
      <c r="E2557">
        <v>3863.19795369241</v>
      </c>
      <c r="F2557">
        <v>22000.145099148402</v>
      </c>
      <c r="G2557">
        <v>5249.3935810401499</v>
      </c>
      <c r="H2557">
        <v>6681.4243727990397</v>
      </c>
      <c r="I2557">
        <v>1203.3631033041599</v>
      </c>
      <c r="J2557">
        <v>21787.179538816599</v>
      </c>
      <c r="K2557">
        <v>12735.8243333767</v>
      </c>
      <c r="L2557">
        <v>26388.6381892955</v>
      </c>
      <c r="M2557">
        <v>22510.602892937699</v>
      </c>
      <c r="N2557">
        <v>24769.953263847601</v>
      </c>
      <c r="O2557">
        <v>7447.9837851969596</v>
      </c>
      <c r="P2557">
        <v>26920.1526762963</v>
      </c>
      <c r="Q2557">
        <v>4417.1036933626401</v>
      </c>
      <c r="R2557">
        <v>18972.9348044693</v>
      </c>
      <c r="S2557">
        <v>29786.025270219201</v>
      </c>
      <c r="T2557">
        <v>3502.7494183949102</v>
      </c>
      <c r="U2557">
        <v>9672.6758318030897</v>
      </c>
      <c r="V2557">
        <v>11907.999762682201</v>
      </c>
      <c r="W2557">
        <v>8286.0784953451093</v>
      </c>
      <c r="X2557">
        <v>23138.4157542469</v>
      </c>
      <c r="Y2557">
        <v>15372.3456554314</v>
      </c>
      <c r="Z2557">
        <v>3031.1186660032199</v>
      </c>
      <c r="AA2557">
        <v>26416.662984311701</v>
      </c>
      <c r="AB2557">
        <v>9005.79634498819</v>
      </c>
      <c r="AC2557">
        <v>17245.5405104087</v>
      </c>
      <c r="AD2557">
        <v>20430.802427306098</v>
      </c>
      <c r="AE2557">
        <v>13168.3977925169</v>
      </c>
      <c r="AF2557">
        <v>7835.49272247098</v>
      </c>
      <c r="AG2557">
        <v>11411.530639049301</v>
      </c>
      <c r="AH2557">
        <v>8313.0158049285001</v>
      </c>
      <c r="AI2557">
        <v>18847.130775339101</v>
      </c>
      <c r="AT2557" t="s">
        <v>2662</v>
      </c>
      <c r="AU2557">
        <v>5</v>
      </c>
    </row>
    <row r="2558" spans="1:47" x14ac:dyDescent="0.25">
      <c r="A2558" s="4" t="s">
        <v>2596</v>
      </c>
      <c r="B2558" s="4" t="s">
        <v>2596</v>
      </c>
      <c r="C2558" s="4" t="s">
        <v>3970</v>
      </c>
      <c r="D2558" s="4">
        <f t="shared" si="39"/>
        <v>2</v>
      </c>
      <c r="E2558">
        <v>22913.2021406395</v>
      </c>
      <c r="F2558">
        <v>43575.582646668503</v>
      </c>
      <c r="G2558">
        <v>37543.751415095998</v>
      </c>
      <c r="H2558">
        <v>54482.380910319698</v>
      </c>
      <c r="I2558">
        <v>40486.956161050497</v>
      </c>
      <c r="J2558">
        <v>72609.286007859599</v>
      </c>
      <c r="K2558">
        <v>77257.024440623005</v>
      </c>
      <c r="L2558">
        <v>11173.093327058699</v>
      </c>
      <c r="M2558">
        <v>35910.467342830103</v>
      </c>
      <c r="N2558">
        <v>31995.142468752401</v>
      </c>
      <c r="O2558">
        <v>81868.874423162095</v>
      </c>
      <c r="P2558">
        <v>58322.714205990102</v>
      </c>
      <c r="Q2558">
        <v>91826.235533775704</v>
      </c>
      <c r="R2558">
        <v>65342.991851533698</v>
      </c>
      <c r="S2558">
        <v>59413.787494155797</v>
      </c>
      <c r="T2558">
        <v>50430.672629588502</v>
      </c>
      <c r="U2558">
        <v>43900.782476153399</v>
      </c>
      <c r="V2558">
        <v>44331.032861228399</v>
      </c>
      <c r="W2558">
        <v>55915.224428379697</v>
      </c>
      <c r="X2558">
        <v>55624.189414163397</v>
      </c>
      <c r="Y2558">
        <v>46252.760427314999</v>
      </c>
      <c r="Z2558">
        <v>17457.615367966198</v>
      </c>
      <c r="AA2558">
        <v>48371.584446530702</v>
      </c>
      <c r="AB2558">
        <v>36560.654624193397</v>
      </c>
      <c r="AC2558">
        <v>25942.6270282439</v>
      </c>
      <c r="AD2558">
        <v>65543.116721222803</v>
      </c>
      <c r="AE2558">
        <v>62654.3141280575</v>
      </c>
      <c r="AF2558">
        <v>26326.8424452084</v>
      </c>
      <c r="AG2558">
        <v>68866.136181858194</v>
      </c>
      <c r="AH2558">
        <v>48768.096755222097</v>
      </c>
      <c r="AI2558">
        <v>65099.5899876111</v>
      </c>
      <c r="AT2558" t="s">
        <v>612</v>
      </c>
      <c r="AU2558">
        <v>1</v>
      </c>
    </row>
    <row r="2559" spans="1:47" x14ac:dyDescent="0.25">
      <c r="A2559" s="4" t="s">
        <v>2597</v>
      </c>
      <c r="B2559" s="4" t="s">
        <v>5066</v>
      </c>
      <c r="C2559" s="4" t="s">
        <v>3970</v>
      </c>
      <c r="D2559" s="4">
        <f t="shared" si="39"/>
        <v>1</v>
      </c>
      <c r="E2559">
        <v>17724.672179766701</v>
      </c>
      <c r="F2559">
        <v>36913.7029917127</v>
      </c>
      <c r="G2559">
        <v>31153.9613956949</v>
      </c>
      <c r="H2559">
        <v>72224.904552437496</v>
      </c>
      <c r="I2559">
        <v>38873.398566112497</v>
      </c>
      <c r="J2559">
        <v>51415.973334299801</v>
      </c>
      <c r="K2559">
        <v>76225.511499331595</v>
      </c>
      <c r="L2559">
        <v>24883.916087369002</v>
      </c>
      <c r="M2559">
        <v>27279.2693533745</v>
      </c>
      <c r="N2559">
        <v>58539.012968133502</v>
      </c>
      <c r="O2559">
        <v>14761.2064898881</v>
      </c>
      <c r="P2559">
        <v>27979.294293665102</v>
      </c>
      <c r="Q2559">
        <v>16758.060127249799</v>
      </c>
      <c r="R2559">
        <v>9066.8869699780407</v>
      </c>
      <c r="S2559">
        <v>25924.795563696302</v>
      </c>
      <c r="T2559">
        <v>26154.417904072401</v>
      </c>
      <c r="U2559">
        <v>31914.970397645899</v>
      </c>
      <c r="V2559">
        <v>59564.014575774199</v>
      </c>
      <c r="W2559">
        <v>53273.128362519303</v>
      </c>
      <c r="X2559">
        <v>10410.7142137431</v>
      </c>
      <c r="Y2559">
        <v>39483.003939446397</v>
      </c>
      <c r="Z2559">
        <v>6812.7657758236201</v>
      </c>
      <c r="AA2559">
        <v>26801.988682409799</v>
      </c>
      <c r="AB2559">
        <v>11538.9673028999</v>
      </c>
      <c r="AC2559">
        <v>71638.936459456207</v>
      </c>
      <c r="AD2559">
        <v>14450.182961187</v>
      </c>
      <c r="AE2559">
        <v>43352.012016816101</v>
      </c>
      <c r="AF2559">
        <v>6521.3314608427399</v>
      </c>
      <c r="AG2559">
        <v>10510.780582981</v>
      </c>
      <c r="AH2559">
        <v>29157.007171936199</v>
      </c>
      <c r="AI2559">
        <v>20417.593511713301</v>
      </c>
      <c r="AT2559" t="s">
        <v>77</v>
      </c>
      <c r="AU2559">
        <v>8</v>
      </c>
    </row>
    <row r="2560" spans="1:47" x14ac:dyDescent="0.25">
      <c r="A2560" s="4" t="s">
        <v>2598</v>
      </c>
      <c r="B2560" s="4" t="s">
        <v>2598</v>
      </c>
      <c r="C2560" s="4" t="s">
        <v>3970</v>
      </c>
      <c r="D2560" s="4">
        <f t="shared" si="39"/>
        <v>3</v>
      </c>
      <c r="E2560">
        <v>156816.75781053101</v>
      </c>
      <c r="F2560">
        <v>255298.964545164</v>
      </c>
      <c r="G2560">
        <v>253913.40653074699</v>
      </c>
      <c r="H2560">
        <v>354914.44009651098</v>
      </c>
      <c r="I2560">
        <v>274319.19850592001</v>
      </c>
      <c r="J2560">
        <v>381744.98604525498</v>
      </c>
      <c r="K2560">
        <v>341586.81004351401</v>
      </c>
      <c r="L2560">
        <v>290249.25584532699</v>
      </c>
      <c r="M2560">
        <v>340963.34308634698</v>
      </c>
      <c r="N2560">
        <v>323610.517516675</v>
      </c>
      <c r="O2560">
        <v>344136.17117560899</v>
      </c>
      <c r="P2560">
        <v>313752.50206894299</v>
      </c>
      <c r="Q2560">
        <v>336635.54344415403</v>
      </c>
      <c r="R2560">
        <v>321786.59330219403</v>
      </c>
      <c r="S2560">
        <v>346865.18925722601</v>
      </c>
      <c r="T2560">
        <v>238666.02784649801</v>
      </c>
      <c r="U2560">
        <v>233294.85579811101</v>
      </c>
      <c r="V2560">
        <v>303447.82147629402</v>
      </c>
      <c r="W2560">
        <v>248960.59661641199</v>
      </c>
      <c r="X2560">
        <v>281893.71388522198</v>
      </c>
      <c r="Y2560">
        <v>255216.80847809001</v>
      </c>
      <c r="Z2560">
        <v>240659.04394012201</v>
      </c>
      <c r="AA2560">
        <v>261717.70965283801</v>
      </c>
      <c r="AB2560">
        <v>309872.01288200699</v>
      </c>
      <c r="AC2560">
        <v>262156.91836940998</v>
      </c>
      <c r="AD2560">
        <v>368003.47631372203</v>
      </c>
      <c r="AE2560">
        <v>351913.34756444098</v>
      </c>
      <c r="AF2560">
        <v>273457.58412614802</v>
      </c>
      <c r="AG2560">
        <v>252306.18162984899</v>
      </c>
      <c r="AH2560">
        <v>280186.14896685001</v>
      </c>
      <c r="AI2560">
        <v>305409.04526779102</v>
      </c>
      <c r="AT2560" t="s">
        <v>3287</v>
      </c>
      <c r="AU2560">
        <v>2</v>
      </c>
    </row>
    <row r="2561" spans="1:47" x14ac:dyDescent="0.25">
      <c r="A2561" s="4" t="s">
        <v>2599</v>
      </c>
      <c r="B2561" s="4" t="s">
        <v>2599</v>
      </c>
      <c r="C2561" s="4" t="s">
        <v>3970</v>
      </c>
      <c r="D2561" s="4">
        <f t="shared" si="39"/>
        <v>1</v>
      </c>
      <c r="E2561">
        <v>1646.1337456633701</v>
      </c>
      <c r="F2561">
        <v>11775.7624273329</v>
      </c>
      <c r="G2561">
        <v>15623.1828435975</v>
      </c>
      <c r="H2561">
        <v>13447.874161088201</v>
      </c>
      <c r="I2561">
        <v>10896.196312307</v>
      </c>
      <c r="J2561">
        <v>22613.615109733899</v>
      </c>
      <c r="K2561">
        <v>13208.0776446117</v>
      </c>
      <c r="L2561">
        <v>13173.693065957599</v>
      </c>
      <c r="M2561">
        <v>14546.8447409946</v>
      </c>
      <c r="N2561">
        <v>19489.136283332598</v>
      </c>
      <c r="O2561">
        <v>13867.935231641</v>
      </c>
      <c r="P2561">
        <v>5298.1783684310703</v>
      </c>
      <c r="Q2561">
        <v>13632.867089597899</v>
      </c>
      <c r="R2561">
        <v>17895.840173954199</v>
      </c>
      <c r="S2561">
        <v>12603.6734666786</v>
      </c>
      <c r="T2561">
        <v>15064.635410652099</v>
      </c>
      <c r="U2561">
        <v>7264.9950851989497</v>
      </c>
      <c r="V2561">
        <v>2965.2570497976099</v>
      </c>
      <c r="W2561">
        <v>4930.77994819383</v>
      </c>
      <c r="X2561">
        <v>10124.377581117</v>
      </c>
      <c r="Y2561">
        <v>14721.148187774699</v>
      </c>
      <c r="Z2561">
        <v>11356.7743371988</v>
      </c>
      <c r="AA2561">
        <v>16134.534957399601</v>
      </c>
      <c r="AB2561">
        <v>11377.237153116501</v>
      </c>
      <c r="AC2561">
        <v>12947.395173212801</v>
      </c>
      <c r="AD2561">
        <v>7222.2611502167501</v>
      </c>
      <c r="AE2561">
        <v>2767.96868956139</v>
      </c>
      <c r="AF2561">
        <v>10460.971667665101</v>
      </c>
      <c r="AG2561">
        <v>12102.6849208481</v>
      </c>
      <c r="AH2561">
        <v>1240.52371379071</v>
      </c>
      <c r="AI2561">
        <v>12725.804985946699</v>
      </c>
      <c r="AT2561" t="s">
        <v>2376</v>
      </c>
      <c r="AU2561">
        <v>2</v>
      </c>
    </row>
    <row r="2562" spans="1:47" x14ac:dyDescent="0.25">
      <c r="A2562" s="4" t="s">
        <v>2600</v>
      </c>
      <c r="B2562" s="4" t="s">
        <v>2600</v>
      </c>
      <c r="C2562" s="4" t="s">
        <v>3970</v>
      </c>
      <c r="D2562" s="4">
        <f t="shared" si="39"/>
        <v>3</v>
      </c>
      <c r="E2562">
        <v>54382.363979658701</v>
      </c>
      <c r="F2562">
        <v>109026.552909893</v>
      </c>
      <c r="G2562">
        <v>91322.513067829103</v>
      </c>
      <c r="H2562">
        <v>108679.668274029</v>
      </c>
      <c r="I2562">
        <v>83085.584278140697</v>
      </c>
      <c r="J2562">
        <v>124545.05216628801</v>
      </c>
      <c r="K2562">
        <v>93431.251446797498</v>
      </c>
      <c r="L2562">
        <v>38123.181409667901</v>
      </c>
      <c r="M2562">
        <v>96765.535061993607</v>
      </c>
      <c r="N2562">
        <v>127578.793655962</v>
      </c>
      <c r="O2562">
        <v>62606.000338757702</v>
      </c>
      <c r="P2562">
        <v>98967.840245203406</v>
      </c>
      <c r="Q2562">
        <v>124014.778775454</v>
      </c>
      <c r="R2562">
        <v>110254.237401908</v>
      </c>
      <c r="S2562">
        <v>99640.306832515096</v>
      </c>
      <c r="T2562">
        <v>91476.602774379004</v>
      </c>
      <c r="U2562">
        <v>89424.120327476106</v>
      </c>
      <c r="V2562">
        <v>105735.58216173699</v>
      </c>
      <c r="W2562">
        <v>65687.034723860997</v>
      </c>
      <c r="X2562">
        <v>77925.843827070494</v>
      </c>
      <c r="Y2562">
        <v>101640.83338902199</v>
      </c>
      <c r="Z2562">
        <v>75598.922222282607</v>
      </c>
      <c r="AA2562">
        <v>103674.67628530601</v>
      </c>
      <c r="AB2562">
        <v>107492.407649013</v>
      </c>
      <c r="AC2562">
        <v>111899.414715247</v>
      </c>
      <c r="AD2562">
        <v>120139.15141352599</v>
      </c>
      <c r="AE2562">
        <v>97564.6728295582</v>
      </c>
      <c r="AF2562">
        <v>93756.540225757999</v>
      </c>
      <c r="AG2562">
        <v>74273.289447787902</v>
      </c>
      <c r="AH2562">
        <v>127920.708711663</v>
      </c>
      <c r="AI2562">
        <v>99595.320268977201</v>
      </c>
      <c r="AT2562" t="s">
        <v>166</v>
      </c>
      <c r="AU2562">
        <v>8</v>
      </c>
    </row>
    <row r="2563" spans="1:47" x14ac:dyDescent="0.25">
      <c r="A2563" s="4" t="s">
        <v>2601</v>
      </c>
      <c r="B2563" s="4" t="s">
        <v>2601</v>
      </c>
      <c r="C2563" s="4" t="s">
        <v>3970</v>
      </c>
      <c r="D2563" s="4">
        <f t="shared" ref="D2563:D2626" si="40">VLOOKUP(A:A,AT:AU,2,FALSE)</f>
        <v>3</v>
      </c>
      <c r="E2563">
        <v>23901.828785216599</v>
      </c>
      <c r="F2563">
        <v>50755.271080934697</v>
      </c>
      <c r="G2563">
        <v>58723.739779871903</v>
      </c>
      <c r="H2563">
        <v>54376.133889718898</v>
      </c>
      <c r="I2563">
        <v>61524.485575887396</v>
      </c>
      <c r="J2563">
        <v>31888.326326804599</v>
      </c>
      <c r="K2563">
        <v>56009.5240897271</v>
      </c>
      <c r="L2563">
        <v>67900.085209243101</v>
      </c>
      <c r="M2563">
        <v>46579.773690228401</v>
      </c>
      <c r="N2563">
        <v>71503.410094084698</v>
      </c>
      <c r="O2563">
        <v>57588.467578752003</v>
      </c>
      <c r="P2563">
        <v>75110.999324737902</v>
      </c>
      <c r="Q2563">
        <v>67449.046897333494</v>
      </c>
      <c r="R2563">
        <v>69233.686665961504</v>
      </c>
      <c r="S2563">
        <v>52650.702050933403</v>
      </c>
      <c r="T2563">
        <v>55419.870223252103</v>
      </c>
      <c r="U2563">
        <v>48050.312014755902</v>
      </c>
      <c r="V2563">
        <v>31576.598494848298</v>
      </c>
      <c r="W2563">
        <v>40380.043191406199</v>
      </c>
      <c r="X2563">
        <v>38256.680566978299</v>
      </c>
      <c r="Y2563">
        <v>56319.124684375798</v>
      </c>
      <c r="Z2563">
        <v>38258.6028764804</v>
      </c>
      <c r="AA2563">
        <v>61414.350613317802</v>
      </c>
      <c r="AB2563">
        <v>62357.065447466302</v>
      </c>
      <c r="AC2563">
        <v>65787.256936758393</v>
      </c>
      <c r="AD2563">
        <v>52092.764334432199</v>
      </c>
      <c r="AE2563">
        <v>45604.491020026901</v>
      </c>
      <c r="AF2563">
        <v>34968.755982606999</v>
      </c>
      <c r="AG2563">
        <v>41408.089152920496</v>
      </c>
      <c r="AH2563">
        <v>75421.808793028598</v>
      </c>
      <c r="AI2563">
        <v>53496.976956487502</v>
      </c>
      <c r="AT2563" t="s">
        <v>1233</v>
      </c>
      <c r="AU2563">
        <v>11</v>
      </c>
    </row>
    <row r="2564" spans="1:47" x14ac:dyDescent="0.25">
      <c r="A2564" s="4" t="s">
        <v>2602</v>
      </c>
      <c r="B2564" s="4" t="s">
        <v>2602</v>
      </c>
      <c r="C2564" s="4" t="s">
        <v>3970</v>
      </c>
      <c r="D2564" s="4">
        <f t="shared" si="40"/>
        <v>1</v>
      </c>
      <c r="E2564">
        <v>26291.717964965501</v>
      </c>
      <c r="F2564">
        <v>7633.9026612895004</v>
      </c>
      <c r="G2564">
        <v>45531.966621961197</v>
      </c>
      <c r="H2564">
        <v>52864.849421076702</v>
      </c>
      <c r="I2564">
        <v>38443.167384189903</v>
      </c>
      <c r="J2564">
        <v>2989.01611325359</v>
      </c>
      <c r="K2564">
        <v>59783.218611221797</v>
      </c>
      <c r="L2564">
        <v>56724.908728464099</v>
      </c>
      <c r="M2564">
        <v>61570.038207450998</v>
      </c>
      <c r="N2564">
        <v>58322.543595052899</v>
      </c>
      <c r="O2564">
        <v>61058.328870584199</v>
      </c>
      <c r="P2564">
        <v>58272.226049277597</v>
      </c>
      <c r="Q2564">
        <v>4363.9927469494296</v>
      </c>
      <c r="R2564">
        <v>56191.687884131097</v>
      </c>
      <c r="S2564">
        <v>55809.703597485597</v>
      </c>
      <c r="T2564">
        <v>5211.17294866681</v>
      </c>
      <c r="U2564">
        <v>25335.998226387401</v>
      </c>
      <c r="V2564">
        <v>32137.6555692908</v>
      </c>
      <c r="W2564">
        <v>2740.3124642042399</v>
      </c>
      <c r="X2564">
        <v>41215.028850782903</v>
      </c>
      <c r="Y2564">
        <v>45918.2046758207</v>
      </c>
      <c r="Z2564">
        <v>42751.479588656097</v>
      </c>
      <c r="AA2564">
        <v>50780.898583438597</v>
      </c>
      <c r="AB2564">
        <v>48456.6731466294</v>
      </c>
      <c r="AC2564">
        <v>23921.600695807199</v>
      </c>
      <c r="AD2564">
        <v>33767.844482619199</v>
      </c>
      <c r="AE2564">
        <v>38408.908996785904</v>
      </c>
      <c r="AF2564">
        <v>51905.591269369899</v>
      </c>
      <c r="AG2564">
        <v>42353.296713190299</v>
      </c>
      <c r="AH2564">
        <v>54326.918737537999</v>
      </c>
      <c r="AI2564">
        <v>53793.647076802699</v>
      </c>
      <c r="AT2564" t="s">
        <v>3061</v>
      </c>
      <c r="AU2564">
        <v>1</v>
      </c>
    </row>
    <row r="2565" spans="1:47" x14ac:dyDescent="0.25">
      <c r="A2565" s="4" t="s">
        <v>2603</v>
      </c>
      <c r="B2565" s="4" t="s">
        <v>2603</v>
      </c>
      <c r="C2565" s="4" t="s">
        <v>3970</v>
      </c>
      <c r="D2565" s="4">
        <f t="shared" si="40"/>
        <v>2</v>
      </c>
      <c r="E2565">
        <v>55567.795781201399</v>
      </c>
      <c r="F2565">
        <v>56881.404793576803</v>
      </c>
      <c r="G2565">
        <v>45509.939470076701</v>
      </c>
      <c r="H2565">
        <v>63571.996643913997</v>
      </c>
      <c r="I2565">
        <v>39625.947132484202</v>
      </c>
      <c r="J2565">
        <v>33047.130251096503</v>
      </c>
      <c r="K2565">
        <v>68854.748798425004</v>
      </c>
      <c r="L2565">
        <v>72077.186439819707</v>
      </c>
      <c r="M2565">
        <v>81128.896301069806</v>
      </c>
      <c r="N2565">
        <v>57316.703320776003</v>
      </c>
      <c r="O2565">
        <v>42812.972512426299</v>
      </c>
      <c r="P2565">
        <v>53539.951265374097</v>
      </c>
      <c r="Q2565">
        <v>58841.436420019003</v>
      </c>
      <c r="R2565">
        <v>54500.635284226002</v>
      </c>
      <c r="S2565">
        <v>69086.810181234105</v>
      </c>
      <c r="T2565">
        <v>61326.573809414098</v>
      </c>
      <c r="U2565">
        <v>40296.072240108399</v>
      </c>
      <c r="V2565">
        <v>50989.168644090598</v>
      </c>
      <c r="W2565">
        <v>51823.460192441104</v>
      </c>
      <c r="X2565">
        <v>60774.686264485899</v>
      </c>
      <c r="Y2565">
        <v>60037.147303902602</v>
      </c>
      <c r="Z2565">
        <v>38558.110933467702</v>
      </c>
      <c r="AA2565">
        <v>49153.581967523802</v>
      </c>
      <c r="AB2565">
        <v>80362.705414232405</v>
      </c>
      <c r="AC2565">
        <v>37170.645369804202</v>
      </c>
      <c r="AD2565">
        <v>42813.072110401801</v>
      </c>
      <c r="AE2565">
        <v>70093.554871523796</v>
      </c>
      <c r="AF2565">
        <v>62579.249034359898</v>
      </c>
      <c r="AG2565">
        <v>71273.466145459999</v>
      </c>
      <c r="AH2565">
        <v>64025.3520061901</v>
      </c>
      <c r="AI2565">
        <v>60935.251304041703</v>
      </c>
      <c r="AT2565" t="s">
        <v>2670</v>
      </c>
      <c r="AU2565">
        <v>1</v>
      </c>
    </row>
    <row r="2566" spans="1:47" x14ac:dyDescent="0.25">
      <c r="A2566" s="4" t="s">
        <v>2604</v>
      </c>
      <c r="B2566" s="4" t="s">
        <v>2604</v>
      </c>
      <c r="C2566" s="4" t="s">
        <v>3970</v>
      </c>
      <c r="D2566" s="4">
        <f t="shared" si="40"/>
        <v>1</v>
      </c>
      <c r="E2566">
        <v>8827.46422736368</v>
      </c>
      <c r="F2566">
        <v>16414.027034884301</v>
      </c>
      <c r="G2566">
        <v>25003.0903876501</v>
      </c>
      <c r="H2566">
        <v>22923.6790865394</v>
      </c>
      <c r="I2566">
        <v>74629.3857160896</v>
      </c>
      <c r="J2566">
        <v>30512.238880000699</v>
      </c>
      <c r="K2566">
        <v>30426.2034632016</v>
      </c>
      <c r="L2566">
        <v>28924.2538426883</v>
      </c>
      <c r="M2566">
        <v>32795.577958591603</v>
      </c>
      <c r="N2566">
        <v>25589.855024021701</v>
      </c>
      <c r="O2566">
        <v>34022.715465219997</v>
      </c>
      <c r="P2566">
        <v>33448.961996890401</v>
      </c>
      <c r="Q2566">
        <v>23482.6250136829</v>
      </c>
      <c r="R2566">
        <v>20809.889518547199</v>
      </c>
      <c r="S2566">
        <v>22019.8217773217</v>
      </c>
      <c r="T2566">
        <v>20836.512012937099</v>
      </c>
      <c r="U2566">
        <v>21420.349620500001</v>
      </c>
      <c r="V2566">
        <v>18890.423889850299</v>
      </c>
      <c r="W2566">
        <v>21498.5508072009</v>
      </c>
      <c r="X2566">
        <v>23407.593139111199</v>
      </c>
      <c r="Y2566">
        <v>24238.068126495498</v>
      </c>
      <c r="Z2566">
        <v>27744.405650700199</v>
      </c>
      <c r="AA2566">
        <v>32973.341118230797</v>
      </c>
      <c r="AB2566">
        <v>33473.368552927197</v>
      </c>
      <c r="AC2566">
        <v>20388.522811596002</v>
      </c>
      <c r="AD2566">
        <v>25834.314980605101</v>
      </c>
      <c r="AE2566">
        <v>24133.5800759425</v>
      </c>
      <c r="AF2566">
        <v>26537.2323168888</v>
      </c>
      <c r="AG2566">
        <v>21771.7012197925</v>
      </c>
      <c r="AH2566">
        <v>28929.001493354699</v>
      </c>
      <c r="AI2566">
        <v>25578.061980176099</v>
      </c>
      <c r="AT2566" t="s">
        <v>3485</v>
      </c>
      <c r="AU2566">
        <v>1</v>
      </c>
    </row>
    <row r="2567" spans="1:47" x14ac:dyDescent="0.25">
      <c r="A2567" s="4" t="s">
        <v>2605</v>
      </c>
      <c r="B2567" s="4" t="s">
        <v>2605</v>
      </c>
      <c r="C2567" s="4" t="s">
        <v>3970</v>
      </c>
      <c r="D2567" s="4">
        <f t="shared" si="40"/>
        <v>2</v>
      </c>
      <c r="E2567">
        <v>806.63390560321295</v>
      </c>
      <c r="F2567">
        <v>5076.8303883056597</v>
      </c>
      <c r="G2567">
        <v>2218.1440405806402</v>
      </c>
      <c r="H2567">
        <v>2226.3792054392502</v>
      </c>
      <c r="I2567">
        <v>2184.9686905753601</v>
      </c>
      <c r="J2567">
        <v>2242.8399373747302</v>
      </c>
      <c r="K2567">
        <v>3038.6627229156702</v>
      </c>
      <c r="L2567">
        <v>5528.5702326138899</v>
      </c>
      <c r="M2567">
        <v>2912.8398059094998</v>
      </c>
      <c r="N2567">
        <v>2988.7581768362602</v>
      </c>
      <c r="O2567">
        <v>2688.5050757218</v>
      </c>
      <c r="P2567">
        <v>4026.5860097940899</v>
      </c>
      <c r="Q2567">
        <v>639.03131464442197</v>
      </c>
      <c r="R2567">
        <v>1510.5054629399001</v>
      </c>
      <c r="S2567">
        <v>708.34623079693097</v>
      </c>
      <c r="T2567">
        <v>4812.9261433470501</v>
      </c>
      <c r="U2567">
        <v>5496.8485214454604</v>
      </c>
      <c r="V2567">
        <v>832.355691242288</v>
      </c>
      <c r="W2567">
        <v>1865.3594843185199</v>
      </c>
      <c r="X2567">
        <v>3654.3773580515899</v>
      </c>
      <c r="Y2567">
        <v>8146.53541283716</v>
      </c>
      <c r="Z2567">
        <v>1986.6836585685301</v>
      </c>
      <c r="AA2567">
        <v>4938.7072294537002</v>
      </c>
      <c r="AB2567">
        <v>6702.5584872520403</v>
      </c>
      <c r="AC2567">
        <v>1877.27513871257</v>
      </c>
      <c r="AD2567">
        <v>1402.09092583048</v>
      </c>
      <c r="AE2567">
        <v>8549.4072523939103</v>
      </c>
      <c r="AF2567">
        <v>1470.71272689384</v>
      </c>
      <c r="AG2567">
        <v>4579.2197209967499</v>
      </c>
      <c r="AH2567">
        <v>1635.0341446284699</v>
      </c>
      <c r="AI2567">
        <v>1774.6637851928499</v>
      </c>
      <c r="AT2567" t="s">
        <v>3154</v>
      </c>
      <c r="AU2567">
        <v>1</v>
      </c>
    </row>
    <row r="2568" spans="1:47" x14ac:dyDescent="0.25">
      <c r="A2568" s="4" t="s">
        <v>2606</v>
      </c>
      <c r="B2568" s="4" t="s">
        <v>2606</v>
      </c>
      <c r="C2568" s="4" t="s">
        <v>3970</v>
      </c>
      <c r="D2568" s="4">
        <f t="shared" si="40"/>
        <v>2</v>
      </c>
      <c r="E2568">
        <v>10162.236195395701</v>
      </c>
      <c r="F2568">
        <v>30325.0143261925</v>
      </c>
      <c r="G2568">
        <v>26407.518859893298</v>
      </c>
      <c r="H2568">
        <v>78784.258447515793</v>
      </c>
      <c r="I2568">
        <v>92436.181093702195</v>
      </c>
      <c r="J2568">
        <v>99911.896401787104</v>
      </c>
      <c r="K2568">
        <v>98894.060820263301</v>
      </c>
      <c r="L2568">
        <v>33356.614432670998</v>
      </c>
      <c r="M2568">
        <v>24529.7911258983</v>
      </c>
      <c r="N2568">
        <v>173529.56886678</v>
      </c>
      <c r="O2568">
        <v>151132.690629772</v>
      </c>
      <c r="P2568">
        <v>92154.156842455399</v>
      </c>
      <c r="Q2568">
        <v>26102.746949601998</v>
      </c>
      <c r="R2568">
        <v>147291.94152148801</v>
      </c>
      <c r="S2568">
        <v>114632.14933771999</v>
      </c>
      <c r="T2568">
        <v>35141.630449933204</v>
      </c>
      <c r="U2568">
        <v>28215.295099441999</v>
      </c>
      <c r="V2568">
        <v>49132.644619747698</v>
      </c>
      <c r="W2568">
        <v>62160.887305644901</v>
      </c>
      <c r="X2568">
        <v>61278.960034253301</v>
      </c>
      <c r="Y2568">
        <v>136208.06001828299</v>
      </c>
      <c r="Z2568">
        <v>86289.638145222605</v>
      </c>
      <c r="AA2568">
        <v>88453.650890353398</v>
      </c>
      <c r="AB2568">
        <v>16125.906878300801</v>
      </c>
      <c r="AC2568">
        <v>26400.464731047399</v>
      </c>
      <c r="AD2568">
        <v>136255.728631112</v>
      </c>
      <c r="AE2568">
        <v>128115.25518676599</v>
      </c>
      <c r="AF2568">
        <v>72634.375310390998</v>
      </c>
      <c r="AG2568">
        <v>36393.4943143294</v>
      </c>
      <c r="AH2568">
        <v>119007.92992189201</v>
      </c>
      <c r="AI2568">
        <v>122159.836556166</v>
      </c>
      <c r="AT2568" t="s">
        <v>1483</v>
      </c>
      <c r="AU2568">
        <v>3</v>
      </c>
    </row>
    <row r="2569" spans="1:47" x14ac:dyDescent="0.25">
      <c r="A2569" s="4" t="s">
        <v>2607</v>
      </c>
      <c r="B2569" s="4" t="s">
        <v>5067</v>
      </c>
      <c r="C2569" s="4" t="s">
        <v>3970</v>
      </c>
      <c r="D2569" s="4">
        <f t="shared" si="40"/>
        <v>3</v>
      </c>
      <c r="E2569">
        <v>111212.52938294</v>
      </c>
      <c r="F2569">
        <v>162941.38228500701</v>
      </c>
      <c r="G2569">
        <v>117951.91026159099</v>
      </c>
      <c r="H2569">
        <v>321121.53469838202</v>
      </c>
      <c r="I2569">
        <v>149924.64146142799</v>
      </c>
      <c r="J2569">
        <v>288453.15034369298</v>
      </c>
      <c r="K2569">
        <v>315913.60067913</v>
      </c>
      <c r="L2569">
        <v>184334.44715996101</v>
      </c>
      <c r="M2569">
        <v>361749.35044373799</v>
      </c>
      <c r="N2569">
        <v>191998.96806056</v>
      </c>
      <c r="O2569">
        <v>187406.21925510201</v>
      </c>
      <c r="P2569">
        <v>342860.85962189699</v>
      </c>
      <c r="Q2569">
        <v>358928.92223768501</v>
      </c>
      <c r="R2569">
        <v>159123.621480362</v>
      </c>
      <c r="S2569">
        <v>354841.931084938</v>
      </c>
      <c r="T2569">
        <v>157487.55618088401</v>
      </c>
      <c r="U2569">
        <v>177243.492642169</v>
      </c>
      <c r="V2569">
        <v>263772.76961482002</v>
      </c>
      <c r="W2569">
        <v>110307.098784152</v>
      </c>
      <c r="X2569">
        <v>152969.28919140901</v>
      </c>
      <c r="Y2569">
        <v>229399.15934387199</v>
      </c>
      <c r="Z2569">
        <v>155656.04257341</v>
      </c>
      <c r="AA2569">
        <v>165107.934151539</v>
      </c>
      <c r="AB2569">
        <v>214110.24941002901</v>
      </c>
      <c r="AC2569">
        <v>198397.699570105</v>
      </c>
      <c r="AD2569">
        <v>135081.65837257</v>
      </c>
      <c r="AE2569">
        <v>155630.78012361901</v>
      </c>
      <c r="AF2569">
        <v>165979.65840528099</v>
      </c>
      <c r="AG2569">
        <v>188048.618085739</v>
      </c>
      <c r="AH2569">
        <v>181433.689416329</v>
      </c>
      <c r="AI2569">
        <v>179982.36369837599</v>
      </c>
      <c r="AT2569" t="s">
        <v>3339</v>
      </c>
      <c r="AU2569">
        <v>1</v>
      </c>
    </row>
    <row r="2570" spans="1:47" x14ac:dyDescent="0.25">
      <c r="A2570" s="4" t="s">
        <v>2608</v>
      </c>
      <c r="B2570" s="4" t="s">
        <v>2608</v>
      </c>
      <c r="C2570" s="4" t="s">
        <v>3970</v>
      </c>
      <c r="D2570" s="4">
        <f t="shared" si="40"/>
        <v>1</v>
      </c>
      <c r="E2570">
        <v>13332.5225056483</v>
      </c>
      <c r="F2570">
        <v>32678.6252761385</v>
      </c>
      <c r="G2570">
        <v>25750.506711229398</v>
      </c>
      <c r="H2570">
        <v>28805.624520714198</v>
      </c>
      <c r="I2570">
        <v>24359.929284064801</v>
      </c>
      <c r="J2570">
        <v>4703.8628559311201</v>
      </c>
      <c r="K2570">
        <v>1248.36484029093</v>
      </c>
      <c r="L2570">
        <v>21174.5266917751</v>
      </c>
      <c r="M2570">
        <v>5165.7286307199702</v>
      </c>
      <c r="N2570">
        <v>6746.7324962968696</v>
      </c>
      <c r="O2570">
        <v>4757.8899469343696</v>
      </c>
      <c r="P2570">
        <v>1123.2355603010899</v>
      </c>
      <c r="Q2570">
        <v>4467.4048517540396</v>
      </c>
      <c r="R2570">
        <v>2467.54249285797</v>
      </c>
      <c r="S2570">
        <v>28396.283155819801</v>
      </c>
      <c r="T2570">
        <v>2935.6848693479601</v>
      </c>
      <c r="U2570">
        <v>16305.4895758411</v>
      </c>
      <c r="V2570">
        <v>28435.852054102699</v>
      </c>
      <c r="W2570">
        <v>17988.977062346101</v>
      </c>
      <c r="X2570">
        <v>15625.653070948099</v>
      </c>
      <c r="Y2570">
        <v>23908.5925191471</v>
      </c>
      <c r="Z2570">
        <v>18359.159156454501</v>
      </c>
      <c r="AA2570">
        <v>29365.173108344199</v>
      </c>
      <c r="AB2570">
        <v>33639.526488351898</v>
      </c>
      <c r="AC2570">
        <v>24790.997811952398</v>
      </c>
      <c r="AD2570">
        <v>2212.9428296276401</v>
      </c>
      <c r="AE2570">
        <v>5941.3155214692497</v>
      </c>
      <c r="AF2570">
        <v>23011.448593161502</v>
      </c>
      <c r="AG2570">
        <v>28043.2779508719</v>
      </c>
      <c r="AH2570">
        <v>4138.9442048839601</v>
      </c>
      <c r="AI2570">
        <v>1866.64602202015</v>
      </c>
      <c r="AT2570" t="s">
        <v>335</v>
      </c>
      <c r="AU2570">
        <v>7</v>
      </c>
    </row>
    <row r="2571" spans="1:47" x14ac:dyDescent="0.25">
      <c r="A2571" s="4" t="s">
        <v>2609</v>
      </c>
      <c r="B2571" s="4" t="s">
        <v>5068</v>
      </c>
      <c r="C2571" s="4" t="s">
        <v>3970</v>
      </c>
      <c r="D2571" s="4">
        <f t="shared" si="40"/>
        <v>2</v>
      </c>
      <c r="E2571">
        <v>12724.6219445692</v>
      </c>
      <c r="F2571">
        <v>16709.887105894901</v>
      </c>
      <c r="G2571">
        <v>46981.032959944103</v>
      </c>
      <c r="H2571">
        <v>54004.973283393403</v>
      </c>
      <c r="I2571">
        <v>11176.6562831465</v>
      </c>
      <c r="J2571">
        <v>18538.989970841001</v>
      </c>
      <c r="K2571">
        <v>56086.9649973915</v>
      </c>
      <c r="L2571">
        <v>19868.289664309799</v>
      </c>
      <c r="M2571">
        <v>19855.5171393032</v>
      </c>
      <c r="N2571">
        <v>54405.179439302403</v>
      </c>
      <c r="O2571">
        <v>17552.400019858502</v>
      </c>
      <c r="P2571">
        <v>52845.479557132101</v>
      </c>
      <c r="Q2571">
        <v>18766.819934692601</v>
      </c>
      <c r="R2571">
        <v>22703.324495248999</v>
      </c>
      <c r="S2571">
        <v>15638.274970991301</v>
      </c>
      <c r="T2571">
        <v>15544.7079505622</v>
      </c>
      <c r="U2571">
        <v>5783.70960792603</v>
      </c>
      <c r="V2571">
        <v>25173.343560391299</v>
      </c>
      <c r="W2571">
        <v>15551.6302533342</v>
      </c>
      <c r="X2571">
        <v>24613.5706676183</v>
      </c>
      <c r="Y2571">
        <v>17155.380613298701</v>
      </c>
      <c r="Z2571">
        <v>13216.4850805884</v>
      </c>
      <c r="AA2571">
        <v>52563.596960858602</v>
      </c>
      <c r="AB2571">
        <v>55460.167238763803</v>
      </c>
      <c r="AC2571">
        <v>32686.737204806999</v>
      </c>
      <c r="AD2571">
        <v>37602.5668810223</v>
      </c>
      <c r="AE2571">
        <v>17949.130726638901</v>
      </c>
      <c r="AF2571">
        <v>61055.885301435497</v>
      </c>
      <c r="AG2571">
        <v>66134.703367570197</v>
      </c>
      <c r="AH2571">
        <v>74494.430321133303</v>
      </c>
      <c r="AI2571">
        <v>69103.9708390577</v>
      </c>
      <c r="AT2571" t="s">
        <v>1928</v>
      </c>
      <c r="AU2571">
        <v>5</v>
      </c>
    </row>
    <row r="2572" spans="1:47" x14ac:dyDescent="0.25">
      <c r="A2572" s="4" t="s">
        <v>2610</v>
      </c>
      <c r="B2572" s="4" t="s">
        <v>2610</v>
      </c>
      <c r="C2572" s="4" t="s">
        <v>3970</v>
      </c>
      <c r="D2572" s="4">
        <f t="shared" si="40"/>
        <v>5</v>
      </c>
      <c r="E2572">
        <v>440857.74337368802</v>
      </c>
      <c r="F2572">
        <v>483230.30091624602</v>
      </c>
      <c r="G2572">
        <v>611725.11384238699</v>
      </c>
      <c r="H2572">
        <v>533324.71235753899</v>
      </c>
      <c r="I2572">
        <v>452309.01424877602</v>
      </c>
      <c r="J2572">
        <v>437033.95230256597</v>
      </c>
      <c r="K2572">
        <v>574085.30834689701</v>
      </c>
      <c r="L2572">
        <v>649117.06558066397</v>
      </c>
      <c r="M2572">
        <v>676512.80532867496</v>
      </c>
      <c r="N2572">
        <v>657158.28338167595</v>
      </c>
      <c r="O2572">
        <v>749195.2549533</v>
      </c>
      <c r="P2572">
        <v>652617.23907795304</v>
      </c>
      <c r="Q2572">
        <v>618333.60598301899</v>
      </c>
      <c r="R2572">
        <v>586332.15253715497</v>
      </c>
      <c r="S2572">
        <v>694920.50724800595</v>
      </c>
      <c r="T2572">
        <v>577168.926192877</v>
      </c>
      <c r="U2572">
        <v>747227.26572967297</v>
      </c>
      <c r="V2572">
        <v>598878.732489318</v>
      </c>
      <c r="W2572">
        <v>498309.22588869202</v>
      </c>
      <c r="X2572">
        <v>556323.39497821697</v>
      </c>
      <c r="Y2572">
        <v>552567.88930395304</v>
      </c>
      <c r="Z2572">
        <v>735225.58601177705</v>
      </c>
      <c r="AA2572">
        <v>645340.03115159599</v>
      </c>
      <c r="AB2572">
        <v>792765.09752724599</v>
      </c>
      <c r="AC2572">
        <v>776412.17714977695</v>
      </c>
      <c r="AD2572">
        <v>575878.93183676095</v>
      </c>
      <c r="AE2572">
        <v>558032.34290037805</v>
      </c>
      <c r="AF2572">
        <v>565314.41278167698</v>
      </c>
      <c r="AG2572">
        <v>597575.66664487706</v>
      </c>
      <c r="AH2572">
        <v>583045.24146073801</v>
      </c>
      <c r="AI2572">
        <v>679661.74691925896</v>
      </c>
      <c r="AT2572" t="s">
        <v>2693</v>
      </c>
      <c r="AU2572">
        <v>4</v>
      </c>
    </row>
    <row r="2573" spans="1:47" x14ac:dyDescent="0.25">
      <c r="A2573" s="4" t="s">
        <v>2611</v>
      </c>
      <c r="B2573" s="4" t="s">
        <v>2611</v>
      </c>
      <c r="C2573" s="4" t="s">
        <v>3970</v>
      </c>
      <c r="D2573" s="4">
        <f t="shared" si="40"/>
        <v>1</v>
      </c>
      <c r="E2573">
        <v>28531.545912746598</v>
      </c>
      <c r="F2573">
        <v>45189.941694929403</v>
      </c>
      <c r="G2573">
        <v>31689.357597402599</v>
      </c>
      <c r="H2573">
        <v>45616.315444440901</v>
      </c>
      <c r="I2573">
        <v>26447.916425623502</v>
      </c>
      <c r="J2573">
        <v>81616.412550352106</v>
      </c>
      <c r="K2573">
        <v>54369.072524730203</v>
      </c>
      <c r="L2573">
        <v>60129.270314354602</v>
      </c>
      <c r="M2573">
        <v>47717.274901671997</v>
      </c>
      <c r="N2573">
        <v>55502.752605125999</v>
      </c>
      <c r="O2573">
        <v>35646.455416943398</v>
      </c>
      <c r="P2573">
        <v>52140.812711569597</v>
      </c>
      <c r="Q2573">
        <v>28856.378732652902</v>
      </c>
      <c r="R2573">
        <v>74879.019215121705</v>
      </c>
      <c r="S2573">
        <v>20714.970371985299</v>
      </c>
      <c r="T2573">
        <v>34502.120484680301</v>
      </c>
      <c r="U2573">
        <v>38832.269277600397</v>
      </c>
      <c r="V2573">
        <v>38161.986658918097</v>
      </c>
      <c r="W2573">
        <v>35401.632529567301</v>
      </c>
      <c r="X2573">
        <v>3170.4828790034098</v>
      </c>
      <c r="Y2573">
        <v>25034.9043910209</v>
      </c>
      <c r="Z2573">
        <v>14292.519535091</v>
      </c>
      <c r="AA2573">
        <v>54060.432125056002</v>
      </c>
      <c r="AB2573">
        <v>34597.135619651803</v>
      </c>
      <c r="AC2573">
        <v>100368.950479696</v>
      </c>
      <c r="AD2573">
        <v>13043.992905921101</v>
      </c>
      <c r="AE2573">
        <v>5777.5404360361099</v>
      </c>
      <c r="AF2573">
        <v>54335.963187860303</v>
      </c>
      <c r="AG2573">
        <v>9168.5873294511293</v>
      </c>
      <c r="AH2573">
        <v>48550.235698634802</v>
      </c>
      <c r="AI2573">
        <v>27344.086505777901</v>
      </c>
      <c r="AT2573" t="s">
        <v>943</v>
      </c>
      <c r="AU2573">
        <v>3</v>
      </c>
    </row>
    <row r="2574" spans="1:47" x14ac:dyDescent="0.25">
      <c r="A2574" s="4" t="s">
        <v>2612</v>
      </c>
      <c r="B2574" s="4" t="s">
        <v>5069</v>
      </c>
      <c r="C2574" s="4" t="s">
        <v>3970</v>
      </c>
      <c r="D2574" s="4">
        <f t="shared" si="40"/>
        <v>4</v>
      </c>
      <c r="E2574">
        <v>18127.1697297926</v>
      </c>
      <c r="F2574">
        <v>51942.694516102201</v>
      </c>
      <c r="G2574">
        <v>64392.188323260802</v>
      </c>
      <c r="H2574">
        <v>32031.785851942499</v>
      </c>
      <c r="I2574">
        <v>34398.715618520597</v>
      </c>
      <c r="J2574">
        <v>57666.349631435798</v>
      </c>
      <c r="K2574">
        <v>44329.253750981901</v>
      </c>
      <c r="L2574">
        <v>68431.379298426007</v>
      </c>
      <c r="M2574">
        <v>25617.152011444101</v>
      </c>
      <c r="N2574">
        <v>82036.702841618302</v>
      </c>
      <c r="O2574">
        <v>77157.585999365707</v>
      </c>
      <c r="P2574">
        <v>39733.939142826799</v>
      </c>
      <c r="Q2574">
        <v>60618.097174620198</v>
      </c>
      <c r="R2574">
        <v>33834.573814397598</v>
      </c>
      <c r="S2574">
        <v>73823.960497599604</v>
      </c>
      <c r="T2574">
        <v>78775.25955006</v>
      </c>
      <c r="U2574">
        <v>82564.808941199793</v>
      </c>
      <c r="V2574">
        <v>76034.643591223998</v>
      </c>
      <c r="W2574">
        <v>54892.4495485058</v>
      </c>
      <c r="X2574">
        <v>17818.799729120499</v>
      </c>
      <c r="Y2574">
        <v>46684.426538539097</v>
      </c>
      <c r="Z2574">
        <v>80024.633663758606</v>
      </c>
      <c r="AA2574">
        <v>50802.5365061876</v>
      </c>
      <c r="AB2574">
        <v>72607.2433416407</v>
      </c>
      <c r="AC2574">
        <v>83180.030286979003</v>
      </c>
      <c r="AD2574">
        <v>25752.780294551099</v>
      </c>
      <c r="AE2574">
        <v>35470.966679229598</v>
      </c>
      <c r="AF2574">
        <v>43633.164830842899</v>
      </c>
      <c r="AG2574">
        <v>53211.059236953799</v>
      </c>
      <c r="AH2574">
        <v>42199.816274400102</v>
      </c>
      <c r="AI2574">
        <v>40248.113592125199</v>
      </c>
      <c r="AT2574" t="s">
        <v>3664</v>
      </c>
      <c r="AU2574">
        <v>2</v>
      </c>
    </row>
    <row r="2575" spans="1:47" x14ac:dyDescent="0.25">
      <c r="A2575" s="4" t="s">
        <v>2613</v>
      </c>
      <c r="B2575" s="4" t="s">
        <v>5070</v>
      </c>
      <c r="C2575" s="4" t="s">
        <v>3970</v>
      </c>
      <c r="D2575" s="4">
        <f t="shared" si="40"/>
        <v>2</v>
      </c>
      <c r="E2575">
        <v>25308.083683416698</v>
      </c>
      <c r="F2575">
        <v>43548.951655245401</v>
      </c>
      <c r="G2575">
        <v>31921.279983205801</v>
      </c>
      <c r="H2575">
        <v>33551.736786811402</v>
      </c>
      <c r="I2575">
        <v>110008.730970622</v>
      </c>
      <c r="J2575">
        <v>194175.75634424799</v>
      </c>
      <c r="K2575">
        <v>163581.70323988801</v>
      </c>
      <c r="L2575">
        <v>132152.10285925199</v>
      </c>
      <c r="M2575">
        <v>33461.326128691602</v>
      </c>
      <c r="N2575">
        <v>78110.920212443496</v>
      </c>
      <c r="O2575">
        <v>47102.860284512397</v>
      </c>
      <c r="P2575">
        <v>155134.66248162001</v>
      </c>
      <c r="Q2575">
        <v>24551.744179851201</v>
      </c>
      <c r="R2575">
        <v>151520.97809582899</v>
      </c>
      <c r="S2575">
        <v>45817.113458477099</v>
      </c>
      <c r="T2575">
        <v>143338.329918262</v>
      </c>
      <c r="U2575">
        <v>18633.3089625756</v>
      </c>
      <c r="V2575">
        <v>25090.114297295499</v>
      </c>
      <c r="W2575">
        <v>58022.617430706799</v>
      </c>
      <c r="X2575">
        <v>23954.823005030899</v>
      </c>
      <c r="Y2575">
        <v>84915.738544325795</v>
      </c>
      <c r="Z2575">
        <v>9328.2563156741799</v>
      </c>
      <c r="AA2575">
        <v>43432.222828524697</v>
      </c>
      <c r="AB2575">
        <v>52693.181596537899</v>
      </c>
      <c r="AC2575">
        <v>25439.663366754601</v>
      </c>
      <c r="AD2575">
        <v>5732.0474989613604</v>
      </c>
      <c r="AE2575">
        <v>89929.1175692533</v>
      </c>
      <c r="AF2575">
        <v>36154.980477473502</v>
      </c>
      <c r="AG2575">
        <v>70334.265835973099</v>
      </c>
      <c r="AH2575">
        <v>42190.493282688098</v>
      </c>
      <c r="AI2575">
        <v>148850.464735043</v>
      </c>
      <c r="AT2575" t="s">
        <v>3549</v>
      </c>
      <c r="AU2575">
        <v>1</v>
      </c>
    </row>
    <row r="2576" spans="1:47" x14ac:dyDescent="0.25">
      <c r="A2576" s="4" t="s">
        <v>2614</v>
      </c>
      <c r="B2576" s="4" t="s">
        <v>2614</v>
      </c>
      <c r="C2576" s="4" t="s">
        <v>3970</v>
      </c>
      <c r="D2576" s="4">
        <f t="shared" si="40"/>
        <v>1</v>
      </c>
      <c r="E2576">
        <v>21146.508330056899</v>
      </c>
      <c r="F2576">
        <v>5153.5074913141298</v>
      </c>
      <c r="G2576">
        <v>25107.630889471799</v>
      </c>
      <c r="H2576">
        <v>16571.8571207397</v>
      </c>
      <c r="I2576">
        <v>13550.7009612314</v>
      </c>
      <c r="J2576">
        <v>6142.9705960952097</v>
      </c>
      <c r="K2576">
        <v>14509.015453534799</v>
      </c>
      <c r="L2576">
        <v>19751.292559402202</v>
      </c>
      <c r="M2576">
        <v>20602.071934234398</v>
      </c>
      <c r="N2576">
        <v>6455.8415952450396</v>
      </c>
      <c r="O2576">
        <v>5552.0987217694601</v>
      </c>
      <c r="P2576">
        <v>14958.5931563258</v>
      </c>
      <c r="Q2576">
        <v>8602.5071129650496</v>
      </c>
      <c r="R2576">
        <v>20228.1418921435</v>
      </c>
      <c r="S2576">
        <v>19944.2971769055</v>
      </c>
      <c r="T2576">
        <v>16729.7726534381</v>
      </c>
      <c r="U2576">
        <v>27616.607941652401</v>
      </c>
      <c r="V2576">
        <v>2234.23615494763</v>
      </c>
      <c r="W2576">
        <v>6563.7488270247704</v>
      </c>
      <c r="X2576">
        <v>1844.84481280815</v>
      </c>
      <c r="Y2576">
        <v>25608.915690148398</v>
      </c>
      <c r="Z2576">
        <v>18688.803137504801</v>
      </c>
      <c r="AA2576">
        <v>21939.992637421001</v>
      </c>
      <c r="AB2576">
        <v>16350.791588558201</v>
      </c>
      <c r="AC2576">
        <v>49880.907028876398</v>
      </c>
      <c r="AD2576">
        <v>32361.638747662899</v>
      </c>
      <c r="AE2576">
        <v>5314.8684920864198</v>
      </c>
      <c r="AF2576">
        <v>10657.4151983473</v>
      </c>
      <c r="AG2576">
        <v>14370.0787917123</v>
      </c>
      <c r="AH2576">
        <v>18975.933194666799</v>
      </c>
      <c r="AI2576">
        <v>5870.4297257314502</v>
      </c>
      <c r="AT2576" t="s">
        <v>2803</v>
      </c>
      <c r="AU2576">
        <v>2</v>
      </c>
    </row>
    <row r="2577" spans="1:47" x14ac:dyDescent="0.25">
      <c r="A2577" s="4" t="s">
        <v>2615</v>
      </c>
      <c r="B2577" s="4" t="s">
        <v>2615</v>
      </c>
      <c r="C2577" s="4" t="s">
        <v>3970</v>
      </c>
      <c r="D2577" s="4">
        <f t="shared" si="40"/>
        <v>2</v>
      </c>
      <c r="E2577">
        <v>38485.684289743498</v>
      </c>
      <c r="F2577">
        <v>74949.130837506702</v>
      </c>
      <c r="G2577">
        <v>73439.537993771693</v>
      </c>
      <c r="H2577">
        <v>83929.200120187103</v>
      </c>
      <c r="I2577">
        <v>8060.1964524484601</v>
      </c>
      <c r="J2577">
        <v>5834.49482336643</v>
      </c>
      <c r="K2577">
        <v>74583.923539178402</v>
      </c>
      <c r="L2577">
        <v>21378.444356242901</v>
      </c>
      <c r="M2577">
        <v>91305.039001476194</v>
      </c>
      <c r="N2577">
        <v>94097.505797701204</v>
      </c>
      <c r="O2577">
        <v>14757.936141545801</v>
      </c>
      <c r="P2577">
        <v>82527.897836472301</v>
      </c>
      <c r="Q2577">
        <v>89474.071958390094</v>
      </c>
      <c r="R2577">
        <v>71620.955793071</v>
      </c>
      <c r="S2577">
        <v>7142.2792980409304</v>
      </c>
      <c r="T2577">
        <v>4579.3562070950202</v>
      </c>
      <c r="U2577">
        <v>61435.758767056497</v>
      </c>
      <c r="V2577">
        <v>6228.4039836847596</v>
      </c>
      <c r="W2577">
        <v>50116.731130801898</v>
      </c>
      <c r="X2577">
        <v>46083.581090986998</v>
      </c>
      <c r="Y2577">
        <v>62868.6749047536</v>
      </c>
      <c r="Z2577">
        <v>13390.925121898301</v>
      </c>
      <c r="AA2577">
        <v>85523.605891801199</v>
      </c>
      <c r="AB2577">
        <v>71386.858201359704</v>
      </c>
      <c r="AC2577">
        <v>82436.086272419096</v>
      </c>
      <c r="AD2577">
        <v>62311.294956698403</v>
      </c>
      <c r="AE2577">
        <v>63899.406396824001</v>
      </c>
      <c r="AF2577">
        <v>63374.952103317599</v>
      </c>
      <c r="AG2577">
        <v>82264.737821231698</v>
      </c>
      <c r="AH2577">
        <v>71906.383298093599</v>
      </c>
      <c r="AI2577">
        <v>6358.0536939301501</v>
      </c>
      <c r="AT2577" t="s">
        <v>625</v>
      </c>
      <c r="AU2577">
        <v>13</v>
      </c>
    </row>
    <row r="2578" spans="1:47" x14ac:dyDescent="0.25">
      <c r="A2578" s="4" t="s">
        <v>2616</v>
      </c>
      <c r="B2578" s="4" t="s">
        <v>2616</v>
      </c>
      <c r="C2578" s="4" t="s">
        <v>3970</v>
      </c>
      <c r="D2578" s="4">
        <f t="shared" si="40"/>
        <v>1</v>
      </c>
      <c r="E2578">
        <v>2725.7838748999302</v>
      </c>
      <c r="F2578">
        <v>1128.59020422647</v>
      </c>
      <c r="G2578">
        <v>1936.0636116245701</v>
      </c>
      <c r="H2578">
        <v>1939.9638576143</v>
      </c>
      <c r="I2578">
        <v>4007.8189151792699</v>
      </c>
      <c r="J2578">
        <v>2548.5783854031201</v>
      </c>
      <c r="K2578">
        <v>2182.4112661284498</v>
      </c>
      <c r="L2578">
        <v>1286.13391329416</v>
      </c>
      <c r="M2578">
        <v>1817.5544063822599</v>
      </c>
      <c r="N2578">
        <v>7422.2292159107701</v>
      </c>
      <c r="O2578">
        <v>3709.4184676303098</v>
      </c>
      <c r="P2578">
        <v>6503.9573199198503</v>
      </c>
      <c r="Q2578">
        <v>6487.4744246045002</v>
      </c>
      <c r="R2578">
        <v>1281.87672633805</v>
      </c>
      <c r="S2578">
        <v>2312.8951380020799</v>
      </c>
      <c r="T2578">
        <v>5443.6404142826505</v>
      </c>
      <c r="U2578">
        <v>2207.7209903598</v>
      </c>
      <c r="V2578">
        <v>5514.4261112005497</v>
      </c>
      <c r="W2578">
        <v>1532.3778201277701</v>
      </c>
      <c r="X2578">
        <v>2753.6605489416802</v>
      </c>
      <c r="Y2578">
        <v>10219.4634522407</v>
      </c>
      <c r="Z2578">
        <v>2148.8688103413901</v>
      </c>
      <c r="AA2578">
        <v>11947.018754958401</v>
      </c>
      <c r="AB2578">
        <v>6813.8910504879896</v>
      </c>
      <c r="AC2578">
        <v>5546.7162327472097</v>
      </c>
      <c r="AD2578">
        <v>4276.3081959471101</v>
      </c>
      <c r="AE2578">
        <v>1085.9593210277101</v>
      </c>
      <c r="AF2578">
        <v>4446.3585165833001</v>
      </c>
      <c r="AG2578">
        <v>3664.5385169937999</v>
      </c>
      <c r="AH2578">
        <v>12069.323348346599</v>
      </c>
      <c r="AI2578">
        <v>7471.7251779716398</v>
      </c>
      <c r="AT2578" t="s">
        <v>3488</v>
      </c>
      <c r="AU2578">
        <v>1</v>
      </c>
    </row>
    <row r="2579" spans="1:47" x14ac:dyDescent="0.25">
      <c r="A2579" s="4" t="s">
        <v>2617</v>
      </c>
      <c r="B2579" s="4" t="s">
        <v>5071</v>
      </c>
      <c r="C2579" s="4" t="s">
        <v>3970</v>
      </c>
      <c r="D2579" s="4">
        <f t="shared" si="40"/>
        <v>3</v>
      </c>
      <c r="E2579">
        <v>30609.0710274622</v>
      </c>
      <c r="F2579">
        <v>125923.572602064</v>
      </c>
      <c r="G2579">
        <v>67671.025239562397</v>
      </c>
      <c r="H2579">
        <v>96993.305964937899</v>
      </c>
      <c r="I2579">
        <v>62057.120129793097</v>
      </c>
      <c r="J2579">
        <v>176207.76791874599</v>
      </c>
      <c r="K2579">
        <v>69853.524804954897</v>
      </c>
      <c r="L2579">
        <v>90121.084395802303</v>
      </c>
      <c r="M2579">
        <v>86909.7705946809</v>
      </c>
      <c r="N2579">
        <v>103687.38976151599</v>
      </c>
      <c r="O2579">
        <v>148288.00259240301</v>
      </c>
      <c r="P2579">
        <v>127270.27489241101</v>
      </c>
      <c r="Q2579">
        <v>130750.455398092</v>
      </c>
      <c r="R2579">
        <v>140403.25619170599</v>
      </c>
      <c r="S2579">
        <v>77476.489632088604</v>
      </c>
      <c r="T2579">
        <v>73347.597450991205</v>
      </c>
      <c r="U2579">
        <v>58292.106301610998</v>
      </c>
      <c r="V2579">
        <v>120527.632729729</v>
      </c>
      <c r="W2579">
        <v>106636.71858165</v>
      </c>
      <c r="X2579">
        <v>69769.588008212202</v>
      </c>
      <c r="Y2579">
        <v>135142.08129356499</v>
      </c>
      <c r="Z2579">
        <v>109039.26487406201</v>
      </c>
      <c r="AA2579">
        <v>23326.721279444198</v>
      </c>
      <c r="AB2579">
        <v>133094.37524432701</v>
      </c>
      <c r="AC2579">
        <v>56844.220238048103</v>
      </c>
      <c r="AD2579">
        <v>119583.58210422</v>
      </c>
      <c r="AE2579">
        <v>141310.446112006</v>
      </c>
      <c r="AF2579">
        <v>118388.96056214299</v>
      </c>
      <c r="AG2579">
        <v>84233.664641306401</v>
      </c>
      <c r="AH2579">
        <v>130483.364010244</v>
      </c>
      <c r="AI2579">
        <v>151763.501575448</v>
      </c>
      <c r="AT2579" t="s">
        <v>1794</v>
      </c>
      <c r="AU2579">
        <v>2</v>
      </c>
    </row>
    <row r="2580" spans="1:47" x14ac:dyDescent="0.25">
      <c r="A2580" s="4" t="s">
        <v>2618</v>
      </c>
      <c r="B2580" s="4" t="s">
        <v>2618</v>
      </c>
      <c r="C2580" s="4" t="s">
        <v>3970</v>
      </c>
      <c r="D2580" s="4">
        <f t="shared" si="40"/>
        <v>1</v>
      </c>
      <c r="E2580">
        <v>8413.4904202953203</v>
      </c>
      <c r="F2580">
        <v>17774.226370549499</v>
      </c>
      <c r="G2580">
        <v>16023.9766304562</v>
      </c>
      <c r="H2580">
        <v>20645.4031882249</v>
      </c>
      <c r="I2580">
        <v>19333.5634127864</v>
      </c>
      <c r="J2580">
        <v>13507.4027434989</v>
      </c>
      <c r="K2580">
        <v>11558.0785176384</v>
      </c>
      <c r="L2580">
        <v>9001.2437035042894</v>
      </c>
      <c r="M2580">
        <v>19487.219762894401</v>
      </c>
      <c r="N2580">
        <v>21462.4529283907</v>
      </c>
      <c r="O2580">
        <v>16734.794506898401</v>
      </c>
      <c r="P2580">
        <v>18427.046449009202</v>
      </c>
      <c r="Q2580">
        <v>16479.727111300799</v>
      </c>
      <c r="R2580">
        <v>18520.8163142987</v>
      </c>
      <c r="S2580">
        <v>13558.2302768101</v>
      </c>
      <c r="T2580">
        <v>19122.5338106585</v>
      </c>
      <c r="U2580">
        <v>18921.3170329936</v>
      </c>
      <c r="V2580">
        <v>14876.764462765001</v>
      </c>
      <c r="W2580">
        <v>15795.759390244501</v>
      </c>
      <c r="X2580">
        <v>11392.3323763711</v>
      </c>
      <c r="Y2580">
        <v>15154.611396099101</v>
      </c>
      <c r="Z2580">
        <v>11417.1612082593</v>
      </c>
      <c r="AA2580">
        <v>18605.3127525946</v>
      </c>
      <c r="AB2580">
        <v>26088.7221356236</v>
      </c>
      <c r="AC2580">
        <v>20019.996527375999</v>
      </c>
      <c r="AD2580">
        <v>16405.5235500372</v>
      </c>
      <c r="AE2580">
        <v>16875.494640304401</v>
      </c>
      <c r="AF2580">
        <v>19878.682816788401</v>
      </c>
      <c r="AG2580">
        <v>15520.807731399</v>
      </c>
      <c r="AH2580">
        <v>14791.743474163701</v>
      </c>
      <c r="AI2580">
        <v>11173.3931545464</v>
      </c>
      <c r="AT2580" t="s">
        <v>1125</v>
      </c>
      <c r="AU2580">
        <v>5</v>
      </c>
    </row>
    <row r="2581" spans="1:47" x14ac:dyDescent="0.25">
      <c r="A2581" s="4" t="s">
        <v>2619</v>
      </c>
      <c r="B2581" s="4" t="s">
        <v>5072</v>
      </c>
      <c r="C2581" s="4" t="s">
        <v>3970</v>
      </c>
      <c r="D2581" s="4">
        <f t="shared" si="40"/>
        <v>4</v>
      </c>
      <c r="E2581">
        <v>47180.247277898299</v>
      </c>
      <c r="F2581">
        <v>203884.98149089501</v>
      </c>
      <c r="G2581">
        <v>177666.943673681</v>
      </c>
      <c r="H2581">
        <v>248776.60449046601</v>
      </c>
      <c r="I2581">
        <v>177261.25799203399</v>
      </c>
      <c r="J2581">
        <v>144860.82687788201</v>
      </c>
      <c r="K2581">
        <v>201205.73378656301</v>
      </c>
      <c r="L2581">
        <v>272089.32712708699</v>
      </c>
      <c r="M2581">
        <v>267982.406869117</v>
      </c>
      <c r="N2581">
        <v>224606.80769425901</v>
      </c>
      <c r="O2581">
        <v>282937.22762507299</v>
      </c>
      <c r="P2581">
        <v>279957.447030215</v>
      </c>
      <c r="Q2581">
        <v>212831.58808963399</v>
      </c>
      <c r="R2581">
        <v>295472.90241706802</v>
      </c>
      <c r="S2581">
        <v>309890.88661229803</v>
      </c>
      <c r="T2581">
        <v>250218.71883357599</v>
      </c>
      <c r="U2581">
        <v>228544.27299536599</v>
      </c>
      <c r="V2581">
        <v>126939.972427617</v>
      </c>
      <c r="W2581">
        <v>186257.54381701001</v>
      </c>
      <c r="X2581">
        <v>236205.54047811101</v>
      </c>
      <c r="Y2581">
        <v>223523.688161812</v>
      </c>
      <c r="Z2581">
        <v>298417.54776393599</v>
      </c>
      <c r="AA2581">
        <v>232428.79528258601</v>
      </c>
      <c r="AB2581">
        <v>453860.872448151</v>
      </c>
      <c r="AC2581">
        <v>205068.21886884101</v>
      </c>
      <c r="AD2581">
        <v>196582.40536012</v>
      </c>
      <c r="AE2581">
        <v>198057.845413873</v>
      </c>
      <c r="AF2581">
        <v>256490.24187509899</v>
      </c>
      <c r="AG2581">
        <v>279507.72970292403</v>
      </c>
      <c r="AH2581">
        <v>294809.09123717301</v>
      </c>
      <c r="AI2581">
        <v>326065.36645004799</v>
      </c>
      <c r="AT2581" t="s">
        <v>2941</v>
      </c>
      <c r="AU2581">
        <v>2</v>
      </c>
    </row>
    <row r="2582" spans="1:47" x14ac:dyDescent="0.25">
      <c r="A2582" s="4" t="s">
        <v>2620</v>
      </c>
      <c r="B2582" s="4" t="s">
        <v>2620</v>
      </c>
      <c r="C2582" s="4" t="s">
        <v>3970</v>
      </c>
      <c r="D2582" s="4">
        <f t="shared" si="40"/>
        <v>2</v>
      </c>
      <c r="E2582">
        <v>45431.040147659704</v>
      </c>
      <c r="F2582">
        <v>37878.438465076702</v>
      </c>
      <c r="G2582">
        <v>33900.140427418097</v>
      </c>
      <c r="H2582">
        <v>76971.349180397796</v>
      </c>
      <c r="I2582">
        <v>50104.581938468298</v>
      </c>
      <c r="J2582">
        <v>44887.667257384099</v>
      </c>
      <c r="K2582">
        <v>19811.0000841045</v>
      </c>
      <c r="L2582">
        <v>39912.283673266902</v>
      </c>
      <c r="M2582">
        <v>44673.405948503001</v>
      </c>
      <c r="N2582">
        <v>25406.002563627801</v>
      </c>
      <c r="O2582">
        <v>64251.717297733499</v>
      </c>
      <c r="P2582">
        <v>71228.904756992604</v>
      </c>
      <c r="Q2582">
        <v>49589.8714712035</v>
      </c>
      <c r="R2582">
        <v>45158.030575069999</v>
      </c>
      <c r="S2582">
        <v>89248.098321046695</v>
      </c>
      <c r="T2582">
        <v>65081.728235392999</v>
      </c>
      <c r="U2582">
        <v>32185.563230747601</v>
      </c>
      <c r="V2582">
        <v>43159.201245328499</v>
      </c>
      <c r="W2582">
        <v>37895.1480432549</v>
      </c>
      <c r="X2582">
        <v>30460.3889319718</v>
      </c>
      <c r="Y2582">
        <v>25459.7923014281</v>
      </c>
      <c r="Z2582">
        <v>40742.8957980298</v>
      </c>
      <c r="AA2582">
        <v>75140.4029509088</v>
      </c>
      <c r="AB2582">
        <v>16091.7892069431</v>
      </c>
      <c r="AC2582">
        <v>26767.8500259387</v>
      </c>
      <c r="AD2582">
        <v>32931.549789567602</v>
      </c>
      <c r="AE2582">
        <v>29743.200755748399</v>
      </c>
      <c r="AF2582">
        <v>68059.419866890195</v>
      </c>
      <c r="AG2582">
        <v>64778.997925237898</v>
      </c>
      <c r="AH2582">
        <v>84181.842550871705</v>
      </c>
      <c r="AI2582">
        <v>22138.169608841101</v>
      </c>
      <c r="AT2582" t="s">
        <v>1784</v>
      </c>
      <c r="AU2582">
        <v>7</v>
      </c>
    </row>
    <row r="2583" spans="1:47" x14ac:dyDescent="0.25">
      <c r="A2583" s="4" t="s">
        <v>2621</v>
      </c>
      <c r="B2583" s="4" t="s">
        <v>2621</v>
      </c>
      <c r="C2583" s="4" t="s">
        <v>3970</v>
      </c>
      <c r="D2583" s="4">
        <f t="shared" si="40"/>
        <v>2</v>
      </c>
      <c r="E2583">
        <v>86679.193707483806</v>
      </c>
      <c r="F2583">
        <v>127782.620535095</v>
      </c>
      <c r="G2583">
        <v>95071.365295475494</v>
      </c>
      <c r="H2583">
        <v>171949.51804938301</v>
      </c>
      <c r="I2583">
        <v>98061.739686873494</v>
      </c>
      <c r="J2583">
        <v>187973.19664229901</v>
      </c>
      <c r="K2583">
        <v>140698.46702958399</v>
      </c>
      <c r="L2583">
        <v>124726.048392261</v>
      </c>
      <c r="M2583">
        <v>164689.484298125</v>
      </c>
      <c r="N2583">
        <v>105529.390273849</v>
      </c>
      <c r="O2583">
        <v>130721.86267684</v>
      </c>
      <c r="P2583">
        <v>126077.577200199</v>
      </c>
      <c r="Q2583">
        <v>208784.235485977</v>
      </c>
      <c r="R2583">
        <v>110270.277442687</v>
      </c>
      <c r="S2583">
        <v>147592.628171972</v>
      </c>
      <c r="T2583">
        <v>104943.640461638</v>
      </c>
      <c r="U2583">
        <v>43921.691478578497</v>
      </c>
      <c r="V2583">
        <v>84958.527757699107</v>
      </c>
      <c r="W2583">
        <v>83836.730464865497</v>
      </c>
      <c r="X2583">
        <v>130535.60117865499</v>
      </c>
      <c r="Y2583">
        <v>100773.065003643</v>
      </c>
      <c r="Z2583">
        <v>85423.528568950001</v>
      </c>
      <c r="AA2583">
        <v>88917.292540063601</v>
      </c>
      <c r="AB2583">
        <v>138605.45837083401</v>
      </c>
      <c r="AC2583">
        <v>102084.62135204099</v>
      </c>
      <c r="AD2583">
        <v>96845.022179455307</v>
      </c>
      <c r="AE2583">
        <v>93792.955793133995</v>
      </c>
      <c r="AF2583">
        <v>96158.437117273497</v>
      </c>
      <c r="AG2583">
        <v>153098.77589112101</v>
      </c>
      <c r="AH2583">
        <v>129998.642617316</v>
      </c>
      <c r="AI2583">
        <v>96237.987794360495</v>
      </c>
      <c r="AT2583" t="s">
        <v>501</v>
      </c>
      <c r="AU2583">
        <v>3</v>
      </c>
    </row>
    <row r="2584" spans="1:47" x14ac:dyDescent="0.25">
      <c r="A2584" s="4" t="s">
        <v>2622</v>
      </c>
      <c r="B2584" s="4" t="s">
        <v>5073</v>
      </c>
      <c r="C2584" s="4" t="s">
        <v>3970</v>
      </c>
      <c r="D2584" s="4">
        <f t="shared" si="40"/>
        <v>2</v>
      </c>
      <c r="E2584">
        <v>17753.594544301901</v>
      </c>
      <c r="F2584">
        <v>16646.216298718999</v>
      </c>
      <c r="G2584">
        <v>34833.172787690397</v>
      </c>
      <c r="H2584">
        <v>25782.548415082201</v>
      </c>
      <c r="I2584">
        <v>40615.938435946999</v>
      </c>
      <c r="J2584">
        <v>9835.5742878218498</v>
      </c>
      <c r="K2584">
        <v>28359.419577368601</v>
      </c>
      <c r="L2584">
        <v>64590.695397481497</v>
      </c>
      <c r="M2584">
        <v>65524.697269893601</v>
      </c>
      <c r="N2584">
        <v>28486.572614498698</v>
      </c>
      <c r="O2584">
        <v>58083.2925942652</v>
      </c>
      <c r="P2584">
        <v>55699.781287006197</v>
      </c>
      <c r="Q2584">
        <v>25687.4612871961</v>
      </c>
      <c r="R2584">
        <v>64345.105751634699</v>
      </c>
      <c r="S2584">
        <v>70556.929430060307</v>
      </c>
      <c r="T2584">
        <v>53966.135902733797</v>
      </c>
      <c r="U2584">
        <v>53734.709390201999</v>
      </c>
      <c r="V2584">
        <v>21189.767781132301</v>
      </c>
      <c r="W2584">
        <v>29544.004254306201</v>
      </c>
      <c r="X2584">
        <v>50946.5893829052</v>
      </c>
      <c r="Y2584">
        <v>44260.988604990598</v>
      </c>
      <c r="Z2584">
        <v>64917.169142306797</v>
      </c>
      <c r="AA2584">
        <v>47724.845704411397</v>
      </c>
      <c r="AB2584">
        <v>110579.901585056</v>
      </c>
      <c r="AC2584">
        <v>36477.547103231002</v>
      </c>
      <c r="AD2584">
        <v>28686.360339750801</v>
      </c>
      <c r="AE2584">
        <v>46270.806594676302</v>
      </c>
      <c r="AF2584">
        <v>58342.603633984501</v>
      </c>
      <c r="AG2584">
        <v>62363.136967904698</v>
      </c>
      <c r="AH2584">
        <v>69396.648900385102</v>
      </c>
      <c r="AI2584">
        <v>52179.004944964901</v>
      </c>
      <c r="AT2584" t="s">
        <v>2856</v>
      </c>
      <c r="AU2584">
        <v>2</v>
      </c>
    </row>
    <row r="2585" spans="1:47" x14ac:dyDescent="0.25">
      <c r="A2585" s="4" t="s">
        <v>2623</v>
      </c>
      <c r="B2585" s="4" t="s">
        <v>5074</v>
      </c>
      <c r="C2585" s="4" t="s">
        <v>3970</v>
      </c>
      <c r="D2585" s="4">
        <f t="shared" si="40"/>
        <v>4</v>
      </c>
      <c r="E2585">
        <v>200511.726889037</v>
      </c>
      <c r="F2585">
        <v>125368.381871259</v>
      </c>
      <c r="G2585">
        <v>153859.36699471599</v>
      </c>
      <c r="H2585">
        <v>465365.586287899</v>
      </c>
      <c r="I2585">
        <v>131655.83995940001</v>
      </c>
      <c r="J2585">
        <v>216046.25957674099</v>
      </c>
      <c r="K2585">
        <v>407348.45929282799</v>
      </c>
      <c r="L2585">
        <v>148039.23161227501</v>
      </c>
      <c r="M2585">
        <v>484799.19819090102</v>
      </c>
      <c r="N2585">
        <v>319003.47312898003</v>
      </c>
      <c r="O2585">
        <v>195305.13531539199</v>
      </c>
      <c r="P2585">
        <v>301397.502248773</v>
      </c>
      <c r="Q2585">
        <v>400811.27876981703</v>
      </c>
      <c r="R2585">
        <v>162461.739266958</v>
      </c>
      <c r="S2585">
        <v>348046.81970469601</v>
      </c>
      <c r="T2585">
        <v>173341.49946182201</v>
      </c>
      <c r="U2585">
        <v>172974.86478794899</v>
      </c>
      <c r="V2585">
        <v>153675.90578934201</v>
      </c>
      <c r="W2585">
        <v>192612.87080026901</v>
      </c>
      <c r="X2585">
        <v>134853.22284978</v>
      </c>
      <c r="Y2585">
        <v>145254.78402549599</v>
      </c>
      <c r="Z2585">
        <v>189662.67534593001</v>
      </c>
      <c r="AA2585">
        <v>145825.25946367101</v>
      </c>
      <c r="AB2585">
        <v>188098.221889529</v>
      </c>
      <c r="AC2585">
        <v>284863.446537312</v>
      </c>
      <c r="AD2585">
        <v>121243.877054165</v>
      </c>
      <c r="AE2585">
        <v>152167.62696711899</v>
      </c>
      <c r="AF2585">
        <v>285682.66044369497</v>
      </c>
      <c r="AG2585">
        <v>121778.00396959401</v>
      </c>
      <c r="AH2585">
        <v>156695.35345277499</v>
      </c>
      <c r="AI2585">
        <v>129227.04105709901</v>
      </c>
      <c r="AT2585" t="s">
        <v>2366</v>
      </c>
      <c r="AU2585">
        <v>2</v>
      </c>
    </row>
    <row r="2586" spans="1:47" x14ac:dyDescent="0.25">
      <c r="A2586" s="4" t="s">
        <v>2624</v>
      </c>
      <c r="B2586" s="4" t="s">
        <v>2624</v>
      </c>
      <c r="C2586" s="4" t="s">
        <v>3970</v>
      </c>
      <c r="D2586" s="4">
        <f t="shared" si="40"/>
        <v>1</v>
      </c>
      <c r="E2586">
        <v>5691.6597244107697</v>
      </c>
      <c r="F2586">
        <v>12548.1004631013</v>
      </c>
      <c r="G2586">
        <v>38085.125803332397</v>
      </c>
      <c r="H2586">
        <v>41023.771184832403</v>
      </c>
      <c r="I2586">
        <v>30830.298204981202</v>
      </c>
      <c r="J2586">
        <v>47462.451651914802</v>
      </c>
      <c r="K2586">
        <v>33108.186751031797</v>
      </c>
      <c r="L2586">
        <v>25151.0536209602</v>
      </c>
      <c r="M2586">
        <v>29146.959218563799</v>
      </c>
      <c r="N2586">
        <v>55873.841217883302</v>
      </c>
      <c r="O2586">
        <v>60132.9628358888</v>
      </c>
      <c r="P2586">
        <v>26584.543175812501</v>
      </c>
      <c r="Q2586">
        <v>38014.867740610804</v>
      </c>
      <c r="R2586">
        <v>49740.761216053797</v>
      </c>
      <c r="S2586">
        <v>44189.2207108699</v>
      </c>
      <c r="T2586">
        <v>35130.928990887398</v>
      </c>
      <c r="U2586">
        <v>28743.5833190556</v>
      </c>
      <c r="V2586">
        <v>31734.949470375301</v>
      </c>
      <c r="W2586">
        <v>7498.5322565628403</v>
      </c>
      <c r="X2586">
        <v>26367.926053509302</v>
      </c>
      <c r="Y2586">
        <v>53082.2100964579</v>
      </c>
      <c r="Z2586">
        <v>39222.071157351202</v>
      </c>
      <c r="AA2586">
        <v>40070.5883032657</v>
      </c>
      <c r="AB2586">
        <v>50693.428912710297</v>
      </c>
      <c r="AC2586">
        <v>39744.892191456704</v>
      </c>
      <c r="AD2586">
        <v>43515.310333314599</v>
      </c>
      <c r="AE2586">
        <v>38411.921750164896</v>
      </c>
      <c r="AF2586">
        <v>33997.362692561903</v>
      </c>
      <c r="AG2586">
        <v>37093.2838324072</v>
      </c>
      <c r="AH2586">
        <v>39776.093733896902</v>
      </c>
      <c r="AI2586">
        <v>63753.272175419203</v>
      </c>
      <c r="AT2586" t="s">
        <v>3293</v>
      </c>
      <c r="AU2586">
        <v>1</v>
      </c>
    </row>
    <row r="2587" spans="1:47" x14ac:dyDescent="0.25">
      <c r="A2587" s="4" t="s">
        <v>2625</v>
      </c>
      <c r="B2587" s="4" t="s">
        <v>5075</v>
      </c>
      <c r="C2587" s="4" t="s">
        <v>3970</v>
      </c>
      <c r="D2587" s="4">
        <f t="shared" si="40"/>
        <v>2</v>
      </c>
      <c r="E2587">
        <v>19526.218006136402</v>
      </c>
      <c r="F2587">
        <v>9707.8034560583892</v>
      </c>
      <c r="G2587">
        <v>11766.699596299301</v>
      </c>
      <c r="H2587">
        <v>17111.365428591798</v>
      </c>
      <c r="I2587">
        <v>24125.665958575199</v>
      </c>
      <c r="J2587">
        <v>44615.473395514302</v>
      </c>
      <c r="K2587">
        <v>12080.673323908501</v>
      </c>
      <c r="L2587">
        <v>40414.845753289301</v>
      </c>
      <c r="M2587">
        <v>7820.3616461726397</v>
      </c>
      <c r="N2587">
        <v>59104.913928682698</v>
      </c>
      <c r="O2587">
        <v>42731.865290782698</v>
      </c>
      <c r="P2587">
        <v>50049.351176457203</v>
      </c>
      <c r="Q2587">
        <v>36415.449759859199</v>
      </c>
      <c r="R2587">
        <v>39890.580439865997</v>
      </c>
      <c r="S2587">
        <v>18029.9671948166</v>
      </c>
      <c r="T2587">
        <v>21623.909345788299</v>
      </c>
      <c r="U2587">
        <v>14724.717213177901</v>
      </c>
      <c r="V2587">
        <v>18952.6321035857</v>
      </c>
      <c r="W2587">
        <v>15922.0538852465</v>
      </c>
      <c r="X2587">
        <v>17638.0691383142</v>
      </c>
      <c r="Y2587">
        <v>18684.1038258222</v>
      </c>
      <c r="Z2587">
        <v>13545.233658138501</v>
      </c>
      <c r="AA2587">
        <v>19486.912645245298</v>
      </c>
      <c r="AB2587">
        <v>13451.790259134499</v>
      </c>
      <c r="AC2587">
        <v>21200.382076752299</v>
      </c>
      <c r="AD2587">
        <v>17260.080105544199</v>
      </c>
      <c r="AE2587">
        <v>24630.0750998478</v>
      </c>
      <c r="AF2587">
        <v>20754.789891886099</v>
      </c>
      <c r="AG2587">
        <v>14953.7282866891</v>
      </c>
      <c r="AH2587">
        <v>14937.0847855558</v>
      </c>
      <c r="AI2587">
        <v>12772.597678767799</v>
      </c>
      <c r="AT2587" t="s">
        <v>1607</v>
      </c>
      <c r="AU2587">
        <v>1</v>
      </c>
    </row>
    <row r="2588" spans="1:47" x14ac:dyDescent="0.25">
      <c r="A2588" s="4" t="s">
        <v>2626</v>
      </c>
      <c r="B2588" s="4" t="s">
        <v>2626</v>
      </c>
      <c r="C2588" s="4" t="s">
        <v>3970</v>
      </c>
      <c r="D2588" s="4">
        <f t="shared" si="40"/>
        <v>3</v>
      </c>
      <c r="E2588">
        <v>20521.404291889401</v>
      </c>
      <c r="F2588">
        <v>60152.2020241512</v>
      </c>
      <c r="G2588">
        <v>23447.733249773501</v>
      </c>
      <c r="H2588">
        <v>55012.748318470702</v>
      </c>
      <c r="I2588">
        <v>36039.953220485499</v>
      </c>
      <c r="J2588">
        <v>40625.550638130597</v>
      </c>
      <c r="K2588">
        <v>22557.406276546801</v>
      </c>
      <c r="L2588">
        <v>59877.336022481002</v>
      </c>
      <c r="M2588">
        <v>68085.894514375497</v>
      </c>
      <c r="N2588">
        <v>63119.604701331999</v>
      </c>
      <c r="O2588">
        <v>46330.992864086402</v>
      </c>
      <c r="P2588">
        <v>51700.816534911697</v>
      </c>
      <c r="Q2588">
        <v>65290.176870413503</v>
      </c>
      <c r="R2588">
        <v>47982.617989788501</v>
      </c>
      <c r="S2588">
        <v>41199.863882047001</v>
      </c>
      <c r="T2588">
        <v>42346.386296693898</v>
      </c>
      <c r="U2588">
        <v>15432.8605385215</v>
      </c>
      <c r="V2588">
        <v>46786.069760092098</v>
      </c>
      <c r="W2588">
        <v>31439.225886689099</v>
      </c>
      <c r="X2588">
        <v>46739.229812005004</v>
      </c>
      <c r="Y2588">
        <v>34766.965642389703</v>
      </c>
      <c r="Z2588">
        <v>39656.233350437702</v>
      </c>
      <c r="AA2588">
        <v>34524.814476747699</v>
      </c>
      <c r="AB2588">
        <v>53334.181817861398</v>
      </c>
      <c r="AC2588">
        <v>50893.758584731098</v>
      </c>
      <c r="AD2588">
        <v>39590.8591503805</v>
      </c>
      <c r="AE2588">
        <v>41707.986333261302</v>
      </c>
      <c r="AF2588">
        <v>31219.861836417102</v>
      </c>
      <c r="AG2588">
        <v>26535.802165122801</v>
      </c>
      <c r="AH2588">
        <v>57551.936645561102</v>
      </c>
      <c r="AI2588">
        <v>63999.293847721099</v>
      </c>
      <c r="AT2588" t="s">
        <v>1487</v>
      </c>
      <c r="AU2588">
        <v>3</v>
      </c>
    </row>
    <row r="2589" spans="1:47" x14ac:dyDescent="0.25">
      <c r="A2589" s="4" t="s">
        <v>2627</v>
      </c>
      <c r="B2589" s="4" t="s">
        <v>2627</v>
      </c>
      <c r="C2589" s="4" t="s">
        <v>3970</v>
      </c>
      <c r="D2589" s="4">
        <f t="shared" si="40"/>
        <v>2</v>
      </c>
      <c r="E2589">
        <v>17459.800305350502</v>
      </c>
      <c r="F2589">
        <v>11936.830840402999</v>
      </c>
      <c r="G2589">
        <v>34213.294775384202</v>
      </c>
      <c r="H2589">
        <v>27914.7724285927</v>
      </c>
      <c r="I2589">
        <v>15117.1445191207</v>
      </c>
      <c r="J2589">
        <v>26394.301285059501</v>
      </c>
      <c r="K2589">
        <v>68023.584751401606</v>
      </c>
      <c r="L2589">
        <v>49034.8704532185</v>
      </c>
      <c r="M2589">
        <v>42488.501041090203</v>
      </c>
      <c r="N2589">
        <v>46944.962972283203</v>
      </c>
      <c r="O2589">
        <v>18037.282642534599</v>
      </c>
      <c r="P2589">
        <v>38007.868385774003</v>
      </c>
      <c r="Q2589">
        <v>29925.967766817201</v>
      </c>
      <c r="R2589">
        <v>40060.601775905503</v>
      </c>
      <c r="S2589">
        <v>30309.1168422105</v>
      </c>
      <c r="T2589">
        <v>34458.777457126402</v>
      </c>
      <c r="U2589">
        <v>45395.999163902299</v>
      </c>
      <c r="V2589">
        <v>31390.427637344201</v>
      </c>
      <c r="W2589">
        <v>25130.353345185798</v>
      </c>
      <c r="X2589">
        <v>34661.793399474198</v>
      </c>
      <c r="Y2589">
        <v>40707.945955269402</v>
      </c>
      <c r="Z2589">
        <v>49685.341494285502</v>
      </c>
      <c r="AA2589">
        <v>39412.640459673697</v>
      </c>
      <c r="AB2589">
        <v>66089.540938032995</v>
      </c>
      <c r="AC2589">
        <v>44164.783245404302</v>
      </c>
      <c r="AD2589">
        <v>27507.979103841601</v>
      </c>
      <c r="AE2589">
        <v>45787.908023571101</v>
      </c>
      <c r="AF2589">
        <v>35532.027119482002</v>
      </c>
      <c r="AG2589">
        <v>47871.419439292396</v>
      </c>
      <c r="AH2589">
        <v>47522.167944471097</v>
      </c>
      <c r="AI2589">
        <v>53003.667203563498</v>
      </c>
      <c r="AT2589" t="s">
        <v>3378</v>
      </c>
      <c r="AU2589">
        <v>3</v>
      </c>
    </row>
    <row r="2590" spans="1:47" x14ac:dyDescent="0.25">
      <c r="A2590" s="4" t="s">
        <v>2628</v>
      </c>
      <c r="B2590" s="4" t="s">
        <v>2628</v>
      </c>
      <c r="C2590" s="4" t="s">
        <v>3970</v>
      </c>
      <c r="D2590" s="4">
        <f t="shared" si="40"/>
        <v>3</v>
      </c>
      <c r="E2590">
        <v>23867.417565362099</v>
      </c>
      <c r="F2590">
        <v>79114.565175004696</v>
      </c>
      <c r="G2590">
        <v>104246.238908375</v>
      </c>
      <c r="H2590">
        <v>96294.343565917297</v>
      </c>
      <c r="I2590">
        <v>86966.163432693604</v>
      </c>
      <c r="J2590">
        <v>64211.5844722724</v>
      </c>
      <c r="K2590">
        <v>115046.660512496</v>
      </c>
      <c r="L2590">
        <v>104870.632913886</v>
      </c>
      <c r="M2590">
        <v>113790.445620825</v>
      </c>
      <c r="N2590">
        <v>128871.439048535</v>
      </c>
      <c r="O2590">
        <v>131219.722508659</v>
      </c>
      <c r="P2590">
        <v>119610.053963628</v>
      </c>
      <c r="Q2590">
        <v>108346.876681768</v>
      </c>
      <c r="R2590">
        <v>132603.80310217099</v>
      </c>
      <c r="S2590">
        <v>116970.852873724</v>
      </c>
      <c r="T2590">
        <v>84217.552842327204</v>
      </c>
      <c r="U2590">
        <v>72279.493590858096</v>
      </c>
      <c r="V2590">
        <v>64326.644454835601</v>
      </c>
      <c r="W2590">
        <v>60851.4153035325</v>
      </c>
      <c r="X2590">
        <v>77895.969347220802</v>
      </c>
      <c r="Y2590">
        <v>108020.582579576</v>
      </c>
      <c r="Z2590">
        <v>95284.222805949001</v>
      </c>
      <c r="AA2590">
        <v>118353.42784331</v>
      </c>
      <c r="AB2590">
        <v>142077.244054957</v>
      </c>
      <c r="AC2590">
        <v>114654.182865386</v>
      </c>
      <c r="AD2590">
        <v>90699.435079465693</v>
      </c>
      <c r="AE2590">
        <v>52166.488004217099</v>
      </c>
      <c r="AF2590">
        <v>86305.157318628495</v>
      </c>
      <c r="AG2590">
        <v>94547.192284746998</v>
      </c>
      <c r="AH2590">
        <v>111099.455020241</v>
      </c>
      <c r="AI2590">
        <v>97849.613396885703</v>
      </c>
      <c r="AT2590" t="s">
        <v>266</v>
      </c>
      <c r="AU2590">
        <v>14</v>
      </c>
    </row>
    <row r="2591" spans="1:47" x14ac:dyDescent="0.25">
      <c r="A2591" s="4" t="s">
        <v>2629</v>
      </c>
      <c r="B2591" s="4" t="s">
        <v>2629</v>
      </c>
      <c r="C2591" s="4" t="s">
        <v>3970</v>
      </c>
      <c r="D2591" s="4">
        <f t="shared" si="40"/>
        <v>6</v>
      </c>
      <c r="E2591">
        <v>32022.967798585301</v>
      </c>
      <c r="F2591">
        <v>64099.135514856498</v>
      </c>
      <c r="G2591">
        <v>79763.985965548898</v>
      </c>
      <c r="H2591">
        <v>77877.632336683193</v>
      </c>
      <c r="I2591">
        <v>59359.261060678502</v>
      </c>
      <c r="J2591">
        <v>67226.333804187103</v>
      </c>
      <c r="K2591">
        <v>83113.233328216797</v>
      </c>
      <c r="L2591">
        <v>85166.716976644806</v>
      </c>
      <c r="M2591">
        <v>126849.045293548</v>
      </c>
      <c r="N2591">
        <v>59000.964648130597</v>
      </c>
      <c r="O2591">
        <v>100261.53501459501</v>
      </c>
      <c r="P2591">
        <v>67768.430964342202</v>
      </c>
      <c r="Q2591">
        <v>76773.027916963605</v>
      </c>
      <c r="R2591">
        <v>80317.141792204697</v>
      </c>
      <c r="S2591">
        <v>65661.297790366996</v>
      </c>
      <c r="T2591">
        <v>83707.471937536495</v>
      </c>
      <c r="U2591">
        <v>92498.346100069393</v>
      </c>
      <c r="V2591">
        <v>86809.770646805293</v>
      </c>
      <c r="W2591">
        <v>51014.716594558799</v>
      </c>
      <c r="X2591">
        <v>59286.363117635497</v>
      </c>
      <c r="Y2591">
        <v>80787.632528298403</v>
      </c>
      <c r="Z2591">
        <v>115644.05481368701</v>
      </c>
      <c r="AA2591">
        <v>97880.236791160103</v>
      </c>
      <c r="AB2591">
        <v>117406.411168234</v>
      </c>
      <c r="AC2591">
        <v>105374.04230742699</v>
      </c>
      <c r="AD2591">
        <v>76951.254173540307</v>
      </c>
      <c r="AE2591">
        <v>77243.778274273107</v>
      </c>
      <c r="AF2591">
        <v>76614.381563030605</v>
      </c>
      <c r="AG2591">
        <v>87788.2248153369</v>
      </c>
      <c r="AH2591">
        <v>81341.930308513096</v>
      </c>
      <c r="AI2591">
        <v>96103.4627818054</v>
      </c>
      <c r="AT2591" t="s">
        <v>472</v>
      </c>
      <c r="AU2591">
        <v>4</v>
      </c>
    </row>
    <row r="2592" spans="1:47" x14ac:dyDescent="0.25">
      <c r="A2592" s="4" t="s">
        <v>2630</v>
      </c>
      <c r="B2592" s="4" t="s">
        <v>2630</v>
      </c>
      <c r="C2592" s="4" t="s">
        <v>3970</v>
      </c>
      <c r="D2592" s="4">
        <f t="shared" si="40"/>
        <v>1</v>
      </c>
      <c r="E2592">
        <v>16381.9258829953</v>
      </c>
      <c r="F2592">
        <v>26791.956605007901</v>
      </c>
      <c r="G2592">
        <v>35500.9441249847</v>
      </c>
      <c r="H2592">
        <v>25799.291487789698</v>
      </c>
      <c r="I2592">
        <v>16989.2351941302</v>
      </c>
      <c r="J2592">
        <v>16415.7094045007</v>
      </c>
      <c r="K2592">
        <v>46944.730118471503</v>
      </c>
      <c r="L2592">
        <v>27795.661016918599</v>
      </c>
      <c r="M2592">
        <v>32671.555396487202</v>
      </c>
      <c r="N2592">
        <v>32740.947531966998</v>
      </c>
      <c r="O2592">
        <v>27379.80147464</v>
      </c>
      <c r="P2592">
        <v>34431.646720256002</v>
      </c>
      <c r="Q2592">
        <v>29039.7943886219</v>
      </c>
      <c r="R2592">
        <v>24654.830539247301</v>
      </c>
      <c r="S2592">
        <v>26749.8719086907</v>
      </c>
      <c r="T2592">
        <v>22865.3414013978</v>
      </c>
      <c r="U2592">
        <v>41585.985909120303</v>
      </c>
      <c r="V2592">
        <v>31618.4701891845</v>
      </c>
      <c r="W2592">
        <v>21401.905908193101</v>
      </c>
      <c r="X2592">
        <v>23960.666025935901</v>
      </c>
      <c r="Y2592">
        <v>20497.317198971301</v>
      </c>
      <c r="Z2592">
        <v>41803.241810900799</v>
      </c>
      <c r="AA2592">
        <v>37635.232457036604</v>
      </c>
      <c r="AB2592">
        <v>48401.053657012599</v>
      </c>
      <c r="AC2592">
        <v>51296.319441362</v>
      </c>
      <c r="AD2592">
        <v>28771.227469942402</v>
      </c>
      <c r="AE2592">
        <v>25764.7120180856</v>
      </c>
      <c r="AF2592">
        <v>22944.115111324001</v>
      </c>
      <c r="AG2592">
        <v>26067.3876372226</v>
      </c>
      <c r="AH2592">
        <v>28564.210583427401</v>
      </c>
      <c r="AI2592">
        <v>25008.158193687301</v>
      </c>
      <c r="AT2592" t="s">
        <v>3189</v>
      </c>
      <c r="AU2592">
        <v>4</v>
      </c>
    </row>
    <row r="2593" spans="1:47" x14ac:dyDescent="0.25">
      <c r="A2593" s="4" t="s">
        <v>2631</v>
      </c>
      <c r="B2593" s="4" t="s">
        <v>2631</v>
      </c>
      <c r="C2593" s="4" t="s">
        <v>3970</v>
      </c>
      <c r="D2593" s="4">
        <f t="shared" si="40"/>
        <v>3</v>
      </c>
      <c r="E2593">
        <v>29448.3846436803</v>
      </c>
      <c r="F2593">
        <v>62024.418365962403</v>
      </c>
      <c r="G2593">
        <v>46970.700067051701</v>
      </c>
      <c r="H2593">
        <v>74901.480902379903</v>
      </c>
      <c r="I2593">
        <v>51516.529247662198</v>
      </c>
      <c r="J2593">
        <v>82309.731558570595</v>
      </c>
      <c r="K2593">
        <v>64788.9262710822</v>
      </c>
      <c r="L2593">
        <v>57209.302659932997</v>
      </c>
      <c r="M2593">
        <v>82894.907458467002</v>
      </c>
      <c r="N2593">
        <v>67943.732967472897</v>
      </c>
      <c r="O2593">
        <v>84210.823487938294</v>
      </c>
      <c r="P2593">
        <v>64255.811417737699</v>
      </c>
      <c r="Q2593">
        <v>77252.436929352101</v>
      </c>
      <c r="R2593">
        <v>75722.086865488207</v>
      </c>
      <c r="S2593">
        <v>69763.205686662695</v>
      </c>
      <c r="T2593">
        <v>57954.0804611192</v>
      </c>
      <c r="U2593">
        <v>38901.793489453601</v>
      </c>
      <c r="V2593">
        <v>47390.241820704403</v>
      </c>
      <c r="W2593">
        <v>32807.227837697101</v>
      </c>
      <c r="X2593">
        <v>38623.487780305499</v>
      </c>
      <c r="Y2593">
        <v>60410.548934163497</v>
      </c>
      <c r="Z2593">
        <v>46619.877699616402</v>
      </c>
      <c r="AA2593">
        <v>69784.6250128174</v>
      </c>
      <c r="AB2593">
        <v>75716.557234524793</v>
      </c>
      <c r="AC2593">
        <v>30755.3312625988</v>
      </c>
      <c r="AD2593">
        <v>45718.036375847398</v>
      </c>
      <c r="AE2593">
        <v>51596.310377089299</v>
      </c>
      <c r="AF2593">
        <v>50738.446180292398</v>
      </c>
      <c r="AG2593">
        <v>66556.723980196097</v>
      </c>
      <c r="AH2593">
        <v>79424.6435685998</v>
      </c>
      <c r="AI2593">
        <v>67928.271103548104</v>
      </c>
      <c r="AT2593" t="s">
        <v>2169</v>
      </c>
      <c r="AU2593">
        <v>2</v>
      </c>
    </row>
    <row r="2594" spans="1:47" x14ac:dyDescent="0.25">
      <c r="A2594" s="4" t="s">
        <v>2632</v>
      </c>
      <c r="B2594" s="4" t="s">
        <v>5076</v>
      </c>
      <c r="C2594" s="4" t="s">
        <v>3970</v>
      </c>
      <c r="D2594" s="4">
        <f t="shared" si="40"/>
        <v>4</v>
      </c>
      <c r="E2594">
        <v>95001.422926108993</v>
      </c>
      <c r="F2594">
        <v>245808.10368196</v>
      </c>
      <c r="G2594">
        <v>366182.57807854499</v>
      </c>
      <c r="H2594">
        <v>475914.77222616301</v>
      </c>
      <c r="I2594">
        <v>565498.43731265201</v>
      </c>
      <c r="J2594">
        <v>385313.77213192102</v>
      </c>
      <c r="K2594">
        <v>516417.38684356899</v>
      </c>
      <c r="L2594">
        <v>708396.57586580503</v>
      </c>
      <c r="M2594">
        <v>307315.84582797898</v>
      </c>
      <c r="N2594">
        <v>825423.86674921296</v>
      </c>
      <c r="O2594">
        <v>191835.884133232</v>
      </c>
      <c r="P2594">
        <v>566456.36299634597</v>
      </c>
      <c r="Q2594">
        <v>648308.44657179795</v>
      </c>
      <c r="R2594">
        <v>272567.53397578403</v>
      </c>
      <c r="S2594">
        <v>378237.97402902303</v>
      </c>
      <c r="T2594">
        <v>568498.01534690603</v>
      </c>
      <c r="U2594">
        <v>121781.329989253</v>
      </c>
      <c r="V2594">
        <v>187115.29806454401</v>
      </c>
      <c r="W2594">
        <v>406938.45105313102</v>
      </c>
      <c r="X2594">
        <v>462765.31500615203</v>
      </c>
      <c r="Y2594">
        <v>361558.57734651101</v>
      </c>
      <c r="Z2594">
        <v>401407.250394337</v>
      </c>
      <c r="AA2594">
        <v>418554.36366116803</v>
      </c>
      <c r="AB2594">
        <v>213235.38644842699</v>
      </c>
      <c r="AC2594">
        <v>249273.00615104401</v>
      </c>
      <c r="AD2594">
        <v>638683.48185534996</v>
      </c>
      <c r="AE2594">
        <v>217786.23540745099</v>
      </c>
      <c r="AF2594">
        <v>465689.37580746098</v>
      </c>
      <c r="AG2594">
        <v>579447.19187572098</v>
      </c>
      <c r="AH2594">
        <v>281727.14208292501</v>
      </c>
      <c r="AI2594">
        <v>444473.66020167898</v>
      </c>
      <c r="AT2594" t="s">
        <v>2121</v>
      </c>
      <c r="AU2594">
        <v>3</v>
      </c>
    </row>
    <row r="2595" spans="1:47" x14ac:dyDescent="0.25">
      <c r="A2595" s="4" t="s">
        <v>2633</v>
      </c>
      <c r="B2595" s="4" t="s">
        <v>2633</v>
      </c>
      <c r="C2595" s="4" t="s">
        <v>3970</v>
      </c>
      <c r="D2595" s="4">
        <f t="shared" si="40"/>
        <v>1</v>
      </c>
      <c r="E2595">
        <v>4624.8647918855804</v>
      </c>
      <c r="F2595">
        <v>28675.867375317601</v>
      </c>
      <c r="G2595">
        <v>38062.839774787601</v>
      </c>
      <c r="H2595">
        <v>14093.775399501899</v>
      </c>
      <c r="I2595">
        <v>9839.7880989512105</v>
      </c>
      <c r="J2595">
        <v>16034.9492013893</v>
      </c>
      <c r="K2595">
        <v>22642.756352210199</v>
      </c>
      <c r="L2595">
        <v>16019.2601883893</v>
      </c>
      <c r="M2595">
        <v>15346.144147552801</v>
      </c>
      <c r="N2595">
        <v>26030.254471801101</v>
      </c>
      <c r="O2595">
        <v>15574.665831500801</v>
      </c>
      <c r="P2595">
        <v>21387.981526322699</v>
      </c>
      <c r="Q2595">
        <v>13033.276803962901</v>
      </c>
      <c r="R2595">
        <v>19272.9334500474</v>
      </c>
      <c r="S2595">
        <v>14841.1675051903</v>
      </c>
      <c r="T2595">
        <v>18439.664994918501</v>
      </c>
      <c r="U2595">
        <v>3263.2234109278602</v>
      </c>
      <c r="V2595">
        <v>17690.4867628555</v>
      </c>
      <c r="W2595">
        <v>15930.028594253399</v>
      </c>
      <c r="X2595">
        <v>12079.688475704501</v>
      </c>
      <c r="Y2595">
        <v>9323.4823161130498</v>
      </c>
      <c r="Z2595">
        <v>7179.0560645807</v>
      </c>
      <c r="AA2595">
        <v>9767.6525600190307</v>
      </c>
      <c r="AB2595">
        <v>7978.2778451212898</v>
      </c>
      <c r="AC2595">
        <v>11235.5674864143</v>
      </c>
      <c r="AD2595">
        <v>12946.51427344</v>
      </c>
      <c r="AE2595">
        <v>16967.1166325296</v>
      </c>
      <c r="AF2595">
        <v>12666.2225633208</v>
      </c>
      <c r="AG2595">
        <v>15229.082054127401</v>
      </c>
      <c r="AH2595">
        <v>13153.201816021199</v>
      </c>
      <c r="AI2595">
        <v>8280.7627383661093</v>
      </c>
      <c r="AT2595" t="s">
        <v>2299</v>
      </c>
      <c r="AU2595">
        <v>3</v>
      </c>
    </row>
    <row r="2596" spans="1:47" x14ac:dyDescent="0.25">
      <c r="A2596" s="4" t="s">
        <v>2634</v>
      </c>
      <c r="B2596" s="4" t="s">
        <v>2634</v>
      </c>
      <c r="C2596" s="4" t="s">
        <v>3970</v>
      </c>
      <c r="D2596" s="4">
        <f t="shared" si="40"/>
        <v>1</v>
      </c>
      <c r="E2596">
        <v>12758.8729704857</v>
      </c>
      <c r="F2596">
        <v>21715.4217287012</v>
      </c>
      <c r="G2596">
        <v>16123.0359880909</v>
      </c>
      <c r="H2596">
        <v>26700.2707619496</v>
      </c>
      <c r="I2596">
        <v>15652.3116081034</v>
      </c>
      <c r="J2596">
        <v>41967.993768693799</v>
      </c>
      <c r="K2596">
        <v>20332.531822107801</v>
      </c>
      <c r="L2596">
        <v>16763.596791067699</v>
      </c>
      <c r="M2596">
        <v>4837.7574237237995</v>
      </c>
      <c r="N2596">
        <v>35888.684023355199</v>
      </c>
      <c r="O2596">
        <v>39971.971616681702</v>
      </c>
      <c r="P2596">
        <v>16893.753929865699</v>
      </c>
      <c r="Q2596">
        <v>30220.599029618101</v>
      </c>
      <c r="R2596">
        <v>32753.465397646702</v>
      </c>
      <c r="S2596">
        <v>29063.302067469402</v>
      </c>
      <c r="T2596">
        <v>20330.009129160801</v>
      </c>
      <c r="U2596">
        <v>19748.600751312501</v>
      </c>
      <c r="V2596">
        <v>19089.904039558402</v>
      </c>
      <c r="W2596">
        <v>12848.0026441888</v>
      </c>
      <c r="X2596">
        <v>16867.843824887899</v>
      </c>
      <c r="Y2596">
        <v>32106.7763218324</v>
      </c>
      <c r="Z2596">
        <v>15838.6848805749</v>
      </c>
      <c r="AA2596">
        <v>19388.980865892401</v>
      </c>
      <c r="AB2596">
        <v>10074.345216429499</v>
      </c>
      <c r="AC2596">
        <v>18067.005968370398</v>
      </c>
      <c r="AD2596">
        <v>30630.397974784999</v>
      </c>
      <c r="AE2596">
        <v>30314.138763475399</v>
      </c>
      <c r="AF2596">
        <v>20484.002776117901</v>
      </c>
      <c r="AG2596">
        <v>22489.8527648411</v>
      </c>
      <c r="AH2596">
        <v>25561.9065826316</v>
      </c>
      <c r="AI2596">
        <v>28172.4044882534</v>
      </c>
      <c r="AT2596" t="s">
        <v>1707</v>
      </c>
      <c r="AU2596">
        <v>4</v>
      </c>
    </row>
    <row r="2597" spans="1:47" x14ac:dyDescent="0.25">
      <c r="A2597" s="4" t="s">
        <v>2635</v>
      </c>
      <c r="B2597" s="4" t="s">
        <v>2635</v>
      </c>
      <c r="C2597" s="4" t="s">
        <v>3970</v>
      </c>
      <c r="D2597" s="4">
        <f t="shared" si="40"/>
        <v>2</v>
      </c>
      <c r="E2597">
        <v>33476.9737778528</v>
      </c>
      <c r="F2597">
        <v>74901.989138243604</v>
      </c>
      <c r="G2597">
        <v>53101.715487759298</v>
      </c>
      <c r="H2597">
        <v>96835.094370736202</v>
      </c>
      <c r="I2597">
        <v>64424.400205424499</v>
      </c>
      <c r="J2597">
        <v>119440.848999201</v>
      </c>
      <c r="K2597">
        <v>86773.258008437595</v>
      </c>
      <c r="L2597">
        <v>57313.173161746301</v>
      </c>
      <c r="M2597">
        <v>76246.930579099906</v>
      </c>
      <c r="N2597">
        <v>98659.912101536305</v>
      </c>
      <c r="O2597">
        <v>97861.283617967405</v>
      </c>
      <c r="P2597">
        <v>99700.286532649901</v>
      </c>
      <c r="Q2597">
        <v>109880.18430172199</v>
      </c>
      <c r="R2597">
        <v>74767.965376816806</v>
      </c>
      <c r="S2597">
        <v>68303.495561688906</v>
      </c>
      <c r="T2597">
        <v>79141.750763137694</v>
      </c>
      <c r="U2597">
        <v>58083.153620131598</v>
      </c>
      <c r="V2597">
        <v>63014.597164074497</v>
      </c>
      <c r="W2597">
        <v>42174.898191223503</v>
      </c>
      <c r="X2597">
        <v>48019.983260808804</v>
      </c>
      <c r="Y2597">
        <v>81583.145739301603</v>
      </c>
      <c r="Z2597">
        <v>51208.612174339702</v>
      </c>
      <c r="AA2597">
        <v>66343.620963931098</v>
      </c>
      <c r="AB2597">
        <v>71406.022339057396</v>
      </c>
      <c r="AC2597">
        <v>67922.814036134703</v>
      </c>
      <c r="AD2597">
        <v>76589.398362073</v>
      </c>
      <c r="AE2597">
        <v>81032.255538112106</v>
      </c>
      <c r="AF2597">
        <v>49597.628455756298</v>
      </c>
      <c r="AG2597">
        <v>72545.902272120104</v>
      </c>
      <c r="AH2597">
        <v>53534.598208960597</v>
      </c>
      <c r="AI2597">
        <v>54886.675952077399</v>
      </c>
      <c r="AT2597" t="s">
        <v>2347</v>
      </c>
      <c r="AU2597">
        <v>3</v>
      </c>
    </row>
    <row r="2598" spans="1:47" x14ac:dyDescent="0.25">
      <c r="A2598" s="4" t="s">
        <v>2636</v>
      </c>
      <c r="B2598" s="4" t="s">
        <v>2636</v>
      </c>
      <c r="C2598" s="4" t="s">
        <v>3970</v>
      </c>
      <c r="D2598" s="4">
        <f t="shared" si="40"/>
        <v>1</v>
      </c>
      <c r="E2598">
        <v>5270.7779634871104</v>
      </c>
      <c r="F2598">
        <v>21101.3850001555</v>
      </c>
      <c r="G2598">
        <v>13154.012858415001</v>
      </c>
      <c r="H2598">
        <v>19981.3373466087</v>
      </c>
      <c r="I2598">
        <v>16013.978140671001</v>
      </c>
      <c r="J2598">
        <v>21748.834083548802</v>
      </c>
      <c r="K2598">
        <v>3832.3399298378699</v>
      </c>
      <c r="L2598">
        <v>18129.388055648898</v>
      </c>
      <c r="M2598">
        <v>24889.447368785201</v>
      </c>
      <c r="N2598">
        <v>18141.101354092301</v>
      </c>
      <c r="O2598">
        <v>16841.072411758101</v>
      </c>
      <c r="P2598">
        <v>18959.860658270001</v>
      </c>
      <c r="Q2598">
        <v>23585.6086490669</v>
      </c>
      <c r="R2598">
        <v>19694.726363641999</v>
      </c>
      <c r="S2598">
        <v>20751.5649593206</v>
      </c>
      <c r="T2598">
        <v>17277.1785993753</v>
      </c>
      <c r="U2598">
        <v>13090.122163829699</v>
      </c>
      <c r="V2598">
        <v>4171.7041147173404</v>
      </c>
      <c r="W2598">
        <v>14404.5505019342</v>
      </c>
      <c r="X2598">
        <v>16295.237542332001</v>
      </c>
      <c r="Y2598">
        <v>18558.291521466501</v>
      </c>
      <c r="Z2598">
        <v>11452.0237368297</v>
      </c>
      <c r="AA2598">
        <v>18527.721318624099</v>
      </c>
      <c r="AB2598">
        <v>19470.123956135401</v>
      </c>
      <c r="AC2598">
        <v>1256.22667111446</v>
      </c>
      <c r="AD2598">
        <v>1590.9004721471899</v>
      </c>
      <c r="AE2598">
        <v>18387.597927440602</v>
      </c>
      <c r="AF2598">
        <v>2995.5464828041299</v>
      </c>
      <c r="AG2598">
        <v>3458.72610184307</v>
      </c>
      <c r="AH2598">
        <v>21345.969984946099</v>
      </c>
      <c r="AI2598">
        <v>18743.364276743199</v>
      </c>
      <c r="AT2598" t="s">
        <v>2550</v>
      </c>
      <c r="AU2598">
        <v>2</v>
      </c>
    </row>
    <row r="2599" spans="1:47" x14ac:dyDescent="0.25">
      <c r="A2599" s="4" t="s">
        <v>2637</v>
      </c>
      <c r="B2599" s="4" t="s">
        <v>2637</v>
      </c>
      <c r="C2599" s="4" t="s">
        <v>3970</v>
      </c>
      <c r="D2599" s="4">
        <f t="shared" si="40"/>
        <v>3</v>
      </c>
      <c r="E2599">
        <v>45282.250370032598</v>
      </c>
      <c r="F2599">
        <v>88449.133784793303</v>
      </c>
      <c r="G2599">
        <v>104087.765001837</v>
      </c>
      <c r="H2599">
        <v>96129.571637331406</v>
      </c>
      <c r="I2599">
        <v>77660.874358823698</v>
      </c>
      <c r="J2599">
        <v>125309.128878923</v>
      </c>
      <c r="K2599">
        <v>149742.24857184399</v>
      </c>
      <c r="L2599">
        <v>99029.289730692399</v>
      </c>
      <c r="M2599">
        <v>133658.23907316799</v>
      </c>
      <c r="N2599">
        <v>113257.543923449</v>
      </c>
      <c r="O2599">
        <v>45211.590713871599</v>
      </c>
      <c r="P2599">
        <v>88231.936358511201</v>
      </c>
      <c r="Q2599">
        <v>118129.240626004</v>
      </c>
      <c r="R2599">
        <v>105591.773616722</v>
      </c>
      <c r="S2599">
        <v>66162.088507811699</v>
      </c>
      <c r="T2599">
        <v>29320.193838154599</v>
      </c>
      <c r="U2599">
        <v>25438.67215722</v>
      </c>
      <c r="V2599">
        <v>51768.147256977201</v>
      </c>
      <c r="W2599">
        <v>35825.560828006499</v>
      </c>
      <c r="X2599">
        <v>71153.207183432503</v>
      </c>
      <c r="Y2599">
        <v>69928.616250586507</v>
      </c>
      <c r="Z2599">
        <v>37536.956953286099</v>
      </c>
      <c r="AA2599">
        <v>80083.7620325483</v>
      </c>
      <c r="AB2599">
        <v>70557.714438628595</v>
      </c>
      <c r="AC2599">
        <v>36353.2297897147</v>
      </c>
      <c r="AD2599">
        <v>21265.563213290701</v>
      </c>
      <c r="AE2599">
        <v>58036.5499655284</v>
      </c>
      <c r="AF2599">
        <v>21377.332731885701</v>
      </c>
      <c r="AG2599">
        <v>26706.058635579</v>
      </c>
      <c r="AH2599">
        <v>38107.566165812801</v>
      </c>
      <c r="AI2599">
        <v>100187.88333456899</v>
      </c>
      <c r="AT2599" t="s">
        <v>1080</v>
      </c>
      <c r="AU2599">
        <v>7</v>
      </c>
    </row>
    <row r="2600" spans="1:47" x14ac:dyDescent="0.25">
      <c r="A2600" s="4" t="s">
        <v>2638</v>
      </c>
      <c r="B2600" s="4" t="s">
        <v>5077</v>
      </c>
      <c r="C2600" s="4" t="s">
        <v>3970</v>
      </c>
      <c r="D2600" s="4">
        <f t="shared" si="40"/>
        <v>2</v>
      </c>
      <c r="E2600">
        <v>51118.334138743601</v>
      </c>
      <c r="F2600">
        <v>544660.25907317502</v>
      </c>
      <c r="G2600">
        <v>339714.107900306</v>
      </c>
      <c r="H2600">
        <v>574593.987644076</v>
      </c>
      <c r="I2600">
        <v>481742.67832660698</v>
      </c>
      <c r="J2600">
        <v>668368.02296441002</v>
      </c>
      <c r="K2600">
        <v>509600.09341073001</v>
      </c>
      <c r="L2600">
        <v>478245.67635836301</v>
      </c>
      <c r="M2600">
        <v>603415.45224460005</v>
      </c>
      <c r="N2600">
        <v>531059.46002756502</v>
      </c>
      <c r="O2600">
        <v>569402.43926058896</v>
      </c>
      <c r="P2600">
        <v>528440.64468329703</v>
      </c>
      <c r="Q2600">
        <v>684715.07757668302</v>
      </c>
      <c r="R2600">
        <v>556899.68821992399</v>
      </c>
      <c r="S2600">
        <v>545911.32831311703</v>
      </c>
      <c r="T2600">
        <v>514070.81148891599</v>
      </c>
      <c r="U2600">
        <v>245542.20303599301</v>
      </c>
      <c r="V2600">
        <v>375717.00236776198</v>
      </c>
      <c r="W2600">
        <v>411190.81527877302</v>
      </c>
      <c r="X2600">
        <v>532317.53769305302</v>
      </c>
      <c r="Y2600">
        <v>530301.49276704399</v>
      </c>
      <c r="Z2600">
        <v>362585.68196826702</v>
      </c>
      <c r="AA2600">
        <v>442529.99188580498</v>
      </c>
      <c r="AB2600">
        <v>510062.71434896102</v>
      </c>
      <c r="AC2600">
        <v>179116.32172472801</v>
      </c>
      <c r="AD2600">
        <v>441271.91744741303</v>
      </c>
      <c r="AE2600">
        <v>523988.32179822202</v>
      </c>
      <c r="AF2600">
        <v>468609.25284632097</v>
      </c>
      <c r="AG2600">
        <v>545794.25633582706</v>
      </c>
      <c r="AH2600">
        <v>663066.10132304102</v>
      </c>
      <c r="AI2600">
        <v>516916.33595771901</v>
      </c>
      <c r="AT2600" t="s">
        <v>3640</v>
      </c>
      <c r="AU2600">
        <v>1</v>
      </c>
    </row>
    <row r="2601" spans="1:47" x14ac:dyDescent="0.25">
      <c r="A2601" s="4" t="s">
        <v>2639</v>
      </c>
      <c r="B2601" s="4" t="s">
        <v>2639</v>
      </c>
      <c r="C2601" s="4" t="s">
        <v>3970</v>
      </c>
      <c r="D2601" s="4">
        <f t="shared" si="40"/>
        <v>4</v>
      </c>
      <c r="E2601">
        <v>90151.381544675896</v>
      </c>
      <c r="F2601">
        <v>129670.877079667</v>
      </c>
      <c r="G2601">
        <v>87743.953325848997</v>
      </c>
      <c r="H2601">
        <v>119416.47162745601</v>
      </c>
      <c r="I2601">
        <v>92123.814217588995</v>
      </c>
      <c r="J2601">
        <v>171347.65163068799</v>
      </c>
      <c r="K2601">
        <v>94055.321736610698</v>
      </c>
      <c r="L2601">
        <v>99404.634770616496</v>
      </c>
      <c r="M2601">
        <v>137752.249029898</v>
      </c>
      <c r="N2601">
        <v>128671.120147576</v>
      </c>
      <c r="O2601">
        <v>114394.27252550601</v>
      </c>
      <c r="P2601">
        <v>110993.28878435001</v>
      </c>
      <c r="Q2601">
        <v>111386.12231457399</v>
      </c>
      <c r="R2601">
        <v>104775.852951382</v>
      </c>
      <c r="S2601">
        <v>123329.099628868</v>
      </c>
      <c r="T2601">
        <v>115666.61542993299</v>
      </c>
      <c r="U2601">
        <v>79567.958878035293</v>
      </c>
      <c r="V2601">
        <v>100401.729916083</v>
      </c>
      <c r="W2601">
        <v>96764.492537740603</v>
      </c>
      <c r="X2601">
        <v>109144.536909185</v>
      </c>
      <c r="Y2601">
        <v>110083.867973905</v>
      </c>
      <c r="Z2601">
        <v>98520.615484463095</v>
      </c>
      <c r="AA2601">
        <v>100671.302390055</v>
      </c>
      <c r="AB2601">
        <v>154782.59905551901</v>
      </c>
      <c r="AC2601">
        <v>119492.900340037</v>
      </c>
      <c r="AD2601">
        <v>111868.21201624699</v>
      </c>
      <c r="AE2601">
        <v>117449.815690114</v>
      </c>
      <c r="AF2601">
        <v>122371.89545027001</v>
      </c>
      <c r="AG2601">
        <v>115516.496340878</v>
      </c>
      <c r="AH2601">
        <v>154508.278633813</v>
      </c>
      <c r="AI2601">
        <v>132849.33621450499</v>
      </c>
      <c r="AT2601" t="s">
        <v>79</v>
      </c>
      <c r="AU2601">
        <v>10</v>
      </c>
    </row>
    <row r="2602" spans="1:47" x14ac:dyDescent="0.25">
      <c r="A2602" s="4" t="s">
        <v>2640</v>
      </c>
      <c r="B2602" s="4" t="s">
        <v>5078</v>
      </c>
      <c r="C2602" s="4" t="s">
        <v>3970</v>
      </c>
      <c r="D2602" s="4">
        <f t="shared" si="40"/>
        <v>3</v>
      </c>
      <c r="E2602">
        <v>36483.845275219603</v>
      </c>
      <c r="F2602">
        <v>81870.990908222404</v>
      </c>
      <c r="G2602">
        <v>38966.564269401701</v>
      </c>
      <c r="H2602">
        <v>93417.226937224797</v>
      </c>
      <c r="I2602">
        <v>38475.987507293699</v>
      </c>
      <c r="J2602">
        <v>26841.419187737301</v>
      </c>
      <c r="K2602">
        <v>31238.6806945889</v>
      </c>
      <c r="L2602">
        <v>28793.695580516702</v>
      </c>
      <c r="M2602">
        <v>9789.5931630892592</v>
      </c>
      <c r="N2602">
        <v>32391.227051047299</v>
      </c>
      <c r="O2602">
        <v>69401.968640120394</v>
      </c>
      <c r="P2602">
        <v>48598.861940131399</v>
      </c>
      <c r="Q2602">
        <v>44371.168643791498</v>
      </c>
      <c r="R2602">
        <v>81038.301432405206</v>
      </c>
      <c r="S2602">
        <v>40245.962791509097</v>
      </c>
      <c r="T2602">
        <v>93260.242844512293</v>
      </c>
      <c r="U2602">
        <v>26960.989070976299</v>
      </c>
      <c r="V2602">
        <v>57387.772170568998</v>
      </c>
      <c r="W2602">
        <v>25004.579611222802</v>
      </c>
      <c r="X2602">
        <v>100056.97290965301</v>
      </c>
      <c r="Y2602">
        <v>48071.884304300002</v>
      </c>
      <c r="Z2602">
        <v>69849.810526600006</v>
      </c>
      <c r="AA2602">
        <v>40242.962046902503</v>
      </c>
      <c r="AB2602">
        <v>70718.791280046498</v>
      </c>
      <c r="AC2602">
        <v>53115.721600935998</v>
      </c>
      <c r="AD2602">
        <v>48812.628590748704</v>
      </c>
      <c r="AE2602">
        <v>66749.773561759299</v>
      </c>
      <c r="AF2602">
        <v>65778.105594744397</v>
      </c>
      <c r="AG2602">
        <v>41129.079617934804</v>
      </c>
      <c r="AH2602">
        <v>39400.841355757002</v>
      </c>
      <c r="AI2602">
        <v>116887.746191564</v>
      </c>
      <c r="AT2602" t="s">
        <v>1845</v>
      </c>
      <c r="AU2602">
        <v>2</v>
      </c>
    </row>
    <row r="2603" spans="1:47" x14ac:dyDescent="0.25">
      <c r="A2603" s="4" t="s">
        <v>2641</v>
      </c>
      <c r="B2603" s="4" t="s">
        <v>2641</v>
      </c>
      <c r="C2603" s="4" t="s">
        <v>3970</v>
      </c>
      <c r="D2603" s="4">
        <f t="shared" si="40"/>
        <v>5</v>
      </c>
      <c r="E2603">
        <v>251302.58622211599</v>
      </c>
      <c r="F2603">
        <v>404144.21540995198</v>
      </c>
      <c r="G2603">
        <v>470943.80516746797</v>
      </c>
      <c r="H2603">
        <v>530201.74884843803</v>
      </c>
      <c r="I2603">
        <v>341417.467552496</v>
      </c>
      <c r="J2603">
        <v>472448.23967857199</v>
      </c>
      <c r="K2603">
        <v>521510.91113870102</v>
      </c>
      <c r="L2603">
        <v>491193.539136498</v>
      </c>
      <c r="M2603">
        <v>570177.69416783203</v>
      </c>
      <c r="N2603">
        <v>648853.04007688805</v>
      </c>
      <c r="O2603">
        <v>600971.46315471805</v>
      </c>
      <c r="P2603">
        <v>636087.83643694397</v>
      </c>
      <c r="Q2603">
        <v>513966.00106768199</v>
      </c>
      <c r="R2603">
        <v>482468.76588881301</v>
      </c>
      <c r="S2603">
        <v>378931.43881840497</v>
      </c>
      <c r="T2603">
        <v>502639.651923661</v>
      </c>
      <c r="U2603">
        <v>426411.28332455503</v>
      </c>
      <c r="V2603">
        <v>455527.15645208902</v>
      </c>
      <c r="W2603">
        <v>344281.67050660402</v>
      </c>
      <c r="X2603">
        <v>369012.76515255298</v>
      </c>
      <c r="Y2603">
        <v>511067.97699994</v>
      </c>
      <c r="Z2603">
        <v>518907.26644990401</v>
      </c>
      <c r="AA2603">
        <v>508678.58356397698</v>
      </c>
      <c r="AB2603">
        <v>586387.51742004696</v>
      </c>
      <c r="AC2603">
        <v>622231.51183992799</v>
      </c>
      <c r="AD2603">
        <v>578057.33423535305</v>
      </c>
      <c r="AE2603">
        <v>513753.10282741999</v>
      </c>
      <c r="AF2603">
        <v>449194.63419982803</v>
      </c>
      <c r="AG2603">
        <v>459473.96470069</v>
      </c>
      <c r="AH2603">
        <v>551475.37223638198</v>
      </c>
      <c r="AI2603">
        <v>501927.74354178098</v>
      </c>
      <c r="AT2603" t="s">
        <v>2711</v>
      </c>
      <c r="AU2603">
        <v>3</v>
      </c>
    </row>
    <row r="2604" spans="1:47" x14ac:dyDescent="0.25">
      <c r="A2604" s="4" t="s">
        <v>2642</v>
      </c>
      <c r="B2604" s="4" t="s">
        <v>2642</v>
      </c>
      <c r="C2604" s="4" t="s">
        <v>3970</v>
      </c>
      <c r="D2604" s="4">
        <f t="shared" si="40"/>
        <v>2</v>
      </c>
      <c r="E2604">
        <v>91482.597187779596</v>
      </c>
      <c r="F2604">
        <v>162831.57189853801</v>
      </c>
      <c r="G2604">
        <v>164364.04543307499</v>
      </c>
      <c r="H2604">
        <v>167807.48682073099</v>
      </c>
      <c r="I2604">
        <v>147322.355247386</v>
      </c>
      <c r="J2604">
        <v>233782.073360348</v>
      </c>
      <c r="K2604">
        <v>175678.70188542901</v>
      </c>
      <c r="L2604">
        <v>150584.12312640401</v>
      </c>
      <c r="M2604">
        <v>173528.737038917</v>
      </c>
      <c r="N2604">
        <v>187885.61755912699</v>
      </c>
      <c r="O2604">
        <v>200482.12187818199</v>
      </c>
      <c r="P2604">
        <v>167087.263428431</v>
      </c>
      <c r="Q2604">
        <v>225742.98632381301</v>
      </c>
      <c r="R2604">
        <v>183981.43495651201</v>
      </c>
      <c r="S2604">
        <v>178676.977664337</v>
      </c>
      <c r="T2604">
        <v>155671.31000706399</v>
      </c>
      <c r="U2604">
        <v>187759.005843975</v>
      </c>
      <c r="V2604">
        <v>126578.986593911</v>
      </c>
      <c r="W2604">
        <v>125956.40249718</v>
      </c>
      <c r="X2604">
        <v>119277.79787499001</v>
      </c>
      <c r="Y2604">
        <v>160320.912873425</v>
      </c>
      <c r="Z2604">
        <v>143536.22600285101</v>
      </c>
      <c r="AA2604">
        <v>157679.830867535</v>
      </c>
      <c r="AB2604">
        <v>184332.284306624</v>
      </c>
      <c r="AC2604">
        <v>171982.619898748</v>
      </c>
      <c r="AD2604">
        <v>141635.52290730301</v>
      </c>
      <c r="AE2604">
        <v>179718.148031549</v>
      </c>
      <c r="AF2604">
        <v>145560.817312631</v>
      </c>
      <c r="AG2604">
        <v>142796.926495024</v>
      </c>
      <c r="AH2604">
        <v>181152.148216492</v>
      </c>
      <c r="AI2604">
        <v>151730.36771850099</v>
      </c>
      <c r="AT2604" t="s">
        <v>3240</v>
      </c>
      <c r="AU2604">
        <v>1</v>
      </c>
    </row>
    <row r="2605" spans="1:47" x14ac:dyDescent="0.25">
      <c r="A2605" s="4" t="s">
        <v>2643</v>
      </c>
      <c r="B2605" s="4" t="s">
        <v>5079</v>
      </c>
      <c r="C2605" s="4" t="s">
        <v>3970</v>
      </c>
      <c r="D2605" s="4">
        <f t="shared" si="40"/>
        <v>1</v>
      </c>
      <c r="E2605">
        <v>1022.44441194452</v>
      </c>
      <c r="F2605">
        <v>627.01585089847799</v>
      </c>
      <c r="G2605">
        <v>257.172012769025</v>
      </c>
      <c r="H2605">
        <v>198.42554517225699</v>
      </c>
      <c r="I2605">
        <v>381.44585440220902</v>
      </c>
      <c r="J2605">
        <v>953.82929506392099</v>
      </c>
      <c r="K2605">
        <v>607.10931839288196</v>
      </c>
      <c r="L2605">
        <v>337.95993912685498</v>
      </c>
      <c r="M2605">
        <v>675.16476286147702</v>
      </c>
      <c r="N2605">
        <v>310.00730006585599</v>
      </c>
      <c r="O2605">
        <v>1868.02127803896</v>
      </c>
      <c r="P2605">
        <v>921.26304893321799</v>
      </c>
      <c r="Q2605">
        <v>1323.8523110353899</v>
      </c>
      <c r="R2605">
        <v>1005.5003406964699</v>
      </c>
      <c r="S2605">
        <v>862.82453238638095</v>
      </c>
      <c r="T2605">
        <v>566.17543254442501</v>
      </c>
      <c r="U2605">
        <v>578.32403733939805</v>
      </c>
      <c r="V2605">
        <v>1625.3616747410999</v>
      </c>
      <c r="W2605">
        <v>122.70045210014899</v>
      </c>
      <c r="X2605">
        <v>645.69567281452998</v>
      </c>
      <c r="Y2605">
        <v>1095.32366636605</v>
      </c>
      <c r="Z2605">
        <v>1174.21061656555</v>
      </c>
      <c r="AA2605">
        <v>552.23539456388801</v>
      </c>
      <c r="AB2605">
        <v>513.97936570550303</v>
      </c>
      <c r="AC2605">
        <v>1801.1025942930501</v>
      </c>
      <c r="AD2605">
        <v>440.51189765219101</v>
      </c>
      <c r="AE2605">
        <v>699.91441616361101</v>
      </c>
      <c r="AF2605">
        <v>425.54909659792997</v>
      </c>
      <c r="AG2605">
        <v>390.98640360342</v>
      </c>
      <c r="AH2605">
        <v>358.999568537926</v>
      </c>
      <c r="AI2605">
        <v>1700.9071528853201</v>
      </c>
      <c r="AT2605" t="s">
        <v>391</v>
      </c>
      <c r="AU2605">
        <v>10</v>
      </c>
    </row>
    <row r="2606" spans="1:47" x14ac:dyDescent="0.25">
      <c r="A2606" s="4" t="s">
        <v>2644</v>
      </c>
      <c r="B2606" s="4" t="s">
        <v>5080</v>
      </c>
      <c r="C2606" s="4" t="s">
        <v>3970</v>
      </c>
      <c r="D2606" s="4">
        <f t="shared" si="40"/>
        <v>1</v>
      </c>
      <c r="E2606">
        <v>21467.373517308701</v>
      </c>
      <c r="F2606">
        <v>14159.252465881</v>
      </c>
      <c r="G2606">
        <v>35683.217591576496</v>
      </c>
      <c r="H2606">
        <v>902.39347642574705</v>
      </c>
      <c r="I2606">
        <v>2191.8175581267401</v>
      </c>
      <c r="J2606">
        <v>15058.553018222399</v>
      </c>
      <c r="K2606">
        <v>20357.943811188099</v>
      </c>
      <c r="L2606">
        <v>20755.8227258718</v>
      </c>
      <c r="M2606">
        <v>2257.5914949995799</v>
      </c>
      <c r="N2606">
        <v>19099.354327900299</v>
      </c>
      <c r="O2606">
        <v>31465.626061401901</v>
      </c>
      <c r="P2606">
        <v>24402.308149647499</v>
      </c>
      <c r="Q2606">
        <v>35587.492710205799</v>
      </c>
      <c r="R2606">
        <v>24636.8518661255</v>
      </c>
      <c r="S2606">
        <v>21310.722883865401</v>
      </c>
      <c r="T2606">
        <v>26857.219346706101</v>
      </c>
      <c r="U2606">
        <v>39176.039366473597</v>
      </c>
      <c r="V2606">
        <v>38388.463467670401</v>
      </c>
      <c r="W2606">
        <v>14836.6945765482</v>
      </c>
      <c r="X2606">
        <v>14660.238309026599</v>
      </c>
      <c r="Y2606">
        <v>32741.923529855801</v>
      </c>
      <c r="Z2606">
        <v>51050.235024594702</v>
      </c>
      <c r="AA2606">
        <v>6305.2049176514001</v>
      </c>
      <c r="AB2606">
        <v>40637.0640657845</v>
      </c>
      <c r="AC2606">
        <v>57655.087627284302</v>
      </c>
      <c r="AD2606">
        <v>15181.5974572099</v>
      </c>
      <c r="AE2606">
        <v>16502.387279916999</v>
      </c>
      <c r="AF2606">
        <v>23506.570746929101</v>
      </c>
      <c r="AG2606">
        <v>25317.738205130401</v>
      </c>
      <c r="AH2606">
        <v>33058.4155290833</v>
      </c>
      <c r="AI2606">
        <v>2079.8302880598599</v>
      </c>
      <c r="AT2606" t="s">
        <v>2729</v>
      </c>
      <c r="AU2606">
        <v>2</v>
      </c>
    </row>
    <row r="2607" spans="1:47" x14ac:dyDescent="0.25">
      <c r="A2607" s="4" t="s">
        <v>2645</v>
      </c>
      <c r="B2607" s="4" t="s">
        <v>5081</v>
      </c>
      <c r="C2607" s="4" t="s">
        <v>3970</v>
      </c>
      <c r="D2607" s="4">
        <f t="shared" si="40"/>
        <v>3</v>
      </c>
      <c r="E2607">
        <v>125436.163230151</v>
      </c>
      <c r="F2607">
        <v>236779.59801569299</v>
      </c>
      <c r="G2607">
        <v>231961.96562950799</v>
      </c>
      <c r="H2607">
        <v>257059.091282448</v>
      </c>
      <c r="I2607">
        <v>187365.36321578399</v>
      </c>
      <c r="J2607">
        <v>277897.43392918102</v>
      </c>
      <c r="K2607">
        <v>254413.33707932101</v>
      </c>
      <c r="L2607">
        <v>244922.377562671</v>
      </c>
      <c r="M2607">
        <v>274466.995090126</v>
      </c>
      <c r="N2607">
        <v>257252.90881970801</v>
      </c>
      <c r="O2607">
        <v>290572.387790968</v>
      </c>
      <c r="P2607">
        <v>243845.22941257601</v>
      </c>
      <c r="Q2607">
        <v>277283.31259846</v>
      </c>
      <c r="R2607">
        <v>269720.30239485798</v>
      </c>
      <c r="S2607">
        <v>249602.504159576</v>
      </c>
      <c r="T2607">
        <v>220778.29649490301</v>
      </c>
      <c r="U2607">
        <v>212681.45097272599</v>
      </c>
      <c r="V2607">
        <v>218513.34002021799</v>
      </c>
      <c r="W2607">
        <v>204423.93734419101</v>
      </c>
      <c r="X2607">
        <v>119461.54458099999</v>
      </c>
      <c r="Y2607">
        <v>205064.78723554101</v>
      </c>
      <c r="Z2607">
        <v>239319.86097651199</v>
      </c>
      <c r="AA2607">
        <v>229372.53673151601</v>
      </c>
      <c r="AB2607">
        <v>328031.013330777</v>
      </c>
      <c r="AC2607">
        <v>244791.53155538801</v>
      </c>
      <c r="AD2607">
        <v>191854.55414189401</v>
      </c>
      <c r="AE2607">
        <v>250602.355097361</v>
      </c>
      <c r="AF2607">
        <v>226758.30773523901</v>
      </c>
      <c r="AG2607">
        <v>231219.03744004</v>
      </c>
      <c r="AH2607">
        <v>253704.55561509801</v>
      </c>
      <c r="AI2607">
        <v>232555.40876370401</v>
      </c>
      <c r="AT2607" t="s">
        <v>494</v>
      </c>
      <c r="AU2607">
        <v>6</v>
      </c>
    </row>
    <row r="2608" spans="1:47" x14ac:dyDescent="0.25">
      <c r="A2608" s="4" t="s">
        <v>2646</v>
      </c>
      <c r="B2608" s="4" t="s">
        <v>2646</v>
      </c>
      <c r="C2608" s="4" t="s">
        <v>3970</v>
      </c>
      <c r="D2608" s="4">
        <f t="shared" si="40"/>
        <v>4</v>
      </c>
      <c r="E2608">
        <v>82850.168943162993</v>
      </c>
      <c r="F2608">
        <v>247194.741372611</v>
      </c>
      <c r="G2608">
        <v>265898.20119472302</v>
      </c>
      <c r="H2608">
        <v>227274.312128819</v>
      </c>
      <c r="I2608">
        <v>217112.982876772</v>
      </c>
      <c r="J2608">
        <v>129487.059368566</v>
      </c>
      <c r="K2608">
        <v>246611.546914612</v>
      </c>
      <c r="L2608">
        <v>214997.842727954</v>
      </c>
      <c r="M2608">
        <v>160601.745327129</v>
      </c>
      <c r="N2608">
        <v>367484.44294716301</v>
      </c>
      <c r="O2608">
        <v>333620.167715666</v>
      </c>
      <c r="P2608">
        <v>252192.85005005001</v>
      </c>
      <c r="Q2608">
        <v>127682.794427556</v>
      </c>
      <c r="R2608">
        <v>183500.11861186399</v>
      </c>
      <c r="S2608">
        <v>236511.134120581</v>
      </c>
      <c r="T2608">
        <v>258897.50728389999</v>
      </c>
      <c r="U2608">
        <v>210364.30935615499</v>
      </c>
      <c r="V2608">
        <v>231706.206860287</v>
      </c>
      <c r="W2608">
        <v>229077.99347053</v>
      </c>
      <c r="X2608">
        <v>167220.86458851001</v>
      </c>
      <c r="Y2608">
        <v>245978.05092172799</v>
      </c>
      <c r="Z2608">
        <v>190080.17360341901</v>
      </c>
      <c r="AA2608">
        <v>266857.17366833898</v>
      </c>
      <c r="AB2608">
        <v>264029.53431948501</v>
      </c>
      <c r="AC2608">
        <v>239402.50683539701</v>
      </c>
      <c r="AD2608">
        <v>349484.376043508</v>
      </c>
      <c r="AE2608">
        <v>293702.208812172</v>
      </c>
      <c r="AF2608">
        <v>241690.744608354</v>
      </c>
      <c r="AG2608">
        <v>126546.359031495</v>
      </c>
      <c r="AH2608">
        <v>211917.66570024099</v>
      </c>
      <c r="AI2608">
        <v>237066.746832823</v>
      </c>
      <c r="AT2608" t="s">
        <v>2398</v>
      </c>
      <c r="AU2608">
        <v>2</v>
      </c>
    </row>
    <row r="2609" spans="1:47" x14ac:dyDescent="0.25">
      <c r="A2609" s="4" t="s">
        <v>2647</v>
      </c>
      <c r="B2609" s="4" t="s">
        <v>5082</v>
      </c>
      <c r="C2609" s="4" t="s">
        <v>3970</v>
      </c>
      <c r="D2609" s="4">
        <f t="shared" si="40"/>
        <v>3</v>
      </c>
      <c r="E2609">
        <v>55707.952826883302</v>
      </c>
      <c r="F2609">
        <v>158782.27774451801</v>
      </c>
      <c r="G2609">
        <v>76258.103570457606</v>
      </c>
      <c r="H2609">
        <v>83458.661546063799</v>
      </c>
      <c r="I2609">
        <v>81422.967310643595</v>
      </c>
      <c r="J2609">
        <v>105060.879412978</v>
      </c>
      <c r="K2609">
        <v>151555.537245699</v>
      </c>
      <c r="L2609">
        <v>135888.39533463601</v>
      </c>
      <c r="M2609">
        <v>145622.093991345</v>
      </c>
      <c r="N2609">
        <v>91303.796777491501</v>
      </c>
      <c r="O2609">
        <v>115190.24941604301</v>
      </c>
      <c r="P2609">
        <v>126674.695644487</v>
      </c>
      <c r="Q2609">
        <v>150936.09205815601</v>
      </c>
      <c r="R2609">
        <v>75467.439648443804</v>
      </c>
      <c r="S2609">
        <v>151669.625221052</v>
      </c>
      <c r="T2609">
        <v>107435.277148878</v>
      </c>
      <c r="U2609">
        <v>62646.350731135797</v>
      </c>
      <c r="V2609">
        <v>149241.72459335599</v>
      </c>
      <c r="W2609">
        <v>95956.674235616898</v>
      </c>
      <c r="X2609">
        <v>98163.908017975496</v>
      </c>
      <c r="Y2609">
        <v>87685.072290374403</v>
      </c>
      <c r="Z2609">
        <v>101286.557303436</v>
      </c>
      <c r="AA2609">
        <v>98548.422875540899</v>
      </c>
      <c r="AB2609">
        <v>87228.4744838763</v>
      </c>
      <c r="AC2609">
        <v>83120.306225379099</v>
      </c>
      <c r="AD2609">
        <v>105523.682696159</v>
      </c>
      <c r="AE2609">
        <v>135009.632678567</v>
      </c>
      <c r="AF2609">
        <v>125146.765342692</v>
      </c>
      <c r="AG2609">
        <v>118982.23532006401</v>
      </c>
      <c r="AH2609">
        <v>113579.25187125</v>
      </c>
      <c r="AI2609">
        <v>157720.028163093</v>
      </c>
      <c r="AT2609" t="s">
        <v>3936</v>
      </c>
      <c r="AU2609">
        <v>1</v>
      </c>
    </row>
    <row r="2610" spans="1:47" x14ac:dyDescent="0.25">
      <c r="A2610" s="4" t="s">
        <v>2648</v>
      </c>
      <c r="B2610" s="4" t="s">
        <v>5083</v>
      </c>
      <c r="C2610" s="4" t="s">
        <v>3970</v>
      </c>
      <c r="D2610" s="4">
        <f t="shared" si="40"/>
        <v>6</v>
      </c>
      <c r="E2610">
        <v>150105.126175724</v>
      </c>
      <c r="F2610">
        <v>111846.096410956</v>
      </c>
      <c r="G2610">
        <v>170304.071694463</v>
      </c>
      <c r="H2610">
        <v>131894.09378455899</v>
      </c>
      <c r="I2610">
        <v>131002.084363125</v>
      </c>
      <c r="J2610">
        <v>140429.395513631</v>
      </c>
      <c r="K2610">
        <v>110664.630867493</v>
      </c>
      <c r="L2610">
        <v>118863.142302608</v>
      </c>
      <c r="M2610">
        <v>104592.295808504</v>
      </c>
      <c r="N2610">
        <v>115935.854263252</v>
      </c>
      <c r="O2610">
        <v>187420.57880946799</v>
      </c>
      <c r="P2610">
        <v>151875.318222684</v>
      </c>
      <c r="Q2610">
        <v>110265.657053292</v>
      </c>
      <c r="R2610">
        <v>133122.09901092399</v>
      </c>
      <c r="S2610">
        <v>115462.247919022</v>
      </c>
      <c r="T2610">
        <v>94533.264737427904</v>
      </c>
      <c r="U2610">
        <v>201455.685731367</v>
      </c>
      <c r="V2610">
        <v>190425.95779282501</v>
      </c>
      <c r="W2610">
        <v>68408.016677157502</v>
      </c>
      <c r="X2610">
        <v>164719.380800655</v>
      </c>
      <c r="Y2610">
        <v>107788.653288314</v>
      </c>
      <c r="Z2610">
        <v>219088.44334962501</v>
      </c>
      <c r="AA2610">
        <v>190572.30842588801</v>
      </c>
      <c r="AB2610">
        <v>100876.91659474499</v>
      </c>
      <c r="AC2610">
        <v>585822.46158596897</v>
      </c>
      <c r="AD2610">
        <v>56995.5394481822</v>
      </c>
      <c r="AE2610">
        <v>71312.546800806405</v>
      </c>
      <c r="AF2610">
        <v>87161.453829134494</v>
      </c>
      <c r="AG2610">
        <v>118084.54308082</v>
      </c>
      <c r="AH2610">
        <v>125965.197532374</v>
      </c>
      <c r="AI2610">
        <v>142164.596845199</v>
      </c>
      <c r="AT2610" t="s">
        <v>2705</v>
      </c>
      <c r="AU2610">
        <v>2</v>
      </c>
    </row>
    <row r="2611" spans="1:47" x14ac:dyDescent="0.25">
      <c r="A2611" s="4" t="s">
        <v>2649</v>
      </c>
      <c r="B2611" s="4" t="s">
        <v>2649</v>
      </c>
      <c r="C2611" s="4" t="s">
        <v>3970</v>
      </c>
      <c r="D2611" s="4">
        <f t="shared" si="40"/>
        <v>1</v>
      </c>
      <c r="E2611">
        <v>353.24472188376302</v>
      </c>
      <c r="F2611">
        <v>380.883933043669</v>
      </c>
      <c r="G2611">
        <v>401.29890830396698</v>
      </c>
      <c r="H2611">
        <v>945.46963736091402</v>
      </c>
      <c r="I2611">
        <v>768.98410688186902</v>
      </c>
      <c r="J2611">
        <v>315.77869734921302</v>
      </c>
      <c r="K2611">
        <v>971.67112150329297</v>
      </c>
      <c r="L2611">
        <v>1601.76843028403</v>
      </c>
      <c r="M2611">
        <v>606.92446786775304</v>
      </c>
      <c r="N2611">
        <v>634.50265656332704</v>
      </c>
      <c r="O2611">
        <v>525.66327136495499</v>
      </c>
      <c r="P2611">
        <v>586.87032216555099</v>
      </c>
      <c r="Q2611">
        <v>1768.59907694396</v>
      </c>
      <c r="R2611">
        <v>868.24670926822205</v>
      </c>
      <c r="S2611">
        <v>1047.1361904487001</v>
      </c>
      <c r="T2611">
        <v>914.34592598032305</v>
      </c>
      <c r="U2611">
        <v>907.31248762091798</v>
      </c>
      <c r="V2611">
        <v>926.688597404387</v>
      </c>
      <c r="W2611">
        <v>253.79248186313299</v>
      </c>
      <c r="X2611">
        <v>514.20701441820995</v>
      </c>
      <c r="Y2611">
        <v>518.35950416982701</v>
      </c>
      <c r="Z2611">
        <v>1162.6994770650199</v>
      </c>
      <c r="AA2611">
        <v>213.20540565012701</v>
      </c>
      <c r="AB2611">
        <v>933.08652664952501</v>
      </c>
      <c r="AC2611">
        <v>1321.00178512042</v>
      </c>
      <c r="AD2611">
        <v>163.54264706784801</v>
      </c>
      <c r="AE2611">
        <v>510.40157303658299</v>
      </c>
      <c r="AF2611">
        <v>1525.8617323384999</v>
      </c>
      <c r="AG2611">
        <v>373.74297448737701</v>
      </c>
      <c r="AH2611">
        <v>486.98812724684097</v>
      </c>
      <c r="AI2611">
        <v>349.045565674057</v>
      </c>
      <c r="AT2611" t="s">
        <v>2339</v>
      </c>
      <c r="AU2611">
        <v>3</v>
      </c>
    </row>
    <row r="2612" spans="1:47" x14ac:dyDescent="0.25">
      <c r="A2612" s="4" t="s">
        <v>2650</v>
      </c>
      <c r="B2612" s="4" t="s">
        <v>2650</v>
      </c>
      <c r="C2612" s="4" t="s">
        <v>3970</v>
      </c>
      <c r="D2612" s="4">
        <f t="shared" si="40"/>
        <v>1</v>
      </c>
      <c r="E2612">
        <v>2054.8625354844698</v>
      </c>
      <c r="F2612">
        <v>3255.47931272711</v>
      </c>
      <c r="G2612">
        <v>8306.5328045750102</v>
      </c>
      <c r="H2612">
        <v>3988.5584998279901</v>
      </c>
      <c r="I2612">
        <v>5425.8514993619701</v>
      </c>
      <c r="J2612">
        <v>8608.9810283066399</v>
      </c>
      <c r="K2612">
        <v>6731.9807351115596</v>
      </c>
      <c r="L2612">
        <v>5574.3831971109003</v>
      </c>
      <c r="M2612">
        <v>8177.3597574332298</v>
      </c>
      <c r="N2612">
        <v>10400.450678105801</v>
      </c>
      <c r="O2612">
        <v>9342.2337256809496</v>
      </c>
      <c r="P2612">
        <v>9213.5918432424696</v>
      </c>
      <c r="Q2612">
        <v>8560.3103229243898</v>
      </c>
      <c r="R2612">
        <v>5536.9643774904098</v>
      </c>
      <c r="S2612">
        <v>6756.2263883922396</v>
      </c>
      <c r="T2612">
        <v>4728.1138638873299</v>
      </c>
      <c r="U2612">
        <v>10963.976384842699</v>
      </c>
      <c r="V2612">
        <v>1161.2294023689899</v>
      </c>
      <c r="W2612">
        <v>574.10343712999099</v>
      </c>
      <c r="X2612">
        <v>2462.3701089216902</v>
      </c>
      <c r="Y2612">
        <v>9680.5190197634402</v>
      </c>
      <c r="Z2612">
        <v>9107.1945385829695</v>
      </c>
      <c r="AA2612">
        <v>7091.7406374537704</v>
      </c>
      <c r="AB2612">
        <v>10065.779517104</v>
      </c>
      <c r="AC2612">
        <v>12468.954070653501</v>
      </c>
      <c r="AD2612">
        <v>6791.6665260117798</v>
      </c>
      <c r="AE2612">
        <v>1667.8505102194799</v>
      </c>
      <c r="AF2612">
        <v>6947.6566263454397</v>
      </c>
      <c r="AG2612">
        <v>7352.1261858882899</v>
      </c>
      <c r="AH2612">
        <v>3736.3927868629398</v>
      </c>
      <c r="AI2612">
        <v>5084.2761433138503</v>
      </c>
      <c r="AT2612" t="s">
        <v>3632</v>
      </c>
      <c r="AU2612">
        <v>1</v>
      </c>
    </row>
    <row r="2613" spans="1:47" x14ac:dyDescent="0.25">
      <c r="A2613" s="4" t="s">
        <v>2651</v>
      </c>
      <c r="B2613" s="4" t="s">
        <v>5084</v>
      </c>
      <c r="C2613" s="4" t="s">
        <v>3970</v>
      </c>
      <c r="D2613" s="4">
        <f t="shared" si="40"/>
        <v>4</v>
      </c>
      <c r="E2613">
        <v>76033.619517154104</v>
      </c>
      <c r="F2613">
        <v>81536.669125798697</v>
      </c>
      <c r="G2613">
        <v>73206.887401742497</v>
      </c>
      <c r="H2613">
        <v>83661.000751682004</v>
      </c>
      <c r="I2613">
        <v>198243.17058827501</v>
      </c>
      <c r="J2613">
        <v>108047.583985701</v>
      </c>
      <c r="K2613">
        <v>90391.160965259696</v>
      </c>
      <c r="L2613">
        <v>76747.456167771001</v>
      </c>
      <c r="M2613">
        <v>63653.520339995201</v>
      </c>
      <c r="N2613">
        <v>95644.171887463395</v>
      </c>
      <c r="O2613">
        <v>64880.488576932403</v>
      </c>
      <c r="P2613">
        <v>89675.811809061095</v>
      </c>
      <c r="Q2613">
        <v>101161.62175775001</v>
      </c>
      <c r="R2613">
        <v>86180.625690072804</v>
      </c>
      <c r="S2613">
        <v>60339.401259767001</v>
      </c>
      <c r="T2613">
        <v>78019.767831385805</v>
      </c>
      <c r="U2613">
        <v>77936.343076496007</v>
      </c>
      <c r="V2613">
        <v>101409.363062237</v>
      </c>
      <c r="W2613">
        <v>47771.963142533998</v>
      </c>
      <c r="X2613">
        <v>64633.852583035798</v>
      </c>
      <c r="Y2613">
        <v>79796.368190571593</v>
      </c>
      <c r="Z2613">
        <v>73568.343197930095</v>
      </c>
      <c r="AA2613">
        <v>84259.101316604996</v>
      </c>
      <c r="AB2613">
        <v>51686.865943891098</v>
      </c>
      <c r="AC2613">
        <v>119916.28634098799</v>
      </c>
      <c r="AD2613">
        <v>74373.391037384397</v>
      </c>
      <c r="AE2613">
        <v>65948.695198887595</v>
      </c>
      <c r="AF2613">
        <v>63376.233454980902</v>
      </c>
      <c r="AG2613">
        <v>211939.79700055299</v>
      </c>
      <c r="AH2613">
        <v>77257.466681883307</v>
      </c>
      <c r="AI2613">
        <v>63941.473345744002</v>
      </c>
      <c r="AT2613" t="s">
        <v>847</v>
      </c>
      <c r="AU2613">
        <v>4</v>
      </c>
    </row>
    <row r="2614" spans="1:47" x14ac:dyDescent="0.25">
      <c r="A2614" s="4" t="s">
        <v>2652</v>
      </c>
      <c r="B2614" s="4" t="s">
        <v>2652</v>
      </c>
      <c r="C2614" s="4" t="s">
        <v>3970</v>
      </c>
      <c r="D2614" s="4">
        <f t="shared" si="40"/>
        <v>3</v>
      </c>
      <c r="E2614">
        <v>132954.02716827401</v>
      </c>
      <c r="F2614">
        <v>75579.109725828996</v>
      </c>
      <c r="G2614">
        <v>78792.895731057695</v>
      </c>
      <c r="H2614">
        <v>111551.108921495</v>
      </c>
      <c r="I2614">
        <v>114855.06338798199</v>
      </c>
      <c r="J2614">
        <v>183573.65736397199</v>
      </c>
      <c r="K2614">
        <v>157693.37220171501</v>
      </c>
      <c r="L2614">
        <v>155402.57995025901</v>
      </c>
      <c r="M2614">
        <v>166385.09727011601</v>
      </c>
      <c r="N2614">
        <v>100149.366346718</v>
      </c>
      <c r="O2614">
        <v>91873.466695378796</v>
      </c>
      <c r="P2614">
        <v>111790.213829677</v>
      </c>
      <c r="Q2614">
        <v>84848.831242870496</v>
      </c>
      <c r="R2614">
        <v>158473.39835927601</v>
      </c>
      <c r="S2614">
        <v>108852.813230022</v>
      </c>
      <c r="T2614">
        <v>164808.6539147</v>
      </c>
      <c r="U2614">
        <v>179640.57791672801</v>
      </c>
      <c r="V2614">
        <v>161769.667608252</v>
      </c>
      <c r="W2614">
        <v>90180.657328581394</v>
      </c>
      <c r="X2614">
        <v>139696.17772943401</v>
      </c>
      <c r="Y2614">
        <v>157982.362033916</v>
      </c>
      <c r="Z2614">
        <v>78163.178318570193</v>
      </c>
      <c r="AA2614">
        <v>158961.414488037</v>
      </c>
      <c r="AB2614">
        <v>95227.720542179304</v>
      </c>
      <c r="AC2614">
        <v>191140.81449248799</v>
      </c>
      <c r="AD2614">
        <v>140654.55803777199</v>
      </c>
      <c r="AE2614">
        <v>148702.729876912</v>
      </c>
      <c r="AF2614">
        <v>125281.16592493199</v>
      </c>
      <c r="AG2614">
        <v>120576.081942492</v>
      </c>
      <c r="AH2614">
        <v>101128.97870111201</v>
      </c>
      <c r="AI2614">
        <v>193611.11359190199</v>
      </c>
      <c r="AT2614" t="s">
        <v>925</v>
      </c>
      <c r="AU2614">
        <v>5</v>
      </c>
    </row>
    <row r="2615" spans="1:47" x14ac:dyDescent="0.25">
      <c r="A2615" s="4" t="s">
        <v>2653</v>
      </c>
      <c r="B2615" s="4" t="s">
        <v>5085</v>
      </c>
      <c r="C2615" s="4" t="s">
        <v>3970</v>
      </c>
      <c r="D2615" s="4">
        <f t="shared" si="40"/>
        <v>1</v>
      </c>
      <c r="E2615">
        <v>4053.5067198001698</v>
      </c>
      <c r="F2615">
        <v>6269.5287831307196</v>
      </c>
      <c r="G2615">
        <v>4011.2705318294502</v>
      </c>
      <c r="H2615">
        <v>12186.398967151599</v>
      </c>
      <c r="I2615">
        <v>9277.4557115174503</v>
      </c>
      <c r="J2615">
        <v>2566.5220710744702</v>
      </c>
      <c r="K2615">
        <v>3440.7854266274398</v>
      </c>
      <c r="L2615">
        <v>10885.5004091302</v>
      </c>
      <c r="M2615">
        <v>14296.4291569776</v>
      </c>
      <c r="N2615">
        <v>9620.2946855280607</v>
      </c>
      <c r="O2615">
        <v>16064.550085508199</v>
      </c>
      <c r="P2615">
        <v>16356.454025770099</v>
      </c>
      <c r="Q2615">
        <v>12010.8534859875</v>
      </c>
      <c r="R2615">
        <v>2903.2085568185098</v>
      </c>
      <c r="S2615">
        <v>3831.6873093265499</v>
      </c>
      <c r="T2615">
        <v>2081.3088952569301</v>
      </c>
      <c r="U2615">
        <v>9414.2103463738695</v>
      </c>
      <c r="V2615">
        <v>3551.4965297751</v>
      </c>
      <c r="W2615">
        <v>1846.3009420595999</v>
      </c>
      <c r="X2615">
        <v>7569.5516561314998</v>
      </c>
      <c r="Y2615">
        <v>11272.795320385199</v>
      </c>
      <c r="Z2615">
        <v>15412.8500937302</v>
      </c>
      <c r="AA2615">
        <v>12573.604119359899</v>
      </c>
      <c r="AB2615">
        <v>18327.8275166044</v>
      </c>
      <c r="AC2615">
        <v>14566.362100359</v>
      </c>
      <c r="AD2615">
        <v>7328.0469602919602</v>
      </c>
      <c r="AE2615">
        <v>1931.1884091694999</v>
      </c>
      <c r="AF2615">
        <v>7855.6544161185202</v>
      </c>
      <c r="AG2615">
        <v>7249.95138669263</v>
      </c>
      <c r="AH2615">
        <v>9009.5969966424309</v>
      </c>
      <c r="AI2615">
        <v>2374.5104196593702</v>
      </c>
      <c r="AT2615" t="s">
        <v>2506</v>
      </c>
      <c r="AU2615">
        <v>3</v>
      </c>
    </row>
    <row r="2616" spans="1:47" x14ac:dyDescent="0.25">
      <c r="A2616" s="4" t="s">
        <v>2654</v>
      </c>
      <c r="B2616" s="4" t="s">
        <v>2654</v>
      </c>
      <c r="C2616" s="4" t="s">
        <v>3970</v>
      </c>
      <c r="D2616" s="4">
        <f t="shared" si="40"/>
        <v>4</v>
      </c>
      <c r="E2616">
        <v>167804.931483639</v>
      </c>
      <c r="F2616">
        <v>275405.23047767201</v>
      </c>
      <c r="G2616">
        <v>332907.720638817</v>
      </c>
      <c r="H2616">
        <v>335041.68317004398</v>
      </c>
      <c r="I2616">
        <v>221402.78259320499</v>
      </c>
      <c r="J2616">
        <v>246450.863123911</v>
      </c>
      <c r="K2616">
        <v>298389.23764157301</v>
      </c>
      <c r="L2616">
        <v>257193.81121001701</v>
      </c>
      <c r="M2616">
        <v>356742.75821946899</v>
      </c>
      <c r="N2616">
        <v>377064.260033036</v>
      </c>
      <c r="O2616">
        <v>393545.14967439801</v>
      </c>
      <c r="P2616">
        <v>378536.85249811801</v>
      </c>
      <c r="Q2616">
        <v>327277.570812741</v>
      </c>
      <c r="R2616">
        <v>320376.11331521702</v>
      </c>
      <c r="S2616">
        <v>262579.705416421</v>
      </c>
      <c r="T2616">
        <v>277454.83928057202</v>
      </c>
      <c r="U2616">
        <v>278245.903156808</v>
      </c>
      <c r="V2616">
        <v>229310.840754353</v>
      </c>
      <c r="W2616">
        <v>178151.25201302301</v>
      </c>
      <c r="X2616">
        <v>182461.64351683101</v>
      </c>
      <c r="Y2616">
        <v>282593.94530087197</v>
      </c>
      <c r="Z2616">
        <v>387553.242323382</v>
      </c>
      <c r="AA2616">
        <v>293146.32953461801</v>
      </c>
      <c r="AB2616">
        <v>404307.21723132202</v>
      </c>
      <c r="AC2616">
        <v>358260.99650627002</v>
      </c>
      <c r="AD2616">
        <v>312103.23290603497</v>
      </c>
      <c r="AE2616">
        <v>254433.97866057299</v>
      </c>
      <c r="AF2616">
        <v>252396.04745963501</v>
      </c>
      <c r="AG2616">
        <v>233166.708101842</v>
      </c>
      <c r="AH2616">
        <v>337038.677866716</v>
      </c>
      <c r="AI2616">
        <v>314550.13362515101</v>
      </c>
      <c r="AT2616" t="s">
        <v>2973</v>
      </c>
      <c r="AU2616">
        <v>2</v>
      </c>
    </row>
    <row r="2617" spans="1:47" x14ac:dyDescent="0.25">
      <c r="A2617" s="4" t="s">
        <v>2655</v>
      </c>
      <c r="B2617" s="4" t="s">
        <v>2655</v>
      </c>
      <c r="C2617" s="4" t="s">
        <v>3970</v>
      </c>
      <c r="D2617" s="4">
        <f t="shared" si="40"/>
        <v>2</v>
      </c>
      <c r="E2617">
        <v>134450.60053264099</v>
      </c>
      <c r="F2617">
        <v>265935.73532088101</v>
      </c>
      <c r="G2617">
        <v>210418.73276221199</v>
      </c>
      <c r="H2617">
        <v>223726.44718384699</v>
      </c>
      <c r="I2617">
        <v>218915.18358549301</v>
      </c>
      <c r="J2617">
        <v>116381.955425466</v>
      </c>
      <c r="K2617">
        <v>226518.48202072101</v>
      </c>
      <c r="L2617">
        <v>213926.24571063099</v>
      </c>
      <c r="M2617">
        <v>193790.241565451</v>
      </c>
      <c r="N2617">
        <v>370912.71551618498</v>
      </c>
      <c r="O2617">
        <v>306433.74497307802</v>
      </c>
      <c r="P2617">
        <v>247615.49137537801</v>
      </c>
      <c r="Q2617">
        <v>178439.53383010699</v>
      </c>
      <c r="R2617">
        <v>306300.90673229098</v>
      </c>
      <c r="S2617">
        <v>245972.21160204799</v>
      </c>
      <c r="T2617">
        <v>177965.78369170101</v>
      </c>
      <c r="U2617">
        <v>134039.28084773099</v>
      </c>
      <c r="V2617">
        <v>196244.86371140199</v>
      </c>
      <c r="W2617">
        <v>123326.254990873</v>
      </c>
      <c r="X2617">
        <v>153120.595932453</v>
      </c>
      <c r="Y2617">
        <v>256761.404658696</v>
      </c>
      <c r="Z2617">
        <v>211589.22411568399</v>
      </c>
      <c r="AA2617">
        <v>180640.59119221501</v>
      </c>
      <c r="AB2617">
        <v>171853.28838706901</v>
      </c>
      <c r="AC2617">
        <v>124195.200155705</v>
      </c>
      <c r="AD2617">
        <v>259406.45436432899</v>
      </c>
      <c r="AE2617">
        <v>224369.459763858</v>
      </c>
      <c r="AF2617">
        <v>143770.50661299701</v>
      </c>
      <c r="AG2617">
        <v>162592.296681682</v>
      </c>
      <c r="AH2617">
        <v>208484.950338909</v>
      </c>
      <c r="AI2617">
        <v>194068.99760269601</v>
      </c>
      <c r="AT2617" t="s">
        <v>1146</v>
      </c>
      <c r="AU2617">
        <v>2</v>
      </c>
    </row>
    <row r="2618" spans="1:47" x14ac:dyDescent="0.25">
      <c r="A2618" s="4" t="s">
        <v>2656</v>
      </c>
      <c r="B2618" s="4" t="s">
        <v>5086</v>
      </c>
      <c r="C2618" s="4" t="s">
        <v>3970</v>
      </c>
      <c r="D2618" s="4">
        <f t="shared" si="40"/>
        <v>3</v>
      </c>
      <c r="E2618">
        <v>96158.855082287497</v>
      </c>
      <c r="F2618">
        <v>180005.84283697701</v>
      </c>
      <c r="G2618">
        <v>180689.765768743</v>
      </c>
      <c r="H2618">
        <v>246074.176455899</v>
      </c>
      <c r="I2618">
        <v>117104.315063024</v>
      </c>
      <c r="J2618">
        <v>272135.694884161</v>
      </c>
      <c r="K2618">
        <v>219789.57587429401</v>
      </c>
      <c r="L2618">
        <v>194743.890152637</v>
      </c>
      <c r="M2618">
        <v>261098.871637556</v>
      </c>
      <c r="N2618">
        <v>194497.27084114999</v>
      </c>
      <c r="O2618">
        <v>189653.82517420201</v>
      </c>
      <c r="P2618">
        <v>234519.200066185</v>
      </c>
      <c r="Q2618">
        <v>208162.95802212201</v>
      </c>
      <c r="R2618">
        <v>164588.16371130501</v>
      </c>
      <c r="S2618">
        <v>190072.68860868301</v>
      </c>
      <c r="T2618">
        <v>161956.801388933</v>
      </c>
      <c r="U2618">
        <v>168134.995352289</v>
      </c>
      <c r="V2618">
        <v>209575.68892293001</v>
      </c>
      <c r="W2618">
        <v>123308.393288041</v>
      </c>
      <c r="X2618">
        <v>177018.923247036</v>
      </c>
      <c r="Y2618">
        <v>150303.38628451599</v>
      </c>
      <c r="Z2618">
        <v>210677.14856262799</v>
      </c>
      <c r="AA2618">
        <v>136814.41108249599</v>
      </c>
      <c r="AB2618">
        <v>197038.17790157799</v>
      </c>
      <c r="AC2618">
        <v>197228.00829055201</v>
      </c>
      <c r="AD2618">
        <v>158400.574804556</v>
      </c>
      <c r="AE2618">
        <v>143848.289900164</v>
      </c>
      <c r="AF2618">
        <v>158714.252929646</v>
      </c>
      <c r="AG2618">
        <v>146929.82960173499</v>
      </c>
      <c r="AH2618">
        <v>191699.383737775</v>
      </c>
      <c r="AI2618">
        <v>153366.37494898599</v>
      </c>
      <c r="AT2618" t="s">
        <v>681</v>
      </c>
      <c r="AU2618">
        <v>7</v>
      </c>
    </row>
    <row r="2619" spans="1:47" x14ac:dyDescent="0.25">
      <c r="A2619" s="4" t="s">
        <v>2657</v>
      </c>
      <c r="B2619" s="4" t="s">
        <v>2657</v>
      </c>
      <c r="C2619" s="4" t="s">
        <v>3970</v>
      </c>
      <c r="D2619" s="4">
        <f t="shared" si="40"/>
        <v>2</v>
      </c>
      <c r="E2619">
        <v>60308.1051875638</v>
      </c>
      <c r="F2619">
        <v>166341.80875142201</v>
      </c>
      <c r="G2619">
        <v>146672.09296472301</v>
      </c>
      <c r="H2619">
        <v>150445.95835964201</v>
      </c>
      <c r="I2619">
        <v>123629.603965292</v>
      </c>
      <c r="J2619">
        <v>229255.62959521299</v>
      </c>
      <c r="K2619">
        <v>194784.39753973699</v>
      </c>
      <c r="L2619">
        <v>169914.457367822</v>
      </c>
      <c r="M2619">
        <v>175100.42102148701</v>
      </c>
      <c r="N2619">
        <v>177884.60191741001</v>
      </c>
      <c r="O2619">
        <v>179090.60265874301</v>
      </c>
      <c r="P2619">
        <v>178919.41001510201</v>
      </c>
      <c r="Q2619">
        <v>170589.08707414899</v>
      </c>
      <c r="R2619">
        <v>197396.88098750199</v>
      </c>
      <c r="S2619">
        <v>195799.14438469399</v>
      </c>
      <c r="T2619">
        <v>156568.89755939701</v>
      </c>
      <c r="U2619">
        <v>156026.567490399</v>
      </c>
      <c r="V2619">
        <v>164537.06533060601</v>
      </c>
      <c r="W2619">
        <v>148618.467983982</v>
      </c>
      <c r="X2619">
        <v>132214.39794754199</v>
      </c>
      <c r="Y2619">
        <v>147243.59329971901</v>
      </c>
      <c r="Z2619">
        <v>91082.811354631995</v>
      </c>
      <c r="AA2619">
        <v>182825.71526881499</v>
      </c>
      <c r="AB2619">
        <v>152438.14843895799</v>
      </c>
      <c r="AC2619">
        <v>87248.239855417603</v>
      </c>
      <c r="AD2619">
        <v>175094.05128664899</v>
      </c>
      <c r="AE2619">
        <v>181569.34214316501</v>
      </c>
      <c r="AF2619">
        <v>152808.544801123</v>
      </c>
      <c r="AG2619">
        <v>130350.03459232701</v>
      </c>
      <c r="AH2619">
        <v>169880.22445846401</v>
      </c>
      <c r="AI2619">
        <v>179658.04146827999</v>
      </c>
      <c r="AT2619" t="s">
        <v>3496</v>
      </c>
      <c r="AU2619">
        <v>2</v>
      </c>
    </row>
    <row r="2620" spans="1:47" x14ac:dyDescent="0.25">
      <c r="A2620" s="4" t="s">
        <v>2658</v>
      </c>
      <c r="B2620" s="4" t="s">
        <v>2658</v>
      </c>
      <c r="C2620" s="4" t="s">
        <v>3970</v>
      </c>
      <c r="D2620" s="4">
        <f t="shared" si="40"/>
        <v>3</v>
      </c>
      <c r="E2620">
        <v>90266.434355879494</v>
      </c>
      <c r="F2620">
        <v>211516.50989910599</v>
      </c>
      <c r="G2620">
        <v>194746.189200091</v>
      </c>
      <c r="H2620">
        <v>208591.58220702701</v>
      </c>
      <c r="I2620">
        <v>161377.95074015201</v>
      </c>
      <c r="J2620">
        <v>304777.53679904499</v>
      </c>
      <c r="K2620">
        <v>238511.326547556</v>
      </c>
      <c r="L2620">
        <v>203535.53584878499</v>
      </c>
      <c r="M2620">
        <v>201800.08805843999</v>
      </c>
      <c r="N2620">
        <v>240499.46510282299</v>
      </c>
      <c r="O2620">
        <v>233950.54529332701</v>
      </c>
      <c r="P2620">
        <v>196073.366948813</v>
      </c>
      <c r="Q2620">
        <v>235061.376677333</v>
      </c>
      <c r="R2620">
        <v>228827.202832713</v>
      </c>
      <c r="S2620">
        <v>214919.54918285101</v>
      </c>
      <c r="T2620">
        <v>186080.026152495</v>
      </c>
      <c r="U2620">
        <v>101704.932574979</v>
      </c>
      <c r="V2620">
        <v>164393.511711728</v>
      </c>
      <c r="W2620">
        <v>132344.170165888</v>
      </c>
      <c r="X2620">
        <v>160500.843421011</v>
      </c>
      <c r="Y2620">
        <v>178359.02788626301</v>
      </c>
      <c r="Z2620">
        <v>159800.27395695099</v>
      </c>
      <c r="AA2620">
        <v>202797.82223473699</v>
      </c>
      <c r="AB2620">
        <v>155190.425854909</v>
      </c>
      <c r="AC2620">
        <v>166234.53750145499</v>
      </c>
      <c r="AD2620">
        <v>170840.190159983</v>
      </c>
      <c r="AE2620">
        <v>176260.94622525701</v>
      </c>
      <c r="AF2620">
        <v>177746.41870930401</v>
      </c>
      <c r="AG2620">
        <v>178664.18979820999</v>
      </c>
      <c r="AH2620">
        <v>230208.028979061</v>
      </c>
      <c r="AI2620">
        <v>205207.11994992301</v>
      </c>
      <c r="AT2620" t="s">
        <v>2635</v>
      </c>
      <c r="AU2620">
        <v>2</v>
      </c>
    </row>
    <row r="2621" spans="1:47" x14ac:dyDescent="0.25">
      <c r="A2621" s="4" t="s">
        <v>2659</v>
      </c>
      <c r="B2621" s="4" t="s">
        <v>5087</v>
      </c>
      <c r="C2621" s="4" t="s">
        <v>3970</v>
      </c>
      <c r="D2621" s="4">
        <f t="shared" si="40"/>
        <v>1</v>
      </c>
      <c r="E2621">
        <v>9287.0333460117799</v>
      </c>
      <c r="F2621">
        <v>11837.130446843799</v>
      </c>
      <c r="G2621">
        <v>12394.1861417324</v>
      </c>
      <c r="H2621">
        <v>9942.4449244117804</v>
      </c>
      <c r="I2621">
        <v>2780.3462985690899</v>
      </c>
      <c r="J2621">
        <v>10520.4012814118</v>
      </c>
      <c r="K2621">
        <v>12024.9342787894</v>
      </c>
      <c r="L2621">
        <v>20709.826124892799</v>
      </c>
      <c r="M2621">
        <v>13852.9925290265</v>
      </c>
      <c r="N2621">
        <v>9629.3589659504396</v>
      </c>
      <c r="O2621">
        <v>11172.5292344756</v>
      </c>
      <c r="P2621">
        <v>10330.3674567488</v>
      </c>
      <c r="Q2621">
        <v>11395.212510523699</v>
      </c>
      <c r="R2621">
        <v>12066.241682460401</v>
      </c>
      <c r="S2621">
        <v>11869.276221768399</v>
      </c>
      <c r="T2621">
        <v>8296.0292736558495</v>
      </c>
      <c r="U2621">
        <v>15776.2696853744</v>
      </c>
      <c r="V2621">
        <v>13626.720766558199</v>
      </c>
      <c r="W2621">
        <v>11069.3868242321</v>
      </c>
      <c r="X2621">
        <v>9431.4795066850402</v>
      </c>
      <c r="Y2621">
        <v>2895.9531648612501</v>
      </c>
      <c r="Z2621">
        <v>11654.797293987</v>
      </c>
      <c r="AA2621">
        <v>10244.593667478901</v>
      </c>
      <c r="AB2621">
        <v>15597.495918790401</v>
      </c>
      <c r="AC2621">
        <v>19886.915879664401</v>
      </c>
      <c r="AD2621">
        <v>13237.088112706901</v>
      </c>
      <c r="AE2621">
        <v>3538.0951774346099</v>
      </c>
      <c r="AF2621">
        <v>14071.8359734807</v>
      </c>
      <c r="AG2621">
        <v>10759.4986746576</v>
      </c>
      <c r="AH2621">
        <v>2044.30582721941</v>
      </c>
      <c r="AI2621">
        <v>10171.331466256101</v>
      </c>
      <c r="AT2621" t="s">
        <v>1990</v>
      </c>
      <c r="AU2621">
        <v>3</v>
      </c>
    </row>
    <row r="2622" spans="1:47" x14ac:dyDescent="0.25">
      <c r="A2622" s="4" t="s">
        <v>2660</v>
      </c>
      <c r="B2622" s="4" t="s">
        <v>2660</v>
      </c>
      <c r="C2622" s="4" t="s">
        <v>3970</v>
      </c>
      <c r="D2622" s="4">
        <f t="shared" si="40"/>
        <v>4</v>
      </c>
      <c r="E2622">
        <v>134724.26158078099</v>
      </c>
      <c r="F2622">
        <v>58245.317135930403</v>
      </c>
      <c r="G2622">
        <v>171508.23400525999</v>
      </c>
      <c r="H2622">
        <v>118064.228276227</v>
      </c>
      <c r="I2622">
        <v>76344.438272946994</v>
      </c>
      <c r="J2622">
        <v>90306.263007858099</v>
      </c>
      <c r="K2622">
        <v>133711.56048057001</v>
      </c>
      <c r="L2622">
        <v>115764.70582335</v>
      </c>
      <c r="M2622">
        <v>152172.05394837901</v>
      </c>
      <c r="N2622">
        <v>109060.396125236</v>
      </c>
      <c r="O2622">
        <v>102536.213671782</v>
      </c>
      <c r="P2622">
        <v>172244.16763027801</v>
      </c>
      <c r="Q2622">
        <v>83063.872049687197</v>
      </c>
      <c r="R2622">
        <v>95733.693250267999</v>
      </c>
      <c r="S2622">
        <v>49923.902244147597</v>
      </c>
      <c r="T2622">
        <v>96752.826696389602</v>
      </c>
      <c r="U2622">
        <v>260537.531869864</v>
      </c>
      <c r="V2622">
        <v>175275.52533191699</v>
      </c>
      <c r="W2622">
        <v>152913.48573049399</v>
      </c>
      <c r="X2622">
        <v>100976.148282995</v>
      </c>
      <c r="Y2622">
        <v>116292.635696732</v>
      </c>
      <c r="Z2622">
        <v>319432.62500509003</v>
      </c>
      <c r="AA2622">
        <v>140881.455168124</v>
      </c>
      <c r="AB2622">
        <v>130535.65277347399</v>
      </c>
      <c r="AC2622">
        <v>367333.634380011</v>
      </c>
      <c r="AD2622">
        <v>135252.10032812701</v>
      </c>
      <c r="AE2622">
        <v>164397.40098023799</v>
      </c>
      <c r="AF2622">
        <v>103552.445291027</v>
      </c>
      <c r="AG2622">
        <v>109864.800212812</v>
      </c>
      <c r="AH2622">
        <v>176222.85151157601</v>
      </c>
      <c r="AI2622">
        <v>129754.396610499</v>
      </c>
      <c r="AT2622" t="s">
        <v>3407</v>
      </c>
      <c r="AU2622">
        <v>1</v>
      </c>
    </row>
    <row r="2623" spans="1:47" x14ac:dyDescent="0.25">
      <c r="A2623" s="4" t="s">
        <v>2661</v>
      </c>
      <c r="B2623" s="4" t="s">
        <v>2661</v>
      </c>
      <c r="C2623" s="4" t="s">
        <v>3970</v>
      </c>
      <c r="D2623" s="4">
        <f t="shared" si="40"/>
        <v>3</v>
      </c>
      <c r="E2623">
        <v>315832.494541027</v>
      </c>
      <c r="F2623">
        <v>450526.27427895903</v>
      </c>
      <c r="G2623">
        <v>477256.38898904901</v>
      </c>
      <c r="H2623">
        <v>508856.47450598801</v>
      </c>
      <c r="I2623">
        <v>332045.34910478501</v>
      </c>
      <c r="J2623">
        <v>875754.52265321603</v>
      </c>
      <c r="K2623">
        <v>483905.03574403003</v>
      </c>
      <c r="L2623">
        <v>778356.68124754401</v>
      </c>
      <c r="M2623">
        <v>969960.43439249799</v>
      </c>
      <c r="N2623">
        <v>409029.58577186603</v>
      </c>
      <c r="O2623">
        <v>480946.54379587102</v>
      </c>
      <c r="P2623">
        <v>494259.19782310899</v>
      </c>
      <c r="Q2623">
        <v>819490.38862853195</v>
      </c>
      <c r="R2623">
        <v>371713.65747785103</v>
      </c>
      <c r="S2623">
        <v>767129.77284366696</v>
      </c>
      <c r="T2623">
        <v>410533.06558137201</v>
      </c>
      <c r="U2623">
        <v>633792.11342950596</v>
      </c>
      <c r="V2623">
        <v>590953.16092777299</v>
      </c>
      <c r="W2623">
        <v>413474.52834936901</v>
      </c>
      <c r="X2623">
        <v>448550.57317650598</v>
      </c>
      <c r="Y2623">
        <v>330476.49960793601</v>
      </c>
      <c r="Z2623">
        <v>577089.49816173106</v>
      </c>
      <c r="AA2623">
        <v>489101.961852037</v>
      </c>
      <c r="AB2623">
        <v>693053.38425481599</v>
      </c>
      <c r="AC2623">
        <v>804679.44598472305</v>
      </c>
      <c r="AD2623">
        <v>392531.53488934698</v>
      </c>
      <c r="AE2623">
        <v>488811.37497778598</v>
      </c>
      <c r="AF2623">
        <v>410039.88589531998</v>
      </c>
      <c r="AG2623">
        <v>484553.89292212599</v>
      </c>
      <c r="AH2623">
        <v>504058.87754266203</v>
      </c>
      <c r="AI2623">
        <v>379474.26016082399</v>
      </c>
      <c r="AT2623" t="s">
        <v>2358</v>
      </c>
      <c r="AU2623">
        <v>1</v>
      </c>
    </row>
    <row r="2624" spans="1:47" x14ac:dyDescent="0.25">
      <c r="A2624" s="4" t="s">
        <v>2662</v>
      </c>
      <c r="B2624" s="4" t="s">
        <v>2662</v>
      </c>
      <c r="C2624" s="4" t="s">
        <v>3970</v>
      </c>
      <c r="D2624" s="4">
        <f t="shared" si="40"/>
        <v>5</v>
      </c>
      <c r="E2624">
        <v>131276.168234816</v>
      </c>
      <c r="F2624">
        <v>646537.75315587502</v>
      </c>
      <c r="G2624">
        <v>450602.19711959001</v>
      </c>
      <c r="H2624">
        <v>1081480.4859202199</v>
      </c>
      <c r="I2624">
        <v>531823.87402294495</v>
      </c>
      <c r="J2624">
        <v>930948.08001992595</v>
      </c>
      <c r="K2624">
        <v>832106.19474117004</v>
      </c>
      <c r="L2624">
        <v>852982.05292107502</v>
      </c>
      <c r="M2624">
        <v>1207384.6280016201</v>
      </c>
      <c r="N2624">
        <v>745924.75895204395</v>
      </c>
      <c r="O2624">
        <v>834090.01866256201</v>
      </c>
      <c r="P2624">
        <v>942038.82844524097</v>
      </c>
      <c r="Q2624">
        <v>1182513.6917846999</v>
      </c>
      <c r="R2624">
        <v>653792.78077179997</v>
      </c>
      <c r="S2624">
        <v>747651.44381293503</v>
      </c>
      <c r="T2624">
        <v>792631.37773064</v>
      </c>
      <c r="U2624">
        <v>312822.01814636198</v>
      </c>
      <c r="V2624">
        <v>388832.20140676497</v>
      </c>
      <c r="W2624">
        <v>532575.10272819898</v>
      </c>
      <c r="X2624">
        <v>731337.69905950397</v>
      </c>
      <c r="Y2624">
        <v>610063.95459214202</v>
      </c>
      <c r="Z2624">
        <v>587569.97585898195</v>
      </c>
      <c r="AA2624">
        <v>539210.72964810603</v>
      </c>
      <c r="AB2624">
        <v>1299801.89743961</v>
      </c>
      <c r="AC2624">
        <v>166735.555655301</v>
      </c>
      <c r="AD2624">
        <v>708664.25814358296</v>
      </c>
      <c r="AE2624">
        <v>665707.99583645596</v>
      </c>
      <c r="AF2624">
        <v>648240.432677545</v>
      </c>
      <c r="AG2624">
        <v>835326.99074368703</v>
      </c>
      <c r="AH2624">
        <v>1193068.0231558499</v>
      </c>
      <c r="AI2624">
        <v>701603.92135638499</v>
      </c>
      <c r="AT2624" t="s">
        <v>749</v>
      </c>
      <c r="AU2624">
        <v>6</v>
      </c>
    </row>
    <row r="2625" spans="1:47" x14ac:dyDescent="0.25">
      <c r="A2625" s="4" t="s">
        <v>2663</v>
      </c>
      <c r="B2625" s="4" t="s">
        <v>2663</v>
      </c>
      <c r="C2625" s="4" t="s">
        <v>3970</v>
      </c>
      <c r="D2625" s="4">
        <f t="shared" si="40"/>
        <v>4</v>
      </c>
      <c r="E2625">
        <v>90397.992215811493</v>
      </c>
      <c r="F2625">
        <v>143139.919392757</v>
      </c>
      <c r="G2625">
        <v>189746.68124572601</v>
      </c>
      <c r="H2625">
        <v>180033.55908094201</v>
      </c>
      <c r="I2625">
        <v>130898.49030074901</v>
      </c>
      <c r="J2625">
        <v>187796.24563208499</v>
      </c>
      <c r="K2625">
        <v>156119.09898549999</v>
      </c>
      <c r="L2625">
        <v>163039.574115511</v>
      </c>
      <c r="M2625">
        <v>213840.22455851699</v>
      </c>
      <c r="N2625">
        <v>194552.09688671</v>
      </c>
      <c r="O2625">
        <v>209779.248505266</v>
      </c>
      <c r="P2625">
        <v>185885.35389799299</v>
      </c>
      <c r="Q2625">
        <v>197154.42955836601</v>
      </c>
      <c r="R2625">
        <v>180202.35561292799</v>
      </c>
      <c r="S2625">
        <v>162421.412052687</v>
      </c>
      <c r="T2625">
        <v>151909.76251319199</v>
      </c>
      <c r="U2625">
        <v>153211.42768268799</v>
      </c>
      <c r="V2625">
        <v>160159.48151487199</v>
      </c>
      <c r="W2625">
        <v>93489.227917441094</v>
      </c>
      <c r="X2625">
        <v>154549.549598065</v>
      </c>
      <c r="Y2625">
        <v>151795.83533756901</v>
      </c>
      <c r="Z2625">
        <v>177514.78064971999</v>
      </c>
      <c r="AA2625">
        <v>145996.84186366099</v>
      </c>
      <c r="AB2625">
        <v>257988.551678032</v>
      </c>
      <c r="AC2625">
        <v>191109.768942194</v>
      </c>
      <c r="AD2625">
        <v>170886.75778029999</v>
      </c>
      <c r="AE2625">
        <v>167610.965415727</v>
      </c>
      <c r="AF2625">
        <v>135570.961633411</v>
      </c>
      <c r="AG2625">
        <v>167737.902165395</v>
      </c>
      <c r="AH2625">
        <v>194742.92147131701</v>
      </c>
      <c r="AI2625">
        <v>206932.284287591</v>
      </c>
      <c r="AT2625" t="s">
        <v>2804</v>
      </c>
      <c r="AU2625">
        <v>2</v>
      </c>
    </row>
    <row r="2626" spans="1:47" x14ac:dyDescent="0.25">
      <c r="A2626" s="4" t="s">
        <v>2664</v>
      </c>
      <c r="B2626" s="4" t="s">
        <v>2664</v>
      </c>
      <c r="C2626" s="4" t="s">
        <v>3970</v>
      </c>
      <c r="D2626" s="4">
        <f t="shared" si="40"/>
        <v>5</v>
      </c>
      <c r="E2626">
        <v>260871.67514036299</v>
      </c>
      <c r="F2626">
        <v>449975.82488716498</v>
      </c>
      <c r="G2626">
        <v>520957.83756809199</v>
      </c>
      <c r="H2626">
        <v>378619.41534895502</v>
      </c>
      <c r="I2626">
        <v>439842.115887344</v>
      </c>
      <c r="J2626">
        <v>302326.08164959599</v>
      </c>
      <c r="K2626">
        <v>321037.98679445102</v>
      </c>
      <c r="L2626">
        <v>594918.52179501601</v>
      </c>
      <c r="M2626">
        <v>677335.73705881205</v>
      </c>
      <c r="N2626">
        <v>727044.74609403103</v>
      </c>
      <c r="O2626">
        <v>869770.73427761695</v>
      </c>
      <c r="P2626">
        <v>651870.70232071704</v>
      </c>
      <c r="Q2626">
        <v>339179.94841363898</v>
      </c>
      <c r="R2626">
        <v>741426.74319846299</v>
      </c>
      <c r="S2626">
        <v>742565.94099712302</v>
      </c>
      <c r="T2626">
        <v>677618.00180428405</v>
      </c>
      <c r="U2626">
        <v>733014.72059076303</v>
      </c>
      <c r="V2626">
        <v>606795.90414338605</v>
      </c>
      <c r="W2626">
        <v>356329.18536584103</v>
      </c>
      <c r="X2626">
        <v>487697.01023144601</v>
      </c>
      <c r="Y2626">
        <v>836862.35617775598</v>
      </c>
      <c r="Z2626">
        <v>728804.26785103197</v>
      </c>
      <c r="AA2626">
        <v>392844.40628953301</v>
      </c>
      <c r="AB2626">
        <v>664265.45524265</v>
      </c>
      <c r="AC2626">
        <v>554216.30803982296</v>
      </c>
      <c r="AD2626">
        <v>774170.36551205604</v>
      </c>
      <c r="AE2626">
        <v>631335.16649893299</v>
      </c>
      <c r="AF2626">
        <v>547150.86105456401</v>
      </c>
      <c r="AG2626">
        <v>633095.89876145497</v>
      </c>
      <c r="AH2626">
        <v>715474.53021617804</v>
      </c>
      <c r="AI2626">
        <v>717248.25306400296</v>
      </c>
      <c r="AT2626" t="s">
        <v>1326</v>
      </c>
      <c r="AU2626">
        <v>5</v>
      </c>
    </row>
    <row r="2627" spans="1:47" x14ac:dyDescent="0.25">
      <c r="A2627" s="4" t="s">
        <v>2665</v>
      </c>
      <c r="B2627" s="4" t="s">
        <v>2665</v>
      </c>
      <c r="C2627" s="4" t="s">
        <v>3970</v>
      </c>
      <c r="D2627" s="4">
        <f t="shared" ref="D2627:D2690" si="41">VLOOKUP(A:A,AT:AU,2,FALSE)</f>
        <v>3</v>
      </c>
      <c r="E2627">
        <v>304982.57509533898</v>
      </c>
      <c r="F2627">
        <v>152995.74991372801</v>
      </c>
      <c r="G2627">
        <v>486782.69584162103</v>
      </c>
      <c r="H2627">
        <v>507657.76482083002</v>
      </c>
      <c r="I2627">
        <v>455528.436644439</v>
      </c>
      <c r="J2627">
        <v>845509.34169652802</v>
      </c>
      <c r="K2627">
        <v>918164.55643289199</v>
      </c>
      <c r="L2627">
        <v>695980.48467686702</v>
      </c>
      <c r="M2627">
        <v>646415.21286818897</v>
      </c>
      <c r="N2627">
        <v>40595.161051160998</v>
      </c>
      <c r="O2627">
        <v>634462.98634390405</v>
      </c>
      <c r="P2627">
        <v>682923.88010532304</v>
      </c>
      <c r="Q2627">
        <v>657320.31276895199</v>
      </c>
      <c r="R2627">
        <v>670344.54360315797</v>
      </c>
      <c r="S2627">
        <v>735630.46976890799</v>
      </c>
      <c r="T2627">
        <v>47174.786938694997</v>
      </c>
      <c r="U2627">
        <v>84919.532205104901</v>
      </c>
      <c r="V2627">
        <v>83272.584016054505</v>
      </c>
      <c r="W2627">
        <v>136413.04545097199</v>
      </c>
      <c r="X2627">
        <v>63263.680521164701</v>
      </c>
      <c r="Y2627">
        <v>266548.60137489799</v>
      </c>
      <c r="Z2627">
        <v>78198.192301807503</v>
      </c>
      <c r="AA2627">
        <v>62028.218725031496</v>
      </c>
      <c r="AB2627">
        <v>332288.97396978497</v>
      </c>
      <c r="AC2627">
        <v>144425.271075906</v>
      </c>
      <c r="AD2627">
        <v>204063.904312636</v>
      </c>
      <c r="AE2627">
        <v>25287.847520028401</v>
      </c>
      <c r="AF2627">
        <v>286482.20261373901</v>
      </c>
      <c r="AG2627">
        <v>69791.795048045897</v>
      </c>
      <c r="AH2627">
        <v>85087.677430484197</v>
      </c>
      <c r="AI2627">
        <v>55615.439004833403</v>
      </c>
      <c r="AT2627" t="s">
        <v>1628</v>
      </c>
      <c r="AU2627">
        <v>2</v>
      </c>
    </row>
    <row r="2628" spans="1:47" x14ac:dyDescent="0.25">
      <c r="A2628" s="4" t="s">
        <v>2666</v>
      </c>
      <c r="B2628" s="4" t="s">
        <v>5088</v>
      </c>
      <c r="C2628" s="4" t="s">
        <v>3970</v>
      </c>
      <c r="D2628" s="4">
        <f t="shared" si="41"/>
        <v>1</v>
      </c>
      <c r="E2628">
        <v>36362.433159223699</v>
      </c>
      <c r="F2628">
        <v>35543.660884970603</v>
      </c>
      <c r="G2628">
        <v>65811.008717732097</v>
      </c>
      <c r="H2628">
        <v>40573.493245422003</v>
      </c>
      <c r="I2628">
        <v>41243.563893266197</v>
      </c>
      <c r="J2628">
        <v>9133.84713086392</v>
      </c>
      <c r="K2628">
        <v>57539.250462800599</v>
      </c>
      <c r="L2628">
        <v>54895.472801575597</v>
      </c>
      <c r="M2628">
        <v>52804.358550175501</v>
      </c>
      <c r="N2628">
        <v>19986.299956705301</v>
      </c>
      <c r="O2628">
        <v>55744.142055445802</v>
      </c>
      <c r="P2628">
        <v>54625.224781814599</v>
      </c>
      <c r="Q2628">
        <v>59726.3604644238</v>
      </c>
      <c r="R2628">
        <v>6419.4015665898996</v>
      </c>
      <c r="S2628">
        <v>50048.156177102202</v>
      </c>
      <c r="T2628">
        <v>52497.101156426099</v>
      </c>
      <c r="U2628">
        <v>61521.221372354899</v>
      </c>
      <c r="V2628">
        <v>47983.375071587499</v>
      </c>
      <c r="W2628">
        <v>42192.960506105002</v>
      </c>
      <c r="X2628">
        <v>57935.125055787299</v>
      </c>
      <c r="Y2628">
        <v>51762.132238348298</v>
      </c>
      <c r="Z2628">
        <v>49303.637336644897</v>
      </c>
      <c r="AA2628">
        <v>57027.806122023598</v>
      </c>
      <c r="AB2628">
        <v>70181.527995774493</v>
      </c>
      <c r="AC2628">
        <v>72328.957100860993</v>
      </c>
      <c r="AD2628">
        <v>69982.656197588498</v>
      </c>
      <c r="AE2628">
        <v>55145.497288067701</v>
      </c>
      <c r="AF2628">
        <v>43055.3054294916</v>
      </c>
      <c r="AG2628">
        <v>53719.398870919104</v>
      </c>
      <c r="AH2628">
        <v>41389.379132484202</v>
      </c>
      <c r="AI2628">
        <v>4100.0481878236697</v>
      </c>
      <c r="AT2628" t="s">
        <v>3960</v>
      </c>
      <c r="AU2628">
        <v>1</v>
      </c>
    </row>
    <row r="2629" spans="1:47" x14ac:dyDescent="0.25">
      <c r="A2629" s="4" t="s">
        <v>2667</v>
      </c>
      <c r="B2629" s="4" t="s">
        <v>5089</v>
      </c>
      <c r="C2629" s="4" t="s">
        <v>3970</v>
      </c>
      <c r="D2629" s="4">
        <f t="shared" si="41"/>
        <v>3</v>
      </c>
      <c r="E2629">
        <v>103019.32058422601</v>
      </c>
      <c r="F2629">
        <v>263232.01946096198</v>
      </c>
      <c r="G2629">
        <v>242366.59882561199</v>
      </c>
      <c r="H2629">
        <v>284118.928412868</v>
      </c>
      <c r="I2629">
        <v>248484.06665165399</v>
      </c>
      <c r="J2629">
        <v>291911.62062719598</v>
      </c>
      <c r="K2629">
        <v>293687.14412369102</v>
      </c>
      <c r="L2629">
        <v>285241.026182256</v>
      </c>
      <c r="M2629">
        <v>360598.67526267102</v>
      </c>
      <c r="N2629">
        <v>286525.50466763199</v>
      </c>
      <c r="O2629">
        <v>332940.89358429902</v>
      </c>
      <c r="P2629">
        <v>267839.55815793801</v>
      </c>
      <c r="Q2629">
        <v>329388.64947394503</v>
      </c>
      <c r="R2629">
        <v>294620.78857542999</v>
      </c>
      <c r="S2629">
        <v>294288.89505531499</v>
      </c>
      <c r="T2629">
        <v>257563.97625207101</v>
      </c>
      <c r="U2629">
        <v>198210.614001646</v>
      </c>
      <c r="V2629">
        <v>257716.34967843999</v>
      </c>
      <c r="W2629">
        <v>188729.42981966201</v>
      </c>
      <c r="X2629">
        <v>246576.693200715</v>
      </c>
      <c r="Y2629">
        <v>259993.17796802401</v>
      </c>
      <c r="Z2629">
        <v>242392.78796708901</v>
      </c>
      <c r="AA2629">
        <v>278467.32447025803</v>
      </c>
      <c r="AB2629">
        <v>255552.310379298</v>
      </c>
      <c r="AC2629">
        <v>228868.84014348401</v>
      </c>
      <c r="AD2629">
        <v>235629.10756026101</v>
      </c>
      <c r="AE2629">
        <v>271878.35722948401</v>
      </c>
      <c r="AF2629">
        <v>256972.97651640401</v>
      </c>
      <c r="AG2629">
        <v>255678.490559753</v>
      </c>
      <c r="AH2629">
        <v>396174.47471565002</v>
      </c>
      <c r="AI2629">
        <v>300876.24223899998</v>
      </c>
      <c r="AT2629" t="s">
        <v>823</v>
      </c>
      <c r="AU2629">
        <v>9</v>
      </c>
    </row>
    <row r="2630" spans="1:47" x14ac:dyDescent="0.25">
      <c r="A2630" s="4" t="s">
        <v>2668</v>
      </c>
      <c r="B2630" s="4" t="s">
        <v>5090</v>
      </c>
      <c r="C2630" s="4" t="s">
        <v>3970</v>
      </c>
      <c r="D2630" s="4">
        <f t="shared" si="41"/>
        <v>2</v>
      </c>
      <c r="E2630">
        <v>90237.559163845304</v>
      </c>
      <c r="F2630">
        <v>130620.337719207</v>
      </c>
      <c r="G2630">
        <v>109299.572800357</v>
      </c>
      <c r="H2630">
        <v>122758.722544711</v>
      </c>
      <c r="I2630">
        <v>78860.815212919595</v>
      </c>
      <c r="J2630">
        <v>123435.56922949399</v>
      </c>
      <c r="K2630">
        <v>138512.45233727901</v>
      </c>
      <c r="L2630">
        <v>136691.07000260599</v>
      </c>
      <c r="M2630">
        <v>139828.72548430201</v>
      </c>
      <c r="N2630">
        <v>125796.91762856999</v>
      </c>
      <c r="O2630">
        <v>140015.87715760799</v>
      </c>
      <c r="P2630">
        <v>110618.82085815399</v>
      </c>
      <c r="Q2630">
        <v>155755.671522688</v>
      </c>
      <c r="R2630">
        <v>101709.509309758</v>
      </c>
      <c r="S2630">
        <v>116214.439781202</v>
      </c>
      <c r="T2630">
        <v>143835.117473558</v>
      </c>
      <c r="U2630">
        <v>102219.322224738</v>
      </c>
      <c r="V2630">
        <v>157354.473418504</v>
      </c>
      <c r="W2630">
        <v>91365.142707016596</v>
      </c>
      <c r="X2630">
        <v>121897.007054243</v>
      </c>
      <c r="Y2630">
        <v>98239.049830306103</v>
      </c>
      <c r="Z2630">
        <v>137029.325148509</v>
      </c>
      <c r="AA2630">
        <v>150712.28738461601</v>
      </c>
      <c r="AB2630">
        <v>143642.110286129</v>
      </c>
      <c r="AC2630">
        <v>196068.790659469</v>
      </c>
      <c r="AD2630">
        <v>108604.790630214</v>
      </c>
      <c r="AE2630">
        <v>116428.077094016</v>
      </c>
      <c r="AF2630">
        <v>101801.587802986</v>
      </c>
      <c r="AG2630">
        <v>123773.589034376</v>
      </c>
      <c r="AH2630">
        <v>181281.87382825601</v>
      </c>
      <c r="AI2630">
        <v>112855.613898319</v>
      </c>
      <c r="AT2630" t="s">
        <v>97</v>
      </c>
      <c r="AU2630">
        <v>12</v>
      </c>
    </row>
    <row r="2631" spans="1:47" x14ac:dyDescent="0.25">
      <c r="A2631" s="4" t="s">
        <v>2669</v>
      </c>
      <c r="B2631" s="4" t="s">
        <v>5091</v>
      </c>
      <c r="C2631" s="4" t="s">
        <v>3970</v>
      </c>
      <c r="D2631" s="4">
        <f t="shared" si="41"/>
        <v>3</v>
      </c>
      <c r="E2631">
        <v>5738.2388490762296</v>
      </c>
      <c r="F2631">
        <v>36949.404793707698</v>
      </c>
      <c r="G2631">
        <v>20169.467849304801</v>
      </c>
      <c r="H2631">
        <v>10081.2221863262</v>
      </c>
      <c r="I2631">
        <v>12400.4333739995</v>
      </c>
      <c r="J2631">
        <v>52437.226930779398</v>
      </c>
      <c r="K2631">
        <v>12406.655206267</v>
      </c>
      <c r="L2631">
        <v>35033.887859843097</v>
      </c>
      <c r="M2631">
        <v>22686.413376589298</v>
      </c>
      <c r="N2631">
        <v>20769.956322656399</v>
      </c>
      <c r="O2631">
        <v>24397.2009321816</v>
      </c>
      <c r="P2631">
        <v>15257.0455982146</v>
      </c>
      <c r="Q2631">
        <v>19616.8346560225</v>
      </c>
      <c r="R2631">
        <v>14688.097248034201</v>
      </c>
      <c r="S2631">
        <v>31002.575012842201</v>
      </c>
      <c r="T2631">
        <v>32175.063619798198</v>
      </c>
      <c r="U2631">
        <v>36139.296672839497</v>
      </c>
      <c r="V2631">
        <v>57240.612263078801</v>
      </c>
      <c r="W2631">
        <v>19515.327276898901</v>
      </c>
      <c r="X2631">
        <v>10894.471857595199</v>
      </c>
      <c r="Y2631">
        <v>27022.1251738135</v>
      </c>
      <c r="Z2631">
        <v>11505.8813608564</v>
      </c>
      <c r="AA2631">
        <v>17619.391039986702</v>
      </c>
      <c r="AB2631">
        <v>18234.3093915641</v>
      </c>
      <c r="AC2631">
        <v>23724.649642739801</v>
      </c>
      <c r="AD2631">
        <v>17157.732892799399</v>
      </c>
      <c r="AE2631">
        <v>29458.562186623902</v>
      </c>
      <c r="AF2631">
        <v>14597.1236093231</v>
      </c>
      <c r="AG2631">
        <v>34618.060192766403</v>
      </c>
      <c r="AH2631">
        <v>15587.202294214299</v>
      </c>
      <c r="AI2631">
        <v>7509.0584900906197</v>
      </c>
      <c r="AT2631" t="s">
        <v>231</v>
      </c>
      <c r="AU2631">
        <v>1</v>
      </c>
    </row>
    <row r="2632" spans="1:47" x14ac:dyDescent="0.25">
      <c r="A2632" s="4" t="s">
        <v>2670</v>
      </c>
      <c r="B2632" s="4" t="s">
        <v>2670</v>
      </c>
      <c r="C2632" s="4" t="s">
        <v>3970</v>
      </c>
      <c r="D2632" s="4">
        <f t="shared" si="41"/>
        <v>1</v>
      </c>
      <c r="E2632">
        <v>6033.1982612310103</v>
      </c>
      <c r="F2632">
        <v>7048.64802203816</v>
      </c>
      <c r="G2632">
        <v>6650.3046386505803</v>
      </c>
      <c r="H2632">
        <v>10072.190706552799</v>
      </c>
      <c r="I2632">
        <v>5601.58660372538</v>
      </c>
      <c r="J2632">
        <v>11104.2208623435</v>
      </c>
      <c r="K2632">
        <v>12766.9360009579</v>
      </c>
      <c r="L2632">
        <v>29694.927644679901</v>
      </c>
      <c r="M2632">
        <v>8437.7855935812204</v>
      </c>
      <c r="N2632">
        <v>9034.7023510633098</v>
      </c>
      <c r="O2632">
        <v>9934.7922635515697</v>
      </c>
      <c r="P2632">
        <v>10768.863726204299</v>
      </c>
      <c r="Q2632">
        <v>5316.9851432429195</v>
      </c>
      <c r="R2632">
        <v>1384.17092026399</v>
      </c>
      <c r="S2632">
        <v>6871.3982711446597</v>
      </c>
      <c r="T2632">
        <v>75063.624455017503</v>
      </c>
      <c r="U2632">
        <v>85043.833596056604</v>
      </c>
      <c r="V2632">
        <v>90052.219149765806</v>
      </c>
      <c r="W2632">
        <v>62240.2473942578</v>
      </c>
      <c r="X2632">
        <v>6391.0263634010398</v>
      </c>
      <c r="Y2632">
        <v>8630.1125054382592</v>
      </c>
      <c r="Z2632">
        <v>79403.028667480306</v>
      </c>
      <c r="AA2632">
        <v>8464.1780313875606</v>
      </c>
      <c r="AB2632">
        <v>8517.9415703614395</v>
      </c>
      <c r="AC2632">
        <v>101164.66739834299</v>
      </c>
      <c r="AD2632">
        <v>59333.0002564643</v>
      </c>
      <c r="AE2632">
        <v>7765.1724964513296</v>
      </c>
      <c r="AF2632">
        <v>8655.5267437284892</v>
      </c>
      <c r="AG2632">
        <v>74808.961714421195</v>
      </c>
      <c r="AH2632">
        <v>41194.002007894698</v>
      </c>
      <c r="AI2632">
        <v>65871.003721975503</v>
      </c>
      <c r="AT2632" t="s">
        <v>1360</v>
      </c>
      <c r="AU2632">
        <v>4</v>
      </c>
    </row>
    <row r="2633" spans="1:47" x14ac:dyDescent="0.25">
      <c r="A2633" s="4" t="s">
        <v>2671</v>
      </c>
      <c r="B2633" s="4" t="s">
        <v>2671</v>
      </c>
      <c r="C2633" s="4" t="s">
        <v>3970</v>
      </c>
      <c r="D2633" s="4">
        <f t="shared" si="41"/>
        <v>1</v>
      </c>
      <c r="E2633">
        <v>8277.1993509962194</v>
      </c>
      <c r="F2633">
        <v>2722.2585005041101</v>
      </c>
      <c r="G2633">
        <v>11786.944370886</v>
      </c>
      <c r="H2633">
        <v>6359.4824561284604</v>
      </c>
      <c r="I2633">
        <v>8026.8901017526696</v>
      </c>
      <c r="J2633">
        <v>17063.79722556</v>
      </c>
      <c r="K2633">
        <v>17953.020196610301</v>
      </c>
      <c r="L2633">
        <v>20093.281581764299</v>
      </c>
      <c r="M2633">
        <v>10012.3140182485</v>
      </c>
      <c r="N2633">
        <v>8066.9810498154202</v>
      </c>
      <c r="O2633">
        <v>2705.77058911522</v>
      </c>
      <c r="P2633">
        <v>13181.924652498101</v>
      </c>
      <c r="Q2633">
        <v>1063.7026671758599</v>
      </c>
      <c r="R2633">
        <v>1716.35662575279</v>
      </c>
      <c r="S2633">
        <v>15067.5853144782</v>
      </c>
      <c r="T2633">
        <v>9725.9188692172702</v>
      </c>
      <c r="U2633">
        <v>1309.47987857719</v>
      </c>
      <c r="V2633">
        <v>4439.0999071593096</v>
      </c>
      <c r="W2633">
        <v>5905.1211119457703</v>
      </c>
      <c r="X2633">
        <v>2824.9717910437198</v>
      </c>
      <c r="Y2633">
        <v>4502.2134296736103</v>
      </c>
      <c r="Z2633">
        <v>12346.8773596178</v>
      </c>
      <c r="AA2633">
        <v>1414.48295468995</v>
      </c>
      <c r="AB2633">
        <v>15715.662263001301</v>
      </c>
      <c r="AC2633">
        <v>10492.2837618257</v>
      </c>
      <c r="AD2633">
        <v>7874.6255646209302</v>
      </c>
      <c r="AE2633">
        <v>16998.416932469001</v>
      </c>
      <c r="AF2633">
        <v>13241.296706818701</v>
      </c>
      <c r="AG2633">
        <v>27421.246831871202</v>
      </c>
      <c r="AH2633">
        <v>9659.4808424308594</v>
      </c>
      <c r="AI2633">
        <v>5547.7850734771</v>
      </c>
      <c r="AT2633" t="s">
        <v>3946</v>
      </c>
      <c r="AU2633">
        <v>1</v>
      </c>
    </row>
    <row r="2634" spans="1:47" x14ac:dyDescent="0.25">
      <c r="A2634" s="4" t="s">
        <v>2672</v>
      </c>
      <c r="B2634" s="4" t="s">
        <v>5092</v>
      </c>
      <c r="C2634" s="4" t="s">
        <v>3970</v>
      </c>
      <c r="D2634" s="4">
        <f t="shared" si="41"/>
        <v>4</v>
      </c>
      <c r="E2634">
        <v>34773.653744561001</v>
      </c>
      <c r="F2634">
        <v>61570.802507446002</v>
      </c>
      <c r="G2634">
        <v>52420.087970566601</v>
      </c>
      <c r="H2634">
        <v>56212.902516875802</v>
      </c>
      <c r="I2634">
        <v>55260.9160187214</v>
      </c>
      <c r="J2634">
        <v>82569.099785883402</v>
      </c>
      <c r="K2634">
        <v>35188.483604742003</v>
      </c>
      <c r="L2634">
        <v>47750.435342323697</v>
      </c>
      <c r="M2634">
        <v>85690.682378818005</v>
      </c>
      <c r="N2634">
        <v>74326.994977922906</v>
      </c>
      <c r="O2634">
        <v>72746.210250399905</v>
      </c>
      <c r="P2634">
        <v>41643.743015036198</v>
      </c>
      <c r="Q2634">
        <v>86105.853648161603</v>
      </c>
      <c r="R2634">
        <v>44458.214476220302</v>
      </c>
      <c r="S2634">
        <v>74018.747884052806</v>
      </c>
      <c r="T2634">
        <v>85941.247334405707</v>
      </c>
      <c r="U2634">
        <v>56714.643207179899</v>
      </c>
      <c r="V2634">
        <v>302540.41759613599</v>
      </c>
      <c r="W2634">
        <v>28323.164561980298</v>
      </c>
      <c r="X2634">
        <v>154812.58254804899</v>
      </c>
      <c r="Y2634">
        <v>71364.665290925201</v>
      </c>
      <c r="Z2634">
        <v>90054.578294348801</v>
      </c>
      <c r="AA2634">
        <v>55277.169603926603</v>
      </c>
      <c r="AB2634">
        <v>76912.770777163401</v>
      </c>
      <c r="AC2634">
        <v>261535.81259231301</v>
      </c>
      <c r="AD2634">
        <v>40348.121499433902</v>
      </c>
      <c r="AE2634">
        <v>36520.9564771933</v>
      </c>
      <c r="AF2634">
        <v>37122.969439618202</v>
      </c>
      <c r="AG2634">
        <v>101820.67965232101</v>
      </c>
      <c r="AH2634">
        <v>84786.233279513501</v>
      </c>
      <c r="AI2634">
        <v>65802.125143258905</v>
      </c>
      <c r="AT2634" t="s">
        <v>930</v>
      </c>
      <c r="AU2634">
        <v>3</v>
      </c>
    </row>
    <row r="2635" spans="1:47" x14ac:dyDescent="0.25">
      <c r="A2635" s="4" t="s">
        <v>2673</v>
      </c>
      <c r="B2635" s="4" t="s">
        <v>5093</v>
      </c>
      <c r="C2635" s="4" t="s">
        <v>3970</v>
      </c>
      <c r="D2635" s="4">
        <f t="shared" si="41"/>
        <v>1</v>
      </c>
      <c r="E2635">
        <v>7437.7279511386496</v>
      </c>
      <c r="F2635">
        <v>12774.3504148592</v>
      </c>
      <c r="G2635">
        <v>15091.1953962755</v>
      </c>
      <c r="H2635">
        <v>28683.012152348801</v>
      </c>
      <c r="I2635">
        <v>10289.917817816</v>
      </c>
      <c r="J2635">
        <v>7769.54531507498</v>
      </c>
      <c r="K2635">
        <v>28302.7842590896</v>
      </c>
      <c r="L2635">
        <v>30330.4018116441</v>
      </c>
      <c r="M2635">
        <v>36149.917203369499</v>
      </c>
      <c r="N2635">
        <v>25369.014981251901</v>
      </c>
      <c r="O2635">
        <v>36360.654663223402</v>
      </c>
      <c r="P2635">
        <v>39160.075730746699</v>
      </c>
      <c r="Q2635">
        <v>3656.99696105769</v>
      </c>
      <c r="R2635">
        <v>22652.492713011401</v>
      </c>
      <c r="S2635">
        <v>39578.716398186298</v>
      </c>
      <c r="T2635">
        <v>30987.745913095099</v>
      </c>
      <c r="U2635">
        <v>24508.972164759602</v>
      </c>
      <c r="V2635">
        <v>23534.306648240799</v>
      </c>
      <c r="W2635">
        <v>19540.845139878002</v>
      </c>
      <c r="X2635">
        <v>19480.913321629701</v>
      </c>
      <c r="Y2635">
        <v>32720.994414256998</v>
      </c>
      <c r="Z2635">
        <v>27228.7237263305</v>
      </c>
      <c r="AA2635">
        <v>29170.509863667299</v>
      </c>
      <c r="AB2635">
        <v>26611.5835401599</v>
      </c>
      <c r="AC2635">
        <v>18095.2534668548</v>
      </c>
      <c r="AD2635">
        <v>17768.639535210001</v>
      </c>
      <c r="AE2635">
        <v>33567.666074621702</v>
      </c>
      <c r="AF2635">
        <v>27260.4691372528</v>
      </c>
      <c r="AG2635">
        <v>23916.7782418032</v>
      </c>
      <c r="AH2635">
        <v>29350.045878606601</v>
      </c>
      <c r="AI2635">
        <v>3331.1559815268001</v>
      </c>
      <c r="AT2635" t="s">
        <v>1753</v>
      </c>
      <c r="AU2635">
        <v>2</v>
      </c>
    </row>
    <row r="2636" spans="1:47" x14ac:dyDescent="0.25">
      <c r="A2636" s="4" t="s">
        <v>2674</v>
      </c>
      <c r="B2636" s="4" t="s">
        <v>2674</v>
      </c>
      <c r="C2636" s="4" t="s">
        <v>3970</v>
      </c>
      <c r="D2636" s="4">
        <f t="shared" si="41"/>
        <v>3</v>
      </c>
      <c r="E2636">
        <v>73745.142777717701</v>
      </c>
      <c r="F2636">
        <v>96990.541521644205</v>
      </c>
      <c r="G2636">
        <v>82798.347406170695</v>
      </c>
      <c r="H2636">
        <v>32953.0639691057</v>
      </c>
      <c r="I2636">
        <v>34767.785008051302</v>
      </c>
      <c r="J2636">
        <v>27402.165120140999</v>
      </c>
      <c r="K2636">
        <v>105242.73927722</v>
      </c>
      <c r="L2636">
        <v>49401.975225179398</v>
      </c>
      <c r="M2636">
        <v>72734.049122230907</v>
      </c>
      <c r="N2636">
        <v>45252.991494958696</v>
      </c>
      <c r="O2636">
        <v>85673.247958648295</v>
      </c>
      <c r="P2636">
        <v>75732.699327454393</v>
      </c>
      <c r="Q2636">
        <v>40306.865524333502</v>
      </c>
      <c r="R2636">
        <v>79587.470467908395</v>
      </c>
      <c r="S2636">
        <v>87184.578434126393</v>
      </c>
      <c r="T2636">
        <v>116834.35885905899</v>
      </c>
      <c r="U2636">
        <v>71543.5548828186</v>
      </c>
      <c r="V2636">
        <v>29452.081190937399</v>
      </c>
      <c r="W2636">
        <v>37229.753656324297</v>
      </c>
      <c r="X2636">
        <v>101369.563436014</v>
      </c>
      <c r="Y2636">
        <v>64088.9548203296</v>
      </c>
      <c r="Z2636">
        <v>96959.410544462502</v>
      </c>
      <c r="AA2636">
        <v>51685.071329076804</v>
      </c>
      <c r="AB2636">
        <v>141381.836685783</v>
      </c>
      <c r="AC2636">
        <v>65917.896801306997</v>
      </c>
      <c r="AD2636">
        <v>61770.618015170898</v>
      </c>
      <c r="AE2636">
        <v>85164.414193996505</v>
      </c>
      <c r="AF2636">
        <v>60290.9459627623</v>
      </c>
      <c r="AG2636">
        <v>76665.799888400899</v>
      </c>
      <c r="AH2636">
        <v>75768.118874362</v>
      </c>
      <c r="AI2636">
        <v>62957.177851672102</v>
      </c>
      <c r="AT2636" t="s">
        <v>1522</v>
      </c>
      <c r="AU2636">
        <v>4</v>
      </c>
    </row>
    <row r="2637" spans="1:47" x14ac:dyDescent="0.25">
      <c r="A2637" s="4" t="s">
        <v>2675</v>
      </c>
      <c r="B2637" s="4" t="s">
        <v>2675</v>
      </c>
      <c r="C2637" s="4" t="s">
        <v>3970</v>
      </c>
      <c r="D2637" s="4">
        <f t="shared" si="41"/>
        <v>3</v>
      </c>
      <c r="E2637">
        <v>137802.034970365</v>
      </c>
      <c r="F2637">
        <v>287865.62471791601</v>
      </c>
      <c r="G2637">
        <v>259864.48261704799</v>
      </c>
      <c r="H2637">
        <v>293949.85176961502</v>
      </c>
      <c r="I2637">
        <v>203737.90895444801</v>
      </c>
      <c r="J2637">
        <v>120440.58466669</v>
      </c>
      <c r="K2637">
        <v>277604.92767810501</v>
      </c>
      <c r="L2637">
        <v>283469.405084659</v>
      </c>
      <c r="M2637">
        <v>329096.513798167</v>
      </c>
      <c r="N2637">
        <v>328152.78345253802</v>
      </c>
      <c r="O2637">
        <v>355961.68887464597</v>
      </c>
      <c r="P2637">
        <v>319900.89094828098</v>
      </c>
      <c r="Q2637">
        <v>262883.49514346698</v>
      </c>
      <c r="R2637">
        <v>236354.123635016</v>
      </c>
      <c r="S2637">
        <v>278611.94701085502</v>
      </c>
      <c r="T2637">
        <v>194797.96565163601</v>
      </c>
      <c r="U2637">
        <v>261475.06626682301</v>
      </c>
      <c r="V2637">
        <v>252580.68646649201</v>
      </c>
      <c r="W2637">
        <v>211155.11281530399</v>
      </c>
      <c r="X2637">
        <v>184908.39692813999</v>
      </c>
      <c r="Y2637">
        <v>254991.03250424299</v>
      </c>
      <c r="Z2637">
        <v>288638.14015651401</v>
      </c>
      <c r="AA2637">
        <v>288113.99904281902</v>
      </c>
      <c r="AB2637">
        <v>381683.13489881001</v>
      </c>
      <c r="AC2637">
        <v>344873.943611236</v>
      </c>
      <c r="AD2637">
        <v>289548.39023389301</v>
      </c>
      <c r="AE2637">
        <v>275324.004948685</v>
      </c>
      <c r="AF2637">
        <v>200037.53594375399</v>
      </c>
      <c r="AG2637">
        <v>261636.06084513501</v>
      </c>
      <c r="AH2637">
        <v>247660.615465026</v>
      </c>
      <c r="AI2637">
        <v>296593.891272409</v>
      </c>
      <c r="AT2637" t="s">
        <v>3367</v>
      </c>
      <c r="AU2637">
        <v>1</v>
      </c>
    </row>
    <row r="2638" spans="1:47" x14ac:dyDescent="0.25">
      <c r="A2638" s="4" t="s">
        <v>2676</v>
      </c>
      <c r="B2638" s="4" t="s">
        <v>5094</v>
      </c>
      <c r="C2638" s="4" t="s">
        <v>3970</v>
      </c>
      <c r="D2638" s="4">
        <f t="shared" si="41"/>
        <v>2</v>
      </c>
      <c r="E2638">
        <v>38460.285762564497</v>
      </c>
      <c r="F2638">
        <v>57487.794073155397</v>
      </c>
      <c r="G2638">
        <v>83962.860125323103</v>
      </c>
      <c r="H2638">
        <v>74929.834194064606</v>
      </c>
      <c r="I2638">
        <v>62069.759264538698</v>
      </c>
      <c r="J2638">
        <v>109443.738434813</v>
      </c>
      <c r="K2638">
        <v>94173.742585979504</v>
      </c>
      <c r="L2638">
        <v>111685.030585445</v>
      </c>
      <c r="M2638">
        <v>76358.088905081197</v>
      </c>
      <c r="N2638">
        <v>95662.979716412607</v>
      </c>
      <c r="O2638">
        <v>98457.463509462206</v>
      </c>
      <c r="P2638">
        <v>136226.09782116199</v>
      </c>
      <c r="Q2638">
        <v>92860.546581873001</v>
      </c>
      <c r="R2638">
        <v>110625.85159008901</v>
      </c>
      <c r="S2638">
        <v>103011.69074822</v>
      </c>
      <c r="T2638">
        <v>90671.608437845207</v>
      </c>
      <c r="U2638">
        <v>64917.844653082102</v>
      </c>
      <c r="V2638">
        <v>79141.650245024604</v>
      </c>
      <c r="W2638">
        <v>56692.874096666899</v>
      </c>
      <c r="X2638">
        <v>66092.849262493197</v>
      </c>
      <c r="Y2638">
        <v>78091.323317275397</v>
      </c>
      <c r="Z2638">
        <v>110812.537428756</v>
      </c>
      <c r="AA2638">
        <v>103584.087212592</v>
      </c>
      <c r="AB2638">
        <v>118782.640405559</v>
      </c>
      <c r="AC2638">
        <v>97313.082775368603</v>
      </c>
      <c r="AD2638">
        <v>72579.683799927603</v>
      </c>
      <c r="AE2638">
        <v>82250.451284850002</v>
      </c>
      <c r="AF2638">
        <v>85132.696943538802</v>
      </c>
      <c r="AG2638">
        <v>94010.892437898103</v>
      </c>
      <c r="AH2638">
        <v>98579.579978738897</v>
      </c>
      <c r="AI2638">
        <v>79525.989100912993</v>
      </c>
      <c r="AT2638" t="s">
        <v>772</v>
      </c>
      <c r="AU2638">
        <v>7</v>
      </c>
    </row>
    <row r="2639" spans="1:47" x14ac:dyDescent="0.25">
      <c r="A2639" s="4" t="s">
        <v>2677</v>
      </c>
      <c r="B2639" s="4" t="s">
        <v>2677</v>
      </c>
      <c r="C2639" s="4" t="s">
        <v>3970</v>
      </c>
      <c r="D2639" s="4">
        <f t="shared" si="41"/>
        <v>1</v>
      </c>
      <c r="E2639">
        <v>12054.9455118362</v>
      </c>
      <c r="F2639">
        <v>21337.612002719001</v>
      </c>
      <c r="G2639">
        <v>21996.155465273001</v>
      </c>
      <c r="H2639">
        <v>20327.904026996301</v>
      </c>
      <c r="I2639">
        <v>14940.6710719164</v>
      </c>
      <c r="J2639">
        <v>13558.1438259037</v>
      </c>
      <c r="K2639">
        <v>23024.016662341601</v>
      </c>
      <c r="L2639">
        <v>21857.870752838098</v>
      </c>
      <c r="M2639">
        <v>20584.038772123698</v>
      </c>
      <c r="N2639">
        <v>17247.633040471901</v>
      </c>
      <c r="O2639">
        <v>18986.3933778418</v>
      </c>
      <c r="P2639">
        <v>16287.811056794701</v>
      </c>
      <c r="Q2639">
        <v>22151.148416748201</v>
      </c>
      <c r="R2639">
        <v>37625.380135664702</v>
      </c>
      <c r="S2639">
        <v>19442.759700347098</v>
      </c>
      <c r="T2639">
        <v>19932.825682778301</v>
      </c>
      <c r="U2639">
        <v>20246.220678195699</v>
      </c>
      <c r="V2639">
        <v>22539.077618651099</v>
      </c>
      <c r="W2639">
        <v>18451.6757196453</v>
      </c>
      <c r="X2639">
        <v>18374.0487098546</v>
      </c>
      <c r="Y2639">
        <v>16351.0936241567</v>
      </c>
      <c r="Z2639">
        <v>17049.975631820598</v>
      </c>
      <c r="AA2639">
        <v>22853.064682218901</v>
      </c>
      <c r="AB2639">
        <v>20376.152523717999</v>
      </c>
      <c r="AC2639">
        <v>22100.558356978399</v>
      </c>
      <c r="AD2639">
        <v>15993.529373267</v>
      </c>
      <c r="AE2639">
        <v>22926.371350782301</v>
      </c>
      <c r="AF2639">
        <v>17675.204279575599</v>
      </c>
      <c r="AG2639">
        <v>19324.483293872199</v>
      </c>
      <c r="AH2639">
        <v>22602.017453600001</v>
      </c>
      <c r="AI2639">
        <v>18634.310752687299</v>
      </c>
      <c r="AT2639" t="s">
        <v>2228</v>
      </c>
      <c r="AU2639">
        <v>2</v>
      </c>
    </row>
    <row r="2640" spans="1:47" x14ac:dyDescent="0.25">
      <c r="A2640" s="4" t="s">
        <v>2678</v>
      </c>
      <c r="B2640" s="4" t="s">
        <v>5095</v>
      </c>
      <c r="C2640" s="4" t="s">
        <v>3970</v>
      </c>
      <c r="D2640" s="4">
        <f t="shared" si="41"/>
        <v>5</v>
      </c>
      <c r="E2640">
        <v>35201.439650477201</v>
      </c>
      <c r="F2640">
        <v>141601.31962864901</v>
      </c>
      <c r="G2640">
        <v>93778.316754188098</v>
      </c>
      <c r="H2640">
        <v>118914.962833142</v>
      </c>
      <c r="I2640">
        <v>79585.701791054598</v>
      </c>
      <c r="J2640">
        <v>84331.0479986844</v>
      </c>
      <c r="K2640">
        <v>86913.218148966102</v>
      </c>
      <c r="L2640">
        <v>111920.447481492</v>
      </c>
      <c r="M2640">
        <v>127126.28572386</v>
      </c>
      <c r="N2640">
        <v>154165.87735356399</v>
      </c>
      <c r="O2640">
        <v>135817.560740671</v>
      </c>
      <c r="P2640">
        <v>107347.13647147</v>
      </c>
      <c r="Q2640">
        <v>98032.535719428401</v>
      </c>
      <c r="R2640">
        <v>88280.598232652395</v>
      </c>
      <c r="S2640">
        <v>63906.442869543898</v>
      </c>
      <c r="T2640">
        <v>112227.615492421</v>
      </c>
      <c r="U2640">
        <v>73695.632762281195</v>
      </c>
      <c r="V2640">
        <v>115036.29245540799</v>
      </c>
      <c r="W2640">
        <v>90515.669610672907</v>
      </c>
      <c r="X2640">
        <v>89015.483517318396</v>
      </c>
      <c r="Y2640">
        <v>123370.759119567</v>
      </c>
      <c r="Z2640">
        <v>140737.72612288399</v>
      </c>
      <c r="AA2640">
        <v>85708.344917330396</v>
      </c>
      <c r="AB2640">
        <v>106031.03397559701</v>
      </c>
      <c r="AC2640">
        <v>100203.61707106599</v>
      </c>
      <c r="AD2640">
        <v>191586.80891048399</v>
      </c>
      <c r="AE2640">
        <v>95837.946231150796</v>
      </c>
      <c r="AF2640">
        <v>110198.730916995</v>
      </c>
      <c r="AG2640">
        <v>80844.313239173905</v>
      </c>
      <c r="AH2640">
        <v>140849.294545157</v>
      </c>
      <c r="AI2640">
        <v>136213.91756274199</v>
      </c>
      <c r="AT2640" t="s">
        <v>3458</v>
      </c>
      <c r="AU2640">
        <v>1</v>
      </c>
    </row>
    <row r="2641" spans="1:47" x14ac:dyDescent="0.25">
      <c r="A2641" s="4" t="s">
        <v>2679</v>
      </c>
      <c r="B2641" s="4" t="s">
        <v>2679</v>
      </c>
      <c r="C2641" s="4" t="s">
        <v>3970</v>
      </c>
      <c r="D2641" s="4">
        <f t="shared" si="41"/>
        <v>2</v>
      </c>
      <c r="E2641">
        <v>16249.0189690477</v>
      </c>
      <c r="F2641">
        <v>37228.380089832899</v>
      </c>
      <c r="G2641">
        <v>3105.7648046916302</v>
      </c>
      <c r="H2641">
        <v>1197.46182066816</v>
      </c>
      <c r="I2641">
        <v>4652.8561286020204</v>
      </c>
      <c r="J2641">
        <v>5271.8044607654701</v>
      </c>
      <c r="K2641">
        <v>9747.7890602259304</v>
      </c>
      <c r="L2641">
        <v>13645.5382926948</v>
      </c>
      <c r="M2641">
        <v>14983.271547631901</v>
      </c>
      <c r="N2641">
        <v>4609.5688720532999</v>
      </c>
      <c r="O2641">
        <v>38355.117771694699</v>
      </c>
      <c r="P2641">
        <v>33501.385026482203</v>
      </c>
      <c r="Q2641">
        <v>23336.0662554439</v>
      </c>
      <c r="R2641">
        <v>33406.691655875897</v>
      </c>
      <c r="S2641">
        <v>7350.2757787210403</v>
      </c>
      <c r="T2641">
        <v>28482.648254390599</v>
      </c>
      <c r="U2641">
        <v>13355.096025231</v>
      </c>
      <c r="V2641">
        <v>32534.074550909401</v>
      </c>
      <c r="W2641">
        <v>20436.478685313901</v>
      </c>
      <c r="X2641">
        <v>24493.8967608069</v>
      </c>
      <c r="Y2641">
        <v>41715.236025664097</v>
      </c>
      <c r="Z2641">
        <v>31527.9535577305</v>
      </c>
      <c r="AA2641">
        <v>34303.8421437621</v>
      </c>
      <c r="AB2641">
        <v>28752.705885593001</v>
      </c>
      <c r="AC2641">
        <v>33363.122585109202</v>
      </c>
      <c r="AD2641">
        <v>26237.818889513601</v>
      </c>
      <c r="AE2641">
        <v>36438.758658147002</v>
      </c>
      <c r="AF2641">
        <v>8026.4338327640698</v>
      </c>
      <c r="AG2641">
        <v>6818.5418350093396</v>
      </c>
      <c r="AH2641">
        <v>37092.390701160599</v>
      </c>
      <c r="AI2641">
        <v>33915.310703708099</v>
      </c>
      <c r="AT2641" t="s">
        <v>3109</v>
      </c>
      <c r="AU2641">
        <v>3</v>
      </c>
    </row>
    <row r="2642" spans="1:47" x14ac:dyDescent="0.25">
      <c r="A2642" s="4" t="s">
        <v>2680</v>
      </c>
      <c r="B2642" s="4" t="s">
        <v>5096</v>
      </c>
      <c r="C2642" s="4" t="s">
        <v>3970</v>
      </c>
      <c r="D2642" s="4">
        <f t="shared" si="41"/>
        <v>1</v>
      </c>
      <c r="E2642">
        <v>57736.493737503399</v>
      </c>
      <c r="F2642">
        <v>37670.922755916501</v>
      </c>
      <c r="G2642">
        <v>20392.681130797799</v>
      </c>
      <c r="H2642">
        <v>8230.7567632100508</v>
      </c>
      <c r="I2642">
        <v>10704.8756504634</v>
      </c>
      <c r="J2642">
        <v>11825.650584041199</v>
      </c>
      <c r="K2642">
        <v>28648.568180229198</v>
      </c>
      <c r="L2642">
        <v>10895.662936680999</v>
      </c>
      <c r="M2642">
        <v>17733.996685360398</v>
      </c>
      <c r="N2642">
        <v>2487.1999768379701</v>
      </c>
      <c r="O2642">
        <v>10422.601566384699</v>
      </c>
      <c r="P2642">
        <v>23076.245859210601</v>
      </c>
      <c r="Q2642">
        <v>16461.905792727499</v>
      </c>
      <c r="R2642">
        <v>17027.692144752898</v>
      </c>
      <c r="S2642">
        <v>20948.429431582699</v>
      </c>
      <c r="T2642">
        <v>9891.7422347741795</v>
      </c>
      <c r="U2642">
        <v>81249.723348187195</v>
      </c>
      <c r="V2642">
        <v>78898.249964934599</v>
      </c>
      <c r="W2642">
        <v>1598.06841887771</v>
      </c>
      <c r="X2642">
        <v>11693.773962333</v>
      </c>
      <c r="Y2642">
        <v>2030.3532769994199</v>
      </c>
      <c r="Z2642">
        <v>1757.10037621685</v>
      </c>
      <c r="AA2642">
        <v>31075.524429597699</v>
      </c>
      <c r="AB2642">
        <v>4433.8149589845198</v>
      </c>
      <c r="AC2642">
        <v>11759.2764947164</v>
      </c>
      <c r="AD2642">
        <v>6184.74851034122</v>
      </c>
      <c r="AE2642">
        <v>3058.5870816246002</v>
      </c>
      <c r="AF2642">
        <v>7091.2363026967496</v>
      </c>
      <c r="AG2642">
        <v>4953.4536363788602</v>
      </c>
      <c r="AH2642">
        <v>12255.423011024001</v>
      </c>
      <c r="AI2642">
        <v>17404.8158220857</v>
      </c>
      <c r="AT2642" t="s">
        <v>2652</v>
      </c>
      <c r="AU2642">
        <v>3</v>
      </c>
    </row>
    <row r="2643" spans="1:47" x14ac:dyDescent="0.25">
      <c r="A2643" s="4" t="s">
        <v>2681</v>
      </c>
      <c r="B2643" s="4" t="s">
        <v>2681</v>
      </c>
      <c r="C2643" s="4" t="s">
        <v>3970</v>
      </c>
      <c r="D2643" s="4">
        <f t="shared" si="41"/>
        <v>2</v>
      </c>
      <c r="E2643">
        <v>41206.074295705999</v>
      </c>
      <c r="F2643">
        <v>70013.494591650102</v>
      </c>
      <c r="G2643">
        <v>79875.167676268204</v>
      </c>
      <c r="H2643">
        <v>78933.761991101695</v>
      </c>
      <c r="I2643">
        <v>43636.2766132365</v>
      </c>
      <c r="J2643">
        <v>40008.229021716099</v>
      </c>
      <c r="K2643">
        <v>79193.418347238199</v>
      </c>
      <c r="L2643">
        <v>76816.799910094604</v>
      </c>
      <c r="M2643">
        <v>64477.330243717399</v>
      </c>
      <c r="N2643">
        <v>92672.775362069806</v>
      </c>
      <c r="O2643">
        <v>98976.032760773203</v>
      </c>
      <c r="P2643">
        <v>75369.406712039403</v>
      </c>
      <c r="Q2643">
        <v>82166.879327432995</v>
      </c>
      <c r="R2643">
        <v>79109.7820614581</v>
      </c>
      <c r="S2643">
        <v>77509.716632416006</v>
      </c>
      <c r="T2643">
        <v>72202.197253064704</v>
      </c>
      <c r="U2643">
        <v>57514.755799637896</v>
      </c>
      <c r="V2643">
        <v>87412.914702487396</v>
      </c>
      <c r="W2643">
        <v>75739.713990843302</v>
      </c>
      <c r="X2643">
        <v>75161.110630974901</v>
      </c>
      <c r="Y2643">
        <v>79771.778924268103</v>
      </c>
      <c r="Z2643">
        <v>89140.230700550004</v>
      </c>
      <c r="AA2643">
        <v>82515.122897109206</v>
      </c>
      <c r="AB2643">
        <v>86245.269929849295</v>
      </c>
      <c r="AC2643">
        <v>113217.778460537</v>
      </c>
      <c r="AD2643">
        <v>98727.723881630896</v>
      </c>
      <c r="AE2643">
        <v>79509.552341267001</v>
      </c>
      <c r="AF2643">
        <v>55988.725659262403</v>
      </c>
      <c r="AG2643">
        <v>67099.630768546194</v>
      </c>
      <c r="AH2643">
        <v>96333.637251544904</v>
      </c>
      <c r="AI2643">
        <v>76805.033134592493</v>
      </c>
      <c r="AT2643" t="s">
        <v>1374</v>
      </c>
      <c r="AU2643">
        <v>1</v>
      </c>
    </row>
    <row r="2644" spans="1:47" x14ac:dyDescent="0.25">
      <c r="A2644" s="4" t="s">
        <v>2682</v>
      </c>
      <c r="B2644" s="4" t="s">
        <v>5097</v>
      </c>
      <c r="C2644" s="4" t="s">
        <v>3970</v>
      </c>
      <c r="D2644" s="4">
        <f t="shared" si="41"/>
        <v>1</v>
      </c>
      <c r="E2644">
        <v>70210.272431614605</v>
      </c>
      <c r="F2644">
        <v>80761.677860500597</v>
      </c>
      <c r="G2644">
        <v>109587.421231955</v>
      </c>
      <c r="H2644">
        <v>106866.40559529301</v>
      </c>
      <c r="I2644">
        <v>55058.447597468301</v>
      </c>
      <c r="J2644">
        <v>136834.87063948301</v>
      </c>
      <c r="K2644">
        <v>75907.503739859094</v>
      </c>
      <c r="L2644">
        <v>82066.959321149101</v>
      </c>
      <c r="M2644">
        <v>115847.701991942</v>
      </c>
      <c r="N2644">
        <v>74154.798618404006</v>
      </c>
      <c r="O2644">
        <v>98161.074264494498</v>
      </c>
      <c r="P2644">
        <v>67951.094467461895</v>
      </c>
      <c r="Q2644">
        <v>122182.08800676301</v>
      </c>
      <c r="R2644">
        <v>68402.431827860404</v>
      </c>
      <c r="S2644">
        <v>96931.335905493193</v>
      </c>
      <c r="T2644">
        <v>96601.453905558505</v>
      </c>
      <c r="U2644">
        <v>83063.557623913701</v>
      </c>
      <c r="V2644">
        <v>149611.56447934601</v>
      </c>
      <c r="W2644">
        <v>79047.323261377402</v>
      </c>
      <c r="X2644">
        <v>81603.269215204695</v>
      </c>
      <c r="Y2644">
        <v>76704.388646001098</v>
      </c>
      <c r="Z2644">
        <v>131058.832068709</v>
      </c>
      <c r="AA2644">
        <v>114517.309207046</v>
      </c>
      <c r="AB2644">
        <v>101582.019580897</v>
      </c>
      <c r="AC2644">
        <v>150688.87295987099</v>
      </c>
      <c r="AD2644">
        <v>80591.934598748994</v>
      </c>
      <c r="AE2644">
        <v>91637.828190360495</v>
      </c>
      <c r="AF2644">
        <v>87161.996916773394</v>
      </c>
      <c r="AG2644">
        <v>86706.499381253394</v>
      </c>
      <c r="AH2644">
        <v>112039.297160371</v>
      </c>
      <c r="AI2644">
        <v>85372.761555696299</v>
      </c>
      <c r="AT2644" t="s">
        <v>2281</v>
      </c>
      <c r="AU2644">
        <v>2</v>
      </c>
    </row>
    <row r="2645" spans="1:47" x14ac:dyDescent="0.25">
      <c r="A2645" s="4" t="s">
        <v>2683</v>
      </c>
      <c r="B2645" s="4" t="s">
        <v>2683</v>
      </c>
      <c r="C2645" s="4" t="s">
        <v>3970</v>
      </c>
      <c r="D2645" s="4">
        <f t="shared" si="41"/>
        <v>2</v>
      </c>
      <c r="E2645">
        <v>8273.4990584795305</v>
      </c>
      <c r="F2645">
        <v>13690.158198164199</v>
      </c>
      <c r="G2645">
        <v>11765.731261437</v>
      </c>
      <c r="H2645">
        <v>34099.9488569729</v>
      </c>
      <c r="I2645">
        <v>21137.282344838299</v>
      </c>
      <c r="J2645">
        <v>21475.666990195801</v>
      </c>
      <c r="K2645">
        <v>4284.6088789488203</v>
      </c>
      <c r="L2645">
        <v>20627.637297686899</v>
      </c>
      <c r="M2645">
        <v>13557.109107579599</v>
      </c>
      <c r="N2645">
        <v>13415.3182344956</v>
      </c>
      <c r="O2645">
        <v>25240.7929022362</v>
      </c>
      <c r="P2645">
        <v>33309.047008123802</v>
      </c>
      <c r="Q2645">
        <v>51391.118269306397</v>
      </c>
      <c r="R2645">
        <v>31991.367204009599</v>
      </c>
      <c r="S2645">
        <v>27760.889403623201</v>
      </c>
      <c r="T2645">
        <v>13488.596023331</v>
      </c>
      <c r="U2645">
        <v>8038.6142072892499</v>
      </c>
      <c r="V2645">
        <v>9144.3531617112694</v>
      </c>
      <c r="W2645">
        <v>12127.7764333671</v>
      </c>
      <c r="X2645">
        <v>24716.795883728901</v>
      </c>
      <c r="Y2645">
        <v>24915.049160107399</v>
      </c>
      <c r="Z2645">
        <v>21527.307390438</v>
      </c>
      <c r="AA2645">
        <v>13404.247386254299</v>
      </c>
      <c r="AB2645">
        <v>12982.0309997515</v>
      </c>
      <c r="AC2645">
        <v>17005.706975113801</v>
      </c>
      <c r="AD2645">
        <v>18258.779323237301</v>
      </c>
      <c r="AE2645">
        <v>21294.807966291999</v>
      </c>
      <c r="AF2645">
        <v>9665.7290390720591</v>
      </c>
      <c r="AG2645">
        <v>36742.831903893602</v>
      </c>
      <c r="AH2645">
        <v>17180.976340822599</v>
      </c>
      <c r="AI2645">
        <v>47169.557107077198</v>
      </c>
      <c r="AT2645" t="s">
        <v>1596</v>
      </c>
      <c r="AU2645">
        <v>3</v>
      </c>
    </row>
    <row r="2646" spans="1:47" x14ac:dyDescent="0.25">
      <c r="A2646" s="4" t="s">
        <v>2684</v>
      </c>
      <c r="B2646" s="4" t="s">
        <v>2684</v>
      </c>
      <c r="C2646" s="4" t="s">
        <v>3970</v>
      </c>
      <c r="D2646" s="4">
        <f t="shared" si="41"/>
        <v>1</v>
      </c>
      <c r="E2646">
        <v>203.136023299052</v>
      </c>
      <c r="F2646">
        <v>5557.7143409638602</v>
      </c>
      <c r="G2646">
        <v>276.52365934315299</v>
      </c>
      <c r="H2646">
        <v>870.25662223845995</v>
      </c>
      <c r="I2646">
        <v>2789.4591824870199</v>
      </c>
      <c r="J2646">
        <v>513.02368707809103</v>
      </c>
      <c r="K2646">
        <v>1150.04567910577</v>
      </c>
      <c r="L2646">
        <v>1295.4937972957</v>
      </c>
      <c r="M2646">
        <v>729.50805864057997</v>
      </c>
      <c r="N2646">
        <v>3975.3318662093702</v>
      </c>
      <c r="O2646">
        <v>4718.5986613592004</v>
      </c>
      <c r="P2646">
        <v>4695.9043326055298</v>
      </c>
      <c r="Q2646">
        <v>3169.2043835514701</v>
      </c>
      <c r="R2646">
        <v>3126.5236428910498</v>
      </c>
      <c r="S2646">
        <v>4212.0253641578502</v>
      </c>
      <c r="T2646">
        <v>1786.3777848725399</v>
      </c>
      <c r="U2646">
        <v>3047.60781493781</v>
      </c>
      <c r="V2646">
        <v>4172.8384599023302</v>
      </c>
      <c r="W2646">
        <v>808.04715313672705</v>
      </c>
      <c r="X2646">
        <v>1038.7184582967</v>
      </c>
      <c r="Y2646">
        <v>1606.49356927606</v>
      </c>
      <c r="Z2646">
        <v>2053.8895929681498</v>
      </c>
      <c r="AA2646">
        <v>5171.6993630216402</v>
      </c>
      <c r="AB2646">
        <v>3555.48594446894</v>
      </c>
      <c r="AC2646">
        <v>1473.3124005289501</v>
      </c>
      <c r="AD2646">
        <v>1091.6633465044599</v>
      </c>
      <c r="AE2646">
        <v>4055.9181915783101</v>
      </c>
      <c r="AF2646">
        <v>134.656359034888</v>
      </c>
      <c r="AG2646">
        <v>7429.9539115218904</v>
      </c>
      <c r="AH2646">
        <v>4712.9770689828001</v>
      </c>
      <c r="AI2646">
        <v>3225.1412474409899</v>
      </c>
      <c r="AT2646" t="s">
        <v>1639</v>
      </c>
      <c r="AU2646">
        <v>1</v>
      </c>
    </row>
    <row r="2647" spans="1:47" x14ac:dyDescent="0.25">
      <c r="A2647" s="4" t="s">
        <v>2685</v>
      </c>
      <c r="B2647" s="4" t="s">
        <v>5098</v>
      </c>
      <c r="C2647" s="4" t="s">
        <v>3970</v>
      </c>
      <c r="D2647" s="4">
        <f t="shared" si="41"/>
        <v>3</v>
      </c>
      <c r="E2647">
        <v>81951.787144022397</v>
      </c>
      <c r="F2647">
        <v>118523.381294195</v>
      </c>
      <c r="G2647">
        <v>116548.520677621</v>
      </c>
      <c r="H2647">
        <v>133686.468458274</v>
      </c>
      <c r="I2647">
        <v>146089.93029624701</v>
      </c>
      <c r="J2647">
        <v>171785.31263022899</v>
      </c>
      <c r="K2647">
        <v>175506.50894527501</v>
      </c>
      <c r="L2647">
        <v>149686.41597572499</v>
      </c>
      <c r="M2647">
        <v>106121.282521179</v>
      </c>
      <c r="N2647">
        <v>234559.23342611699</v>
      </c>
      <c r="O2647">
        <v>223160.80296961599</v>
      </c>
      <c r="P2647">
        <v>127354.11856728399</v>
      </c>
      <c r="Q2647">
        <v>199343.18996233301</v>
      </c>
      <c r="R2647">
        <v>216431.42652417501</v>
      </c>
      <c r="S2647">
        <v>118994.457733256</v>
      </c>
      <c r="T2647">
        <v>132486.937669848</v>
      </c>
      <c r="U2647">
        <v>82472.789051595304</v>
      </c>
      <c r="V2647">
        <v>114408.384900173</v>
      </c>
      <c r="W2647">
        <v>171393.32940235399</v>
      </c>
      <c r="X2647">
        <v>73358.383962408596</v>
      </c>
      <c r="Y2647">
        <v>175510.74660678001</v>
      </c>
      <c r="Z2647">
        <v>98882.956488261101</v>
      </c>
      <c r="AA2647">
        <v>142337.29716098501</v>
      </c>
      <c r="AB2647">
        <v>96988.638988580002</v>
      </c>
      <c r="AC2647">
        <v>93973.685482533998</v>
      </c>
      <c r="AD2647">
        <v>158637.45655533299</v>
      </c>
      <c r="AE2647">
        <v>140834.798486338</v>
      </c>
      <c r="AF2647">
        <v>135908.43002637799</v>
      </c>
      <c r="AG2647">
        <v>159926.59157878201</v>
      </c>
      <c r="AH2647">
        <v>182028.28405152101</v>
      </c>
      <c r="AI2647">
        <v>185599.067943901</v>
      </c>
      <c r="AT2647" t="s">
        <v>1138</v>
      </c>
      <c r="AU2647">
        <v>2</v>
      </c>
    </row>
    <row r="2648" spans="1:47" x14ac:dyDescent="0.25">
      <c r="A2648" s="4" t="s">
        <v>2686</v>
      </c>
      <c r="B2648" s="4" t="s">
        <v>5099</v>
      </c>
      <c r="C2648" s="4" t="s">
        <v>3970</v>
      </c>
      <c r="D2648" s="4">
        <f t="shared" si="41"/>
        <v>2</v>
      </c>
      <c r="E2648">
        <v>12313.5066900529</v>
      </c>
      <c r="F2648">
        <v>43150.418075316702</v>
      </c>
      <c r="G2648">
        <v>21308.1835984631</v>
      </c>
      <c r="H2648">
        <v>40096.086070063902</v>
      </c>
      <c r="I2648">
        <v>32937.045617373296</v>
      </c>
      <c r="J2648">
        <v>50834.012161075399</v>
      </c>
      <c r="K2648">
        <v>33055.593903743596</v>
      </c>
      <c r="L2648">
        <v>25398.869550223</v>
      </c>
      <c r="M2648">
        <v>59587.092983062801</v>
      </c>
      <c r="N2648">
        <v>46145.792336445003</v>
      </c>
      <c r="O2648">
        <v>32583.554009002601</v>
      </c>
      <c r="P2648">
        <v>24499.0860268373</v>
      </c>
      <c r="Q2648">
        <v>57322.805937388097</v>
      </c>
      <c r="R2648">
        <v>43974.853056411397</v>
      </c>
      <c r="S2648">
        <v>38747.625567281102</v>
      </c>
      <c r="T2648">
        <v>27183.694260762801</v>
      </c>
      <c r="U2648">
        <v>14130.3947025255</v>
      </c>
      <c r="V2648">
        <v>26547.006513712699</v>
      </c>
      <c r="W2648">
        <v>11206.590743253801</v>
      </c>
      <c r="X2648">
        <v>28555.952124140302</v>
      </c>
      <c r="Y2648">
        <v>36311.854421878801</v>
      </c>
      <c r="Z2648">
        <v>23343.9049822915</v>
      </c>
      <c r="AA2648">
        <v>23206.537343268301</v>
      </c>
      <c r="AB2648">
        <v>44384.695109333297</v>
      </c>
      <c r="AC2648">
        <v>27455.915040604901</v>
      </c>
      <c r="AD2648">
        <v>24732.745578499798</v>
      </c>
      <c r="AE2648">
        <v>21101.468323090499</v>
      </c>
      <c r="AF2648">
        <v>25605.854567066999</v>
      </c>
      <c r="AG2648">
        <v>35472.204762568501</v>
      </c>
      <c r="AH2648">
        <v>30509.236966948301</v>
      </c>
      <c r="AI2648">
        <v>21049.186593613798</v>
      </c>
      <c r="AT2648" t="s">
        <v>1153</v>
      </c>
      <c r="AU2648">
        <v>5</v>
      </c>
    </row>
    <row r="2649" spans="1:47" x14ac:dyDescent="0.25">
      <c r="A2649" s="4" t="s">
        <v>2687</v>
      </c>
      <c r="B2649" s="4" t="s">
        <v>5100</v>
      </c>
      <c r="C2649" s="4" t="s">
        <v>3970</v>
      </c>
      <c r="D2649" s="4">
        <f t="shared" si="41"/>
        <v>2</v>
      </c>
      <c r="E2649">
        <v>46821.5574801197</v>
      </c>
      <c r="F2649">
        <v>95867.5679652158</v>
      </c>
      <c r="G2649">
        <v>92904.075226176894</v>
      </c>
      <c r="H2649">
        <v>119554.70140181</v>
      </c>
      <c r="I2649">
        <v>45992.283003770099</v>
      </c>
      <c r="J2649">
        <v>57657.383779995303</v>
      </c>
      <c r="K2649">
        <v>77492.834895305205</v>
      </c>
      <c r="L2649">
        <v>103697.68770199599</v>
      </c>
      <c r="M2649">
        <v>148563.464579486</v>
      </c>
      <c r="N2649">
        <v>35029.439622375998</v>
      </c>
      <c r="O2649">
        <v>102920.608223091</v>
      </c>
      <c r="P2649">
        <v>100780.306083273</v>
      </c>
      <c r="Q2649">
        <v>109578.810201997</v>
      </c>
      <c r="R2649">
        <v>89126.388456185698</v>
      </c>
      <c r="S2649">
        <v>66621.633772370202</v>
      </c>
      <c r="T2649">
        <v>90989.589335497905</v>
      </c>
      <c r="U2649">
        <v>55782.1501026857</v>
      </c>
      <c r="V2649">
        <v>70156.846118932197</v>
      </c>
      <c r="W2649">
        <v>70546.507524884597</v>
      </c>
      <c r="X2649">
        <v>87393.960723084499</v>
      </c>
      <c r="Y2649">
        <v>98924.362939598403</v>
      </c>
      <c r="Z2649">
        <v>27590.6790731158</v>
      </c>
      <c r="AA2649">
        <v>74403.705995636396</v>
      </c>
      <c r="AB2649">
        <v>148328.35121899701</v>
      </c>
      <c r="AC2649">
        <v>50444.569126063703</v>
      </c>
      <c r="AD2649">
        <v>76095.815794549795</v>
      </c>
      <c r="AE2649">
        <v>85725.340430745506</v>
      </c>
      <c r="AF2649">
        <v>37224.994146798599</v>
      </c>
      <c r="AG2649">
        <v>64700.146594932703</v>
      </c>
      <c r="AH2649">
        <v>80716.814759766596</v>
      </c>
      <c r="AI2649">
        <v>103264.53663893401</v>
      </c>
      <c r="AT2649" t="s">
        <v>1937</v>
      </c>
      <c r="AU2649">
        <v>4</v>
      </c>
    </row>
    <row r="2650" spans="1:47" x14ac:dyDescent="0.25">
      <c r="A2650" s="4" t="s">
        <v>2688</v>
      </c>
      <c r="B2650" s="4" t="s">
        <v>2688</v>
      </c>
      <c r="C2650" s="4" t="s">
        <v>3970</v>
      </c>
      <c r="D2650" s="4">
        <f t="shared" si="41"/>
        <v>3</v>
      </c>
      <c r="E2650">
        <v>105871.516303394</v>
      </c>
      <c r="F2650">
        <v>193096.676086586</v>
      </c>
      <c r="G2650">
        <v>123233.96592050001</v>
      </c>
      <c r="H2650">
        <v>151001.15720657699</v>
      </c>
      <c r="I2650">
        <v>91460.322104186896</v>
      </c>
      <c r="J2650">
        <v>239118.75764041999</v>
      </c>
      <c r="K2650">
        <v>174025.64116460099</v>
      </c>
      <c r="L2650">
        <v>177469.40038504201</v>
      </c>
      <c r="M2650">
        <v>169936.451022213</v>
      </c>
      <c r="N2650">
        <v>139984.87585106399</v>
      </c>
      <c r="O2650">
        <v>187138.933677147</v>
      </c>
      <c r="P2650">
        <v>144382.77685349801</v>
      </c>
      <c r="Q2650">
        <v>191052.70860981199</v>
      </c>
      <c r="R2650">
        <v>155806.73572542999</v>
      </c>
      <c r="S2650">
        <v>164489.33294704699</v>
      </c>
      <c r="T2650">
        <v>139201.47553636201</v>
      </c>
      <c r="U2650">
        <v>145451.46795809601</v>
      </c>
      <c r="V2650">
        <v>216328.52348745399</v>
      </c>
      <c r="W2650">
        <v>150824.426758563</v>
      </c>
      <c r="X2650">
        <v>140905.09715688901</v>
      </c>
      <c r="Y2650">
        <v>108704.317121944</v>
      </c>
      <c r="Z2650">
        <v>131457.40037431099</v>
      </c>
      <c r="AA2650">
        <v>156337.40306082199</v>
      </c>
      <c r="AB2650">
        <v>104367.258125575</v>
      </c>
      <c r="AC2650">
        <v>120746.468092257</v>
      </c>
      <c r="AD2650">
        <v>152094.553434003</v>
      </c>
      <c r="AE2650">
        <v>175080.26538877701</v>
      </c>
      <c r="AF2650">
        <v>97005.876044798701</v>
      </c>
      <c r="AG2650">
        <v>103262.437035897</v>
      </c>
      <c r="AH2650">
        <v>208784.70277941099</v>
      </c>
      <c r="AI2650">
        <v>132516.732190985</v>
      </c>
      <c r="AT2650" t="s">
        <v>1856</v>
      </c>
      <c r="AU2650">
        <v>2</v>
      </c>
    </row>
    <row r="2651" spans="1:47" x14ac:dyDescent="0.25">
      <c r="A2651" s="4" t="s">
        <v>2689</v>
      </c>
      <c r="B2651" s="4" t="s">
        <v>2689</v>
      </c>
      <c r="C2651" s="4" t="s">
        <v>3970</v>
      </c>
      <c r="D2651" s="4">
        <f t="shared" si="41"/>
        <v>1</v>
      </c>
      <c r="E2651">
        <v>123.266919200053</v>
      </c>
      <c r="F2651">
        <v>5225.4338527308</v>
      </c>
      <c r="G2651">
        <v>1572.1732070832199</v>
      </c>
      <c r="H2651">
        <v>4008.7135424980402</v>
      </c>
      <c r="I2651">
        <v>3449.8136785517399</v>
      </c>
      <c r="J2651">
        <v>4478.0251198051201</v>
      </c>
      <c r="K2651">
        <v>4036.6455267144602</v>
      </c>
      <c r="L2651">
        <v>3888.7848041069801</v>
      </c>
      <c r="M2651">
        <v>5131.4060009547302</v>
      </c>
      <c r="N2651">
        <v>4099.93995315953</v>
      </c>
      <c r="O2651">
        <v>4998.0845246814297</v>
      </c>
      <c r="P2651">
        <v>3755.32011989086</v>
      </c>
      <c r="Q2651">
        <v>5126.2728978822897</v>
      </c>
      <c r="R2651">
        <v>3624.2541690486901</v>
      </c>
      <c r="S2651">
        <v>3442.3825863901102</v>
      </c>
      <c r="T2651">
        <v>3321.6637273162401</v>
      </c>
      <c r="U2651">
        <v>3103.01494178551</v>
      </c>
      <c r="V2651">
        <v>3630.3423715160402</v>
      </c>
      <c r="W2651">
        <v>3236.1296310960502</v>
      </c>
      <c r="X2651">
        <v>4237.50959902866</v>
      </c>
      <c r="Y2651">
        <v>3269.44536705777</v>
      </c>
      <c r="Z2651">
        <v>2803.7373698965298</v>
      </c>
      <c r="AA2651">
        <v>4056.2721481651702</v>
      </c>
      <c r="AB2651">
        <v>4063.5459110482302</v>
      </c>
      <c r="AC2651">
        <v>2933.1276033619101</v>
      </c>
      <c r="AD2651">
        <v>386.26369602248599</v>
      </c>
      <c r="AE2651">
        <v>4400.6676536938803</v>
      </c>
      <c r="AF2651">
        <v>2773.2601812907101</v>
      </c>
      <c r="AG2651">
        <v>4779.8136740353102</v>
      </c>
      <c r="AH2651">
        <v>4639.8822299004896</v>
      </c>
      <c r="AI2651">
        <v>101.85800002315</v>
      </c>
      <c r="AT2651" t="s">
        <v>2112</v>
      </c>
      <c r="AU2651">
        <v>4</v>
      </c>
    </row>
    <row r="2652" spans="1:47" x14ac:dyDescent="0.25">
      <c r="A2652" s="4" t="s">
        <v>2690</v>
      </c>
      <c r="B2652" s="4" t="s">
        <v>2690</v>
      </c>
      <c r="C2652" s="4" t="s">
        <v>3970</v>
      </c>
      <c r="D2652" s="4">
        <f t="shared" si="41"/>
        <v>2</v>
      </c>
      <c r="E2652">
        <v>22880.460442088999</v>
      </c>
      <c r="F2652">
        <v>32472.408887489</v>
      </c>
      <c r="G2652">
        <v>36322.777251622298</v>
      </c>
      <c r="H2652">
        <v>33225.060599623997</v>
      </c>
      <c r="I2652">
        <v>25627.706713989701</v>
      </c>
      <c r="J2652">
        <v>23285.841544596002</v>
      </c>
      <c r="K2652">
        <v>29931.341240678401</v>
      </c>
      <c r="L2652">
        <v>33218.596794063698</v>
      </c>
      <c r="M2652">
        <v>30788.670338474501</v>
      </c>
      <c r="N2652">
        <v>48435.657038547899</v>
      </c>
      <c r="O2652">
        <v>45171.994467885401</v>
      </c>
      <c r="P2652">
        <v>41692.888902979503</v>
      </c>
      <c r="Q2652">
        <v>32774.528947081097</v>
      </c>
      <c r="R2652">
        <v>44830.911365646098</v>
      </c>
      <c r="S2652">
        <v>32797.894146736202</v>
      </c>
      <c r="T2652">
        <v>36242.773449696499</v>
      </c>
      <c r="U2652">
        <v>33999.234269222601</v>
      </c>
      <c r="V2652">
        <v>27815.995774824001</v>
      </c>
      <c r="W2652">
        <v>23092.818582217798</v>
      </c>
      <c r="X2652">
        <v>26547.169570867201</v>
      </c>
      <c r="Y2652">
        <v>36217.865001803097</v>
      </c>
      <c r="Z2652">
        <v>23609.9057550904</v>
      </c>
      <c r="AA2652">
        <v>35878.135763429302</v>
      </c>
      <c r="AB2652">
        <v>28976.445597297501</v>
      </c>
      <c r="AC2652">
        <v>38221.594415948901</v>
      </c>
      <c r="AD2652">
        <v>35503.060090307597</v>
      </c>
      <c r="AE2652">
        <v>40689.798761898302</v>
      </c>
      <c r="AF2652">
        <v>32804.551198731002</v>
      </c>
      <c r="AG2652">
        <v>38430.462200873197</v>
      </c>
      <c r="AH2652">
        <v>28624.645835793999</v>
      </c>
      <c r="AI2652">
        <v>32652.084369427601</v>
      </c>
      <c r="AT2652" t="s">
        <v>1092</v>
      </c>
      <c r="AU2652">
        <v>2</v>
      </c>
    </row>
    <row r="2653" spans="1:47" x14ac:dyDescent="0.25">
      <c r="A2653" s="4" t="s">
        <v>2691</v>
      </c>
      <c r="B2653" s="4" t="s">
        <v>2691</v>
      </c>
      <c r="C2653" s="4" t="s">
        <v>3970</v>
      </c>
      <c r="D2653" s="4">
        <f t="shared" si="41"/>
        <v>1</v>
      </c>
      <c r="E2653">
        <v>14121.916431220199</v>
      </c>
      <c r="F2653">
        <v>15790.3469357874</v>
      </c>
      <c r="G2653">
        <v>5883.6822687806698</v>
      </c>
      <c r="H2653">
        <v>19535.551011650899</v>
      </c>
      <c r="I2653">
        <v>12418.5579958778</v>
      </c>
      <c r="J2653">
        <v>56665.644861115798</v>
      </c>
      <c r="K2653">
        <v>55674.7398960235</v>
      </c>
      <c r="L2653">
        <v>43772.471086581798</v>
      </c>
      <c r="M2653">
        <v>9184.4211721185402</v>
      </c>
      <c r="N2653">
        <v>70920.951467670893</v>
      </c>
      <c r="O2653">
        <v>15921.847503372001</v>
      </c>
      <c r="P2653">
        <v>15116.5120438385</v>
      </c>
      <c r="Q2653">
        <v>3748.07636000607</v>
      </c>
      <c r="R2653">
        <v>11760.923631297601</v>
      </c>
      <c r="S2653">
        <v>18757.296797480001</v>
      </c>
      <c r="T2653">
        <v>38310.478015374902</v>
      </c>
      <c r="U2653">
        <v>14056.780644497299</v>
      </c>
      <c r="V2653">
        <v>11483.887920711</v>
      </c>
      <c r="W2653">
        <v>43229.596466024297</v>
      </c>
      <c r="X2653">
        <v>1876.84400583158</v>
      </c>
      <c r="Y2653">
        <v>13581.096998902</v>
      </c>
      <c r="Z2653">
        <v>5186.8808613539504</v>
      </c>
      <c r="AA2653">
        <v>14840.588775153101</v>
      </c>
      <c r="AB2653">
        <v>15164.9034260442</v>
      </c>
      <c r="AC2653">
        <v>7527.9320919665597</v>
      </c>
      <c r="AD2653">
        <v>68272.273673141695</v>
      </c>
      <c r="AE2653">
        <v>14672.732653307001</v>
      </c>
      <c r="AF2653">
        <v>13954.7876956373</v>
      </c>
      <c r="AG2653">
        <v>15463.6139448782</v>
      </c>
      <c r="AH2653">
        <v>21821.254825526601</v>
      </c>
      <c r="AI2653">
        <v>42208.223030056797</v>
      </c>
      <c r="AT2653" t="s">
        <v>1791</v>
      </c>
      <c r="AU2653">
        <v>2</v>
      </c>
    </row>
    <row r="2654" spans="1:47" x14ac:dyDescent="0.25">
      <c r="A2654" s="4" t="s">
        <v>2692</v>
      </c>
      <c r="B2654" s="4" t="s">
        <v>5101</v>
      </c>
      <c r="C2654" s="4" t="s">
        <v>3970</v>
      </c>
      <c r="D2654" s="4">
        <f t="shared" si="41"/>
        <v>2</v>
      </c>
      <c r="E2654">
        <v>27591.476746185701</v>
      </c>
      <c r="F2654">
        <v>38887.8941748785</v>
      </c>
      <c r="G2654">
        <v>41584.188536465503</v>
      </c>
      <c r="H2654">
        <v>35862.612867581302</v>
      </c>
      <c r="I2654">
        <v>30248.879558034001</v>
      </c>
      <c r="J2654">
        <v>31764.277113480301</v>
      </c>
      <c r="K2654">
        <v>33285.678423509999</v>
      </c>
      <c r="L2654">
        <v>58907.963730951597</v>
      </c>
      <c r="M2654">
        <v>67492.704686433106</v>
      </c>
      <c r="N2654">
        <v>45646.666718313703</v>
      </c>
      <c r="O2654">
        <v>64027.884718185203</v>
      </c>
      <c r="P2654">
        <v>56836.077324317397</v>
      </c>
      <c r="Q2654">
        <v>37331.7145535538</v>
      </c>
      <c r="R2654">
        <v>55893.936629653799</v>
      </c>
      <c r="S2654">
        <v>51090.427714259997</v>
      </c>
      <c r="T2654">
        <v>68450.758484828897</v>
      </c>
      <c r="U2654">
        <v>65606.341805506207</v>
      </c>
      <c r="V2654">
        <v>27092.732204722801</v>
      </c>
      <c r="W2654">
        <v>45702.4489983245</v>
      </c>
      <c r="X2654">
        <v>65706.836497606899</v>
      </c>
      <c r="Y2654">
        <v>51476.235220857001</v>
      </c>
      <c r="Z2654">
        <v>78003.831294145493</v>
      </c>
      <c r="AA2654">
        <v>78652.305247564102</v>
      </c>
      <c r="AB2654">
        <v>91267.048776404496</v>
      </c>
      <c r="AC2654">
        <v>67036.228417449602</v>
      </c>
      <c r="AD2654">
        <v>19659.678371779799</v>
      </c>
      <c r="AE2654">
        <v>59234.363190357799</v>
      </c>
      <c r="AF2654">
        <v>58495.968240597002</v>
      </c>
      <c r="AG2654">
        <v>49113.449448132502</v>
      </c>
      <c r="AH2654">
        <v>87028.315488842898</v>
      </c>
      <c r="AI2654">
        <v>63501.448393700099</v>
      </c>
      <c r="AT2654" t="s">
        <v>291</v>
      </c>
      <c r="AU2654">
        <v>8</v>
      </c>
    </row>
    <row r="2655" spans="1:47" x14ac:dyDescent="0.25">
      <c r="A2655" s="4" t="s">
        <v>2693</v>
      </c>
      <c r="B2655" s="4" t="s">
        <v>5102</v>
      </c>
      <c r="C2655" s="4" t="s">
        <v>3970</v>
      </c>
      <c r="D2655" s="4">
        <f t="shared" si="41"/>
        <v>4</v>
      </c>
      <c r="E2655">
        <v>68734.712053744603</v>
      </c>
      <c r="F2655">
        <v>94273.823135340295</v>
      </c>
      <c r="G2655">
        <v>75628.993426275003</v>
      </c>
      <c r="H2655">
        <v>57167.938642959103</v>
      </c>
      <c r="I2655">
        <v>43364.888605669097</v>
      </c>
      <c r="J2655">
        <v>52773.6880353671</v>
      </c>
      <c r="K2655">
        <v>69475.689517439299</v>
      </c>
      <c r="L2655">
        <v>50103.505169812401</v>
      </c>
      <c r="M2655">
        <v>92495.701138802702</v>
      </c>
      <c r="N2655">
        <v>89099.659971865796</v>
      </c>
      <c r="O2655">
        <v>66927.976833364999</v>
      </c>
      <c r="P2655">
        <v>88212.502256760607</v>
      </c>
      <c r="Q2655">
        <v>53284.858742807701</v>
      </c>
      <c r="R2655">
        <v>58459.358676597098</v>
      </c>
      <c r="S2655">
        <v>53968.718580571804</v>
      </c>
      <c r="T2655">
        <v>72007.221193523699</v>
      </c>
      <c r="U2655">
        <v>113777.80903832801</v>
      </c>
      <c r="V2655">
        <v>67732.006226030193</v>
      </c>
      <c r="W2655">
        <v>31146.246466486002</v>
      </c>
      <c r="X2655">
        <v>39817.644250384103</v>
      </c>
      <c r="Y2655">
        <v>59540.7616616292</v>
      </c>
      <c r="Z2655">
        <v>86898.261888926194</v>
      </c>
      <c r="AA2655">
        <v>53138.8761900147</v>
      </c>
      <c r="AB2655">
        <v>129610.628371616</v>
      </c>
      <c r="AC2655">
        <v>100083.66306330101</v>
      </c>
      <c r="AD2655">
        <v>55796.364927618502</v>
      </c>
      <c r="AE2655">
        <v>60501.806571393703</v>
      </c>
      <c r="AF2655">
        <v>24666.422508463798</v>
      </c>
      <c r="AG2655">
        <v>69583.774509188894</v>
      </c>
      <c r="AH2655">
        <v>65704.493322020193</v>
      </c>
      <c r="AI2655">
        <v>89301.379760340802</v>
      </c>
      <c r="AT2655" t="s">
        <v>2102</v>
      </c>
      <c r="AU2655">
        <v>3</v>
      </c>
    </row>
    <row r="2656" spans="1:47" x14ac:dyDescent="0.25">
      <c r="A2656" s="4" t="s">
        <v>2694</v>
      </c>
      <c r="B2656" s="4" t="s">
        <v>2694</v>
      </c>
      <c r="C2656" s="4" t="s">
        <v>3970</v>
      </c>
      <c r="D2656" s="4">
        <f t="shared" si="41"/>
        <v>2</v>
      </c>
      <c r="E2656">
        <v>124774.582559002</v>
      </c>
      <c r="F2656">
        <v>210007.69702616401</v>
      </c>
      <c r="G2656">
        <v>208974.13221379099</v>
      </c>
      <c r="H2656">
        <v>209406.33213574701</v>
      </c>
      <c r="I2656">
        <v>180531.553632211</v>
      </c>
      <c r="J2656">
        <v>149222.095681126</v>
      </c>
      <c r="K2656">
        <v>222499.00087192099</v>
      </c>
      <c r="L2656">
        <v>187882.391357613</v>
      </c>
      <c r="M2656">
        <v>246772.60519880301</v>
      </c>
      <c r="N2656">
        <v>202440.64002829901</v>
      </c>
      <c r="O2656">
        <v>228416.354341586</v>
      </c>
      <c r="P2656">
        <v>220221.08510812701</v>
      </c>
      <c r="Q2656">
        <v>216406.16611217201</v>
      </c>
      <c r="R2656">
        <v>222406.857556292</v>
      </c>
      <c r="S2656">
        <v>60943.122089872602</v>
      </c>
      <c r="T2656">
        <v>204892.10538062599</v>
      </c>
      <c r="U2656">
        <v>53064.691458487599</v>
      </c>
      <c r="V2656">
        <v>65799.671379467007</v>
      </c>
      <c r="W2656">
        <v>134254.126473221</v>
      </c>
      <c r="X2656">
        <v>183864.28410598199</v>
      </c>
      <c r="Y2656">
        <v>195493.15545095599</v>
      </c>
      <c r="Z2656">
        <v>203671.89193549001</v>
      </c>
      <c r="AA2656">
        <v>215238.902740155</v>
      </c>
      <c r="AB2656">
        <v>53264.844453808801</v>
      </c>
      <c r="AC2656">
        <v>61755.1920080903</v>
      </c>
      <c r="AD2656">
        <v>53185.165136112199</v>
      </c>
      <c r="AE2656">
        <v>51880.7651690071</v>
      </c>
      <c r="AF2656">
        <v>56243.628396619999</v>
      </c>
      <c r="AG2656">
        <v>218060.17073346299</v>
      </c>
      <c r="AH2656">
        <v>222899.00648663199</v>
      </c>
      <c r="AI2656">
        <v>211086.85997360299</v>
      </c>
      <c r="AT2656" t="s">
        <v>3693</v>
      </c>
      <c r="AU2656">
        <v>1</v>
      </c>
    </row>
    <row r="2657" spans="1:47" x14ac:dyDescent="0.25">
      <c r="A2657" s="4" t="s">
        <v>2695</v>
      </c>
      <c r="B2657" s="4" t="s">
        <v>2695</v>
      </c>
      <c r="C2657" s="4" t="s">
        <v>3970</v>
      </c>
      <c r="D2657" s="4">
        <f t="shared" si="41"/>
        <v>1</v>
      </c>
      <c r="E2657">
        <v>3263.1480194196301</v>
      </c>
      <c r="F2657">
        <v>487.35610637818598</v>
      </c>
      <c r="G2657">
        <v>915.61197949786595</v>
      </c>
      <c r="H2657">
        <v>1379.30592548562</v>
      </c>
      <c r="I2657">
        <v>1326.0424899807199</v>
      </c>
      <c r="J2657">
        <v>5635.4372118665196</v>
      </c>
      <c r="K2657">
        <v>2402.8355990813302</v>
      </c>
      <c r="L2657">
        <v>659.69726491367999</v>
      </c>
      <c r="M2657">
        <v>1546.8555760721899</v>
      </c>
      <c r="N2657">
        <v>2861.2763459694002</v>
      </c>
      <c r="O2657">
        <v>1115.3518204653401</v>
      </c>
      <c r="P2657">
        <v>2115.8898616315701</v>
      </c>
      <c r="Q2657">
        <v>1423.8916758580999</v>
      </c>
      <c r="R2657">
        <v>8296.2946239970497</v>
      </c>
      <c r="S2657">
        <v>1421.49130989118</v>
      </c>
      <c r="T2657">
        <v>4151.2595377853404</v>
      </c>
      <c r="U2657">
        <v>4361.0795932996698</v>
      </c>
      <c r="V2657">
        <v>1399.48864435785</v>
      </c>
      <c r="W2657">
        <v>535.66725398235599</v>
      </c>
      <c r="X2657">
        <v>858.78022268798702</v>
      </c>
      <c r="Y2657">
        <v>252.52811733094299</v>
      </c>
      <c r="Z2657">
        <v>6757.2704718496998</v>
      </c>
      <c r="AA2657">
        <v>1652.46088885927</v>
      </c>
      <c r="AB2657">
        <v>11132.4699720021</v>
      </c>
      <c r="AC2657">
        <v>3903.9199905452601</v>
      </c>
      <c r="AD2657">
        <v>840.60374159736898</v>
      </c>
      <c r="AE2657">
        <v>7059.5579617140502</v>
      </c>
      <c r="AF2657">
        <v>537.97886716005303</v>
      </c>
      <c r="AG2657">
        <v>4703.2732597641998</v>
      </c>
      <c r="AH2657">
        <v>4551.5119135443201</v>
      </c>
      <c r="AI2657">
        <v>5343.0260671473598</v>
      </c>
      <c r="AT2657" t="s">
        <v>2284</v>
      </c>
      <c r="AU2657">
        <v>3</v>
      </c>
    </row>
    <row r="2658" spans="1:47" x14ac:dyDescent="0.25">
      <c r="A2658" s="4" t="s">
        <v>2696</v>
      </c>
      <c r="B2658" s="4" t="s">
        <v>5103</v>
      </c>
      <c r="C2658" s="4" t="s">
        <v>3970</v>
      </c>
      <c r="D2658" s="4">
        <f t="shared" si="41"/>
        <v>4</v>
      </c>
      <c r="E2658">
        <v>29237.981307038001</v>
      </c>
      <c r="F2658">
        <v>45128.2458664363</v>
      </c>
      <c r="G2658">
        <v>60988.693254387603</v>
      </c>
      <c r="H2658">
        <v>59708.885771855501</v>
      </c>
      <c r="I2658">
        <v>42722.768715206301</v>
      </c>
      <c r="J2658">
        <v>30150.4214785205</v>
      </c>
      <c r="K2658">
        <v>51681.274520654297</v>
      </c>
      <c r="L2658">
        <v>48928.310705981603</v>
      </c>
      <c r="M2658">
        <v>54559.611556372103</v>
      </c>
      <c r="N2658">
        <v>93086.3041578142</v>
      </c>
      <c r="O2658">
        <v>103788.89956967</v>
      </c>
      <c r="P2658">
        <v>59131.724194089198</v>
      </c>
      <c r="Q2658">
        <v>51987.812512767101</v>
      </c>
      <c r="R2658">
        <v>53625.021776922898</v>
      </c>
      <c r="S2658">
        <v>56609.687276828197</v>
      </c>
      <c r="T2658">
        <v>36671.054617155802</v>
      </c>
      <c r="U2658">
        <v>51289.1344037327</v>
      </c>
      <c r="V2658">
        <v>48458.1231376383</v>
      </c>
      <c r="W2658">
        <v>46912.203239118098</v>
      </c>
      <c r="X2658">
        <v>44850.865932646797</v>
      </c>
      <c r="Y2658">
        <v>45616.892775670698</v>
      </c>
      <c r="Z2658">
        <v>55997.793651787098</v>
      </c>
      <c r="AA2658">
        <v>47137.336243356804</v>
      </c>
      <c r="AB2658">
        <v>45836.862658799699</v>
      </c>
      <c r="AC2658">
        <v>36178.636546335802</v>
      </c>
      <c r="AD2658">
        <v>52101.850519893502</v>
      </c>
      <c r="AE2658">
        <v>41581.417781054603</v>
      </c>
      <c r="AF2658">
        <v>29797.852356276198</v>
      </c>
      <c r="AG2658">
        <v>41650.813738898803</v>
      </c>
      <c r="AH2658">
        <v>49550.850215531696</v>
      </c>
      <c r="AI2658">
        <v>50458.525051156197</v>
      </c>
      <c r="AT2658" t="s">
        <v>303</v>
      </c>
      <c r="AU2658">
        <v>6</v>
      </c>
    </row>
    <row r="2659" spans="1:47" x14ac:dyDescent="0.25">
      <c r="A2659" s="4" t="s">
        <v>2697</v>
      </c>
      <c r="B2659" s="4" t="s">
        <v>2697</v>
      </c>
      <c r="C2659" s="4" t="s">
        <v>3970</v>
      </c>
      <c r="D2659" s="4">
        <f t="shared" si="41"/>
        <v>2</v>
      </c>
      <c r="E2659">
        <v>24902.101905297801</v>
      </c>
      <c r="F2659">
        <v>46956.588607498197</v>
      </c>
      <c r="G2659">
        <v>39979.285040829898</v>
      </c>
      <c r="H2659">
        <v>48917.154634059101</v>
      </c>
      <c r="I2659">
        <v>47834.391317448601</v>
      </c>
      <c r="J2659">
        <v>49952.755186757597</v>
      </c>
      <c r="K2659">
        <v>51332.0487334434</v>
      </c>
      <c r="L2659">
        <v>70188.216220040893</v>
      </c>
      <c r="M2659">
        <v>74074.676092308</v>
      </c>
      <c r="N2659">
        <v>57379.894758161397</v>
      </c>
      <c r="O2659">
        <v>86502.493361389497</v>
      </c>
      <c r="P2659">
        <v>58351.180354857403</v>
      </c>
      <c r="Q2659">
        <v>61085.171174338102</v>
      </c>
      <c r="R2659">
        <v>60968.641889851198</v>
      </c>
      <c r="S2659">
        <v>88440.258978737897</v>
      </c>
      <c r="T2659">
        <v>58916.0488070457</v>
      </c>
      <c r="U2659">
        <v>40690.8125246255</v>
      </c>
      <c r="V2659">
        <v>66379.375364255902</v>
      </c>
      <c r="W2659">
        <v>43163.5341674175</v>
      </c>
      <c r="X2659">
        <v>55499.647259764402</v>
      </c>
      <c r="Y2659">
        <v>49296.2397019403</v>
      </c>
      <c r="Z2659">
        <v>58897.365167086798</v>
      </c>
      <c r="AA2659">
        <v>49516.184673668198</v>
      </c>
      <c r="AB2659">
        <v>90062.963795690594</v>
      </c>
      <c r="AC2659">
        <v>73562.323442800101</v>
      </c>
      <c r="AD2659">
        <v>58484.927574889101</v>
      </c>
      <c r="AE2659">
        <v>79128.233664648404</v>
      </c>
      <c r="AF2659">
        <v>49644.497020617397</v>
      </c>
      <c r="AG2659">
        <v>78370.092084665797</v>
      </c>
      <c r="AH2659">
        <v>61733.049279528903</v>
      </c>
      <c r="AI2659">
        <v>72908.229440736206</v>
      </c>
      <c r="AT2659" t="s">
        <v>682</v>
      </c>
      <c r="AU2659">
        <v>4</v>
      </c>
    </row>
    <row r="2660" spans="1:47" x14ac:dyDescent="0.25">
      <c r="A2660" s="4" t="s">
        <v>2698</v>
      </c>
      <c r="B2660" s="4" t="s">
        <v>2698</v>
      </c>
      <c r="C2660" s="4" t="s">
        <v>3970</v>
      </c>
      <c r="D2660" s="4">
        <f t="shared" si="41"/>
        <v>2</v>
      </c>
      <c r="E2660">
        <v>10149.650312634099</v>
      </c>
      <c r="F2660">
        <v>67719.717898904899</v>
      </c>
      <c r="G2660">
        <v>39918.248179547198</v>
      </c>
      <c r="H2660">
        <v>34150.300425055299</v>
      </c>
      <c r="I2660">
        <v>23071.224709374299</v>
      </c>
      <c r="J2660">
        <v>56979.235840706599</v>
      </c>
      <c r="K2660">
        <v>28027.868446459201</v>
      </c>
      <c r="L2660">
        <v>65400.440358733598</v>
      </c>
      <c r="M2660">
        <v>56382.964979721</v>
      </c>
      <c r="N2660">
        <v>43547.9993910052</v>
      </c>
      <c r="O2660">
        <v>59381.6445290751</v>
      </c>
      <c r="P2660">
        <v>64268.605803186401</v>
      </c>
      <c r="Q2660">
        <v>68366.176768212099</v>
      </c>
      <c r="R2660">
        <v>64157.135510423199</v>
      </c>
      <c r="S2660">
        <v>62618.3418785139</v>
      </c>
      <c r="T2660">
        <v>27696.155455759101</v>
      </c>
      <c r="U2660">
        <v>80679.050336132306</v>
      </c>
      <c r="V2660">
        <v>48938.176643362502</v>
      </c>
      <c r="W2660">
        <v>21783.837100365101</v>
      </c>
      <c r="X2660">
        <v>36738.200014242699</v>
      </c>
      <c r="Y2660">
        <v>50684.7138440009</v>
      </c>
      <c r="Z2660">
        <v>85756.925983401699</v>
      </c>
      <c r="AA2660">
        <v>57665.4139595585</v>
      </c>
      <c r="AB2660">
        <v>103484.23259854301</v>
      </c>
      <c r="AC2660">
        <v>79742.021908429597</v>
      </c>
      <c r="AD2660">
        <v>35426.732763980697</v>
      </c>
      <c r="AE2660">
        <v>52401.048264857498</v>
      </c>
      <c r="AF2660">
        <v>22274.9504622856</v>
      </c>
      <c r="AG2660">
        <v>53477.091873073303</v>
      </c>
      <c r="AH2660">
        <v>65436.5578126541</v>
      </c>
      <c r="AI2660">
        <v>28439.251815325701</v>
      </c>
      <c r="AT2660" t="s">
        <v>3045</v>
      </c>
      <c r="AU2660">
        <v>1</v>
      </c>
    </row>
    <row r="2661" spans="1:47" x14ac:dyDescent="0.25">
      <c r="A2661" s="4" t="s">
        <v>2699</v>
      </c>
      <c r="B2661" s="4" t="s">
        <v>2699</v>
      </c>
      <c r="C2661" s="4" t="s">
        <v>3970</v>
      </c>
      <c r="D2661" s="4">
        <f t="shared" si="41"/>
        <v>3</v>
      </c>
      <c r="E2661">
        <v>252617.81185774101</v>
      </c>
      <c r="F2661">
        <v>369725.56526151398</v>
      </c>
      <c r="G2661">
        <v>289700.726984935</v>
      </c>
      <c r="H2661">
        <v>416121.83168150199</v>
      </c>
      <c r="I2661">
        <v>220032.14660307401</v>
      </c>
      <c r="J2661">
        <v>416943.53673273599</v>
      </c>
      <c r="K2661">
        <v>264983.80813476798</v>
      </c>
      <c r="L2661">
        <v>300875.51601946802</v>
      </c>
      <c r="M2661">
        <v>362989.95498377399</v>
      </c>
      <c r="N2661">
        <v>302939.70292204199</v>
      </c>
      <c r="O2661">
        <v>397405.995962683</v>
      </c>
      <c r="P2661">
        <v>313478.15253869398</v>
      </c>
      <c r="Q2661">
        <v>323208.259821277</v>
      </c>
      <c r="R2661">
        <v>316373.30631335702</v>
      </c>
      <c r="S2661">
        <v>400947.08294428902</v>
      </c>
      <c r="T2661">
        <v>354136.89653191599</v>
      </c>
      <c r="U2661">
        <v>332403.93372256297</v>
      </c>
      <c r="V2661">
        <v>428565.53250611603</v>
      </c>
      <c r="W2661">
        <v>264042.61245741497</v>
      </c>
      <c r="X2661">
        <v>298330.07799326198</v>
      </c>
      <c r="Y2661">
        <v>252082.26852439399</v>
      </c>
      <c r="Z2661">
        <v>338303.93856773601</v>
      </c>
      <c r="AA2661">
        <v>386383.08331008098</v>
      </c>
      <c r="AB2661">
        <v>308265.62077705999</v>
      </c>
      <c r="AC2661">
        <v>421404.13357880001</v>
      </c>
      <c r="AD2661">
        <v>194762.91021193899</v>
      </c>
      <c r="AE2661">
        <v>361514.79066271801</v>
      </c>
      <c r="AF2661">
        <v>326398.383037675</v>
      </c>
      <c r="AG2661">
        <v>325904.165152653</v>
      </c>
      <c r="AH2661">
        <v>457062.75080912199</v>
      </c>
      <c r="AI2661">
        <v>354897.62984135502</v>
      </c>
      <c r="AT2661" t="s">
        <v>3563</v>
      </c>
      <c r="AU2661">
        <v>1</v>
      </c>
    </row>
    <row r="2662" spans="1:47" x14ac:dyDescent="0.25">
      <c r="A2662" s="4" t="s">
        <v>2700</v>
      </c>
      <c r="B2662" s="4" t="s">
        <v>2700</v>
      </c>
      <c r="C2662" s="4" t="s">
        <v>3970</v>
      </c>
      <c r="D2662" s="4">
        <f t="shared" si="41"/>
        <v>1</v>
      </c>
      <c r="E2662">
        <v>691.21882321112003</v>
      </c>
      <c r="F2662">
        <v>5581.3950074064196</v>
      </c>
      <c r="G2662">
        <v>9427.6872125066493</v>
      </c>
      <c r="H2662">
        <v>9064.1845254521104</v>
      </c>
      <c r="I2662">
        <v>15054.560746166801</v>
      </c>
      <c r="J2662">
        <v>6617.6917588605002</v>
      </c>
      <c r="K2662">
        <v>64548.957026967902</v>
      </c>
      <c r="L2662">
        <v>1887.7809820536199</v>
      </c>
      <c r="M2662">
        <v>5207.8726389428703</v>
      </c>
      <c r="N2662">
        <v>7225.16658882516</v>
      </c>
      <c r="O2662">
        <v>6506.0284480334503</v>
      </c>
      <c r="P2662">
        <v>1916.5076588596301</v>
      </c>
      <c r="Q2662">
        <v>8425.76756153104</v>
      </c>
      <c r="R2662">
        <v>15478.555205584</v>
      </c>
      <c r="S2662">
        <v>6273.9227206279902</v>
      </c>
      <c r="T2662">
        <v>57783.2221838486</v>
      </c>
      <c r="U2662">
        <v>20406.885440305199</v>
      </c>
      <c r="V2662">
        <v>12365.206154802399</v>
      </c>
      <c r="W2662">
        <v>9130.7249731009397</v>
      </c>
      <c r="X2662">
        <v>1919.37211606543</v>
      </c>
      <c r="Y2662">
        <v>1977.7876211499499</v>
      </c>
      <c r="Z2662">
        <v>18346.883740411999</v>
      </c>
      <c r="AA2662">
        <v>6103.9734905791001</v>
      </c>
      <c r="AB2662">
        <v>2460.4697158888498</v>
      </c>
      <c r="AC2662">
        <v>11815.956462321799</v>
      </c>
      <c r="AD2662">
        <v>6394.2920742450897</v>
      </c>
      <c r="AE2662">
        <v>2395.6402364344299</v>
      </c>
      <c r="AF2662">
        <v>8799.2762557801198</v>
      </c>
      <c r="AG2662">
        <v>54616.320195928703</v>
      </c>
      <c r="AH2662">
        <v>15124.935103460801</v>
      </c>
      <c r="AI2662">
        <v>4977.2313071953804</v>
      </c>
      <c r="AT2662" t="s">
        <v>3398</v>
      </c>
      <c r="AU2662">
        <v>2</v>
      </c>
    </row>
    <row r="2663" spans="1:47" x14ac:dyDescent="0.25">
      <c r="A2663" s="4" t="s">
        <v>2701</v>
      </c>
      <c r="B2663" s="4" t="s">
        <v>5104</v>
      </c>
      <c r="C2663" s="4" t="s">
        <v>3970</v>
      </c>
      <c r="D2663" s="4">
        <f t="shared" si="41"/>
        <v>5</v>
      </c>
      <c r="E2663">
        <v>535015.96517399698</v>
      </c>
      <c r="F2663">
        <v>512150.33283254801</v>
      </c>
      <c r="G2663">
        <v>573958.93607420498</v>
      </c>
      <c r="H2663">
        <v>412232.22966063302</v>
      </c>
      <c r="I2663">
        <v>478105.10105907498</v>
      </c>
      <c r="J2663">
        <v>767503.13405060896</v>
      </c>
      <c r="K2663">
        <v>654284.42255758902</v>
      </c>
      <c r="L2663">
        <v>368095.82837644097</v>
      </c>
      <c r="M2663">
        <v>424726.89349340799</v>
      </c>
      <c r="N2663">
        <v>635972.84372801206</v>
      </c>
      <c r="O2663">
        <v>435137.24004180799</v>
      </c>
      <c r="P2663">
        <v>380880.20575988601</v>
      </c>
      <c r="Q2663">
        <v>648414.93735327094</v>
      </c>
      <c r="R2663">
        <v>433044.48786646599</v>
      </c>
      <c r="S2663">
        <v>591225.14626384305</v>
      </c>
      <c r="T2663">
        <v>307933.01673997001</v>
      </c>
      <c r="U2663">
        <v>743693.36697157298</v>
      </c>
      <c r="V2663">
        <v>412228.89123714902</v>
      </c>
      <c r="W2663">
        <v>279837.46177360503</v>
      </c>
      <c r="X2663">
        <v>280199.03406111</v>
      </c>
      <c r="Y2663">
        <v>345891.71135858301</v>
      </c>
      <c r="Z2663">
        <v>302459.54176280601</v>
      </c>
      <c r="AA2663">
        <v>366124.53404217702</v>
      </c>
      <c r="AB2663">
        <v>347016.82370858098</v>
      </c>
      <c r="AC2663">
        <v>407624.71772705897</v>
      </c>
      <c r="AD2663">
        <v>413063.05983137799</v>
      </c>
      <c r="AE2663">
        <v>361172.89855341002</v>
      </c>
      <c r="AF2663">
        <v>315954.51568915398</v>
      </c>
      <c r="AG2663">
        <v>477826.86874652997</v>
      </c>
      <c r="AH2663">
        <v>421806.21953139798</v>
      </c>
      <c r="AI2663">
        <v>383570.222713909</v>
      </c>
      <c r="AT2663" t="s">
        <v>3058</v>
      </c>
      <c r="AU2663">
        <v>1</v>
      </c>
    </row>
    <row r="2664" spans="1:47" x14ac:dyDescent="0.25">
      <c r="A2664" s="4" t="s">
        <v>2702</v>
      </c>
      <c r="B2664" s="4" t="s">
        <v>2702</v>
      </c>
      <c r="C2664" s="4" t="s">
        <v>3970</v>
      </c>
      <c r="D2664" s="4">
        <f t="shared" si="41"/>
        <v>1</v>
      </c>
      <c r="E2664">
        <v>2994.1064686125001</v>
      </c>
      <c r="F2664">
        <v>23079.979286206701</v>
      </c>
      <c r="G2664">
        <v>23247.8694194493</v>
      </c>
      <c r="H2664">
        <v>18308.3277313217</v>
      </c>
      <c r="I2664">
        <v>16358.01090026</v>
      </c>
      <c r="J2664">
        <v>7311.4215514760199</v>
      </c>
      <c r="K2664">
        <v>12458.976378124</v>
      </c>
      <c r="L2664">
        <v>21936.0864906272</v>
      </c>
      <c r="M2664">
        <v>27534.885528160201</v>
      </c>
      <c r="N2664">
        <v>21181.079377027199</v>
      </c>
      <c r="O2664">
        <v>24346.290994191899</v>
      </c>
      <c r="P2664">
        <v>19391.418399089798</v>
      </c>
      <c r="Q2664">
        <v>15873.7329176522</v>
      </c>
      <c r="R2664">
        <v>21666.556484005599</v>
      </c>
      <c r="S2664">
        <v>25263.808683206102</v>
      </c>
      <c r="T2664">
        <v>23867.170402036802</v>
      </c>
      <c r="U2664">
        <v>16141.552531346</v>
      </c>
      <c r="V2664">
        <v>17472.2862368106</v>
      </c>
      <c r="W2664">
        <v>11925.701444389901</v>
      </c>
      <c r="X2664">
        <v>19192.955912261299</v>
      </c>
      <c r="Y2664">
        <v>21342.4172253303</v>
      </c>
      <c r="Z2664">
        <v>15899.5047550134</v>
      </c>
      <c r="AA2664">
        <v>22141.409566404502</v>
      </c>
      <c r="AB2664">
        <v>20198.412528720499</v>
      </c>
      <c r="AC2664">
        <v>23988.385493559501</v>
      </c>
      <c r="AD2664">
        <v>10639.65936175</v>
      </c>
      <c r="AE2664">
        <v>22161.917446623</v>
      </c>
      <c r="AF2664">
        <v>9907.5237223004096</v>
      </c>
      <c r="AG2664">
        <v>20911.034593423901</v>
      </c>
      <c r="AH2664">
        <v>7299.6122724347697</v>
      </c>
      <c r="AI2664">
        <v>22229.990397131802</v>
      </c>
      <c r="AT2664" t="s">
        <v>2968</v>
      </c>
      <c r="AU2664">
        <v>4</v>
      </c>
    </row>
    <row r="2665" spans="1:47" x14ac:dyDescent="0.25">
      <c r="A2665" s="4" t="s">
        <v>2703</v>
      </c>
      <c r="B2665" s="4" t="s">
        <v>2703</v>
      </c>
      <c r="C2665" s="4" t="s">
        <v>3970</v>
      </c>
      <c r="D2665" s="4">
        <f t="shared" si="41"/>
        <v>3</v>
      </c>
      <c r="E2665">
        <v>59941.628828718101</v>
      </c>
      <c r="F2665">
        <v>43044.336560461998</v>
      </c>
      <c r="G2665">
        <v>69736.536875038597</v>
      </c>
      <c r="H2665">
        <v>115635.54461159999</v>
      </c>
      <c r="I2665">
        <v>57751.576362620501</v>
      </c>
      <c r="J2665">
        <v>54531.620254393201</v>
      </c>
      <c r="K2665">
        <v>66658.530292368203</v>
      </c>
      <c r="L2665">
        <v>71805.496341075399</v>
      </c>
      <c r="M2665">
        <v>83165.707955252001</v>
      </c>
      <c r="N2665">
        <v>42911.3238078375</v>
      </c>
      <c r="O2665">
        <v>76003.9683237094</v>
      </c>
      <c r="P2665">
        <v>112368.625942891</v>
      </c>
      <c r="Q2665">
        <v>36443.738089799001</v>
      </c>
      <c r="R2665">
        <v>83505.928557684703</v>
      </c>
      <c r="S2665">
        <v>81743.085268138093</v>
      </c>
      <c r="T2665">
        <v>58129.828528192702</v>
      </c>
      <c r="U2665">
        <v>57352.572354271397</v>
      </c>
      <c r="V2665">
        <v>40265.592355304601</v>
      </c>
      <c r="W2665">
        <v>41600.9049217297</v>
      </c>
      <c r="X2665">
        <v>39940.400379077997</v>
      </c>
      <c r="Y2665">
        <v>51779.184305337498</v>
      </c>
      <c r="Z2665">
        <v>71697.378673079395</v>
      </c>
      <c r="AA2665">
        <v>56774.422667077197</v>
      </c>
      <c r="AB2665">
        <v>85767.855651409598</v>
      </c>
      <c r="AC2665">
        <v>66445.174065787898</v>
      </c>
      <c r="AD2665">
        <v>41910.961294148699</v>
      </c>
      <c r="AE2665">
        <v>60027.430548416</v>
      </c>
      <c r="AF2665">
        <v>62270.5744886553</v>
      </c>
      <c r="AG2665">
        <v>47567.400954490702</v>
      </c>
      <c r="AH2665">
        <v>74892.848141430601</v>
      </c>
      <c r="AI2665">
        <v>75159.277598162502</v>
      </c>
      <c r="AT2665" t="s">
        <v>2235</v>
      </c>
      <c r="AU2665">
        <v>4</v>
      </c>
    </row>
    <row r="2666" spans="1:47" x14ac:dyDescent="0.25">
      <c r="A2666" s="4" t="s">
        <v>2704</v>
      </c>
      <c r="B2666" s="4" t="s">
        <v>2704</v>
      </c>
      <c r="C2666" s="4" t="s">
        <v>3970</v>
      </c>
      <c r="D2666" s="4">
        <f t="shared" si="41"/>
        <v>2</v>
      </c>
      <c r="E2666">
        <v>48146.032349303401</v>
      </c>
      <c r="F2666">
        <v>80387.406347609707</v>
      </c>
      <c r="G2666">
        <v>16409.6917225057</v>
      </c>
      <c r="H2666">
        <v>20169.914126154901</v>
      </c>
      <c r="I2666">
        <v>12530.3301415282</v>
      </c>
      <c r="J2666">
        <v>28394.096755650698</v>
      </c>
      <c r="K2666">
        <v>91805.703119559199</v>
      </c>
      <c r="L2666">
        <v>84200.676514260005</v>
      </c>
      <c r="M2666">
        <v>119014.868963695</v>
      </c>
      <c r="N2666">
        <v>79941.232465333</v>
      </c>
      <c r="O2666">
        <v>89559.689856856305</v>
      </c>
      <c r="P2666">
        <v>93883.700377479705</v>
      </c>
      <c r="Q2666">
        <v>119579.490785838</v>
      </c>
      <c r="R2666">
        <v>86726.677289703395</v>
      </c>
      <c r="S2666">
        <v>10257.2963191325</v>
      </c>
      <c r="T2666">
        <v>31419.4919186021</v>
      </c>
      <c r="U2666">
        <v>31505.388772416802</v>
      </c>
      <c r="V2666">
        <v>36976.095836350301</v>
      </c>
      <c r="W2666">
        <v>12474.894985483699</v>
      </c>
      <c r="X2666">
        <v>26275.4668319759</v>
      </c>
      <c r="Y2666">
        <v>8287.0745679746306</v>
      </c>
      <c r="Z2666">
        <v>32591.238243370299</v>
      </c>
      <c r="AA2666">
        <v>40051.681041965603</v>
      </c>
      <c r="AB2666">
        <v>20229.740273863401</v>
      </c>
      <c r="AC2666">
        <v>15670.210217043201</v>
      </c>
      <c r="AD2666">
        <v>42767.335983374898</v>
      </c>
      <c r="AE2666">
        <v>16830.362420946702</v>
      </c>
      <c r="AF2666">
        <v>22565.674722392501</v>
      </c>
      <c r="AG2666">
        <v>29450.968477058101</v>
      </c>
      <c r="AH2666">
        <v>15870.4836459704</v>
      </c>
      <c r="AI2666">
        <v>34474.560005802399</v>
      </c>
      <c r="AT2666" t="s">
        <v>651</v>
      </c>
      <c r="AU2666">
        <v>11</v>
      </c>
    </row>
    <row r="2667" spans="1:47" x14ac:dyDescent="0.25">
      <c r="A2667" s="4" t="s">
        <v>2705</v>
      </c>
      <c r="B2667" s="4" t="s">
        <v>2705</v>
      </c>
      <c r="C2667" s="4" t="s">
        <v>3970</v>
      </c>
      <c r="D2667" s="4">
        <f t="shared" si="41"/>
        <v>2</v>
      </c>
      <c r="E2667">
        <v>88314.854424370904</v>
      </c>
      <c r="F2667">
        <v>96614.2560895606</v>
      </c>
      <c r="G2667">
        <v>66453.629866197603</v>
      </c>
      <c r="H2667">
        <v>117908.40787876501</v>
      </c>
      <c r="I2667">
        <v>91846.581490088705</v>
      </c>
      <c r="J2667">
        <v>178232.83989675099</v>
      </c>
      <c r="K2667">
        <v>127272.449638162</v>
      </c>
      <c r="L2667">
        <v>47156.439771607802</v>
      </c>
      <c r="M2667">
        <v>119614.496481055</v>
      </c>
      <c r="N2667">
        <v>88110.606926181194</v>
      </c>
      <c r="O2667">
        <v>98924.425257690396</v>
      </c>
      <c r="P2667">
        <v>59734.126831477901</v>
      </c>
      <c r="Q2667">
        <v>103477.427235945</v>
      </c>
      <c r="R2667">
        <v>97546.058503462205</v>
      </c>
      <c r="S2667">
        <v>116464.78136426301</v>
      </c>
      <c r="T2667">
        <v>42767.5717494485</v>
      </c>
      <c r="U2667">
        <v>81749.107733446697</v>
      </c>
      <c r="V2667">
        <v>114328.002422245</v>
      </c>
      <c r="W2667">
        <v>26655.645885031499</v>
      </c>
      <c r="X2667">
        <v>22441.4354014934</v>
      </c>
      <c r="Y2667">
        <v>82638.774033682697</v>
      </c>
      <c r="Z2667">
        <v>77739.710150625106</v>
      </c>
      <c r="AA2667">
        <v>90288.586298399794</v>
      </c>
      <c r="AB2667">
        <v>84482.601816249604</v>
      </c>
      <c r="AC2667">
        <v>121079.15314294701</v>
      </c>
      <c r="AD2667">
        <v>136062.20056355899</v>
      </c>
      <c r="AE2667">
        <v>136007.03623706501</v>
      </c>
      <c r="AF2667">
        <v>96969.744710177707</v>
      </c>
      <c r="AG2667">
        <v>28040.443984144698</v>
      </c>
      <c r="AH2667">
        <v>112332.493124366</v>
      </c>
      <c r="AI2667">
        <v>88983.323401055997</v>
      </c>
      <c r="AT2667" t="s">
        <v>1325</v>
      </c>
      <c r="AU2667">
        <v>6</v>
      </c>
    </row>
    <row r="2668" spans="1:47" x14ac:dyDescent="0.25">
      <c r="A2668" s="4" t="s">
        <v>2706</v>
      </c>
      <c r="B2668" s="4" t="s">
        <v>2706</v>
      </c>
      <c r="C2668" s="4" t="s">
        <v>3970</v>
      </c>
      <c r="D2668" s="4">
        <f t="shared" si="41"/>
        <v>2</v>
      </c>
      <c r="E2668">
        <v>34592.953346527902</v>
      </c>
      <c r="F2668">
        <v>61516.489658390397</v>
      </c>
      <c r="G2668">
        <v>73591.3041185646</v>
      </c>
      <c r="H2668">
        <v>51443.179537597498</v>
      </c>
      <c r="I2668">
        <v>30835.445592622302</v>
      </c>
      <c r="J2668">
        <v>51371.668955679103</v>
      </c>
      <c r="K2668">
        <v>49595.028582292798</v>
      </c>
      <c r="L2668">
        <v>38369.3684738745</v>
      </c>
      <c r="M2668">
        <v>42226.466875003302</v>
      </c>
      <c r="N2668">
        <v>46529.714894388198</v>
      </c>
      <c r="O2668">
        <v>57128.053114426002</v>
      </c>
      <c r="P2668">
        <v>41398.292086766603</v>
      </c>
      <c r="Q2668">
        <v>54327.0414634353</v>
      </c>
      <c r="R2668">
        <v>89507.144767429796</v>
      </c>
      <c r="S2668">
        <v>40250.402986455498</v>
      </c>
      <c r="T2668">
        <v>15915.796880149401</v>
      </c>
      <c r="U2668">
        <v>28419.217989172899</v>
      </c>
      <c r="V2668">
        <v>35133.290958960803</v>
      </c>
      <c r="W2668">
        <v>17763.088321308402</v>
      </c>
      <c r="X2668">
        <v>35406.954445814299</v>
      </c>
      <c r="Y2668">
        <v>20937.876816874701</v>
      </c>
      <c r="Z2668">
        <v>6476.8407878657699</v>
      </c>
      <c r="AA2668">
        <v>28770.474286037501</v>
      </c>
      <c r="AB2668">
        <v>71593.632140428905</v>
      </c>
      <c r="AC2668">
        <v>15044.4842865554</v>
      </c>
      <c r="AD2668">
        <v>87346.898414249401</v>
      </c>
      <c r="AE2668">
        <v>43906.8364008567</v>
      </c>
      <c r="AF2668">
        <v>63500.819203665298</v>
      </c>
      <c r="AG2668">
        <v>44754.8764026524</v>
      </c>
      <c r="AH2668">
        <v>31649.0194052691</v>
      </c>
      <c r="AI2668">
        <v>48052.109215057397</v>
      </c>
      <c r="AT2668" t="s">
        <v>921</v>
      </c>
      <c r="AU2668">
        <v>3</v>
      </c>
    </row>
    <row r="2669" spans="1:47" x14ac:dyDescent="0.25">
      <c r="A2669" s="4" t="s">
        <v>2707</v>
      </c>
      <c r="B2669" s="4" t="s">
        <v>2707</v>
      </c>
      <c r="C2669" s="4" t="s">
        <v>3970</v>
      </c>
      <c r="D2669" s="4">
        <f t="shared" si="41"/>
        <v>2</v>
      </c>
      <c r="E2669">
        <v>4824.76242301402</v>
      </c>
      <c r="F2669">
        <v>36407.915186491497</v>
      </c>
      <c r="G2669">
        <v>63701.347307523902</v>
      </c>
      <c r="H2669">
        <v>19715.071374463099</v>
      </c>
      <c r="I2669">
        <v>14047.92719052</v>
      </c>
      <c r="J2669">
        <v>25190.463473138399</v>
      </c>
      <c r="K2669">
        <v>14595.445447010001</v>
      </c>
      <c r="L2669">
        <v>40539.681870330503</v>
      </c>
      <c r="M2669">
        <v>16650.377217954701</v>
      </c>
      <c r="N2669">
        <v>134287.51643422901</v>
      </c>
      <c r="O2669">
        <v>29056.171590677</v>
      </c>
      <c r="P2669">
        <v>27043.043590704201</v>
      </c>
      <c r="Q2669">
        <v>19747.431362526801</v>
      </c>
      <c r="R2669">
        <v>22744.940201319201</v>
      </c>
      <c r="S2669">
        <v>28422.053404640901</v>
      </c>
      <c r="T2669">
        <v>11906.464988891201</v>
      </c>
      <c r="U2669">
        <v>33314.015578896098</v>
      </c>
      <c r="V2669">
        <v>39975.467179853797</v>
      </c>
      <c r="W2669">
        <v>26610.382892036199</v>
      </c>
      <c r="X2669">
        <v>26113.940139975701</v>
      </c>
      <c r="Y2669">
        <v>46922.808574941402</v>
      </c>
      <c r="Z2669">
        <v>32035.807714492999</v>
      </c>
      <c r="AA2669">
        <v>20716.321438945401</v>
      </c>
      <c r="AB2669">
        <v>36631.1094052853</v>
      </c>
      <c r="AC2669">
        <v>36699.277690157098</v>
      </c>
      <c r="AD2669">
        <v>43555.4070651207</v>
      </c>
      <c r="AE2669">
        <v>41813.201280453402</v>
      </c>
      <c r="AF2669">
        <v>36390.814254179597</v>
      </c>
      <c r="AG2669">
        <v>13842.640968845801</v>
      </c>
      <c r="AH2669">
        <v>17307.4105059705</v>
      </c>
      <c r="AI2669">
        <v>44069.201299242901</v>
      </c>
      <c r="AT2669" t="s">
        <v>2308</v>
      </c>
      <c r="AU2669">
        <v>2</v>
      </c>
    </row>
    <row r="2670" spans="1:47" x14ac:dyDescent="0.25">
      <c r="A2670" s="4" t="s">
        <v>2708</v>
      </c>
      <c r="B2670" s="4" t="s">
        <v>2708</v>
      </c>
      <c r="C2670" s="4" t="s">
        <v>3970</v>
      </c>
      <c r="D2670" s="4">
        <f t="shared" si="41"/>
        <v>4</v>
      </c>
      <c r="E2670">
        <v>10388.088601321</v>
      </c>
      <c r="F2670">
        <v>11182.935671619</v>
      </c>
      <c r="G2670">
        <v>15781.4710583751</v>
      </c>
      <c r="H2670">
        <v>11126.7844253111</v>
      </c>
      <c r="I2670">
        <v>14175.6132343997</v>
      </c>
      <c r="J2670">
        <v>14553.340997199401</v>
      </c>
      <c r="K2670">
        <v>18688.3954836148</v>
      </c>
      <c r="L2670">
        <v>5742.7336620039096</v>
      </c>
      <c r="M2670">
        <v>19666.904582815801</v>
      </c>
      <c r="N2670">
        <v>7657.9781562061298</v>
      </c>
      <c r="O2670">
        <v>8009.3999303843002</v>
      </c>
      <c r="P2670">
        <v>9046.3246320636608</v>
      </c>
      <c r="Q2670">
        <v>13247.367306693601</v>
      </c>
      <c r="R2670">
        <v>17554.958760997</v>
      </c>
      <c r="S2670">
        <v>16738.843050601499</v>
      </c>
      <c r="T2670">
        <v>74742.875189390994</v>
      </c>
      <c r="U2670">
        <v>9042.9439188289998</v>
      </c>
      <c r="V2670">
        <v>34811.675951546596</v>
      </c>
      <c r="W2670">
        <v>25211.5306018911</v>
      </c>
      <c r="X2670">
        <v>16777.493628897399</v>
      </c>
      <c r="Y2670">
        <v>6883.8743888077797</v>
      </c>
      <c r="Z2670">
        <v>96068.471411484294</v>
      </c>
      <c r="AA2670">
        <v>9378.4605668095101</v>
      </c>
      <c r="AB2670">
        <v>10678.233273749</v>
      </c>
      <c r="AC2670">
        <v>38165.221227420399</v>
      </c>
      <c r="AD2670">
        <v>98193.317700309504</v>
      </c>
      <c r="AE2670">
        <v>8551.0967912505894</v>
      </c>
      <c r="AF2670">
        <v>8371.7100387247501</v>
      </c>
      <c r="AG2670">
        <v>10465.3100302455</v>
      </c>
      <c r="AH2670">
        <v>18195.271448034498</v>
      </c>
      <c r="AI2670">
        <v>14397.472774051501</v>
      </c>
      <c r="AT2670" t="s">
        <v>2921</v>
      </c>
      <c r="AU2670">
        <v>3</v>
      </c>
    </row>
    <row r="2671" spans="1:47" x14ac:dyDescent="0.25">
      <c r="A2671" s="4" t="s">
        <v>2709</v>
      </c>
      <c r="B2671" s="4" t="s">
        <v>5105</v>
      </c>
      <c r="C2671" s="4" t="s">
        <v>3970</v>
      </c>
      <c r="D2671" s="4">
        <f t="shared" si="41"/>
        <v>1</v>
      </c>
      <c r="E2671">
        <v>20445.3120801656</v>
      </c>
      <c r="F2671">
        <v>34264.087977489799</v>
      </c>
      <c r="G2671">
        <v>29715.1957265696</v>
      </c>
      <c r="H2671">
        <v>29065.302884831799</v>
      </c>
      <c r="I2671">
        <v>24169.799201089001</v>
      </c>
      <c r="J2671">
        <v>49683.338880233998</v>
      </c>
      <c r="K2671">
        <v>51969.138785204399</v>
      </c>
      <c r="L2671">
        <v>41299.863439746798</v>
      </c>
      <c r="M2671">
        <v>6321.9371758704901</v>
      </c>
      <c r="N2671">
        <v>34548.775464649501</v>
      </c>
      <c r="O2671">
        <v>38149.5314077972</v>
      </c>
      <c r="P2671">
        <v>56222.732271030298</v>
      </c>
      <c r="Q2671">
        <v>74948.690323318893</v>
      </c>
      <c r="R2671">
        <v>49972.228584568002</v>
      </c>
      <c r="S2671">
        <v>54286.566370746899</v>
      </c>
      <c r="T2671">
        <v>21312.669349887099</v>
      </c>
      <c r="U2671">
        <v>36190.691548968098</v>
      </c>
      <c r="V2671">
        <v>15531.4652566902</v>
      </c>
      <c r="W2671">
        <v>25969.1373632713</v>
      </c>
      <c r="X2671">
        <v>23680.565999206799</v>
      </c>
      <c r="Y2671">
        <v>24636.662505601798</v>
      </c>
      <c r="Z2671">
        <v>52930.479447178601</v>
      </c>
      <c r="AA2671">
        <v>50863.24672617</v>
      </c>
      <c r="AB2671">
        <v>73774.056537428594</v>
      </c>
      <c r="AC2671">
        <v>50729.533493763302</v>
      </c>
      <c r="AD2671">
        <v>18219.4811304002</v>
      </c>
      <c r="AE2671">
        <v>20527.578777339899</v>
      </c>
      <c r="AF2671">
        <v>44689.044472857902</v>
      </c>
      <c r="AG2671">
        <v>24116.776781090499</v>
      </c>
      <c r="AH2671">
        <v>63627.029256734597</v>
      </c>
      <c r="AI2671">
        <v>28685.392330646799</v>
      </c>
      <c r="AT2671" t="s">
        <v>3224</v>
      </c>
      <c r="AU2671">
        <v>2</v>
      </c>
    </row>
    <row r="2672" spans="1:47" x14ac:dyDescent="0.25">
      <c r="A2672" s="4" t="s">
        <v>2710</v>
      </c>
      <c r="B2672" s="4" t="s">
        <v>2710</v>
      </c>
      <c r="C2672" s="4" t="s">
        <v>3970</v>
      </c>
      <c r="D2672" s="4">
        <f t="shared" si="41"/>
        <v>1</v>
      </c>
      <c r="E2672">
        <v>918.98723059937697</v>
      </c>
      <c r="F2672">
        <v>6564.7232099441899</v>
      </c>
      <c r="G2672">
        <v>2314.96919703822</v>
      </c>
      <c r="H2672">
        <v>1070.8680468387699</v>
      </c>
      <c r="I2672">
        <v>4617.9998134283496</v>
      </c>
      <c r="J2672">
        <v>9419.2581754909497</v>
      </c>
      <c r="K2672">
        <v>4041.8504064552999</v>
      </c>
      <c r="L2672">
        <v>5377.8043201500504</v>
      </c>
      <c r="M2672">
        <v>461.587984213818</v>
      </c>
      <c r="N2672">
        <v>8418.9792652275701</v>
      </c>
      <c r="O2672">
        <v>1083.2751519364599</v>
      </c>
      <c r="P2672">
        <v>2777.5522555478401</v>
      </c>
      <c r="Q2672">
        <v>3023.8933510980601</v>
      </c>
      <c r="R2672">
        <v>5575.4092412613199</v>
      </c>
      <c r="S2672">
        <v>5892.3065687260196</v>
      </c>
      <c r="T2672">
        <v>1087.5819769647201</v>
      </c>
      <c r="U2672">
        <v>2953.7150243972101</v>
      </c>
      <c r="V2672">
        <v>3870.7162350582998</v>
      </c>
      <c r="W2672">
        <v>689.087605412946</v>
      </c>
      <c r="X2672">
        <v>3200.37621883472</v>
      </c>
      <c r="Y2672">
        <v>2253.2753577819199</v>
      </c>
      <c r="Z2672">
        <v>2100.6755603500901</v>
      </c>
      <c r="AA2672">
        <v>2765.1629500618301</v>
      </c>
      <c r="AB2672">
        <v>3449.5730878280401</v>
      </c>
      <c r="AC2672">
        <v>4193.4502909275498</v>
      </c>
      <c r="AD2672">
        <v>7404.1402012901999</v>
      </c>
      <c r="AE2672">
        <v>1081.60365370968</v>
      </c>
      <c r="AF2672">
        <v>1406.5207107707899</v>
      </c>
      <c r="AG2672">
        <v>2867.5727525462598</v>
      </c>
      <c r="AH2672">
        <v>1655.2950453247399</v>
      </c>
      <c r="AI2672">
        <v>9248.5503941493407</v>
      </c>
      <c r="AT2672" t="s">
        <v>1827</v>
      </c>
      <c r="AU2672">
        <v>3</v>
      </c>
    </row>
    <row r="2673" spans="1:47" x14ac:dyDescent="0.25">
      <c r="A2673" s="4" t="s">
        <v>2711</v>
      </c>
      <c r="B2673" s="4" t="s">
        <v>2711</v>
      </c>
      <c r="C2673" s="4" t="s">
        <v>3970</v>
      </c>
      <c r="D2673" s="4">
        <f t="shared" si="41"/>
        <v>3</v>
      </c>
      <c r="E2673">
        <v>78670.704278972495</v>
      </c>
      <c r="F2673">
        <v>118629.813619366</v>
      </c>
      <c r="G2673">
        <v>80932.276331933797</v>
      </c>
      <c r="H2673">
        <v>191804.866182689</v>
      </c>
      <c r="I2673">
        <v>128264.093548758</v>
      </c>
      <c r="J2673">
        <v>210624.985912306</v>
      </c>
      <c r="K2673">
        <v>143300.90648447699</v>
      </c>
      <c r="L2673">
        <v>141343.57950180501</v>
      </c>
      <c r="M2673">
        <v>222890.45085857</v>
      </c>
      <c r="N2673">
        <v>124488.922012532</v>
      </c>
      <c r="O2673">
        <v>205915.338865506</v>
      </c>
      <c r="P2673">
        <v>165119.463138686</v>
      </c>
      <c r="Q2673">
        <v>194742.251805131</v>
      </c>
      <c r="R2673">
        <v>166718.65801198001</v>
      </c>
      <c r="S2673">
        <v>215378.27815568901</v>
      </c>
      <c r="T2673">
        <v>305741.36370227899</v>
      </c>
      <c r="U2673">
        <v>209923.66723826301</v>
      </c>
      <c r="V2673">
        <v>201729.16440192901</v>
      </c>
      <c r="W2673">
        <v>95205.371751827901</v>
      </c>
      <c r="X2673">
        <v>348224.38202012202</v>
      </c>
      <c r="Y2673">
        <v>270960.687762046</v>
      </c>
      <c r="Z2673">
        <v>289094.07816575002</v>
      </c>
      <c r="AA2673">
        <v>293705.91882317798</v>
      </c>
      <c r="AB2673">
        <v>265026.21967969899</v>
      </c>
      <c r="AC2673">
        <v>150800.55786767599</v>
      </c>
      <c r="AD2673">
        <v>301476.57585913199</v>
      </c>
      <c r="AE2673">
        <v>319228.08514938201</v>
      </c>
      <c r="AF2673">
        <v>375185.54086634098</v>
      </c>
      <c r="AG2673">
        <v>376998.949745805</v>
      </c>
      <c r="AH2673">
        <v>434403.53032560699</v>
      </c>
      <c r="AI2673">
        <v>381827.889209065</v>
      </c>
      <c r="AT2673" t="s">
        <v>1156</v>
      </c>
      <c r="AU2673">
        <v>4</v>
      </c>
    </row>
    <row r="2674" spans="1:47" x14ac:dyDescent="0.25">
      <c r="A2674" s="4" t="s">
        <v>2712</v>
      </c>
      <c r="B2674" s="4" t="s">
        <v>5106</v>
      </c>
      <c r="C2674" s="4" t="s">
        <v>3970</v>
      </c>
      <c r="D2674" s="4">
        <f t="shared" si="41"/>
        <v>4</v>
      </c>
      <c r="E2674">
        <v>129882.575909793</v>
      </c>
      <c r="F2674">
        <v>110338.985629809</v>
      </c>
      <c r="G2674">
        <v>201855.81364422099</v>
      </c>
      <c r="H2674">
        <v>156711.918929304</v>
      </c>
      <c r="I2674">
        <v>147234.14387018399</v>
      </c>
      <c r="J2674">
        <v>32831.980090309</v>
      </c>
      <c r="K2674">
        <v>170408.86667753299</v>
      </c>
      <c r="L2674">
        <v>213378.79913244001</v>
      </c>
      <c r="M2674">
        <v>231227.99740220601</v>
      </c>
      <c r="N2674">
        <v>225726.510015098</v>
      </c>
      <c r="O2674">
        <v>287536.04310520901</v>
      </c>
      <c r="P2674">
        <v>273188.68408656702</v>
      </c>
      <c r="Q2674">
        <v>115766.134338558</v>
      </c>
      <c r="R2674">
        <v>274130.14441210299</v>
      </c>
      <c r="S2674">
        <v>272919.11264939001</v>
      </c>
      <c r="T2674">
        <v>225243.28984980201</v>
      </c>
      <c r="U2674">
        <v>532565.95471242804</v>
      </c>
      <c r="V2674">
        <v>92031.628604984202</v>
      </c>
      <c r="W2674">
        <v>171193.808256602</v>
      </c>
      <c r="X2674">
        <v>241573.30028793801</v>
      </c>
      <c r="Y2674">
        <v>255145.089756253</v>
      </c>
      <c r="Z2674">
        <v>451244.76679445</v>
      </c>
      <c r="AA2674">
        <v>303680.54686422797</v>
      </c>
      <c r="AB2674">
        <v>671867.57019124401</v>
      </c>
      <c r="AC2674">
        <v>318390.30366644601</v>
      </c>
      <c r="AD2674">
        <v>197669.10648188501</v>
      </c>
      <c r="AE2674">
        <v>246403.84801168501</v>
      </c>
      <c r="AF2674">
        <v>195705.60068792</v>
      </c>
      <c r="AG2674">
        <v>289803.18199685402</v>
      </c>
      <c r="AH2674">
        <v>309008.63438150502</v>
      </c>
      <c r="AI2674">
        <v>298902.52501253103</v>
      </c>
      <c r="AT2674" t="s">
        <v>3295</v>
      </c>
      <c r="AU2674">
        <v>1</v>
      </c>
    </row>
    <row r="2675" spans="1:47" x14ac:dyDescent="0.25">
      <c r="A2675" s="4" t="s">
        <v>2713</v>
      </c>
      <c r="B2675" s="4" t="s">
        <v>2713</v>
      </c>
      <c r="C2675" s="4" t="s">
        <v>3970</v>
      </c>
      <c r="D2675" s="4">
        <f t="shared" si="41"/>
        <v>1</v>
      </c>
      <c r="E2675">
        <v>166.77740511860199</v>
      </c>
      <c r="F2675">
        <v>886.37838796878998</v>
      </c>
      <c r="G2675">
        <v>962.55731113199397</v>
      </c>
      <c r="H2675">
        <v>855.06977360378005</v>
      </c>
      <c r="I2675">
        <v>249.52103432416399</v>
      </c>
      <c r="J2675">
        <v>384.75695249349002</v>
      </c>
      <c r="K2675">
        <v>606.80027960348798</v>
      </c>
      <c r="L2675">
        <v>92.611219701043197</v>
      </c>
      <c r="M2675">
        <v>451.25939245727102</v>
      </c>
      <c r="N2675">
        <v>716.11201765030398</v>
      </c>
      <c r="O2675">
        <v>433.99447632642</v>
      </c>
      <c r="P2675">
        <v>265.47785973721199</v>
      </c>
      <c r="Q2675">
        <v>597.43742098063103</v>
      </c>
      <c r="R2675">
        <v>1034.02740068099</v>
      </c>
      <c r="S2675">
        <v>673.63549225937402</v>
      </c>
      <c r="T2675">
        <v>710.06925577494599</v>
      </c>
      <c r="U2675">
        <v>331.99061433402301</v>
      </c>
      <c r="V2675">
        <v>656.277223073203</v>
      </c>
      <c r="W2675">
        <v>410.16048825788602</v>
      </c>
      <c r="X2675">
        <v>201.17538712196301</v>
      </c>
      <c r="Y2675">
        <v>169.54766108385601</v>
      </c>
      <c r="Z2675">
        <v>282.16157423618</v>
      </c>
      <c r="AA2675">
        <v>1453.34134850333</v>
      </c>
      <c r="AB2675">
        <v>670.49775895840901</v>
      </c>
      <c r="AC2675">
        <v>872.621756070076</v>
      </c>
      <c r="AD2675">
        <v>756.77644688366797</v>
      </c>
      <c r="AE2675">
        <v>277.96218021845198</v>
      </c>
      <c r="AF2675">
        <v>1326.2976435672299</v>
      </c>
      <c r="AG2675">
        <v>692.81348511085298</v>
      </c>
      <c r="AH2675">
        <v>265.73034756304702</v>
      </c>
      <c r="AI2675">
        <v>1306.45445488527</v>
      </c>
      <c r="AT2675" t="s">
        <v>2709</v>
      </c>
      <c r="AU2675">
        <v>1</v>
      </c>
    </row>
    <row r="2676" spans="1:47" x14ac:dyDescent="0.25">
      <c r="A2676" s="4" t="s">
        <v>2714</v>
      </c>
      <c r="B2676" s="4" t="s">
        <v>5107</v>
      </c>
      <c r="C2676" s="4" t="s">
        <v>3970</v>
      </c>
      <c r="D2676" s="4">
        <f t="shared" si="41"/>
        <v>3</v>
      </c>
      <c r="E2676">
        <v>68418.973630301</v>
      </c>
      <c r="F2676">
        <v>44444.2626385935</v>
      </c>
      <c r="G2676">
        <v>133841.76406767499</v>
      </c>
      <c r="H2676">
        <v>255435.04619743899</v>
      </c>
      <c r="I2676">
        <v>34222.379650079798</v>
      </c>
      <c r="J2676">
        <v>279818.40279570699</v>
      </c>
      <c r="K2676">
        <v>86540.934090812894</v>
      </c>
      <c r="L2676">
        <v>287450.16219447198</v>
      </c>
      <c r="M2676">
        <v>192563.12924444201</v>
      </c>
      <c r="N2676">
        <v>76655.304720343294</v>
      </c>
      <c r="O2676">
        <v>148870.54903228401</v>
      </c>
      <c r="P2676">
        <v>130110.744570016</v>
      </c>
      <c r="Q2676">
        <v>277539.12020919198</v>
      </c>
      <c r="R2676">
        <v>167525.220932197</v>
      </c>
      <c r="S2676">
        <v>488976.38108620699</v>
      </c>
      <c r="T2676">
        <v>97899.378201799205</v>
      </c>
      <c r="U2676">
        <v>637227.33039479295</v>
      </c>
      <c r="V2676">
        <v>93315.173923383103</v>
      </c>
      <c r="W2676">
        <v>102260.98573981599</v>
      </c>
      <c r="X2676">
        <v>194851.13041709099</v>
      </c>
      <c r="Y2676">
        <v>113814.443311733</v>
      </c>
      <c r="Z2676">
        <v>590098.87872252101</v>
      </c>
      <c r="AA2676">
        <v>221711.25650178199</v>
      </c>
      <c r="AB2676">
        <v>1018860.0846171899</v>
      </c>
      <c r="AC2676">
        <v>441202.67635670002</v>
      </c>
      <c r="AD2676">
        <v>43194.038927895497</v>
      </c>
      <c r="AE2676">
        <v>112605.733142147</v>
      </c>
      <c r="AF2676">
        <v>203539.08046722799</v>
      </c>
      <c r="AG2676">
        <v>222613.65639341899</v>
      </c>
      <c r="AH2676">
        <v>277099.681747914</v>
      </c>
      <c r="AI2676">
        <v>289749.42893683998</v>
      </c>
      <c r="AT2676" t="s">
        <v>770</v>
      </c>
      <c r="AU2676">
        <v>4</v>
      </c>
    </row>
    <row r="2677" spans="1:47" x14ac:dyDescent="0.25">
      <c r="A2677" s="4" t="s">
        <v>2715</v>
      </c>
      <c r="B2677" s="4" t="s">
        <v>2715</v>
      </c>
      <c r="C2677" s="4" t="s">
        <v>3970</v>
      </c>
      <c r="D2677" s="4">
        <f t="shared" si="41"/>
        <v>1</v>
      </c>
      <c r="E2677">
        <v>13712.0568665802</v>
      </c>
      <c r="F2677">
        <v>4252.0142651860597</v>
      </c>
      <c r="G2677">
        <v>67452.758726847504</v>
      </c>
      <c r="H2677">
        <v>46670.473564407701</v>
      </c>
      <c r="I2677">
        <v>36267.255255830598</v>
      </c>
      <c r="J2677">
        <v>20551.481470989402</v>
      </c>
      <c r="K2677">
        <v>14406.2397275971</v>
      </c>
      <c r="L2677">
        <v>76807.8442955918</v>
      </c>
      <c r="M2677">
        <v>62103.645431605102</v>
      </c>
      <c r="N2677">
        <v>29778.961948411299</v>
      </c>
      <c r="O2677">
        <v>64097.352660326302</v>
      </c>
      <c r="P2677">
        <v>52625.179654284599</v>
      </c>
      <c r="Q2677">
        <v>45429.359336957801</v>
      </c>
      <c r="R2677">
        <v>66017.701429045905</v>
      </c>
      <c r="S2677">
        <v>202133.72433794601</v>
      </c>
      <c r="T2677">
        <v>43820.272521749197</v>
      </c>
      <c r="U2677">
        <v>271119.379425783</v>
      </c>
      <c r="V2677">
        <v>96173.7167083651</v>
      </c>
      <c r="W2677">
        <v>30390.6280009861</v>
      </c>
      <c r="X2677">
        <v>68631.359176743994</v>
      </c>
      <c r="Y2677">
        <v>35037.775963225402</v>
      </c>
      <c r="Z2677">
        <v>255451.63091645701</v>
      </c>
      <c r="AA2677">
        <v>33401.960255435602</v>
      </c>
      <c r="AB2677">
        <v>377917.228319888</v>
      </c>
      <c r="AC2677">
        <v>153305.82694014799</v>
      </c>
      <c r="AD2677">
        <v>23921.5935975881</v>
      </c>
      <c r="AE2677">
        <v>28348.515401726501</v>
      </c>
      <c r="AF2677">
        <v>69044.394669446803</v>
      </c>
      <c r="AG2677">
        <v>72395.5243108172</v>
      </c>
      <c r="AH2677">
        <v>111010.460685919</v>
      </c>
      <c r="AI2677">
        <v>118003.34986198301</v>
      </c>
      <c r="AT2677" t="s">
        <v>2753</v>
      </c>
      <c r="AU2677">
        <v>1</v>
      </c>
    </row>
    <row r="2678" spans="1:47" x14ac:dyDescent="0.25">
      <c r="A2678" s="4" t="s">
        <v>2716</v>
      </c>
      <c r="B2678" s="4" t="s">
        <v>5108</v>
      </c>
      <c r="C2678" s="4" t="s">
        <v>3970</v>
      </c>
      <c r="D2678" s="4">
        <f t="shared" si="41"/>
        <v>2</v>
      </c>
      <c r="E2678">
        <v>95280.604811434998</v>
      </c>
      <c r="F2678">
        <v>101482.920601402</v>
      </c>
      <c r="G2678">
        <v>120221.17757745</v>
      </c>
      <c r="H2678">
        <v>97416.384964814104</v>
      </c>
      <c r="I2678">
        <v>77535.997158917802</v>
      </c>
      <c r="J2678">
        <v>92444.183681159004</v>
      </c>
      <c r="K2678">
        <v>121341.876054897</v>
      </c>
      <c r="L2678">
        <v>101621.103729615</v>
      </c>
      <c r="M2678">
        <v>107998.768082597</v>
      </c>
      <c r="N2678">
        <v>114771.811772727</v>
      </c>
      <c r="O2678">
        <v>125895.62410353401</v>
      </c>
      <c r="P2678">
        <v>107218.183898384</v>
      </c>
      <c r="Q2678">
        <v>94597.969425611605</v>
      </c>
      <c r="R2678">
        <v>129228.056702862</v>
      </c>
      <c r="S2678">
        <v>113395.418124074</v>
      </c>
      <c r="T2678">
        <v>94059.599796672905</v>
      </c>
      <c r="U2678">
        <v>105412.91983318899</v>
      </c>
      <c r="V2678">
        <v>111043.808639347</v>
      </c>
      <c r="W2678">
        <v>69397.808906340695</v>
      </c>
      <c r="X2678">
        <v>76596.373998088602</v>
      </c>
      <c r="Y2678">
        <v>83761.591184913195</v>
      </c>
      <c r="Z2678">
        <v>112577.06969946</v>
      </c>
      <c r="AA2678">
        <v>102010.747008308</v>
      </c>
      <c r="AB2678">
        <v>68673.051968521802</v>
      </c>
      <c r="AC2678">
        <v>138415.90824191901</v>
      </c>
      <c r="AD2678">
        <v>98316.2377015901</v>
      </c>
      <c r="AE2678">
        <v>96263.151129565696</v>
      </c>
      <c r="AF2678">
        <v>89707.940874241103</v>
      </c>
      <c r="AG2678">
        <v>88370.717296641204</v>
      </c>
      <c r="AH2678">
        <v>99394.170783674606</v>
      </c>
      <c r="AI2678">
        <v>111055.67481919601</v>
      </c>
      <c r="AT2678" t="s">
        <v>1986</v>
      </c>
      <c r="AU2678">
        <v>3</v>
      </c>
    </row>
    <row r="2679" spans="1:47" x14ac:dyDescent="0.25">
      <c r="A2679" s="4" t="s">
        <v>2717</v>
      </c>
      <c r="B2679" s="4" t="s">
        <v>2717</v>
      </c>
      <c r="C2679" s="4" t="s">
        <v>3970</v>
      </c>
      <c r="D2679" s="4">
        <f t="shared" si="41"/>
        <v>2</v>
      </c>
      <c r="E2679">
        <v>55929.3030154191</v>
      </c>
      <c r="F2679">
        <v>129252.658650218</v>
      </c>
      <c r="G2679">
        <v>32973.632721044603</v>
      </c>
      <c r="H2679">
        <v>62042.664919704701</v>
      </c>
      <c r="I2679">
        <v>41707.113771225202</v>
      </c>
      <c r="J2679">
        <v>74336.355114619393</v>
      </c>
      <c r="K2679">
        <v>126889.76731541401</v>
      </c>
      <c r="L2679">
        <v>24430.427453416702</v>
      </c>
      <c r="M2679">
        <v>62144.7132601841</v>
      </c>
      <c r="N2679">
        <v>84846.8616369753</v>
      </c>
      <c r="O2679">
        <v>154414.33660575299</v>
      </c>
      <c r="P2679">
        <v>130799.42665764201</v>
      </c>
      <c r="Q2679">
        <v>65419.181530824098</v>
      </c>
      <c r="R2679">
        <v>49644.1719619246</v>
      </c>
      <c r="S2679">
        <v>61005.812906699197</v>
      </c>
      <c r="T2679">
        <v>36736.194609467697</v>
      </c>
      <c r="U2679">
        <v>53216.302469937298</v>
      </c>
      <c r="V2679">
        <v>38493.400385316199</v>
      </c>
      <c r="W2679">
        <v>28643.244070823599</v>
      </c>
      <c r="X2679">
        <v>63073.629315629798</v>
      </c>
      <c r="Y2679">
        <v>52052.659977720301</v>
      </c>
      <c r="Z2679">
        <v>47457.700373095999</v>
      </c>
      <c r="AA2679">
        <v>124367.499200241</v>
      </c>
      <c r="AB2679">
        <v>91705.798087787698</v>
      </c>
      <c r="AC2679">
        <v>40185.185569224901</v>
      </c>
      <c r="AD2679">
        <v>52723.933348931103</v>
      </c>
      <c r="AE2679">
        <v>42968.3119770173</v>
      </c>
      <c r="AF2679">
        <v>39483.635431694704</v>
      </c>
      <c r="AG2679">
        <v>62436.581827972899</v>
      </c>
      <c r="AH2679">
        <v>56511.769486275698</v>
      </c>
      <c r="AI2679">
        <v>52250.511212675701</v>
      </c>
      <c r="AT2679" t="s">
        <v>3353</v>
      </c>
      <c r="AU2679">
        <v>1</v>
      </c>
    </row>
    <row r="2680" spans="1:47" x14ac:dyDescent="0.25">
      <c r="A2680" s="4" t="s">
        <v>2718</v>
      </c>
      <c r="B2680" s="4" t="s">
        <v>5109</v>
      </c>
      <c r="C2680" s="4" t="s">
        <v>3970</v>
      </c>
      <c r="D2680" s="4">
        <f t="shared" si="41"/>
        <v>2</v>
      </c>
      <c r="E2680">
        <v>43949.3987150256</v>
      </c>
      <c r="F2680">
        <v>72347.802470410694</v>
      </c>
      <c r="G2680">
        <v>59481.880220392799</v>
      </c>
      <c r="H2680">
        <v>84446.9783075491</v>
      </c>
      <c r="I2680">
        <v>56402.6026174281</v>
      </c>
      <c r="J2680">
        <v>125656.705053182</v>
      </c>
      <c r="K2680">
        <v>93286.645813361407</v>
      </c>
      <c r="L2680">
        <v>76566.496532637597</v>
      </c>
      <c r="M2680">
        <v>86317.355475495497</v>
      </c>
      <c r="N2680">
        <v>73378.263662170299</v>
      </c>
      <c r="O2680">
        <v>75693.298330634105</v>
      </c>
      <c r="P2680">
        <v>77740.231255320105</v>
      </c>
      <c r="Q2680">
        <v>100529.551772818</v>
      </c>
      <c r="R2680">
        <v>66508.490434476102</v>
      </c>
      <c r="S2680">
        <v>94798.990895697105</v>
      </c>
      <c r="T2680">
        <v>70265.425120622502</v>
      </c>
      <c r="U2680">
        <v>61294.53852265</v>
      </c>
      <c r="V2680">
        <v>80068.525479123098</v>
      </c>
      <c r="W2680">
        <v>52527.8790087538</v>
      </c>
      <c r="X2680">
        <v>68466.093842797505</v>
      </c>
      <c r="Y2680">
        <v>58785.780537476698</v>
      </c>
      <c r="Z2680">
        <v>79718.073498652593</v>
      </c>
      <c r="AA2680">
        <v>65703.075968577003</v>
      </c>
      <c r="AB2680">
        <v>60826.368579413902</v>
      </c>
      <c r="AC2680">
        <v>64939.422389411397</v>
      </c>
      <c r="AD2680">
        <v>65357.1576893655</v>
      </c>
      <c r="AE2680">
        <v>70238.580308570599</v>
      </c>
      <c r="AF2680">
        <v>73716.340549244196</v>
      </c>
      <c r="AG2680">
        <v>68545.491278073896</v>
      </c>
      <c r="AH2680">
        <v>90749.811089336101</v>
      </c>
      <c r="AI2680">
        <v>68317.059040912398</v>
      </c>
      <c r="AT2680" t="s">
        <v>3349</v>
      </c>
      <c r="AU2680">
        <v>1</v>
      </c>
    </row>
    <row r="2681" spans="1:47" x14ac:dyDescent="0.25">
      <c r="A2681" s="4" t="s">
        <v>2719</v>
      </c>
      <c r="B2681" s="4" t="s">
        <v>2719</v>
      </c>
      <c r="C2681" s="4" t="s">
        <v>3970</v>
      </c>
      <c r="D2681" s="4">
        <f t="shared" si="41"/>
        <v>1</v>
      </c>
      <c r="E2681">
        <v>43959.479854491197</v>
      </c>
      <c r="F2681">
        <v>23182.729441503401</v>
      </c>
      <c r="G2681">
        <v>21097.711836955299</v>
      </c>
      <c r="H2681">
        <v>22118.026388445302</v>
      </c>
      <c r="I2681">
        <v>25958.846078797302</v>
      </c>
      <c r="J2681">
        <v>21605.816125453501</v>
      </c>
      <c r="K2681">
        <v>20254.656004185999</v>
      </c>
      <c r="L2681">
        <v>32684.053086260999</v>
      </c>
      <c r="M2681">
        <v>25186.734964374999</v>
      </c>
      <c r="N2681">
        <v>19775.944313258799</v>
      </c>
      <c r="O2681">
        <v>27652.748121946901</v>
      </c>
      <c r="P2681">
        <v>6615.02658032812</v>
      </c>
      <c r="Q2681">
        <v>25557.556417878601</v>
      </c>
      <c r="R2681">
        <v>32684.519564492901</v>
      </c>
      <c r="S2681">
        <v>19250.663241100301</v>
      </c>
      <c r="T2681">
        <v>32540.6593397834</v>
      </c>
      <c r="U2681">
        <v>11091.0832204094</v>
      </c>
      <c r="V2681">
        <v>12110.5702884984</v>
      </c>
      <c r="W2681">
        <v>9820.9059166167408</v>
      </c>
      <c r="X2681">
        <v>23510.432878510401</v>
      </c>
      <c r="Y2681">
        <v>8026.7589370656697</v>
      </c>
      <c r="Z2681">
        <v>10940.1186581006</v>
      </c>
      <c r="AA2681">
        <v>25248.041212796899</v>
      </c>
      <c r="AB2681">
        <v>14432.193129427</v>
      </c>
      <c r="AC2681">
        <v>18722.004294345701</v>
      </c>
      <c r="AD2681">
        <v>13050.9733713162</v>
      </c>
      <c r="AE2681">
        <v>14970.978215474899</v>
      </c>
      <c r="AF2681">
        <v>18615.203235623801</v>
      </c>
      <c r="AG2681">
        <v>18605.3263255333</v>
      </c>
      <c r="AH2681">
        <v>27120.560868021999</v>
      </c>
      <c r="AI2681">
        <v>31028.0267567091</v>
      </c>
      <c r="AT2681" t="s">
        <v>1155</v>
      </c>
      <c r="AU2681">
        <v>2</v>
      </c>
    </row>
    <row r="2682" spans="1:47" x14ac:dyDescent="0.25">
      <c r="A2682" s="4" t="s">
        <v>2720</v>
      </c>
      <c r="B2682" s="4" t="s">
        <v>5110</v>
      </c>
      <c r="C2682" s="4" t="s">
        <v>3970</v>
      </c>
      <c r="D2682" s="4">
        <f t="shared" si="41"/>
        <v>2</v>
      </c>
      <c r="E2682">
        <v>83277.167432957896</v>
      </c>
      <c r="F2682">
        <v>239493.441083201</v>
      </c>
      <c r="G2682">
        <v>249184.674616993</v>
      </c>
      <c r="H2682">
        <v>71819.088440798601</v>
      </c>
      <c r="I2682">
        <v>227423.01113974</v>
      </c>
      <c r="J2682">
        <v>26627.947701274701</v>
      </c>
      <c r="K2682">
        <v>117884.819386966</v>
      </c>
      <c r="L2682">
        <v>279859.46572975902</v>
      </c>
      <c r="M2682">
        <v>41715.210740186798</v>
      </c>
      <c r="N2682">
        <v>300186.29259871098</v>
      </c>
      <c r="O2682">
        <v>278712.68947950797</v>
      </c>
      <c r="P2682">
        <v>315887.96301224502</v>
      </c>
      <c r="Q2682">
        <v>215500.35893940699</v>
      </c>
      <c r="R2682">
        <v>159703.47607192799</v>
      </c>
      <c r="S2682">
        <v>240505.05843703999</v>
      </c>
      <c r="T2682">
        <v>227905.214890831</v>
      </c>
      <c r="U2682">
        <v>259293.66770801201</v>
      </c>
      <c r="V2682">
        <v>106075.29021017101</v>
      </c>
      <c r="W2682">
        <v>207043.299808465</v>
      </c>
      <c r="X2682">
        <v>231194.369844192</v>
      </c>
      <c r="Y2682">
        <v>221689.80531543199</v>
      </c>
      <c r="Z2682">
        <v>324878.983393109</v>
      </c>
      <c r="AA2682">
        <v>249495.70987125099</v>
      </c>
      <c r="AB2682">
        <v>330717.45614536898</v>
      </c>
      <c r="AC2682">
        <v>84234.005477767205</v>
      </c>
      <c r="AD2682">
        <v>108580.922040474</v>
      </c>
      <c r="AE2682">
        <v>310710.14951694902</v>
      </c>
      <c r="AF2682">
        <v>97681.961652391896</v>
      </c>
      <c r="AG2682">
        <v>255637.40544466299</v>
      </c>
      <c r="AH2682">
        <v>298859.377285733</v>
      </c>
      <c r="AI2682">
        <v>108845.750557703</v>
      </c>
      <c r="AT2682" t="s">
        <v>1014</v>
      </c>
      <c r="AU2682">
        <v>7</v>
      </c>
    </row>
    <row r="2683" spans="1:47" x14ac:dyDescent="0.25">
      <c r="A2683" s="4" t="s">
        <v>2721</v>
      </c>
      <c r="B2683" s="4" t="s">
        <v>5111</v>
      </c>
      <c r="C2683" s="4" t="s">
        <v>3970</v>
      </c>
      <c r="D2683" s="4">
        <f t="shared" si="41"/>
        <v>1</v>
      </c>
      <c r="E2683">
        <v>33812.793748815799</v>
      </c>
      <c r="F2683">
        <v>49282.021108318499</v>
      </c>
      <c r="G2683">
        <v>37600.923511085399</v>
      </c>
      <c r="H2683">
        <v>61153.7831866575</v>
      </c>
      <c r="I2683">
        <v>32783.764568546598</v>
      </c>
      <c r="J2683">
        <v>76653.911854392296</v>
      </c>
      <c r="K2683">
        <v>45733.671155531301</v>
      </c>
      <c r="L2683">
        <v>57479.674707568702</v>
      </c>
      <c r="M2683">
        <v>10039.858876358399</v>
      </c>
      <c r="N2683">
        <v>60745.017466436198</v>
      </c>
      <c r="O2683">
        <v>62709.691362078403</v>
      </c>
      <c r="P2683">
        <v>55888.714097255201</v>
      </c>
      <c r="Q2683">
        <v>52087.542297283697</v>
      </c>
      <c r="R2683">
        <v>47966.513702237702</v>
      </c>
      <c r="S2683">
        <v>41251.437352779903</v>
      </c>
      <c r="T2683">
        <v>52959.945529131102</v>
      </c>
      <c r="U2683">
        <v>36272.594432625898</v>
      </c>
      <c r="V2683">
        <v>58753.950536204196</v>
      </c>
      <c r="W2683">
        <v>45894.532190340004</v>
      </c>
      <c r="X2683">
        <v>48595.5495614299</v>
      </c>
      <c r="Y2683">
        <v>45215.838503027102</v>
      </c>
      <c r="Z2683">
        <v>39937.298722796899</v>
      </c>
      <c r="AA2683">
        <v>49768.577686394201</v>
      </c>
      <c r="AB2683">
        <v>58720.457294918502</v>
      </c>
      <c r="AC2683">
        <v>43778.404854614302</v>
      </c>
      <c r="AD2683">
        <v>67578.606764109601</v>
      </c>
      <c r="AE2683">
        <v>59755.898066854403</v>
      </c>
      <c r="AF2683">
        <v>58316.806952004801</v>
      </c>
      <c r="AG2683">
        <v>67933.474337360094</v>
      </c>
      <c r="AH2683">
        <v>68843.262668301701</v>
      </c>
      <c r="AI2683">
        <v>50150.664384210198</v>
      </c>
      <c r="AT2683" t="s">
        <v>2712</v>
      </c>
      <c r="AU2683">
        <v>4</v>
      </c>
    </row>
    <row r="2684" spans="1:47" x14ac:dyDescent="0.25">
      <c r="A2684" s="4" t="s">
        <v>2722</v>
      </c>
      <c r="B2684" s="4" t="s">
        <v>2722</v>
      </c>
      <c r="C2684" s="4" t="s">
        <v>3970</v>
      </c>
      <c r="D2684" s="4">
        <f t="shared" si="41"/>
        <v>2</v>
      </c>
      <c r="E2684">
        <v>9162.7217922630498</v>
      </c>
      <c r="F2684">
        <v>13454.394493081199</v>
      </c>
      <c r="G2684">
        <v>23738.118729424001</v>
      </c>
      <c r="H2684">
        <v>20468.4508201114</v>
      </c>
      <c r="I2684">
        <v>85437.021313699704</v>
      </c>
      <c r="J2684">
        <v>18252.691420213399</v>
      </c>
      <c r="K2684">
        <v>74217.598252775104</v>
      </c>
      <c r="L2684">
        <v>112132.193893292</v>
      </c>
      <c r="M2684">
        <v>32807.359511482202</v>
      </c>
      <c r="N2684">
        <v>105047.286560801</v>
      </c>
      <c r="O2684">
        <v>122286.793764802</v>
      </c>
      <c r="P2684">
        <v>65910.652467246604</v>
      </c>
      <c r="Q2684">
        <v>9909.5560494035399</v>
      </c>
      <c r="R2684">
        <v>24226.511540812899</v>
      </c>
      <c r="S2684">
        <v>148742.96087491099</v>
      </c>
      <c r="T2684">
        <v>111984.448901993</v>
      </c>
      <c r="U2684">
        <v>17441.546974402001</v>
      </c>
      <c r="V2684">
        <v>23188.7368798348</v>
      </c>
      <c r="W2684">
        <v>30934.073846216299</v>
      </c>
      <c r="X2684">
        <v>10406.3564773039</v>
      </c>
      <c r="Y2684">
        <v>16609.2261450884</v>
      </c>
      <c r="Z2684">
        <v>12546.726446582499</v>
      </c>
      <c r="AA2684">
        <v>25322.194057643999</v>
      </c>
      <c r="AB2684">
        <v>13470.558336414801</v>
      </c>
      <c r="AC2684">
        <v>40640.657270778502</v>
      </c>
      <c r="AD2684">
        <v>29980.579393116699</v>
      </c>
      <c r="AE2684">
        <v>26767.8287544749</v>
      </c>
      <c r="AF2684">
        <v>71761.999990210199</v>
      </c>
      <c r="AG2684">
        <v>17207.646112743801</v>
      </c>
      <c r="AH2684">
        <v>19454.876494079999</v>
      </c>
      <c r="AI2684">
        <v>7332.5410008484496</v>
      </c>
      <c r="AT2684" t="s">
        <v>1485</v>
      </c>
      <c r="AU2684">
        <v>3</v>
      </c>
    </row>
    <row r="2685" spans="1:47" x14ac:dyDescent="0.25">
      <c r="A2685" s="4" t="s">
        <v>2723</v>
      </c>
      <c r="B2685" s="4" t="s">
        <v>5112</v>
      </c>
      <c r="C2685" s="4" t="s">
        <v>3970</v>
      </c>
      <c r="D2685" s="4">
        <f t="shared" si="41"/>
        <v>4</v>
      </c>
      <c r="E2685">
        <v>84065.704764765003</v>
      </c>
      <c r="F2685">
        <v>294869.02859100699</v>
      </c>
      <c r="G2685">
        <v>231805.34896912199</v>
      </c>
      <c r="H2685">
        <v>188165.98559332601</v>
      </c>
      <c r="I2685">
        <v>240217.542720531</v>
      </c>
      <c r="J2685">
        <v>269489.92446255498</v>
      </c>
      <c r="K2685">
        <v>245244.20365221499</v>
      </c>
      <c r="L2685">
        <v>208332.882942447</v>
      </c>
      <c r="M2685">
        <v>143917.65793533999</v>
      </c>
      <c r="N2685">
        <v>403987.68156379001</v>
      </c>
      <c r="O2685">
        <v>321703.05360742001</v>
      </c>
      <c r="P2685">
        <v>297559.19148232101</v>
      </c>
      <c r="Q2685">
        <v>253667.548344929</v>
      </c>
      <c r="R2685">
        <v>322366.13840752898</v>
      </c>
      <c r="S2685">
        <v>230175.91642366999</v>
      </c>
      <c r="T2685">
        <v>179100.24456239</v>
      </c>
      <c r="U2685">
        <v>129174.403395688</v>
      </c>
      <c r="V2685">
        <v>199620.2492969</v>
      </c>
      <c r="W2685">
        <v>156996.58589980501</v>
      </c>
      <c r="X2685">
        <v>127406.419060837</v>
      </c>
      <c r="Y2685">
        <v>265342.95628315897</v>
      </c>
      <c r="Z2685">
        <v>165889.97771304499</v>
      </c>
      <c r="AA2685">
        <v>246636.63550104399</v>
      </c>
      <c r="AB2685">
        <v>140034.77346559899</v>
      </c>
      <c r="AC2685">
        <v>140620.917871994</v>
      </c>
      <c r="AD2685">
        <v>267606.12043019198</v>
      </c>
      <c r="AE2685">
        <v>240001.11985574701</v>
      </c>
      <c r="AF2685">
        <v>220450.717340086</v>
      </c>
      <c r="AG2685">
        <v>112919.986785901</v>
      </c>
      <c r="AH2685">
        <v>187020.64723570101</v>
      </c>
      <c r="AI2685">
        <v>219363.55758858399</v>
      </c>
      <c r="AT2685" t="s">
        <v>1525</v>
      </c>
      <c r="AU2685">
        <v>2</v>
      </c>
    </row>
    <row r="2686" spans="1:47" x14ac:dyDescent="0.25">
      <c r="A2686" s="4" t="s">
        <v>2724</v>
      </c>
      <c r="B2686" s="4" t="s">
        <v>5113</v>
      </c>
      <c r="C2686" s="4" t="s">
        <v>3970</v>
      </c>
      <c r="D2686" s="4">
        <f t="shared" si="41"/>
        <v>2</v>
      </c>
      <c r="E2686">
        <v>273651.55834880599</v>
      </c>
      <c r="F2686">
        <v>445585.55032482801</v>
      </c>
      <c r="G2686">
        <v>368664.22380200098</v>
      </c>
      <c r="H2686">
        <v>424259.94542384899</v>
      </c>
      <c r="I2686">
        <v>295777.45132404403</v>
      </c>
      <c r="J2686">
        <v>563103.57381498395</v>
      </c>
      <c r="K2686">
        <v>362336.49411207897</v>
      </c>
      <c r="L2686">
        <v>377500.66372977803</v>
      </c>
      <c r="M2686">
        <v>421744.329216643</v>
      </c>
      <c r="N2686">
        <v>386729.09019042097</v>
      </c>
      <c r="O2686">
        <v>412644.63445786899</v>
      </c>
      <c r="P2686">
        <v>434820.35828452703</v>
      </c>
      <c r="Q2686">
        <v>418900.71351115499</v>
      </c>
      <c r="R2686">
        <v>402649.43461950298</v>
      </c>
      <c r="S2686">
        <v>314544.29041166301</v>
      </c>
      <c r="T2686">
        <v>347557.56222850899</v>
      </c>
      <c r="U2686">
        <v>343377.86391223199</v>
      </c>
      <c r="V2686">
        <v>449144.14379422698</v>
      </c>
      <c r="W2686">
        <v>301527.91588567902</v>
      </c>
      <c r="X2686">
        <v>281415.18450977001</v>
      </c>
      <c r="Y2686">
        <v>353112.11081937503</v>
      </c>
      <c r="Z2686">
        <v>277723.58856343402</v>
      </c>
      <c r="AA2686">
        <v>388446.83149501798</v>
      </c>
      <c r="AB2686">
        <v>313385.153549204</v>
      </c>
      <c r="AC2686">
        <v>350957.37900163699</v>
      </c>
      <c r="AD2686">
        <v>417600.522281143</v>
      </c>
      <c r="AE2686">
        <v>336870.953348896</v>
      </c>
      <c r="AF2686">
        <v>369799.05985972303</v>
      </c>
      <c r="AG2686">
        <v>255213.063992193</v>
      </c>
      <c r="AH2686">
        <v>388275.76268800697</v>
      </c>
      <c r="AI2686">
        <v>262492.43465709698</v>
      </c>
      <c r="AT2686" t="s">
        <v>3041</v>
      </c>
      <c r="AU2686">
        <v>1</v>
      </c>
    </row>
    <row r="2687" spans="1:47" x14ac:dyDescent="0.25">
      <c r="A2687" s="4" t="s">
        <v>2725</v>
      </c>
      <c r="B2687" s="4" t="s">
        <v>5114</v>
      </c>
      <c r="C2687" s="4" t="s">
        <v>3970</v>
      </c>
      <c r="D2687" s="4">
        <f t="shared" si="41"/>
        <v>1</v>
      </c>
      <c r="E2687">
        <v>3513.9611307390801</v>
      </c>
      <c r="F2687">
        <v>14530.442496501901</v>
      </c>
      <c r="G2687">
        <v>12909.778350639899</v>
      </c>
      <c r="H2687">
        <v>13545.844950020701</v>
      </c>
      <c r="I2687">
        <v>8297.0127765450907</v>
      </c>
      <c r="J2687">
        <v>12220.775492746499</v>
      </c>
      <c r="K2687">
        <v>11068.7621238383</v>
      </c>
      <c r="L2687">
        <v>15538.789148166299</v>
      </c>
      <c r="M2687">
        <v>17126.8609418786</v>
      </c>
      <c r="N2687">
        <v>17002.035466712401</v>
      </c>
      <c r="O2687">
        <v>14954.483977859099</v>
      </c>
      <c r="P2687">
        <v>13683.208167909999</v>
      </c>
      <c r="Q2687">
        <v>15234.586822843101</v>
      </c>
      <c r="R2687">
        <v>11531.393230067901</v>
      </c>
      <c r="S2687">
        <v>12461.3333464388</v>
      </c>
      <c r="T2687">
        <v>10507.3835141648</v>
      </c>
      <c r="U2687">
        <v>12360.441274312599</v>
      </c>
      <c r="V2687">
        <v>13650.315869399999</v>
      </c>
      <c r="W2687">
        <v>5700.2347540189503</v>
      </c>
      <c r="X2687">
        <v>8720.9041135106399</v>
      </c>
      <c r="Y2687">
        <v>12110.899249067001</v>
      </c>
      <c r="Z2687">
        <v>15952.5690494752</v>
      </c>
      <c r="AA2687">
        <v>15550.914493407799</v>
      </c>
      <c r="AB2687">
        <v>12702.273134073401</v>
      </c>
      <c r="AC2687">
        <v>10111.276927231</v>
      </c>
      <c r="AD2687">
        <v>9650.6647524865693</v>
      </c>
      <c r="AE2687">
        <v>16179.1298965673</v>
      </c>
      <c r="AF2687">
        <v>7492.0390219363999</v>
      </c>
      <c r="AG2687">
        <v>19910.8346155088</v>
      </c>
      <c r="AH2687">
        <v>12630.1071506635</v>
      </c>
      <c r="AI2687">
        <v>9972.8397220367697</v>
      </c>
      <c r="AT2687" t="s">
        <v>1350</v>
      </c>
      <c r="AU2687">
        <v>3</v>
      </c>
    </row>
    <row r="2688" spans="1:47" x14ac:dyDescent="0.25">
      <c r="A2688" s="4" t="s">
        <v>2726</v>
      </c>
      <c r="B2688" s="4" t="s">
        <v>2726</v>
      </c>
      <c r="C2688" s="4" t="s">
        <v>3970</v>
      </c>
      <c r="D2688" s="4">
        <f t="shared" si="41"/>
        <v>1</v>
      </c>
      <c r="E2688">
        <v>2462.1216725712102</v>
      </c>
      <c r="F2688">
        <v>45745.540434883602</v>
      </c>
      <c r="G2688">
        <v>39372.889119390202</v>
      </c>
      <c r="H2688">
        <v>4694.6973964946401</v>
      </c>
      <c r="I2688">
        <v>40742.443428988299</v>
      </c>
      <c r="J2688">
        <v>38100.241109163697</v>
      </c>
      <c r="K2688">
        <v>12333.2211769809</v>
      </c>
      <c r="L2688">
        <v>45851.284933167401</v>
      </c>
      <c r="M2688">
        <v>4482.2029974445904</v>
      </c>
      <c r="N2688">
        <v>79197.178506441996</v>
      </c>
      <c r="O2688">
        <v>67992.580776994102</v>
      </c>
      <c r="P2688">
        <v>3106.4624144078898</v>
      </c>
      <c r="Q2688">
        <v>43451.017156856797</v>
      </c>
      <c r="R2688">
        <v>56647.736871218302</v>
      </c>
      <c r="S2688">
        <v>44120.650660274499</v>
      </c>
      <c r="T2688">
        <v>42781.863693207997</v>
      </c>
      <c r="U2688">
        <v>42483.121985592697</v>
      </c>
      <c r="V2688">
        <v>38804.6161420395</v>
      </c>
      <c r="W2688">
        <v>32166.343017194798</v>
      </c>
      <c r="X2688">
        <v>32461.4368977618</v>
      </c>
      <c r="Y2688">
        <v>49726.203581808302</v>
      </c>
      <c r="Z2688">
        <v>39646.971983651703</v>
      </c>
      <c r="AA2688">
        <v>49379.309704492902</v>
      </c>
      <c r="AB2688">
        <v>33742.6283355298</v>
      </c>
      <c r="AC2688">
        <v>38728.237739216398</v>
      </c>
      <c r="AD2688">
        <v>58190.938355799</v>
      </c>
      <c r="AE2688">
        <v>47390.341501440504</v>
      </c>
      <c r="AF2688">
        <v>39442.905622841703</v>
      </c>
      <c r="AG2688">
        <v>40314.648668462898</v>
      </c>
      <c r="AH2688">
        <v>50412.298542300799</v>
      </c>
      <c r="AI2688">
        <v>51883.829207560797</v>
      </c>
      <c r="AT2688" t="s">
        <v>3135</v>
      </c>
      <c r="AU2688">
        <v>2</v>
      </c>
    </row>
    <row r="2689" spans="1:47" x14ac:dyDescent="0.25">
      <c r="A2689" s="4" t="s">
        <v>2727</v>
      </c>
      <c r="B2689" s="4" t="s">
        <v>2727</v>
      </c>
      <c r="C2689" s="4" t="s">
        <v>3970</v>
      </c>
      <c r="D2689" s="4">
        <f t="shared" si="41"/>
        <v>1</v>
      </c>
      <c r="E2689">
        <v>7430.04085812833</v>
      </c>
      <c r="F2689">
        <v>8213.8039388582692</v>
      </c>
      <c r="G2689">
        <v>5424.78071596675</v>
      </c>
      <c r="H2689">
        <v>12798.6195808802</v>
      </c>
      <c r="I2689">
        <v>9444.2057227654896</v>
      </c>
      <c r="J2689">
        <v>17257.762778488799</v>
      </c>
      <c r="K2689">
        <v>12804.901877357001</v>
      </c>
      <c r="L2689">
        <v>13173.024738030599</v>
      </c>
      <c r="M2689">
        <v>779.90528970158095</v>
      </c>
      <c r="N2689">
        <v>11456.4553119512</v>
      </c>
      <c r="O2689">
        <v>2994.5488349986799</v>
      </c>
      <c r="P2689">
        <v>15367.608201486601</v>
      </c>
      <c r="Q2689">
        <v>1184.70746455168</v>
      </c>
      <c r="R2689">
        <v>13027.4284178292</v>
      </c>
      <c r="S2689">
        <v>13929.7968014414</v>
      </c>
      <c r="T2689">
        <v>10364.70868218</v>
      </c>
      <c r="U2689">
        <v>28832.768471504602</v>
      </c>
      <c r="V2689">
        <v>10484.4766430042</v>
      </c>
      <c r="W2689">
        <v>8621.6659564795009</v>
      </c>
      <c r="X2689">
        <v>20569.860989115001</v>
      </c>
      <c r="Y2689">
        <v>16439.358572245801</v>
      </c>
      <c r="Z2689">
        <v>19544.356965152801</v>
      </c>
      <c r="AA2689">
        <v>22912.556324557299</v>
      </c>
      <c r="AB2689">
        <v>35973.174620051097</v>
      </c>
      <c r="AC2689">
        <v>27079.8992683373</v>
      </c>
      <c r="AD2689">
        <v>15149.1971954947</v>
      </c>
      <c r="AE2689">
        <v>21382.8316849244</v>
      </c>
      <c r="AF2689">
        <v>16162.7677874483</v>
      </c>
      <c r="AG2689">
        <v>15969.7969333208</v>
      </c>
      <c r="AH2689">
        <v>16277.105454742999</v>
      </c>
      <c r="AI2689">
        <v>4965.5291717602004</v>
      </c>
      <c r="AT2689" t="s">
        <v>1843</v>
      </c>
      <c r="AU2689">
        <v>3</v>
      </c>
    </row>
    <row r="2690" spans="1:47" x14ac:dyDescent="0.25">
      <c r="A2690" s="4" t="s">
        <v>2728</v>
      </c>
      <c r="B2690" s="4" t="s">
        <v>2728</v>
      </c>
      <c r="C2690" s="4" t="s">
        <v>3970</v>
      </c>
      <c r="D2690" s="4">
        <f t="shared" si="41"/>
        <v>4</v>
      </c>
      <c r="E2690">
        <v>44843.919112847499</v>
      </c>
      <c r="F2690">
        <v>75119.746647734806</v>
      </c>
      <c r="G2690">
        <v>79240.910039457594</v>
      </c>
      <c r="H2690">
        <v>80191.382194528604</v>
      </c>
      <c r="I2690">
        <v>85555.046939708904</v>
      </c>
      <c r="J2690">
        <v>114559.921542494</v>
      </c>
      <c r="K2690">
        <v>100391.735283748</v>
      </c>
      <c r="L2690">
        <v>65590.161449088599</v>
      </c>
      <c r="M2690">
        <v>74564.831089126194</v>
      </c>
      <c r="N2690">
        <v>95419.283366975797</v>
      </c>
      <c r="O2690">
        <v>75140.118253936103</v>
      </c>
      <c r="P2690">
        <v>113994.0107731</v>
      </c>
      <c r="Q2690">
        <v>90920.133506710205</v>
      </c>
      <c r="R2690">
        <v>84261.085866495298</v>
      </c>
      <c r="S2690">
        <v>66827.348663378594</v>
      </c>
      <c r="T2690">
        <v>81724.856128945903</v>
      </c>
      <c r="U2690">
        <v>45373.105731671203</v>
      </c>
      <c r="V2690">
        <v>70126.692025850803</v>
      </c>
      <c r="W2690">
        <v>46672.893107195297</v>
      </c>
      <c r="X2690">
        <v>64953.0222315094</v>
      </c>
      <c r="Y2690">
        <v>70141.758652132805</v>
      </c>
      <c r="Z2690">
        <v>87126.447451326298</v>
      </c>
      <c r="AA2690">
        <v>83960.880949230006</v>
      </c>
      <c r="AB2690">
        <v>42332.348503838097</v>
      </c>
      <c r="AC2690">
        <v>66495.367211758901</v>
      </c>
      <c r="AD2690">
        <v>73391.316364450598</v>
      </c>
      <c r="AE2690">
        <v>73851.603572720895</v>
      </c>
      <c r="AF2690">
        <v>51177.041482914501</v>
      </c>
      <c r="AG2690">
        <v>74818.666854784096</v>
      </c>
      <c r="AH2690">
        <v>107117.285053607</v>
      </c>
      <c r="AI2690">
        <v>91476.058328503001</v>
      </c>
      <c r="AT2690" t="s">
        <v>2523</v>
      </c>
      <c r="AU2690">
        <v>2</v>
      </c>
    </row>
    <row r="2691" spans="1:47" x14ac:dyDescent="0.25">
      <c r="A2691" s="4" t="s">
        <v>2729</v>
      </c>
      <c r="B2691" s="4" t="s">
        <v>5115</v>
      </c>
      <c r="C2691" s="4" t="s">
        <v>3970</v>
      </c>
      <c r="D2691" s="4">
        <f t="shared" ref="D2691:D2754" si="42">VLOOKUP(A:A,AT:AU,2,FALSE)</f>
        <v>2</v>
      </c>
      <c r="E2691">
        <v>45712.319388411299</v>
      </c>
      <c r="F2691">
        <v>53946.661163449498</v>
      </c>
      <c r="G2691">
        <v>57953.970131670503</v>
      </c>
      <c r="H2691">
        <v>82338.990566793305</v>
      </c>
      <c r="I2691">
        <v>59793.2639165687</v>
      </c>
      <c r="J2691">
        <v>76850.832190336994</v>
      </c>
      <c r="K2691">
        <v>82513.644597851802</v>
      </c>
      <c r="L2691">
        <v>41431.4576162593</v>
      </c>
      <c r="M2691">
        <v>57113.997679001601</v>
      </c>
      <c r="N2691">
        <v>80188.618952669494</v>
      </c>
      <c r="O2691">
        <v>79634.153523864996</v>
      </c>
      <c r="P2691">
        <v>68625.9685500013</v>
      </c>
      <c r="Q2691">
        <v>97240.669287573503</v>
      </c>
      <c r="R2691">
        <v>76838.224247547594</v>
      </c>
      <c r="S2691">
        <v>93896.104281456297</v>
      </c>
      <c r="T2691">
        <v>41606.734164618101</v>
      </c>
      <c r="U2691">
        <v>67170.384644494305</v>
      </c>
      <c r="V2691">
        <v>50502.134120014198</v>
      </c>
      <c r="W2691">
        <v>57654.283925625903</v>
      </c>
      <c r="X2691">
        <v>42066.907336521501</v>
      </c>
      <c r="Y2691">
        <v>66970.910260928096</v>
      </c>
      <c r="Z2691">
        <v>71490.098237662605</v>
      </c>
      <c r="AA2691">
        <v>68150.666150670702</v>
      </c>
      <c r="AB2691">
        <v>57624.999344375501</v>
      </c>
      <c r="AC2691">
        <v>65970.577111874503</v>
      </c>
      <c r="AD2691">
        <v>50182.846000263002</v>
      </c>
      <c r="AE2691">
        <v>93701.533021309704</v>
      </c>
      <c r="AF2691">
        <v>60934.2359275778</v>
      </c>
      <c r="AG2691">
        <v>67449.401256740297</v>
      </c>
      <c r="AH2691">
        <v>76299.262885938602</v>
      </c>
      <c r="AI2691">
        <v>136742.97920735</v>
      </c>
      <c r="AT2691" t="s">
        <v>3654</v>
      </c>
      <c r="AU2691">
        <v>1</v>
      </c>
    </row>
    <row r="2692" spans="1:47" x14ac:dyDescent="0.25">
      <c r="A2692" s="4" t="s">
        <v>2730</v>
      </c>
      <c r="B2692" s="4" t="s">
        <v>5116</v>
      </c>
      <c r="C2692" s="4" t="s">
        <v>3970</v>
      </c>
      <c r="D2692" s="4">
        <f t="shared" si="42"/>
        <v>2</v>
      </c>
      <c r="E2692">
        <v>5819.3552643354296</v>
      </c>
      <c r="F2692">
        <v>9138.0643946433993</v>
      </c>
      <c r="G2692">
        <v>13876.9651066077</v>
      </c>
      <c r="H2692">
        <v>17738.403275060798</v>
      </c>
      <c r="I2692">
        <v>9446.0235458644001</v>
      </c>
      <c r="J2692">
        <v>15218.563388443101</v>
      </c>
      <c r="K2692">
        <v>15531.508862631201</v>
      </c>
      <c r="L2692">
        <v>21910.940526490798</v>
      </c>
      <c r="M2692">
        <v>28174.5003952359</v>
      </c>
      <c r="N2692">
        <v>14483.830868504099</v>
      </c>
      <c r="O2692">
        <v>19252.800891815699</v>
      </c>
      <c r="P2692">
        <v>20110.6019075923</v>
      </c>
      <c r="Q2692">
        <v>24231.514693730001</v>
      </c>
      <c r="R2692">
        <v>15725.205243950501</v>
      </c>
      <c r="S2692">
        <v>17045.118144049899</v>
      </c>
      <c r="T2692">
        <v>19042.085205273601</v>
      </c>
      <c r="U2692">
        <v>15766.241859403801</v>
      </c>
      <c r="V2692">
        <v>13522.261618876901</v>
      </c>
      <c r="W2692">
        <v>10643.5834954274</v>
      </c>
      <c r="X2692">
        <v>16294.5191703825</v>
      </c>
      <c r="Y2692">
        <v>14012.4188835527</v>
      </c>
      <c r="Z2692">
        <v>25332.387989748899</v>
      </c>
      <c r="AA2692">
        <v>18836.722690919301</v>
      </c>
      <c r="AB2692">
        <v>23871.714761737301</v>
      </c>
      <c r="AC2692">
        <v>19352.182190824398</v>
      </c>
      <c r="AD2692">
        <v>9697.3832890664307</v>
      </c>
      <c r="AE2692">
        <v>12550.1268331261</v>
      </c>
      <c r="AF2692">
        <v>18907.350064279501</v>
      </c>
      <c r="AG2692">
        <v>23223.3497551609</v>
      </c>
      <c r="AH2692">
        <v>15732.972578278201</v>
      </c>
      <c r="AI2692">
        <v>10247.964140690799</v>
      </c>
      <c r="AT2692" t="s">
        <v>76</v>
      </c>
      <c r="AU2692">
        <v>1</v>
      </c>
    </row>
    <row r="2693" spans="1:47" x14ac:dyDescent="0.25">
      <c r="A2693" s="4" t="s">
        <v>2731</v>
      </c>
      <c r="B2693" s="4" t="s">
        <v>2731</v>
      </c>
      <c r="C2693" s="4" t="s">
        <v>3970</v>
      </c>
      <c r="D2693" s="4">
        <f t="shared" si="42"/>
        <v>1</v>
      </c>
      <c r="E2693">
        <v>134367.60369786501</v>
      </c>
      <c r="F2693">
        <v>7854.1460651985599</v>
      </c>
      <c r="G2693">
        <v>21302.367458657602</v>
      </c>
      <c r="H2693">
        <v>5838.5726527422103</v>
      </c>
      <c r="I2693">
        <v>13705.326862005901</v>
      </c>
      <c r="J2693">
        <v>9151.5251046824105</v>
      </c>
      <c r="K2693">
        <v>14671.9091840699</v>
      </c>
      <c r="L2693">
        <v>15815.0639044279</v>
      </c>
      <c r="M2693">
        <v>15217.126770373299</v>
      </c>
      <c r="N2693">
        <v>28026.029879007499</v>
      </c>
      <c r="O2693">
        <v>19539.410975449999</v>
      </c>
      <c r="P2693">
        <v>17973.254524764401</v>
      </c>
      <c r="Q2693">
        <v>15039.619152352199</v>
      </c>
      <c r="R2693">
        <v>19525.078759354299</v>
      </c>
      <c r="S2693">
        <v>16619.060313460101</v>
      </c>
      <c r="T2693">
        <v>9999.8726481857793</v>
      </c>
      <c r="U2693">
        <v>7387.2830646429302</v>
      </c>
      <c r="V2693">
        <v>11652.541187131899</v>
      </c>
      <c r="W2693">
        <v>11207.5743172568</v>
      </c>
      <c r="X2693">
        <v>4393.7240594704699</v>
      </c>
      <c r="Y2693">
        <v>16162.157697860501</v>
      </c>
      <c r="Z2693">
        <v>7888.3929025347097</v>
      </c>
      <c r="AA2693">
        <v>17645.521544383999</v>
      </c>
      <c r="AB2693">
        <v>16143.985630585201</v>
      </c>
      <c r="AC2693">
        <v>14225.6335325415</v>
      </c>
      <c r="AD2693">
        <v>18107.1818993079</v>
      </c>
      <c r="AE2693">
        <v>22556.643575718699</v>
      </c>
      <c r="AF2693">
        <v>12551.724292762599</v>
      </c>
      <c r="AG2693">
        <v>23693.934601280998</v>
      </c>
      <c r="AH2693">
        <v>11757.5827292706</v>
      </c>
      <c r="AI2693">
        <v>21092.147618909901</v>
      </c>
      <c r="AT2693" t="s">
        <v>357</v>
      </c>
      <c r="AU2693">
        <v>13</v>
      </c>
    </row>
    <row r="2694" spans="1:47" x14ac:dyDescent="0.25">
      <c r="A2694" s="4" t="s">
        <v>2732</v>
      </c>
      <c r="B2694" s="4" t="s">
        <v>5117</v>
      </c>
      <c r="C2694" s="4" t="s">
        <v>3970</v>
      </c>
      <c r="D2694" s="4">
        <f t="shared" si="42"/>
        <v>1</v>
      </c>
      <c r="E2694">
        <v>60301.965502085499</v>
      </c>
      <c r="F2694">
        <v>97988.5522516606</v>
      </c>
      <c r="G2694">
        <v>103203.849110753</v>
      </c>
      <c r="H2694">
        <v>91215.278175945801</v>
      </c>
      <c r="I2694">
        <v>74339.790104453496</v>
      </c>
      <c r="J2694">
        <v>121130.903038455</v>
      </c>
      <c r="K2694">
        <v>89320.969843843297</v>
      </c>
      <c r="L2694">
        <v>86087.073389802797</v>
      </c>
      <c r="M2694">
        <v>96040.287552463196</v>
      </c>
      <c r="N2694">
        <v>111835.23532147201</v>
      </c>
      <c r="O2694">
        <v>114248.14763824899</v>
      </c>
      <c r="P2694">
        <v>105381.637446108</v>
      </c>
      <c r="Q2694">
        <v>119844.283142949</v>
      </c>
      <c r="R2694">
        <v>102221.721598719</v>
      </c>
      <c r="S2694">
        <v>89009.789782056003</v>
      </c>
      <c r="T2694">
        <v>70330.735202031094</v>
      </c>
      <c r="U2694">
        <v>60630.923874458102</v>
      </c>
      <c r="V2694">
        <v>90455.789201877196</v>
      </c>
      <c r="W2694">
        <v>49834.755490893898</v>
      </c>
      <c r="X2694">
        <v>64277.208290196701</v>
      </c>
      <c r="Y2694">
        <v>82882.208621522499</v>
      </c>
      <c r="Z2694">
        <v>68059.969115957196</v>
      </c>
      <c r="AA2694">
        <v>86630.517410069995</v>
      </c>
      <c r="AB2694">
        <v>81435.159221276495</v>
      </c>
      <c r="AC2694">
        <v>91670.413994180199</v>
      </c>
      <c r="AD2694">
        <v>86132.9267036784</v>
      </c>
      <c r="AE2694">
        <v>79639.808978332498</v>
      </c>
      <c r="AF2694">
        <v>65223.566411496402</v>
      </c>
      <c r="AG2694">
        <v>77086.430233089297</v>
      </c>
      <c r="AH2694">
        <v>90524.248085953193</v>
      </c>
      <c r="AI2694">
        <v>88047.780947542298</v>
      </c>
      <c r="AT2694" t="s">
        <v>1870</v>
      </c>
      <c r="AU2694">
        <v>2</v>
      </c>
    </row>
    <row r="2695" spans="1:47" x14ac:dyDescent="0.25">
      <c r="A2695" s="4" t="s">
        <v>2733</v>
      </c>
      <c r="B2695" s="4" t="s">
        <v>5118</v>
      </c>
      <c r="C2695" s="4" t="s">
        <v>3970</v>
      </c>
      <c r="D2695" s="4">
        <f t="shared" si="42"/>
        <v>1</v>
      </c>
      <c r="E2695">
        <v>12849.351837918201</v>
      </c>
      <c r="F2695">
        <v>20366.767740434701</v>
      </c>
      <c r="G2695">
        <v>27144.146415016901</v>
      </c>
      <c r="H2695">
        <v>24032.960207931599</v>
      </c>
      <c r="I2695">
        <v>23723.526536515401</v>
      </c>
      <c r="J2695">
        <v>19054.4290772647</v>
      </c>
      <c r="K2695">
        <v>18706.7266390982</v>
      </c>
      <c r="L2695">
        <v>16789.920717217399</v>
      </c>
      <c r="M2695">
        <v>23419.735832179002</v>
      </c>
      <c r="N2695">
        <v>28438.000202282699</v>
      </c>
      <c r="O2695">
        <v>30198.0763094582</v>
      </c>
      <c r="P2695">
        <v>27553.689046216299</v>
      </c>
      <c r="Q2695">
        <v>19117.811558487101</v>
      </c>
      <c r="R2695">
        <v>31063.614150609199</v>
      </c>
      <c r="S2695">
        <v>26264.268069829199</v>
      </c>
      <c r="T2695">
        <v>20425.772742984202</v>
      </c>
      <c r="U2695">
        <v>2929.7763798038</v>
      </c>
      <c r="V2695">
        <v>29892.575075849199</v>
      </c>
      <c r="W2695">
        <v>21565.573531354999</v>
      </c>
      <c r="X2695">
        <v>16410.339227369099</v>
      </c>
      <c r="Y2695">
        <v>25749.442659460499</v>
      </c>
      <c r="Z2695">
        <v>22645.926315467899</v>
      </c>
      <c r="AA2695">
        <v>2989.85963669592</v>
      </c>
      <c r="AB2695">
        <v>20564.348929854801</v>
      </c>
      <c r="AC2695">
        <v>18204.959170271501</v>
      </c>
      <c r="AD2695">
        <v>25183.482779644</v>
      </c>
      <c r="AE2695">
        <v>27011.7485338759</v>
      </c>
      <c r="AF2695">
        <v>19769.762263759501</v>
      </c>
      <c r="AG2695">
        <v>17388.237195485199</v>
      </c>
      <c r="AH2695">
        <v>26242.707487730499</v>
      </c>
      <c r="AI2695">
        <v>23951.581961073902</v>
      </c>
      <c r="AT2695" t="s">
        <v>645</v>
      </c>
      <c r="AU2695">
        <v>7</v>
      </c>
    </row>
    <row r="2696" spans="1:47" x14ac:dyDescent="0.25">
      <c r="A2696" s="4" t="s">
        <v>2734</v>
      </c>
      <c r="B2696" s="4" t="s">
        <v>2734</v>
      </c>
      <c r="C2696" s="4" t="s">
        <v>3970</v>
      </c>
      <c r="D2696" s="4">
        <f t="shared" si="42"/>
        <v>2</v>
      </c>
      <c r="E2696">
        <v>12015.2677744632</v>
      </c>
      <c r="F2696">
        <v>12459.4208327085</v>
      </c>
      <c r="G2696">
        <v>28914.450723042399</v>
      </c>
      <c r="H2696">
        <v>53227.653610000802</v>
      </c>
      <c r="I2696">
        <v>19552.9350416327</v>
      </c>
      <c r="J2696">
        <v>19213.413673188199</v>
      </c>
      <c r="K2696">
        <v>18390.100243036501</v>
      </c>
      <c r="L2696">
        <v>45659.641617055197</v>
      </c>
      <c r="M2696">
        <v>14494.6732363218</v>
      </c>
      <c r="N2696">
        <v>13916.1120555531</v>
      </c>
      <c r="O2696">
        <v>14694.491535753299</v>
      </c>
      <c r="P2696">
        <v>13522.549776260899</v>
      </c>
      <c r="Q2696">
        <v>44650.562906983301</v>
      </c>
      <c r="R2696">
        <v>17859.101802568399</v>
      </c>
      <c r="S2696">
        <v>35194.494678014198</v>
      </c>
      <c r="T2696">
        <v>30949.9844763601</v>
      </c>
      <c r="U2696">
        <v>42520.2006377418</v>
      </c>
      <c r="V2696">
        <v>41552.383102311796</v>
      </c>
      <c r="W2696">
        <v>11908.6468238217</v>
      </c>
      <c r="X2696">
        <v>18355.893948173401</v>
      </c>
      <c r="Y2696">
        <v>4526.2743518991501</v>
      </c>
      <c r="Z2696">
        <v>58394.440938551503</v>
      </c>
      <c r="AA2696">
        <v>56315.332767979999</v>
      </c>
      <c r="AB2696">
        <v>76040.147996221203</v>
      </c>
      <c r="AC2696">
        <v>41299.812503167501</v>
      </c>
      <c r="AD2696">
        <v>9100.7067161454997</v>
      </c>
      <c r="AE2696">
        <v>55426.190690271302</v>
      </c>
      <c r="AF2696">
        <v>51057.782588066097</v>
      </c>
      <c r="AG2696">
        <v>17721.972574479201</v>
      </c>
      <c r="AH2696">
        <v>28021.511831080701</v>
      </c>
      <c r="AI2696">
        <v>48582.912256285599</v>
      </c>
      <c r="AT2696" t="s">
        <v>1704</v>
      </c>
      <c r="AU2696">
        <v>5</v>
      </c>
    </row>
    <row r="2697" spans="1:47" x14ac:dyDescent="0.25">
      <c r="A2697" s="4" t="s">
        <v>2735</v>
      </c>
      <c r="B2697" s="4" t="s">
        <v>2735</v>
      </c>
      <c r="C2697" s="4" t="s">
        <v>3970</v>
      </c>
      <c r="D2697" s="4">
        <f t="shared" si="42"/>
        <v>2</v>
      </c>
      <c r="E2697">
        <v>79428.603901509603</v>
      </c>
      <c r="F2697">
        <v>130416.301983287</v>
      </c>
      <c r="G2697">
        <v>134813.18848648199</v>
      </c>
      <c r="H2697">
        <v>148844.82505157701</v>
      </c>
      <c r="I2697">
        <v>72531.264373360798</v>
      </c>
      <c r="J2697">
        <v>103782.832401134</v>
      </c>
      <c r="K2697">
        <v>149534.77121871701</v>
      </c>
      <c r="L2697">
        <v>120356.922662645</v>
      </c>
      <c r="M2697">
        <v>138456.198403388</v>
      </c>
      <c r="N2697">
        <v>174677.15445535799</v>
      </c>
      <c r="O2697">
        <v>153994.11862135999</v>
      </c>
      <c r="P2697">
        <v>163941.72091777701</v>
      </c>
      <c r="Q2697">
        <v>130385.72125546599</v>
      </c>
      <c r="R2697">
        <v>120823.88664368</v>
      </c>
      <c r="S2697">
        <v>90266.050922241804</v>
      </c>
      <c r="T2697">
        <v>158048.373843429</v>
      </c>
      <c r="U2697">
        <v>154839.861801008</v>
      </c>
      <c r="V2697">
        <v>207959.113816506</v>
      </c>
      <c r="W2697">
        <v>93753.359683733797</v>
      </c>
      <c r="X2697">
        <v>150382.51680856099</v>
      </c>
      <c r="Y2697">
        <v>185921.84184672401</v>
      </c>
      <c r="Z2697">
        <v>237540.996990524</v>
      </c>
      <c r="AA2697">
        <v>152465.409070266</v>
      </c>
      <c r="AB2697">
        <v>181994.072465534</v>
      </c>
      <c r="AC2697">
        <v>223262.06374983201</v>
      </c>
      <c r="AD2697">
        <v>213323.00292286399</v>
      </c>
      <c r="AE2697">
        <v>104748.979569623</v>
      </c>
      <c r="AF2697">
        <v>118052.68024901699</v>
      </c>
      <c r="AG2697">
        <v>122152.00043281099</v>
      </c>
      <c r="AH2697">
        <v>215867.057078682</v>
      </c>
      <c r="AI2697">
        <v>136030.56470913201</v>
      </c>
      <c r="AT2697" t="s">
        <v>1914</v>
      </c>
      <c r="AU2697">
        <v>1</v>
      </c>
    </row>
    <row r="2698" spans="1:47" x14ac:dyDescent="0.25">
      <c r="A2698" s="4" t="s">
        <v>2736</v>
      </c>
      <c r="B2698" s="4" t="s">
        <v>5119</v>
      </c>
      <c r="C2698" s="4" t="s">
        <v>3970</v>
      </c>
      <c r="D2698" s="4">
        <f t="shared" si="42"/>
        <v>2</v>
      </c>
      <c r="E2698">
        <v>50961.941107778999</v>
      </c>
      <c r="F2698">
        <v>81631.098088502302</v>
      </c>
      <c r="G2698">
        <v>75659.860882530207</v>
      </c>
      <c r="H2698">
        <v>49051.993285593599</v>
      </c>
      <c r="I2698">
        <v>56824.803907765803</v>
      </c>
      <c r="J2698">
        <v>86028.731261369903</v>
      </c>
      <c r="K2698">
        <v>84344.286992628797</v>
      </c>
      <c r="L2698">
        <v>73267.551724565506</v>
      </c>
      <c r="M2698">
        <v>87526.316499467895</v>
      </c>
      <c r="N2698">
        <v>76839.145389165205</v>
      </c>
      <c r="O2698">
        <v>85135.313318778601</v>
      </c>
      <c r="P2698">
        <v>93551.176912659997</v>
      </c>
      <c r="Q2698">
        <v>87307.306107200304</v>
      </c>
      <c r="R2698">
        <v>89481.686510044296</v>
      </c>
      <c r="S2698">
        <v>67804.4842026314</v>
      </c>
      <c r="T2698">
        <v>91551.257636548602</v>
      </c>
      <c r="U2698">
        <v>99031.162729469404</v>
      </c>
      <c r="V2698">
        <v>97294.008359011394</v>
      </c>
      <c r="W2698">
        <v>69126.208649679</v>
      </c>
      <c r="X2698">
        <v>77290.069149415402</v>
      </c>
      <c r="Y2698">
        <v>90353.897799622195</v>
      </c>
      <c r="Z2698">
        <v>95332.226305627803</v>
      </c>
      <c r="AA2698">
        <v>73061.676224884504</v>
      </c>
      <c r="AB2698">
        <v>104084.574481936</v>
      </c>
      <c r="AC2698">
        <v>99180.763641597703</v>
      </c>
      <c r="AD2698">
        <v>94821.865148109704</v>
      </c>
      <c r="AE2698">
        <v>98097.300742128398</v>
      </c>
      <c r="AF2698">
        <v>101294.790174325</v>
      </c>
      <c r="AG2698">
        <v>78740.637632413796</v>
      </c>
      <c r="AH2698">
        <v>86414.098456356995</v>
      </c>
      <c r="AI2698">
        <v>69433.467840664904</v>
      </c>
      <c r="AT2698" t="s">
        <v>3002</v>
      </c>
      <c r="AU2698">
        <v>3</v>
      </c>
    </row>
    <row r="2699" spans="1:47" x14ac:dyDescent="0.25">
      <c r="A2699" s="4" t="s">
        <v>2737</v>
      </c>
      <c r="B2699" s="4" t="s">
        <v>2737</v>
      </c>
      <c r="C2699" s="4" t="s">
        <v>3970</v>
      </c>
      <c r="D2699" s="4">
        <f t="shared" si="42"/>
        <v>1</v>
      </c>
      <c r="E2699">
        <v>936.762744171637</v>
      </c>
      <c r="F2699">
        <v>3249.9086350449702</v>
      </c>
      <c r="G2699">
        <v>14515.0159971876</v>
      </c>
      <c r="H2699">
        <v>860.04372906853098</v>
      </c>
      <c r="I2699">
        <v>2182.7322804403502</v>
      </c>
      <c r="J2699">
        <v>1588.7492948588499</v>
      </c>
      <c r="K2699">
        <v>2619.5531934263699</v>
      </c>
      <c r="L2699">
        <v>18085.397615253401</v>
      </c>
      <c r="M2699">
        <v>6383.0250868599996</v>
      </c>
      <c r="N2699">
        <v>19637.443436190901</v>
      </c>
      <c r="O2699">
        <v>11460.6697349429</v>
      </c>
      <c r="P2699">
        <v>1476.42596616527</v>
      </c>
      <c r="Q2699">
        <v>4628.2792777597997</v>
      </c>
      <c r="R2699">
        <v>27837.642321748699</v>
      </c>
      <c r="S2699">
        <v>4503.9764673497102</v>
      </c>
      <c r="T2699">
        <v>15853.538945693301</v>
      </c>
      <c r="U2699">
        <v>13155.6165942837</v>
      </c>
      <c r="V2699">
        <v>16794.621009962899</v>
      </c>
      <c r="W2699">
        <v>9806.5055957416207</v>
      </c>
      <c r="X2699">
        <v>13158.491461944601</v>
      </c>
      <c r="Y2699">
        <v>5580.1689058419097</v>
      </c>
      <c r="Z2699">
        <v>4646.1262146300996</v>
      </c>
      <c r="AA2699">
        <v>15137.1693380754</v>
      </c>
      <c r="AB2699">
        <v>13864.6676549719</v>
      </c>
      <c r="AC2699">
        <v>17679.861724123199</v>
      </c>
      <c r="AD2699">
        <v>15816.042800871101</v>
      </c>
      <c r="AE2699">
        <v>11809.250194533701</v>
      </c>
      <c r="AF2699">
        <v>10521.8884460277</v>
      </c>
      <c r="AG2699">
        <v>14597.1099788347</v>
      </c>
      <c r="AH2699">
        <v>8449.2582898891997</v>
      </c>
      <c r="AI2699">
        <v>8275.3791477851701</v>
      </c>
      <c r="AT2699" t="s">
        <v>280</v>
      </c>
      <c r="AU2699">
        <v>11</v>
      </c>
    </row>
    <row r="2700" spans="1:47" x14ac:dyDescent="0.25">
      <c r="A2700" s="4" t="s">
        <v>2738</v>
      </c>
      <c r="B2700" s="4" t="s">
        <v>5120</v>
      </c>
      <c r="C2700" s="4" t="s">
        <v>3970</v>
      </c>
      <c r="D2700" s="4">
        <f t="shared" si="42"/>
        <v>1</v>
      </c>
      <c r="E2700">
        <v>13904.9607346792</v>
      </c>
      <c r="F2700">
        <v>25253.610151889199</v>
      </c>
      <c r="G2700">
        <v>8049.2807483556799</v>
      </c>
      <c r="H2700">
        <v>5460.8412019506504</v>
      </c>
      <c r="I2700">
        <v>2124.2468781724101</v>
      </c>
      <c r="J2700">
        <v>8682.9337143651392</v>
      </c>
      <c r="K2700">
        <v>18743.177696607901</v>
      </c>
      <c r="L2700">
        <v>15043.645080651</v>
      </c>
      <c r="M2700">
        <v>17566.6912540415</v>
      </c>
      <c r="N2700">
        <v>5750.9639976142398</v>
      </c>
      <c r="O2700">
        <v>46490.5993971836</v>
      </c>
      <c r="P2700">
        <v>5639.5093113798903</v>
      </c>
      <c r="Q2700">
        <v>6344.5797790357001</v>
      </c>
      <c r="R2700">
        <v>10937.9071201117</v>
      </c>
      <c r="S2700">
        <v>23084.299734923999</v>
      </c>
      <c r="T2700">
        <v>19687.0087191805</v>
      </c>
      <c r="U2700">
        <v>5812.9128172961</v>
      </c>
      <c r="V2700">
        <v>11949.7894359527</v>
      </c>
      <c r="W2700">
        <v>6618.2012905799002</v>
      </c>
      <c r="X2700">
        <v>11769.9608144418</v>
      </c>
      <c r="Y2700">
        <v>12982.5355717207</v>
      </c>
      <c r="Z2700">
        <v>26230.302608796101</v>
      </c>
      <c r="AA2700">
        <v>23364.051687486099</v>
      </c>
      <c r="AB2700">
        <v>32647.574248888701</v>
      </c>
      <c r="AC2700">
        <v>21357.807147690601</v>
      </c>
      <c r="AD2700">
        <v>14836.3075012342</v>
      </c>
      <c r="AE2700">
        <v>4384.7105902150797</v>
      </c>
      <c r="AF2700">
        <v>4621.82030720075</v>
      </c>
      <c r="AG2700">
        <v>17456.239697607602</v>
      </c>
      <c r="AH2700">
        <v>6029.5420426943301</v>
      </c>
      <c r="AI2700">
        <v>6346.4818040362597</v>
      </c>
      <c r="AT2700" t="s">
        <v>1398</v>
      </c>
      <c r="AU2700">
        <v>7</v>
      </c>
    </row>
    <row r="2701" spans="1:47" x14ac:dyDescent="0.25">
      <c r="A2701" s="4" t="s">
        <v>2739</v>
      </c>
      <c r="B2701" s="4" t="s">
        <v>2739</v>
      </c>
      <c r="C2701" s="4" t="s">
        <v>3970</v>
      </c>
      <c r="D2701" s="4">
        <f t="shared" si="42"/>
        <v>3</v>
      </c>
      <c r="E2701">
        <v>61806.218063467597</v>
      </c>
      <c r="F2701">
        <v>117892.096483862</v>
      </c>
      <c r="G2701">
        <v>129379.081867512</v>
      </c>
      <c r="H2701">
        <v>118310.71626421101</v>
      </c>
      <c r="I2701">
        <v>74918.2642476482</v>
      </c>
      <c r="J2701">
        <v>101460.427035221</v>
      </c>
      <c r="K2701">
        <v>91683.993185685904</v>
      </c>
      <c r="L2701">
        <v>114064.344990461</v>
      </c>
      <c r="M2701">
        <v>47317.10834988</v>
      </c>
      <c r="N2701">
        <v>95968.511746857504</v>
      </c>
      <c r="O2701">
        <v>111755.726334488</v>
      </c>
      <c r="P2701">
        <v>95203.813875513995</v>
      </c>
      <c r="Q2701">
        <v>148481.67666760401</v>
      </c>
      <c r="R2701">
        <v>106255.36126184301</v>
      </c>
      <c r="S2701">
        <v>100882.03048441101</v>
      </c>
      <c r="T2701">
        <v>50831.970001759997</v>
      </c>
      <c r="U2701">
        <v>112318.57604821199</v>
      </c>
      <c r="V2701">
        <v>156550.36294640001</v>
      </c>
      <c r="W2701">
        <v>68487.071342884199</v>
      </c>
      <c r="X2701">
        <v>96978.981415018701</v>
      </c>
      <c r="Y2701">
        <v>127749.39547442899</v>
      </c>
      <c r="Z2701">
        <v>142025.28529388501</v>
      </c>
      <c r="AA2701">
        <v>39713.6363067001</v>
      </c>
      <c r="AB2701">
        <v>98315.340661575596</v>
      </c>
      <c r="AC2701">
        <v>28299.3778480123</v>
      </c>
      <c r="AD2701">
        <v>73160.965827561406</v>
      </c>
      <c r="AE2701">
        <v>63855.139584410899</v>
      </c>
      <c r="AF2701">
        <v>91724.708751904895</v>
      </c>
      <c r="AG2701">
        <v>93312.5753468763</v>
      </c>
      <c r="AH2701">
        <v>103584.972182225</v>
      </c>
      <c r="AI2701">
        <v>105933.38521720401</v>
      </c>
      <c r="AT2701" t="s">
        <v>234</v>
      </c>
      <c r="AU2701">
        <v>15</v>
      </c>
    </row>
    <row r="2702" spans="1:47" x14ac:dyDescent="0.25">
      <c r="A2702" s="4" t="s">
        <v>2740</v>
      </c>
      <c r="B2702" s="4" t="s">
        <v>5121</v>
      </c>
      <c r="C2702" s="4" t="s">
        <v>3970</v>
      </c>
      <c r="D2702" s="4">
        <f t="shared" si="42"/>
        <v>1</v>
      </c>
      <c r="E2702">
        <v>12327.6319359847</v>
      </c>
      <c r="F2702">
        <v>55597.450880797704</v>
      </c>
      <c r="G2702">
        <v>19624.430328785202</v>
      </c>
      <c r="H2702">
        <v>5628.8249285802503</v>
      </c>
      <c r="I2702">
        <v>35335.660518703102</v>
      </c>
      <c r="J2702">
        <v>20193.2821850441</v>
      </c>
      <c r="K2702">
        <v>18029.9924209571</v>
      </c>
      <c r="L2702">
        <v>14343.104451978499</v>
      </c>
      <c r="M2702">
        <v>55396.464021322499</v>
      </c>
      <c r="N2702">
        <v>13292.834102631101</v>
      </c>
      <c r="O2702">
        <v>7536.6940777108402</v>
      </c>
      <c r="P2702">
        <v>9232.1268409264994</v>
      </c>
      <c r="Q2702">
        <v>17102.6005649527</v>
      </c>
      <c r="R2702">
        <v>14149.428304373499</v>
      </c>
      <c r="S2702">
        <v>14673.7193303886</v>
      </c>
      <c r="T2702">
        <v>31095.048168154</v>
      </c>
      <c r="U2702">
        <v>25362.4229020614</v>
      </c>
      <c r="V2702">
        <v>18262.471298821099</v>
      </c>
      <c r="W2702">
        <v>6027.12811705478</v>
      </c>
      <c r="X2702">
        <v>36383.461752924799</v>
      </c>
      <c r="Y2702">
        <v>17793.446598007598</v>
      </c>
      <c r="Z2702">
        <v>31412.280538575</v>
      </c>
      <c r="AA2702">
        <v>16293.7024942717</v>
      </c>
      <c r="AB2702">
        <v>41540.735876336897</v>
      </c>
      <c r="AC2702">
        <v>30131.690984605</v>
      </c>
      <c r="AD2702">
        <v>28187.0683711077</v>
      </c>
      <c r="AE2702">
        <v>37972.343716729498</v>
      </c>
      <c r="AF2702">
        <v>10932.0316755809</v>
      </c>
      <c r="AG2702">
        <v>13394.548330137501</v>
      </c>
      <c r="AH2702">
        <v>52735.286993537702</v>
      </c>
      <c r="AI2702">
        <v>13277.9997291462</v>
      </c>
      <c r="AT2702" t="s">
        <v>3939</v>
      </c>
      <c r="AU2702">
        <v>1</v>
      </c>
    </row>
    <row r="2703" spans="1:47" x14ac:dyDescent="0.25">
      <c r="A2703" s="4" t="s">
        <v>2741</v>
      </c>
      <c r="B2703" s="4" t="s">
        <v>2741</v>
      </c>
      <c r="C2703" s="4" t="s">
        <v>3970</v>
      </c>
      <c r="D2703" s="4">
        <f t="shared" si="42"/>
        <v>1</v>
      </c>
      <c r="E2703">
        <v>19999.0394129017</v>
      </c>
      <c r="F2703">
        <v>47172.819590891901</v>
      </c>
      <c r="G2703">
        <v>45174.694893644897</v>
      </c>
      <c r="H2703">
        <v>20226.833975985901</v>
      </c>
      <c r="I2703">
        <v>57447.574340363397</v>
      </c>
      <c r="J2703">
        <v>31395.603055151601</v>
      </c>
      <c r="K2703">
        <v>45458.056371848797</v>
      </c>
      <c r="L2703">
        <v>79634.495169210699</v>
      </c>
      <c r="M2703">
        <v>56100.946430988697</v>
      </c>
      <c r="N2703">
        <v>62050.6491685418</v>
      </c>
      <c r="O2703">
        <v>75468.008482567398</v>
      </c>
      <c r="P2703">
        <v>64807.125479842398</v>
      </c>
      <c r="Q2703">
        <v>62597.222993622599</v>
      </c>
      <c r="R2703">
        <v>75247.060149054494</v>
      </c>
      <c r="S2703">
        <v>57818.930050090297</v>
      </c>
      <c r="T2703">
        <v>53779.195714093999</v>
      </c>
      <c r="U2703">
        <v>33945.268553099602</v>
      </c>
      <c r="V2703">
        <v>10576.8250373295</v>
      </c>
      <c r="W2703">
        <v>21138.135723503899</v>
      </c>
      <c r="X2703">
        <v>61453.111724617898</v>
      </c>
      <c r="Y2703">
        <v>50912.443387405503</v>
      </c>
      <c r="Z2703">
        <v>45759.489614257</v>
      </c>
      <c r="AA2703">
        <v>51216.398090921</v>
      </c>
      <c r="AB2703">
        <v>88815.184780649302</v>
      </c>
      <c r="AC2703">
        <v>38529.595567962999</v>
      </c>
      <c r="AD2703">
        <v>28730.2607831448</v>
      </c>
      <c r="AE2703">
        <v>38346.398172136302</v>
      </c>
      <c r="AF2703">
        <v>43924.659189250298</v>
      </c>
      <c r="AG2703">
        <v>57025.342901344397</v>
      </c>
      <c r="AH2703">
        <v>68530.075816306999</v>
      </c>
      <c r="AI2703">
        <v>72695.690065922405</v>
      </c>
      <c r="AT2703" t="s">
        <v>3010</v>
      </c>
      <c r="AU2703">
        <v>1</v>
      </c>
    </row>
    <row r="2704" spans="1:47" x14ac:dyDescent="0.25">
      <c r="A2704" s="4" t="s">
        <v>2742</v>
      </c>
      <c r="B2704" s="4" t="s">
        <v>5122</v>
      </c>
      <c r="C2704" s="4" t="s">
        <v>3970</v>
      </c>
      <c r="D2704" s="4">
        <f t="shared" si="42"/>
        <v>1</v>
      </c>
      <c r="E2704">
        <v>3839.1466568451501</v>
      </c>
      <c r="F2704">
        <v>22102.3845488882</v>
      </c>
      <c r="G2704">
        <v>17937.137928399301</v>
      </c>
      <c r="H2704">
        <v>1431.1355731288299</v>
      </c>
      <c r="I2704">
        <v>16197.063736963501</v>
      </c>
      <c r="J2704">
        <v>34631.712055802702</v>
      </c>
      <c r="K2704">
        <v>22121.085461537899</v>
      </c>
      <c r="L2704">
        <v>22002.734556879601</v>
      </c>
      <c r="M2704">
        <v>25377.8418220725</v>
      </c>
      <c r="N2704">
        <v>18581.968159302</v>
      </c>
      <c r="O2704">
        <v>22255.858702459002</v>
      </c>
      <c r="P2704">
        <v>24913.097538604801</v>
      </c>
      <c r="Q2704">
        <v>27376.151199897398</v>
      </c>
      <c r="R2704">
        <v>24062.971732316801</v>
      </c>
      <c r="S2704">
        <v>24843.868816017599</v>
      </c>
      <c r="T2704">
        <v>19217.770994227401</v>
      </c>
      <c r="U2704">
        <v>15153.6621233277</v>
      </c>
      <c r="V2704">
        <v>14316.340583995599</v>
      </c>
      <c r="W2704">
        <v>8414.4451079475202</v>
      </c>
      <c r="X2704">
        <v>15599.700518904399</v>
      </c>
      <c r="Y2704">
        <v>11032.385868622499</v>
      </c>
      <c r="Z2704">
        <v>19158.290067143698</v>
      </c>
      <c r="AA2704">
        <v>14669.532509218299</v>
      </c>
      <c r="AB2704">
        <v>23598.105498911798</v>
      </c>
      <c r="AC2704">
        <v>14761.645067142201</v>
      </c>
      <c r="AD2704">
        <v>11239.9246030746</v>
      </c>
      <c r="AE2704">
        <v>17338.2965683289</v>
      </c>
      <c r="AF2704">
        <v>17261.5357251852</v>
      </c>
      <c r="AG2704">
        <v>22122.391750993302</v>
      </c>
      <c r="AH2704">
        <v>15527.766574342601</v>
      </c>
      <c r="AI2704">
        <v>19703.009568110301</v>
      </c>
      <c r="AT2704" t="s">
        <v>2890</v>
      </c>
      <c r="AU2704">
        <v>1</v>
      </c>
    </row>
    <row r="2705" spans="1:47" x14ac:dyDescent="0.25">
      <c r="A2705" s="4" t="s">
        <v>2743</v>
      </c>
      <c r="B2705" s="4" t="s">
        <v>5123</v>
      </c>
      <c r="C2705" s="4" t="s">
        <v>3970</v>
      </c>
      <c r="D2705" s="4">
        <f t="shared" si="42"/>
        <v>4</v>
      </c>
      <c r="E2705">
        <v>71583.185354217203</v>
      </c>
      <c r="F2705">
        <v>125864.775719788</v>
      </c>
      <c r="G2705">
        <v>110676.15947820101</v>
      </c>
      <c r="H2705">
        <v>117881.343390685</v>
      </c>
      <c r="I2705">
        <v>120316.39886561299</v>
      </c>
      <c r="J2705">
        <v>205257.31831786799</v>
      </c>
      <c r="K2705">
        <v>105002.134672061</v>
      </c>
      <c r="L2705">
        <v>134430.444450357</v>
      </c>
      <c r="M2705">
        <v>150817.67791730899</v>
      </c>
      <c r="N2705">
        <v>141112.215956473</v>
      </c>
      <c r="O2705">
        <v>158246.62086635601</v>
      </c>
      <c r="P2705">
        <v>131923.96557049899</v>
      </c>
      <c r="Q2705">
        <v>150089.240683223</v>
      </c>
      <c r="R2705">
        <v>129994.056970287</v>
      </c>
      <c r="S2705">
        <v>121818.640034171</v>
      </c>
      <c r="T2705">
        <v>86555.9721439204</v>
      </c>
      <c r="U2705">
        <v>99793.920315747004</v>
      </c>
      <c r="V2705">
        <v>121244.33493707499</v>
      </c>
      <c r="W2705">
        <v>105541.329123003</v>
      </c>
      <c r="X2705">
        <v>90586.6939193953</v>
      </c>
      <c r="Y2705">
        <v>130435.070989994</v>
      </c>
      <c r="Z2705">
        <v>84612.176246605799</v>
      </c>
      <c r="AA2705">
        <v>125085.33565773899</v>
      </c>
      <c r="AB2705">
        <v>138198.52049288701</v>
      </c>
      <c r="AC2705">
        <v>104196.226828724</v>
      </c>
      <c r="AD2705">
        <v>144842.318354357</v>
      </c>
      <c r="AE2705">
        <v>153231.55291629399</v>
      </c>
      <c r="AF2705">
        <v>109567.93830670499</v>
      </c>
      <c r="AG2705">
        <v>101567.539398825</v>
      </c>
      <c r="AH2705">
        <v>141971.52941867101</v>
      </c>
      <c r="AI2705">
        <v>114034.46482890801</v>
      </c>
      <c r="AT2705" t="s">
        <v>2137</v>
      </c>
      <c r="AU2705">
        <v>2</v>
      </c>
    </row>
    <row r="2706" spans="1:47" x14ac:dyDescent="0.25">
      <c r="A2706" s="4" t="s">
        <v>2744</v>
      </c>
      <c r="B2706" s="4" t="s">
        <v>5124</v>
      </c>
      <c r="C2706" s="4" t="s">
        <v>3970</v>
      </c>
      <c r="D2706" s="4">
        <f t="shared" si="42"/>
        <v>2</v>
      </c>
      <c r="E2706">
        <v>5174.9962877508096</v>
      </c>
      <c r="F2706">
        <v>72942.829590816502</v>
      </c>
      <c r="G2706">
        <v>18807.6902277968</v>
      </c>
      <c r="H2706">
        <v>10475.7022564654</v>
      </c>
      <c r="I2706">
        <v>47562.7037393313</v>
      </c>
      <c r="J2706">
        <v>40558.791532889903</v>
      </c>
      <c r="K2706">
        <v>26636.636551956399</v>
      </c>
      <c r="L2706">
        <v>20645.236434050301</v>
      </c>
      <c r="M2706">
        <v>13577.5231225875</v>
      </c>
      <c r="N2706">
        <v>40301.908540200297</v>
      </c>
      <c r="O2706">
        <v>65143.617498550797</v>
      </c>
      <c r="P2706">
        <v>12811.8238614728</v>
      </c>
      <c r="Q2706">
        <v>60697.189010934897</v>
      </c>
      <c r="R2706">
        <v>25647.103679094998</v>
      </c>
      <c r="S2706">
        <v>51754.370776714502</v>
      </c>
      <c r="T2706">
        <v>21950.207205490198</v>
      </c>
      <c r="U2706">
        <v>13862.335137585</v>
      </c>
      <c r="V2706">
        <v>76524.186773074005</v>
      </c>
      <c r="W2706">
        <v>57936.761335499999</v>
      </c>
      <c r="X2706">
        <v>19147.923785019801</v>
      </c>
      <c r="Y2706">
        <v>45479.416116394401</v>
      </c>
      <c r="Z2706">
        <v>7399.99433667633</v>
      </c>
      <c r="AA2706">
        <v>51120.620908462799</v>
      </c>
      <c r="AB2706">
        <v>18735.67754579</v>
      </c>
      <c r="AC2706">
        <v>9334.8181757884595</v>
      </c>
      <c r="AD2706">
        <v>79008.396234422602</v>
      </c>
      <c r="AE2706">
        <v>77275.820726488804</v>
      </c>
      <c r="AF2706">
        <v>14298.085447921099</v>
      </c>
      <c r="AG2706">
        <v>78893.439761828602</v>
      </c>
      <c r="AH2706">
        <v>10382.4326136544</v>
      </c>
      <c r="AI2706">
        <v>60127.913519396097</v>
      </c>
      <c r="AT2706" t="s">
        <v>1264</v>
      </c>
      <c r="AU2706">
        <v>9</v>
      </c>
    </row>
    <row r="2707" spans="1:47" x14ac:dyDescent="0.25">
      <c r="A2707" s="4" t="s">
        <v>2745</v>
      </c>
      <c r="B2707" s="4" t="s">
        <v>2745</v>
      </c>
      <c r="C2707" s="4" t="s">
        <v>3970</v>
      </c>
      <c r="D2707" s="4">
        <f t="shared" si="42"/>
        <v>1</v>
      </c>
      <c r="E2707">
        <v>343.56009453152302</v>
      </c>
      <c r="F2707">
        <v>596.55210060334798</v>
      </c>
      <c r="G2707">
        <v>226.19420908556501</v>
      </c>
      <c r="H2707">
        <v>481.44487670641098</v>
      </c>
      <c r="I2707">
        <v>514.74423207997199</v>
      </c>
      <c r="J2707">
        <v>687.06149855657497</v>
      </c>
      <c r="K2707">
        <v>1328.91924253815</v>
      </c>
      <c r="L2707">
        <v>1118.9720106372599</v>
      </c>
      <c r="M2707">
        <v>561.19973423534498</v>
      </c>
      <c r="N2707">
        <v>2518.44069927079</v>
      </c>
      <c r="O2707">
        <v>504.976686372411</v>
      </c>
      <c r="P2707">
        <v>1266.2197384481999</v>
      </c>
      <c r="Q2707">
        <v>467.60782033306998</v>
      </c>
      <c r="R2707">
        <v>569.59466442370297</v>
      </c>
      <c r="S2707">
        <v>1840.52595989511</v>
      </c>
      <c r="T2707">
        <v>609.10756135758197</v>
      </c>
      <c r="U2707">
        <v>1300.7689502657099</v>
      </c>
      <c r="V2707">
        <v>1481.2441068047699</v>
      </c>
      <c r="W2707">
        <v>493.52133943022602</v>
      </c>
      <c r="X2707">
        <v>514.39655535096404</v>
      </c>
      <c r="Y2707">
        <v>595.96482124232296</v>
      </c>
      <c r="Z2707">
        <v>109.616124329999</v>
      </c>
      <c r="AA2707">
        <v>363.69637708707501</v>
      </c>
      <c r="AB2707">
        <v>377.475732579826</v>
      </c>
      <c r="AC2707">
        <v>779.27033142187997</v>
      </c>
      <c r="AD2707">
        <v>657.95469316901404</v>
      </c>
      <c r="AE2707">
        <v>366.15187370401799</v>
      </c>
      <c r="AF2707">
        <v>603.19118440888406</v>
      </c>
      <c r="AG2707">
        <v>460.30647820590701</v>
      </c>
      <c r="AH2707">
        <v>819.67322266080498</v>
      </c>
      <c r="AI2707">
        <v>428.932608761746</v>
      </c>
      <c r="AT2707" t="s">
        <v>3063</v>
      </c>
      <c r="AU2707">
        <v>1</v>
      </c>
    </row>
    <row r="2708" spans="1:47" x14ac:dyDescent="0.25">
      <c r="A2708" s="4" t="s">
        <v>2746</v>
      </c>
      <c r="B2708" s="4" t="s">
        <v>2746</v>
      </c>
      <c r="C2708" s="4" t="s">
        <v>3970</v>
      </c>
      <c r="D2708" s="4">
        <f t="shared" si="42"/>
        <v>1</v>
      </c>
      <c r="E2708">
        <v>8191.4405451112398</v>
      </c>
      <c r="F2708">
        <v>6806.1857656814</v>
      </c>
      <c r="G2708">
        <v>19701.5655489073</v>
      </c>
      <c r="H2708">
        <v>6738.2074313742896</v>
      </c>
      <c r="I2708">
        <v>11545.436383264199</v>
      </c>
      <c r="J2708">
        <v>19313.633384412798</v>
      </c>
      <c r="K2708">
        <v>2978.5825104582</v>
      </c>
      <c r="L2708">
        <v>13897.4414116483</v>
      </c>
      <c r="M2708">
        <v>18222.742049972101</v>
      </c>
      <c r="N2708">
        <v>29000.110251772701</v>
      </c>
      <c r="O2708">
        <v>2659.6453456919799</v>
      </c>
      <c r="P2708">
        <v>23435.128166917901</v>
      </c>
      <c r="Q2708">
        <v>26757.370002004802</v>
      </c>
      <c r="R2708">
        <v>18461.798514029499</v>
      </c>
      <c r="S2708">
        <v>3716.2890550306702</v>
      </c>
      <c r="T2708">
        <v>17354.163438068001</v>
      </c>
      <c r="U2708">
        <v>9938.0163953015799</v>
      </c>
      <c r="V2708">
        <v>19518.5377017512</v>
      </c>
      <c r="W2708">
        <v>3078.74156245017</v>
      </c>
      <c r="X2708">
        <v>9646.1445265573093</v>
      </c>
      <c r="Y2708">
        <v>16971.394048070801</v>
      </c>
      <c r="Z2708">
        <v>16978.521983753799</v>
      </c>
      <c r="AA2708">
        <v>7375.5987141002897</v>
      </c>
      <c r="AB2708">
        <v>16335.1637892704</v>
      </c>
      <c r="AC2708">
        <v>17252.496955930201</v>
      </c>
      <c r="AD2708">
        <v>17796.092852915201</v>
      </c>
      <c r="AE2708">
        <v>15593.997747359699</v>
      </c>
      <c r="AF2708">
        <v>2437.0983583904499</v>
      </c>
      <c r="AG2708">
        <v>16784.3278262776</v>
      </c>
      <c r="AH2708">
        <v>15337.1647253796</v>
      </c>
      <c r="AI2708">
        <v>18732.393845910101</v>
      </c>
      <c r="AT2708" t="s">
        <v>3631</v>
      </c>
      <c r="AU2708">
        <v>1</v>
      </c>
    </row>
    <row r="2709" spans="1:47" x14ac:dyDescent="0.25">
      <c r="A2709" s="4" t="s">
        <v>2747</v>
      </c>
      <c r="B2709" s="4" t="s">
        <v>2747</v>
      </c>
      <c r="C2709" s="4" t="s">
        <v>3970</v>
      </c>
      <c r="D2709" s="4">
        <f t="shared" si="42"/>
        <v>2</v>
      </c>
      <c r="E2709">
        <v>41895.179273255701</v>
      </c>
      <c r="F2709">
        <v>60266.794073870798</v>
      </c>
      <c r="G2709">
        <v>7566.6850808046102</v>
      </c>
      <c r="H2709">
        <v>66306.747459230595</v>
      </c>
      <c r="I2709">
        <v>80079.527470208297</v>
      </c>
      <c r="J2709">
        <v>54982.3025619205</v>
      </c>
      <c r="K2709">
        <v>95601.8247527598</v>
      </c>
      <c r="L2709">
        <v>12032.1045722935</v>
      </c>
      <c r="M2709">
        <v>92707.236529571499</v>
      </c>
      <c r="N2709">
        <v>99142.245089980206</v>
      </c>
      <c r="O2709">
        <v>121338.228192469</v>
      </c>
      <c r="P2709">
        <v>109567.56963673201</v>
      </c>
      <c r="Q2709">
        <v>62693.804264033897</v>
      </c>
      <c r="R2709">
        <v>95887.224530650405</v>
      </c>
      <c r="S2709">
        <v>94916.793864579493</v>
      </c>
      <c r="T2709">
        <v>80482.9344283299</v>
      </c>
      <c r="U2709">
        <v>76625.027663674002</v>
      </c>
      <c r="V2709">
        <v>51423.881909150303</v>
      </c>
      <c r="W2709">
        <v>47891.197755493296</v>
      </c>
      <c r="X2709">
        <v>59624.722941948698</v>
      </c>
      <c r="Y2709">
        <v>82286.748932075396</v>
      </c>
      <c r="Z2709">
        <v>95687.780435855297</v>
      </c>
      <c r="AA2709">
        <v>97000.683942338102</v>
      </c>
      <c r="AB2709">
        <v>139305.70237883501</v>
      </c>
      <c r="AC2709">
        <v>86110.311192443507</v>
      </c>
      <c r="AD2709">
        <v>77081.934780441996</v>
      </c>
      <c r="AE2709">
        <v>84172.617442437098</v>
      </c>
      <c r="AF2709">
        <v>65949.353927389995</v>
      </c>
      <c r="AG2709">
        <v>71165.671971985401</v>
      </c>
      <c r="AH2709">
        <v>66651.560807973699</v>
      </c>
      <c r="AI2709">
        <v>103643.39642775099</v>
      </c>
      <c r="AT2709" t="s">
        <v>2787</v>
      </c>
      <c r="AU2709">
        <v>1</v>
      </c>
    </row>
    <row r="2710" spans="1:47" x14ac:dyDescent="0.25">
      <c r="A2710" s="4" t="s">
        <v>2748</v>
      </c>
      <c r="B2710" s="4" t="s">
        <v>2748</v>
      </c>
      <c r="C2710" s="4" t="s">
        <v>3970</v>
      </c>
      <c r="D2710" s="4">
        <f t="shared" si="42"/>
        <v>3</v>
      </c>
      <c r="E2710">
        <v>351503.65091425198</v>
      </c>
      <c r="F2710">
        <v>423771.91423703299</v>
      </c>
      <c r="G2710">
        <v>717707.17430479999</v>
      </c>
      <c r="H2710">
        <v>447991.50292214798</v>
      </c>
      <c r="I2710">
        <v>348793.41322725901</v>
      </c>
      <c r="J2710">
        <v>741115.62035662995</v>
      </c>
      <c r="K2710">
        <v>410030.20935870102</v>
      </c>
      <c r="L2710">
        <v>396361.79618508898</v>
      </c>
      <c r="M2710">
        <v>479218.03883408301</v>
      </c>
      <c r="N2710">
        <v>395549.03291397798</v>
      </c>
      <c r="O2710">
        <v>698311.25529402797</v>
      </c>
      <c r="P2710">
        <v>427356.54827202001</v>
      </c>
      <c r="Q2710">
        <v>494954.10059635201</v>
      </c>
      <c r="R2710">
        <v>659583.64578904898</v>
      </c>
      <c r="S2710">
        <v>425567.46350871801</v>
      </c>
      <c r="T2710">
        <v>415447.84656793199</v>
      </c>
      <c r="U2710">
        <v>485343.23598477797</v>
      </c>
      <c r="V2710">
        <v>439392.79107528401</v>
      </c>
      <c r="W2710">
        <v>284510.78416190401</v>
      </c>
      <c r="X2710">
        <v>364877.57240075897</v>
      </c>
      <c r="Y2710">
        <v>314957.86222417699</v>
      </c>
      <c r="Z2710">
        <v>371067.73900427303</v>
      </c>
      <c r="AA2710">
        <v>443924.81095573999</v>
      </c>
      <c r="AB2710">
        <v>455656.43657122197</v>
      </c>
      <c r="AC2710">
        <v>604496.68599615199</v>
      </c>
      <c r="AD2710">
        <v>392149.38838273601</v>
      </c>
      <c r="AE2710">
        <v>421865.35319862101</v>
      </c>
      <c r="AF2710">
        <v>353747.54041640402</v>
      </c>
      <c r="AG2710">
        <v>405505.56388390501</v>
      </c>
      <c r="AH2710">
        <v>514006.25464475702</v>
      </c>
      <c r="AI2710">
        <v>375114.51383881498</v>
      </c>
      <c r="AT2710" t="s">
        <v>511</v>
      </c>
      <c r="AU2710">
        <v>9</v>
      </c>
    </row>
    <row r="2711" spans="1:47" x14ac:dyDescent="0.25">
      <c r="A2711" s="4" t="s">
        <v>2749</v>
      </c>
      <c r="B2711" s="4" t="s">
        <v>2749</v>
      </c>
      <c r="C2711" s="4" t="s">
        <v>3970</v>
      </c>
      <c r="D2711" s="4">
        <f t="shared" si="42"/>
        <v>1</v>
      </c>
      <c r="E2711">
        <v>1382.6385991156999</v>
      </c>
      <c r="F2711">
        <v>6241.1552269128297</v>
      </c>
      <c r="G2711">
        <v>2102.6654391347802</v>
      </c>
      <c r="H2711">
        <v>3854.2356809405201</v>
      </c>
      <c r="I2711">
        <v>424.47910443129899</v>
      </c>
      <c r="J2711">
        <v>954.06587112060902</v>
      </c>
      <c r="K2711">
        <v>3831.4885489950698</v>
      </c>
      <c r="L2711">
        <v>5048.88303761307</v>
      </c>
      <c r="M2711">
        <v>1987.79999300806</v>
      </c>
      <c r="N2711">
        <v>4191.9987486290001</v>
      </c>
      <c r="O2711">
        <v>4154.4798251666198</v>
      </c>
      <c r="P2711">
        <v>923.41302360616203</v>
      </c>
      <c r="Q2711">
        <v>5600.4969850544203</v>
      </c>
      <c r="R2711">
        <v>5598.1742201630204</v>
      </c>
      <c r="S2711">
        <v>4286.2644833322502</v>
      </c>
      <c r="T2711">
        <v>1808.37214648235</v>
      </c>
      <c r="U2711">
        <v>1034.30430191346</v>
      </c>
      <c r="V2711">
        <v>4155.5279545610601</v>
      </c>
      <c r="W2711">
        <v>338.048780229893</v>
      </c>
      <c r="X2711">
        <v>1070.77682137483</v>
      </c>
      <c r="Y2711">
        <v>4707.50912911457</v>
      </c>
      <c r="Z2711">
        <v>884.74518707657296</v>
      </c>
      <c r="AA2711">
        <v>5429.7864830619701</v>
      </c>
      <c r="AB2711">
        <v>6255.5575533635802</v>
      </c>
      <c r="AC2711">
        <v>4253.7196761058403</v>
      </c>
      <c r="AD2711">
        <v>848.65038751811505</v>
      </c>
      <c r="AE2711">
        <v>2058.3239822676601</v>
      </c>
      <c r="AF2711">
        <v>1542.53235352977</v>
      </c>
      <c r="AG2711">
        <v>5227.0262587193602</v>
      </c>
      <c r="AH2711">
        <v>5280.4940754480003</v>
      </c>
      <c r="AI2711">
        <v>9424.2463805121497</v>
      </c>
      <c r="AT2711" t="s">
        <v>2396</v>
      </c>
      <c r="AU2711">
        <v>1</v>
      </c>
    </row>
    <row r="2712" spans="1:47" x14ac:dyDescent="0.25">
      <c r="A2712" s="4" t="s">
        <v>2750</v>
      </c>
      <c r="B2712" s="4" t="s">
        <v>2750</v>
      </c>
      <c r="C2712" s="4" t="s">
        <v>3970</v>
      </c>
      <c r="D2712" s="4">
        <f t="shared" si="42"/>
        <v>2</v>
      </c>
      <c r="E2712">
        <v>56069.696815265197</v>
      </c>
      <c r="F2712">
        <v>133988.465350193</v>
      </c>
      <c r="G2712">
        <v>105966.096079265</v>
      </c>
      <c r="H2712">
        <v>172825.72916393101</v>
      </c>
      <c r="I2712">
        <v>132736.174186599</v>
      </c>
      <c r="J2712">
        <v>195597.501544859</v>
      </c>
      <c r="K2712">
        <v>139598.77910551699</v>
      </c>
      <c r="L2712">
        <v>114368.960461179</v>
      </c>
      <c r="M2712">
        <v>183589.45204817501</v>
      </c>
      <c r="N2712">
        <v>147540.476268792</v>
      </c>
      <c r="O2712">
        <v>142304.01817180699</v>
      </c>
      <c r="P2712">
        <v>154222.16862605201</v>
      </c>
      <c r="Q2712">
        <v>193516.30791254499</v>
      </c>
      <c r="R2712">
        <v>135300.91965107</v>
      </c>
      <c r="S2712">
        <v>178160.592738451</v>
      </c>
      <c r="T2712">
        <v>133062.19826841299</v>
      </c>
      <c r="U2712">
        <v>101447.840713866</v>
      </c>
      <c r="V2712">
        <v>145666.08344828701</v>
      </c>
      <c r="W2712">
        <v>144658.19267200099</v>
      </c>
      <c r="X2712">
        <v>146834.72720220999</v>
      </c>
      <c r="Y2712">
        <v>139436.35506529201</v>
      </c>
      <c r="Z2712">
        <v>109459.834469382</v>
      </c>
      <c r="AA2712">
        <v>130316.09482638301</v>
      </c>
      <c r="AB2712">
        <v>158480.02002898001</v>
      </c>
      <c r="AC2712">
        <v>90890.446787086097</v>
      </c>
      <c r="AD2712">
        <v>145340.90399578999</v>
      </c>
      <c r="AE2712">
        <v>154679.645557696</v>
      </c>
      <c r="AF2712">
        <v>150160.66551994899</v>
      </c>
      <c r="AG2712">
        <v>146079.27712541501</v>
      </c>
      <c r="AH2712">
        <v>170426.892582862</v>
      </c>
      <c r="AI2712">
        <v>140866.548740611</v>
      </c>
      <c r="AT2712" t="s">
        <v>2529</v>
      </c>
      <c r="AU2712">
        <v>2</v>
      </c>
    </row>
    <row r="2713" spans="1:47" x14ac:dyDescent="0.25">
      <c r="A2713" s="4" t="s">
        <v>2751</v>
      </c>
      <c r="B2713" s="4" t="s">
        <v>2751</v>
      </c>
      <c r="C2713" s="4" t="s">
        <v>3970</v>
      </c>
      <c r="D2713" s="4">
        <f t="shared" si="42"/>
        <v>5</v>
      </c>
      <c r="E2713">
        <v>70460.916621897806</v>
      </c>
      <c r="F2713">
        <v>174190.377467649</v>
      </c>
      <c r="G2713">
        <v>124103.784369683</v>
      </c>
      <c r="H2713">
        <v>182388.34984537499</v>
      </c>
      <c r="I2713">
        <v>91266.506485311504</v>
      </c>
      <c r="J2713">
        <v>202286.36438489301</v>
      </c>
      <c r="K2713">
        <v>142011.95074811901</v>
      </c>
      <c r="L2713">
        <v>154907.96055562</v>
      </c>
      <c r="M2713">
        <v>197166.047189012</v>
      </c>
      <c r="N2713">
        <v>153900.24067780099</v>
      </c>
      <c r="O2713">
        <v>183136.300201684</v>
      </c>
      <c r="P2713">
        <v>173229.39435359501</v>
      </c>
      <c r="Q2713">
        <v>187794.60521494801</v>
      </c>
      <c r="R2713">
        <v>163555.98030765401</v>
      </c>
      <c r="S2713">
        <v>191248.80015123301</v>
      </c>
      <c r="T2713">
        <v>168723.26316326801</v>
      </c>
      <c r="U2713">
        <v>98412.708177845896</v>
      </c>
      <c r="V2713">
        <v>111569.286873376</v>
      </c>
      <c r="W2713">
        <v>113831.419369736</v>
      </c>
      <c r="X2713">
        <v>120966.848525893</v>
      </c>
      <c r="Y2713">
        <v>88559.361164294998</v>
      </c>
      <c r="Z2713">
        <v>74007.727921033598</v>
      </c>
      <c r="AA2713">
        <v>117922.311964293</v>
      </c>
      <c r="AB2713">
        <v>179081.84748997501</v>
      </c>
      <c r="AC2713">
        <v>110430.443650942</v>
      </c>
      <c r="AD2713">
        <v>149555.04722844801</v>
      </c>
      <c r="AE2713">
        <v>133242.65035513899</v>
      </c>
      <c r="AF2713">
        <v>122570.44082857</v>
      </c>
      <c r="AG2713">
        <v>170319.67699417201</v>
      </c>
      <c r="AH2713">
        <v>198359.92503471399</v>
      </c>
      <c r="AI2713">
        <v>135077.35221815199</v>
      </c>
      <c r="AT2713" t="s">
        <v>949</v>
      </c>
      <c r="AU2713">
        <v>2</v>
      </c>
    </row>
    <row r="2714" spans="1:47" x14ac:dyDescent="0.25">
      <c r="A2714" s="4" t="s">
        <v>2752</v>
      </c>
      <c r="B2714" s="4" t="s">
        <v>2752</v>
      </c>
      <c r="C2714" s="4" t="s">
        <v>3970</v>
      </c>
      <c r="D2714" s="4">
        <f t="shared" si="42"/>
        <v>1</v>
      </c>
      <c r="E2714">
        <v>5452.7387398441497</v>
      </c>
      <c r="F2714">
        <v>22611.664334659301</v>
      </c>
      <c r="G2714">
        <v>11162.6980948417</v>
      </c>
      <c r="H2714">
        <v>28125.203076865098</v>
      </c>
      <c r="I2714">
        <v>1550.5327586746901</v>
      </c>
      <c r="J2714">
        <v>9611.0997355934705</v>
      </c>
      <c r="K2714">
        <v>19317.792375079101</v>
      </c>
      <c r="L2714">
        <v>28381.109361288902</v>
      </c>
      <c r="M2714">
        <v>8843.3005826986791</v>
      </c>
      <c r="N2714">
        <v>17102.684771840399</v>
      </c>
      <c r="O2714">
        <v>13269.3268166628</v>
      </c>
      <c r="P2714">
        <v>15282.866333149601</v>
      </c>
      <c r="Q2714">
        <v>4684.6438414369904</v>
      </c>
      <c r="R2714">
        <v>7778.3214550919301</v>
      </c>
      <c r="S2714">
        <v>22448.544694279099</v>
      </c>
      <c r="T2714">
        <v>21637.278906366799</v>
      </c>
      <c r="U2714">
        <v>32545.719606323699</v>
      </c>
      <c r="V2714">
        <v>44046.004486272497</v>
      </c>
      <c r="W2714">
        <v>10685.222260565901</v>
      </c>
      <c r="X2714">
        <v>13597.329003893699</v>
      </c>
      <c r="Y2714">
        <v>39051.032030634</v>
      </c>
      <c r="Z2714">
        <v>17838.0889146749</v>
      </c>
      <c r="AA2714">
        <v>36103.445621817496</v>
      </c>
      <c r="AB2714">
        <v>4186.1736118360404</v>
      </c>
      <c r="AC2714">
        <v>41005.177028604499</v>
      </c>
      <c r="AD2714">
        <v>43639.506184296901</v>
      </c>
      <c r="AE2714">
        <v>50493.382856084798</v>
      </c>
      <c r="AF2714">
        <v>34441.610446973398</v>
      </c>
      <c r="AG2714">
        <v>8296.5486282594302</v>
      </c>
      <c r="AH2714">
        <v>7406.6610614925503</v>
      </c>
      <c r="AI2714">
        <v>4862.7778696076502</v>
      </c>
      <c r="AT2714" t="s">
        <v>1806</v>
      </c>
      <c r="AU2714">
        <v>4</v>
      </c>
    </row>
    <row r="2715" spans="1:47" x14ac:dyDescent="0.25">
      <c r="A2715" s="4" t="s">
        <v>2753</v>
      </c>
      <c r="B2715" s="4" t="s">
        <v>2753</v>
      </c>
      <c r="C2715" s="4" t="s">
        <v>3970</v>
      </c>
      <c r="D2715" s="4">
        <f t="shared" si="42"/>
        <v>1</v>
      </c>
      <c r="E2715">
        <v>18288.093894642701</v>
      </c>
      <c r="F2715">
        <v>4546.9143564890901</v>
      </c>
      <c r="G2715">
        <v>25744.198415396899</v>
      </c>
      <c r="H2715">
        <v>32359.942673112801</v>
      </c>
      <c r="I2715">
        <v>5128.3633733910601</v>
      </c>
      <c r="J2715">
        <v>29717.682728860502</v>
      </c>
      <c r="K2715">
        <v>26710.3667760793</v>
      </c>
      <c r="L2715">
        <v>28724.115789936001</v>
      </c>
      <c r="M2715">
        <v>38747.696637585599</v>
      </c>
      <c r="N2715">
        <v>6137.2908160630504</v>
      </c>
      <c r="O2715">
        <v>28909.407555900802</v>
      </c>
      <c r="P2715">
        <v>33881.8317134545</v>
      </c>
      <c r="Q2715">
        <v>36503.600669082298</v>
      </c>
      <c r="R2715">
        <v>4643.9062341353401</v>
      </c>
      <c r="S2715">
        <v>6781.6530871021896</v>
      </c>
      <c r="T2715">
        <v>2337.6336416796898</v>
      </c>
      <c r="U2715">
        <v>23084.315145802299</v>
      </c>
      <c r="V2715">
        <v>12020.699958151299</v>
      </c>
      <c r="W2715">
        <v>8514.3344553170991</v>
      </c>
      <c r="X2715">
        <v>24425.269499989299</v>
      </c>
      <c r="Y2715">
        <v>32271.866221026801</v>
      </c>
      <c r="Z2715">
        <v>6041.1963752874299</v>
      </c>
      <c r="AA2715">
        <v>26147.675380600798</v>
      </c>
      <c r="AB2715">
        <v>12185.7016095076</v>
      </c>
      <c r="AC2715">
        <v>3884.4888925273399</v>
      </c>
      <c r="AD2715">
        <v>18998.949530064401</v>
      </c>
      <c r="AE2715">
        <v>31811.517935722099</v>
      </c>
      <c r="AF2715">
        <v>21783.283607891699</v>
      </c>
      <c r="AG2715">
        <v>31318.075301691901</v>
      </c>
      <c r="AH2715">
        <v>1326.8506756930001</v>
      </c>
      <c r="AI2715">
        <v>24532.186738067299</v>
      </c>
      <c r="AT2715" t="s">
        <v>1096</v>
      </c>
      <c r="AU2715">
        <v>5</v>
      </c>
    </row>
    <row r="2716" spans="1:47" x14ac:dyDescent="0.25">
      <c r="A2716" s="4" t="s">
        <v>2754</v>
      </c>
      <c r="B2716" s="4" t="s">
        <v>2754</v>
      </c>
      <c r="C2716" s="4" t="s">
        <v>3970</v>
      </c>
      <c r="D2716" s="4">
        <f t="shared" si="42"/>
        <v>2</v>
      </c>
      <c r="E2716">
        <v>2896.01834995526</v>
      </c>
      <c r="F2716">
        <v>17146.200836670301</v>
      </c>
      <c r="G2716">
        <v>3997.5244110886802</v>
      </c>
      <c r="H2716">
        <v>13132.668043985999</v>
      </c>
      <c r="I2716">
        <v>5055.8679340875897</v>
      </c>
      <c r="J2716">
        <v>21328.814605809799</v>
      </c>
      <c r="K2716">
        <v>20959.582388686202</v>
      </c>
      <c r="L2716">
        <v>14238.473675583</v>
      </c>
      <c r="M2716">
        <v>4496.6949565897703</v>
      </c>
      <c r="N2716">
        <v>18406.5341239298</v>
      </c>
      <c r="O2716">
        <v>12869.0819916288</v>
      </c>
      <c r="P2716">
        <v>17819.667854969201</v>
      </c>
      <c r="Q2716">
        <v>13010.811657000801</v>
      </c>
      <c r="R2716">
        <v>6182.1518256012396</v>
      </c>
      <c r="S2716">
        <v>10075.506537036599</v>
      </c>
      <c r="T2716">
        <v>9392.8427765103806</v>
      </c>
      <c r="U2716">
        <v>13658.7881138087</v>
      </c>
      <c r="V2716">
        <v>4413.71921361355</v>
      </c>
      <c r="W2716">
        <v>4617.89920216261</v>
      </c>
      <c r="X2716">
        <v>5494.4789151344703</v>
      </c>
      <c r="Y2716">
        <v>3045.1697818623902</v>
      </c>
      <c r="Z2716">
        <v>5149.5150871196001</v>
      </c>
      <c r="AA2716">
        <v>12940.1127141405</v>
      </c>
      <c r="AB2716">
        <v>12727.646185371101</v>
      </c>
      <c r="AC2716">
        <v>14467.5277419742</v>
      </c>
      <c r="AD2716">
        <v>8142.7838955175303</v>
      </c>
      <c r="AE2716">
        <v>6999.4881441049001</v>
      </c>
      <c r="AF2716">
        <v>24626.231176676301</v>
      </c>
      <c r="AG2716">
        <v>10455.9644055222</v>
      </c>
      <c r="AH2716">
        <v>11829.6567312549</v>
      </c>
      <c r="AI2716">
        <v>10396.1464811018</v>
      </c>
      <c r="AT2716" t="s">
        <v>2541</v>
      </c>
      <c r="AU2716">
        <v>2</v>
      </c>
    </row>
    <row r="2717" spans="1:47" x14ac:dyDescent="0.25">
      <c r="A2717" s="4" t="s">
        <v>2755</v>
      </c>
      <c r="B2717" s="4" t="s">
        <v>2755</v>
      </c>
      <c r="C2717" s="4" t="s">
        <v>3970</v>
      </c>
      <c r="D2717" s="4">
        <f t="shared" si="42"/>
        <v>1</v>
      </c>
      <c r="E2717">
        <v>106.619266390402</v>
      </c>
      <c r="F2717">
        <v>2875.21242919011</v>
      </c>
      <c r="G2717">
        <v>317.45548473744202</v>
      </c>
      <c r="H2717">
        <v>2246.86492016482</v>
      </c>
      <c r="I2717">
        <v>4129.3180038542396</v>
      </c>
      <c r="J2717">
        <v>1943.7669322301099</v>
      </c>
      <c r="K2717">
        <v>1593.56657595295</v>
      </c>
      <c r="L2717">
        <v>3365.1305845327502</v>
      </c>
      <c r="M2717">
        <v>629.93992567727003</v>
      </c>
      <c r="N2717">
        <v>3243.8940494399199</v>
      </c>
      <c r="O2717">
        <v>574.36875056642998</v>
      </c>
      <c r="P2717">
        <v>584.08002323093206</v>
      </c>
      <c r="Q2717">
        <v>771.20120843186101</v>
      </c>
      <c r="R2717">
        <v>376.86417557127498</v>
      </c>
      <c r="S2717">
        <v>371.276314624257</v>
      </c>
      <c r="T2717">
        <v>1861.47219405752</v>
      </c>
      <c r="U2717">
        <v>2146.0692691060999</v>
      </c>
      <c r="V2717">
        <v>1794.72655959751</v>
      </c>
      <c r="W2717">
        <v>720.23739773973296</v>
      </c>
      <c r="X2717">
        <v>365.86319195622099</v>
      </c>
      <c r="Y2717">
        <v>2383.6345857300798</v>
      </c>
      <c r="Z2717">
        <v>1793.9521719650199</v>
      </c>
      <c r="AA2717">
        <v>1193.4634960814601</v>
      </c>
      <c r="AB2717">
        <v>859.11330193319804</v>
      </c>
      <c r="AC2717">
        <v>511.33107034853401</v>
      </c>
      <c r="AD2717">
        <v>1645.9844672587401</v>
      </c>
      <c r="AE2717">
        <v>6970.2842129936698</v>
      </c>
      <c r="AF2717">
        <v>1470.60645241723</v>
      </c>
      <c r="AG2717">
        <v>1757.7592685800801</v>
      </c>
      <c r="AH2717">
        <v>3220.80953098071</v>
      </c>
      <c r="AI2717">
        <v>5500.2984078923801</v>
      </c>
      <c r="AT2717" t="s">
        <v>1658</v>
      </c>
      <c r="AU2717">
        <v>2</v>
      </c>
    </row>
    <row r="2718" spans="1:47" x14ac:dyDescent="0.25">
      <c r="A2718" s="4" t="s">
        <v>2756</v>
      </c>
      <c r="B2718" s="4" t="s">
        <v>2756</v>
      </c>
      <c r="C2718" s="4" t="s">
        <v>3970</v>
      </c>
      <c r="D2718" s="4">
        <f t="shared" si="42"/>
        <v>1</v>
      </c>
      <c r="E2718">
        <v>2108.3283302387099</v>
      </c>
      <c r="F2718">
        <v>4995.1134002385497</v>
      </c>
      <c r="G2718">
        <v>1703.4160871227</v>
      </c>
      <c r="H2718">
        <v>3067.5730610577998</v>
      </c>
      <c r="I2718">
        <v>3535.8014994484402</v>
      </c>
      <c r="J2718">
        <v>1667.5178299033</v>
      </c>
      <c r="K2718">
        <v>5698.8710381340798</v>
      </c>
      <c r="L2718">
        <v>3444.5969991007701</v>
      </c>
      <c r="M2718">
        <v>2226.4981388015999</v>
      </c>
      <c r="N2718">
        <v>20764.469177532399</v>
      </c>
      <c r="O2718">
        <v>5564.0796933783204</v>
      </c>
      <c r="P2718">
        <v>2163.0920760690701</v>
      </c>
      <c r="Q2718">
        <v>1741.0622504159901</v>
      </c>
      <c r="R2718">
        <v>3977.0804963739201</v>
      </c>
      <c r="S2718">
        <v>6707.9965040183197</v>
      </c>
      <c r="T2718">
        <v>1875.8574221220899</v>
      </c>
      <c r="U2718">
        <v>2966.74801624679</v>
      </c>
      <c r="V2718">
        <v>5437.6940688007999</v>
      </c>
      <c r="W2718">
        <v>2112.2681350898602</v>
      </c>
      <c r="X2718">
        <v>4987.1128528708696</v>
      </c>
      <c r="Y2718">
        <v>4916.4874931461</v>
      </c>
      <c r="Z2718">
        <v>616.24398444027895</v>
      </c>
      <c r="AA2718">
        <v>853.84352288717696</v>
      </c>
      <c r="AB2718">
        <v>3745.84325856856</v>
      </c>
      <c r="AC2718">
        <v>4854.9264257776003</v>
      </c>
      <c r="AD2718">
        <v>2921.3474073032398</v>
      </c>
      <c r="AE2718">
        <v>4987.3305091955299</v>
      </c>
      <c r="AF2718">
        <v>2155.8679559861698</v>
      </c>
      <c r="AG2718">
        <v>2123.7760455402999</v>
      </c>
      <c r="AH2718">
        <v>4399.2364161309597</v>
      </c>
      <c r="AI2718">
        <v>3375.1212346550501</v>
      </c>
      <c r="AT2718" t="s">
        <v>2316</v>
      </c>
      <c r="AU2718">
        <v>4</v>
      </c>
    </row>
    <row r="2719" spans="1:47" x14ac:dyDescent="0.25">
      <c r="A2719" s="4" t="s">
        <v>2757</v>
      </c>
      <c r="B2719" s="4" t="s">
        <v>2757</v>
      </c>
      <c r="C2719" s="4" t="s">
        <v>3970</v>
      </c>
      <c r="D2719" s="4">
        <f t="shared" si="42"/>
        <v>1</v>
      </c>
      <c r="E2719">
        <v>7342.65290759455</v>
      </c>
      <c r="F2719">
        <v>15164.733238647599</v>
      </c>
      <c r="G2719">
        <v>17129.5643066146</v>
      </c>
      <c r="H2719">
        <v>16062.2759821813</v>
      </c>
      <c r="I2719">
        <v>17564.4545028143</v>
      </c>
      <c r="J2719">
        <v>12285.473302104599</v>
      </c>
      <c r="K2719">
        <v>15982.897658960001</v>
      </c>
      <c r="L2719">
        <v>15172.688657487501</v>
      </c>
      <c r="M2719">
        <v>15799.6967382084</v>
      </c>
      <c r="N2719">
        <v>29813.9734074712</v>
      </c>
      <c r="O2719">
        <v>28318.093360167899</v>
      </c>
      <c r="P2719">
        <v>20997.2326053652</v>
      </c>
      <c r="Q2719">
        <v>12951.642069248801</v>
      </c>
      <c r="R2719">
        <v>25564.423981487202</v>
      </c>
      <c r="S2719">
        <v>22056.862939748898</v>
      </c>
      <c r="T2719">
        <v>12529.236473868599</v>
      </c>
      <c r="U2719">
        <v>9246.8371299934406</v>
      </c>
      <c r="V2719">
        <v>11442.5389509207</v>
      </c>
      <c r="W2719">
        <v>10014.5409193175</v>
      </c>
      <c r="X2719">
        <v>9819.2039540257392</v>
      </c>
      <c r="Y2719">
        <v>19536.9323492113</v>
      </c>
      <c r="Z2719">
        <v>11067.1400937816</v>
      </c>
      <c r="AA2719">
        <v>12184.135605294099</v>
      </c>
      <c r="AB2719">
        <v>21044.481485193399</v>
      </c>
      <c r="AC2719">
        <v>13191.7130899558</v>
      </c>
      <c r="AD2719">
        <v>24249.546249488601</v>
      </c>
      <c r="AE2719">
        <v>19980.522979901099</v>
      </c>
      <c r="AF2719">
        <v>10497.4958542607</v>
      </c>
      <c r="AG2719">
        <v>14240.364434522</v>
      </c>
      <c r="AH2719">
        <v>15273.8982738994</v>
      </c>
      <c r="AI2719">
        <v>22941.712814572598</v>
      </c>
      <c r="AT2719" t="s">
        <v>59</v>
      </c>
      <c r="AU2719">
        <v>16</v>
      </c>
    </row>
    <row r="2720" spans="1:47" x14ac:dyDescent="0.25">
      <c r="A2720" s="4" t="s">
        <v>2758</v>
      </c>
      <c r="B2720" s="4" t="s">
        <v>2758</v>
      </c>
      <c r="C2720" s="4" t="s">
        <v>3970</v>
      </c>
      <c r="D2720" s="4">
        <f t="shared" si="42"/>
        <v>3</v>
      </c>
      <c r="E2720">
        <v>59448.625817199398</v>
      </c>
      <c r="F2720">
        <v>70945.250470682397</v>
      </c>
      <c r="G2720">
        <v>123977.294599787</v>
      </c>
      <c r="H2720">
        <v>152044.86435891999</v>
      </c>
      <c r="I2720">
        <v>141033.234146859</v>
      </c>
      <c r="J2720">
        <v>191462.84931668901</v>
      </c>
      <c r="K2720">
        <v>82971.267944122097</v>
      </c>
      <c r="L2720">
        <v>221648.760240284</v>
      </c>
      <c r="M2720">
        <v>198832.29237164199</v>
      </c>
      <c r="N2720">
        <v>125942.583919026</v>
      </c>
      <c r="O2720">
        <v>103839.85628729701</v>
      </c>
      <c r="P2720">
        <v>234237.186495392</v>
      </c>
      <c r="Q2720">
        <v>86216.865974597298</v>
      </c>
      <c r="R2720">
        <v>221374.51739087599</v>
      </c>
      <c r="S2720">
        <v>175437.57375853599</v>
      </c>
      <c r="T2720">
        <v>124074.286463004</v>
      </c>
      <c r="U2720">
        <v>121296.000955147</v>
      </c>
      <c r="V2720">
        <v>131658.978055213</v>
      </c>
      <c r="W2720">
        <v>103036.93041625401</v>
      </c>
      <c r="X2720">
        <v>96845.134232281896</v>
      </c>
      <c r="Y2720">
        <v>70320.596674757398</v>
      </c>
      <c r="Z2720">
        <v>151369.829882455</v>
      </c>
      <c r="AA2720">
        <v>86601.310106348203</v>
      </c>
      <c r="AB2720">
        <v>133746.38539390601</v>
      </c>
      <c r="AC2720">
        <v>80249.879453258502</v>
      </c>
      <c r="AD2720">
        <v>238560.308201707</v>
      </c>
      <c r="AE2720">
        <v>230468.25732393301</v>
      </c>
      <c r="AF2720">
        <v>106746.66099842099</v>
      </c>
      <c r="AG2720">
        <v>100918.491119083</v>
      </c>
      <c r="AH2720">
        <v>234820.66674040401</v>
      </c>
      <c r="AI2720">
        <v>234784.087932725</v>
      </c>
      <c r="AT2720" t="s">
        <v>1769</v>
      </c>
      <c r="AU2720">
        <v>3</v>
      </c>
    </row>
    <row r="2721" spans="1:47" x14ac:dyDescent="0.25">
      <c r="A2721" s="4" t="s">
        <v>2759</v>
      </c>
      <c r="B2721" s="4" t="s">
        <v>5125</v>
      </c>
      <c r="C2721" s="4" t="s">
        <v>3970</v>
      </c>
      <c r="D2721" s="4">
        <f t="shared" si="42"/>
        <v>1</v>
      </c>
      <c r="E2721">
        <v>23099.117813046501</v>
      </c>
      <c r="F2721">
        <v>9398.4967134339404</v>
      </c>
      <c r="G2721">
        <v>12761.6177408691</v>
      </c>
      <c r="H2721">
        <v>9791.4311126244302</v>
      </c>
      <c r="I2721">
        <v>8742.8552742967404</v>
      </c>
      <c r="J2721">
        <v>6941.80070440903</v>
      </c>
      <c r="K2721">
        <v>4135.4696161195197</v>
      </c>
      <c r="L2721">
        <v>12977.6078442202</v>
      </c>
      <c r="M2721">
        <v>50084.8992575304</v>
      </c>
      <c r="N2721">
        <v>36618.621921617698</v>
      </c>
      <c r="O2721">
        <v>39285.355495468299</v>
      </c>
      <c r="P2721">
        <v>12561.104235545899</v>
      </c>
      <c r="Q2721">
        <v>19636.734859317799</v>
      </c>
      <c r="R2721">
        <v>32446.809990519301</v>
      </c>
      <c r="S2721">
        <v>39801.820997679097</v>
      </c>
      <c r="T2721">
        <v>8381.9295576776094</v>
      </c>
      <c r="U2721">
        <v>6249.8164283112501</v>
      </c>
      <c r="V2721">
        <v>9933.0531781663794</v>
      </c>
      <c r="W2721">
        <v>10863.761094433001</v>
      </c>
      <c r="X2721">
        <v>20768.889772959101</v>
      </c>
      <c r="Y2721">
        <v>7783.6270161714001</v>
      </c>
      <c r="Z2721">
        <v>28815.8858478332</v>
      </c>
      <c r="AA2721">
        <v>27295.867197431799</v>
      </c>
      <c r="AB2721">
        <v>14994.632106610299</v>
      </c>
      <c r="AC2721">
        <v>40663.7387970821</v>
      </c>
      <c r="AD2721">
        <v>40364.850448606798</v>
      </c>
      <c r="AE2721">
        <v>27544.380574007799</v>
      </c>
      <c r="AF2721">
        <v>2770.8992007860102</v>
      </c>
      <c r="AG2721">
        <v>7731.4683536059501</v>
      </c>
      <c r="AH2721">
        <v>32222.044566002602</v>
      </c>
      <c r="AI2721">
        <v>17338.101451762101</v>
      </c>
      <c r="AT2721" t="s">
        <v>3333</v>
      </c>
      <c r="AU2721">
        <v>2</v>
      </c>
    </row>
    <row r="2722" spans="1:47" x14ac:dyDescent="0.25">
      <c r="A2722" s="4" t="s">
        <v>2760</v>
      </c>
      <c r="B2722" s="4" t="s">
        <v>2760</v>
      </c>
      <c r="C2722" s="4" t="s">
        <v>3970</v>
      </c>
      <c r="D2722" s="4">
        <f t="shared" si="42"/>
        <v>1</v>
      </c>
      <c r="E2722">
        <v>149687.34752742201</v>
      </c>
      <c r="F2722">
        <v>278064.68239334499</v>
      </c>
      <c r="G2722">
        <v>255575.22118610801</v>
      </c>
      <c r="H2722">
        <v>325284.52068241802</v>
      </c>
      <c r="I2722">
        <v>246788.65686371701</v>
      </c>
      <c r="J2722">
        <v>392626.43945841002</v>
      </c>
      <c r="K2722">
        <v>323027.733559624</v>
      </c>
      <c r="L2722">
        <v>277811.64859754901</v>
      </c>
      <c r="M2722">
        <v>337802.57054374903</v>
      </c>
      <c r="N2722">
        <v>334622.14657213702</v>
      </c>
      <c r="O2722">
        <v>313672.66229832999</v>
      </c>
      <c r="P2722">
        <v>306854.55542488198</v>
      </c>
      <c r="Q2722">
        <v>378051.04183286498</v>
      </c>
      <c r="R2722">
        <v>299191.214565364</v>
      </c>
      <c r="S2722">
        <v>319689.59074300702</v>
      </c>
      <c r="T2722">
        <v>222155.645381457</v>
      </c>
      <c r="U2722">
        <v>195817.03206066901</v>
      </c>
      <c r="V2722">
        <v>261571.524213873</v>
      </c>
      <c r="W2722">
        <v>217992.62888627799</v>
      </c>
      <c r="X2722">
        <v>218576.47975880001</v>
      </c>
      <c r="Y2722">
        <v>256284.603966186</v>
      </c>
      <c r="Z2722">
        <v>206580.70010984899</v>
      </c>
      <c r="AA2722">
        <v>258553.347058974</v>
      </c>
      <c r="AB2722">
        <v>255488.27291162001</v>
      </c>
      <c r="AC2722">
        <v>226101.71976426401</v>
      </c>
      <c r="AD2722">
        <v>285890.719044903</v>
      </c>
      <c r="AE2722">
        <v>281379.66365572897</v>
      </c>
      <c r="AF2722">
        <v>254854.14157786701</v>
      </c>
      <c r="AG2722">
        <v>271851.11618316203</v>
      </c>
      <c r="AH2722">
        <v>270211.85128142103</v>
      </c>
      <c r="AI2722">
        <v>274610.87574401899</v>
      </c>
      <c r="AT2722" t="s">
        <v>3763</v>
      </c>
      <c r="AU2722">
        <v>1</v>
      </c>
    </row>
    <row r="2723" spans="1:47" x14ac:dyDescent="0.25">
      <c r="A2723" s="4" t="s">
        <v>2761</v>
      </c>
      <c r="B2723" s="4" t="s">
        <v>5126</v>
      </c>
      <c r="C2723" s="4" t="s">
        <v>3970</v>
      </c>
      <c r="D2723" s="4">
        <f t="shared" si="42"/>
        <v>1</v>
      </c>
      <c r="E2723">
        <v>17396.643224954401</v>
      </c>
      <c r="F2723">
        <v>18138.641900201299</v>
      </c>
      <c r="G2723">
        <v>27176.387536152699</v>
      </c>
      <c r="H2723">
        <v>23372.430014633901</v>
      </c>
      <c r="I2723">
        <v>16562.101506522398</v>
      </c>
      <c r="J2723">
        <v>18940.036211554001</v>
      </c>
      <c r="K2723">
        <v>27313.8853507764</v>
      </c>
      <c r="L2723">
        <v>25477.471672426302</v>
      </c>
      <c r="M2723">
        <v>31361.923696240399</v>
      </c>
      <c r="N2723">
        <v>19544.086865580299</v>
      </c>
      <c r="O2723">
        <v>27824.606976028099</v>
      </c>
      <c r="P2723">
        <v>21775.827815974899</v>
      </c>
      <c r="Q2723">
        <v>24857.8606066621</v>
      </c>
      <c r="R2723">
        <v>18205.113976889101</v>
      </c>
      <c r="S2723">
        <v>24262.4115778413</v>
      </c>
      <c r="T2723">
        <v>27902.844278614401</v>
      </c>
      <c r="U2723">
        <v>28982.8621751518</v>
      </c>
      <c r="V2723">
        <v>4698.0902092348097</v>
      </c>
      <c r="W2723">
        <v>21416.847783948899</v>
      </c>
      <c r="X2723">
        <v>21743.6542261293</v>
      </c>
      <c r="Y2723">
        <v>20471.783908751499</v>
      </c>
      <c r="Z2723">
        <v>24940.418364936599</v>
      </c>
      <c r="AA2723">
        <v>29949.261559164399</v>
      </c>
      <c r="AB2723">
        <v>24824.406024624899</v>
      </c>
      <c r="AC2723">
        <v>52446.451120933903</v>
      </c>
      <c r="AD2723">
        <v>22833.293965516899</v>
      </c>
      <c r="AE2723">
        <v>27555.1117207563</v>
      </c>
      <c r="AF2723">
        <v>23088.475710967901</v>
      </c>
      <c r="AG2723">
        <v>21332.231210832</v>
      </c>
      <c r="AH2723">
        <v>23701.4094212134</v>
      </c>
      <c r="AI2723">
        <v>18494.098912325298</v>
      </c>
      <c r="AT2723" t="s">
        <v>3860</v>
      </c>
      <c r="AU2723">
        <v>1</v>
      </c>
    </row>
    <row r="2724" spans="1:47" x14ac:dyDescent="0.25">
      <c r="A2724" s="4" t="s">
        <v>2762</v>
      </c>
      <c r="B2724" s="4" t="s">
        <v>2762</v>
      </c>
      <c r="C2724" s="4" t="s">
        <v>3970</v>
      </c>
      <c r="D2724" s="4">
        <f t="shared" si="42"/>
        <v>1</v>
      </c>
      <c r="E2724">
        <v>20419.726216414601</v>
      </c>
      <c r="F2724">
        <v>53437.486834800802</v>
      </c>
      <c r="G2724">
        <v>61214.044865559801</v>
      </c>
      <c r="H2724">
        <v>48790.2467330215</v>
      </c>
      <c r="I2724">
        <v>47215.375415279697</v>
      </c>
      <c r="J2724">
        <v>51712.949453109402</v>
      </c>
      <c r="K2724">
        <v>28527.1847218687</v>
      </c>
      <c r="L2724">
        <v>57882.406415907499</v>
      </c>
      <c r="M2724">
        <v>65422.508031507197</v>
      </c>
      <c r="N2724">
        <v>57564.951029073003</v>
      </c>
      <c r="O2724">
        <v>71060.299352476504</v>
      </c>
      <c r="P2724">
        <v>43892.731623574698</v>
      </c>
      <c r="Q2724">
        <v>67582.231104432096</v>
      </c>
      <c r="R2724">
        <v>61873.282430653999</v>
      </c>
      <c r="S2724">
        <v>45422.749688842297</v>
      </c>
      <c r="T2724">
        <v>36698.014626048702</v>
      </c>
      <c r="U2724">
        <v>45649.417673488002</v>
      </c>
      <c r="V2724">
        <v>44744.822156930401</v>
      </c>
      <c r="W2724">
        <v>26984.3805482319</v>
      </c>
      <c r="X2724">
        <v>46473.680951802497</v>
      </c>
      <c r="Y2724">
        <v>56605.885061709501</v>
      </c>
      <c r="Z2724">
        <v>55183.997379170803</v>
      </c>
      <c r="AA2724">
        <v>62161.949941550003</v>
      </c>
      <c r="AB2724">
        <v>59461.9573831206</v>
      </c>
      <c r="AC2724">
        <v>40828.376366863202</v>
      </c>
      <c r="AD2724">
        <v>18700.606822744099</v>
      </c>
      <c r="AE2724">
        <v>43655.993114760997</v>
      </c>
      <c r="AF2724">
        <v>34957.3897777323</v>
      </c>
      <c r="AG2724">
        <v>56143.084018723799</v>
      </c>
      <c r="AH2724">
        <v>68011.691904997904</v>
      </c>
      <c r="AI2724">
        <v>45612.223449353201</v>
      </c>
      <c r="AT2724" t="s">
        <v>3938</v>
      </c>
      <c r="AU2724">
        <v>1</v>
      </c>
    </row>
    <row r="2725" spans="1:47" x14ac:dyDescent="0.25">
      <c r="A2725" s="4" t="s">
        <v>2763</v>
      </c>
      <c r="B2725" s="4" t="s">
        <v>2763</v>
      </c>
      <c r="C2725" s="4" t="s">
        <v>3970</v>
      </c>
      <c r="D2725" s="4">
        <f t="shared" si="42"/>
        <v>1</v>
      </c>
      <c r="E2725">
        <v>10248.423367580301</v>
      </c>
      <c r="F2725">
        <v>43536.799966546503</v>
      </c>
      <c r="G2725">
        <v>32675.210052308099</v>
      </c>
      <c r="H2725">
        <v>40649.253849633198</v>
      </c>
      <c r="I2725">
        <v>31803.5105282146</v>
      </c>
      <c r="J2725">
        <v>16347.637145008001</v>
      </c>
      <c r="K2725">
        <v>40027.8261401903</v>
      </c>
      <c r="L2725">
        <v>28251.688055666698</v>
      </c>
      <c r="M2725">
        <v>42377.794824356897</v>
      </c>
      <c r="N2725">
        <v>46360.617534320401</v>
      </c>
      <c r="O2725">
        <v>52080.1872181</v>
      </c>
      <c r="P2725">
        <v>40237.398803340999</v>
      </c>
      <c r="Q2725">
        <v>45211.405631468901</v>
      </c>
      <c r="R2725">
        <v>41904.226692368298</v>
      </c>
      <c r="S2725">
        <v>39878.918001259801</v>
      </c>
      <c r="T2725">
        <v>30238.716276085401</v>
      </c>
      <c r="U2725">
        <v>17793.771086806999</v>
      </c>
      <c r="V2725">
        <v>25642.579059342301</v>
      </c>
      <c r="W2725">
        <v>29452.442763006002</v>
      </c>
      <c r="X2725">
        <v>28320.750253860999</v>
      </c>
      <c r="Y2725">
        <v>30893.945696621198</v>
      </c>
      <c r="Z2725">
        <v>26262.361033319001</v>
      </c>
      <c r="AA2725">
        <v>27646.029350812201</v>
      </c>
      <c r="AB2725">
        <v>40838.858766570702</v>
      </c>
      <c r="AC2725">
        <v>20856.444969596399</v>
      </c>
      <c r="AD2725">
        <v>36443.383350324802</v>
      </c>
      <c r="AE2725">
        <v>42104.120760673497</v>
      </c>
      <c r="AF2725">
        <v>31006.495021647599</v>
      </c>
      <c r="AG2725">
        <v>45278.205648631803</v>
      </c>
      <c r="AH2725">
        <v>36875.575552636197</v>
      </c>
      <c r="AI2725">
        <v>31297.576277167798</v>
      </c>
      <c r="AT2725" t="s">
        <v>2117</v>
      </c>
      <c r="AU2725">
        <v>2</v>
      </c>
    </row>
    <row r="2726" spans="1:47" x14ac:dyDescent="0.25">
      <c r="A2726" s="4" t="s">
        <v>2764</v>
      </c>
      <c r="B2726" s="4" t="s">
        <v>5127</v>
      </c>
      <c r="C2726" s="4" t="s">
        <v>3970</v>
      </c>
      <c r="D2726" s="4">
        <f t="shared" si="42"/>
        <v>2</v>
      </c>
      <c r="E2726">
        <v>77039.168243819498</v>
      </c>
      <c r="F2726">
        <v>189675.00382551199</v>
      </c>
      <c r="G2726">
        <v>167041.522404221</v>
      </c>
      <c r="H2726">
        <v>186201.22167784601</v>
      </c>
      <c r="I2726">
        <v>158119.61909918301</v>
      </c>
      <c r="J2726">
        <v>1876.75793542766</v>
      </c>
      <c r="K2726">
        <v>185166.88283391099</v>
      </c>
      <c r="L2726">
        <v>182298.14085637499</v>
      </c>
      <c r="M2726">
        <v>211645.876361993</v>
      </c>
      <c r="N2726">
        <v>220982.05401572399</v>
      </c>
      <c r="O2726">
        <v>205907.299991676</v>
      </c>
      <c r="P2726">
        <v>187236.79560916201</v>
      </c>
      <c r="Q2726">
        <v>215056.13162229999</v>
      </c>
      <c r="R2726">
        <v>204873.28366871399</v>
      </c>
      <c r="S2726">
        <v>193021.09397952299</v>
      </c>
      <c r="T2726">
        <v>167247.593523861</v>
      </c>
      <c r="U2726">
        <v>126100.433090356</v>
      </c>
      <c r="V2726">
        <v>161125.56327727699</v>
      </c>
      <c r="W2726">
        <v>123919.65309304</v>
      </c>
      <c r="X2726">
        <v>135936.40810464899</v>
      </c>
      <c r="Y2726">
        <v>176041.44191130201</v>
      </c>
      <c r="Z2726">
        <v>140773.84925498199</v>
      </c>
      <c r="AA2726">
        <v>186331.67126405501</v>
      </c>
      <c r="AB2726">
        <v>162167.483928917</v>
      </c>
      <c r="AC2726">
        <v>142961.67893123601</v>
      </c>
      <c r="AD2726">
        <v>181092.46886594</v>
      </c>
      <c r="AE2726">
        <v>178864.39325358599</v>
      </c>
      <c r="AF2726">
        <v>169907.21014990201</v>
      </c>
      <c r="AG2726">
        <v>166347.24126583099</v>
      </c>
      <c r="AH2726">
        <v>182187.80388902899</v>
      </c>
      <c r="AI2726">
        <v>6385.5968952685198</v>
      </c>
      <c r="AT2726" t="s">
        <v>3748</v>
      </c>
      <c r="AU2726">
        <v>2</v>
      </c>
    </row>
    <row r="2727" spans="1:47" x14ac:dyDescent="0.25">
      <c r="A2727" s="4" t="s">
        <v>2765</v>
      </c>
      <c r="B2727" s="4" t="s">
        <v>2765</v>
      </c>
      <c r="C2727" s="4" t="s">
        <v>3970</v>
      </c>
      <c r="D2727" s="4">
        <f t="shared" si="42"/>
        <v>1</v>
      </c>
      <c r="E2727">
        <v>6166.9870396812603</v>
      </c>
      <c r="F2727">
        <v>11123.2637132251</v>
      </c>
      <c r="G2727">
        <v>9962.7338464087406</v>
      </c>
      <c r="H2727">
        <v>12397.140047683501</v>
      </c>
      <c r="I2727">
        <v>18777.6540521102</v>
      </c>
      <c r="J2727">
        <v>4904.9705693015203</v>
      </c>
      <c r="K2727">
        <v>14962.967515533899</v>
      </c>
      <c r="L2727">
        <v>16070.0323509426</v>
      </c>
      <c r="M2727">
        <v>16585.597648053001</v>
      </c>
      <c r="N2727">
        <v>19666.043079611401</v>
      </c>
      <c r="O2727">
        <v>22038.076267973502</v>
      </c>
      <c r="P2727">
        <v>18070.5339281374</v>
      </c>
      <c r="Q2727">
        <v>10608.254640949101</v>
      </c>
      <c r="R2727">
        <v>20384.058685551699</v>
      </c>
      <c r="S2727">
        <v>22928.038034911999</v>
      </c>
      <c r="T2727">
        <v>17273.202066404199</v>
      </c>
      <c r="U2727">
        <v>14391.368300211199</v>
      </c>
      <c r="V2727">
        <v>12249.3967901243</v>
      </c>
      <c r="W2727">
        <v>12617.1373169333</v>
      </c>
      <c r="X2727">
        <v>17675.460392802499</v>
      </c>
      <c r="Y2727">
        <v>17889.1885408667</v>
      </c>
      <c r="Z2727">
        <v>8728.9722666920406</v>
      </c>
      <c r="AA2727">
        <v>19004.0570574208</v>
      </c>
      <c r="AB2727">
        <v>17017.609061652402</v>
      </c>
      <c r="AC2727">
        <v>12820.1754983142</v>
      </c>
      <c r="AD2727">
        <v>13953.6951684921</v>
      </c>
      <c r="AE2727">
        <v>19053.953623942001</v>
      </c>
      <c r="AF2727">
        <v>1587.3794860591099</v>
      </c>
      <c r="AG2727">
        <v>17618.010063330101</v>
      </c>
      <c r="AH2727">
        <v>15717.7977675374</v>
      </c>
      <c r="AI2727">
        <v>4010.7133419030201</v>
      </c>
      <c r="AT2727" t="s">
        <v>791</v>
      </c>
      <c r="AU2727">
        <v>7</v>
      </c>
    </row>
    <row r="2728" spans="1:47" x14ac:dyDescent="0.25">
      <c r="A2728" s="4" t="s">
        <v>2766</v>
      </c>
      <c r="B2728" s="4" t="s">
        <v>5128</v>
      </c>
      <c r="C2728" s="4" t="s">
        <v>3970</v>
      </c>
      <c r="D2728" s="4">
        <f t="shared" si="42"/>
        <v>4</v>
      </c>
      <c r="E2728">
        <v>166936.21696727301</v>
      </c>
      <c r="F2728">
        <v>237474.13507792601</v>
      </c>
      <c r="G2728">
        <v>337957.58302322601</v>
      </c>
      <c r="H2728">
        <v>233849.649549163</v>
      </c>
      <c r="I2728">
        <v>252250.681876966</v>
      </c>
      <c r="J2728">
        <v>303227.89487778302</v>
      </c>
      <c r="K2728">
        <v>251898.45126591399</v>
      </c>
      <c r="L2728">
        <v>375737.829921661</v>
      </c>
      <c r="M2728">
        <v>390484.09730552899</v>
      </c>
      <c r="N2728">
        <v>289495.73134990101</v>
      </c>
      <c r="O2728">
        <v>252864.21420499301</v>
      </c>
      <c r="P2728">
        <v>376529.75804448198</v>
      </c>
      <c r="Q2728">
        <v>278580.11740560603</v>
      </c>
      <c r="R2728">
        <v>247863.25779221399</v>
      </c>
      <c r="S2728">
        <v>311246.50405517803</v>
      </c>
      <c r="T2728">
        <v>340667.21512705402</v>
      </c>
      <c r="U2728">
        <v>294789.34863922402</v>
      </c>
      <c r="V2728">
        <v>207245.11642053301</v>
      </c>
      <c r="W2728">
        <v>197096.859593031</v>
      </c>
      <c r="X2728">
        <v>205699.99718044</v>
      </c>
      <c r="Y2728">
        <v>279444.680400957</v>
      </c>
      <c r="Z2728">
        <v>302916.04636679601</v>
      </c>
      <c r="AA2728">
        <v>254351.46750250601</v>
      </c>
      <c r="AB2728">
        <v>364605.61452790402</v>
      </c>
      <c r="AC2728">
        <v>285898.047808901</v>
      </c>
      <c r="AD2728">
        <v>271698.74575419602</v>
      </c>
      <c r="AE2728">
        <v>188037.97397131199</v>
      </c>
      <c r="AF2728">
        <v>201348.91153279401</v>
      </c>
      <c r="AG2728">
        <v>221690.90535610999</v>
      </c>
      <c r="AH2728">
        <v>335799.33681705</v>
      </c>
      <c r="AI2728">
        <v>339843.03703446698</v>
      </c>
      <c r="AT2728" t="s">
        <v>1016</v>
      </c>
      <c r="AU2728">
        <v>4</v>
      </c>
    </row>
    <row r="2729" spans="1:47" x14ac:dyDescent="0.25">
      <c r="A2729" s="4" t="s">
        <v>2767</v>
      </c>
      <c r="B2729" s="4" t="s">
        <v>5129</v>
      </c>
      <c r="C2729" s="4" t="s">
        <v>3970</v>
      </c>
      <c r="D2729" s="4">
        <f t="shared" si="42"/>
        <v>4</v>
      </c>
      <c r="E2729">
        <v>203793.732392039</v>
      </c>
      <c r="F2729">
        <v>445139.61933916301</v>
      </c>
      <c r="G2729">
        <v>361451.57062759402</v>
      </c>
      <c r="H2729">
        <v>423310.92132168799</v>
      </c>
      <c r="I2729">
        <v>334195.40743637498</v>
      </c>
      <c r="J2729">
        <v>351795.88284660998</v>
      </c>
      <c r="K2729">
        <v>454569.02561965701</v>
      </c>
      <c r="L2729">
        <v>351644.220474854</v>
      </c>
      <c r="M2729">
        <v>428543.96834906598</v>
      </c>
      <c r="N2729">
        <v>468479.47189809702</v>
      </c>
      <c r="O2729">
        <v>298962.713578236</v>
      </c>
      <c r="P2729">
        <v>392939.79882988101</v>
      </c>
      <c r="Q2729">
        <v>470225.42016548401</v>
      </c>
      <c r="R2729">
        <v>310831.70803020103</v>
      </c>
      <c r="S2729">
        <v>432734.36762853299</v>
      </c>
      <c r="T2729">
        <v>391869.91601743601</v>
      </c>
      <c r="U2729">
        <v>273629.39762427902</v>
      </c>
      <c r="V2729">
        <v>350389.26503119501</v>
      </c>
      <c r="W2729">
        <v>262630.68224617798</v>
      </c>
      <c r="X2729">
        <v>250775.68616420301</v>
      </c>
      <c r="Y2729">
        <v>324373.53711441101</v>
      </c>
      <c r="Z2729">
        <v>281292.85538716801</v>
      </c>
      <c r="AA2729">
        <v>228432.85089200101</v>
      </c>
      <c r="AB2729">
        <v>191580.392140913</v>
      </c>
      <c r="AC2729">
        <v>330453.55383927398</v>
      </c>
      <c r="AD2729">
        <v>397592.29613521101</v>
      </c>
      <c r="AE2729">
        <v>400244.95952106098</v>
      </c>
      <c r="AF2729">
        <v>327352.15964624501</v>
      </c>
      <c r="AG2729">
        <v>354922.68998280802</v>
      </c>
      <c r="AH2729">
        <v>311901.29604189302</v>
      </c>
      <c r="AI2729">
        <v>227775.58271854001</v>
      </c>
      <c r="AT2729" t="s">
        <v>1654</v>
      </c>
      <c r="AU2729">
        <v>2</v>
      </c>
    </row>
    <row r="2730" spans="1:47" x14ac:dyDescent="0.25">
      <c r="A2730" s="4" t="s">
        <v>2768</v>
      </c>
      <c r="B2730" s="4" t="s">
        <v>2768</v>
      </c>
      <c r="C2730" s="4" t="s">
        <v>3970</v>
      </c>
      <c r="D2730" s="4">
        <f t="shared" si="42"/>
        <v>2</v>
      </c>
      <c r="E2730">
        <v>101825.69678329</v>
      </c>
      <c r="F2730">
        <v>156074.88669551699</v>
      </c>
      <c r="G2730">
        <v>175162.56597314001</v>
      </c>
      <c r="H2730">
        <v>213062.28386274999</v>
      </c>
      <c r="I2730">
        <v>127975.62126459699</v>
      </c>
      <c r="J2730">
        <v>192693.71665773599</v>
      </c>
      <c r="K2730">
        <v>204866.44183129899</v>
      </c>
      <c r="L2730">
        <v>167206.98408016399</v>
      </c>
      <c r="M2730">
        <v>219285.31848682699</v>
      </c>
      <c r="N2730">
        <v>151499.16415879299</v>
      </c>
      <c r="O2730">
        <v>184182.532420709</v>
      </c>
      <c r="P2730">
        <v>183259.49959398099</v>
      </c>
      <c r="Q2730">
        <v>223511.62404671399</v>
      </c>
      <c r="R2730">
        <v>164374.559377892</v>
      </c>
      <c r="S2730">
        <v>179565.08471400701</v>
      </c>
      <c r="T2730">
        <v>161938.45288585301</v>
      </c>
      <c r="U2730">
        <v>125967.96498311999</v>
      </c>
      <c r="V2730">
        <v>180089.52126936699</v>
      </c>
      <c r="W2730">
        <v>132175.99497570601</v>
      </c>
      <c r="X2730">
        <v>161613.21724862501</v>
      </c>
      <c r="Y2730">
        <v>159730.094563313</v>
      </c>
      <c r="Z2730">
        <v>149383.77649685199</v>
      </c>
      <c r="AA2730">
        <v>175778.08901576401</v>
      </c>
      <c r="AB2730">
        <v>181619.31932349899</v>
      </c>
      <c r="AC2730">
        <v>185891.13417152801</v>
      </c>
      <c r="AD2730">
        <v>146902.71836038001</v>
      </c>
      <c r="AE2730">
        <v>159088.06403053799</v>
      </c>
      <c r="AF2730">
        <v>149321.04428939099</v>
      </c>
      <c r="AG2730">
        <v>155048.65106841401</v>
      </c>
      <c r="AH2730">
        <v>174545.22656348301</v>
      </c>
      <c r="AI2730">
        <v>119955.867082022</v>
      </c>
      <c r="AT2730" t="s">
        <v>2860</v>
      </c>
      <c r="AU2730">
        <v>1</v>
      </c>
    </row>
    <row r="2731" spans="1:47" x14ac:dyDescent="0.25">
      <c r="A2731" s="4" t="s">
        <v>2769</v>
      </c>
      <c r="B2731" s="4" t="s">
        <v>5130</v>
      </c>
      <c r="C2731" s="4" t="s">
        <v>3970</v>
      </c>
      <c r="D2731" s="4">
        <f t="shared" si="42"/>
        <v>1</v>
      </c>
      <c r="E2731">
        <v>21021.3349124874</v>
      </c>
      <c r="F2731">
        <v>18283.999571321699</v>
      </c>
      <c r="G2731">
        <v>20278.569623268701</v>
      </c>
      <c r="H2731">
        <v>22076.556192494099</v>
      </c>
      <c r="I2731">
        <v>13289.3393184508</v>
      </c>
      <c r="J2731">
        <v>17743.1447762848</v>
      </c>
      <c r="K2731">
        <v>22175.056665496901</v>
      </c>
      <c r="L2731">
        <v>2502.3184017840499</v>
      </c>
      <c r="M2731">
        <v>25132.598554661799</v>
      </c>
      <c r="N2731">
        <v>31940.2490192429</v>
      </c>
      <c r="O2731">
        <v>21522.592603739398</v>
      </c>
      <c r="P2731">
        <v>25390.688076069298</v>
      </c>
      <c r="Q2731">
        <v>30817.799503123599</v>
      </c>
      <c r="R2731">
        <v>19662.813688296101</v>
      </c>
      <c r="S2731">
        <v>26811.956914071001</v>
      </c>
      <c r="T2731">
        <v>18978.952998141202</v>
      </c>
      <c r="U2731">
        <v>20854.4615442172</v>
      </c>
      <c r="V2731">
        <v>21004.072085690201</v>
      </c>
      <c r="W2731">
        <v>10309.306245031001</v>
      </c>
      <c r="X2731">
        <v>17811.768770205501</v>
      </c>
      <c r="Y2731">
        <v>10626.9204139412</v>
      </c>
      <c r="Z2731">
        <v>6299.8013223533599</v>
      </c>
      <c r="AA2731">
        <v>23211.9396721538</v>
      </c>
      <c r="AB2731">
        <v>4202.8193529686296</v>
      </c>
      <c r="AC2731">
        <v>22996.610503699201</v>
      </c>
      <c r="AD2731">
        <v>4484.3894614895098</v>
      </c>
      <c r="AE2731">
        <v>21684.094904745802</v>
      </c>
      <c r="AF2731">
        <v>12789.7321315115</v>
      </c>
      <c r="AG2731">
        <v>11802.600105077099</v>
      </c>
      <c r="AH2731">
        <v>16667.050947011699</v>
      </c>
      <c r="AI2731">
        <v>1454.46335658106</v>
      </c>
      <c r="AT2731" t="s">
        <v>3489</v>
      </c>
      <c r="AU2731">
        <v>2</v>
      </c>
    </row>
    <row r="2732" spans="1:47" x14ac:dyDescent="0.25">
      <c r="A2732" s="4" t="s">
        <v>2770</v>
      </c>
      <c r="B2732" s="4" t="s">
        <v>2770</v>
      </c>
      <c r="C2732" s="4" t="s">
        <v>3970</v>
      </c>
      <c r="D2732" s="4">
        <f t="shared" si="42"/>
        <v>2</v>
      </c>
      <c r="E2732">
        <v>51402.6107152232</v>
      </c>
      <c r="F2732">
        <v>186455.20972857199</v>
      </c>
      <c r="G2732">
        <v>102652.396344126</v>
      </c>
      <c r="H2732">
        <v>80326.232969336997</v>
      </c>
      <c r="I2732">
        <v>147660.724288895</v>
      </c>
      <c r="J2732">
        <v>171919.204310495</v>
      </c>
      <c r="K2732">
        <v>58984.264808619097</v>
      </c>
      <c r="L2732">
        <v>222925.53666788401</v>
      </c>
      <c r="M2732">
        <v>68251.588591990498</v>
      </c>
      <c r="N2732">
        <v>48081.5371152445</v>
      </c>
      <c r="O2732">
        <v>179474.30536653101</v>
      </c>
      <c r="P2732">
        <v>34730.257842290099</v>
      </c>
      <c r="Q2732">
        <v>202420.540514817</v>
      </c>
      <c r="R2732">
        <v>16285.4104502236</v>
      </c>
      <c r="S2732">
        <v>44559.245285072997</v>
      </c>
      <c r="T2732">
        <v>15604.069928663301</v>
      </c>
      <c r="U2732">
        <v>9517.7940906772092</v>
      </c>
      <c r="V2732">
        <v>100837.85790733001</v>
      </c>
      <c r="W2732">
        <v>77986.157802693997</v>
      </c>
      <c r="X2732">
        <v>19111.215113917398</v>
      </c>
      <c r="Y2732">
        <v>8184.4007973056296</v>
      </c>
      <c r="Z2732">
        <v>156343.49568207</v>
      </c>
      <c r="AA2732">
        <v>125981.887187866</v>
      </c>
      <c r="AB2732">
        <v>115458.631316963</v>
      </c>
      <c r="AC2732">
        <v>74573.949095230695</v>
      </c>
      <c r="AD2732">
        <v>47269.464028868199</v>
      </c>
      <c r="AE2732">
        <v>47314.467266921201</v>
      </c>
      <c r="AF2732">
        <v>175183.07861273401</v>
      </c>
      <c r="AG2732">
        <v>42381.029725116801</v>
      </c>
      <c r="AH2732">
        <v>114928.792832187</v>
      </c>
      <c r="AI2732">
        <v>14505.1875381563</v>
      </c>
      <c r="AT2732" t="s">
        <v>1058</v>
      </c>
      <c r="AU2732">
        <v>5</v>
      </c>
    </row>
    <row r="2733" spans="1:47" x14ac:dyDescent="0.25">
      <c r="A2733" s="4" t="s">
        <v>2771</v>
      </c>
      <c r="B2733" s="4" t="s">
        <v>5131</v>
      </c>
      <c r="C2733" s="4" t="s">
        <v>3970</v>
      </c>
      <c r="D2733" s="4">
        <f t="shared" si="42"/>
        <v>2</v>
      </c>
      <c r="E2733">
        <v>32989.934719150697</v>
      </c>
      <c r="F2733">
        <v>41928.705275960201</v>
      </c>
      <c r="G2733">
        <v>31379.667823722499</v>
      </c>
      <c r="H2733">
        <v>38777.070714122703</v>
      </c>
      <c r="I2733">
        <v>18346.659511313101</v>
      </c>
      <c r="J2733">
        <v>19671.2094774008</v>
      </c>
      <c r="K2733">
        <v>29072.097526986599</v>
      </c>
      <c r="L2733">
        <v>34472.3504210924</v>
      </c>
      <c r="M2733">
        <v>18076.225327398999</v>
      </c>
      <c r="N2733">
        <v>33849.123373482798</v>
      </c>
      <c r="O2733">
        <v>16239.3021766168</v>
      </c>
      <c r="P2733">
        <v>35598.1434955039</v>
      </c>
      <c r="Q2733">
        <v>38655.244590693299</v>
      </c>
      <c r="R2733">
        <v>39644.803356277502</v>
      </c>
      <c r="S2733">
        <v>23646.426023416701</v>
      </c>
      <c r="T2733">
        <v>27517.286365278898</v>
      </c>
      <c r="U2733">
        <v>30965.801462931398</v>
      </c>
      <c r="V2733">
        <v>29677.4503518374</v>
      </c>
      <c r="W2733">
        <v>4371.8231008520997</v>
      </c>
      <c r="X2733">
        <v>28790.012179436399</v>
      </c>
      <c r="Y2733">
        <v>23600.441549897601</v>
      </c>
      <c r="Z2733">
        <v>23377.583877339701</v>
      </c>
      <c r="AA2733">
        <v>43437.493228405197</v>
      </c>
      <c r="AB2733">
        <v>42400.449161359502</v>
      </c>
      <c r="AC2733">
        <v>38997.599846900703</v>
      </c>
      <c r="AD2733">
        <v>22618.437882569298</v>
      </c>
      <c r="AE2733">
        <v>22441.7121698337</v>
      </c>
      <c r="AF2733">
        <v>28242.332240555199</v>
      </c>
      <c r="AG2733">
        <v>36580.918358239098</v>
      </c>
      <c r="AH2733">
        <v>27638.258726927499</v>
      </c>
      <c r="AI2733">
        <v>50223.564384011202</v>
      </c>
      <c r="AT2733" t="s">
        <v>3760</v>
      </c>
      <c r="AU2733">
        <v>1</v>
      </c>
    </row>
    <row r="2734" spans="1:47" x14ac:dyDescent="0.25">
      <c r="A2734" s="4" t="s">
        <v>2772</v>
      </c>
      <c r="B2734" s="4" t="s">
        <v>5132</v>
      </c>
      <c r="C2734" s="4" t="s">
        <v>3970</v>
      </c>
      <c r="D2734" s="4">
        <f t="shared" si="42"/>
        <v>1</v>
      </c>
      <c r="E2734">
        <v>4008.9807726167001</v>
      </c>
      <c r="F2734">
        <v>17261.288657454199</v>
      </c>
      <c r="G2734">
        <v>14688.735514005801</v>
      </c>
      <c r="H2734">
        <v>18287.820214243799</v>
      </c>
      <c r="I2734">
        <v>12481.9403744061</v>
      </c>
      <c r="J2734">
        <v>25207.7227609902</v>
      </c>
      <c r="K2734">
        <v>11816.1530416435</v>
      </c>
      <c r="L2734">
        <v>6710.7474065289398</v>
      </c>
      <c r="M2734">
        <v>6185.0569723426497</v>
      </c>
      <c r="N2734">
        <v>18872.452912421599</v>
      </c>
      <c r="O2734">
        <v>18752.042008823399</v>
      </c>
      <c r="P2734">
        <v>15412.59224491</v>
      </c>
      <c r="Q2734">
        <v>24975.140830157899</v>
      </c>
      <c r="R2734">
        <v>20697.834223775499</v>
      </c>
      <c r="S2734">
        <v>20656.675295049899</v>
      </c>
      <c r="T2734">
        <v>18423.223174745901</v>
      </c>
      <c r="U2734">
        <v>13581.660385095</v>
      </c>
      <c r="V2734">
        <v>19569.5720642878</v>
      </c>
      <c r="W2734">
        <v>8685.4169983490992</v>
      </c>
      <c r="X2734">
        <v>10353.025210080999</v>
      </c>
      <c r="Y2734">
        <v>21047.3621671527</v>
      </c>
      <c r="Z2734">
        <v>16772.276711039402</v>
      </c>
      <c r="AA2734">
        <v>14924.927546155501</v>
      </c>
      <c r="AB2734">
        <v>17386.128970234098</v>
      </c>
      <c r="AC2734">
        <v>16160.2326661807</v>
      </c>
      <c r="AD2734">
        <v>18617.9764677444</v>
      </c>
      <c r="AE2734">
        <v>15416.8514351743</v>
      </c>
      <c r="AF2734">
        <v>11585.874727849799</v>
      </c>
      <c r="AG2734">
        <v>22458.0789624916</v>
      </c>
      <c r="AH2734">
        <v>15012.9285832432</v>
      </c>
      <c r="AI2734">
        <v>20980.514052580998</v>
      </c>
      <c r="AT2734" t="s">
        <v>3520</v>
      </c>
      <c r="AU2734">
        <v>1</v>
      </c>
    </row>
    <row r="2735" spans="1:47" x14ac:dyDescent="0.25">
      <c r="A2735" s="4" t="s">
        <v>2773</v>
      </c>
      <c r="B2735" s="4" t="s">
        <v>5133</v>
      </c>
      <c r="C2735" s="4" t="s">
        <v>3970</v>
      </c>
      <c r="D2735" s="4">
        <f t="shared" si="42"/>
        <v>1</v>
      </c>
      <c r="E2735">
        <v>4297.2558634615698</v>
      </c>
      <c r="F2735">
        <v>11804.4959040962</v>
      </c>
      <c r="G2735">
        <v>2625.9597681944701</v>
      </c>
      <c r="H2735">
        <v>7270.9778697830297</v>
      </c>
      <c r="I2735">
        <v>7606.0205310466799</v>
      </c>
      <c r="J2735">
        <v>13227.5943865196</v>
      </c>
      <c r="K2735">
        <v>7946.2384133711003</v>
      </c>
      <c r="L2735">
        <v>8485.7901220571202</v>
      </c>
      <c r="M2735">
        <v>14337.277264224</v>
      </c>
      <c r="N2735">
        <v>5997.5338338213996</v>
      </c>
      <c r="O2735">
        <v>6895.0505024859403</v>
      </c>
      <c r="P2735">
        <v>9037.6451961857802</v>
      </c>
      <c r="Q2735">
        <v>13853.368663015101</v>
      </c>
      <c r="R2735">
        <v>173.060660070686</v>
      </c>
      <c r="S2735">
        <v>9927.2397868383796</v>
      </c>
      <c r="T2735">
        <v>10225.7787457503</v>
      </c>
      <c r="U2735">
        <v>7745.6173774592999</v>
      </c>
      <c r="V2735">
        <v>9089.2543989996702</v>
      </c>
      <c r="W2735">
        <v>1869.2311175585801</v>
      </c>
      <c r="X2735">
        <v>8257.1539590912907</v>
      </c>
      <c r="Y2735">
        <v>9405.7200784804008</v>
      </c>
      <c r="Z2735">
        <v>6313.9136691834801</v>
      </c>
      <c r="AA2735">
        <v>9145.6471792729699</v>
      </c>
      <c r="AB2735">
        <v>7237.8716416564803</v>
      </c>
      <c r="AC2735">
        <v>8116.3821494518197</v>
      </c>
      <c r="AD2735">
        <v>7604.3499013340497</v>
      </c>
      <c r="AE2735">
        <v>7143.3979720899797</v>
      </c>
      <c r="AF2735">
        <v>5232.4925595064597</v>
      </c>
      <c r="AG2735">
        <v>13840.1283325734</v>
      </c>
      <c r="AH2735">
        <v>5736.2684062274902</v>
      </c>
      <c r="AI2735">
        <v>7680.40988015537</v>
      </c>
      <c r="AT2735" t="s">
        <v>2450</v>
      </c>
      <c r="AU2735">
        <v>3</v>
      </c>
    </row>
    <row r="2736" spans="1:47" x14ac:dyDescent="0.25">
      <c r="A2736" s="4" t="s">
        <v>2774</v>
      </c>
      <c r="B2736" s="4" t="s">
        <v>2774</v>
      </c>
      <c r="C2736" s="4" t="s">
        <v>3970</v>
      </c>
      <c r="D2736" s="4">
        <f t="shared" si="42"/>
        <v>1</v>
      </c>
      <c r="E2736">
        <v>56152.049925872801</v>
      </c>
      <c r="F2736">
        <v>79903.410701003406</v>
      </c>
      <c r="G2736">
        <v>64885.369409531297</v>
      </c>
      <c r="H2736">
        <v>105816.36622107</v>
      </c>
      <c r="I2736">
        <v>61368.054357195702</v>
      </c>
      <c r="J2736">
        <v>86845.428759364397</v>
      </c>
      <c r="K2736">
        <v>106715.800596803</v>
      </c>
      <c r="L2736">
        <v>63738.0314099159</v>
      </c>
      <c r="M2736">
        <v>90940.613719416695</v>
      </c>
      <c r="N2736">
        <v>79672.7526882573</v>
      </c>
      <c r="O2736">
        <v>78901.840631481304</v>
      </c>
      <c r="P2736">
        <v>95426.68572383</v>
      </c>
      <c r="Q2736">
        <v>13739.6526878448</v>
      </c>
      <c r="R2736">
        <v>86308.424976728798</v>
      </c>
      <c r="S2736">
        <v>6525.0529054529798</v>
      </c>
      <c r="T2736">
        <v>76476.328943132496</v>
      </c>
      <c r="U2736">
        <v>23261.160887823698</v>
      </c>
      <c r="V2736">
        <v>102262.596516377</v>
      </c>
      <c r="W2736">
        <v>87777.829358356001</v>
      </c>
      <c r="X2736">
        <v>67059.845378923899</v>
      </c>
      <c r="Y2736">
        <v>80259.849768759799</v>
      </c>
      <c r="Z2736">
        <v>58085.515761039103</v>
      </c>
      <c r="AA2736">
        <v>95777.602725680204</v>
      </c>
      <c r="AB2736">
        <v>98983.859694005994</v>
      </c>
      <c r="AC2736">
        <v>83492.280229078504</v>
      </c>
      <c r="AD2736">
        <v>90279.061728115397</v>
      </c>
      <c r="AE2736">
        <v>91902.977325500993</v>
      </c>
      <c r="AF2736">
        <v>96572.378714891107</v>
      </c>
      <c r="AG2736">
        <v>78986.383898214001</v>
      </c>
      <c r="AH2736">
        <v>87877.921353042606</v>
      </c>
      <c r="AI2736">
        <v>56768.551446506302</v>
      </c>
      <c r="AT2736" t="s">
        <v>2354</v>
      </c>
      <c r="AU2736">
        <v>1</v>
      </c>
    </row>
    <row r="2737" spans="1:47" x14ac:dyDescent="0.25">
      <c r="A2737" s="4" t="s">
        <v>2775</v>
      </c>
      <c r="B2737" s="4" t="s">
        <v>5134</v>
      </c>
      <c r="C2737" s="4" t="s">
        <v>3970</v>
      </c>
      <c r="D2737" s="4">
        <f t="shared" si="42"/>
        <v>3</v>
      </c>
      <c r="E2737">
        <v>29343.028445037002</v>
      </c>
      <c r="F2737">
        <v>177154.28239738799</v>
      </c>
      <c r="G2737">
        <v>137138.65706681999</v>
      </c>
      <c r="H2737">
        <v>198739.630990259</v>
      </c>
      <c r="I2737">
        <v>177292.66206758801</v>
      </c>
      <c r="J2737">
        <v>113151.09848885601</v>
      </c>
      <c r="K2737">
        <v>180762.55082303099</v>
      </c>
      <c r="L2737">
        <v>175753.424690318</v>
      </c>
      <c r="M2737">
        <v>208761.06567243501</v>
      </c>
      <c r="N2737">
        <v>188481.587527578</v>
      </c>
      <c r="O2737">
        <v>236764.90378904299</v>
      </c>
      <c r="P2737">
        <v>187237.65549055499</v>
      </c>
      <c r="Q2737">
        <v>166437.939935451</v>
      </c>
      <c r="R2737">
        <v>178248.85436510199</v>
      </c>
      <c r="S2737">
        <v>193522.40022367501</v>
      </c>
      <c r="T2737">
        <v>153966.78029449901</v>
      </c>
      <c r="U2737">
        <v>50925.722378881699</v>
      </c>
      <c r="V2737">
        <v>128097.20421680401</v>
      </c>
      <c r="W2737">
        <v>127563.477279078</v>
      </c>
      <c r="X2737">
        <v>82056.245646978496</v>
      </c>
      <c r="Y2737">
        <v>145887.28499832001</v>
      </c>
      <c r="Z2737">
        <v>83745.224743213897</v>
      </c>
      <c r="AA2737">
        <v>173039.20481264399</v>
      </c>
      <c r="AB2737">
        <v>189473.61479712601</v>
      </c>
      <c r="AC2737">
        <v>45233.107277925497</v>
      </c>
      <c r="AD2737">
        <v>135069.36236063801</v>
      </c>
      <c r="AE2737">
        <v>265279.14666901401</v>
      </c>
      <c r="AF2737">
        <v>165482.09295233901</v>
      </c>
      <c r="AG2737">
        <v>169215.69451190601</v>
      </c>
      <c r="AH2737">
        <v>192235.3477249</v>
      </c>
      <c r="AI2737">
        <v>201142.173283702</v>
      </c>
      <c r="AT2737" t="s">
        <v>522</v>
      </c>
      <c r="AU2737">
        <v>6</v>
      </c>
    </row>
    <row r="2738" spans="1:47" x14ac:dyDescent="0.25">
      <c r="A2738" s="4" t="s">
        <v>2776</v>
      </c>
      <c r="B2738" s="4" t="s">
        <v>2776</v>
      </c>
      <c r="C2738" s="4" t="s">
        <v>3970</v>
      </c>
      <c r="D2738" s="4">
        <f t="shared" si="42"/>
        <v>1</v>
      </c>
      <c r="E2738">
        <v>3883.28371988546</v>
      </c>
      <c r="F2738">
        <v>3880.3180560727201</v>
      </c>
      <c r="G2738">
        <v>6168.5999733061399</v>
      </c>
      <c r="H2738">
        <v>8058.9275418649104</v>
      </c>
      <c r="I2738">
        <v>4616.5950122202903</v>
      </c>
      <c r="J2738">
        <v>7813.4386799490203</v>
      </c>
      <c r="K2738">
        <v>6205.8499865797703</v>
      </c>
      <c r="L2738">
        <v>7362.6733134296001</v>
      </c>
      <c r="M2738">
        <v>15856.056052092799</v>
      </c>
      <c r="N2738">
        <v>4017.3126939363901</v>
      </c>
      <c r="O2738">
        <v>7639.9054076000903</v>
      </c>
      <c r="P2738">
        <v>5577.42155431635</v>
      </c>
      <c r="Q2738">
        <v>5614.5627290697203</v>
      </c>
      <c r="R2738">
        <v>5583.58656580961</v>
      </c>
      <c r="S2738">
        <v>6082.3145311860999</v>
      </c>
      <c r="T2738">
        <v>2955.6467871024402</v>
      </c>
      <c r="U2738">
        <v>1511.4644031988801</v>
      </c>
      <c r="V2738">
        <v>2064.0276615734601</v>
      </c>
      <c r="W2738">
        <v>3668.6440444177201</v>
      </c>
      <c r="X2738">
        <v>7270.5885777490303</v>
      </c>
      <c r="Y2738">
        <v>1730.51215037425</v>
      </c>
      <c r="Z2738">
        <v>4289.0546203369904</v>
      </c>
      <c r="AA2738">
        <v>7268.3974498554599</v>
      </c>
      <c r="AB2738">
        <v>6592.4758687180101</v>
      </c>
      <c r="AC2738">
        <v>6055.6065529248999</v>
      </c>
      <c r="AD2738">
        <v>9327.8144139554097</v>
      </c>
      <c r="AE2738">
        <v>7532.5964985800001</v>
      </c>
      <c r="AF2738">
        <v>6777.40511996437</v>
      </c>
      <c r="AG2738">
        <v>6898.4772769565398</v>
      </c>
      <c r="AH2738">
        <v>5451.8078312648904</v>
      </c>
      <c r="AI2738">
        <v>827.97341648091697</v>
      </c>
      <c r="AT2738" t="s">
        <v>2989</v>
      </c>
      <c r="AU2738">
        <v>2</v>
      </c>
    </row>
    <row r="2739" spans="1:47" x14ac:dyDescent="0.25">
      <c r="A2739" s="4" t="s">
        <v>2777</v>
      </c>
      <c r="B2739" s="4" t="s">
        <v>2777</v>
      </c>
      <c r="C2739" s="4" t="s">
        <v>3970</v>
      </c>
      <c r="D2739" s="4">
        <f t="shared" si="42"/>
        <v>1</v>
      </c>
      <c r="E2739">
        <v>361.673020081544</v>
      </c>
      <c r="F2739">
        <v>4625.8668230398798</v>
      </c>
      <c r="G2739">
        <v>1037.28592725475</v>
      </c>
      <c r="H2739">
        <v>10681.732098591099</v>
      </c>
      <c r="I2739">
        <v>1930.54808422224</v>
      </c>
      <c r="J2739">
        <v>657.07919176615303</v>
      </c>
      <c r="K2739">
        <v>2726.7888448600202</v>
      </c>
      <c r="L2739">
        <v>4658.4976794377799</v>
      </c>
      <c r="M2739">
        <v>1881.0492850364601</v>
      </c>
      <c r="N2739">
        <v>4092.5654013621902</v>
      </c>
      <c r="O2739">
        <v>4899.0249880106203</v>
      </c>
      <c r="P2739">
        <v>3276.63428922915</v>
      </c>
      <c r="Q2739">
        <v>2264.3398277634301</v>
      </c>
      <c r="R2739">
        <v>2221.0548010734401</v>
      </c>
      <c r="S2739">
        <v>10120.9124152319</v>
      </c>
      <c r="T2739">
        <v>4723.6690959715997</v>
      </c>
      <c r="U2739">
        <v>2998.48222141119</v>
      </c>
      <c r="V2739">
        <v>4200.83109154052</v>
      </c>
      <c r="W2739">
        <v>225.550236140002</v>
      </c>
      <c r="X2739">
        <v>5014.9259954589697</v>
      </c>
      <c r="Y2739">
        <v>3622.5246284182899</v>
      </c>
      <c r="Z2739">
        <v>4608.3727160191602</v>
      </c>
      <c r="AA2739">
        <v>4989.8465872920497</v>
      </c>
      <c r="AB2739">
        <v>334.54519989583503</v>
      </c>
      <c r="AC2739">
        <v>1921.3772666903201</v>
      </c>
      <c r="AD2739">
        <v>4626.6104711730504</v>
      </c>
      <c r="AE2739">
        <v>4531.5460431457104</v>
      </c>
      <c r="AF2739">
        <v>655.85933286777799</v>
      </c>
      <c r="AG2739">
        <v>4358.7676491257498</v>
      </c>
      <c r="AH2739">
        <v>4685.3574901109196</v>
      </c>
      <c r="AI2739">
        <v>4869.7432160312901</v>
      </c>
      <c r="AT2739" t="s">
        <v>2380</v>
      </c>
      <c r="AU2739">
        <v>3</v>
      </c>
    </row>
    <row r="2740" spans="1:47" x14ac:dyDescent="0.25">
      <c r="A2740" s="4" t="s">
        <v>2778</v>
      </c>
      <c r="B2740" s="4" t="s">
        <v>5135</v>
      </c>
      <c r="C2740" s="4" t="s">
        <v>3970</v>
      </c>
      <c r="D2740" s="4">
        <f t="shared" si="42"/>
        <v>3</v>
      </c>
      <c r="E2740">
        <v>51676.7639083002</v>
      </c>
      <c r="F2740">
        <v>118110.36504682701</v>
      </c>
      <c r="G2740">
        <v>80323.831626802203</v>
      </c>
      <c r="H2740">
        <v>141017.346880358</v>
      </c>
      <c r="I2740">
        <v>103501.884195145</v>
      </c>
      <c r="J2740">
        <v>47961.626079783797</v>
      </c>
      <c r="K2740">
        <v>145536.224708469</v>
      </c>
      <c r="L2740">
        <v>93387.197204194104</v>
      </c>
      <c r="M2740">
        <v>170366.669870032</v>
      </c>
      <c r="N2740">
        <v>95347.886835122394</v>
      </c>
      <c r="O2740">
        <v>152642.760846244</v>
      </c>
      <c r="P2740">
        <v>141919.70302530201</v>
      </c>
      <c r="Q2740">
        <v>123184.240476999</v>
      </c>
      <c r="R2740">
        <v>139385.24125542099</v>
      </c>
      <c r="S2740">
        <v>144990.48236473199</v>
      </c>
      <c r="T2740">
        <v>113154.99907053</v>
      </c>
      <c r="U2740">
        <v>89733.397503079206</v>
      </c>
      <c r="V2740">
        <v>105192.727793632</v>
      </c>
      <c r="W2740">
        <v>108818.769373138</v>
      </c>
      <c r="X2740">
        <v>137595.20527507801</v>
      </c>
      <c r="Y2740">
        <v>113489.49793499301</v>
      </c>
      <c r="Z2740">
        <v>100591.824594278</v>
      </c>
      <c r="AA2740">
        <v>104736.293828108</v>
      </c>
      <c r="AB2740">
        <v>162289.38479729299</v>
      </c>
      <c r="AC2740">
        <v>56388.939339183598</v>
      </c>
      <c r="AD2740">
        <v>139220.88934864599</v>
      </c>
      <c r="AE2740">
        <v>170602.99210389299</v>
      </c>
      <c r="AF2740">
        <v>161185.71747598401</v>
      </c>
      <c r="AG2740">
        <v>158323.79854464001</v>
      </c>
      <c r="AH2740">
        <v>134759.11800002499</v>
      </c>
      <c r="AI2740">
        <v>103796.87456562401</v>
      </c>
      <c r="AT2740" t="s">
        <v>2927</v>
      </c>
      <c r="AU2740">
        <v>4</v>
      </c>
    </row>
    <row r="2741" spans="1:47" x14ac:dyDescent="0.25">
      <c r="A2741" s="4" t="s">
        <v>2779</v>
      </c>
      <c r="B2741" s="4" t="s">
        <v>2779</v>
      </c>
      <c r="C2741" s="4" t="s">
        <v>3970</v>
      </c>
      <c r="D2741" s="4">
        <f t="shared" si="42"/>
        <v>2</v>
      </c>
      <c r="E2741">
        <v>79193.722319237</v>
      </c>
      <c r="F2741">
        <v>121931.344728866</v>
      </c>
      <c r="G2741">
        <v>247522.78181776</v>
      </c>
      <c r="H2741">
        <v>225303.23243064299</v>
      </c>
      <c r="I2741">
        <v>136073.58899874799</v>
      </c>
      <c r="J2741">
        <v>86426.354844418805</v>
      </c>
      <c r="K2741">
        <v>143173.48801718801</v>
      </c>
      <c r="L2741">
        <v>192660.15710828599</v>
      </c>
      <c r="M2741">
        <v>342626.13174909499</v>
      </c>
      <c r="N2741">
        <v>289543.43137320603</v>
      </c>
      <c r="O2741">
        <v>361471.59424916899</v>
      </c>
      <c r="P2741">
        <v>334110.13338664197</v>
      </c>
      <c r="Q2741">
        <v>111560.276130713</v>
      </c>
      <c r="R2741">
        <v>383330.26061055798</v>
      </c>
      <c r="S2741">
        <v>220929.74159109499</v>
      </c>
      <c r="T2741">
        <v>259024.940722978</v>
      </c>
      <c r="U2741">
        <v>340005.41145170899</v>
      </c>
      <c r="V2741">
        <v>109218.989756639</v>
      </c>
      <c r="W2741">
        <v>156858.42004662499</v>
      </c>
      <c r="X2741">
        <v>214570.94865789599</v>
      </c>
      <c r="Y2741">
        <v>179079.085092992</v>
      </c>
      <c r="Z2741">
        <v>392727.874077179</v>
      </c>
      <c r="AA2741">
        <v>215274.07951054</v>
      </c>
      <c r="AB2741">
        <v>481086.91219141003</v>
      </c>
      <c r="AC2741">
        <v>324155.10677369998</v>
      </c>
      <c r="AD2741">
        <v>180939.67833167399</v>
      </c>
      <c r="AE2741">
        <v>211925.67489525001</v>
      </c>
      <c r="AF2741">
        <v>263901.98653886002</v>
      </c>
      <c r="AG2741">
        <v>185177.69242291001</v>
      </c>
      <c r="AH2741">
        <v>245209.12247835999</v>
      </c>
      <c r="AI2741">
        <v>286048.56556235102</v>
      </c>
      <c r="AT2741" t="s">
        <v>3727</v>
      </c>
      <c r="AU2741">
        <v>1</v>
      </c>
    </row>
    <row r="2742" spans="1:47" x14ac:dyDescent="0.25">
      <c r="A2742" s="4" t="s">
        <v>2780</v>
      </c>
      <c r="B2742" s="4" t="s">
        <v>2780</v>
      </c>
      <c r="C2742" s="4" t="s">
        <v>3970</v>
      </c>
      <c r="D2742" s="4">
        <f t="shared" si="42"/>
        <v>1</v>
      </c>
      <c r="E2742">
        <v>17534.382213808902</v>
      </c>
      <c r="F2742">
        <v>59418.4854021192</v>
      </c>
      <c r="G2742">
        <v>35941.743821925003</v>
      </c>
      <c r="H2742">
        <v>40492.719291852001</v>
      </c>
      <c r="I2742">
        <v>73260.0514142842</v>
      </c>
      <c r="J2742">
        <v>205160.86886709099</v>
      </c>
      <c r="K2742">
        <v>51917.578416389602</v>
      </c>
      <c r="L2742">
        <v>59611.659890212497</v>
      </c>
      <c r="M2742">
        <v>74346.650763310099</v>
      </c>
      <c r="N2742">
        <v>52371.1731667247</v>
      </c>
      <c r="O2742">
        <v>66644.547076457195</v>
      </c>
      <c r="P2742">
        <v>61897.957536082999</v>
      </c>
      <c r="Q2742">
        <v>70444.336818243202</v>
      </c>
      <c r="R2742">
        <v>61022.4284140991</v>
      </c>
      <c r="S2742">
        <v>61982.363707037097</v>
      </c>
      <c r="T2742">
        <v>42921.47520144</v>
      </c>
      <c r="U2742">
        <v>23492.9735131983</v>
      </c>
      <c r="V2742">
        <v>278776.136430446</v>
      </c>
      <c r="W2742">
        <v>163537.60573027399</v>
      </c>
      <c r="X2742">
        <v>182125.254611941</v>
      </c>
      <c r="Y2742">
        <v>7015.3510191676096</v>
      </c>
      <c r="Z2742">
        <v>43765.485983542603</v>
      </c>
      <c r="AA2742">
        <v>57588.184057247898</v>
      </c>
      <c r="AB2742">
        <v>79752.684151439898</v>
      </c>
      <c r="AC2742">
        <v>200134.52933128201</v>
      </c>
      <c r="AD2742">
        <v>149106.75851979299</v>
      </c>
      <c r="AE2742">
        <v>186991.95379896101</v>
      </c>
      <c r="AF2742">
        <v>179865.54894704299</v>
      </c>
      <c r="AG2742">
        <v>60059.3353376206</v>
      </c>
      <c r="AH2742">
        <v>68125.795901328995</v>
      </c>
      <c r="AI2742">
        <v>67166.119797003994</v>
      </c>
      <c r="AT2742" t="s">
        <v>3243</v>
      </c>
      <c r="AU2742">
        <v>1</v>
      </c>
    </row>
    <row r="2743" spans="1:47" x14ac:dyDescent="0.25">
      <c r="A2743" s="4" t="s">
        <v>2781</v>
      </c>
      <c r="B2743" s="4" t="s">
        <v>5136</v>
      </c>
      <c r="C2743" s="4" t="s">
        <v>3970</v>
      </c>
      <c r="D2743" s="4">
        <f t="shared" si="42"/>
        <v>3</v>
      </c>
      <c r="E2743">
        <v>92435.170710783306</v>
      </c>
      <c r="F2743">
        <v>261966.425741157</v>
      </c>
      <c r="G2743">
        <v>174009.776316615</v>
      </c>
      <c r="H2743">
        <v>195182.38156397999</v>
      </c>
      <c r="I2743">
        <v>203072.30031225699</v>
      </c>
      <c r="J2743">
        <v>299972.865438935</v>
      </c>
      <c r="K2743">
        <v>258016.419924788</v>
      </c>
      <c r="L2743">
        <v>237752.096836496</v>
      </c>
      <c r="M2743">
        <v>138783.35648977899</v>
      </c>
      <c r="N2743">
        <v>363514.33808195998</v>
      </c>
      <c r="O2743">
        <v>263551.75286210701</v>
      </c>
      <c r="P2743">
        <v>225551.67640552399</v>
      </c>
      <c r="Q2743">
        <v>203251.90904590601</v>
      </c>
      <c r="R2743">
        <v>282863.00177557801</v>
      </c>
      <c r="S2743">
        <v>189970.989904052</v>
      </c>
      <c r="T2743">
        <v>191466.47718674201</v>
      </c>
      <c r="U2743">
        <v>86516.221926121798</v>
      </c>
      <c r="V2743">
        <v>167227.94526538701</v>
      </c>
      <c r="W2743">
        <v>169692.87739156099</v>
      </c>
      <c r="X2743">
        <v>68558.827042041899</v>
      </c>
      <c r="Y2743">
        <v>239171.653776814</v>
      </c>
      <c r="Z2743">
        <v>152820.15590991999</v>
      </c>
      <c r="AA2743">
        <v>185819.806863206</v>
      </c>
      <c r="AB2743">
        <v>172207.11571847301</v>
      </c>
      <c r="AC2743">
        <v>155072.34086726801</v>
      </c>
      <c r="AD2743">
        <v>286589.98974914302</v>
      </c>
      <c r="AE2743">
        <v>224873.404256454</v>
      </c>
      <c r="AF2743">
        <v>213539.15063072401</v>
      </c>
      <c r="AG2743">
        <v>165127.023978813</v>
      </c>
      <c r="AH2743">
        <v>220780.45927063699</v>
      </c>
      <c r="AI2743">
        <v>165697.62342885899</v>
      </c>
      <c r="AT2743" t="s">
        <v>1303</v>
      </c>
      <c r="AU2743">
        <v>3</v>
      </c>
    </row>
    <row r="2744" spans="1:47" x14ac:dyDescent="0.25">
      <c r="A2744" s="4" t="s">
        <v>2782</v>
      </c>
      <c r="B2744" s="4" t="s">
        <v>5137</v>
      </c>
      <c r="C2744" s="4" t="s">
        <v>3970</v>
      </c>
      <c r="D2744" s="4">
        <f t="shared" si="42"/>
        <v>1</v>
      </c>
      <c r="E2744">
        <v>3210.3514451650899</v>
      </c>
      <c r="F2744">
        <v>11177.7263512236</v>
      </c>
      <c r="G2744">
        <v>7687.4931222045798</v>
      </c>
      <c r="H2744">
        <v>12122.0003645335</v>
      </c>
      <c r="I2744">
        <v>2724.1904736261799</v>
      </c>
      <c r="J2744">
        <v>15881.1689141147</v>
      </c>
      <c r="K2744">
        <v>3964.4534462663401</v>
      </c>
      <c r="L2744">
        <v>2518.4586904750299</v>
      </c>
      <c r="M2744">
        <v>9000.5146399942696</v>
      </c>
      <c r="N2744">
        <v>1650.3566980047201</v>
      </c>
      <c r="O2744">
        <v>7597.9985730914304</v>
      </c>
      <c r="P2744">
        <v>2736.19449142246</v>
      </c>
      <c r="Q2744">
        <v>3226.0998510344698</v>
      </c>
      <c r="R2744">
        <v>4686.0936673796496</v>
      </c>
      <c r="S2744">
        <v>6044.7764820592201</v>
      </c>
      <c r="T2744">
        <v>9415.5812149138492</v>
      </c>
      <c r="U2744">
        <v>1436.2797763961</v>
      </c>
      <c r="V2744">
        <v>3840.9632359246898</v>
      </c>
      <c r="W2744">
        <v>3068.28473229973</v>
      </c>
      <c r="X2744">
        <v>9465.4363753735506</v>
      </c>
      <c r="Y2744">
        <v>1902.7367587706301</v>
      </c>
      <c r="Z2744">
        <v>8663.51162331659</v>
      </c>
      <c r="AA2744">
        <v>1538.11343160962</v>
      </c>
      <c r="AB2744">
        <v>9800.9998714896792</v>
      </c>
      <c r="AC2744">
        <v>2555.6539801793901</v>
      </c>
      <c r="AD2744">
        <v>3835.08024792267</v>
      </c>
      <c r="AE2744">
        <v>1339.8359039056199</v>
      </c>
      <c r="AF2744">
        <v>9657.9138871035393</v>
      </c>
      <c r="AG2744">
        <v>10455.9970225836</v>
      </c>
      <c r="AH2744">
        <v>10743.6700327815</v>
      </c>
      <c r="AI2744">
        <v>3087.3882061245899</v>
      </c>
      <c r="AT2744" t="s">
        <v>1188</v>
      </c>
      <c r="AU2744">
        <v>3</v>
      </c>
    </row>
    <row r="2745" spans="1:47" x14ac:dyDescent="0.25">
      <c r="A2745" s="4" t="s">
        <v>2783</v>
      </c>
      <c r="B2745" s="4" t="s">
        <v>2783</v>
      </c>
      <c r="C2745" s="4" t="s">
        <v>3970</v>
      </c>
      <c r="D2745" s="4">
        <f t="shared" si="42"/>
        <v>1</v>
      </c>
      <c r="E2745">
        <v>18199.8006695853</v>
      </c>
      <c r="F2745">
        <v>30016.881355160502</v>
      </c>
      <c r="G2745">
        <v>51667.096144672098</v>
      </c>
      <c r="H2745">
        <v>59365.134585631698</v>
      </c>
      <c r="I2745">
        <v>20990.4864690867</v>
      </c>
      <c r="J2745">
        <v>74397.155621863902</v>
      </c>
      <c r="K2745">
        <v>55735.988969874503</v>
      </c>
      <c r="L2745">
        <v>51605.2038522121</v>
      </c>
      <c r="M2745">
        <v>47994.696341283801</v>
      </c>
      <c r="N2745">
        <v>45966.3341588283</v>
      </c>
      <c r="O2745">
        <v>49530.995773637304</v>
      </c>
      <c r="P2745">
        <v>25554.625810078502</v>
      </c>
      <c r="Q2745">
        <v>57729.940276250803</v>
      </c>
      <c r="R2745">
        <v>41721.8056957675</v>
      </c>
      <c r="S2745">
        <v>32860.868218456002</v>
      </c>
      <c r="T2745">
        <v>47532.496623134903</v>
      </c>
      <c r="U2745">
        <v>22723.5949723825</v>
      </c>
      <c r="V2745">
        <v>32167.9826649221</v>
      </c>
      <c r="W2745">
        <v>30847.667847503999</v>
      </c>
      <c r="X2745">
        <v>38650.424411205102</v>
      </c>
      <c r="Y2745">
        <v>19773.190212250898</v>
      </c>
      <c r="Z2745">
        <v>59492.947506814497</v>
      </c>
      <c r="AA2745">
        <v>62912.549959477903</v>
      </c>
      <c r="AB2745">
        <v>30293.292496099999</v>
      </c>
      <c r="AC2745">
        <v>63233.000268303003</v>
      </c>
      <c r="AD2745">
        <v>36973.1285283467</v>
      </c>
      <c r="AE2745">
        <v>37342.6138806542</v>
      </c>
      <c r="AF2745">
        <v>20739.138763193099</v>
      </c>
      <c r="AG2745">
        <v>39360.701767717503</v>
      </c>
      <c r="AH2745">
        <v>52412.074692141898</v>
      </c>
      <c r="AI2745">
        <v>22217.376461129799</v>
      </c>
      <c r="AT2745" t="s">
        <v>1040</v>
      </c>
      <c r="AU2745">
        <v>3</v>
      </c>
    </row>
    <row r="2746" spans="1:47" x14ac:dyDescent="0.25">
      <c r="A2746" s="4" t="s">
        <v>2784</v>
      </c>
      <c r="B2746" s="4" t="s">
        <v>2784</v>
      </c>
      <c r="C2746" s="4" t="s">
        <v>3970</v>
      </c>
      <c r="D2746" s="4">
        <f t="shared" si="42"/>
        <v>2</v>
      </c>
      <c r="E2746">
        <v>9478.1270252498907</v>
      </c>
      <c r="F2746">
        <v>27689.443723209399</v>
      </c>
      <c r="G2746">
        <v>49224.921070939701</v>
      </c>
      <c r="H2746">
        <v>39398.913926456698</v>
      </c>
      <c r="I2746">
        <v>17823.782166243</v>
      </c>
      <c r="J2746">
        <v>20712.947038429698</v>
      </c>
      <c r="K2746">
        <v>32713.135914622999</v>
      </c>
      <c r="L2746">
        <v>45167.690386679496</v>
      </c>
      <c r="M2746">
        <v>56943.239185388004</v>
      </c>
      <c r="N2746">
        <v>53218.105850785898</v>
      </c>
      <c r="O2746">
        <v>39726.5775143051</v>
      </c>
      <c r="P2746">
        <v>23109.851190589899</v>
      </c>
      <c r="Q2746">
        <v>48641.971603645798</v>
      </c>
      <c r="R2746">
        <v>22644.061902049001</v>
      </c>
      <c r="S2746">
        <v>49843.862868381497</v>
      </c>
      <c r="T2746">
        <v>14482.6218911163</v>
      </c>
      <c r="U2746">
        <v>41228.524444029201</v>
      </c>
      <c r="V2746">
        <v>11448.820263514401</v>
      </c>
      <c r="W2746">
        <v>21147.3953430976</v>
      </c>
      <c r="X2746">
        <v>35669.947619292201</v>
      </c>
      <c r="Y2746">
        <v>23417.2375661113</v>
      </c>
      <c r="Z2746">
        <v>43759.959875682798</v>
      </c>
      <c r="AA2746">
        <v>52481.468757121896</v>
      </c>
      <c r="AB2746">
        <v>50973.640916049997</v>
      </c>
      <c r="AC2746">
        <v>17039.087513946401</v>
      </c>
      <c r="AD2746">
        <v>20881.198702329701</v>
      </c>
      <c r="AE2746">
        <v>26618.513276387101</v>
      </c>
      <c r="AF2746">
        <v>7138.3101902162298</v>
      </c>
      <c r="AG2746">
        <v>30823.8467821751</v>
      </c>
      <c r="AH2746">
        <v>34721.9463809894</v>
      </c>
      <c r="AI2746">
        <v>26399.550368767799</v>
      </c>
      <c r="AT2746" t="s">
        <v>838</v>
      </c>
      <c r="AU2746">
        <v>4</v>
      </c>
    </row>
    <row r="2747" spans="1:47" x14ac:dyDescent="0.25">
      <c r="A2747" s="4" t="s">
        <v>2785</v>
      </c>
      <c r="B2747" s="4" t="s">
        <v>2785</v>
      </c>
      <c r="C2747" s="4" t="s">
        <v>3970</v>
      </c>
      <c r="D2747" s="4">
        <f t="shared" si="42"/>
        <v>1</v>
      </c>
      <c r="E2747">
        <v>5195.1188127749501</v>
      </c>
      <c r="F2747">
        <v>1689.6025435260699</v>
      </c>
      <c r="G2747">
        <v>15974.538067401099</v>
      </c>
      <c r="H2747">
        <v>6457.74624901471</v>
      </c>
      <c r="I2747">
        <v>14849.7947836566</v>
      </c>
      <c r="J2747">
        <v>5431.8008294725996</v>
      </c>
      <c r="K2747">
        <v>432.83932408020098</v>
      </c>
      <c r="L2747">
        <v>8899.9325034503599</v>
      </c>
      <c r="M2747">
        <v>3353.8670256578898</v>
      </c>
      <c r="N2747">
        <v>5063.0169544301298</v>
      </c>
      <c r="O2747">
        <v>21890.7721738529</v>
      </c>
      <c r="P2747">
        <v>4402.5830431035602</v>
      </c>
      <c r="Q2747">
        <v>21226.421372508499</v>
      </c>
      <c r="R2747">
        <v>9739.4360996815303</v>
      </c>
      <c r="S2747">
        <v>21104.842131191799</v>
      </c>
      <c r="T2747">
        <v>12595.4818194043</v>
      </c>
      <c r="U2747">
        <v>16963.914625691199</v>
      </c>
      <c r="V2747">
        <v>17356.305376695898</v>
      </c>
      <c r="W2747">
        <v>14489.9251752983</v>
      </c>
      <c r="X2747">
        <v>16353.5438544593</v>
      </c>
      <c r="Y2747">
        <v>4018.71141891455</v>
      </c>
      <c r="Z2747">
        <v>3303.5221425885502</v>
      </c>
      <c r="AA2747">
        <v>5533.1985935482599</v>
      </c>
      <c r="AB2747">
        <v>9027.8261130001993</v>
      </c>
      <c r="AC2747">
        <v>16621.790692824299</v>
      </c>
      <c r="AD2747">
        <v>4465.2767819311703</v>
      </c>
      <c r="AE2747">
        <v>18111.7620559838</v>
      </c>
      <c r="AF2747">
        <v>16751.013776136799</v>
      </c>
      <c r="AG2747">
        <v>18198.6613745305</v>
      </c>
      <c r="AH2747">
        <v>20490.456624160899</v>
      </c>
      <c r="AI2747">
        <v>21040.500363231498</v>
      </c>
      <c r="AT2747" t="s">
        <v>2315</v>
      </c>
      <c r="AU2747">
        <v>5</v>
      </c>
    </row>
    <row r="2748" spans="1:47" x14ac:dyDescent="0.25">
      <c r="A2748" s="4" t="s">
        <v>2786</v>
      </c>
      <c r="B2748" s="4" t="s">
        <v>5138</v>
      </c>
      <c r="C2748" s="4" t="s">
        <v>3970</v>
      </c>
      <c r="D2748" s="4">
        <f t="shared" si="42"/>
        <v>1</v>
      </c>
      <c r="E2748">
        <v>5178.0483968377903</v>
      </c>
      <c r="F2748">
        <v>23249.5473633732</v>
      </c>
      <c r="G2748">
        <v>24741.724107357699</v>
      </c>
      <c r="H2748">
        <v>31243.261484374401</v>
      </c>
      <c r="I2748">
        <v>25303.080366269998</v>
      </c>
      <c r="J2748">
        <v>30240.546476773299</v>
      </c>
      <c r="K2748">
        <v>32679.523305734299</v>
      </c>
      <c r="L2748">
        <v>19410.351997436999</v>
      </c>
      <c r="M2748">
        <v>25311.022898389601</v>
      </c>
      <c r="N2748">
        <v>28075.091167909399</v>
      </c>
      <c r="O2748">
        <v>27258.1918682348</v>
      </c>
      <c r="P2748">
        <v>3070.6135345756102</v>
      </c>
      <c r="Q2748">
        <v>31099.723078485498</v>
      </c>
      <c r="R2748">
        <v>30180.622336935699</v>
      </c>
      <c r="S2748">
        <v>25572.160972432201</v>
      </c>
      <c r="T2748">
        <v>19821.349332770598</v>
      </c>
      <c r="U2748">
        <v>23379.8746392992</v>
      </c>
      <c r="V2748">
        <v>23982.4682310719</v>
      </c>
      <c r="W2748">
        <v>29454.929489835999</v>
      </c>
      <c r="X2748">
        <v>17344.606661516798</v>
      </c>
      <c r="Y2748">
        <v>45629.111874006201</v>
      </c>
      <c r="Z2748">
        <v>53643.465297201503</v>
      </c>
      <c r="AA2748">
        <v>19906.793940419298</v>
      </c>
      <c r="AB2748">
        <v>66383.157207445503</v>
      </c>
      <c r="AC2748">
        <v>29964.898171827299</v>
      </c>
      <c r="AD2748">
        <v>41257.210515053099</v>
      </c>
      <c r="AE2748">
        <v>31752.4657281215</v>
      </c>
      <c r="AF2748">
        <v>32311.695773142601</v>
      </c>
      <c r="AG2748">
        <v>19501.978480559301</v>
      </c>
      <c r="AH2748">
        <v>20901.3607796941</v>
      </c>
      <c r="AI2748">
        <v>17108.139310963001</v>
      </c>
      <c r="AT2748" t="s">
        <v>3579</v>
      </c>
      <c r="AU2748">
        <v>1</v>
      </c>
    </row>
    <row r="2749" spans="1:47" x14ac:dyDescent="0.25">
      <c r="A2749" s="4" t="s">
        <v>2787</v>
      </c>
      <c r="B2749" s="4" t="s">
        <v>2787</v>
      </c>
      <c r="C2749" s="4" t="s">
        <v>3970</v>
      </c>
      <c r="D2749" s="4">
        <f t="shared" si="42"/>
        <v>1</v>
      </c>
      <c r="E2749">
        <v>5789.9629070200299</v>
      </c>
      <c r="F2749">
        <v>1751.3304588724</v>
      </c>
      <c r="G2749">
        <v>16544.0284580599</v>
      </c>
      <c r="H2749">
        <v>16061.1740883152</v>
      </c>
      <c r="I2749">
        <v>10705.067229751399</v>
      </c>
      <c r="J2749">
        <v>19288.840267006999</v>
      </c>
      <c r="K2749">
        <v>12962.711480137799</v>
      </c>
      <c r="L2749">
        <v>9308.3080287733592</v>
      </c>
      <c r="M2749">
        <v>15003.181752791401</v>
      </c>
      <c r="N2749">
        <v>11777.6219145875</v>
      </c>
      <c r="O2749">
        <v>16964.732381544</v>
      </c>
      <c r="P2749">
        <v>15703.121643075699</v>
      </c>
      <c r="Q2749">
        <v>14942.490243403499</v>
      </c>
      <c r="R2749">
        <v>24098.928782309202</v>
      </c>
      <c r="S2749">
        <v>13143.2683798491</v>
      </c>
      <c r="T2749">
        <v>9531.6784992451794</v>
      </c>
      <c r="U2749">
        <v>3946.53124180951</v>
      </c>
      <c r="V2749">
        <v>8150.8238086997399</v>
      </c>
      <c r="W2749">
        <v>8231.0645950706603</v>
      </c>
      <c r="X2749">
        <v>8477.1552927736702</v>
      </c>
      <c r="Y2749">
        <v>4153.3649270903497</v>
      </c>
      <c r="Z2749">
        <v>9025.3724671636901</v>
      </c>
      <c r="AA2749">
        <v>19197.691511772398</v>
      </c>
      <c r="AB2749">
        <v>4627.6754032168301</v>
      </c>
      <c r="AC2749">
        <v>2124.9736267417702</v>
      </c>
      <c r="AD2749">
        <v>10825.5675920673</v>
      </c>
      <c r="AE2749">
        <v>15008.2038357248</v>
      </c>
      <c r="AF2749">
        <v>13941.9032361032</v>
      </c>
      <c r="AG2749">
        <v>12184.4011068699</v>
      </c>
      <c r="AH2749">
        <v>13037.649657383699</v>
      </c>
      <c r="AI2749">
        <v>1164.54624366695</v>
      </c>
      <c r="AT2749" t="s">
        <v>2575</v>
      </c>
      <c r="AU2749">
        <v>1</v>
      </c>
    </row>
    <row r="2750" spans="1:47" x14ac:dyDescent="0.25">
      <c r="A2750" s="4" t="s">
        <v>2788</v>
      </c>
      <c r="B2750" s="4" t="s">
        <v>5139</v>
      </c>
      <c r="C2750" s="4" t="s">
        <v>3970</v>
      </c>
      <c r="D2750" s="4">
        <f t="shared" si="42"/>
        <v>1</v>
      </c>
      <c r="E2750">
        <v>8609.1379086136603</v>
      </c>
      <c r="F2750">
        <v>4426.2003148201002</v>
      </c>
      <c r="G2750">
        <v>10027.2394505547</v>
      </c>
      <c r="H2750">
        <v>2756.6067084217102</v>
      </c>
      <c r="I2750">
        <v>5222.6328163914304</v>
      </c>
      <c r="J2750">
        <v>14522.268244591</v>
      </c>
      <c r="K2750">
        <v>5967.6226007607902</v>
      </c>
      <c r="L2750">
        <v>999.11092162074794</v>
      </c>
      <c r="M2750">
        <v>3827.8639210573901</v>
      </c>
      <c r="N2750">
        <v>14823.741674426101</v>
      </c>
      <c r="O2750">
        <v>9977.5601099174091</v>
      </c>
      <c r="P2750">
        <v>12146.2648438254</v>
      </c>
      <c r="Q2750">
        <v>13079.5465393595</v>
      </c>
      <c r="R2750">
        <v>16308.636000054699</v>
      </c>
      <c r="S2750">
        <v>6186.8331860813296</v>
      </c>
      <c r="T2750">
        <v>1742.8897231403901</v>
      </c>
      <c r="U2750">
        <v>1860.62372182847</v>
      </c>
      <c r="V2750">
        <v>10365.7772992092</v>
      </c>
      <c r="W2750">
        <v>13239.3278794084</v>
      </c>
      <c r="X2750">
        <v>4417.9107497901396</v>
      </c>
      <c r="Y2750">
        <v>9147.5490001956496</v>
      </c>
      <c r="Z2750">
        <v>1970.6576283469001</v>
      </c>
      <c r="AA2750">
        <v>1387.1845071079199</v>
      </c>
      <c r="AB2750">
        <v>3158.7365726755302</v>
      </c>
      <c r="AC2750">
        <v>1305.55234234607</v>
      </c>
      <c r="AD2750">
        <v>12406.476915724799</v>
      </c>
      <c r="AE2750">
        <v>11959.4398694871</v>
      </c>
      <c r="AF2750">
        <v>8549.2839288905598</v>
      </c>
      <c r="AG2750">
        <v>7485.4948882057797</v>
      </c>
      <c r="AH2750">
        <v>1812.1840206203599</v>
      </c>
      <c r="AI2750">
        <v>1257.0171157263501</v>
      </c>
      <c r="AT2750" t="s">
        <v>3166</v>
      </c>
      <c r="AU2750">
        <v>1</v>
      </c>
    </row>
    <row r="2751" spans="1:47" x14ac:dyDescent="0.25">
      <c r="A2751" s="4" t="s">
        <v>2789</v>
      </c>
      <c r="B2751" s="4" t="s">
        <v>2789</v>
      </c>
      <c r="C2751" s="4" t="s">
        <v>3970</v>
      </c>
      <c r="D2751" s="4">
        <f t="shared" si="42"/>
        <v>2</v>
      </c>
      <c r="E2751">
        <v>59639.763788543401</v>
      </c>
      <c r="F2751">
        <v>106229.056409428</v>
      </c>
      <c r="G2751">
        <v>129611.74907028201</v>
      </c>
      <c r="H2751">
        <v>126439.63403085399</v>
      </c>
      <c r="I2751">
        <v>63818.9328598629</v>
      </c>
      <c r="J2751">
        <v>116652.429491256</v>
      </c>
      <c r="K2751">
        <v>109168.76486341</v>
      </c>
      <c r="L2751">
        <v>94705.050156303507</v>
      </c>
      <c r="M2751">
        <v>140171.369394904</v>
      </c>
      <c r="N2751">
        <v>114050.741397531</v>
      </c>
      <c r="O2751">
        <v>119771.950243303</v>
      </c>
      <c r="P2751">
        <v>102959.30010597099</v>
      </c>
      <c r="Q2751">
        <v>119708.563415454</v>
      </c>
      <c r="R2751">
        <v>85464.398876895604</v>
      </c>
      <c r="S2751">
        <v>57767.834963875903</v>
      </c>
      <c r="T2751">
        <v>84872.911428962005</v>
      </c>
      <c r="U2751">
        <v>161456.845557419</v>
      </c>
      <c r="V2751">
        <v>137502.29784426501</v>
      </c>
      <c r="W2751">
        <v>73868.839263407499</v>
      </c>
      <c r="X2751">
        <v>83963.153188723605</v>
      </c>
      <c r="Y2751">
        <v>87560.825874335394</v>
      </c>
      <c r="Z2751">
        <v>188522.41584933701</v>
      </c>
      <c r="AA2751">
        <v>129428.827988408</v>
      </c>
      <c r="AB2751">
        <v>127694.439162515</v>
      </c>
      <c r="AC2751">
        <v>69044.846772268502</v>
      </c>
      <c r="AD2751">
        <v>97988.347724336694</v>
      </c>
      <c r="AE2751">
        <v>75377.066915223404</v>
      </c>
      <c r="AF2751">
        <v>93183.485938023194</v>
      </c>
      <c r="AG2751">
        <v>92892.967859465207</v>
      </c>
      <c r="AH2751">
        <v>127115.315815868</v>
      </c>
      <c r="AI2751">
        <v>93264.461117820305</v>
      </c>
      <c r="AT2751" t="s">
        <v>2036</v>
      </c>
      <c r="AU2751">
        <v>4</v>
      </c>
    </row>
    <row r="2752" spans="1:47" x14ac:dyDescent="0.25">
      <c r="A2752" s="4" t="s">
        <v>2790</v>
      </c>
      <c r="B2752" s="4" t="s">
        <v>2790</v>
      </c>
      <c r="C2752" s="4" t="s">
        <v>3970</v>
      </c>
      <c r="D2752" s="4">
        <f t="shared" si="42"/>
        <v>3</v>
      </c>
      <c r="E2752">
        <v>72864.731719494404</v>
      </c>
      <c r="F2752">
        <v>146140.100893483</v>
      </c>
      <c r="G2752">
        <v>88564.855528230604</v>
      </c>
      <c r="H2752">
        <v>116153.312072203</v>
      </c>
      <c r="I2752">
        <v>129790.24656876001</v>
      </c>
      <c r="J2752">
        <v>221872.72460631601</v>
      </c>
      <c r="K2752">
        <v>171144.17476951799</v>
      </c>
      <c r="L2752">
        <v>105483.76274350499</v>
      </c>
      <c r="M2752">
        <v>112679.321413239</v>
      </c>
      <c r="N2752">
        <v>156251.614669353</v>
      </c>
      <c r="O2752">
        <v>174758.18339685799</v>
      </c>
      <c r="P2752">
        <v>136613.034952991</v>
      </c>
      <c r="Q2752">
        <v>87028.968464801801</v>
      </c>
      <c r="R2752">
        <v>168904.49727365599</v>
      </c>
      <c r="S2752">
        <v>98241.658995640406</v>
      </c>
      <c r="T2752">
        <v>139993.86239788099</v>
      </c>
      <c r="U2752">
        <v>125257.70727796901</v>
      </c>
      <c r="V2752">
        <v>124790.800442412</v>
      </c>
      <c r="W2752">
        <v>104586.72741901</v>
      </c>
      <c r="X2752">
        <v>143024.90712593499</v>
      </c>
      <c r="Y2752">
        <v>60022.914808445901</v>
      </c>
      <c r="Z2752">
        <v>51336.121668863598</v>
      </c>
      <c r="AA2752">
        <v>184257.01032728399</v>
      </c>
      <c r="AB2752">
        <v>129590.19190923699</v>
      </c>
      <c r="AC2752">
        <v>149826.93910702999</v>
      </c>
      <c r="AD2752">
        <v>112023.36229924799</v>
      </c>
      <c r="AE2752">
        <v>113078.85950463401</v>
      </c>
      <c r="AF2752">
        <v>98058.890489129</v>
      </c>
      <c r="AG2752">
        <v>91111.9517608077</v>
      </c>
      <c r="AH2752">
        <v>166668.64466871301</v>
      </c>
      <c r="AI2752">
        <v>173805.81249015799</v>
      </c>
      <c r="AT2752" t="s">
        <v>1615</v>
      </c>
      <c r="AU2752">
        <v>4</v>
      </c>
    </row>
    <row r="2753" spans="1:47" x14ac:dyDescent="0.25">
      <c r="A2753" s="4" t="s">
        <v>2791</v>
      </c>
      <c r="B2753" s="4" t="s">
        <v>2791</v>
      </c>
      <c r="C2753" s="4" t="s">
        <v>3970</v>
      </c>
      <c r="D2753" s="4">
        <f t="shared" si="42"/>
        <v>2</v>
      </c>
      <c r="E2753">
        <v>38827.166596216797</v>
      </c>
      <c r="F2753">
        <v>50518.3388993056</v>
      </c>
      <c r="G2753">
        <v>67543.601866500598</v>
      </c>
      <c r="H2753">
        <v>38101.375551596801</v>
      </c>
      <c r="I2753">
        <v>18486.983743773199</v>
      </c>
      <c r="J2753">
        <v>272294.57860318403</v>
      </c>
      <c r="K2753">
        <v>59174.520913238703</v>
      </c>
      <c r="L2753">
        <v>76249.909338328303</v>
      </c>
      <c r="M2753">
        <v>72953.907119180905</v>
      </c>
      <c r="N2753">
        <v>63877.802375556603</v>
      </c>
      <c r="O2753">
        <v>61429.493312758197</v>
      </c>
      <c r="P2753">
        <v>70502.263096129507</v>
      </c>
      <c r="Q2753">
        <v>46747.284818892302</v>
      </c>
      <c r="R2753">
        <v>51267.076082974301</v>
      </c>
      <c r="S2753">
        <v>55125.599323186398</v>
      </c>
      <c r="T2753">
        <v>316512.56391060102</v>
      </c>
      <c r="U2753">
        <v>259524.53725473501</v>
      </c>
      <c r="V2753">
        <v>33185.707366970099</v>
      </c>
      <c r="W2753">
        <v>454162.80250189302</v>
      </c>
      <c r="X2753">
        <v>36800.491355202401</v>
      </c>
      <c r="Y2753">
        <v>46450.945456809</v>
      </c>
      <c r="Z2753">
        <v>31699.011672488599</v>
      </c>
      <c r="AA2753">
        <v>42983.653434517801</v>
      </c>
      <c r="AB2753">
        <v>80972.7505401745</v>
      </c>
      <c r="AC2753">
        <v>260248.70074380099</v>
      </c>
      <c r="AD2753">
        <v>47927.4115582999</v>
      </c>
      <c r="AE2753">
        <v>36500.882325914303</v>
      </c>
      <c r="AF2753">
        <v>50680.542562344097</v>
      </c>
      <c r="AG2753">
        <v>31949.509161981499</v>
      </c>
      <c r="AH2753">
        <v>34260.963681991903</v>
      </c>
      <c r="AI2753">
        <v>32301.110991025798</v>
      </c>
      <c r="AT2753" t="s">
        <v>3518</v>
      </c>
      <c r="AU2753">
        <v>1</v>
      </c>
    </row>
    <row r="2754" spans="1:47" x14ac:dyDescent="0.25">
      <c r="A2754" s="4" t="s">
        <v>2792</v>
      </c>
      <c r="B2754" s="4" t="s">
        <v>5140</v>
      </c>
      <c r="C2754" s="4" t="s">
        <v>3970</v>
      </c>
      <c r="D2754" s="4">
        <f t="shared" si="42"/>
        <v>3</v>
      </c>
      <c r="E2754">
        <v>80664.986114858199</v>
      </c>
      <c r="F2754">
        <v>132820.72038549199</v>
      </c>
      <c r="G2754">
        <v>81430.358453061097</v>
      </c>
      <c r="H2754">
        <v>164985.35550896401</v>
      </c>
      <c r="I2754">
        <v>104012.655565536</v>
      </c>
      <c r="J2754">
        <v>198036.80285460199</v>
      </c>
      <c r="K2754">
        <v>157296.55775100301</v>
      </c>
      <c r="L2754">
        <v>142613.325145037</v>
      </c>
      <c r="M2754">
        <v>110886.408156374</v>
      </c>
      <c r="N2754">
        <v>167335.25850200301</v>
      </c>
      <c r="O2754">
        <v>159969.534087117</v>
      </c>
      <c r="P2754">
        <v>143165.16103707699</v>
      </c>
      <c r="Q2754">
        <v>84342.067637926099</v>
      </c>
      <c r="R2754">
        <v>151119.227085055</v>
      </c>
      <c r="S2754">
        <v>174393.95322509599</v>
      </c>
      <c r="T2754">
        <v>109074.729200587</v>
      </c>
      <c r="U2754">
        <v>118360.345923492</v>
      </c>
      <c r="V2754">
        <v>158228.70678999799</v>
      </c>
      <c r="W2754">
        <v>99696.224331216901</v>
      </c>
      <c r="X2754">
        <v>102033.016370796</v>
      </c>
      <c r="Y2754">
        <v>145939.74156175999</v>
      </c>
      <c r="Z2754">
        <v>115284.09860385999</v>
      </c>
      <c r="AA2754">
        <v>142041.44935447699</v>
      </c>
      <c r="AB2754">
        <v>132360.06531386799</v>
      </c>
      <c r="AC2754">
        <v>119799.329173449</v>
      </c>
      <c r="AD2754">
        <v>127441.467637245</v>
      </c>
      <c r="AE2754">
        <v>168993.58138520201</v>
      </c>
      <c r="AF2754">
        <v>95897.4357704594</v>
      </c>
      <c r="AG2754">
        <v>88075.649807341397</v>
      </c>
      <c r="AH2754">
        <v>149627.03863390701</v>
      </c>
      <c r="AI2754">
        <v>106997.542939594</v>
      </c>
      <c r="AT2754" t="s">
        <v>3108</v>
      </c>
      <c r="AU2754">
        <v>2</v>
      </c>
    </row>
    <row r="2755" spans="1:47" x14ac:dyDescent="0.25">
      <c r="A2755" s="4" t="s">
        <v>2793</v>
      </c>
      <c r="B2755" s="4" t="s">
        <v>5141</v>
      </c>
      <c r="C2755" s="4" t="s">
        <v>3970</v>
      </c>
      <c r="D2755" s="4">
        <f t="shared" ref="D2755:D2818" si="43">VLOOKUP(A:A,AT:AU,2,FALSE)</f>
        <v>1</v>
      </c>
      <c r="E2755">
        <v>51838.930103070903</v>
      </c>
      <c r="F2755">
        <v>57724.617276868397</v>
      </c>
      <c r="G2755">
        <v>62205.170259127903</v>
      </c>
      <c r="H2755">
        <v>27842.678714340302</v>
      </c>
      <c r="I2755">
        <v>9513.1542059591502</v>
      </c>
      <c r="J2755">
        <v>56746.146838757901</v>
      </c>
      <c r="K2755">
        <v>63941.967640438503</v>
      </c>
      <c r="L2755">
        <v>37107.487332271798</v>
      </c>
      <c r="M2755">
        <v>69584.408574046596</v>
      </c>
      <c r="N2755">
        <v>36453.2296729714</v>
      </c>
      <c r="O2755">
        <v>49900.359604801102</v>
      </c>
      <c r="P2755">
        <v>52586.717081079703</v>
      </c>
      <c r="Q2755">
        <v>73198.197291773497</v>
      </c>
      <c r="R2755">
        <v>56446.271348720002</v>
      </c>
      <c r="S2755">
        <v>46959.996498048502</v>
      </c>
      <c r="T2755">
        <v>49787.1372939633</v>
      </c>
      <c r="U2755">
        <v>32767.1002117266</v>
      </c>
      <c r="V2755">
        <v>34575.791625969403</v>
      </c>
      <c r="W2755">
        <v>15748.562746863399</v>
      </c>
      <c r="X2755">
        <v>6078.61761551171</v>
      </c>
      <c r="Y2755">
        <v>33670.138982569202</v>
      </c>
      <c r="Z2755">
        <v>61915.264321985604</v>
      </c>
      <c r="AA2755">
        <v>54376.736479928397</v>
      </c>
      <c r="AB2755">
        <v>49275.494697984599</v>
      </c>
      <c r="AC2755">
        <v>42814.364285733202</v>
      </c>
      <c r="AD2755">
        <v>14759.5524790114</v>
      </c>
      <c r="AE2755">
        <v>3881.2071385906602</v>
      </c>
      <c r="AF2755">
        <v>45653.548740908802</v>
      </c>
      <c r="AG2755">
        <v>50258.6949996396</v>
      </c>
      <c r="AH2755">
        <v>51664.136772888502</v>
      </c>
      <c r="AI2755">
        <v>33906.376352748703</v>
      </c>
      <c r="AT2755" t="s">
        <v>3966</v>
      </c>
      <c r="AU2755">
        <v>1</v>
      </c>
    </row>
    <row r="2756" spans="1:47" x14ac:dyDescent="0.25">
      <c r="A2756" s="4" t="s">
        <v>2794</v>
      </c>
      <c r="B2756" s="4" t="s">
        <v>5142</v>
      </c>
      <c r="C2756" s="4" t="s">
        <v>3970</v>
      </c>
      <c r="D2756" s="4">
        <f t="shared" si="43"/>
        <v>2</v>
      </c>
      <c r="E2756">
        <v>62484.211099013897</v>
      </c>
      <c r="F2756">
        <v>58325.611535555297</v>
      </c>
      <c r="G2756">
        <v>181723.30088463501</v>
      </c>
      <c r="H2756">
        <v>96070.585773837403</v>
      </c>
      <c r="I2756">
        <v>46248.634188023098</v>
      </c>
      <c r="J2756">
        <v>18648.029377268598</v>
      </c>
      <c r="K2756">
        <v>20497.347589473</v>
      </c>
      <c r="L2756">
        <v>55594.561089786897</v>
      </c>
      <c r="M2756">
        <v>76716.643300225303</v>
      </c>
      <c r="N2756">
        <v>16004.3211054489</v>
      </c>
      <c r="O2756">
        <v>56173.068560195199</v>
      </c>
      <c r="P2756">
        <v>31112.071651739199</v>
      </c>
      <c r="Q2756">
        <v>9825.7362268678698</v>
      </c>
      <c r="R2756">
        <v>82360.238376645502</v>
      </c>
      <c r="S2756">
        <v>314001.12422753999</v>
      </c>
      <c r="T2756">
        <v>61426.365236564197</v>
      </c>
      <c r="U2756">
        <v>295843.36512035801</v>
      </c>
      <c r="V2756">
        <v>33708.948545932501</v>
      </c>
      <c r="W2756">
        <v>20688.2375768436</v>
      </c>
      <c r="X2756">
        <v>58067.923763454201</v>
      </c>
      <c r="Y2756">
        <v>54889.506222760901</v>
      </c>
      <c r="Z2756">
        <v>54377.521088847097</v>
      </c>
      <c r="AA2756">
        <v>58935.372301795098</v>
      </c>
      <c r="AB2756">
        <v>391155.90887956001</v>
      </c>
      <c r="AC2756">
        <v>272532.89259301103</v>
      </c>
      <c r="AD2756">
        <v>15618.137528022</v>
      </c>
      <c r="AE2756">
        <v>15708.578537744601</v>
      </c>
      <c r="AF2756">
        <v>82192.0052330779</v>
      </c>
      <c r="AG2756">
        <v>255615.20196922301</v>
      </c>
      <c r="AH2756">
        <v>70840.605638410299</v>
      </c>
      <c r="AI2756">
        <v>73945.835564591398</v>
      </c>
      <c r="AT2756" t="s">
        <v>1269</v>
      </c>
      <c r="AU2756">
        <v>6</v>
      </c>
    </row>
    <row r="2757" spans="1:47" x14ac:dyDescent="0.25">
      <c r="A2757" s="4" t="s">
        <v>2795</v>
      </c>
      <c r="B2757" s="4" t="s">
        <v>2795</v>
      </c>
      <c r="C2757" s="4" t="s">
        <v>3970</v>
      </c>
      <c r="D2757" s="4">
        <f t="shared" si="43"/>
        <v>3</v>
      </c>
      <c r="E2757">
        <v>90083.427733406599</v>
      </c>
      <c r="F2757">
        <v>87634.032273734701</v>
      </c>
      <c r="G2757">
        <v>59850.442936139101</v>
      </c>
      <c r="H2757">
        <v>81812.9217312947</v>
      </c>
      <c r="I2757">
        <v>83131.358447065606</v>
      </c>
      <c r="J2757">
        <v>73696.561006813194</v>
      </c>
      <c r="K2757">
        <v>120636.762509452</v>
      </c>
      <c r="L2757">
        <v>202956.03360912699</v>
      </c>
      <c r="M2757">
        <v>162943.596173881</v>
      </c>
      <c r="N2757">
        <v>135834.41259622099</v>
      </c>
      <c r="O2757">
        <v>125404.15940067499</v>
      </c>
      <c r="P2757">
        <v>124521.094207916</v>
      </c>
      <c r="Q2757">
        <v>125093.39712254</v>
      </c>
      <c r="R2757">
        <v>170563.28942532901</v>
      </c>
      <c r="S2757">
        <v>244100.72880406899</v>
      </c>
      <c r="T2757">
        <v>100561.290007298</v>
      </c>
      <c r="U2757">
        <v>343687.838062589</v>
      </c>
      <c r="V2757">
        <v>38022.160389834098</v>
      </c>
      <c r="W2757">
        <v>44336.563983811597</v>
      </c>
      <c r="X2757">
        <v>137893.956333671</v>
      </c>
      <c r="Y2757">
        <v>134040.57335358899</v>
      </c>
      <c r="Z2757">
        <v>242942.83343288401</v>
      </c>
      <c r="AA2757">
        <v>96126.408141172302</v>
      </c>
      <c r="AB2757">
        <v>271032.49751661002</v>
      </c>
      <c r="AC2757">
        <v>95815.442371867393</v>
      </c>
      <c r="AD2757">
        <v>57572.636089482199</v>
      </c>
      <c r="AE2757">
        <v>49508.731337676902</v>
      </c>
      <c r="AF2757">
        <v>151325.198033375</v>
      </c>
      <c r="AG2757">
        <v>143691.798563005</v>
      </c>
      <c r="AH2757">
        <v>175641.729501416</v>
      </c>
      <c r="AI2757">
        <v>112612.13210653199</v>
      </c>
      <c r="AT2757" t="s">
        <v>436</v>
      </c>
      <c r="AU2757">
        <v>19</v>
      </c>
    </row>
    <row r="2758" spans="1:47" x14ac:dyDescent="0.25">
      <c r="A2758" s="4" t="s">
        <v>2796</v>
      </c>
      <c r="B2758" s="4" t="s">
        <v>2796</v>
      </c>
      <c r="C2758" s="4" t="s">
        <v>3970</v>
      </c>
      <c r="D2758" s="4">
        <f t="shared" si="43"/>
        <v>2</v>
      </c>
      <c r="E2758">
        <v>7105.0646808914498</v>
      </c>
      <c r="F2758">
        <v>16020.772361552001</v>
      </c>
      <c r="G2758">
        <v>7834.7847347574998</v>
      </c>
      <c r="H2758">
        <v>33126.169685078297</v>
      </c>
      <c r="I2758">
        <v>1599.0024532201601</v>
      </c>
      <c r="J2758">
        <v>23275.734047887399</v>
      </c>
      <c r="K2758">
        <v>34712.610214534303</v>
      </c>
      <c r="L2758">
        <v>13323.4184514635</v>
      </c>
      <c r="M2758">
        <v>15546.4263397984</v>
      </c>
      <c r="N2758">
        <v>3147.4716438321302</v>
      </c>
      <c r="O2758">
        <v>10073.6043396036</v>
      </c>
      <c r="P2758">
        <v>13047.547759331999</v>
      </c>
      <c r="Q2758">
        <v>19839.6593168654</v>
      </c>
      <c r="R2758">
        <v>21381.199021321499</v>
      </c>
      <c r="S2758">
        <v>17424.392317635102</v>
      </c>
      <c r="T2758">
        <v>13228.6214821085</v>
      </c>
      <c r="U2758">
        <v>17458.263716591598</v>
      </c>
      <c r="V2758">
        <v>17838.787821170201</v>
      </c>
      <c r="W2758">
        <v>9098.7070243311591</v>
      </c>
      <c r="X2758">
        <v>9330.1715253413404</v>
      </c>
      <c r="Y2758">
        <v>16806.763485342501</v>
      </c>
      <c r="Z2758">
        <v>3926.8818811026899</v>
      </c>
      <c r="AA2758">
        <v>15615.016566234401</v>
      </c>
      <c r="AB2758">
        <v>9492.6834526745806</v>
      </c>
      <c r="AC2758">
        <v>12502.983705190099</v>
      </c>
      <c r="AD2758">
        <v>13758.0223800475</v>
      </c>
      <c r="AE2758">
        <v>19306.7396028613</v>
      </c>
      <c r="AF2758">
        <v>7780.4251194873204</v>
      </c>
      <c r="AG2758">
        <v>9692.0865227302293</v>
      </c>
      <c r="AH2758">
        <v>17867.537781526898</v>
      </c>
      <c r="AI2758">
        <v>16602.3001541739</v>
      </c>
      <c r="AT2758" t="s">
        <v>1844</v>
      </c>
      <c r="AU2758">
        <v>3</v>
      </c>
    </row>
    <row r="2759" spans="1:47" x14ac:dyDescent="0.25">
      <c r="A2759" s="4" t="s">
        <v>2797</v>
      </c>
      <c r="B2759" s="4" t="s">
        <v>2797</v>
      </c>
      <c r="C2759" s="4" t="s">
        <v>3970</v>
      </c>
      <c r="D2759" s="4">
        <f t="shared" si="43"/>
        <v>1</v>
      </c>
      <c r="E2759">
        <v>723.17541840570095</v>
      </c>
      <c r="F2759">
        <v>5315.5061886911499</v>
      </c>
      <c r="G2759">
        <v>1684.54964448595</v>
      </c>
      <c r="H2759">
        <v>1708.6716176453299</v>
      </c>
      <c r="I2759">
        <v>5194.2730894777997</v>
      </c>
      <c r="J2759">
        <v>237.34308276457699</v>
      </c>
      <c r="K2759">
        <v>7288.5480404765103</v>
      </c>
      <c r="L2759">
        <v>2118.3638732750001</v>
      </c>
      <c r="M2759">
        <v>8313.8900912542904</v>
      </c>
      <c r="N2759">
        <v>2173.10350563355</v>
      </c>
      <c r="O2759">
        <v>6889.8639820997596</v>
      </c>
      <c r="P2759">
        <v>8928.7064473622995</v>
      </c>
      <c r="Q2759">
        <v>1415.1564930935201</v>
      </c>
      <c r="R2759">
        <v>5151.3935092503898</v>
      </c>
      <c r="S2759">
        <v>451.23070346202701</v>
      </c>
      <c r="T2759">
        <v>3110.1696667111801</v>
      </c>
      <c r="U2759">
        <v>6176.3318252898598</v>
      </c>
      <c r="V2759">
        <v>793.45790851388404</v>
      </c>
      <c r="W2759">
        <v>1948.7758002753001</v>
      </c>
      <c r="X2759">
        <v>97.311210184243095</v>
      </c>
      <c r="Y2759">
        <v>3699.3476157831801</v>
      </c>
      <c r="Z2759">
        <v>4330.5890539743395</v>
      </c>
      <c r="AA2759">
        <v>4628.3168960995299</v>
      </c>
      <c r="AB2759">
        <v>3249.98133426616</v>
      </c>
      <c r="AC2759">
        <v>2544.00905418101</v>
      </c>
      <c r="AD2759">
        <v>4012.6889539382601</v>
      </c>
      <c r="AE2759">
        <v>4620.1940641191204</v>
      </c>
      <c r="AF2759">
        <v>5074.89619337777</v>
      </c>
      <c r="AG2759">
        <v>3497.1522953651702</v>
      </c>
      <c r="AH2759">
        <v>1703.75229093242</v>
      </c>
      <c r="AI2759">
        <v>3955.2659036364198</v>
      </c>
      <c r="AT2759" t="s">
        <v>2108</v>
      </c>
      <c r="AU2759">
        <v>2</v>
      </c>
    </row>
    <row r="2760" spans="1:47" x14ac:dyDescent="0.25">
      <c r="A2760" s="4" t="s">
        <v>2798</v>
      </c>
      <c r="B2760" s="4" t="s">
        <v>2798</v>
      </c>
      <c r="C2760" s="4" t="s">
        <v>3970</v>
      </c>
      <c r="D2760" s="4">
        <f t="shared" si="43"/>
        <v>1</v>
      </c>
      <c r="E2760">
        <v>20105.334736516099</v>
      </c>
      <c r="F2760">
        <v>38102.463716607999</v>
      </c>
      <c r="G2760">
        <v>1174.1949056226499</v>
      </c>
      <c r="H2760">
        <v>43744.864849088903</v>
      </c>
      <c r="I2760">
        <v>38940.227131858999</v>
      </c>
      <c r="J2760">
        <v>55364.314470578502</v>
      </c>
      <c r="K2760">
        <v>42226.599126107903</v>
      </c>
      <c r="L2760">
        <v>40850.081467483004</v>
      </c>
      <c r="M2760">
        <v>31505.170782187299</v>
      </c>
      <c r="N2760">
        <v>38331.830011673999</v>
      </c>
      <c r="O2760">
        <v>27196.2383073048</v>
      </c>
      <c r="P2760">
        <v>37670.399089403698</v>
      </c>
      <c r="Q2760">
        <v>36351.148965526103</v>
      </c>
      <c r="R2760">
        <v>40530.990324906699</v>
      </c>
      <c r="S2760">
        <v>35786.753237276796</v>
      </c>
      <c r="T2760">
        <v>21677.609538587199</v>
      </c>
      <c r="U2760">
        <v>12844.459944291801</v>
      </c>
      <c r="V2760">
        <v>36922.145912662898</v>
      </c>
      <c r="W2760">
        <v>30488.1374760039</v>
      </c>
      <c r="X2760">
        <v>22814.270998114102</v>
      </c>
      <c r="Y2760">
        <v>24636.1998359549</v>
      </c>
      <c r="Z2760">
        <v>23785.340057225501</v>
      </c>
      <c r="AA2760">
        <v>41713.187983214601</v>
      </c>
      <c r="AB2760">
        <v>32183.284130461401</v>
      </c>
      <c r="AC2760">
        <v>32306.849035215899</v>
      </c>
      <c r="AD2760">
        <v>29877.005495206799</v>
      </c>
      <c r="AE2760">
        <v>37333.055118692697</v>
      </c>
      <c r="AF2760">
        <v>41401.686890065597</v>
      </c>
      <c r="AG2760">
        <v>23749.915472934099</v>
      </c>
      <c r="AH2760">
        <v>21004.640793327999</v>
      </c>
      <c r="AI2760">
        <v>22564.974805817601</v>
      </c>
      <c r="AT2760" t="s">
        <v>3160</v>
      </c>
      <c r="AU2760">
        <v>2</v>
      </c>
    </row>
    <row r="2761" spans="1:47" x14ac:dyDescent="0.25">
      <c r="A2761" s="4" t="s">
        <v>2799</v>
      </c>
      <c r="B2761" s="4" t="s">
        <v>2799</v>
      </c>
      <c r="C2761" s="4" t="s">
        <v>3970</v>
      </c>
      <c r="D2761" s="4">
        <f t="shared" si="43"/>
        <v>2</v>
      </c>
      <c r="E2761">
        <v>36504.501414851402</v>
      </c>
      <c r="F2761">
        <v>9991.0983120576893</v>
      </c>
      <c r="G2761">
        <v>10717.893145309101</v>
      </c>
      <c r="H2761">
        <v>47918.455476530398</v>
      </c>
      <c r="I2761">
        <v>8905.9662200499806</v>
      </c>
      <c r="J2761">
        <v>23752.337202299299</v>
      </c>
      <c r="K2761">
        <v>7441.6068349677498</v>
      </c>
      <c r="L2761">
        <v>19186.671528273801</v>
      </c>
      <c r="M2761">
        <v>25849.189749372901</v>
      </c>
      <c r="N2761">
        <v>32052.726728580699</v>
      </c>
      <c r="O2761">
        <v>12791.3084832235</v>
      </c>
      <c r="P2761">
        <v>33248.8004732923</v>
      </c>
      <c r="Q2761">
        <v>23547.984656113698</v>
      </c>
      <c r="R2761">
        <v>11172.6735695221</v>
      </c>
      <c r="S2761">
        <v>29474.5795252969</v>
      </c>
      <c r="T2761">
        <v>35054.493001743998</v>
      </c>
      <c r="U2761">
        <v>12966.4094310416</v>
      </c>
      <c r="V2761">
        <v>23939.406725832599</v>
      </c>
      <c r="W2761">
        <v>14786.9702429233</v>
      </c>
      <c r="X2761">
        <v>35561.882014636103</v>
      </c>
      <c r="Y2761">
        <v>25608.690990323401</v>
      </c>
      <c r="Z2761">
        <v>26988.6746725312</v>
      </c>
      <c r="AA2761">
        <v>24790.2100663003</v>
      </c>
      <c r="AB2761">
        <v>54245.614731583097</v>
      </c>
      <c r="AC2761">
        <v>39794.421049219403</v>
      </c>
      <c r="AD2761">
        <v>20252.692016049699</v>
      </c>
      <c r="AE2761">
        <v>16725.744876301698</v>
      </c>
      <c r="AF2761">
        <v>9544.0657751364506</v>
      </c>
      <c r="AG2761">
        <v>41474.7204319511</v>
      </c>
      <c r="AH2761">
        <v>25161.107780246399</v>
      </c>
      <c r="AI2761">
        <v>13818.7726243576</v>
      </c>
      <c r="AT2761" t="s">
        <v>2590</v>
      </c>
      <c r="AU2761">
        <v>3</v>
      </c>
    </row>
    <row r="2762" spans="1:47" x14ac:dyDescent="0.25">
      <c r="A2762" s="4" t="s">
        <v>2800</v>
      </c>
      <c r="B2762" s="4" t="s">
        <v>5143</v>
      </c>
      <c r="C2762" s="4" t="s">
        <v>3970</v>
      </c>
      <c r="D2762" s="4">
        <f t="shared" si="43"/>
        <v>2</v>
      </c>
      <c r="E2762">
        <v>34100.323078794303</v>
      </c>
      <c r="F2762">
        <v>84340.629249517195</v>
      </c>
      <c r="G2762">
        <v>78338.675058621695</v>
      </c>
      <c r="H2762">
        <v>77722.528091629894</v>
      </c>
      <c r="I2762">
        <v>73269.369383050405</v>
      </c>
      <c r="J2762">
        <v>88250.887318955807</v>
      </c>
      <c r="K2762">
        <v>97241.970867505399</v>
      </c>
      <c r="L2762">
        <v>95711.5180763198</v>
      </c>
      <c r="M2762">
        <v>92006.151199376996</v>
      </c>
      <c r="N2762">
        <v>109074.912941259</v>
      </c>
      <c r="O2762">
        <v>105493.55753535101</v>
      </c>
      <c r="P2762">
        <v>86741.448931012899</v>
      </c>
      <c r="Q2762">
        <v>91295.922335875599</v>
      </c>
      <c r="R2762">
        <v>113397.70665155799</v>
      </c>
      <c r="S2762">
        <v>94831.247925813703</v>
      </c>
      <c r="T2762">
        <v>72128.745102793793</v>
      </c>
      <c r="U2762">
        <v>60602.277187912703</v>
      </c>
      <c r="V2762">
        <v>80850.787770087598</v>
      </c>
      <c r="W2762">
        <v>62098.928224479598</v>
      </c>
      <c r="X2762">
        <v>62627.185848565001</v>
      </c>
      <c r="Y2762">
        <v>81939.605265455801</v>
      </c>
      <c r="Z2762">
        <v>68722.747679423104</v>
      </c>
      <c r="AA2762">
        <v>86856.976726039604</v>
      </c>
      <c r="AB2762">
        <v>77522.630891850204</v>
      </c>
      <c r="AC2762">
        <v>73122.236053139102</v>
      </c>
      <c r="AD2762">
        <v>86504.6646363115</v>
      </c>
      <c r="AE2762">
        <v>99269.285240649697</v>
      </c>
      <c r="AF2762">
        <v>84273.326242007999</v>
      </c>
      <c r="AG2762">
        <v>67776.849857314606</v>
      </c>
      <c r="AH2762">
        <v>82731.200173170597</v>
      </c>
      <c r="AI2762">
        <v>114414.402982881</v>
      </c>
      <c r="AT2762" t="s">
        <v>2116</v>
      </c>
      <c r="AU2762">
        <v>4</v>
      </c>
    </row>
    <row r="2763" spans="1:47" x14ac:dyDescent="0.25">
      <c r="A2763" s="4" t="s">
        <v>2801</v>
      </c>
      <c r="B2763" s="4" t="s">
        <v>5144</v>
      </c>
      <c r="C2763" s="4" t="s">
        <v>3970</v>
      </c>
      <c r="D2763" s="4">
        <f t="shared" si="43"/>
        <v>3</v>
      </c>
      <c r="E2763">
        <v>64915.320527231102</v>
      </c>
      <c r="F2763">
        <v>147178.79405634699</v>
      </c>
      <c r="G2763">
        <v>222687.91079249899</v>
      </c>
      <c r="H2763">
        <v>236815.34419841101</v>
      </c>
      <c r="I2763">
        <v>237191.450884102</v>
      </c>
      <c r="J2763">
        <v>211322.54344110901</v>
      </c>
      <c r="K2763">
        <v>240517.53909496599</v>
      </c>
      <c r="L2763">
        <v>239301.19398751401</v>
      </c>
      <c r="M2763">
        <v>187749.38141576</v>
      </c>
      <c r="N2763">
        <v>370915.39613721799</v>
      </c>
      <c r="O2763">
        <v>336135.16283111798</v>
      </c>
      <c r="P2763">
        <v>324397.57080253301</v>
      </c>
      <c r="Q2763">
        <v>206211.221668932</v>
      </c>
      <c r="R2763">
        <v>336858.69876433897</v>
      </c>
      <c r="S2763">
        <v>305401.39346513199</v>
      </c>
      <c r="T2763">
        <v>238391.91260558501</v>
      </c>
      <c r="U2763">
        <v>221129.35953895899</v>
      </c>
      <c r="V2763">
        <v>119633.717404632</v>
      </c>
      <c r="W2763">
        <v>119763.372834593</v>
      </c>
      <c r="X2763">
        <v>124185.370082904</v>
      </c>
      <c r="Y2763">
        <v>112345.339661714</v>
      </c>
      <c r="Z2763">
        <v>222672.51599681901</v>
      </c>
      <c r="AA2763">
        <v>234045.68126841899</v>
      </c>
      <c r="AB2763">
        <v>319907.56636165798</v>
      </c>
      <c r="AC2763">
        <v>195414.09088277401</v>
      </c>
      <c r="AD2763">
        <v>132812.92332760899</v>
      </c>
      <c r="AE2763">
        <v>158250.54177242701</v>
      </c>
      <c r="AF2763">
        <v>242036.18812548299</v>
      </c>
      <c r="AG2763">
        <v>254912.51641341101</v>
      </c>
      <c r="AH2763">
        <v>255129.99890671999</v>
      </c>
      <c r="AI2763">
        <v>245404.07847488701</v>
      </c>
      <c r="AT2763" t="s">
        <v>3428</v>
      </c>
      <c r="AU2763">
        <v>1</v>
      </c>
    </row>
    <row r="2764" spans="1:47" x14ac:dyDescent="0.25">
      <c r="A2764" s="4" t="s">
        <v>2802</v>
      </c>
      <c r="B2764" s="4" t="s">
        <v>2802</v>
      </c>
      <c r="C2764" s="4" t="s">
        <v>3970</v>
      </c>
      <c r="D2764" s="4">
        <f t="shared" si="43"/>
        <v>1</v>
      </c>
      <c r="E2764">
        <v>2052.5154657323301</v>
      </c>
      <c r="F2764">
        <v>1347.7463778015201</v>
      </c>
      <c r="G2764">
        <v>3553.3218437608598</v>
      </c>
      <c r="H2764">
        <v>1248.7670843098599</v>
      </c>
      <c r="I2764">
        <v>1559.2667445054001</v>
      </c>
      <c r="J2764">
        <v>4066.5945218678098</v>
      </c>
      <c r="K2764">
        <v>2068.3264975224502</v>
      </c>
      <c r="L2764">
        <v>846.32383018548296</v>
      </c>
      <c r="M2764">
        <v>813.36222483444703</v>
      </c>
      <c r="N2764">
        <v>1513.0237190514999</v>
      </c>
      <c r="O2764">
        <v>5422.8856545170202</v>
      </c>
      <c r="P2764">
        <v>1484.7732039909299</v>
      </c>
      <c r="Q2764">
        <v>2672.9757817606301</v>
      </c>
      <c r="R2764">
        <v>6551.5256482111599</v>
      </c>
      <c r="S2764">
        <v>1579.26490913312</v>
      </c>
      <c r="T2764">
        <v>603.95052924027198</v>
      </c>
      <c r="U2764">
        <v>1238.7688553282401</v>
      </c>
      <c r="V2764">
        <v>1742.6823212064401</v>
      </c>
      <c r="W2764">
        <v>837.63214583173101</v>
      </c>
      <c r="X2764">
        <v>819.05643088740999</v>
      </c>
      <c r="Y2764">
        <v>3914.1446363371201</v>
      </c>
      <c r="Z2764">
        <v>1325.8088028249799</v>
      </c>
      <c r="AA2764">
        <v>463.88015372083697</v>
      </c>
      <c r="AB2764">
        <v>1483.46388410228</v>
      </c>
      <c r="AC2764">
        <v>1250.0825941876301</v>
      </c>
      <c r="AD2764">
        <v>3359.2527992959699</v>
      </c>
      <c r="AE2764">
        <v>4150.3560819458498</v>
      </c>
      <c r="AF2764">
        <v>546.89791847931599</v>
      </c>
      <c r="AG2764">
        <v>1289.6798195085601</v>
      </c>
      <c r="AH2764">
        <v>768.40509130778696</v>
      </c>
      <c r="AI2764">
        <v>533.13681961562099</v>
      </c>
      <c r="AT2764" t="s">
        <v>1762</v>
      </c>
      <c r="AU2764">
        <v>1</v>
      </c>
    </row>
    <row r="2765" spans="1:47" x14ac:dyDescent="0.25">
      <c r="A2765" s="4" t="s">
        <v>2803</v>
      </c>
      <c r="B2765" s="4" t="s">
        <v>5145</v>
      </c>
      <c r="C2765" s="4" t="s">
        <v>3970</v>
      </c>
      <c r="D2765" s="4">
        <f t="shared" si="43"/>
        <v>2</v>
      </c>
      <c r="E2765">
        <v>20606.5568400882</v>
      </c>
      <c r="F2765">
        <v>82577.722550346807</v>
      </c>
      <c r="G2765">
        <v>45082.792730314301</v>
      </c>
      <c r="H2765">
        <v>57768.640123364603</v>
      </c>
      <c r="I2765">
        <v>42243.104874139201</v>
      </c>
      <c r="J2765">
        <v>108253.785632721</v>
      </c>
      <c r="K2765">
        <v>97696.310708579098</v>
      </c>
      <c r="L2765">
        <v>65914.446567152394</v>
      </c>
      <c r="M2765">
        <v>45449.611454409402</v>
      </c>
      <c r="N2765">
        <v>59586.8337515319</v>
      </c>
      <c r="O2765">
        <v>85736.007470093595</v>
      </c>
      <c r="P2765">
        <v>31641.910952105001</v>
      </c>
      <c r="Q2765">
        <v>28007.632406415101</v>
      </c>
      <c r="R2765">
        <v>23727.345774715501</v>
      </c>
      <c r="S2765">
        <v>60533.4104220074</v>
      </c>
      <c r="T2765">
        <v>61845.757159308698</v>
      </c>
      <c r="U2765">
        <v>35166.304803547697</v>
      </c>
      <c r="V2765">
        <v>18889.618876068002</v>
      </c>
      <c r="W2765">
        <v>12070.941859631601</v>
      </c>
      <c r="X2765">
        <v>63795.572294653699</v>
      </c>
      <c r="Y2765">
        <v>51881.236364285498</v>
      </c>
      <c r="Z2765">
        <v>50949.887438014099</v>
      </c>
      <c r="AA2765">
        <v>62540.605739995503</v>
      </c>
      <c r="AB2765">
        <v>54884.042408176399</v>
      </c>
      <c r="AC2765">
        <v>56386.647952328603</v>
      </c>
      <c r="AD2765">
        <v>30758.0238399031</v>
      </c>
      <c r="AE2765">
        <v>58440.140076375603</v>
      </c>
      <c r="AF2765">
        <v>31477.746484360301</v>
      </c>
      <c r="AG2765">
        <v>42095.212768859099</v>
      </c>
      <c r="AH2765">
        <v>48154.000644670901</v>
      </c>
      <c r="AI2765">
        <v>72951.842877134899</v>
      </c>
      <c r="AT2765" t="s">
        <v>2730</v>
      </c>
      <c r="AU2765">
        <v>2</v>
      </c>
    </row>
    <row r="2766" spans="1:47" x14ac:dyDescent="0.25">
      <c r="A2766" s="4" t="s">
        <v>2804</v>
      </c>
      <c r="B2766" s="4" t="s">
        <v>5146</v>
      </c>
      <c r="C2766" s="4" t="s">
        <v>3970</v>
      </c>
      <c r="D2766" s="4">
        <f t="shared" si="43"/>
        <v>2</v>
      </c>
      <c r="E2766">
        <v>41404.537937266097</v>
      </c>
      <c r="F2766">
        <v>38280.054278887001</v>
      </c>
      <c r="G2766">
        <v>93200.095397855504</v>
      </c>
      <c r="H2766">
        <v>23865.812918559099</v>
      </c>
      <c r="I2766">
        <v>19311.4748708263</v>
      </c>
      <c r="J2766">
        <v>58259.505303422797</v>
      </c>
      <c r="K2766">
        <v>29968.958647640899</v>
      </c>
      <c r="L2766">
        <v>62120.104077283198</v>
      </c>
      <c r="M2766">
        <v>34380.710195752603</v>
      </c>
      <c r="N2766">
        <v>34674.758446577602</v>
      </c>
      <c r="O2766">
        <v>75718.552254986804</v>
      </c>
      <c r="P2766">
        <v>9168.0824435936302</v>
      </c>
      <c r="Q2766">
        <v>93223.320014741301</v>
      </c>
      <c r="R2766">
        <v>12435.763826246101</v>
      </c>
      <c r="S2766">
        <v>27083.664175194099</v>
      </c>
      <c r="T2766">
        <v>65311.636687987397</v>
      </c>
      <c r="U2766">
        <v>49402.446020262498</v>
      </c>
      <c r="V2766">
        <v>52133.6424634289</v>
      </c>
      <c r="W2766">
        <v>50862.033332761202</v>
      </c>
      <c r="X2766">
        <v>95918.070847262206</v>
      </c>
      <c r="Y2766">
        <v>80230.226290029503</v>
      </c>
      <c r="Z2766">
        <v>37559.981759994997</v>
      </c>
      <c r="AA2766">
        <v>33663.4364252905</v>
      </c>
      <c r="AB2766">
        <v>60155.054467686299</v>
      </c>
      <c r="AC2766">
        <v>34993.3412316049</v>
      </c>
      <c r="AD2766">
        <v>52815.679789899703</v>
      </c>
      <c r="AE2766">
        <v>56493.872542559599</v>
      </c>
      <c r="AF2766">
        <v>57774.486137600703</v>
      </c>
      <c r="AG2766">
        <v>45832.299915254298</v>
      </c>
      <c r="AH2766">
        <v>142611.17666920001</v>
      </c>
      <c r="AI2766">
        <v>53368.646929447699</v>
      </c>
      <c r="AT2766" t="s">
        <v>3940</v>
      </c>
      <c r="AU2766">
        <v>1</v>
      </c>
    </row>
    <row r="2767" spans="1:47" x14ac:dyDescent="0.25">
      <c r="A2767" s="4" t="s">
        <v>2805</v>
      </c>
      <c r="B2767" s="4" t="s">
        <v>2805</v>
      </c>
      <c r="C2767" s="4" t="s">
        <v>3970</v>
      </c>
      <c r="D2767" s="4">
        <f t="shared" si="43"/>
        <v>2</v>
      </c>
      <c r="E2767">
        <v>30253.457816461101</v>
      </c>
      <c r="F2767">
        <v>66627.958877783705</v>
      </c>
      <c r="G2767">
        <v>28004.7900734004</v>
      </c>
      <c r="H2767">
        <v>26305.261817026101</v>
      </c>
      <c r="I2767">
        <v>32462.410580389002</v>
      </c>
      <c r="J2767">
        <v>44738.668320670004</v>
      </c>
      <c r="K2767">
        <v>44724.064894595896</v>
      </c>
      <c r="L2767">
        <v>41099.880700914</v>
      </c>
      <c r="M2767">
        <v>36474.608116336101</v>
      </c>
      <c r="N2767">
        <v>54611.095783074998</v>
      </c>
      <c r="O2767">
        <v>42181.396494955101</v>
      </c>
      <c r="P2767">
        <v>32345.473015834701</v>
      </c>
      <c r="Q2767">
        <v>22774.145405878098</v>
      </c>
      <c r="R2767">
        <v>29851.763846865699</v>
      </c>
      <c r="S2767">
        <v>43692.293333646499</v>
      </c>
      <c r="T2767">
        <v>34153.576817284797</v>
      </c>
      <c r="U2767">
        <v>33765.602947865103</v>
      </c>
      <c r="V2767">
        <v>31884.336895467401</v>
      </c>
      <c r="W2767">
        <v>39693.256190192798</v>
      </c>
      <c r="X2767">
        <v>30514.928324588898</v>
      </c>
      <c r="Y2767">
        <v>49327.0760804776</v>
      </c>
      <c r="Z2767">
        <v>32188.525704037002</v>
      </c>
      <c r="AA2767">
        <v>45035.6800470366</v>
      </c>
      <c r="AB2767">
        <v>36111.661465782097</v>
      </c>
      <c r="AC2767">
        <v>37262.056540603902</v>
      </c>
      <c r="AD2767">
        <v>28921.087885702302</v>
      </c>
      <c r="AE2767">
        <v>44502.146774398498</v>
      </c>
      <c r="AF2767">
        <v>28632.299454293501</v>
      </c>
      <c r="AG2767">
        <v>31186.280851163599</v>
      </c>
      <c r="AH2767">
        <v>33018.254188416198</v>
      </c>
      <c r="AI2767">
        <v>30700.8141485618</v>
      </c>
      <c r="AT2767" t="s">
        <v>2806</v>
      </c>
      <c r="AU2767">
        <v>3</v>
      </c>
    </row>
    <row r="2768" spans="1:47" x14ac:dyDescent="0.25">
      <c r="A2768" s="4" t="s">
        <v>2806</v>
      </c>
      <c r="B2768" s="4" t="s">
        <v>5147</v>
      </c>
      <c r="C2768" s="4" t="s">
        <v>3970</v>
      </c>
      <c r="D2768" s="4">
        <f t="shared" si="43"/>
        <v>3</v>
      </c>
      <c r="E2768">
        <v>92595.220830565493</v>
      </c>
      <c r="F2768">
        <v>159540.51592032099</v>
      </c>
      <c r="G2768">
        <v>113211.607696661</v>
      </c>
      <c r="H2768">
        <v>167196.332023981</v>
      </c>
      <c r="I2768">
        <v>109905.290599835</v>
      </c>
      <c r="J2768">
        <v>211921.349691184</v>
      </c>
      <c r="K2768">
        <v>204212.691422187</v>
      </c>
      <c r="L2768">
        <v>143917.32555095101</v>
      </c>
      <c r="M2768">
        <v>150061.15701323</v>
      </c>
      <c r="N2768">
        <v>225572.176941579</v>
      </c>
      <c r="O2768">
        <v>210861.742897844</v>
      </c>
      <c r="P2768">
        <v>195388.34842620601</v>
      </c>
      <c r="Q2768">
        <v>156975.90559767099</v>
      </c>
      <c r="R2768">
        <v>146689.267349656</v>
      </c>
      <c r="S2768">
        <v>143812.72336455801</v>
      </c>
      <c r="T2768">
        <v>194562.74217594499</v>
      </c>
      <c r="U2768">
        <v>97901.243277173897</v>
      </c>
      <c r="V2768">
        <v>135757.933739803</v>
      </c>
      <c r="W2768">
        <v>128601.11436874801</v>
      </c>
      <c r="X2768">
        <v>132060.57511328999</v>
      </c>
      <c r="Y2768">
        <v>213754.065142882</v>
      </c>
      <c r="Z2768">
        <v>137893.981470542</v>
      </c>
      <c r="AA2768">
        <v>143503.61308182799</v>
      </c>
      <c r="AB2768">
        <v>179960.19822228199</v>
      </c>
      <c r="AC2768">
        <v>110149.752848494</v>
      </c>
      <c r="AD2768">
        <v>151075.068046817</v>
      </c>
      <c r="AE2768">
        <v>164448.73113247001</v>
      </c>
      <c r="AF2768">
        <v>144112.54412383301</v>
      </c>
      <c r="AG2768">
        <v>168075.587668555</v>
      </c>
      <c r="AH2768">
        <v>221708.83760365701</v>
      </c>
      <c r="AI2768">
        <v>201891.15586385701</v>
      </c>
      <c r="AT2768" t="s">
        <v>2616</v>
      </c>
      <c r="AU2768">
        <v>1</v>
      </c>
    </row>
    <row r="2769" spans="1:47" x14ac:dyDescent="0.25">
      <c r="A2769" s="4" t="s">
        <v>2807</v>
      </c>
      <c r="B2769" s="4" t="s">
        <v>2807</v>
      </c>
      <c r="C2769" s="4" t="s">
        <v>3970</v>
      </c>
      <c r="D2769" s="4">
        <f t="shared" si="43"/>
        <v>3</v>
      </c>
      <c r="E2769">
        <v>6412.0456942605497</v>
      </c>
      <c r="F2769">
        <v>54669.899070784799</v>
      </c>
      <c r="G2769">
        <v>40040.032393858302</v>
      </c>
      <c r="H2769">
        <v>47463.743309579397</v>
      </c>
      <c r="I2769">
        <v>44386.755250775597</v>
      </c>
      <c r="J2769">
        <v>72522.295761451998</v>
      </c>
      <c r="K2769">
        <v>60092.094078198403</v>
      </c>
      <c r="L2769">
        <v>43840.691544506102</v>
      </c>
      <c r="M2769">
        <v>57822.161936282202</v>
      </c>
      <c r="N2769">
        <v>59647.721840398</v>
      </c>
      <c r="O2769">
        <v>43259.308994450999</v>
      </c>
      <c r="P2769">
        <v>54297.496173991902</v>
      </c>
      <c r="Q2769">
        <v>71421.236261887097</v>
      </c>
      <c r="R2769">
        <v>38262.1465635071</v>
      </c>
      <c r="S2769">
        <v>73890.988987811099</v>
      </c>
      <c r="T2769">
        <v>43140.166347664599</v>
      </c>
      <c r="U2769">
        <v>30472.6675040763</v>
      </c>
      <c r="V2769">
        <v>42283.170306124201</v>
      </c>
      <c r="W2769">
        <v>40199.336968623902</v>
      </c>
      <c r="X2769">
        <v>56967.708066545201</v>
      </c>
      <c r="Y2769">
        <v>48113.498593429002</v>
      </c>
      <c r="Z2769">
        <v>33630.002617596503</v>
      </c>
      <c r="AA2769">
        <v>40481.567057845503</v>
      </c>
      <c r="AB2769">
        <v>58103.015500307702</v>
      </c>
      <c r="AC2769">
        <v>23637.927884735</v>
      </c>
      <c r="AD2769">
        <v>41415.260580731599</v>
      </c>
      <c r="AE2769">
        <v>50230.677193181298</v>
      </c>
      <c r="AF2769">
        <v>50274.879115387899</v>
      </c>
      <c r="AG2769">
        <v>52925.5970578903</v>
      </c>
      <c r="AH2769">
        <v>54289.520524608502</v>
      </c>
      <c r="AI2769">
        <v>45988.398437461597</v>
      </c>
      <c r="AT2769" t="s">
        <v>3328</v>
      </c>
      <c r="AU2769">
        <v>1</v>
      </c>
    </row>
    <row r="2770" spans="1:47" x14ac:dyDescent="0.25">
      <c r="A2770" s="4" t="s">
        <v>2808</v>
      </c>
      <c r="B2770" s="4" t="s">
        <v>2808</v>
      </c>
      <c r="C2770" s="4" t="s">
        <v>3970</v>
      </c>
      <c r="D2770" s="4">
        <f t="shared" si="43"/>
        <v>1</v>
      </c>
      <c r="E2770">
        <v>1578.18920212632</v>
      </c>
      <c r="F2770">
        <v>2718.6973598940499</v>
      </c>
      <c r="G2770">
        <v>13294.006242293999</v>
      </c>
      <c r="H2770">
        <v>17529.572046761001</v>
      </c>
      <c r="I2770">
        <v>15921.268876464301</v>
      </c>
      <c r="J2770">
        <v>20748.439642023899</v>
      </c>
      <c r="K2770">
        <v>19797.362990861999</v>
      </c>
      <c r="L2770">
        <v>16633.628485616598</v>
      </c>
      <c r="M2770">
        <v>10760.9350949075</v>
      </c>
      <c r="N2770">
        <v>14204.252991101899</v>
      </c>
      <c r="O2770">
        <v>14169.105691573999</v>
      </c>
      <c r="P2770">
        <v>16145.435117217199</v>
      </c>
      <c r="Q2770">
        <v>2178.3098690206798</v>
      </c>
      <c r="R2770">
        <v>19599.158053072901</v>
      </c>
      <c r="S2770">
        <v>20381.967339611401</v>
      </c>
      <c r="T2770">
        <v>19599.909224220199</v>
      </c>
      <c r="U2770">
        <v>16358.986058014099</v>
      </c>
      <c r="V2770">
        <v>29054.143201250099</v>
      </c>
      <c r="W2770">
        <v>2567.3726474166901</v>
      </c>
      <c r="X2770">
        <v>25222.179179987201</v>
      </c>
      <c r="Y2770">
        <v>13640.509669763</v>
      </c>
      <c r="Z2770">
        <v>17827.009395403598</v>
      </c>
      <c r="AA2770">
        <v>11134.921011399299</v>
      </c>
      <c r="AB2770">
        <v>23293.373553668502</v>
      </c>
      <c r="AC2770">
        <v>15157.478556345401</v>
      </c>
      <c r="AD2770">
        <v>3285.8991246702799</v>
      </c>
      <c r="AE2770">
        <v>23837.2506880488</v>
      </c>
      <c r="AF2770">
        <v>7930.0295177903099</v>
      </c>
      <c r="AG2770">
        <v>18035.736916426798</v>
      </c>
      <c r="AH2770">
        <v>16502.858384852301</v>
      </c>
      <c r="AI2770">
        <v>12347.902502360001</v>
      </c>
      <c r="AT2770" t="s">
        <v>3521</v>
      </c>
      <c r="AU2770">
        <v>1</v>
      </c>
    </row>
    <row r="2771" spans="1:47" x14ac:dyDescent="0.25">
      <c r="A2771" s="4" t="s">
        <v>2809</v>
      </c>
      <c r="B2771" s="4" t="s">
        <v>5148</v>
      </c>
      <c r="C2771" s="4" t="s">
        <v>3970</v>
      </c>
      <c r="D2771" s="4">
        <f t="shared" si="43"/>
        <v>2</v>
      </c>
      <c r="E2771">
        <v>32092.8359485365</v>
      </c>
      <c r="F2771">
        <v>101214.940265642</v>
      </c>
      <c r="G2771">
        <v>107149.73375251</v>
      </c>
      <c r="H2771">
        <v>149723.253079321</v>
      </c>
      <c r="I2771">
        <v>88901.808228947993</v>
      </c>
      <c r="J2771">
        <v>111504.659226018</v>
      </c>
      <c r="K2771">
        <v>113662.898815525</v>
      </c>
      <c r="L2771">
        <v>109518.748482949</v>
      </c>
      <c r="M2771">
        <v>149947.25038626601</v>
      </c>
      <c r="N2771">
        <v>127917.638079517</v>
      </c>
      <c r="O2771">
        <v>142036.05044419301</v>
      </c>
      <c r="P2771">
        <v>121104.818126789</v>
      </c>
      <c r="Q2771">
        <v>130691.251932567</v>
      </c>
      <c r="R2771">
        <v>118853.47588553801</v>
      </c>
      <c r="S2771">
        <v>13119.165668026701</v>
      </c>
      <c r="T2771">
        <v>82379.575758110004</v>
      </c>
      <c r="U2771">
        <v>57451.195826158299</v>
      </c>
      <c r="V2771">
        <v>29642.8908662004</v>
      </c>
      <c r="W2771">
        <v>63354.1597966802</v>
      </c>
      <c r="X2771">
        <v>127311.959555703</v>
      </c>
      <c r="Y2771">
        <v>96388.012421690495</v>
      </c>
      <c r="Z2771">
        <v>90003.597731806803</v>
      </c>
      <c r="AA2771">
        <v>111424.17969602899</v>
      </c>
      <c r="AB2771">
        <v>160250.230837201</v>
      </c>
      <c r="AC2771">
        <v>43908.865466572301</v>
      </c>
      <c r="AD2771">
        <v>102790.780289103</v>
      </c>
      <c r="AE2771">
        <v>78557.431648065904</v>
      </c>
      <c r="AF2771">
        <v>89332.532328768299</v>
      </c>
      <c r="AG2771">
        <v>117405.05155354099</v>
      </c>
      <c r="AH2771">
        <v>126295.95911306499</v>
      </c>
      <c r="AI2771">
        <v>85817.643836134404</v>
      </c>
      <c r="AT2771" t="s">
        <v>2266</v>
      </c>
      <c r="AU2771">
        <v>2</v>
      </c>
    </row>
    <row r="2772" spans="1:47" x14ac:dyDescent="0.25">
      <c r="A2772" s="4" t="s">
        <v>2810</v>
      </c>
      <c r="B2772" s="4" t="s">
        <v>5149</v>
      </c>
      <c r="C2772" s="4" t="s">
        <v>3970</v>
      </c>
      <c r="D2772" s="4">
        <f t="shared" si="43"/>
        <v>2</v>
      </c>
      <c r="E2772">
        <v>11953.332830753799</v>
      </c>
      <c r="F2772">
        <v>46609.154090899399</v>
      </c>
      <c r="G2772">
        <v>30219.422711269199</v>
      </c>
      <c r="H2772">
        <v>36356.505708713899</v>
      </c>
      <c r="I2772">
        <v>30486.663443387199</v>
      </c>
      <c r="J2772">
        <v>58070.134589825298</v>
      </c>
      <c r="K2772">
        <v>35751.442675500897</v>
      </c>
      <c r="L2772">
        <v>32359.575966035201</v>
      </c>
      <c r="M2772">
        <v>23348.693437029</v>
      </c>
      <c r="N2772">
        <v>82494.838838410098</v>
      </c>
      <c r="O2772">
        <v>72048.0120855555</v>
      </c>
      <c r="P2772">
        <v>65757.902789469197</v>
      </c>
      <c r="Q2772">
        <v>25128.681295472499</v>
      </c>
      <c r="R2772">
        <v>29017.140885336899</v>
      </c>
      <c r="S2772">
        <v>14981.0979495375</v>
      </c>
      <c r="T2772">
        <v>33987.523286835501</v>
      </c>
      <c r="U2772">
        <v>22380.082073858299</v>
      </c>
      <c r="V2772">
        <v>22526.600690523501</v>
      </c>
      <c r="W2772">
        <v>12218.0057337116</v>
      </c>
      <c r="X2772">
        <v>19938.909928512399</v>
      </c>
      <c r="Y2772">
        <v>54297.150804952398</v>
      </c>
      <c r="Z2772">
        <v>15175.4271226685</v>
      </c>
      <c r="AA2772">
        <v>33998.967381606097</v>
      </c>
      <c r="AB2772">
        <v>33458.1712059278</v>
      </c>
      <c r="AC2772">
        <v>10622.867915586399</v>
      </c>
      <c r="AD2772">
        <v>59741.874885015597</v>
      </c>
      <c r="AE2772">
        <v>61557.723562602201</v>
      </c>
      <c r="AF2772">
        <v>45309.176878326201</v>
      </c>
      <c r="AG2772">
        <v>26572.765494624498</v>
      </c>
      <c r="AH2772">
        <v>47420.733959435602</v>
      </c>
      <c r="AI2772">
        <v>45519.884190201599</v>
      </c>
      <c r="AT2772" t="s">
        <v>2486</v>
      </c>
      <c r="AU2772">
        <v>3</v>
      </c>
    </row>
    <row r="2773" spans="1:47" x14ac:dyDescent="0.25">
      <c r="A2773" s="4" t="s">
        <v>2811</v>
      </c>
      <c r="B2773" s="4" t="s">
        <v>5150</v>
      </c>
      <c r="C2773" s="4" t="s">
        <v>3970</v>
      </c>
      <c r="D2773" s="4">
        <f t="shared" si="43"/>
        <v>3</v>
      </c>
      <c r="E2773">
        <v>126696.93409384</v>
      </c>
      <c r="F2773">
        <v>206585.70912585201</v>
      </c>
      <c r="G2773">
        <v>231596.11820890501</v>
      </c>
      <c r="H2773">
        <v>218389.058967202</v>
      </c>
      <c r="I2773">
        <v>126262.445781979</v>
      </c>
      <c r="J2773">
        <v>169816.58017885801</v>
      </c>
      <c r="K2773">
        <v>266652.51051857002</v>
      </c>
      <c r="L2773">
        <v>264418.35856987903</v>
      </c>
      <c r="M2773">
        <v>281901.45540321199</v>
      </c>
      <c r="N2773">
        <v>203901.45990499901</v>
      </c>
      <c r="O2773">
        <v>235529.94019688299</v>
      </c>
      <c r="P2773">
        <v>266737.00873359398</v>
      </c>
      <c r="Q2773">
        <v>254528.907644463</v>
      </c>
      <c r="R2773">
        <v>275785.378556173</v>
      </c>
      <c r="S2773">
        <v>304951.18541883299</v>
      </c>
      <c r="T2773">
        <v>220770.99718026299</v>
      </c>
      <c r="U2773">
        <v>209979.77552583101</v>
      </c>
      <c r="V2773">
        <v>121830.86610530601</v>
      </c>
      <c r="W2773">
        <v>126067.498887364</v>
      </c>
      <c r="X2773">
        <v>210879.55901600301</v>
      </c>
      <c r="Y2773">
        <v>208170.24770621801</v>
      </c>
      <c r="Z2773">
        <v>284489.69616995502</v>
      </c>
      <c r="AA2773">
        <v>230470.99021987201</v>
      </c>
      <c r="AB2773">
        <v>362343.74591420102</v>
      </c>
      <c r="AC2773">
        <v>275731.72275217099</v>
      </c>
      <c r="AD2773">
        <v>98049.485489119805</v>
      </c>
      <c r="AE2773">
        <v>179094.648726521</v>
      </c>
      <c r="AF2773">
        <v>236401.74680839901</v>
      </c>
      <c r="AG2773">
        <v>253038.583594884</v>
      </c>
      <c r="AH2773">
        <v>194401.37713054201</v>
      </c>
      <c r="AI2773">
        <v>241980.446113674</v>
      </c>
      <c r="AT2773" t="s">
        <v>1813</v>
      </c>
      <c r="AU2773">
        <v>1</v>
      </c>
    </row>
    <row r="2774" spans="1:47" x14ac:dyDescent="0.25">
      <c r="A2774" s="4" t="s">
        <v>2812</v>
      </c>
      <c r="B2774" s="4" t="s">
        <v>5151</v>
      </c>
      <c r="C2774" s="4" t="s">
        <v>3970</v>
      </c>
      <c r="D2774" s="4">
        <f t="shared" si="43"/>
        <v>1</v>
      </c>
      <c r="E2774">
        <v>18164.417900714001</v>
      </c>
      <c r="F2774">
        <v>249622.148864257</v>
      </c>
      <c r="G2774">
        <v>29982.889034488999</v>
      </c>
      <c r="H2774">
        <v>26320.426465042299</v>
      </c>
      <c r="I2774">
        <v>41068.992744306102</v>
      </c>
      <c r="J2774">
        <v>44312.2494114777</v>
      </c>
      <c r="K2774">
        <v>53606.158291942898</v>
      </c>
      <c r="L2774">
        <v>64753.680950524402</v>
      </c>
      <c r="M2774">
        <v>64093.9497956454</v>
      </c>
      <c r="N2774">
        <v>56122.806964209703</v>
      </c>
      <c r="O2774">
        <v>71045.152778319694</v>
      </c>
      <c r="P2774">
        <v>70146.884662808196</v>
      </c>
      <c r="Q2774">
        <v>38278.663381285398</v>
      </c>
      <c r="R2774">
        <v>69150.478955110404</v>
      </c>
      <c r="S2774">
        <v>61591.036239285597</v>
      </c>
      <c r="T2774">
        <v>56852.067246213803</v>
      </c>
      <c r="U2774">
        <v>69400.9353532362</v>
      </c>
      <c r="V2774">
        <v>12495.516920555599</v>
      </c>
      <c r="W2774">
        <v>23494.387363433601</v>
      </c>
      <c r="X2774">
        <v>43083.134119820701</v>
      </c>
      <c r="Y2774">
        <v>51272.312215763101</v>
      </c>
      <c r="Z2774">
        <v>62364.1641666293</v>
      </c>
      <c r="AA2774">
        <v>62771.327390291699</v>
      </c>
      <c r="AB2774">
        <v>73492.102457832603</v>
      </c>
      <c r="AC2774">
        <v>81430.341368284004</v>
      </c>
      <c r="AD2774">
        <v>44876.129454128699</v>
      </c>
      <c r="AE2774">
        <v>54429.491239491101</v>
      </c>
      <c r="AF2774">
        <v>61025.821581950499</v>
      </c>
      <c r="AG2774">
        <v>59665.811093473298</v>
      </c>
      <c r="AH2774">
        <v>55417.6651244026</v>
      </c>
      <c r="AI2774">
        <v>56814.576761190299</v>
      </c>
      <c r="AT2774" t="s">
        <v>1909</v>
      </c>
      <c r="AU2774">
        <v>2</v>
      </c>
    </row>
    <row r="2775" spans="1:47" x14ac:dyDescent="0.25">
      <c r="A2775" s="4" t="s">
        <v>2813</v>
      </c>
      <c r="B2775" s="4" t="s">
        <v>2813</v>
      </c>
      <c r="C2775" s="4" t="s">
        <v>3970</v>
      </c>
      <c r="D2775" s="4">
        <f t="shared" si="43"/>
        <v>3</v>
      </c>
      <c r="E2775">
        <v>1100043.9754952099</v>
      </c>
      <c r="F2775">
        <v>1364419.4166421799</v>
      </c>
      <c r="G2775">
        <v>1393884.7972313799</v>
      </c>
      <c r="H2775">
        <v>1702797.5018702601</v>
      </c>
      <c r="I2775">
        <v>1216480.4560169501</v>
      </c>
      <c r="J2775">
        <v>1691637.07653642</v>
      </c>
      <c r="K2775">
        <v>1569180.30394672</v>
      </c>
      <c r="L2775">
        <v>1454490.3586031401</v>
      </c>
      <c r="M2775">
        <v>1792937.3263806</v>
      </c>
      <c r="N2775">
        <v>1613586.6920456099</v>
      </c>
      <c r="O2775">
        <v>1714340.91528372</v>
      </c>
      <c r="P2775">
        <v>1385204.61605331</v>
      </c>
      <c r="Q2775">
        <v>1966961.1595449699</v>
      </c>
      <c r="R2775">
        <v>1511905.2776891601</v>
      </c>
      <c r="S2775">
        <v>1678540.6973675301</v>
      </c>
      <c r="T2775">
        <v>1378095.4014133599</v>
      </c>
      <c r="U2775">
        <v>1158939.59897962</v>
      </c>
      <c r="V2775">
        <v>1248825.0754307499</v>
      </c>
      <c r="W2775">
        <v>1111084.47272119</v>
      </c>
      <c r="X2775">
        <v>1344996.20461468</v>
      </c>
      <c r="Y2775">
        <v>1413226.3532421601</v>
      </c>
      <c r="Z2775">
        <v>1119855.9520786901</v>
      </c>
      <c r="AA2775">
        <v>1339133.5945361599</v>
      </c>
      <c r="AB2775">
        <v>1644547.4902610399</v>
      </c>
      <c r="AC2775">
        <v>1508788.9258900899</v>
      </c>
      <c r="AD2775">
        <v>1565061.21772171</v>
      </c>
      <c r="AE2775">
        <v>1547254.9881106</v>
      </c>
      <c r="AF2775">
        <v>1286404.8736232801</v>
      </c>
      <c r="AG2775">
        <v>1395052.1275245899</v>
      </c>
      <c r="AH2775">
        <v>1472224.1786394599</v>
      </c>
      <c r="AI2775">
        <v>1633288.7520647901</v>
      </c>
      <c r="AT2775" t="s">
        <v>927</v>
      </c>
      <c r="AU2775">
        <v>5</v>
      </c>
    </row>
    <row r="2776" spans="1:47" x14ac:dyDescent="0.25">
      <c r="A2776" s="4" t="s">
        <v>2814</v>
      </c>
      <c r="B2776" s="4" t="s">
        <v>5152</v>
      </c>
      <c r="C2776" s="4" t="s">
        <v>3970</v>
      </c>
      <c r="D2776" s="4">
        <f t="shared" si="43"/>
        <v>1</v>
      </c>
      <c r="E2776">
        <v>622.01278856515705</v>
      </c>
      <c r="F2776">
        <v>7859.6891123383703</v>
      </c>
      <c r="G2776">
        <v>6713.2898972790599</v>
      </c>
      <c r="H2776">
        <v>9667.3967552297199</v>
      </c>
      <c r="I2776">
        <v>1935.9061003936299</v>
      </c>
      <c r="J2776">
        <v>10918.687900744</v>
      </c>
      <c r="K2776">
        <v>3415.2759943305</v>
      </c>
      <c r="L2776">
        <v>5721.14043331225</v>
      </c>
      <c r="M2776">
        <v>5907.1491916677396</v>
      </c>
      <c r="N2776">
        <v>9396.5800314242406</v>
      </c>
      <c r="O2776">
        <v>4571.8090741000096</v>
      </c>
      <c r="P2776">
        <v>7917.3086463316104</v>
      </c>
      <c r="Q2776">
        <v>7985.2018601905602</v>
      </c>
      <c r="R2776">
        <v>3161.12002657229</v>
      </c>
      <c r="S2776">
        <v>9151.1945530647808</v>
      </c>
      <c r="T2776">
        <v>5925.9543459196102</v>
      </c>
      <c r="U2776">
        <v>7872.53904434175</v>
      </c>
      <c r="V2776">
        <v>3241.42725342735</v>
      </c>
      <c r="W2776">
        <v>5233.0384515055903</v>
      </c>
      <c r="X2776">
        <v>4987.7861141105705</v>
      </c>
      <c r="Y2776">
        <v>9262.1508864764292</v>
      </c>
      <c r="Z2776">
        <v>6878.57410011512</v>
      </c>
      <c r="AA2776">
        <v>3017.2743359876999</v>
      </c>
      <c r="AB2776">
        <v>9181.7715669412501</v>
      </c>
      <c r="AC2776">
        <v>5934.4294102542999</v>
      </c>
      <c r="AD2776">
        <v>10001.197168582799</v>
      </c>
      <c r="AE2776">
        <v>10346.239391487599</v>
      </c>
      <c r="AF2776">
        <v>7483.5035962984002</v>
      </c>
      <c r="AG2776">
        <v>5314.1556289673099</v>
      </c>
      <c r="AH2776">
        <v>7035.5945137668796</v>
      </c>
      <c r="AI2776">
        <v>9234.7415543818606</v>
      </c>
      <c r="AT2776" t="s">
        <v>1266</v>
      </c>
      <c r="AU2776">
        <v>1</v>
      </c>
    </row>
    <row r="2777" spans="1:47" x14ac:dyDescent="0.25">
      <c r="A2777" s="4" t="s">
        <v>2815</v>
      </c>
      <c r="B2777" s="4" t="s">
        <v>2815</v>
      </c>
      <c r="C2777" s="4" t="s">
        <v>3970</v>
      </c>
      <c r="D2777" s="4">
        <f t="shared" si="43"/>
        <v>1</v>
      </c>
      <c r="E2777">
        <v>7654.3618917611502</v>
      </c>
      <c r="F2777">
        <v>9324.2787759081602</v>
      </c>
      <c r="G2777">
        <v>12354.5944770814</v>
      </c>
      <c r="H2777">
        <v>5235.4969131648204</v>
      </c>
      <c r="I2777">
        <v>2317.3599340280002</v>
      </c>
      <c r="J2777">
        <v>9415.3663637062691</v>
      </c>
      <c r="K2777">
        <v>11926.855504472</v>
      </c>
      <c r="L2777">
        <v>11594.220239428199</v>
      </c>
      <c r="M2777">
        <v>13315.4866112359</v>
      </c>
      <c r="N2777">
        <v>13157.1617751883</v>
      </c>
      <c r="O2777">
        <v>17728.539444058901</v>
      </c>
      <c r="P2777">
        <v>13049.8215637174</v>
      </c>
      <c r="Q2777">
        <v>8778.2682977724398</v>
      </c>
      <c r="R2777">
        <v>14698.703784568899</v>
      </c>
      <c r="S2777">
        <v>13936.1927575626</v>
      </c>
      <c r="T2777">
        <v>14728.1051866859</v>
      </c>
      <c r="U2777">
        <v>10390.5617903122</v>
      </c>
      <c r="V2777">
        <v>11435.9542461767</v>
      </c>
      <c r="W2777">
        <v>6483.9141491599003</v>
      </c>
      <c r="X2777">
        <v>10202.606146837101</v>
      </c>
      <c r="Y2777">
        <v>12305.157283472699</v>
      </c>
      <c r="Z2777">
        <v>13241.690470133601</v>
      </c>
      <c r="AA2777">
        <v>11937.1904322146</v>
      </c>
      <c r="AB2777">
        <v>17994.401863533101</v>
      </c>
      <c r="AC2777">
        <v>10815.797089460901</v>
      </c>
      <c r="AD2777">
        <v>1047.8533186848099</v>
      </c>
      <c r="AE2777">
        <v>13010.9682618644</v>
      </c>
      <c r="AF2777">
        <v>11924.1762362141</v>
      </c>
      <c r="AG2777">
        <v>9490.8072168705003</v>
      </c>
      <c r="AH2777">
        <v>15386.440263779699</v>
      </c>
      <c r="AI2777">
        <v>14607.7764274211</v>
      </c>
      <c r="AT2777" t="s">
        <v>3669</v>
      </c>
      <c r="AU2777">
        <v>1</v>
      </c>
    </row>
    <row r="2778" spans="1:47" x14ac:dyDescent="0.25">
      <c r="A2778" s="4" t="s">
        <v>2816</v>
      </c>
      <c r="B2778" s="4" t="s">
        <v>5153</v>
      </c>
      <c r="C2778" s="4" t="s">
        <v>3970</v>
      </c>
      <c r="D2778" s="4">
        <f t="shared" si="43"/>
        <v>1</v>
      </c>
      <c r="E2778">
        <v>17202.831461005699</v>
      </c>
      <c r="F2778">
        <v>30764.5392107937</v>
      </c>
      <c r="G2778">
        <v>33849.962719891599</v>
      </c>
      <c r="H2778">
        <v>10416.611769073899</v>
      </c>
      <c r="I2778">
        <v>25970.729166286001</v>
      </c>
      <c r="J2778">
        <v>30233.407719631301</v>
      </c>
      <c r="K2778">
        <v>35971.0245274802</v>
      </c>
      <c r="L2778">
        <v>31696.1942574858</v>
      </c>
      <c r="M2778">
        <v>32772.618787537198</v>
      </c>
      <c r="N2778">
        <v>39850.671241852302</v>
      </c>
      <c r="O2778">
        <v>41393.597032979</v>
      </c>
      <c r="P2778">
        <v>29820.923850192801</v>
      </c>
      <c r="Q2778">
        <v>34708.831490442499</v>
      </c>
      <c r="R2778">
        <v>38080.594668797101</v>
      </c>
      <c r="S2778">
        <v>27131.484572980298</v>
      </c>
      <c r="T2778">
        <v>28860.7586539855</v>
      </c>
      <c r="U2778">
        <v>23588.341020826501</v>
      </c>
      <c r="V2778">
        <v>29055.9343007922</v>
      </c>
      <c r="W2778">
        <v>25627.254798929302</v>
      </c>
      <c r="X2778">
        <v>27014.308355479101</v>
      </c>
      <c r="Y2778">
        <v>31213.826971988099</v>
      </c>
      <c r="Z2778">
        <v>24008.468683508399</v>
      </c>
      <c r="AA2778">
        <v>32479.140363558199</v>
      </c>
      <c r="AB2778">
        <v>38675.440343554903</v>
      </c>
      <c r="AC2778">
        <v>24967.916194185302</v>
      </c>
      <c r="AD2778">
        <v>31280.103551785702</v>
      </c>
      <c r="AE2778">
        <v>26995.5648633936</v>
      </c>
      <c r="AF2778">
        <v>23821.482282401001</v>
      </c>
      <c r="AG2778">
        <v>32858.759289812799</v>
      </c>
      <c r="AH2778">
        <v>25857.353376230702</v>
      </c>
      <c r="AI2778">
        <v>29649.206616931398</v>
      </c>
      <c r="AT2778" t="s">
        <v>1807</v>
      </c>
      <c r="AU2778">
        <v>1</v>
      </c>
    </row>
    <row r="2779" spans="1:47" x14ac:dyDescent="0.25">
      <c r="A2779" s="4" t="s">
        <v>2817</v>
      </c>
      <c r="B2779" s="4" t="s">
        <v>5154</v>
      </c>
      <c r="C2779" s="4" t="s">
        <v>3970</v>
      </c>
      <c r="D2779" s="4">
        <f t="shared" si="43"/>
        <v>1</v>
      </c>
      <c r="E2779">
        <v>242.216039407057</v>
      </c>
      <c r="F2779">
        <v>360.63144106114902</v>
      </c>
      <c r="G2779">
        <v>942.73956968072298</v>
      </c>
      <c r="H2779">
        <v>104.878877847494</v>
      </c>
      <c r="I2779">
        <v>431.08453138099702</v>
      </c>
      <c r="J2779">
        <v>2371.0651062629399</v>
      </c>
      <c r="K2779">
        <v>670.20164385643898</v>
      </c>
      <c r="L2779">
        <v>381.647496061303</v>
      </c>
      <c r="M2779">
        <v>613.47990863155303</v>
      </c>
      <c r="N2779">
        <v>536.52431667557096</v>
      </c>
      <c r="O2779">
        <v>2342.7650003080798</v>
      </c>
      <c r="P2779">
        <v>1225.17173511847</v>
      </c>
      <c r="Q2779">
        <v>615.02588858865204</v>
      </c>
      <c r="R2779">
        <v>1909.9704381998899</v>
      </c>
      <c r="S2779">
        <v>3395.9281207015601</v>
      </c>
      <c r="T2779">
        <v>2136.95300283087</v>
      </c>
      <c r="U2779">
        <v>178.18998344388299</v>
      </c>
      <c r="V2779">
        <v>856.50987964735202</v>
      </c>
      <c r="W2779">
        <v>618.51236924285502</v>
      </c>
      <c r="X2779">
        <v>407.69271427085198</v>
      </c>
      <c r="Y2779">
        <v>434.84360135142401</v>
      </c>
      <c r="Z2779">
        <v>1910.1950795826499</v>
      </c>
      <c r="AA2779">
        <v>2307.8231824791401</v>
      </c>
      <c r="AB2779">
        <v>727.79665539339203</v>
      </c>
      <c r="AC2779">
        <v>871.52203517056</v>
      </c>
      <c r="AD2779">
        <v>803.39830580328396</v>
      </c>
      <c r="AE2779">
        <v>1371.80514499067</v>
      </c>
      <c r="AF2779">
        <v>586.39115912455998</v>
      </c>
      <c r="AG2779">
        <v>571.91907828664296</v>
      </c>
      <c r="AH2779">
        <v>315.78096108080598</v>
      </c>
      <c r="AI2779">
        <v>128.035243493965</v>
      </c>
      <c r="AT2779" t="s">
        <v>2292</v>
      </c>
      <c r="AU2779">
        <v>4</v>
      </c>
    </row>
    <row r="2780" spans="1:47" x14ac:dyDescent="0.25">
      <c r="A2780" s="4" t="s">
        <v>2818</v>
      </c>
      <c r="B2780" s="4" t="s">
        <v>2818</v>
      </c>
      <c r="C2780" s="4" t="s">
        <v>3970</v>
      </c>
      <c r="D2780" s="4">
        <f t="shared" si="43"/>
        <v>2</v>
      </c>
      <c r="E2780">
        <v>187291.97275538399</v>
      </c>
      <c r="F2780">
        <v>894802.45641110896</v>
      </c>
      <c r="G2780">
        <v>462678.66353591002</v>
      </c>
      <c r="H2780">
        <v>516207.95647487498</v>
      </c>
      <c r="I2780">
        <v>649730.67711801303</v>
      </c>
      <c r="J2780">
        <v>535705.92266792106</v>
      </c>
      <c r="K2780">
        <v>1014696.2008766599</v>
      </c>
      <c r="L2780">
        <v>1033486.00836659</v>
      </c>
      <c r="M2780">
        <v>589462.26264885999</v>
      </c>
      <c r="N2780">
        <v>621794.10384645499</v>
      </c>
      <c r="O2780">
        <v>553628.33852351201</v>
      </c>
      <c r="P2780">
        <v>587871.64888900402</v>
      </c>
      <c r="Q2780">
        <v>687617.84248678596</v>
      </c>
      <c r="R2780">
        <v>473286.09158612898</v>
      </c>
      <c r="S2780">
        <v>548495.25224869</v>
      </c>
      <c r="T2780">
        <v>792739.33432698797</v>
      </c>
      <c r="U2780">
        <v>390359.05100402603</v>
      </c>
      <c r="V2780">
        <v>533992.43460336805</v>
      </c>
      <c r="W2780">
        <v>572718.95878274203</v>
      </c>
      <c r="X2780">
        <v>551749.70702857396</v>
      </c>
      <c r="Y2780">
        <v>483918.83967721497</v>
      </c>
      <c r="Z2780">
        <v>485501.54722218198</v>
      </c>
      <c r="AA2780">
        <v>764157.89148972405</v>
      </c>
      <c r="AB2780">
        <v>474465.83189232001</v>
      </c>
      <c r="AC2780">
        <v>412707.98091640603</v>
      </c>
      <c r="AD2780">
        <v>512343.75693313999</v>
      </c>
      <c r="AE2780">
        <v>531226.63414886</v>
      </c>
      <c r="AF2780">
        <v>638950.41268712899</v>
      </c>
      <c r="AG2780">
        <v>599300.46546629397</v>
      </c>
      <c r="AH2780">
        <v>462547.67861864401</v>
      </c>
      <c r="AI2780">
        <v>715576.21981804504</v>
      </c>
      <c r="AT2780" t="s">
        <v>672</v>
      </c>
      <c r="AU2780">
        <v>2</v>
      </c>
    </row>
    <row r="2781" spans="1:47" x14ac:dyDescent="0.25">
      <c r="A2781" s="4" t="s">
        <v>2819</v>
      </c>
      <c r="B2781" s="4" t="s">
        <v>5155</v>
      </c>
      <c r="C2781" s="4" t="s">
        <v>3970</v>
      </c>
      <c r="D2781" s="4">
        <f t="shared" si="43"/>
        <v>1</v>
      </c>
      <c r="E2781">
        <v>81168.079663914599</v>
      </c>
      <c r="F2781">
        <v>165268.05015377101</v>
      </c>
      <c r="G2781">
        <v>132890.54204690899</v>
      </c>
      <c r="H2781">
        <v>182910.139061561</v>
      </c>
      <c r="I2781">
        <v>158258.298992236</v>
      </c>
      <c r="J2781">
        <v>261161.04513433701</v>
      </c>
      <c r="K2781">
        <v>175625.36413164699</v>
      </c>
      <c r="L2781">
        <v>169617.971035333</v>
      </c>
      <c r="M2781">
        <v>191330.62114088301</v>
      </c>
      <c r="N2781">
        <v>197441.55548130101</v>
      </c>
      <c r="O2781">
        <v>214621.35455485</v>
      </c>
      <c r="P2781">
        <v>185056.97312842001</v>
      </c>
      <c r="Q2781">
        <v>198788.70983817999</v>
      </c>
      <c r="R2781">
        <v>204807.84650575099</v>
      </c>
      <c r="S2781">
        <v>201592.22655894901</v>
      </c>
      <c r="T2781">
        <v>152063.326880087</v>
      </c>
      <c r="U2781">
        <v>127065.28850844799</v>
      </c>
      <c r="V2781">
        <v>159365.57257242201</v>
      </c>
      <c r="W2781">
        <v>127384.584158938</v>
      </c>
      <c r="X2781">
        <v>125185.198181755</v>
      </c>
      <c r="Y2781">
        <v>170377.53232799799</v>
      </c>
      <c r="Z2781">
        <v>124906.349437643</v>
      </c>
      <c r="AA2781">
        <v>170104.58007405899</v>
      </c>
      <c r="AB2781">
        <v>159331.30544073301</v>
      </c>
      <c r="AC2781">
        <v>142046.94452016201</v>
      </c>
      <c r="AD2781">
        <v>174103.96325741199</v>
      </c>
      <c r="AE2781">
        <v>181601.256442301</v>
      </c>
      <c r="AF2781">
        <v>157182.25242100601</v>
      </c>
      <c r="AG2781">
        <v>159997.833050102</v>
      </c>
      <c r="AH2781">
        <v>167889.60409290399</v>
      </c>
      <c r="AI2781">
        <v>164164.758615125</v>
      </c>
      <c r="AT2781" t="s">
        <v>1673</v>
      </c>
      <c r="AU2781">
        <v>4</v>
      </c>
    </row>
    <row r="2782" spans="1:47" x14ac:dyDescent="0.25">
      <c r="A2782" s="4" t="s">
        <v>2820</v>
      </c>
      <c r="B2782" s="4" t="s">
        <v>2820</v>
      </c>
      <c r="C2782" s="4" t="s">
        <v>3970</v>
      </c>
      <c r="D2782" s="4">
        <f t="shared" si="43"/>
        <v>1</v>
      </c>
      <c r="E2782">
        <v>1651.0303021202401</v>
      </c>
      <c r="F2782">
        <v>1737.8794344840501</v>
      </c>
      <c r="G2782">
        <v>1369.6697261189699</v>
      </c>
      <c r="H2782">
        <v>1628.8243389127499</v>
      </c>
      <c r="I2782">
        <v>2004.1782273621</v>
      </c>
      <c r="J2782">
        <v>2610.8286964599702</v>
      </c>
      <c r="K2782">
        <v>3502.11464229378</v>
      </c>
      <c r="L2782">
        <v>3951.7307294563702</v>
      </c>
      <c r="M2782">
        <v>3308.6181508803602</v>
      </c>
      <c r="N2782">
        <v>2112.83933152175</v>
      </c>
      <c r="O2782">
        <v>5035.8775963990602</v>
      </c>
      <c r="P2782">
        <v>1957.3659985991801</v>
      </c>
      <c r="Q2782">
        <v>852.175349011962</v>
      </c>
      <c r="R2782">
        <v>8776.0402778544994</v>
      </c>
      <c r="S2782">
        <v>688.23197639459204</v>
      </c>
      <c r="T2782">
        <v>125.326112354603</v>
      </c>
      <c r="U2782">
        <v>3659.27120921202</v>
      </c>
      <c r="V2782">
        <v>4796.7416640179299</v>
      </c>
      <c r="W2782">
        <v>2622.0512242438799</v>
      </c>
      <c r="X2782">
        <v>1693.7690448169401</v>
      </c>
      <c r="Y2782">
        <v>4700.82960175877</v>
      </c>
      <c r="Z2782">
        <v>3480.7808853649899</v>
      </c>
      <c r="AA2782">
        <v>1224.5846303864801</v>
      </c>
      <c r="AB2782">
        <v>4729.8652754776504</v>
      </c>
      <c r="AC2782">
        <v>3892.0809145150802</v>
      </c>
      <c r="AD2782">
        <v>2364.3162334393</v>
      </c>
      <c r="AE2782">
        <v>2397.6211089550702</v>
      </c>
      <c r="AF2782">
        <v>3263.4505463186401</v>
      </c>
      <c r="AG2782">
        <v>2704.79411748559</v>
      </c>
      <c r="AH2782">
        <v>2299.1628804586999</v>
      </c>
      <c r="AI2782">
        <v>2492.0706443784202</v>
      </c>
      <c r="AT2782" t="s">
        <v>853</v>
      </c>
      <c r="AU2782">
        <v>9</v>
      </c>
    </row>
    <row r="2783" spans="1:47" x14ac:dyDescent="0.25">
      <c r="A2783" s="4" t="s">
        <v>2821</v>
      </c>
      <c r="B2783" s="4" t="s">
        <v>2821</v>
      </c>
      <c r="C2783" s="4" t="s">
        <v>3970</v>
      </c>
      <c r="D2783" s="4">
        <f t="shared" si="43"/>
        <v>1</v>
      </c>
      <c r="E2783">
        <v>6355.93954127282</v>
      </c>
      <c r="F2783">
        <v>1299.1953845719299</v>
      </c>
      <c r="G2783">
        <v>9544.7325217796097</v>
      </c>
      <c r="H2783">
        <v>5450.5058310162703</v>
      </c>
      <c r="I2783">
        <v>5220.7097601969299</v>
      </c>
      <c r="J2783">
        <v>15473.325484834801</v>
      </c>
      <c r="K2783">
        <v>1123.81688816274</v>
      </c>
      <c r="L2783">
        <v>29380.276395401899</v>
      </c>
      <c r="M2783">
        <v>6444.8899332739002</v>
      </c>
      <c r="N2783">
        <v>5616.3212994394698</v>
      </c>
      <c r="O2783">
        <v>7124.6113104800697</v>
      </c>
      <c r="P2783">
        <v>8663.5096175808503</v>
      </c>
      <c r="Q2783">
        <v>1512.04351041419</v>
      </c>
      <c r="R2783">
        <v>3068.1434910786302</v>
      </c>
      <c r="S2783">
        <v>8511.6196498766094</v>
      </c>
      <c r="T2783">
        <v>7080.0744124134699</v>
      </c>
      <c r="U2783">
        <v>3823.3514476309902</v>
      </c>
      <c r="V2783">
        <v>8693.5928665709507</v>
      </c>
      <c r="W2783">
        <v>5748.0096083589096</v>
      </c>
      <c r="X2783">
        <v>6931.3788396400296</v>
      </c>
      <c r="Y2783">
        <v>7231.0107664085699</v>
      </c>
      <c r="Z2783">
        <v>7980.3191379117297</v>
      </c>
      <c r="AA2783">
        <v>8511.2175881574803</v>
      </c>
      <c r="AB2783">
        <v>9037.3070676563402</v>
      </c>
      <c r="AC2783">
        <v>2931.59093097293</v>
      </c>
      <c r="AD2783">
        <v>475.98426840215001</v>
      </c>
      <c r="AE2783">
        <v>7692.2993217787098</v>
      </c>
      <c r="AF2783">
        <v>7636.5226040638499</v>
      </c>
      <c r="AG2783">
        <v>6024.5070068029299</v>
      </c>
      <c r="AH2783">
        <v>7085.9811077173499</v>
      </c>
      <c r="AI2783">
        <v>29959.536668273598</v>
      </c>
      <c r="AT2783" t="s">
        <v>3188</v>
      </c>
      <c r="AU2783">
        <v>2</v>
      </c>
    </row>
    <row r="2784" spans="1:47" x14ac:dyDescent="0.25">
      <c r="A2784" s="4" t="s">
        <v>2822</v>
      </c>
      <c r="B2784" s="4" t="s">
        <v>2822</v>
      </c>
      <c r="C2784" s="4" t="s">
        <v>3970</v>
      </c>
      <c r="D2784" s="4">
        <f t="shared" si="43"/>
        <v>2</v>
      </c>
      <c r="E2784">
        <v>28255.430971357498</v>
      </c>
      <c r="F2784">
        <v>28973.0592841576</v>
      </c>
      <c r="G2784">
        <v>15651.5752921938</v>
      </c>
      <c r="H2784">
        <v>30590.774535992699</v>
      </c>
      <c r="I2784">
        <v>80778.713325832694</v>
      </c>
      <c r="J2784">
        <v>29485.824125858999</v>
      </c>
      <c r="K2784">
        <v>61658.839048301903</v>
      </c>
      <c r="L2784">
        <v>102757.72729042701</v>
      </c>
      <c r="M2784">
        <v>9903.75776471268</v>
      </c>
      <c r="N2784">
        <v>33275.311794196401</v>
      </c>
      <c r="O2784">
        <v>104005.77910598701</v>
      </c>
      <c r="P2784">
        <v>43475.469841254002</v>
      </c>
      <c r="Q2784">
        <v>11182.884728195801</v>
      </c>
      <c r="R2784">
        <v>77201.2455449189</v>
      </c>
      <c r="S2784">
        <v>42989.131828920901</v>
      </c>
      <c r="T2784">
        <v>26537.563669445</v>
      </c>
      <c r="U2784">
        <v>65304.567952983401</v>
      </c>
      <c r="V2784">
        <v>44460.8481614595</v>
      </c>
      <c r="W2784">
        <v>34585.164891980203</v>
      </c>
      <c r="X2784">
        <v>79487.360506173005</v>
      </c>
      <c r="Y2784">
        <v>68160.717293221402</v>
      </c>
      <c r="Z2784">
        <v>89186.471293952098</v>
      </c>
      <c r="AA2784">
        <v>96194.828287622193</v>
      </c>
      <c r="AB2784">
        <v>81226.982390966994</v>
      </c>
      <c r="AC2784">
        <v>7578.7634314404104</v>
      </c>
      <c r="AD2784">
        <v>69118.740807279901</v>
      </c>
      <c r="AE2784">
        <v>65132.877174547502</v>
      </c>
      <c r="AF2784">
        <v>72770.489477467505</v>
      </c>
      <c r="AG2784">
        <v>22284.6227595735</v>
      </c>
      <c r="AH2784">
        <v>104453.430866318</v>
      </c>
      <c r="AI2784">
        <v>35712.628552888098</v>
      </c>
      <c r="AT2784" t="s">
        <v>2741</v>
      </c>
      <c r="AU2784">
        <v>1</v>
      </c>
    </row>
    <row r="2785" spans="1:47" x14ac:dyDescent="0.25">
      <c r="A2785" s="4" t="s">
        <v>2823</v>
      </c>
      <c r="B2785" s="4" t="s">
        <v>2823</v>
      </c>
      <c r="C2785" s="4" t="s">
        <v>3970</v>
      </c>
      <c r="D2785" s="4">
        <f t="shared" si="43"/>
        <v>2</v>
      </c>
      <c r="E2785">
        <v>22701.9845171056</v>
      </c>
      <c r="F2785">
        <v>47400.132094359797</v>
      </c>
      <c r="G2785">
        <v>39397.643100704801</v>
      </c>
      <c r="H2785">
        <v>44047.418678156901</v>
      </c>
      <c r="I2785">
        <v>50085.925066368902</v>
      </c>
      <c r="J2785">
        <v>34719.108056639903</v>
      </c>
      <c r="K2785">
        <v>54282.369356543597</v>
      </c>
      <c r="L2785">
        <v>46325.090771859897</v>
      </c>
      <c r="M2785">
        <v>74728.987285227893</v>
      </c>
      <c r="N2785">
        <v>58884.785107481599</v>
      </c>
      <c r="O2785">
        <v>70353.599693387194</v>
      </c>
      <c r="P2785">
        <v>52835.280005016699</v>
      </c>
      <c r="Q2785">
        <v>64174.738540448401</v>
      </c>
      <c r="R2785">
        <v>64341.457781325902</v>
      </c>
      <c r="S2785">
        <v>53839.144833660997</v>
      </c>
      <c r="T2785">
        <v>58813.912636452798</v>
      </c>
      <c r="U2785">
        <v>51093.907896129</v>
      </c>
      <c r="V2785">
        <v>49556.076363270702</v>
      </c>
      <c r="W2785">
        <v>47053.729486017801</v>
      </c>
      <c r="X2785">
        <v>53608.010432672098</v>
      </c>
      <c r="Y2785">
        <v>40799.980384834802</v>
      </c>
      <c r="Z2785">
        <v>47678.650437898097</v>
      </c>
      <c r="AA2785">
        <v>39666.770870264598</v>
      </c>
      <c r="AB2785">
        <v>53857.033263484802</v>
      </c>
      <c r="AC2785">
        <v>38850.958963967198</v>
      </c>
      <c r="AD2785">
        <v>37926.353196270102</v>
      </c>
      <c r="AE2785">
        <v>64318.014416793703</v>
      </c>
      <c r="AF2785">
        <v>31417.287054922101</v>
      </c>
      <c r="AG2785">
        <v>50573.544797379604</v>
      </c>
      <c r="AH2785">
        <v>65873.061885975607</v>
      </c>
      <c r="AI2785">
        <v>43555.081602465601</v>
      </c>
      <c r="AT2785" t="s">
        <v>1023</v>
      </c>
      <c r="AU2785">
        <v>6</v>
      </c>
    </row>
    <row r="2786" spans="1:47" x14ac:dyDescent="0.25">
      <c r="A2786" s="4" t="s">
        <v>2824</v>
      </c>
      <c r="B2786" s="4" t="s">
        <v>2824</v>
      </c>
      <c r="C2786" s="4" t="s">
        <v>3970</v>
      </c>
      <c r="D2786" s="4">
        <f t="shared" si="43"/>
        <v>1</v>
      </c>
      <c r="E2786">
        <v>659.52851089529702</v>
      </c>
      <c r="F2786">
        <v>2987.7300367594798</v>
      </c>
      <c r="G2786">
        <v>3424.2364586254698</v>
      </c>
      <c r="H2786">
        <v>1747.12826413738</v>
      </c>
      <c r="I2786">
        <v>2180.76935469823</v>
      </c>
      <c r="J2786">
        <v>884.01515100696895</v>
      </c>
      <c r="K2786">
        <v>3209.0280075554901</v>
      </c>
      <c r="L2786">
        <v>2654.1175178182698</v>
      </c>
      <c r="M2786">
        <v>2002.17599184818</v>
      </c>
      <c r="N2786">
        <v>4339.9533303563103</v>
      </c>
      <c r="O2786">
        <v>5454.68918959845</v>
      </c>
      <c r="P2786">
        <v>4206.41017883522</v>
      </c>
      <c r="Q2786">
        <v>1216.99984113199</v>
      </c>
      <c r="R2786">
        <v>4636.1979650065996</v>
      </c>
      <c r="S2786">
        <v>3492.3714931905502</v>
      </c>
      <c r="T2786">
        <v>3636.55816473615</v>
      </c>
      <c r="U2786">
        <v>2718.5790776321401</v>
      </c>
      <c r="V2786">
        <v>2105.4057769086598</v>
      </c>
      <c r="W2786">
        <v>1519.32434165516</v>
      </c>
      <c r="X2786">
        <v>2132.5098964964</v>
      </c>
      <c r="Y2786">
        <v>4287.5787306321499</v>
      </c>
      <c r="Z2786">
        <v>3980.3570871759098</v>
      </c>
      <c r="AA2786">
        <v>3878.9116510027502</v>
      </c>
      <c r="AB2786">
        <v>4786.1585573128104</v>
      </c>
      <c r="AC2786">
        <v>4500.4714538668304</v>
      </c>
      <c r="AD2786">
        <v>2672.28372698566</v>
      </c>
      <c r="AE2786">
        <v>3332.84151317123</v>
      </c>
      <c r="AF2786">
        <v>2536.3270047999799</v>
      </c>
      <c r="AG2786">
        <v>4845.7847232276599</v>
      </c>
      <c r="AH2786">
        <v>3059.2797582514299</v>
      </c>
      <c r="AI2786">
        <v>4755.2902094539804</v>
      </c>
      <c r="AT2786" t="s">
        <v>1855</v>
      </c>
      <c r="AU2786">
        <v>6</v>
      </c>
    </row>
    <row r="2787" spans="1:47" x14ac:dyDescent="0.25">
      <c r="A2787" s="4" t="s">
        <v>2825</v>
      </c>
      <c r="B2787" s="4" t="s">
        <v>2825</v>
      </c>
      <c r="C2787" s="4" t="s">
        <v>3970</v>
      </c>
      <c r="D2787" s="4">
        <f t="shared" si="43"/>
        <v>2</v>
      </c>
      <c r="E2787">
        <v>2768.6656835049398</v>
      </c>
      <c r="F2787">
        <v>19245.148890287001</v>
      </c>
      <c r="G2787">
        <v>25393.9705081621</v>
      </c>
      <c r="H2787">
        <v>17659.166476992999</v>
      </c>
      <c r="I2787">
        <v>9350.3549296996207</v>
      </c>
      <c r="J2787">
        <v>10562.048049852599</v>
      </c>
      <c r="K2787">
        <v>4968.6339320227798</v>
      </c>
      <c r="L2787">
        <v>5584.1604695645301</v>
      </c>
      <c r="M2787">
        <v>6741.0041617042698</v>
      </c>
      <c r="N2787">
        <v>42344.061372601704</v>
      </c>
      <c r="O2787">
        <v>14281.395743072901</v>
      </c>
      <c r="P2787">
        <v>14655.2471535315</v>
      </c>
      <c r="Q2787">
        <v>17384.856690574601</v>
      </c>
      <c r="R2787">
        <v>30197.780779964502</v>
      </c>
      <c r="S2787">
        <v>10444.9226213356</v>
      </c>
      <c r="T2787">
        <v>28941.0128143439</v>
      </c>
      <c r="U2787">
        <v>13815.8063967202</v>
      </c>
      <c r="V2787">
        <v>16194.661203109599</v>
      </c>
      <c r="W2787">
        <v>8462.7387474485495</v>
      </c>
      <c r="X2787">
        <v>13898.597930544</v>
      </c>
      <c r="Y2787">
        <v>38951.051713569497</v>
      </c>
      <c r="Z2787">
        <v>5620.0013251092196</v>
      </c>
      <c r="AA2787">
        <v>1810.3395698428501</v>
      </c>
      <c r="AB2787">
        <v>5059.2205817451104</v>
      </c>
      <c r="AC2787">
        <v>8252.5313907503605</v>
      </c>
      <c r="AD2787">
        <v>28481.911521690101</v>
      </c>
      <c r="AE2787">
        <v>8675.9951133912491</v>
      </c>
      <c r="AF2787">
        <v>22934.0342563743</v>
      </c>
      <c r="AG2787">
        <v>24555.097490943899</v>
      </c>
      <c r="AH2787">
        <v>10343.658928995599</v>
      </c>
      <c r="AI2787">
        <v>10325.635718552499</v>
      </c>
      <c r="AT2787" t="s">
        <v>1176</v>
      </c>
      <c r="AU2787">
        <v>6</v>
      </c>
    </row>
    <row r="2788" spans="1:47" x14ac:dyDescent="0.25">
      <c r="A2788" s="4" t="s">
        <v>2826</v>
      </c>
      <c r="B2788" s="4" t="s">
        <v>5156</v>
      </c>
      <c r="C2788" s="4" t="s">
        <v>3970</v>
      </c>
      <c r="D2788" s="4">
        <f t="shared" si="43"/>
        <v>3</v>
      </c>
      <c r="E2788">
        <v>57518.249182998603</v>
      </c>
      <c r="F2788">
        <v>85474.754115088304</v>
      </c>
      <c r="G2788">
        <v>58347.371890492897</v>
      </c>
      <c r="H2788">
        <v>96415.935509670104</v>
      </c>
      <c r="I2788">
        <v>78853.495747833906</v>
      </c>
      <c r="J2788">
        <v>68639.948651823695</v>
      </c>
      <c r="K2788">
        <v>78957.959975768405</v>
      </c>
      <c r="L2788">
        <v>114444.452274893</v>
      </c>
      <c r="M2788">
        <v>52785.573476289399</v>
      </c>
      <c r="N2788">
        <v>122602.446264841</v>
      </c>
      <c r="O2788">
        <v>130386.61328354399</v>
      </c>
      <c r="P2788">
        <v>118807.57558206</v>
      </c>
      <c r="Q2788">
        <v>70169.188752277303</v>
      </c>
      <c r="R2788">
        <v>115761.714143839</v>
      </c>
      <c r="S2788">
        <v>80357.835284107598</v>
      </c>
      <c r="T2788">
        <v>103503.49238475499</v>
      </c>
      <c r="U2788">
        <v>83815.569556118906</v>
      </c>
      <c r="V2788">
        <v>44027.3045193051</v>
      </c>
      <c r="W2788">
        <v>67006.001216901495</v>
      </c>
      <c r="X2788">
        <v>81380.738002739105</v>
      </c>
      <c r="Y2788">
        <v>98999.852589432499</v>
      </c>
      <c r="Z2788">
        <v>86463.554376016997</v>
      </c>
      <c r="AA2788">
        <v>104631.07112140401</v>
      </c>
      <c r="AB2788">
        <v>110756.844126804</v>
      </c>
      <c r="AC2788">
        <v>118444.74481701601</v>
      </c>
      <c r="AD2788">
        <v>115406.650656479</v>
      </c>
      <c r="AE2788">
        <v>112453.373636765</v>
      </c>
      <c r="AF2788">
        <v>84127.878834300704</v>
      </c>
      <c r="AG2788">
        <v>99007.968750259199</v>
      </c>
      <c r="AH2788">
        <v>105170.481209206</v>
      </c>
      <c r="AI2788">
        <v>106368.391701787</v>
      </c>
      <c r="AT2788" t="s">
        <v>2208</v>
      </c>
      <c r="AU2788">
        <v>6</v>
      </c>
    </row>
    <row r="2789" spans="1:47" x14ac:dyDescent="0.25">
      <c r="A2789" s="4" t="s">
        <v>2827</v>
      </c>
      <c r="B2789" s="4" t="s">
        <v>2827</v>
      </c>
      <c r="C2789" s="4" t="s">
        <v>3970</v>
      </c>
      <c r="D2789" s="4">
        <f t="shared" si="43"/>
        <v>1</v>
      </c>
      <c r="E2789">
        <v>9812.0165081773794</v>
      </c>
      <c r="F2789">
        <v>17765.006249909002</v>
      </c>
      <c r="G2789">
        <v>7385.2251433622396</v>
      </c>
      <c r="H2789">
        <v>1418.3541371592901</v>
      </c>
      <c r="I2789">
        <v>16775.3095489117</v>
      </c>
      <c r="J2789">
        <v>1363.6870071644901</v>
      </c>
      <c r="K2789">
        <v>11945.350668355601</v>
      </c>
      <c r="L2789">
        <v>397.17443810521797</v>
      </c>
      <c r="M2789">
        <v>15582.9537208325</v>
      </c>
      <c r="N2789">
        <v>20641.014055895099</v>
      </c>
      <c r="O2789">
        <v>700.00372618805795</v>
      </c>
      <c r="P2789">
        <v>16193.7590157617</v>
      </c>
      <c r="Q2789">
        <v>16429.382146109401</v>
      </c>
      <c r="R2789">
        <v>16379.456146964299</v>
      </c>
      <c r="S2789">
        <v>1395.4850548423401</v>
      </c>
      <c r="T2789">
        <v>18266.605499348399</v>
      </c>
      <c r="U2789">
        <v>14097.7568135562</v>
      </c>
      <c r="V2789">
        <v>1144.4059372879301</v>
      </c>
      <c r="W2789">
        <v>12922.352872969699</v>
      </c>
      <c r="X2789">
        <v>12627.314730586</v>
      </c>
      <c r="Y2789">
        <v>18592.708912113801</v>
      </c>
      <c r="Z2789">
        <v>2391.5885456614901</v>
      </c>
      <c r="AA2789">
        <v>2342.7139231515198</v>
      </c>
      <c r="AB2789">
        <v>17281.2781596893</v>
      </c>
      <c r="AC2789">
        <v>1504.2298275963401</v>
      </c>
      <c r="AD2789">
        <v>14697.399638717599</v>
      </c>
      <c r="AE2789">
        <v>9396.6064043209899</v>
      </c>
      <c r="AF2789">
        <v>12015.0904348517</v>
      </c>
      <c r="AG2789">
        <v>930.80272218840798</v>
      </c>
      <c r="AH2789">
        <v>4997.8160480285596</v>
      </c>
      <c r="AI2789">
        <v>12628.4867636132</v>
      </c>
      <c r="AT2789" t="s">
        <v>1373</v>
      </c>
      <c r="AU2789">
        <v>3</v>
      </c>
    </row>
    <row r="2790" spans="1:47" x14ac:dyDescent="0.25">
      <c r="A2790" s="4" t="s">
        <v>2828</v>
      </c>
      <c r="B2790" s="4" t="s">
        <v>2828</v>
      </c>
      <c r="C2790" s="4" t="s">
        <v>3970</v>
      </c>
      <c r="D2790" s="4">
        <f t="shared" si="43"/>
        <v>2</v>
      </c>
      <c r="E2790">
        <v>24766.502007468898</v>
      </c>
      <c r="F2790">
        <v>66597.696361790804</v>
      </c>
      <c r="G2790">
        <v>31462.717657051599</v>
      </c>
      <c r="H2790">
        <v>29748.566767915399</v>
      </c>
      <c r="I2790">
        <v>64641.668684226701</v>
      </c>
      <c r="J2790">
        <v>30280.475290482598</v>
      </c>
      <c r="K2790">
        <v>31366.6656176787</v>
      </c>
      <c r="L2790">
        <v>74720.745687812407</v>
      </c>
      <c r="M2790">
        <v>51784.989570301703</v>
      </c>
      <c r="N2790">
        <v>88188.796063173795</v>
      </c>
      <c r="O2790">
        <v>48369.614800871401</v>
      </c>
      <c r="P2790">
        <v>29901.978789089899</v>
      </c>
      <c r="Q2790">
        <v>34154.720466959101</v>
      </c>
      <c r="R2790">
        <v>23760.602533359401</v>
      </c>
      <c r="S2790">
        <v>39369.556693418897</v>
      </c>
      <c r="T2790">
        <v>41627.476327931901</v>
      </c>
      <c r="U2790">
        <v>62892.464126555104</v>
      </c>
      <c r="V2790">
        <v>70718.471002621998</v>
      </c>
      <c r="W2790">
        <v>49725.831844525797</v>
      </c>
      <c r="X2790">
        <v>48305.912462398199</v>
      </c>
      <c r="Y2790">
        <v>29184.706579886901</v>
      </c>
      <c r="Z2790">
        <v>41348.247240813602</v>
      </c>
      <c r="AA2790">
        <v>74169.488912721194</v>
      </c>
      <c r="AB2790">
        <v>62683.784234716899</v>
      </c>
      <c r="AC2790">
        <v>110928.225277405</v>
      </c>
      <c r="AD2790">
        <v>49007.755088781501</v>
      </c>
      <c r="AE2790">
        <v>64364.132205396803</v>
      </c>
      <c r="AF2790">
        <v>8582.1038638100108</v>
      </c>
      <c r="AG2790">
        <v>58325.767516493601</v>
      </c>
      <c r="AH2790">
        <v>59092.492442283801</v>
      </c>
      <c r="AI2790">
        <v>42488.828753593203</v>
      </c>
      <c r="AT2790" t="s">
        <v>484</v>
      </c>
      <c r="AU2790">
        <v>7</v>
      </c>
    </row>
    <row r="2791" spans="1:47" x14ac:dyDescent="0.25">
      <c r="A2791" s="4" t="s">
        <v>2829</v>
      </c>
      <c r="B2791" s="4" t="s">
        <v>2829</v>
      </c>
      <c r="C2791" s="4" t="s">
        <v>3970</v>
      </c>
      <c r="D2791" s="4">
        <f t="shared" si="43"/>
        <v>1</v>
      </c>
      <c r="E2791">
        <v>27688.006065658501</v>
      </c>
      <c r="F2791">
        <v>32624.157359508001</v>
      </c>
      <c r="G2791">
        <v>10904.763326905801</v>
      </c>
      <c r="H2791">
        <v>63600.075790739298</v>
      </c>
      <c r="I2791">
        <v>11509.6806951446</v>
      </c>
      <c r="J2791">
        <v>15781.348753128799</v>
      </c>
      <c r="K2791">
        <v>30627.309606493702</v>
      </c>
      <c r="L2791">
        <v>26833.015246944698</v>
      </c>
      <c r="M2791">
        <v>15174.0252350636</v>
      </c>
      <c r="N2791">
        <v>5701.6693489435302</v>
      </c>
      <c r="O2791">
        <v>17583.359124931299</v>
      </c>
      <c r="P2791">
        <v>16587.1141018173</v>
      </c>
      <c r="Q2791">
        <v>14508.578823886601</v>
      </c>
      <c r="R2791">
        <v>14211.789204032701</v>
      </c>
      <c r="S2791">
        <v>22898.513941057699</v>
      </c>
      <c r="T2791">
        <v>15212.0903886503</v>
      </c>
      <c r="U2791">
        <v>52809.227242258698</v>
      </c>
      <c r="V2791">
        <v>46103.039046542399</v>
      </c>
      <c r="W2791">
        <v>2303.7547158489601</v>
      </c>
      <c r="X2791">
        <v>8187.0932087580604</v>
      </c>
      <c r="Y2791">
        <v>16305.942086340399</v>
      </c>
      <c r="Z2791">
        <v>19938.430148357798</v>
      </c>
      <c r="AA2791">
        <v>10349.1299695995</v>
      </c>
      <c r="AB2791">
        <v>15539.6126262661</v>
      </c>
      <c r="AC2791">
        <v>56051.774237952697</v>
      </c>
      <c r="AD2791">
        <v>29283.814357018298</v>
      </c>
      <c r="AE2791">
        <v>51697.263250270902</v>
      </c>
      <c r="AF2791">
        <v>23391.248562619599</v>
      </c>
      <c r="AG2791">
        <v>34265.859483086002</v>
      </c>
      <c r="AH2791">
        <v>20042.448541102101</v>
      </c>
      <c r="AI2791">
        <v>41696.363875103998</v>
      </c>
      <c r="AT2791" t="s">
        <v>2068</v>
      </c>
      <c r="AU2791">
        <v>2</v>
      </c>
    </row>
    <row r="2792" spans="1:47" x14ac:dyDescent="0.25">
      <c r="A2792" s="4" t="s">
        <v>2830</v>
      </c>
      <c r="B2792" s="4" t="s">
        <v>2830</v>
      </c>
      <c r="C2792" s="4" t="s">
        <v>3970</v>
      </c>
      <c r="D2792" s="4">
        <f t="shared" si="43"/>
        <v>1</v>
      </c>
      <c r="E2792">
        <v>8612.5129289966007</v>
      </c>
      <c r="F2792">
        <v>25345.721244601998</v>
      </c>
      <c r="G2792">
        <v>13773.942868530999</v>
      </c>
      <c r="H2792">
        <v>29808.237973892301</v>
      </c>
      <c r="I2792">
        <v>25096.1486737794</v>
      </c>
      <c r="J2792">
        <v>5247.4526093774803</v>
      </c>
      <c r="K2792">
        <v>38237.151986048499</v>
      </c>
      <c r="L2792">
        <v>34000.715247231499</v>
      </c>
      <c r="M2792">
        <v>45572.494864275897</v>
      </c>
      <c r="N2792">
        <v>5250.1507020752497</v>
      </c>
      <c r="O2792">
        <v>31759.777439021102</v>
      </c>
      <c r="P2792">
        <v>35119.8440956872</v>
      </c>
      <c r="Q2792">
        <v>12041.4662167314</v>
      </c>
      <c r="R2792">
        <v>27567.286285257302</v>
      </c>
      <c r="S2792">
        <v>35048.2113465734</v>
      </c>
      <c r="T2792">
        <v>31531.067625015101</v>
      </c>
      <c r="U2792">
        <v>24710.0700160505</v>
      </c>
      <c r="V2792">
        <v>16756.267626639201</v>
      </c>
      <c r="W2792">
        <v>13611.106817240299</v>
      </c>
      <c r="X2792">
        <v>27251.2853577311</v>
      </c>
      <c r="Y2792">
        <v>32378.772524185701</v>
      </c>
      <c r="Z2792">
        <v>45842.647041183503</v>
      </c>
      <c r="AA2792">
        <v>39191.707643600501</v>
      </c>
      <c r="AB2792">
        <v>52216.763145478399</v>
      </c>
      <c r="AC2792">
        <v>9985.7995512040106</v>
      </c>
      <c r="AD2792">
        <v>3361.9326606577101</v>
      </c>
      <c r="AE2792">
        <v>15267.0428922268</v>
      </c>
      <c r="AF2792">
        <v>33007.709289156002</v>
      </c>
      <c r="AG2792">
        <v>7744.5727898532195</v>
      </c>
      <c r="AH2792">
        <v>39314.059636439299</v>
      </c>
      <c r="AI2792">
        <v>38609.2460858821</v>
      </c>
      <c r="AT2792" t="s">
        <v>1020</v>
      </c>
      <c r="AU2792">
        <v>5</v>
      </c>
    </row>
    <row r="2793" spans="1:47" x14ac:dyDescent="0.25">
      <c r="A2793" s="4" t="s">
        <v>2831</v>
      </c>
      <c r="B2793" s="4" t="s">
        <v>5157</v>
      </c>
      <c r="C2793" s="4" t="s">
        <v>3970</v>
      </c>
      <c r="D2793" s="4">
        <f t="shared" si="43"/>
        <v>3</v>
      </c>
      <c r="E2793">
        <v>38472.628804812397</v>
      </c>
      <c r="F2793">
        <v>134792.16319158001</v>
      </c>
      <c r="G2793">
        <v>109371.76328855701</v>
      </c>
      <c r="H2793">
        <v>146658.185034008</v>
      </c>
      <c r="I2793">
        <v>134685.253096915</v>
      </c>
      <c r="J2793">
        <v>88486.204994435902</v>
      </c>
      <c r="K2793">
        <v>129330.861932108</v>
      </c>
      <c r="L2793">
        <v>132160.49275263699</v>
      </c>
      <c r="M2793">
        <v>112670.59853880299</v>
      </c>
      <c r="N2793">
        <v>78989.027814831905</v>
      </c>
      <c r="O2793">
        <v>176957.706879601</v>
      </c>
      <c r="P2793">
        <v>139608.08747704301</v>
      </c>
      <c r="Q2793">
        <v>125905.162341166</v>
      </c>
      <c r="R2793">
        <v>143376.84443851199</v>
      </c>
      <c r="S2793">
        <v>112331.57809111199</v>
      </c>
      <c r="T2793">
        <v>122711.860280996</v>
      </c>
      <c r="U2793">
        <v>39473.680707826497</v>
      </c>
      <c r="V2793">
        <v>126726.642680606</v>
      </c>
      <c r="W2793">
        <v>79060.102612777904</v>
      </c>
      <c r="X2793">
        <v>37644.5727467857</v>
      </c>
      <c r="Y2793">
        <v>146222.95719093701</v>
      </c>
      <c r="Z2793">
        <v>57334.509994803499</v>
      </c>
      <c r="AA2793">
        <v>125436.827686916</v>
      </c>
      <c r="AB2793">
        <v>117572.317125955</v>
      </c>
      <c r="AC2793">
        <v>90816.249367785204</v>
      </c>
      <c r="AD2793">
        <v>168650.163695989</v>
      </c>
      <c r="AE2793">
        <v>156003.64189067399</v>
      </c>
      <c r="AF2793">
        <v>123004.890719624</v>
      </c>
      <c r="AG2793">
        <v>116297.234624734</v>
      </c>
      <c r="AH2793">
        <v>141780.64840343001</v>
      </c>
      <c r="AI2793">
        <v>139807.10973329699</v>
      </c>
      <c r="AT2793" t="s">
        <v>2873</v>
      </c>
      <c r="AU2793">
        <v>3</v>
      </c>
    </row>
    <row r="2794" spans="1:47" x14ac:dyDescent="0.25">
      <c r="A2794" s="4" t="s">
        <v>2832</v>
      </c>
      <c r="B2794" s="4" t="s">
        <v>5158</v>
      </c>
      <c r="C2794" s="4" t="s">
        <v>3970</v>
      </c>
      <c r="D2794" s="4">
        <f t="shared" si="43"/>
        <v>1</v>
      </c>
      <c r="E2794">
        <v>7815.1667859872696</v>
      </c>
      <c r="F2794">
        <v>27573.232130983899</v>
      </c>
      <c r="G2794">
        <v>21388.5030476756</v>
      </c>
      <c r="H2794">
        <v>34959.380694119798</v>
      </c>
      <c r="I2794">
        <v>11095.1984671998</v>
      </c>
      <c r="J2794">
        <v>55531.434880974397</v>
      </c>
      <c r="K2794">
        <v>26686.385493571801</v>
      </c>
      <c r="L2794">
        <v>35743.842727894204</v>
      </c>
      <c r="M2794">
        <v>30196.512809014901</v>
      </c>
      <c r="N2794">
        <v>30518.8712229886</v>
      </c>
      <c r="O2794">
        <v>35404.262669179501</v>
      </c>
      <c r="P2794">
        <v>40794.968887909701</v>
      </c>
      <c r="Q2794">
        <v>44295.8799972001</v>
      </c>
      <c r="R2794">
        <v>24935.0704057984</v>
      </c>
      <c r="S2794">
        <v>42963.511974316003</v>
      </c>
      <c r="T2794">
        <v>21991.4893856052</v>
      </c>
      <c r="U2794">
        <v>37102.290419434197</v>
      </c>
      <c r="V2794">
        <v>52876.194057984198</v>
      </c>
      <c r="W2794">
        <v>42645.040821194903</v>
      </c>
      <c r="X2794">
        <v>23039.159124774498</v>
      </c>
      <c r="Y2794">
        <v>27081.206619998</v>
      </c>
      <c r="Z2794">
        <v>62599.902783745798</v>
      </c>
      <c r="AA2794">
        <v>18026.582562659802</v>
      </c>
      <c r="AB2794">
        <v>64791.072959268298</v>
      </c>
      <c r="AC2794">
        <v>33213.224569338701</v>
      </c>
      <c r="AD2794">
        <v>45376.2898990459</v>
      </c>
      <c r="AE2794">
        <v>54743.344376511603</v>
      </c>
      <c r="AF2794">
        <v>39856.700496870901</v>
      </c>
      <c r="AG2794">
        <v>23718.772696021198</v>
      </c>
      <c r="AH2794">
        <v>29309.763030978898</v>
      </c>
      <c r="AI2794">
        <v>52636.189412385502</v>
      </c>
      <c r="AT2794" t="s">
        <v>3665</v>
      </c>
      <c r="AU2794">
        <v>1</v>
      </c>
    </row>
    <row r="2795" spans="1:47" x14ac:dyDescent="0.25">
      <c r="A2795" s="4" t="s">
        <v>2833</v>
      </c>
      <c r="B2795" s="4" t="s">
        <v>5159</v>
      </c>
      <c r="C2795" s="4" t="s">
        <v>3970</v>
      </c>
      <c r="D2795" s="4">
        <f t="shared" si="43"/>
        <v>1</v>
      </c>
      <c r="E2795">
        <v>481.51877104165499</v>
      </c>
      <c r="F2795">
        <v>6812.8265369308401</v>
      </c>
      <c r="G2795">
        <v>8629.0281260178508</v>
      </c>
      <c r="H2795">
        <v>2571.1120953443401</v>
      </c>
      <c r="I2795">
        <v>5268.2077491627897</v>
      </c>
      <c r="J2795">
        <v>9570.06340271921</v>
      </c>
      <c r="K2795">
        <v>7767.3124104706403</v>
      </c>
      <c r="L2795">
        <v>4469.36609211412</v>
      </c>
      <c r="M2795">
        <v>9952.4801944160008</v>
      </c>
      <c r="N2795">
        <v>5779.9088604112603</v>
      </c>
      <c r="O2795">
        <v>7707.7825183998102</v>
      </c>
      <c r="P2795">
        <v>11267.2788060397</v>
      </c>
      <c r="Q2795">
        <v>8961.4484893714907</v>
      </c>
      <c r="R2795">
        <v>5862.4147577371004</v>
      </c>
      <c r="S2795">
        <v>10753.0994098624</v>
      </c>
      <c r="T2795">
        <v>7954.9525144402796</v>
      </c>
      <c r="U2795">
        <v>2682.26064474144</v>
      </c>
      <c r="V2795">
        <v>4346.1825347650902</v>
      </c>
      <c r="W2795">
        <v>4371.6283056194698</v>
      </c>
      <c r="X2795">
        <v>717.75542555247398</v>
      </c>
      <c r="Y2795">
        <v>4986.3380758457797</v>
      </c>
      <c r="Z2795">
        <v>7364.9651174795799</v>
      </c>
      <c r="AA2795">
        <v>6355.5212820563702</v>
      </c>
      <c r="AB2795">
        <v>12887.077504229201</v>
      </c>
      <c r="AC2795">
        <v>3898.57474902383</v>
      </c>
      <c r="AD2795">
        <v>4823.5474747256103</v>
      </c>
      <c r="AE2795">
        <v>993.11379063731704</v>
      </c>
      <c r="AF2795">
        <v>6170.5593098837799</v>
      </c>
      <c r="AG2795">
        <v>8498.4976009470192</v>
      </c>
      <c r="AH2795">
        <v>8769.0511819651692</v>
      </c>
      <c r="AI2795">
        <v>7063.0485269696301</v>
      </c>
      <c r="AT2795" t="s">
        <v>3825</v>
      </c>
      <c r="AU2795">
        <v>1</v>
      </c>
    </row>
    <row r="2796" spans="1:47" x14ac:dyDescent="0.25">
      <c r="A2796" s="4" t="s">
        <v>2834</v>
      </c>
      <c r="B2796" s="4" t="s">
        <v>2834</v>
      </c>
      <c r="C2796" s="4" t="s">
        <v>3970</v>
      </c>
      <c r="D2796" s="4">
        <f t="shared" si="43"/>
        <v>3</v>
      </c>
      <c r="E2796">
        <v>39988.754907450901</v>
      </c>
      <c r="F2796">
        <v>37905.371476866298</v>
      </c>
      <c r="G2796">
        <v>78025.419058749496</v>
      </c>
      <c r="H2796">
        <v>45417.528074617403</v>
      </c>
      <c r="I2796">
        <v>66964.067436425496</v>
      </c>
      <c r="J2796">
        <v>54395.511331715199</v>
      </c>
      <c r="K2796">
        <v>47099.060505354697</v>
      </c>
      <c r="L2796">
        <v>58465.222411817304</v>
      </c>
      <c r="M2796">
        <v>51128.712093751798</v>
      </c>
      <c r="N2796">
        <v>48357.186131447401</v>
      </c>
      <c r="O2796">
        <v>69615.578849037804</v>
      </c>
      <c r="P2796">
        <v>48864.203600077599</v>
      </c>
      <c r="Q2796">
        <v>85122.5786906578</v>
      </c>
      <c r="R2796">
        <v>46951.134889486297</v>
      </c>
      <c r="S2796">
        <v>54403.312718871603</v>
      </c>
      <c r="T2796">
        <v>40805.249830656699</v>
      </c>
      <c r="U2796">
        <v>50603.489165656698</v>
      </c>
      <c r="V2796">
        <v>10194.2899134981</v>
      </c>
      <c r="W2796">
        <v>89354.715112604506</v>
      </c>
      <c r="X2796">
        <v>74191.029524357495</v>
      </c>
      <c r="Y2796">
        <v>42452.992998189497</v>
      </c>
      <c r="Z2796">
        <v>74796.003289965607</v>
      </c>
      <c r="AA2796">
        <v>27934.639261546399</v>
      </c>
      <c r="AB2796">
        <v>136093.26881110799</v>
      </c>
      <c r="AC2796">
        <v>30502.464750556999</v>
      </c>
      <c r="AD2796">
        <v>26738.8613253086</v>
      </c>
      <c r="AE2796">
        <v>36523.123552014004</v>
      </c>
      <c r="AF2796">
        <v>60033.303249717101</v>
      </c>
      <c r="AG2796">
        <v>67303.471839237303</v>
      </c>
      <c r="AH2796">
        <v>81673.062921102304</v>
      </c>
      <c r="AI2796">
        <v>70872.814741529699</v>
      </c>
      <c r="AT2796" t="s">
        <v>2776</v>
      </c>
      <c r="AU2796">
        <v>1</v>
      </c>
    </row>
    <row r="2797" spans="1:47" x14ac:dyDescent="0.25">
      <c r="A2797" s="4" t="s">
        <v>2835</v>
      </c>
      <c r="B2797" s="4" t="s">
        <v>5160</v>
      </c>
      <c r="C2797" s="4" t="s">
        <v>3970</v>
      </c>
      <c r="D2797" s="4">
        <f t="shared" si="43"/>
        <v>1</v>
      </c>
      <c r="E2797">
        <v>1330.34816105863</v>
      </c>
      <c r="F2797">
        <v>17912.434545477801</v>
      </c>
      <c r="G2797">
        <v>14974.176400783301</v>
      </c>
      <c r="H2797">
        <v>11453.568629637501</v>
      </c>
      <c r="I2797">
        <v>10922.5173062463</v>
      </c>
      <c r="J2797">
        <v>57189.796866096098</v>
      </c>
      <c r="K2797">
        <v>20471.203577351698</v>
      </c>
      <c r="L2797">
        <v>31667.0101241784</v>
      </c>
      <c r="M2797">
        <v>13129.096424843699</v>
      </c>
      <c r="N2797">
        <v>32720.673474740099</v>
      </c>
      <c r="O2797">
        <v>11069.0454998965</v>
      </c>
      <c r="P2797">
        <v>25277.132489882399</v>
      </c>
      <c r="Q2797">
        <v>12766.6035191093</v>
      </c>
      <c r="R2797">
        <v>3996.6206212226298</v>
      </c>
      <c r="S2797">
        <v>20925.490978334899</v>
      </c>
      <c r="T2797">
        <v>3158.5507476549001</v>
      </c>
      <c r="U2797">
        <v>46751.1030707186</v>
      </c>
      <c r="V2797">
        <v>13373.178463514299</v>
      </c>
      <c r="W2797">
        <v>8786.9156334716208</v>
      </c>
      <c r="X2797">
        <v>27410.602929416302</v>
      </c>
      <c r="Y2797">
        <v>12151.497550157599</v>
      </c>
      <c r="Z2797">
        <v>39596.636854745702</v>
      </c>
      <c r="AA2797">
        <v>3944.6045509043602</v>
      </c>
      <c r="AB2797">
        <v>5078.145736212</v>
      </c>
      <c r="AC2797">
        <v>6945.9806724314203</v>
      </c>
      <c r="AD2797">
        <v>13364.532883255801</v>
      </c>
      <c r="AE2797">
        <v>6568.5305352691603</v>
      </c>
      <c r="AF2797">
        <v>10192.7132664575</v>
      </c>
      <c r="AG2797">
        <v>7420.89114274648</v>
      </c>
      <c r="AH2797">
        <v>6583.7311760652301</v>
      </c>
      <c r="AI2797">
        <v>19711.835969587799</v>
      </c>
      <c r="AT2797" t="s">
        <v>2721</v>
      </c>
      <c r="AU2797">
        <v>1</v>
      </c>
    </row>
    <row r="2798" spans="1:47" x14ac:dyDescent="0.25">
      <c r="A2798" s="4" t="s">
        <v>2836</v>
      </c>
      <c r="B2798" s="4" t="s">
        <v>5161</v>
      </c>
      <c r="C2798" s="4" t="s">
        <v>3970</v>
      </c>
      <c r="D2798" s="4">
        <f t="shared" si="43"/>
        <v>1</v>
      </c>
      <c r="E2798">
        <v>16687.100999534501</v>
      </c>
      <c r="F2798">
        <v>2283.6037892188401</v>
      </c>
      <c r="G2798">
        <v>13812.0209434237</v>
      </c>
      <c r="H2798">
        <v>20666.762233515201</v>
      </c>
      <c r="I2798">
        <v>1950.6551447424599</v>
      </c>
      <c r="J2798">
        <v>22033.6453465259</v>
      </c>
      <c r="K2798">
        <v>23181.3741948762</v>
      </c>
      <c r="L2798">
        <v>10428.4751001368</v>
      </c>
      <c r="M2798">
        <v>22580.2020441639</v>
      </c>
      <c r="N2798">
        <v>15854.4189028826</v>
      </c>
      <c r="O2798">
        <v>11873.1854898446</v>
      </c>
      <c r="P2798">
        <v>21852.8421312215</v>
      </c>
      <c r="Q2798">
        <v>22506.768216967699</v>
      </c>
      <c r="R2798">
        <v>4454.43413715118</v>
      </c>
      <c r="S2798">
        <v>4400.7117880674596</v>
      </c>
      <c r="T2798">
        <v>2639.8467520904801</v>
      </c>
      <c r="U2798">
        <v>37519.059294245599</v>
      </c>
      <c r="V2798">
        <v>28235.552212951301</v>
      </c>
      <c r="W2798">
        <v>17564.696734326099</v>
      </c>
      <c r="X2798">
        <v>800.79938490030497</v>
      </c>
      <c r="Y2798">
        <v>19324.770244666601</v>
      </c>
      <c r="Z2798">
        <v>27314.4754663024</v>
      </c>
      <c r="AA2798">
        <v>30326.566520537701</v>
      </c>
      <c r="AB2798">
        <v>25365.5265256659</v>
      </c>
      <c r="AC2798">
        <v>37883.293525458903</v>
      </c>
      <c r="AD2798">
        <v>25934.091984631599</v>
      </c>
      <c r="AE2798">
        <v>23164.164063245302</v>
      </c>
      <c r="AF2798">
        <v>17910.8549594828</v>
      </c>
      <c r="AG2798">
        <v>20554.0465232102</v>
      </c>
      <c r="AH2798">
        <v>23685.121456369299</v>
      </c>
      <c r="AI2798">
        <v>18440.5378666748</v>
      </c>
      <c r="AT2798" t="s">
        <v>3803</v>
      </c>
      <c r="AU2798">
        <v>1</v>
      </c>
    </row>
    <row r="2799" spans="1:47" x14ac:dyDescent="0.25">
      <c r="A2799" s="4" t="s">
        <v>2837</v>
      </c>
      <c r="B2799" s="4" t="s">
        <v>2837</v>
      </c>
      <c r="C2799" s="4" t="s">
        <v>3970</v>
      </c>
      <c r="D2799" s="4">
        <f t="shared" si="43"/>
        <v>2</v>
      </c>
      <c r="E2799">
        <v>21216.547154079301</v>
      </c>
      <c r="F2799">
        <v>27735.663601167402</v>
      </c>
      <c r="G2799">
        <v>46662.350515542203</v>
      </c>
      <c r="H2799">
        <v>32280.530346578598</v>
      </c>
      <c r="I2799">
        <v>9581.0337738466405</v>
      </c>
      <c r="J2799">
        <v>38779.379168593201</v>
      </c>
      <c r="K2799">
        <v>36379.594630692103</v>
      </c>
      <c r="L2799">
        <v>5011.2783436337204</v>
      </c>
      <c r="M2799">
        <v>11052.3820948148</v>
      </c>
      <c r="N2799">
        <v>31484.807666875</v>
      </c>
      <c r="O2799">
        <v>33510.069331621497</v>
      </c>
      <c r="P2799">
        <v>54007.375098219098</v>
      </c>
      <c r="Q2799">
        <v>18064.237385955199</v>
      </c>
      <c r="R2799">
        <v>28931.420987942001</v>
      </c>
      <c r="S2799">
        <v>43265.008480536097</v>
      </c>
      <c r="T2799">
        <v>58579.7678321532</v>
      </c>
      <c r="U2799">
        <v>42361.0139060574</v>
      </c>
      <c r="V2799">
        <v>38251.9479624909</v>
      </c>
      <c r="W2799">
        <v>27544.047009922298</v>
      </c>
      <c r="X2799">
        <v>30886.645379875699</v>
      </c>
      <c r="Y2799">
        <v>39899.209408133102</v>
      </c>
      <c r="Z2799">
        <v>38398.757019152399</v>
      </c>
      <c r="AA2799">
        <v>25702.869138600599</v>
      </c>
      <c r="AB2799">
        <v>60244.838012407097</v>
      </c>
      <c r="AC2799">
        <v>48410.008676227197</v>
      </c>
      <c r="AD2799">
        <v>32443.6348268361</v>
      </c>
      <c r="AE2799">
        <v>38165.766275743401</v>
      </c>
      <c r="AF2799">
        <v>41735.728452610201</v>
      </c>
      <c r="AG2799">
        <v>31805.286390401001</v>
      </c>
      <c r="AH2799">
        <v>51163.406045218399</v>
      </c>
      <c r="AI2799">
        <v>28938.0845021934</v>
      </c>
      <c r="AT2799" t="s">
        <v>3081</v>
      </c>
      <c r="AU2799">
        <v>2</v>
      </c>
    </row>
    <row r="2800" spans="1:47" x14ac:dyDescent="0.25">
      <c r="A2800" s="4" t="s">
        <v>2838</v>
      </c>
      <c r="B2800" s="4" t="s">
        <v>5162</v>
      </c>
      <c r="C2800" s="4" t="s">
        <v>3970</v>
      </c>
      <c r="D2800" s="4">
        <f t="shared" si="43"/>
        <v>1</v>
      </c>
      <c r="E2800">
        <v>14202.9577721103</v>
      </c>
      <c r="F2800">
        <v>35445.189192104997</v>
      </c>
      <c r="G2800">
        <v>1997.16448724779</v>
      </c>
      <c r="H2800">
        <v>47719.752021560802</v>
      </c>
      <c r="I2800">
        <v>30812.600307078199</v>
      </c>
      <c r="J2800">
        <v>55407.512896273904</v>
      </c>
      <c r="K2800">
        <v>33554.838558469797</v>
      </c>
      <c r="L2800">
        <v>32810.550861344796</v>
      </c>
      <c r="M2800">
        <v>49442.844598297401</v>
      </c>
      <c r="N2800">
        <v>35512.293107449601</v>
      </c>
      <c r="O2800">
        <v>29848.930626392201</v>
      </c>
      <c r="P2800">
        <v>39281.422885717497</v>
      </c>
      <c r="Q2800">
        <v>39653.181023817699</v>
      </c>
      <c r="R2800">
        <v>13950.003931200699</v>
      </c>
      <c r="S2800">
        <v>45286.7879499548</v>
      </c>
      <c r="T2800">
        <v>4716.3407636357997</v>
      </c>
      <c r="U2800">
        <v>66882.502800988805</v>
      </c>
      <c r="V2800">
        <v>38548.291170770397</v>
      </c>
      <c r="W2800">
        <v>17592.715760832802</v>
      </c>
      <c r="X2800">
        <v>5829.6916719377195</v>
      </c>
      <c r="Y2800">
        <v>15700.8112273722</v>
      </c>
      <c r="Z2800">
        <v>16428.656216570202</v>
      </c>
      <c r="AA2800">
        <v>28077.564055496099</v>
      </c>
      <c r="AB2800">
        <v>28676.322623359101</v>
      </c>
      <c r="AC2800">
        <v>41427.405263272201</v>
      </c>
      <c r="AD2800">
        <v>19723.2411154193</v>
      </c>
      <c r="AE2800">
        <v>30273.467056754602</v>
      </c>
      <c r="AF2800">
        <v>5656.3147561855303</v>
      </c>
      <c r="AG2800">
        <v>34937.323943738702</v>
      </c>
      <c r="AH2800">
        <v>27637.4019814895</v>
      </c>
      <c r="AI2800">
        <v>2811.36431279305</v>
      </c>
      <c r="AT2800" t="s">
        <v>2012</v>
      </c>
      <c r="AU2800">
        <v>2</v>
      </c>
    </row>
    <row r="2801" spans="1:47" x14ac:dyDescent="0.25">
      <c r="A2801" s="4" t="s">
        <v>2839</v>
      </c>
      <c r="B2801" s="4" t="s">
        <v>2839</v>
      </c>
      <c r="C2801" s="4" t="s">
        <v>3970</v>
      </c>
      <c r="D2801" s="4">
        <f t="shared" si="43"/>
        <v>1</v>
      </c>
      <c r="E2801">
        <v>14430.3975917194</v>
      </c>
      <c r="F2801">
        <v>16198.556899306401</v>
      </c>
      <c r="G2801">
        <v>17486.942653836501</v>
      </c>
      <c r="H2801">
        <v>22865.965777568101</v>
      </c>
      <c r="I2801">
        <v>18483.969946133799</v>
      </c>
      <c r="J2801">
        <v>26915.315922622602</v>
      </c>
      <c r="K2801">
        <v>23212.991526956601</v>
      </c>
      <c r="L2801">
        <v>10488.4086532113</v>
      </c>
      <c r="M2801">
        <v>25526.677418450199</v>
      </c>
      <c r="N2801">
        <v>21897.884736605502</v>
      </c>
      <c r="O2801">
        <v>19015.663643880602</v>
      </c>
      <c r="P2801">
        <v>19828.009250475901</v>
      </c>
      <c r="Q2801">
        <v>25128.507696237299</v>
      </c>
      <c r="R2801">
        <v>18108.820178662299</v>
      </c>
      <c r="S2801">
        <v>19530.282587548401</v>
      </c>
      <c r="T2801">
        <v>22446.696723341101</v>
      </c>
      <c r="U2801">
        <v>7899.7671424485798</v>
      </c>
      <c r="V2801">
        <v>12680.774960557201</v>
      </c>
      <c r="W2801">
        <v>8942.0785987187592</v>
      </c>
      <c r="X2801">
        <v>8355.2710616912791</v>
      </c>
      <c r="Y2801">
        <v>8317.1942302304906</v>
      </c>
      <c r="Z2801">
        <v>1554.53692823552</v>
      </c>
      <c r="AA2801">
        <v>19556.1609404111</v>
      </c>
      <c r="AB2801">
        <v>19611.888674595899</v>
      </c>
      <c r="AC2801">
        <v>4462.0893269742801</v>
      </c>
      <c r="AD2801">
        <v>12953.4437012011</v>
      </c>
      <c r="AE2801">
        <v>19076.796184016101</v>
      </c>
      <c r="AF2801">
        <v>19082.5502011258</v>
      </c>
      <c r="AG2801">
        <v>5636.4328214405796</v>
      </c>
      <c r="AH2801">
        <v>23126.703735547999</v>
      </c>
      <c r="AI2801">
        <v>12209.4728355444</v>
      </c>
      <c r="AT2801" t="s">
        <v>3651</v>
      </c>
      <c r="AU2801">
        <v>1</v>
      </c>
    </row>
    <row r="2802" spans="1:47" x14ac:dyDescent="0.25">
      <c r="A2802" s="4" t="s">
        <v>2840</v>
      </c>
      <c r="B2802" s="4" t="s">
        <v>2840</v>
      </c>
      <c r="C2802" s="4" t="s">
        <v>3970</v>
      </c>
      <c r="D2802" s="4">
        <f t="shared" si="43"/>
        <v>3</v>
      </c>
      <c r="E2802">
        <v>246011.35896357699</v>
      </c>
      <c r="F2802">
        <v>665238.46563704801</v>
      </c>
      <c r="G2802">
        <v>527094.441899898</v>
      </c>
      <c r="H2802">
        <v>818448.291159302</v>
      </c>
      <c r="I2802">
        <v>543058.02668752405</v>
      </c>
      <c r="J2802">
        <v>894487.99778972694</v>
      </c>
      <c r="K2802">
        <v>704241.37702832697</v>
      </c>
      <c r="L2802">
        <v>645387.579505726</v>
      </c>
      <c r="M2802">
        <v>805002.79974785994</v>
      </c>
      <c r="N2802">
        <v>600785.54748191102</v>
      </c>
      <c r="O2802">
        <v>729304.51255765802</v>
      </c>
      <c r="P2802">
        <v>665123.44945884403</v>
      </c>
      <c r="Q2802">
        <v>874603.49213218503</v>
      </c>
      <c r="R2802">
        <v>654384.46472708904</v>
      </c>
      <c r="S2802">
        <v>737818.72605923598</v>
      </c>
      <c r="T2802">
        <v>579719.19030019804</v>
      </c>
      <c r="U2802">
        <v>232874.270498775</v>
      </c>
      <c r="V2802">
        <v>523002.03513316001</v>
      </c>
      <c r="W2802">
        <v>533644.35069953802</v>
      </c>
      <c r="X2802">
        <v>636962.79479084595</v>
      </c>
      <c r="Y2802">
        <v>569436.07975956099</v>
      </c>
      <c r="Z2802">
        <v>462347.534184271</v>
      </c>
      <c r="AA2802">
        <v>569926.88961537904</v>
      </c>
      <c r="AB2802">
        <v>650918.46889324102</v>
      </c>
      <c r="AC2802">
        <v>333578.55688886502</v>
      </c>
      <c r="AD2802">
        <v>580480.38753381895</v>
      </c>
      <c r="AE2802">
        <v>662813.441940416</v>
      </c>
      <c r="AF2802">
        <v>608333.71642338799</v>
      </c>
      <c r="AG2802">
        <v>646803.23569805897</v>
      </c>
      <c r="AH2802">
        <v>741946.46683456295</v>
      </c>
      <c r="AI2802">
        <v>625318.59039039596</v>
      </c>
      <c r="AT2802" t="s">
        <v>1229</v>
      </c>
      <c r="AU2802">
        <v>3</v>
      </c>
    </row>
    <row r="2803" spans="1:47" x14ac:dyDescent="0.25">
      <c r="A2803" s="4" t="s">
        <v>2841</v>
      </c>
      <c r="B2803" s="4" t="s">
        <v>5163</v>
      </c>
      <c r="C2803" s="4" t="s">
        <v>3970</v>
      </c>
      <c r="D2803" s="4">
        <f t="shared" si="43"/>
        <v>1</v>
      </c>
      <c r="E2803">
        <v>6251.9288104703301</v>
      </c>
      <c r="F2803">
        <v>11444.084667921499</v>
      </c>
      <c r="G2803">
        <v>2799.3071164859498</v>
      </c>
      <c r="H2803">
        <v>20857.1305482977</v>
      </c>
      <c r="I2803">
        <v>10571.5267935052</v>
      </c>
      <c r="J2803">
        <v>29746.794856546501</v>
      </c>
      <c r="K2803">
        <v>28980.353181262901</v>
      </c>
      <c r="L2803">
        <v>18234.8569230086</v>
      </c>
      <c r="M2803">
        <v>22429.505747706899</v>
      </c>
      <c r="N2803">
        <v>25893.652027668599</v>
      </c>
      <c r="O2803">
        <v>28204.661659228001</v>
      </c>
      <c r="P2803">
        <v>26724.9171236205</v>
      </c>
      <c r="Q2803">
        <v>42121.568172813502</v>
      </c>
      <c r="R2803">
        <v>6284.3196720482401</v>
      </c>
      <c r="S2803">
        <v>21023.806056555601</v>
      </c>
      <c r="T2803">
        <v>6039.0323015454696</v>
      </c>
      <c r="U2803">
        <v>1750.31936483189</v>
      </c>
      <c r="V2803">
        <v>5800.7371928155198</v>
      </c>
      <c r="W2803">
        <v>1850.09950472325</v>
      </c>
      <c r="X2803">
        <v>11025.566100398901</v>
      </c>
      <c r="Y2803">
        <v>22950.714651012098</v>
      </c>
      <c r="Z2803">
        <v>5517.7834966959599</v>
      </c>
      <c r="AA2803">
        <v>5492.0149418277897</v>
      </c>
      <c r="AB2803">
        <v>3723.8438275386302</v>
      </c>
      <c r="AC2803">
        <v>14296.656834359799</v>
      </c>
      <c r="AD2803">
        <v>2133.7446573600901</v>
      </c>
      <c r="AE2803">
        <v>5884.8053986507002</v>
      </c>
      <c r="AF2803">
        <v>19130.0401111436</v>
      </c>
      <c r="AG2803">
        <v>28137.651524462999</v>
      </c>
      <c r="AH2803">
        <v>23953.431003776401</v>
      </c>
      <c r="AI2803">
        <v>12996.0428642685</v>
      </c>
      <c r="AT2803" t="s">
        <v>2346</v>
      </c>
      <c r="AU2803">
        <v>3</v>
      </c>
    </row>
    <row r="2804" spans="1:47" x14ac:dyDescent="0.25">
      <c r="A2804" s="4" t="s">
        <v>2842</v>
      </c>
      <c r="B2804" s="4" t="s">
        <v>2842</v>
      </c>
      <c r="C2804" s="4" t="s">
        <v>3970</v>
      </c>
      <c r="D2804" s="4">
        <f t="shared" si="43"/>
        <v>1</v>
      </c>
      <c r="E2804">
        <v>9667.75882214167</v>
      </c>
      <c r="F2804">
        <v>13585.993132420201</v>
      </c>
      <c r="G2804">
        <v>10982.6872771011</v>
      </c>
      <c r="H2804">
        <v>10133.807774856101</v>
      </c>
      <c r="I2804">
        <v>25500.320260213601</v>
      </c>
      <c r="J2804">
        <v>11782.8381865271</v>
      </c>
      <c r="K2804">
        <v>8746.5357325750792</v>
      </c>
      <c r="L2804">
        <v>25079.272847520901</v>
      </c>
      <c r="M2804">
        <v>29877.7831178222</v>
      </c>
      <c r="N2804">
        <v>1517.2086299825801</v>
      </c>
      <c r="O2804">
        <v>13959.733747873801</v>
      </c>
      <c r="P2804">
        <v>24068.4160197401</v>
      </c>
      <c r="Q2804">
        <v>27520.155727264999</v>
      </c>
      <c r="R2804">
        <v>29897.494730035502</v>
      </c>
      <c r="S2804">
        <v>22418.852568051101</v>
      </c>
      <c r="T2804">
        <v>12408.548120675599</v>
      </c>
      <c r="U2804">
        <v>2934.4257133608698</v>
      </c>
      <c r="V2804">
        <v>21526.153433638399</v>
      </c>
      <c r="W2804">
        <v>18389.0575175257</v>
      </c>
      <c r="X2804">
        <v>24540.683933942801</v>
      </c>
      <c r="Y2804">
        <v>16201.453940875001</v>
      </c>
      <c r="Z2804">
        <v>25080.001972261201</v>
      </c>
      <c r="AA2804">
        <v>19936.478674092999</v>
      </c>
      <c r="AB2804">
        <v>38636.6942122857</v>
      </c>
      <c r="AC2804">
        <v>24753.776156935401</v>
      </c>
      <c r="AD2804">
        <v>22444.232922863601</v>
      </c>
      <c r="AE2804">
        <v>24969.624013548801</v>
      </c>
      <c r="AF2804">
        <v>21093.542219597501</v>
      </c>
      <c r="AG2804">
        <v>17755.266637957899</v>
      </c>
      <c r="AH2804">
        <v>20690.797480981</v>
      </c>
      <c r="AI2804">
        <v>26882.287845942901</v>
      </c>
      <c r="AT2804" t="s">
        <v>2686</v>
      </c>
      <c r="AU2804">
        <v>2</v>
      </c>
    </row>
    <row r="2805" spans="1:47" x14ac:dyDescent="0.25">
      <c r="A2805" s="4" t="s">
        <v>2843</v>
      </c>
      <c r="B2805" s="4" t="s">
        <v>2843</v>
      </c>
      <c r="C2805" s="4" t="s">
        <v>3970</v>
      </c>
      <c r="D2805" s="4">
        <f t="shared" si="43"/>
        <v>2</v>
      </c>
      <c r="E2805">
        <v>135587.37157966799</v>
      </c>
      <c r="F2805">
        <v>177325.42588982201</v>
      </c>
      <c r="G2805">
        <v>242954.02104694999</v>
      </c>
      <c r="H2805">
        <v>102064.552606186</v>
      </c>
      <c r="I2805">
        <v>116480.715710958</v>
      </c>
      <c r="J2805">
        <v>102408.940012454</v>
      </c>
      <c r="K2805">
        <v>182183.48712782399</v>
      </c>
      <c r="L2805">
        <v>187104.11809914501</v>
      </c>
      <c r="M2805">
        <v>143181.74866531501</v>
      </c>
      <c r="N2805">
        <v>209996.93537956101</v>
      </c>
      <c r="O2805">
        <v>188754.412803377</v>
      </c>
      <c r="P2805">
        <v>244762.66153736701</v>
      </c>
      <c r="Q2805">
        <v>115519.394643397</v>
      </c>
      <c r="R2805">
        <v>163167.58285265899</v>
      </c>
      <c r="S2805">
        <v>170568.496757399</v>
      </c>
      <c r="T2805">
        <v>142232.066259374</v>
      </c>
      <c r="U2805">
        <v>385885.96564374602</v>
      </c>
      <c r="V2805">
        <v>170049.428611807</v>
      </c>
      <c r="W2805">
        <v>141102.404644016</v>
      </c>
      <c r="X2805">
        <v>140081.638795523</v>
      </c>
      <c r="Y2805">
        <v>133644.93150060601</v>
      </c>
      <c r="Z2805">
        <v>358962.938745016</v>
      </c>
      <c r="AA2805">
        <v>241702.003438905</v>
      </c>
      <c r="AB2805">
        <v>421927.55808426801</v>
      </c>
      <c r="AC2805">
        <v>268765.69201189099</v>
      </c>
      <c r="AD2805">
        <v>19483.5687684369</v>
      </c>
      <c r="AE2805">
        <v>186444.32399506899</v>
      </c>
      <c r="AF2805">
        <v>176845.956301264</v>
      </c>
      <c r="AG2805">
        <v>166582.300024164</v>
      </c>
      <c r="AH2805">
        <v>232145.52648241201</v>
      </c>
      <c r="AI2805">
        <v>82796.523821112001</v>
      </c>
      <c r="AT2805" t="s">
        <v>3725</v>
      </c>
      <c r="AU2805">
        <v>1</v>
      </c>
    </row>
    <row r="2806" spans="1:47" x14ac:dyDescent="0.25">
      <c r="A2806" s="4" t="s">
        <v>2844</v>
      </c>
      <c r="B2806" s="4" t="s">
        <v>2844</v>
      </c>
      <c r="C2806" s="4" t="s">
        <v>3970</v>
      </c>
      <c r="D2806" s="4">
        <f t="shared" si="43"/>
        <v>1</v>
      </c>
      <c r="E2806">
        <v>2274.9230407233299</v>
      </c>
      <c r="F2806">
        <v>7812.2195196964203</v>
      </c>
      <c r="G2806">
        <v>39597.174961478901</v>
      </c>
      <c r="H2806">
        <v>14629.558172856399</v>
      </c>
      <c r="I2806">
        <v>29157.096991919199</v>
      </c>
      <c r="J2806">
        <v>3888.6691041261402</v>
      </c>
      <c r="K2806">
        <v>7454.2111924841001</v>
      </c>
      <c r="L2806">
        <v>8174.0513941274403</v>
      </c>
      <c r="M2806">
        <v>9902.3421258813796</v>
      </c>
      <c r="N2806">
        <v>11705.822961457799</v>
      </c>
      <c r="O2806">
        <v>8431.0864458832693</v>
      </c>
      <c r="P2806">
        <v>17601.928294939102</v>
      </c>
      <c r="Q2806">
        <v>12310.746172568601</v>
      </c>
      <c r="R2806">
        <v>6899.0779427745401</v>
      </c>
      <c r="S2806">
        <v>45997.556564947598</v>
      </c>
      <c r="T2806">
        <v>7113.1544055395298</v>
      </c>
      <c r="U2806">
        <v>19820.435028914198</v>
      </c>
      <c r="V2806">
        <v>8402.5880680757891</v>
      </c>
      <c r="W2806">
        <v>46979.644866999901</v>
      </c>
      <c r="X2806">
        <v>3238.9854995442302</v>
      </c>
      <c r="Y2806">
        <v>7068.7103664146498</v>
      </c>
      <c r="Z2806">
        <v>10249.2599782211</v>
      </c>
      <c r="AA2806">
        <v>17976.351280276602</v>
      </c>
      <c r="AB2806">
        <v>12820.068045231499</v>
      </c>
      <c r="AC2806">
        <v>18710.614445071002</v>
      </c>
      <c r="AD2806">
        <v>66319.976240684104</v>
      </c>
      <c r="AE2806">
        <v>9455.6971673253302</v>
      </c>
      <c r="AF2806">
        <v>14243.363185967701</v>
      </c>
      <c r="AG2806">
        <v>6428.6148321860401</v>
      </c>
      <c r="AH2806">
        <v>17343.6901463332</v>
      </c>
      <c r="AI2806">
        <v>47965.539906845501</v>
      </c>
      <c r="AT2806" t="s">
        <v>2060</v>
      </c>
      <c r="AU2806">
        <v>3</v>
      </c>
    </row>
    <row r="2807" spans="1:47" x14ac:dyDescent="0.25">
      <c r="A2807" s="4" t="s">
        <v>2845</v>
      </c>
      <c r="B2807" s="4" t="s">
        <v>2845</v>
      </c>
      <c r="C2807" s="4" t="s">
        <v>3970</v>
      </c>
      <c r="D2807" s="4">
        <f t="shared" si="43"/>
        <v>2</v>
      </c>
      <c r="E2807">
        <v>54052.407591975898</v>
      </c>
      <c r="F2807">
        <v>102385.116924387</v>
      </c>
      <c r="G2807">
        <v>25161.2971636685</v>
      </c>
      <c r="H2807">
        <v>120036.524221124</v>
      </c>
      <c r="I2807">
        <v>84890.021988112596</v>
      </c>
      <c r="J2807">
        <v>150585.72742616001</v>
      </c>
      <c r="K2807">
        <v>135136.22346625099</v>
      </c>
      <c r="L2807">
        <v>104013.127990858</v>
      </c>
      <c r="M2807">
        <v>131976.58187926901</v>
      </c>
      <c r="N2807">
        <v>116111.353415839</v>
      </c>
      <c r="O2807">
        <v>115718.850464962</v>
      </c>
      <c r="P2807">
        <v>109902.10244946</v>
      </c>
      <c r="Q2807">
        <v>125902.38782319899</v>
      </c>
      <c r="R2807">
        <v>97587.646960085505</v>
      </c>
      <c r="S2807">
        <v>114024.62841756101</v>
      </c>
      <c r="T2807">
        <v>88372.904857809001</v>
      </c>
      <c r="U2807">
        <v>72480.094676378503</v>
      </c>
      <c r="V2807">
        <v>103618.26426201301</v>
      </c>
      <c r="W2807">
        <v>81735.708467966106</v>
      </c>
      <c r="X2807">
        <v>86688.722085674497</v>
      </c>
      <c r="Y2807">
        <v>89591.638607800603</v>
      </c>
      <c r="Z2807">
        <v>75412.391696147097</v>
      </c>
      <c r="AA2807">
        <v>87787.444589051403</v>
      </c>
      <c r="AB2807">
        <v>78028.646512567298</v>
      </c>
      <c r="AC2807">
        <v>70542.289395182102</v>
      </c>
      <c r="AD2807">
        <v>103377.365529113</v>
      </c>
      <c r="AE2807">
        <v>99571.019490817896</v>
      </c>
      <c r="AF2807">
        <v>99943.459738663107</v>
      </c>
      <c r="AG2807">
        <v>75737.718320105894</v>
      </c>
      <c r="AH2807">
        <v>118109.315185941</v>
      </c>
      <c r="AI2807">
        <v>97190.048333774597</v>
      </c>
      <c r="AT2807" t="s">
        <v>3756</v>
      </c>
      <c r="AU2807">
        <v>1</v>
      </c>
    </row>
    <row r="2808" spans="1:47" x14ac:dyDescent="0.25">
      <c r="A2808" s="4" t="s">
        <v>2846</v>
      </c>
      <c r="B2808" s="4" t="s">
        <v>2846</v>
      </c>
      <c r="C2808" s="4" t="s">
        <v>3970</v>
      </c>
      <c r="D2808" s="4">
        <f t="shared" si="43"/>
        <v>1</v>
      </c>
      <c r="E2808">
        <v>4941.2496053871801</v>
      </c>
      <c r="F2808">
        <v>4355.3375719149599</v>
      </c>
      <c r="G2808">
        <v>195.66687010776701</v>
      </c>
      <c r="H2808">
        <v>11106.9960200969</v>
      </c>
      <c r="I2808">
        <v>3938.9920517687501</v>
      </c>
      <c r="J2808">
        <v>15928.6341011772</v>
      </c>
      <c r="K2808">
        <v>4621.1606932023296</v>
      </c>
      <c r="L2808">
        <v>983.60827567842796</v>
      </c>
      <c r="M2808">
        <v>7549.9060557091998</v>
      </c>
      <c r="N2808">
        <v>4172.8757281861899</v>
      </c>
      <c r="O2808">
        <v>6586.6666010474701</v>
      </c>
      <c r="P2808">
        <v>10614.779475817901</v>
      </c>
      <c r="Q2808">
        <v>1315.0519698949699</v>
      </c>
      <c r="R2808">
        <v>11201.076307584701</v>
      </c>
      <c r="S2808">
        <v>10800.0708241667</v>
      </c>
      <c r="T2808">
        <v>5969.2529903004797</v>
      </c>
      <c r="U2808">
        <v>9684.1199864104201</v>
      </c>
      <c r="V2808">
        <v>7456.8419169951203</v>
      </c>
      <c r="W2808">
        <v>5296.1179542515401</v>
      </c>
      <c r="X2808">
        <v>2731.6821944302001</v>
      </c>
      <c r="Y2808">
        <v>7566.1590730490998</v>
      </c>
      <c r="Z2808">
        <v>3224.3157968887299</v>
      </c>
      <c r="AA2808">
        <v>1890.1486695133999</v>
      </c>
      <c r="AB2808">
        <v>10961.430938985901</v>
      </c>
      <c r="AC2808">
        <v>2784.8726864525802</v>
      </c>
      <c r="AD2808">
        <v>5637.0933817048899</v>
      </c>
      <c r="AE2808">
        <v>2364.8533374486501</v>
      </c>
      <c r="AF2808">
        <v>3506.3935441758999</v>
      </c>
      <c r="AG2808">
        <v>2925.3608167693501</v>
      </c>
      <c r="AH2808">
        <v>1416.4090762001499</v>
      </c>
      <c r="AI2808">
        <v>2895.01614971042</v>
      </c>
      <c r="AT2808" t="s">
        <v>3653</v>
      </c>
      <c r="AU2808">
        <v>1</v>
      </c>
    </row>
    <row r="2809" spans="1:47" x14ac:dyDescent="0.25">
      <c r="A2809" s="4" t="s">
        <v>2847</v>
      </c>
      <c r="B2809" s="4" t="s">
        <v>5164</v>
      </c>
      <c r="C2809" s="4" t="s">
        <v>3970</v>
      </c>
      <c r="D2809" s="4">
        <f t="shared" si="43"/>
        <v>1</v>
      </c>
      <c r="E2809">
        <v>36378.623011408898</v>
      </c>
      <c r="F2809">
        <v>3525.1518684177699</v>
      </c>
      <c r="G2809">
        <v>8817.0379290733308</v>
      </c>
      <c r="H2809">
        <v>76237.109296637296</v>
      </c>
      <c r="I2809">
        <v>9588.0440470445192</v>
      </c>
      <c r="J2809">
        <v>5453.2871744156901</v>
      </c>
      <c r="K2809">
        <v>12312.564253058999</v>
      </c>
      <c r="L2809">
        <v>3015.10144844457</v>
      </c>
      <c r="M2809">
        <v>8858.0330618884691</v>
      </c>
      <c r="N2809">
        <v>10059.0111468381</v>
      </c>
      <c r="O2809">
        <v>11094.008388734899</v>
      </c>
      <c r="P2809">
        <v>6395.3288720084502</v>
      </c>
      <c r="Q2809">
        <v>20495.478941838101</v>
      </c>
      <c r="R2809">
        <v>3314.2916396595901</v>
      </c>
      <c r="S2809">
        <v>4568.4621371538296</v>
      </c>
      <c r="T2809">
        <v>2887.7032462871098</v>
      </c>
      <c r="U2809">
        <v>4119.9580629490702</v>
      </c>
      <c r="V2809">
        <v>12155.351206835699</v>
      </c>
      <c r="W2809">
        <v>6664.3722852171604</v>
      </c>
      <c r="X2809">
        <v>6217.5239286317001</v>
      </c>
      <c r="Y2809">
        <v>110610.185479911</v>
      </c>
      <c r="Z2809">
        <v>20612.494115663099</v>
      </c>
      <c r="AA2809">
        <v>3236.1280355297499</v>
      </c>
      <c r="AB2809">
        <v>6159.1921808367097</v>
      </c>
      <c r="AC2809">
        <v>31777.200404842901</v>
      </c>
      <c r="AD2809">
        <v>13197.0412971102</v>
      </c>
      <c r="AE2809">
        <v>9068.0791968374106</v>
      </c>
      <c r="AF2809">
        <v>2190.4647914790398</v>
      </c>
      <c r="AG2809">
        <v>14650.393139740499</v>
      </c>
      <c r="AH2809">
        <v>17106.3980921443</v>
      </c>
      <c r="AI2809">
        <v>4356.5047498521499</v>
      </c>
      <c r="AT2809" t="s">
        <v>2862</v>
      </c>
      <c r="AU2809">
        <v>3</v>
      </c>
    </row>
    <row r="2810" spans="1:47" x14ac:dyDescent="0.25">
      <c r="A2810" s="4" t="s">
        <v>2848</v>
      </c>
      <c r="B2810" s="4" t="s">
        <v>5165</v>
      </c>
      <c r="C2810" s="4" t="s">
        <v>3970</v>
      </c>
      <c r="D2810" s="4">
        <f t="shared" si="43"/>
        <v>2</v>
      </c>
      <c r="E2810">
        <v>54363.496249850003</v>
      </c>
      <c r="F2810">
        <v>71959.023602774803</v>
      </c>
      <c r="G2810">
        <v>77180.728548959407</v>
      </c>
      <c r="H2810">
        <v>71250.243254807006</v>
      </c>
      <c r="I2810">
        <v>25137.775934312602</v>
      </c>
      <c r="J2810">
        <v>73479.460001044703</v>
      </c>
      <c r="K2810">
        <v>117314.683965695</v>
      </c>
      <c r="L2810">
        <v>66925.127434134702</v>
      </c>
      <c r="M2810">
        <v>57089.260870572798</v>
      </c>
      <c r="N2810">
        <v>85142.447496910696</v>
      </c>
      <c r="O2810">
        <v>68505.511212961399</v>
      </c>
      <c r="P2810">
        <v>88553.009649745101</v>
      </c>
      <c r="Q2810">
        <v>68978.850519303101</v>
      </c>
      <c r="R2810">
        <v>60553.960993689601</v>
      </c>
      <c r="S2810">
        <v>26785.800932620601</v>
      </c>
      <c r="T2810">
        <v>45587.817174505602</v>
      </c>
      <c r="U2810">
        <v>86607.617990129496</v>
      </c>
      <c r="V2810">
        <v>106728.525959187</v>
      </c>
      <c r="W2810">
        <v>27256.575717355699</v>
      </c>
      <c r="X2810">
        <v>62311.455082140899</v>
      </c>
      <c r="Y2810">
        <v>73740.269099397497</v>
      </c>
      <c r="Z2810">
        <v>97932.1373094788</v>
      </c>
      <c r="AA2810">
        <v>124906.232911171</v>
      </c>
      <c r="AB2810">
        <v>115237.458377178</v>
      </c>
      <c r="AC2810">
        <v>40330.9670296896</v>
      </c>
      <c r="AD2810">
        <v>23771.306969608198</v>
      </c>
      <c r="AE2810">
        <v>36215.2701143093</v>
      </c>
      <c r="AF2810">
        <v>84153.495800232296</v>
      </c>
      <c r="AG2810">
        <v>80297.875900704996</v>
      </c>
      <c r="AH2810">
        <v>56255.069562958401</v>
      </c>
      <c r="AI2810">
        <v>46348.724640503897</v>
      </c>
      <c r="AT2810" t="s">
        <v>2192</v>
      </c>
      <c r="AU2810">
        <v>2</v>
      </c>
    </row>
    <row r="2811" spans="1:47" x14ac:dyDescent="0.25">
      <c r="A2811" s="4" t="s">
        <v>2849</v>
      </c>
      <c r="B2811" s="4" t="s">
        <v>2849</v>
      </c>
      <c r="C2811" s="4" t="s">
        <v>3970</v>
      </c>
      <c r="D2811" s="4">
        <f t="shared" si="43"/>
        <v>2</v>
      </c>
      <c r="E2811">
        <v>24888.798210040299</v>
      </c>
      <c r="F2811">
        <v>65404.917258406298</v>
      </c>
      <c r="G2811">
        <v>19058.593860643599</v>
      </c>
      <c r="H2811">
        <v>81440.634112660002</v>
      </c>
      <c r="I2811">
        <v>59472.171449238303</v>
      </c>
      <c r="J2811">
        <v>77113.638884269996</v>
      </c>
      <c r="K2811">
        <v>67730.663112295704</v>
      </c>
      <c r="L2811">
        <v>78558.136362242105</v>
      </c>
      <c r="M2811">
        <v>78671.922935860901</v>
      </c>
      <c r="N2811">
        <v>83021.800322034396</v>
      </c>
      <c r="O2811">
        <v>58158.116973910299</v>
      </c>
      <c r="P2811">
        <v>60761.603013469801</v>
      </c>
      <c r="Q2811">
        <v>81156.571279419906</v>
      </c>
      <c r="R2811">
        <v>57828.388444519798</v>
      </c>
      <c r="S2811">
        <v>54598.644908551301</v>
      </c>
      <c r="T2811">
        <v>86983.262875382497</v>
      </c>
      <c r="U2811">
        <v>32516.5745580408</v>
      </c>
      <c r="V2811">
        <v>91512.283684795897</v>
      </c>
      <c r="W2811">
        <v>65838.681094659099</v>
      </c>
      <c r="X2811">
        <v>69598.425171938798</v>
      </c>
      <c r="Y2811">
        <v>49674.868854910303</v>
      </c>
      <c r="Z2811">
        <v>9119.9417829731701</v>
      </c>
      <c r="AA2811">
        <v>45408.625389566398</v>
      </c>
      <c r="AB2811">
        <v>69460.769118645796</v>
      </c>
      <c r="AC2811">
        <v>39345.108603291097</v>
      </c>
      <c r="AD2811">
        <v>57877.424200382899</v>
      </c>
      <c r="AE2811">
        <v>83506.035303803903</v>
      </c>
      <c r="AF2811">
        <v>60017.043904861297</v>
      </c>
      <c r="AG2811">
        <v>75128.688735818505</v>
      </c>
      <c r="AH2811">
        <v>60930.557576407497</v>
      </c>
      <c r="AI2811">
        <v>56819.200122647897</v>
      </c>
      <c r="AT2811" t="s">
        <v>2230</v>
      </c>
      <c r="AU2811">
        <v>2</v>
      </c>
    </row>
    <row r="2812" spans="1:47" x14ac:dyDescent="0.25">
      <c r="A2812" s="4" t="s">
        <v>2850</v>
      </c>
      <c r="B2812" s="4" t="s">
        <v>5166</v>
      </c>
      <c r="C2812" s="4" t="s">
        <v>3970</v>
      </c>
      <c r="D2812" s="4">
        <f t="shared" si="43"/>
        <v>3</v>
      </c>
      <c r="E2812">
        <v>243843.41449403</v>
      </c>
      <c r="F2812">
        <v>522736.18845499499</v>
      </c>
      <c r="G2812">
        <v>444285.46347553999</v>
      </c>
      <c r="H2812">
        <v>544326.46583087998</v>
      </c>
      <c r="I2812">
        <v>417550.59518317401</v>
      </c>
      <c r="J2812">
        <v>734957.12714873499</v>
      </c>
      <c r="K2812">
        <v>556683.99669262103</v>
      </c>
      <c r="L2812">
        <v>477093.792225282</v>
      </c>
      <c r="M2812">
        <v>565077.53185979801</v>
      </c>
      <c r="N2812">
        <v>619988.77675862005</v>
      </c>
      <c r="O2812">
        <v>585106.74129913095</v>
      </c>
      <c r="P2812">
        <v>526413.50810011302</v>
      </c>
      <c r="Q2812">
        <v>632729.41059920203</v>
      </c>
      <c r="R2812">
        <v>563411.62951412296</v>
      </c>
      <c r="S2812">
        <v>557213.62425651995</v>
      </c>
      <c r="T2812">
        <v>459717.96864746499</v>
      </c>
      <c r="U2812">
        <v>367628.13263094</v>
      </c>
      <c r="V2812">
        <v>483307.70867709297</v>
      </c>
      <c r="W2812">
        <v>366892.77187971101</v>
      </c>
      <c r="X2812">
        <v>395349.56236657599</v>
      </c>
      <c r="Y2812">
        <v>500548.78296969901</v>
      </c>
      <c r="Z2812">
        <v>410368.48428934702</v>
      </c>
      <c r="AA2812">
        <v>493967.43892586598</v>
      </c>
      <c r="AB2812">
        <v>442166.10436592897</v>
      </c>
      <c r="AC2812">
        <v>420788.54402974702</v>
      </c>
      <c r="AD2812">
        <v>520817.65906045702</v>
      </c>
      <c r="AE2812">
        <v>490850.47710120399</v>
      </c>
      <c r="AF2812">
        <v>450297.12938650401</v>
      </c>
      <c r="AG2812">
        <v>472857.032153457</v>
      </c>
      <c r="AH2812">
        <v>536767.04089589801</v>
      </c>
      <c r="AI2812">
        <v>521218.77557430603</v>
      </c>
      <c r="AT2812" t="s">
        <v>3077</v>
      </c>
      <c r="AU2812">
        <v>1</v>
      </c>
    </row>
    <row r="2813" spans="1:47" x14ac:dyDescent="0.25">
      <c r="A2813" s="4" t="s">
        <v>2851</v>
      </c>
      <c r="B2813" s="4" t="s">
        <v>5167</v>
      </c>
      <c r="C2813" s="4" t="s">
        <v>3970</v>
      </c>
      <c r="D2813" s="4">
        <f t="shared" si="43"/>
        <v>2</v>
      </c>
      <c r="E2813">
        <v>8475.1673975945796</v>
      </c>
      <c r="F2813">
        <v>66646.064213794496</v>
      </c>
      <c r="G2813">
        <v>12831.4569765284</v>
      </c>
      <c r="H2813">
        <v>45371.459936717903</v>
      </c>
      <c r="I2813">
        <v>42930.479345986801</v>
      </c>
      <c r="J2813">
        <v>10462.058564851601</v>
      </c>
      <c r="K2813">
        <v>18833.755162084301</v>
      </c>
      <c r="L2813">
        <v>40482.196167531001</v>
      </c>
      <c r="M2813">
        <v>61826.279445910099</v>
      </c>
      <c r="N2813">
        <v>147916.33969067899</v>
      </c>
      <c r="O2813">
        <v>41619.110808087004</v>
      </c>
      <c r="P2813">
        <v>143539.80065033701</v>
      </c>
      <c r="Q2813">
        <v>87473.9595257365</v>
      </c>
      <c r="R2813">
        <v>13106.5075692216</v>
      </c>
      <c r="S2813">
        <v>102125.780678703</v>
      </c>
      <c r="T2813">
        <v>72154.365620931902</v>
      </c>
      <c r="U2813">
        <v>39626.338276160597</v>
      </c>
      <c r="V2813">
        <v>53483.505341776297</v>
      </c>
      <c r="W2813">
        <v>44252.491098280101</v>
      </c>
      <c r="X2813">
        <v>48975.993843858203</v>
      </c>
      <c r="Y2813">
        <v>129732.528429346</v>
      </c>
      <c r="Z2813">
        <v>36058.205178472999</v>
      </c>
      <c r="AA2813">
        <v>47136.1018407542</v>
      </c>
      <c r="AB2813">
        <v>66941.952671365099</v>
      </c>
      <c r="AC2813">
        <v>45438.122453461598</v>
      </c>
      <c r="AD2813">
        <v>75839.991345944596</v>
      </c>
      <c r="AE2813">
        <v>100467.145931654</v>
      </c>
      <c r="AF2813">
        <v>70589.680494680302</v>
      </c>
      <c r="AG2813">
        <v>90467.502782627605</v>
      </c>
      <c r="AH2813">
        <v>81755.235647357797</v>
      </c>
      <c r="AI2813">
        <v>105477.590146684</v>
      </c>
      <c r="AT2813" t="s">
        <v>3648</v>
      </c>
      <c r="AU2813">
        <v>1</v>
      </c>
    </row>
    <row r="2814" spans="1:47" x14ac:dyDescent="0.25">
      <c r="A2814" s="4" t="s">
        <v>2852</v>
      </c>
      <c r="B2814" s="4" t="s">
        <v>5168</v>
      </c>
      <c r="C2814" s="4" t="s">
        <v>3970</v>
      </c>
      <c r="D2814" s="4">
        <f t="shared" si="43"/>
        <v>1</v>
      </c>
      <c r="E2814">
        <v>2260.7275155651701</v>
      </c>
      <c r="F2814">
        <v>13158.2210955398</v>
      </c>
      <c r="G2814">
        <v>12302.010285886299</v>
      </c>
      <c r="H2814">
        <v>3117.01643709475</v>
      </c>
      <c r="I2814">
        <v>1808.60972809225</v>
      </c>
      <c r="J2814">
        <v>10566.1843281212</v>
      </c>
      <c r="K2814">
        <v>2672.47688138679</v>
      </c>
      <c r="L2814">
        <v>7229.1064967177999</v>
      </c>
      <c r="M2814">
        <v>7214.8013583362399</v>
      </c>
      <c r="N2814">
        <v>10671.278532755699</v>
      </c>
      <c r="O2814">
        <v>1080.1476730673501</v>
      </c>
      <c r="P2814">
        <v>6407.1107285096296</v>
      </c>
      <c r="Q2814">
        <v>4205.4826191768598</v>
      </c>
      <c r="R2814">
        <v>10324.667874143601</v>
      </c>
      <c r="S2814">
        <v>1341.92549546846</v>
      </c>
      <c r="T2814">
        <v>2673.7559820630199</v>
      </c>
      <c r="U2814">
        <v>2947.3729467926701</v>
      </c>
      <c r="V2814">
        <v>3289.5411664888802</v>
      </c>
      <c r="W2814">
        <v>6827.3712168627699</v>
      </c>
      <c r="X2814">
        <v>7358.6520807366296</v>
      </c>
      <c r="Y2814">
        <v>9138.1586658558699</v>
      </c>
      <c r="Z2814">
        <v>1281.6498525409199</v>
      </c>
      <c r="AA2814">
        <v>3761.6316712488701</v>
      </c>
      <c r="AB2814">
        <v>2556.15890703997</v>
      </c>
      <c r="AC2814">
        <v>1274.81665735415</v>
      </c>
      <c r="AD2814">
        <v>6690.3127491647301</v>
      </c>
      <c r="AE2814">
        <v>2387.9312931507202</v>
      </c>
      <c r="AF2814">
        <v>2434.1863539812398</v>
      </c>
      <c r="AG2814">
        <v>4072.1509544014102</v>
      </c>
      <c r="AH2814">
        <v>8444.0968663018102</v>
      </c>
      <c r="AI2814">
        <v>4449.0061144511801</v>
      </c>
      <c r="AT2814" t="s">
        <v>3040</v>
      </c>
      <c r="AU2814">
        <v>1</v>
      </c>
    </row>
    <row r="2815" spans="1:47" x14ac:dyDescent="0.25">
      <c r="A2815" s="4" t="s">
        <v>2853</v>
      </c>
      <c r="B2815" s="4" t="s">
        <v>2853</v>
      </c>
      <c r="C2815" s="4" t="s">
        <v>3970</v>
      </c>
      <c r="D2815" s="4">
        <f t="shared" si="43"/>
        <v>1</v>
      </c>
      <c r="E2815">
        <v>2525.8195327051899</v>
      </c>
      <c r="F2815">
        <v>43010.544566488199</v>
      </c>
      <c r="G2815">
        <v>3241.5892112768602</v>
      </c>
      <c r="H2815">
        <v>56875.830378886298</v>
      </c>
      <c r="I2815">
        <v>3132.1546385435399</v>
      </c>
      <c r="J2815">
        <v>6597.2775643536697</v>
      </c>
      <c r="K2815">
        <v>2752.3149171621599</v>
      </c>
      <c r="L2815">
        <v>5971.5602605901704</v>
      </c>
      <c r="M2815">
        <v>26528.100543203</v>
      </c>
      <c r="N2815">
        <v>14806.894391947901</v>
      </c>
      <c r="O2815">
        <v>8630.6633256546993</v>
      </c>
      <c r="P2815">
        <v>56997.473099372102</v>
      </c>
      <c r="Q2815">
        <v>5306.1575091732002</v>
      </c>
      <c r="R2815">
        <v>8695.4844564866198</v>
      </c>
      <c r="S2815">
        <v>40954.543652670996</v>
      </c>
      <c r="T2815">
        <v>2632.98259944765</v>
      </c>
      <c r="U2815">
        <v>5684.3543501485301</v>
      </c>
      <c r="V2815">
        <v>2306.8434984707001</v>
      </c>
      <c r="W2815">
        <v>3509.6635612156701</v>
      </c>
      <c r="X2815">
        <v>13161.0547692036</v>
      </c>
      <c r="Y2815">
        <v>3555.8171391363699</v>
      </c>
      <c r="Z2815">
        <v>9801.3789285402909</v>
      </c>
      <c r="AA2815">
        <v>15880.901194313201</v>
      </c>
      <c r="AB2815">
        <v>5501.7529283552703</v>
      </c>
      <c r="AC2815">
        <v>20595.0703442146</v>
      </c>
      <c r="AD2815">
        <v>14078.4964630333</v>
      </c>
      <c r="AE2815">
        <v>12621.1183943861</v>
      </c>
      <c r="AF2815">
        <v>9674.8079252811094</v>
      </c>
      <c r="AG2815">
        <v>7365.5701043172303</v>
      </c>
      <c r="AH2815">
        <v>4862.9719050938902</v>
      </c>
      <c r="AI2815">
        <v>13801.434531611199</v>
      </c>
      <c r="AT2815" t="s">
        <v>3180</v>
      </c>
      <c r="AU2815">
        <v>1</v>
      </c>
    </row>
    <row r="2816" spans="1:47" x14ac:dyDescent="0.25">
      <c r="A2816" s="4" t="s">
        <v>2854</v>
      </c>
      <c r="B2816" s="4" t="s">
        <v>2854</v>
      </c>
      <c r="C2816" s="4" t="s">
        <v>3970</v>
      </c>
      <c r="D2816" s="4">
        <f t="shared" si="43"/>
        <v>1</v>
      </c>
      <c r="E2816">
        <v>19146.214389918001</v>
      </c>
      <c r="F2816">
        <v>20340.7649183289</v>
      </c>
      <c r="G2816">
        <v>27436.107388650598</v>
      </c>
      <c r="H2816">
        <v>30432.894425532199</v>
      </c>
      <c r="I2816">
        <v>17648.383776080998</v>
      </c>
      <c r="J2816">
        <v>27426.549980755201</v>
      </c>
      <c r="K2816">
        <v>28796.6225305302</v>
      </c>
      <c r="L2816">
        <v>25922.726799190401</v>
      </c>
      <c r="M2816">
        <v>32012.741750458201</v>
      </c>
      <c r="N2816">
        <v>26756.586416255101</v>
      </c>
      <c r="O2816">
        <v>26642.7537478249</v>
      </c>
      <c r="P2816">
        <v>29129.652541453201</v>
      </c>
      <c r="Q2816">
        <v>28734.711410809101</v>
      </c>
      <c r="R2816">
        <v>25357.7344775778</v>
      </c>
      <c r="S2816">
        <v>19907.941736605098</v>
      </c>
      <c r="T2816">
        <v>20047.950527095702</v>
      </c>
      <c r="U2816">
        <v>26514.907921148999</v>
      </c>
      <c r="V2816">
        <v>30564.304929845101</v>
      </c>
      <c r="W2816">
        <v>16475.1844186444</v>
      </c>
      <c r="X2816">
        <v>19432.3613784431</v>
      </c>
      <c r="Y2816">
        <v>20836.0519311549</v>
      </c>
      <c r="Z2816">
        <v>25395.8767534978</v>
      </c>
      <c r="AA2816">
        <v>23548.727914682899</v>
      </c>
      <c r="AB2816">
        <v>30436.347793266399</v>
      </c>
      <c r="AC2816">
        <v>36266.226148381596</v>
      </c>
      <c r="AD2816">
        <v>24405.992943172001</v>
      </c>
      <c r="AE2816">
        <v>24618.761574167998</v>
      </c>
      <c r="AF2816">
        <v>20715.615898101001</v>
      </c>
      <c r="AG2816">
        <v>25121.960817974901</v>
      </c>
      <c r="AH2816">
        <v>21186.3219092943</v>
      </c>
      <c r="AI2816">
        <v>20922.0196199641</v>
      </c>
      <c r="AT2816" t="s">
        <v>225</v>
      </c>
      <c r="AU2816">
        <v>11</v>
      </c>
    </row>
    <row r="2817" spans="1:47" x14ac:dyDescent="0.25">
      <c r="A2817" s="4" t="s">
        <v>2855</v>
      </c>
      <c r="B2817" s="4" t="s">
        <v>5169</v>
      </c>
      <c r="C2817" s="4" t="s">
        <v>3970</v>
      </c>
      <c r="D2817" s="4">
        <f t="shared" si="43"/>
        <v>2</v>
      </c>
      <c r="E2817">
        <v>21514.2496531248</v>
      </c>
      <c r="F2817">
        <v>25792.559074062599</v>
      </c>
      <c r="G2817">
        <v>18891.9180578462</v>
      </c>
      <c r="H2817">
        <v>2329.5406253712199</v>
      </c>
      <c r="I2817">
        <v>3073.22749535203</v>
      </c>
      <c r="J2817">
        <v>6997.1257104433398</v>
      </c>
      <c r="K2817">
        <v>9299.7726857268699</v>
      </c>
      <c r="L2817">
        <v>24166.557616643699</v>
      </c>
      <c r="M2817">
        <v>23548.7419487037</v>
      </c>
      <c r="N2817">
        <v>13250.9890749596</v>
      </c>
      <c r="O2817">
        <v>23822.872498826298</v>
      </c>
      <c r="P2817">
        <v>18883.117322686001</v>
      </c>
      <c r="Q2817">
        <v>23529.738210769399</v>
      </c>
      <c r="R2817">
        <v>11259.250622540399</v>
      </c>
      <c r="S2817">
        <v>34433.1235778103</v>
      </c>
      <c r="T2817">
        <v>23472.449177002502</v>
      </c>
      <c r="U2817">
        <v>7659.2576022142002</v>
      </c>
      <c r="V2817">
        <v>30500.4069785334</v>
      </c>
      <c r="W2817">
        <v>4637.4788740983004</v>
      </c>
      <c r="X2817">
        <v>12146.3513097168</v>
      </c>
      <c r="Y2817">
        <v>22032.727398002498</v>
      </c>
      <c r="Z2817">
        <v>20432.4459842551</v>
      </c>
      <c r="AA2817">
        <v>31299.6246594806</v>
      </c>
      <c r="AB2817">
        <v>6717.3368191078298</v>
      </c>
      <c r="AC2817">
        <v>33568.7977792936</v>
      </c>
      <c r="AD2817">
        <v>2533.78959148882</v>
      </c>
      <c r="AE2817">
        <v>21284.8078152083</v>
      </c>
      <c r="AF2817">
        <v>7083.3565600598804</v>
      </c>
      <c r="AG2817">
        <v>23233.157555600599</v>
      </c>
      <c r="AH2817">
        <v>16724.3652931787</v>
      </c>
      <c r="AI2817">
        <v>18261.073155935399</v>
      </c>
      <c r="AT2817" t="s">
        <v>993</v>
      </c>
      <c r="AU2817">
        <v>7</v>
      </c>
    </row>
    <row r="2818" spans="1:47" x14ac:dyDescent="0.25">
      <c r="A2818" s="4" t="s">
        <v>2856</v>
      </c>
      <c r="B2818" s="4" t="s">
        <v>2856</v>
      </c>
      <c r="C2818" s="4" t="s">
        <v>3970</v>
      </c>
      <c r="D2818" s="4">
        <f t="shared" si="43"/>
        <v>2</v>
      </c>
      <c r="E2818">
        <v>10397.8995563753</v>
      </c>
      <c r="F2818">
        <v>25435.663989848199</v>
      </c>
      <c r="G2818">
        <v>19884.9124980874</v>
      </c>
      <c r="H2818">
        <v>31643.0877878836</v>
      </c>
      <c r="I2818">
        <v>22319.876776952198</v>
      </c>
      <c r="J2818">
        <v>10830.610367114499</v>
      </c>
      <c r="K2818">
        <v>78224.580883997594</v>
      </c>
      <c r="L2818">
        <v>31923.270518753099</v>
      </c>
      <c r="M2818">
        <v>44219.449578158201</v>
      </c>
      <c r="N2818">
        <v>31370.7463702448</v>
      </c>
      <c r="O2818">
        <v>37541.741401773099</v>
      </c>
      <c r="P2818">
        <v>35019.345839347203</v>
      </c>
      <c r="Q2818">
        <v>17264.903795600399</v>
      </c>
      <c r="R2818">
        <v>40005.720460015698</v>
      </c>
      <c r="S2818">
        <v>31547.1650344216</v>
      </c>
      <c r="T2818">
        <v>36712.1574271028</v>
      </c>
      <c r="U2818">
        <v>30951.573965669799</v>
      </c>
      <c r="V2818">
        <v>24481.581750428701</v>
      </c>
      <c r="W2818">
        <v>23879.953540194099</v>
      </c>
      <c r="X2818">
        <v>28519.1894452138</v>
      </c>
      <c r="Y2818">
        <v>25023.0551152833</v>
      </c>
      <c r="Z2818">
        <v>38603.259979449998</v>
      </c>
      <c r="AA2818">
        <v>26890.0272518987</v>
      </c>
      <c r="AB2818">
        <v>48390.189879861602</v>
      </c>
      <c r="AC2818">
        <v>28985.420455358799</v>
      </c>
      <c r="AD2818">
        <v>32517.0728580164</v>
      </c>
      <c r="AE2818">
        <v>37394.866407432899</v>
      </c>
      <c r="AF2818">
        <v>34202.880575077703</v>
      </c>
      <c r="AG2818">
        <v>22738.720356692302</v>
      </c>
      <c r="AH2818">
        <v>36630.227262306798</v>
      </c>
      <c r="AI2818">
        <v>27121.811896430401</v>
      </c>
      <c r="AT2818" t="s">
        <v>2461</v>
      </c>
      <c r="AU2818">
        <v>3</v>
      </c>
    </row>
    <row r="2819" spans="1:47" x14ac:dyDescent="0.25">
      <c r="A2819" s="4" t="s">
        <v>2857</v>
      </c>
      <c r="B2819" s="4" t="s">
        <v>2857</v>
      </c>
      <c r="C2819" s="4" t="s">
        <v>3970</v>
      </c>
      <c r="D2819" s="4">
        <f t="shared" ref="D2819:D2882" si="44">VLOOKUP(A:A,AT:AU,2,FALSE)</f>
        <v>2</v>
      </c>
      <c r="E2819">
        <v>10305.4053959955</v>
      </c>
      <c r="F2819">
        <v>51856.694536745097</v>
      </c>
      <c r="G2819">
        <v>45559.258610020501</v>
      </c>
      <c r="H2819">
        <v>57643.472476100702</v>
      </c>
      <c r="I2819">
        <v>29814.624214798299</v>
      </c>
      <c r="J2819">
        <v>35855.400569058002</v>
      </c>
      <c r="K2819">
        <v>27672.010331704299</v>
      </c>
      <c r="L2819">
        <v>32868.719993828199</v>
      </c>
      <c r="M2819">
        <v>75092.038316615595</v>
      </c>
      <c r="N2819">
        <v>67294.604781176706</v>
      </c>
      <c r="O2819">
        <v>68203.024311882502</v>
      </c>
      <c r="P2819">
        <v>65644.482786236404</v>
      </c>
      <c r="Q2819">
        <v>54590.683868261098</v>
      </c>
      <c r="R2819">
        <v>63984.177039592701</v>
      </c>
      <c r="S2819">
        <v>48263.149918871401</v>
      </c>
      <c r="T2819">
        <v>50826.606331663403</v>
      </c>
      <c r="U2819">
        <v>67652.787558579206</v>
      </c>
      <c r="V2819">
        <v>28239.8162052671</v>
      </c>
      <c r="W2819">
        <v>46102.134471689002</v>
      </c>
      <c r="X2819">
        <v>52278.116170872199</v>
      </c>
      <c r="Y2819">
        <v>49427.650650857497</v>
      </c>
      <c r="Z2819">
        <v>62615.443164251403</v>
      </c>
      <c r="AA2819">
        <v>59549.784178346803</v>
      </c>
      <c r="AB2819">
        <v>87426.0664200545</v>
      </c>
      <c r="AC2819">
        <v>25799.360910135401</v>
      </c>
      <c r="AD2819">
        <v>51169.638887702902</v>
      </c>
      <c r="AE2819">
        <v>56834.642175263303</v>
      </c>
      <c r="AF2819">
        <v>53350.861172043296</v>
      </c>
      <c r="AG2819">
        <v>62103.167429969697</v>
      </c>
      <c r="AH2819">
        <v>65239.946117444102</v>
      </c>
      <c r="AI2819">
        <v>24769.788807724701</v>
      </c>
      <c r="AT2819" t="s">
        <v>3500</v>
      </c>
      <c r="AU2819">
        <v>1</v>
      </c>
    </row>
    <row r="2820" spans="1:47" x14ac:dyDescent="0.25">
      <c r="A2820" s="4" t="s">
        <v>2858</v>
      </c>
      <c r="B2820" s="4" t="s">
        <v>5170</v>
      </c>
      <c r="C2820" s="4" t="s">
        <v>3970</v>
      </c>
      <c r="D2820" s="4">
        <f t="shared" si="44"/>
        <v>1</v>
      </c>
      <c r="E2820">
        <v>6730.0796998682199</v>
      </c>
      <c r="F2820">
        <v>4862.8391542475401</v>
      </c>
      <c r="G2820">
        <v>7548.2275576342499</v>
      </c>
      <c r="H2820">
        <v>9857.3785531455596</v>
      </c>
      <c r="I2820">
        <v>2884.48508978275</v>
      </c>
      <c r="J2820">
        <v>6963.0282717600203</v>
      </c>
      <c r="K2820">
        <v>8259.9567978648993</v>
      </c>
      <c r="L2820">
        <v>9792.9307845979092</v>
      </c>
      <c r="M2820">
        <v>9881.7369161433107</v>
      </c>
      <c r="N2820">
        <v>7536.7347160300096</v>
      </c>
      <c r="O2820">
        <v>9578.1005402054507</v>
      </c>
      <c r="P2820">
        <v>10682.289975047999</v>
      </c>
      <c r="Q2820">
        <v>6318.8036980063698</v>
      </c>
      <c r="R2820">
        <v>10198.5665747773</v>
      </c>
      <c r="S2820">
        <v>9359.8931687716795</v>
      </c>
      <c r="T2820">
        <v>8196.8493396839694</v>
      </c>
      <c r="U2820">
        <v>16238.5393290378</v>
      </c>
      <c r="V2820">
        <v>6135.3132456266303</v>
      </c>
      <c r="W2820">
        <v>6314.9589884014904</v>
      </c>
      <c r="X2820">
        <v>9098.2355220968893</v>
      </c>
      <c r="Y2820">
        <v>600.19117272016103</v>
      </c>
      <c r="Z2820">
        <v>23218.367873084801</v>
      </c>
      <c r="AA2820">
        <v>11398.9395704175</v>
      </c>
      <c r="AB2820">
        <v>13421.8530859781</v>
      </c>
      <c r="AC2820">
        <v>2439.18593065507</v>
      </c>
      <c r="AD2820">
        <v>5922.2525102669997</v>
      </c>
      <c r="AE2820">
        <v>7060.5099218692903</v>
      </c>
      <c r="AF2820">
        <v>10219.9093033192</v>
      </c>
      <c r="AG2820">
        <v>10058.964780394301</v>
      </c>
      <c r="AH2820">
        <v>14034.709149513999</v>
      </c>
      <c r="AI2820">
        <v>23498.4207529462</v>
      </c>
      <c r="AT2820" t="s">
        <v>2948</v>
      </c>
      <c r="AU2820">
        <v>1</v>
      </c>
    </row>
    <row r="2821" spans="1:47" x14ac:dyDescent="0.25">
      <c r="A2821" s="4" t="s">
        <v>2859</v>
      </c>
      <c r="B2821" s="4" t="s">
        <v>5171</v>
      </c>
      <c r="C2821" s="4" t="s">
        <v>3970</v>
      </c>
      <c r="D2821" s="4">
        <f t="shared" si="44"/>
        <v>3</v>
      </c>
      <c r="E2821">
        <v>34438.189296903198</v>
      </c>
      <c r="F2821">
        <v>143619.62153150601</v>
      </c>
      <c r="G2821">
        <v>100532.758949927</v>
      </c>
      <c r="H2821">
        <v>126489.540258746</v>
      </c>
      <c r="I2821">
        <v>83770.653427867306</v>
      </c>
      <c r="J2821">
        <v>145284.879968422</v>
      </c>
      <c r="K2821">
        <v>128234.68757288701</v>
      </c>
      <c r="L2821">
        <v>97437.554359701593</v>
      </c>
      <c r="M2821">
        <v>133282.477823808</v>
      </c>
      <c r="N2821">
        <v>143082.47191209299</v>
      </c>
      <c r="O2821">
        <v>154171.844305634</v>
      </c>
      <c r="P2821">
        <v>113943.50296599801</v>
      </c>
      <c r="Q2821">
        <v>139635.087427922</v>
      </c>
      <c r="R2821">
        <v>123634.898025849</v>
      </c>
      <c r="S2821">
        <v>157464.020129952</v>
      </c>
      <c r="T2821">
        <v>105102.190073936</v>
      </c>
      <c r="U2821">
        <v>69256.879467242499</v>
      </c>
      <c r="V2821">
        <v>106247.544471808</v>
      </c>
      <c r="W2821">
        <v>72013.981134848407</v>
      </c>
      <c r="X2821">
        <v>89804.130932226501</v>
      </c>
      <c r="Y2821">
        <v>108192.330218734</v>
      </c>
      <c r="Z2821">
        <v>67733.481754838795</v>
      </c>
      <c r="AA2821">
        <v>113117.493223567</v>
      </c>
      <c r="AB2821">
        <v>114954.852534394</v>
      </c>
      <c r="AC2821">
        <v>70403.710691807501</v>
      </c>
      <c r="AD2821">
        <v>117744.57680172101</v>
      </c>
      <c r="AE2821">
        <v>109722.082063558</v>
      </c>
      <c r="AF2821">
        <v>93850.591533186598</v>
      </c>
      <c r="AG2821">
        <v>89465.314481449605</v>
      </c>
      <c r="AH2821">
        <v>93735.4176440952</v>
      </c>
      <c r="AI2821">
        <v>106003.633177325</v>
      </c>
      <c r="AT2821" t="s">
        <v>716</v>
      </c>
      <c r="AU2821">
        <v>3</v>
      </c>
    </row>
    <row r="2822" spans="1:47" x14ac:dyDescent="0.25">
      <c r="A2822" s="4" t="s">
        <v>2860</v>
      </c>
      <c r="B2822" s="4" t="s">
        <v>2860</v>
      </c>
      <c r="C2822" s="4" t="s">
        <v>3970</v>
      </c>
      <c r="D2822" s="4">
        <f t="shared" si="44"/>
        <v>1</v>
      </c>
      <c r="E2822">
        <v>2837.4091110551899</v>
      </c>
      <c r="F2822">
        <v>7396.0751170512203</v>
      </c>
      <c r="G2822">
        <v>4975.6257016401696</v>
      </c>
      <c r="H2822">
        <v>6691.3177838504798</v>
      </c>
      <c r="I2822">
        <v>208.73617907233</v>
      </c>
      <c r="J2822">
        <v>629.72709614841403</v>
      </c>
      <c r="K2822">
        <v>7719.0326263309398</v>
      </c>
      <c r="L2822">
        <v>6737.44153206181</v>
      </c>
      <c r="M2822">
        <v>7465.8472979677199</v>
      </c>
      <c r="N2822">
        <v>4259.0213095600102</v>
      </c>
      <c r="O2822">
        <v>1330.2282903989801</v>
      </c>
      <c r="P2822">
        <v>3797.3443952689599</v>
      </c>
      <c r="Q2822">
        <v>4867.21532974616</v>
      </c>
      <c r="R2822">
        <v>4159.6450256074204</v>
      </c>
      <c r="S2822">
        <v>4348.7739274919404</v>
      </c>
      <c r="T2822">
        <v>11249.6958202104</v>
      </c>
      <c r="U2822">
        <v>6686.8210540683203</v>
      </c>
      <c r="V2822">
        <v>6429.0220535272601</v>
      </c>
      <c r="W2822">
        <v>3933.14809735981</v>
      </c>
      <c r="X2822">
        <v>3819.8803491518102</v>
      </c>
      <c r="Y2822">
        <v>4745.55799264909</v>
      </c>
      <c r="Z2822">
        <v>5121.9967320752603</v>
      </c>
      <c r="AA2822">
        <v>6020.2831790991904</v>
      </c>
      <c r="AB2822">
        <v>1497.92595204334</v>
      </c>
      <c r="AC2822">
        <v>4434.4351370141003</v>
      </c>
      <c r="AD2822">
        <v>5938.4711135963698</v>
      </c>
      <c r="AE2822">
        <v>5224.8643844661201</v>
      </c>
      <c r="AF2822">
        <v>4648.6753379362899</v>
      </c>
      <c r="AG2822">
        <v>5400.8486950526403</v>
      </c>
      <c r="AH2822">
        <v>10031.7932466156</v>
      </c>
      <c r="AI2822">
        <v>8691.2903114990895</v>
      </c>
      <c r="AT2822" t="s">
        <v>3006</v>
      </c>
      <c r="AU2822">
        <v>2</v>
      </c>
    </row>
    <row r="2823" spans="1:47" x14ac:dyDescent="0.25">
      <c r="A2823" s="4" t="s">
        <v>2861</v>
      </c>
      <c r="B2823" s="4" t="s">
        <v>2861</v>
      </c>
      <c r="C2823" s="4" t="s">
        <v>3970</v>
      </c>
      <c r="D2823" s="4">
        <f t="shared" si="44"/>
        <v>2</v>
      </c>
      <c r="E2823">
        <v>1742.3581829356599</v>
      </c>
      <c r="F2823">
        <v>28048.5737602435</v>
      </c>
      <c r="G2823">
        <v>33687.612299879198</v>
      </c>
      <c r="H2823">
        <v>31690.968576224201</v>
      </c>
      <c r="I2823">
        <v>16771.2013664324</v>
      </c>
      <c r="J2823">
        <v>41363.169575425702</v>
      </c>
      <c r="K2823">
        <v>34487.063039598499</v>
      </c>
      <c r="L2823">
        <v>39744.549480995702</v>
      </c>
      <c r="M2823">
        <v>12875.9929639539</v>
      </c>
      <c r="N2823">
        <v>13632.9675147696</v>
      </c>
      <c r="O2823">
        <v>16308.8074180106</v>
      </c>
      <c r="P2823">
        <v>19640.524475500999</v>
      </c>
      <c r="Q2823">
        <v>19783.622734441102</v>
      </c>
      <c r="R2823">
        <v>15097.314756387599</v>
      </c>
      <c r="S2823">
        <v>23199.794587258701</v>
      </c>
      <c r="T2823">
        <v>9769.3022090290906</v>
      </c>
      <c r="U2823">
        <v>19767.671299252099</v>
      </c>
      <c r="V2823">
        <v>16992.068930393802</v>
      </c>
      <c r="W2823">
        <v>38228.583643254402</v>
      </c>
      <c r="X2823">
        <v>4168.8542792866001</v>
      </c>
      <c r="Y2823">
        <v>3663.81261534652</v>
      </c>
      <c r="Z2823">
        <v>10830.132069949699</v>
      </c>
      <c r="AA2823">
        <v>33069.992509404598</v>
      </c>
      <c r="AB2823">
        <v>32284.8764140612</v>
      </c>
      <c r="AC2823">
        <v>25655.529761207501</v>
      </c>
      <c r="AD2823">
        <v>23796.278071337099</v>
      </c>
      <c r="AE2823">
        <v>16838.344269109599</v>
      </c>
      <c r="AF2823">
        <v>13190.304031044199</v>
      </c>
      <c r="AG2823">
        <v>24655.193208550802</v>
      </c>
      <c r="AH2823">
        <v>20417.782035287899</v>
      </c>
      <c r="AI2823">
        <v>25222.106431921002</v>
      </c>
      <c r="AT2823" t="s">
        <v>1526</v>
      </c>
      <c r="AU2823">
        <v>2</v>
      </c>
    </row>
    <row r="2824" spans="1:47" x14ac:dyDescent="0.25">
      <c r="A2824" s="4" t="s">
        <v>2862</v>
      </c>
      <c r="B2824" s="4" t="s">
        <v>5172</v>
      </c>
      <c r="C2824" s="4" t="s">
        <v>3970</v>
      </c>
      <c r="D2824" s="4">
        <f t="shared" si="44"/>
        <v>3</v>
      </c>
      <c r="E2824">
        <v>18101.106375210598</v>
      </c>
      <c r="F2824">
        <v>41733.701135743802</v>
      </c>
      <c r="G2824">
        <v>80303.238540263497</v>
      </c>
      <c r="H2824">
        <v>154045.936350745</v>
      </c>
      <c r="I2824">
        <v>62608.375119425902</v>
      </c>
      <c r="J2824">
        <v>57647.344074373097</v>
      </c>
      <c r="K2824">
        <v>72723.281196882293</v>
      </c>
      <c r="L2824">
        <v>99449.042756239403</v>
      </c>
      <c r="M2824">
        <v>154491.002674533</v>
      </c>
      <c r="N2824">
        <v>62761.431503300199</v>
      </c>
      <c r="O2824">
        <v>83025.191179945206</v>
      </c>
      <c r="P2824">
        <v>113311.64324533301</v>
      </c>
      <c r="Q2824">
        <v>77716.743836496695</v>
      </c>
      <c r="R2824">
        <v>137216.700321646</v>
      </c>
      <c r="S2824">
        <v>454035.24382639403</v>
      </c>
      <c r="T2824">
        <v>103294.226126009</v>
      </c>
      <c r="U2824">
        <v>755668.45280688396</v>
      </c>
      <c r="V2824">
        <v>55350.635378813902</v>
      </c>
      <c r="W2824">
        <v>41853.988195072699</v>
      </c>
      <c r="X2824">
        <v>125690.19641311299</v>
      </c>
      <c r="Y2824">
        <v>54582.977619515397</v>
      </c>
      <c r="Z2824">
        <v>645899.61530357995</v>
      </c>
      <c r="AA2824">
        <v>90302.749441961598</v>
      </c>
      <c r="AB2824">
        <v>1788329.2551617201</v>
      </c>
      <c r="AC2824">
        <v>172729.496304717</v>
      </c>
      <c r="AD2824">
        <v>101062.440883102</v>
      </c>
      <c r="AE2824">
        <v>51106.457572523599</v>
      </c>
      <c r="AF2824">
        <v>160203.22033032501</v>
      </c>
      <c r="AG2824">
        <v>161571.00925583401</v>
      </c>
      <c r="AH2824">
        <v>177571.65109491401</v>
      </c>
      <c r="AI2824">
        <v>136669.592829787</v>
      </c>
      <c r="AT2824" t="s">
        <v>108</v>
      </c>
      <c r="AU2824">
        <v>6</v>
      </c>
    </row>
    <row r="2825" spans="1:47" x14ac:dyDescent="0.25">
      <c r="A2825" s="4" t="s">
        <v>2863</v>
      </c>
      <c r="B2825" s="4" t="s">
        <v>2863</v>
      </c>
      <c r="C2825" s="4" t="s">
        <v>3970</v>
      </c>
      <c r="D2825" s="4">
        <f t="shared" si="44"/>
        <v>2</v>
      </c>
      <c r="E2825">
        <v>45807.455918642001</v>
      </c>
      <c r="F2825">
        <v>48276.704316235002</v>
      </c>
      <c r="G2825">
        <v>87400.289074182903</v>
      </c>
      <c r="H2825">
        <v>61837.396649244103</v>
      </c>
      <c r="I2825">
        <v>46206.497373833699</v>
      </c>
      <c r="J2825">
        <v>62101.340606571801</v>
      </c>
      <c r="K2825">
        <v>62684.056796552803</v>
      </c>
      <c r="L2825">
        <v>68102.626675459804</v>
      </c>
      <c r="M2825">
        <v>93690.631346612296</v>
      </c>
      <c r="N2825">
        <v>59161.704781145098</v>
      </c>
      <c r="O2825">
        <v>77003.094389366102</v>
      </c>
      <c r="P2825">
        <v>74874.927762464606</v>
      </c>
      <c r="Q2825">
        <v>44491.192677418403</v>
      </c>
      <c r="R2825">
        <v>38986.992071498302</v>
      </c>
      <c r="S2825">
        <v>78354.914327928898</v>
      </c>
      <c r="T2825">
        <v>71870.1660452738</v>
      </c>
      <c r="U2825">
        <v>108573.829539438</v>
      </c>
      <c r="V2825">
        <v>82506.364375417106</v>
      </c>
      <c r="W2825">
        <v>23555.368601005801</v>
      </c>
      <c r="X2825">
        <v>43279.068529000499</v>
      </c>
      <c r="Y2825">
        <v>61959.979975087699</v>
      </c>
      <c r="Z2825">
        <v>133631.190564244</v>
      </c>
      <c r="AA2825">
        <v>105947.920419377</v>
      </c>
      <c r="AB2825">
        <v>109865.27722971499</v>
      </c>
      <c r="AC2825">
        <v>209776.37245862299</v>
      </c>
      <c r="AD2825">
        <v>111710.597279625</v>
      </c>
      <c r="AE2825">
        <v>28458.429867047598</v>
      </c>
      <c r="AF2825">
        <v>49959.576675987402</v>
      </c>
      <c r="AG2825">
        <v>75846.445226216398</v>
      </c>
      <c r="AH2825">
        <v>82533.900538255693</v>
      </c>
      <c r="AI2825">
        <v>72642.135443291103</v>
      </c>
      <c r="AT2825" t="s">
        <v>2064</v>
      </c>
      <c r="AU2825">
        <v>3</v>
      </c>
    </row>
    <row r="2826" spans="1:47" x14ac:dyDescent="0.25">
      <c r="A2826" s="4" t="s">
        <v>2864</v>
      </c>
      <c r="B2826" s="4" t="s">
        <v>5173</v>
      </c>
      <c r="C2826" s="4" t="s">
        <v>3970</v>
      </c>
      <c r="D2826" s="4">
        <f t="shared" si="44"/>
        <v>3</v>
      </c>
      <c r="E2826">
        <v>60429.060202913803</v>
      </c>
      <c r="F2826">
        <v>81046.277709548507</v>
      </c>
      <c r="G2826">
        <v>133287.69829098901</v>
      </c>
      <c r="H2826">
        <v>72973.723826054396</v>
      </c>
      <c r="I2826">
        <v>93106.803484937904</v>
      </c>
      <c r="J2826">
        <v>91170.386323774699</v>
      </c>
      <c r="K2826">
        <v>168384.14965406799</v>
      </c>
      <c r="L2826">
        <v>150190.24142265701</v>
      </c>
      <c r="M2826">
        <v>276947.72024619702</v>
      </c>
      <c r="N2826">
        <v>130902.032326079</v>
      </c>
      <c r="O2826">
        <v>126182.361250034</v>
      </c>
      <c r="P2826">
        <v>177656.396679511</v>
      </c>
      <c r="Q2826">
        <v>134556.61147437201</v>
      </c>
      <c r="R2826">
        <v>163735.816365523</v>
      </c>
      <c r="S2826">
        <v>210322.49418601699</v>
      </c>
      <c r="T2826">
        <v>214329.84074208999</v>
      </c>
      <c r="U2826">
        <v>71607.737147400403</v>
      </c>
      <c r="V2826">
        <v>91303.420897213902</v>
      </c>
      <c r="W2826">
        <v>82469.484430297496</v>
      </c>
      <c r="X2826">
        <v>200307.21705804401</v>
      </c>
      <c r="Y2826">
        <v>158735.35872977899</v>
      </c>
      <c r="Z2826">
        <v>168118.542263068</v>
      </c>
      <c r="AA2826">
        <v>88456.105443075896</v>
      </c>
      <c r="AB2826">
        <v>223890.20461938001</v>
      </c>
      <c r="AC2826">
        <v>171507.516551785</v>
      </c>
      <c r="AD2826">
        <v>138473.388444096</v>
      </c>
      <c r="AE2826">
        <v>178385.475671847</v>
      </c>
      <c r="AF2826">
        <v>207337.62280426899</v>
      </c>
      <c r="AG2826">
        <v>213237.554377358</v>
      </c>
      <c r="AH2826">
        <v>213287.43399439199</v>
      </c>
      <c r="AI2826">
        <v>177598.86005249</v>
      </c>
      <c r="AT2826" t="s">
        <v>1681</v>
      </c>
      <c r="AU2826">
        <v>3</v>
      </c>
    </row>
    <row r="2827" spans="1:47" x14ac:dyDescent="0.25">
      <c r="A2827" s="4" t="s">
        <v>2865</v>
      </c>
      <c r="B2827" s="4" t="s">
        <v>2865</v>
      </c>
      <c r="C2827" s="4" t="s">
        <v>3970</v>
      </c>
      <c r="D2827" s="4">
        <f t="shared" si="44"/>
        <v>1</v>
      </c>
      <c r="E2827">
        <v>2433.4816744993</v>
      </c>
      <c r="F2827">
        <v>11735.7555377712</v>
      </c>
      <c r="G2827">
        <v>5604.4307318434303</v>
      </c>
      <c r="H2827">
        <v>11479.594579816299</v>
      </c>
      <c r="I2827">
        <v>2339.96493333838</v>
      </c>
      <c r="J2827">
        <v>5210.5082223358904</v>
      </c>
      <c r="K2827">
        <v>10680.315842452101</v>
      </c>
      <c r="L2827">
        <v>7232.0990731502698</v>
      </c>
      <c r="M2827">
        <v>11435.8372142509</v>
      </c>
      <c r="N2827">
        <v>11451.615316638499</v>
      </c>
      <c r="O2827">
        <v>12387.362868996101</v>
      </c>
      <c r="P2827">
        <v>3329.21509137578</v>
      </c>
      <c r="Q2827">
        <v>12064.3878726002</v>
      </c>
      <c r="R2827">
        <v>10024.024443092499</v>
      </c>
      <c r="S2827">
        <v>2214.6284761367201</v>
      </c>
      <c r="T2827">
        <v>8714.4308668219292</v>
      </c>
      <c r="U2827">
        <v>8149.8156500449904</v>
      </c>
      <c r="V2827">
        <v>11027.4741060131</v>
      </c>
      <c r="W2827">
        <v>8649.9121831887005</v>
      </c>
      <c r="X2827">
        <v>4046.5531982880002</v>
      </c>
      <c r="Y2827">
        <v>3085.9012203375701</v>
      </c>
      <c r="Z2827">
        <v>13400.9534979652</v>
      </c>
      <c r="AA2827">
        <v>10130.046191964801</v>
      </c>
      <c r="AB2827">
        <v>12453.641178719099</v>
      </c>
      <c r="AC2827">
        <v>9096.9559454540395</v>
      </c>
      <c r="AD2827">
        <v>9722.7195173408309</v>
      </c>
      <c r="AE2827">
        <v>9226.4507878579097</v>
      </c>
      <c r="AF2827">
        <v>9732.2320756791996</v>
      </c>
      <c r="AG2827">
        <v>10229.1530105819</v>
      </c>
      <c r="AH2827">
        <v>8541.6977909397592</v>
      </c>
      <c r="AI2827">
        <v>15946.814130961</v>
      </c>
      <c r="AT2827" t="s">
        <v>2229</v>
      </c>
      <c r="AU2827">
        <v>2</v>
      </c>
    </row>
    <row r="2828" spans="1:47" x14ac:dyDescent="0.25">
      <c r="A2828" s="4" t="s">
        <v>2866</v>
      </c>
      <c r="B2828" s="4" t="s">
        <v>5174</v>
      </c>
      <c r="C2828" s="4" t="s">
        <v>3970</v>
      </c>
      <c r="D2828" s="4">
        <f t="shared" si="44"/>
        <v>2</v>
      </c>
      <c r="E2828">
        <v>16404.925720303399</v>
      </c>
      <c r="F2828">
        <v>101240.405816686</v>
      </c>
      <c r="G2828">
        <v>59400.160298672599</v>
      </c>
      <c r="H2828">
        <v>89433.460074192204</v>
      </c>
      <c r="I2828">
        <v>71393.304456928294</v>
      </c>
      <c r="J2828">
        <v>72947.777817577997</v>
      </c>
      <c r="K2828">
        <v>74076.328647988106</v>
      </c>
      <c r="L2828">
        <v>12955.403204178399</v>
      </c>
      <c r="M2828">
        <v>67940.5608468102</v>
      </c>
      <c r="N2828">
        <v>111897.504282875</v>
      </c>
      <c r="O2828">
        <v>56675.355315634901</v>
      </c>
      <c r="P2828">
        <v>87417.907405322694</v>
      </c>
      <c r="Q2828">
        <v>113785.44519252</v>
      </c>
      <c r="R2828">
        <v>99728.384077560899</v>
      </c>
      <c r="S2828">
        <v>67604.284951190799</v>
      </c>
      <c r="T2828">
        <v>78036.639210817302</v>
      </c>
      <c r="U2828">
        <v>96278.720727880194</v>
      </c>
      <c r="V2828">
        <v>73314.199353619697</v>
      </c>
      <c r="W2828">
        <v>86519.776770354496</v>
      </c>
      <c r="X2828">
        <v>91535.193290487703</v>
      </c>
      <c r="Y2828">
        <v>130326.024068584</v>
      </c>
      <c r="Z2828">
        <v>85848.171110427298</v>
      </c>
      <c r="AA2828">
        <v>59895.043536898796</v>
      </c>
      <c r="AB2828">
        <v>53367.438101068998</v>
      </c>
      <c r="AC2828">
        <v>88292.504308707605</v>
      </c>
      <c r="AD2828">
        <v>112057.08642640901</v>
      </c>
      <c r="AE2828">
        <v>110650.869245864</v>
      </c>
      <c r="AF2828">
        <v>108257.935071876</v>
      </c>
      <c r="AG2828">
        <v>108385.10894508399</v>
      </c>
      <c r="AH2828">
        <v>86071.340581960001</v>
      </c>
      <c r="AI2828">
        <v>75324.143468246606</v>
      </c>
      <c r="AT2828" t="s">
        <v>2596</v>
      </c>
      <c r="AU2828">
        <v>2</v>
      </c>
    </row>
    <row r="2829" spans="1:47" x14ac:dyDescent="0.25">
      <c r="A2829" s="4" t="s">
        <v>2867</v>
      </c>
      <c r="B2829" s="4" t="s">
        <v>2867</v>
      </c>
      <c r="C2829" s="4" t="s">
        <v>3970</v>
      </c>
      <c r="D2829" s="4">
        <f t="shared" si="44"/>
        <v>2</v>
      </c>
      <c r="E2829">
        <v>8922.8327263932806</v>
      </c>
      <c r="F2829">
        <v>81017.178342176107</v>
      </c>
      <c r="G2829">
        <v>50539.574974133902</v>
      </c>
      <c r="H2829">
        <v>16244.0370654657</v>
      </c>
      <c r="I2829">
        <v>30759.636657796</v>
      </c>
      <c r="J2829">
        <v>35810.0967781582</v>
      </c>
      <c r="K2829">
        <v>67458.787052434403</v>
      </c>
      <c r="L2829">
        <v>14798.0966711075</v>
      </c>
      <c r="M2829">
        <v>6184.6701121727101</v>
      </c>
      <c r="N2829">
        <v>71482.892915169199</v>
      </c>
      <c r="O2829">
        <v>29944.509586546501</v>
      </c>
      <c r="P2829">
        <v>33918.803356102297</v>
      </c>
      <c r="Q2829">
        <v>110664.313915583</v>
      </c>
      <c r="R2829">
        <v>59735.012025525801</v>
      </c>
      <c r="S2829">
        <v>89064.353691779805</v>
      </c>
      <c r="T2829">
        <v>37893.260393194003</v>
      </c>
      <c r="U2829">
        <v>24442.0282042697</v>
      </c>
      <c r="V2829">
        <v>38767.941530225398</v>
      </c>
      <c r="W2829">
        <v>24822.728721194999</v>
      </c>
      <c r="X2829">
        <v>20549.590191302301</v>
      </c>
      <c r="Y2829">
        <v>22540.292549116901</v>
      </c>
      <c r="Z2829">
        <v>17564.0968923781</v>
      </c>
      <c r="AA2829">
        <v>61560.017711245499</v>
      </c>
      <c r="AB2829">
        <v>15356.4719772314</v>
      </c>
      <c r="AC2829">
        <v>38399.020693532999</v>
      </c>
      <c r="AD2829">
        <v>79876.448047147001</v>
      </c>
      <c r="AE2829">
        <v>78996.544099723498</v>
      </c>
      <c r="AF2829">
        <v>25521.744827988001</v>
      </c>
      <c r="AG2829">
        <v>76759.707391179501</v>
      </c>
      <c r="AH2829">
        <v>86567.734970515899</v>
      </c>
      <c r="AI2829">
        <v>74596.450280330595</v>
      </c>
      <c r="AT2829" t="s">
        <v>3480</v>
      </c>
      <c r="AU2829">
        <v>1</v>
      </c>
    </row>
    <row r="2830" spans="1:47" x14ac:dyDescent="0.25">
      <c r="A2830" s="4" t="s">
        <v>2868</v>
      </c>
      <c r="B2830" s="4" t="s">
        <v>2868</v>
      </c>
      <c r="C2830" s="4" t="s">
        <v>3970</v>
      </c>
      <c r="D2830" s="4">
        <f t="shared" si="44"/>
        <v>3</v>
      </c>
      <c r="E2830">
        <v>52963.907602636798</v>
      </c>
      <c r="F2830">
        <v>126029.08858129699</v>
      </c>
      <c r="G2830">
        <v>71203.866698106605</v>
      </c>
      <c r="H2830">
        <v>88026.580079726496</v>
      </c>
      <c r="I2830">
        <v>104545.93718206399</v>
      </c>
      <c r="J2830">
        <v>103405.549612726</v>
      </c>
      <c r="K2830">
        <v>77561.300464529093</v>
      </c>
      <c r="L2830">
        <v>106130.627927724</v>
      </c>
      <c r="M2830">
        <v>74397.345631688906</v>
      </c>
      <c r="N2830">
        <v>143905.561322416</v>
      </c>
      <c r="O2830">
        <v>125144.403146039</v>
      </c>
      <c r="P2830">
        <v>96026.489815101406</v>
      </c>
      <c r="Q2830">
        <v>113775.663480106</v>
      </c>
      <c r="R2830">
        <v>134714.480221134</v>
      </c>
      <c r="S2830">
        <v>57998.452891660701</v>
      </c>
      <c r="T2830">
        <v>64565.535369325102</v>
      </c>
      <c r="U2830">
        <v>93782.920650276297</v>
      </c>
      <c r="V2830">
        <v>37024.330287297897</v>
      </c>
      <c r="W2830">
        <v>71101.112048734605</v>
      </c>
      <c r="X2830">
        <v>66922.073082766394</v>
      </c>
      <c r="Y2830">
        <v>96871.6530036677</v>
      </c>
      <c r="Z2830">
        <v>51622.508354689497</v>
      </c>
      <c r="AA2830">
        <v>103263.00851849699</v>
      </c>
      <c r="AB2830">
        <v>87622.065728508896</v>
      </c>
      <c r="AC2830">
        <v>89691.768427990493</v>
      </c>
      <c r="AD2830">
        <v>60489.987045176997</v>
      </c>
      <c r="AE2830">
        <v>95065.609511275004</v>
      </c>
      <c r="AF2830">
        <v>98350.7167321468</v>
      </c>
      <c r="AG2830">
        <v>65874.756170568202</v>
      </c>
      <c r="AH2830">
        <v>60102.962476944696</v>
      </c>
      <c r="AI2830">
        <v>80659.679736452104</v>
      </c>
      <c r="AT2830" t="s">
        <v>1768</v>
      </c>
      <c r="AU2830">
        <v>2</v>
      </c>
    </row>
    <row r="2831" spans="1:47" x14ac:dyDescent="0.25">
      <c r="A2831" s="4" t="s">
        <v>2869</v>
      </c>
      <c r="B2831" s="4" t="s">
        <v>2869</v>
      </c>
      <c r="C2831" s="4" t="s">
        <v>3970</v>
      </c>
      <c r="D2831" s="4">
        <f t="shared" si="44"/>
        <v>2</v>
      </c>
      <c r="E2831">
        <v>113554.930127966</v>
      </c>
      <c r="F2831">
        <v>13516.870270792</v>
      </c>
      <c r="G2831">
        <v>20970.397542686402</v>
      </c>
      <c r="H2831">
        <v>149667.111141028</v>
      </c>
      <c r="I2831">
        <v>21335.571341184499</v>
      </c>
      <c r="J2831">
        <v>14157.4156256436</v>
      </c>
      <c r="K2831">
        <v>18246.647781299002</v>
      </c>
      <c r="L2831">
        <v>33491.859781810301</v>
      </c>
      <c r="M2831">
        <v>32673.132411708499</v>
      </c>
      <c r="N2831">
        <v>37043.629859799999</v>
      </c>
      <c r="O2831">
        <v>28688.222169296401</v>
      </c>
      <c r="P2831">
        <v>38849.378687163902</v>
      </c>
      <c r="Q2831">
        <v>27537.571288255302</v>
      </c>
      <c r="R2831">
        <v>26129.538259167901</v>
      </c>
      <c r="S2831">
        <v>24374.663896696198</v>
      </c>
      <c r="T2831">
        <v>32298.9200914594</v>
      </c>
      <c r="U2831">
        <v>19120.807296410901</v>
      </c>
      <c r="V2831">
        <v>135444.375247244</v>
      </c>
      <c r="W2831">
        <v>83864.299349264096</v>
      </c>
      <c r="X2831">
        <v>10896.9414313865</v>
      </c>
      <c r="Y2831">
        <v>25948.4504419818</v>
      </c>
      <c r="Z2831">
        <v>31421.664435659099</v>
      </c>
      <c r="AA2831">
        <v>25068.5291289915</v>
      </c>
      <c r="AB2831">
        <v>29642.561712472299</v>
      </c>
      <c r="AC2831">
        <v>159611.03421074801</v>
      </c>
      <c r="AD2831">
        <v>15028.2878457816</v>
      </c>
      <c r="AE2831">
        <v>122277.396002208</v>
      </c>
      <c r="AF2831">
        <v>25902.004611734101</v>
      </c>
      <c r="AG2831">
        <v>39758.516276352697</v>
      </c>
      <c r="AH2831">
        <v>26019.7046624949</v>
      </c>
      <c r="AI2831">
        <v>23480.6837217998</v>
      </c>
      <c r="AT2831" t="s">
        <v>2626</v>
      </c>
      <c r="AU2831">
        <v>3</v>
      </c>
    </row>
    <row r="2832" spans="1:47" x14ac:dyDescent="0.25">
      <c r="A2832" s="4" t="s">
        <v>2870</v>
      </c>
      <c r="B2832" s="4" t="s">
        <v>5175</v>
      </c>
      <c r="C2832" s="4" t="s">
        <v>3970</v>
      </c>
      <c r="D2832" s="4">
        <f t="shared" si="44"/>
        <v>1</v>
      </c>
      <c r="E2832">
        <v>59869.100440518203</v>
      </c>
      <c r="F2832">
        <v>182581.97066966799</v>
      </c>
      <c r="G2832">
        <v>167230.320816516</v>
      </c>
      <c r="H2832">
        <v>197335.41885369699</v>
      </c>
      <c r="I2832">
        <v>157079.96506026699</v>
      </c>
      <c r="J2832">
        <v>252773.56867326499</v>
      </c>
      <c r="K2832">
        <v>172408.24089629299</v>
      </c>
      <c r="L2832">
        <v>158286.505224775</v>
      </c>
      <c r="M2832">
        <v>209037.11650152301</v>
      </c>
      <c r="N2832">
        <v>241915.50015576999</v>
      </c>
      <c r="O2832">
        <v>241742.539409338</v>
      </c>
      <c r="P2832">
        <v>176451.08815347601</v>
      </c>
      <c r="Q2832">
        <v>211859.914733073</v>
      </c>
      <c r="R2832">
        <v>243730.15036811199</v>
      </c>
      <c r="S2832">
        <v>224276.562675302</v>
      </c>
      <c r="T2832">
        <v>158327.82609905899</v>
      </c>
      <c r="U2832">
        <v>106575.29902859501</v>
      </c>
      <c r="V2832">
        <v>167209.553782064</v>
      </c>
      <c r="W2832">
        <v>149669.55237772799</v>
      </c>
      <c r="X2832">
        <v>166749.60364095299</v>
      </c>
      <c r="Y2832">
        <v>208175.746615285</v>
      </c>
      <c r="Z2832">
        <v>147539.91440454501</v>
      </c>
      <c r="AA2832">
        <v>146143.39772521399</v>
      </c>
      <c r="AB2832">
        <v>190922.74354570499</v>
      </c>
      <c r="AC2832">
        <v>168145.168274678</v>
      </c>
      <c r="AD2832">
        <v>212978.429685526</v>
      </c>
      <c r="AE2832">
        <v>192787.58901536299</v>
      </c>
      <c r="AF2832">
        <v>173981.31042816801</v>
      </c>
      <c r="AG2832">
        <v>162628.793476847</v>
      </c>
      <c r="AH2832">
        <v>237221.09033140499</v>
      </c>
      <c r="AI2832">
        <v>179316.01847198399</v>
      </c>
      <c r="AT2832" t="s">
        <v>3707</v>
      </c>
      <c r="AU2832">
        <v>2</v>
      </c>
    </row>
    <row r="2833" spans="1:47" x14ac:dyDescent="0.25">
      <c r="A2833" s="4" t="s">
        <v>2871</v>
      </c>
      <c r="B2833" s="4" t="s">
        <v>5176</v>
      </c>
      <c r="C2833" s="4" t="s">
        <v>3970</v>
      </c>
      <c r="D2833" s="4">
        <f t="shared" si="44"/>
        <v>3</v>
      </c>
      <c r="E2833">
        <v>240650.58110829399</v>
      </c>
      <c r="F2833">
        <v>320941.55084125698</v>
      </c>
      <c r="G2833">
        <v>286034.36831727001</v>
      </c>
      <c r="H2833">
        <v>334664.05175833998</v>
      </c>
      <c r="I2833">
        <v>254417.55671818799</v>
      </c>
      <c r="J2833">
        <v>555886.89476987405</v>
      </c>
      <c r="K2833">
        <v>389671.09710827901</v>
      </c>
      <c r="L2833">
        <v>480604.19962067099</v>
      </c>
      <c r="M2833">
        <v>402536.92008899001</v>
      </c>
      <c r="N2833">
        <v>349334.41089787101</v>
      </c>
      <c r="O2833">
        <v>401481.85386139102</v>
      </c>
      <c r="P2833">
        <v>373135.45991033799</v>
      </c>
      <c r="Q2833">
        <v>435871.75863373798</v>
      </c>
      <c r="R2833">
        <v>332796.88674073899</v>
      </c>
      <c r="S2833">
        <v>457373.10602313897</v>
      </c>
      <c r="T2833">
        <v>378651.38300010201</v>
      </c>
      <c r="U2833">
        <v>298425.87064446002</v>
      </c>
      <c r="V2833">
        <v>355877.06368074002</v>
      </c>
      <c r="W2833">
        <v>286698.29429903702</v>
      </c>
      <c r="X2833">
        <v>262783.64384147403</v>
      </c>
      <c r="Y2833">
        <v>269507.82610065199</v>
      </c>
      <c r="Z2833">
        <v>347085.51845832</v>
      </c>
      <c r="AA2833">
        <v>335657.957919712</v>
      </c>
      <c r="AB2833">
        <v>356016.28189146298</v>
      </c>
      <c r="AC2833">
        <v>325964.947133423</v>
      </c>
      <c r="AD2833">
        <v>344851.91734089202</v>
      </c>
      <c r="AE2833">
        <v>339492.12472048303</v>
      </c>
      <c r="AF2833">
        <v>331183.78832213901</v>
      </c>
      <c r="AG2833">
        <v>317754.01001561899</v>
      </c>
      <c r="AH2833">
        <v>357030.904643054</v>
      </c>
      <c r="AI2833">
        <v>410424.56356194097</v>
      </c>
      <c r="AT2833" t="s">
        <v>1536</v>
      </c>
      <c r="AU2833">
        <v>4</v>
      </c>
    </row>
    <row r="2834" spans="1:47" x14ac:dyDescent="0.25">
      <c r="A2834" s="4" t="s">
        <v>2872</v>
      </c>
      <c r="B2834" s="4" t="s">
        <v>2872</v>
      </c>
      <c r="C2834" s="4" t="s">
        <v>3970</v>
      </c>
      <c r="D2834" s="4">
        <f t="shared" si="44"/>
        <v>1</v>
      </c>
      <c r="E2834">
        <v>21857.311274778302</v>
      </c>
      <c r="F2834">
        <v>25079.287387110999</v>
      </c>
      <c r="G2834">
        <v>25731.046028152599</v>
      </c>
      <c r="H2834">
        <v>34080.485751248903</v>
      </c>
      <c r="I2834">
        <v>17240.308653071799</v>
      </c>
      <c r="J2834">
        <v>29280.189405221499</v>
      </c>
      <c r="K2834">
        <v>21211.419865232801</v>
      </c>
      <c r="L2834">
        <v>7951.5157116824703</v>
      </c>
      <c r="M2834">
        <v>26472.0033522544</v>
      </c>
      <c r="N2834">
        <v>34528.784802048503</v>
      </c>
      <c r="O2834">
        <v>385.20382253314801</v>
      </c>
      <c r="P2834">
        <v>26597.843319366599</v>
      </c>
      <c r="Q2834">
        <v>43861.627346763104</v>
      </c>
      <c r="R2834">
        <v>23059.2434324274</v>
      </c>
      <c r="S2834">
        <v>2554.6301465842998</v>
      </c>
      <c r="T2834">
        <v>30285.981719052699</v>
      </c>
      <c r="U2834">
        <v>7242.2900510786103</v>
      </c>
      <c r="V2834">
        <v>3878.5280809685601</v>
      </c>
      <c r="W2834">
        <v>3567.6446656031198</v>
      </c>
      <c r="X2834">
        <v>1678.02966442398</v>
      </c>
      <c r="Y2834">
        <v>36963.415261014299</v>
      </c>
      <c r="Z2834">
        <v>45706.497117611201</v>
      </c>
      <c r="AA2834">
        <v>28984.085211801601</v>
      </c>
      <c r="AB2834">
        <v>11736.368087439099</v>
      </c>
      <c r="AC2834">
        <v>30507.794087055299</v>
      </c>
      <c r="AD2834">
        <v>34127.562792944504</v>
      </c>
      <c r="AE2834">
        <v>8992.7065643768092</v>
      </c>
      <c r="AF2834">
        <v>17299.4189251672</v>
      </c>
      <c r="AG2834">
        <v>33662.506933803503</v>
      </c>
      <c r="AH2834">
        <v>52885.882980309201</v>
      </c>
      <c r="AI2834">
        <v>5262.6811185799597</v>
      </c>
      <c r="AT2834" t="s">
        <v>2198</v>
      </c>
      <c r="AU2834">
        <v>4</v>
      </c>
    </row>
    <row r="2835" spans="1:47" x14ac:dyDescent="0.25">
      <c r="A2835" s="4" t="s">
        <v>2873</v>
      </c>
      <c r="B2835" s="4" t="s">
        <v>5177</v>
      </c>
      <c r="C2835" s="4" t="s">
        <v>3970</v>
      </c>
      <c r="D2835" s="4">
        <f t="shared" si="44"/>
        <v>3</v>
      </c>
      <c r="E2835">
        <v>91495.381819663904</v>
      </c>
      <c r="F2835">
        <v>289719.02563643799</v>
      </c>
      <c r="G2835">
        <v>183506.78527061001</v>
      </c>
      <c r="H2835">
        <v>358319.71212583402</v>
      </c>
      <c r="I2835">
        <v>282878.08550952602</v>
      </c>
      <c r="J2835">
        <v>282377.443337465</v>
      </c>
      <c r="K2835">
        <v>196625.271217981</v>
      </c>
      <c r="L2835">
        <v>329849.505521802</v>
      </c>
      <c r="M2835">
        <v>376651.36469038599</v>
      </c>
      <c r="N2835">
        <v>538444.41101356095</v>
      </c>
      <c r="O2835">
        <v>523169.92916381801</v>
      </c>
      <c r="P2835">
        <v>446300.86488368502</v>
      </c>
      <c r="Q2835">
        <v>366317.778993727</v>
      </c>
      <c r="R2835">
        <v>409912.97015578998</v>
      </c>
      <c r="S2835">
        <v>354701.31077047403</v>
      </c>
      <c r="T2835">
        <v>316106.12549792998</v>
      </c>
      <c r="U2835">
        <v>289274.88483641698</v>
      </c>
      <c r="V2835">
        <v>271096.31914730201</v>
      </c>
      <c r="W2835">
        <v>247513.76770362799</v>
      </c>
      <c r="X2835">
        <v>262425.836009675</v>
      </c>
      <c r="Y2835">
        <v>397900.48281409999</v>
      </c>
      <c r="Z2835">
        <v>394410.69251324399</v>
      </c>
      <c r="AA2835">
        <v>208645.758100976</v>
      </c>
      <c r="AB2835">
        <v>258338.98371565301</v>
      </c>
      <c r="AC2835">
        <v>364944.73264528601</v>
      </c>
      <c r="AD2835">
        <v>434735.840321948</v>
      </c>
      <c r="AE2835">
        <v>396269.22153035202</v>
      </c>
      <c r="AF2835">
        <v>316122.19544119498</v>
      </c>
      <c r="AG2835">
        <v>338279.08774935798</v>
      </c>
      <c r="AH2835">
        <v>407141.46990588302</v>
      </c>
      <c r="AI2835">
        <v>241412.751884664</v>
      </c>
      <c r="AT2835" t="s">
        <v>1532</v>
      </c>
      <c r="AU2835">
        <v>4</v>
      </c>
    </row>
    <row r="2836" spans="1:47" x14ac:dyDescent="0.25">
      <c r="A2836" s="4" t="s">
        <v>2874</v>
      </c>
      <c r="B2836" s="4" t="s">
        <v>5178</v>
      </c>
      <c r="C2836" s="4" t="s">
        <v>3970</v>
      </c>
      <c r="D2836" s="4">
        <f t="shared" si="44"/>
        <v>2</v>
      </c>
      <c r="E2836">
        <v>90042.004434893999</v>
      </c>
      <c r="F2836">
        <v>99499.876459940002</v>
      </c>
      <c r="G2836">
        <v>97774.300857369497</v>
      </c>
      <c r="H2836">
        <v>111371.76386414201</v>
      </c>
      <c r="I2836">
        <v>77797.735288733704</v>
      </c>
      <c r="J2836">
        <v>81323.2902151296</v>
      </c>
      <c r="K2836">
        <v>112251.18016348001</v>
      </c>
      <c r="L2836">
        <v>99367.494403677105</v>
      </c>
      <c r="M2836">
        <v>143421.839354428</v>
      </c>
      <c r="N2836">
        <v>103351.954570438</v>
      </c>
      <c r="O2836">
        <v>101753.220692677</v>
      </c>
      <c r="P2836">
        <v>128952.34013847201</v>
      </c>
      <c r="Q2836">
        <v>123001.19971313</v>
      </c>
      <c r="R2836">
        <v>92692.480539537995</v>
      </c>
      <c r="S2836">
        <v>127610.00114905401</v>
      </c>
      <c r="T2836">
        <v>91630.414893991896</v>
      </c>
      <c r="U2836">
        <v>118271.985137866</v>
      </c>
      <c r="V2836">
        <v>115276.531062675</v>
      </c>
      <c r="W2836">
        <v>83559.897169896096</v>
      </c>
      <c r="X2836">
        <v>105576.219802194</v>
      </c>
      <c r="Y2836">
        <v>86578.263366796702</v>
      </c>
      <c r="Z2836">
        <v>120199.970241488</v>
      </c>
      <c r="AA2836">
        <v>115726.52942796399</v>
      </c>
      <c r="AB2836">
        <v>113335.340287535</v>
      </c>
      <c r="AC2836">
        <v>117638.304087107</v>
      </c>
      <c r="AD2836">
        <v>96065.340453749101</v>
      </c>
      <c r="AE2836">
        <v>93917.338550980698</v>
      </c>
      <c r="AF2836">
        <v>118574.17262484301</v>
      </c>
      <c r="AG2836">
        <v>112708.77414501899</v>
      </c>
      <c r="AH2836">
        <v>111564.45703774301</v>
      </c>
      <c r="AI2836">
        <v>45602.219461931403</v>
      </c>
      <c r="AT2836" t="s">
        <v>2027</v>
      </c>
      <c r="AU2836">
        <v>3</v>
      </c>
    </row>
    <row r="2837" spans="1:47" x14ac:dyDescent="0.25">
      <c r="A2837" s="4" t="s">
        <v>2875</v>
      </c>
      <c r="B2837" s="4" t="s">
        <v>2875</v>
      </c>
      <c r="C2837" s="4" t="s">
        <v>3970</v>
      </c>
      <c r="D2837" s="4">
        <f t="shared" si="44"/>
        <v>3</v>
      </c>
      <c r="E2837">
        <v>64772.608691387999</v>
      </c>
      <c r="F2837">
        <v>233260.28079844601</v>
      </c>
      <c r="G2837">
        <v>269814.785403135</v>
      </c>
      <c r="H2837">
        <v>282565.28067019302</v>
      </c>
      <c r="I2837">
        <v>213155.13449066601</v>
      </c>
      <c r="J2837">
        <v>116549.649168098</v>
      </c>
      <c r="K2837">
        <v>256520.68145026299</v>
      </c>
      <c r="L2837">
        <v>309168.29225372302</v>
      </c>
      <c r="M2837">
        <v>464339.56969822402</v>
      </c>
      <c r="N2837">
        <v>279721.968768797</v>
      </c>
      <c r="O2837">
        <v>468592.413030194</v>
      </c>
      <c r="P2837">
        <v>389208.883242079</v>
      </c>
      <c r="Q2837">
        <v>270686.25204709999</v>
      </c>
      <c r="R2837">
        <v>421063.664209546</v>
      </c>
      <c r="S2837">
        <v>580389.70716825</v>
      </c>
      <c r="T2837">
        <v>198880.26721912299</v>
      </c>
      <c r="U2837">
        <v>334128.75621770002</v>
      </c>
      <c r="V2837">
        <v>295639.31677447102</v>
      </c>
      <c r="W2837">
        <v>222705.31348241499</v>
      </c>
      <c r="X2837">
        <v>312701.10896537401</v>
      </c>
      <c r="Y2837">
        <v>260962.367265715</v>
      </c>
      <c r="Z2837">
        <v>405684.799026558</v>
      </c>
      <c r="AA2837">
        <v>263009.16969867097</v>
      </c>
      <c r="AB2837">
        <v>768492.71741064603</v>
      </c>
      <c r="AC2837">
        <v>171148.76068586099</v>
      </c>
      <c r="AD2837">
        <v>215333.802072096</v>
      </c>
      <c r="AE2837">
        <v>294840.91091898299</v>
      </c>
      <c r="AF2837">
        <v>324388.35269356199</v>
      </c>
      <c r="AG2837">
        <v>377583.83782983699</v>
      </c>
      <c r="AH2837">
        <v>472374.94449380698</v>
      </c>
      <c r="AI2837">
        <v>412916.22902034398</v>
      </c>
      <c r="AT2837" t="s">
        <v>2200</v>
      </c>
      <c r="AU2837">
        <v>3</v>
      </c>
    </row>
    <row r="2838" spans="1:47" x14ac:dyDescent="0.25">
      <c r="A2838" s="4" t="s">
        <v>2876</v>
      </c>
      <c r="B2838" s="4" t="s">
        <v>2876</v>
      </c>
      <c r="C2838" s="4" t="s">
        <v>3970</v>
      </c>
      <c r="D2838" s="4">
        <f t="shared" si="44"/>
        <v>2</v>
      </c>
      <c r="E2838">
        <v>26821.3124699855</v>
      </c>
      <c r="F2838">
        <v>81103.456059434495</v>
      </c>
      <c r="G2838">
        <v>43037.967560223799</v>
      </c>
      <c r="H2838">
        <v>64422.7147613528</v>
      </c>
      <c r="I2838">
        <v>54328.155709743798</v>
      </c>
      <c r="J2838">
        <v>71372.177029794198</v>
      </c>
      <c r="K2838">
        <v>64791.113522181899</v>
      </c>
      <c r="L2838">
        <v>49691.338211612798</v>
      </c>
      <c r="M2838">
        <v>18378.9275868636</v>
      </c>
      <c r="N2838">
        <v>81403.381634090503</v>
      </c>
      <c r="O2838">
        <v>64697.178808323501</v>
      </c>
      <c r="P2838">
        <v>67359.015443365002</v>
      </c>
      <c r="Q2838">
        <v>20537.167628478201</v>
      </c>
      <c r="R2838">
        <v>55550.297511518504</v>
      </c>
      <c r="S2838">
        <v>35819.545855283701</v>
      </c>
      <c r="T2838">
        <v>57358.856187899502</v>
      </c>
      <c r="U2838">
        <v>42886.212038950602</v>
      </c>
      <c r="V2838">
        <v>62408.246014792399</v>
      </c>
      <c r="W2838">
        <v>49665.199248289602</v>
      </c>
      <c r="X2838">
        <v>50179.414239958802</v>
      </c>
      <c r="Y2838">
        <v>77995.113219402207</v>
      </c>
      <c r="Z2838">
        <v>56483.399870814203</v>
      </c>
      <c r="AA2838">
        <v>43026.480837368697</v>
      </c>
      <c r="AB2838">
        <v>47592.858733945301</v>
      </c>
      <c r="AC2838">
        <v>26302.074757587099</v>
      </c>
      <c r="AD2838">
        <v>80918.756296632302</v>
      </c>
      <c r="AE2838">
        <v>69958.153514111196</v>
      </c>
      <c r="AF2838">
        <v>51162.017950749301</v>
      </c>
      <c r="AG2838">
        <v>60745.823650058701</v>
      </c>
      <c r="AH2838">
        <v>74755.841863177295</v>
      </c>
      <c r="AI2838">
        <v>57477.015495148597</v>
      </c>
      <c r="AT2838" t="s">
        <v>3332</v>
      </c>
      <c r="AU2838">
        <v>2</v>
      </c>
    </row>
    <row r="2839" spans="1:47" x14ac:dyDescent="0.25">
      <c r="A2839" s="4" t="s">
        <v>2877</v>
      </c>
      <c r="B2839" s="4" t="s">
        <v>5179</v>
      </c>
      <c r="C2839" s="4" t="s">
        <v>3970</v>
      </c>
      <c r="D2839" s="4">
        <f t="shared" si="44"/>
        <v>3</v>
      </c>
      <c r="E2839">
        <v>239609.28345677699</v>
      </c>
      <c r="F2839">
        <v>530814.20189640799</v>
      </c>
      <c r="G2839">
        <v>445643.23933230003</v>
      </c>
      <c r="H2839">
        <v>574292.39020047698</v>
      </c>
      <c r="I2839">
        <v>391797.21804501303</v>
      </c>
      <c r="J2839">
        <v>672943.750897213</v>
      </c>
      <c r="K2839">
        <v>576999.03269354696</v>
      </c>
      <c r="L2839">
        <v>517016.68714541302</v>
      </c>
      <c r="M2839">
        <v>639856.62441467401</v>
      </c>
      <c r="N2839">
        <v>534360.02593191096</v>
      </c>
      <c r="O2839">
        <v>498959.73367094598</v>
      </c>
      <c r="P2839">
        <v>530018.81458214798</v>
      </c>
      <c r="Q2839">
        <v>653283.18694915297</v>
      </c>
      <c r="R2839">
        <v>481488.64126449497</v>
      </c>
      <c r="S2839">
        <v>581316.00195641001</v>
      </c>
      <c r="T2839">
        <v>451749.74464248098</v>
      </c>
      <c r="U2839">
        <v>322388.03590528999</v>
      </c>
      <c r="V2839">
        <v>410610.92979141802</v>
      </c>
      <c r="W2839">
        <v>309235.97922087897</v>
      </c>
      <c r="X2839">
        <v>422213.71299984702</v>
      </c>
      <c r="Y2839">
        <v>412145.66253425903</v>
      </c>
      <c r="Z2839">
        <v>424170.86953137798</v>
      </c>
      <c r="AA2839">
        <v>472624.76081943599</v>
      </c>
      <c r="AB2839">
        <v>455199.58462709701</v>
      </c>
      <c r="AC2839">
        <v>292284.51195221598</v>
      </c>
      <c r="AD2839">
        <v>401318.96561708202</v>
      </c>
      <c r="AE2839">
        <v>391400.52782267501</v>
      </c>
      <c r="AF2839">
        <v>393270.79987380898</v>
      </c>
      <c r="AG2839">
        <v>404854.73608252802</v>
      </c>
      <c r="AH2839">
        <v>540123.58011112595</v>
      </c>
      <c r="AI2839">
        <v>494847.36067802599</v>
      </c>
      <c r="AT2839" t="s">
        <v>1556</v>
      </c>
      <c r="AU2839">
        <v>3</v>
      </c>
    </row>
    <row r="2840" spans="1:47" x14ac:dyDescent="0.25">
      <c r="A2840" s="4" t="s">
        <v>2878</v>
      </c>
      <c r="B2840" s="4" t="s">
        <v>2878</v>
      </c>
      <c r="C2840" s="4" t="s">
        <v>3970</v>
      </c>
      <c r="D2840" s="4">
        <f t="shared" si="44"/>
        <v>1</v>
      </c>
      <c r="E2840">
        <v>203.85729295239099</v>
      </c>
      <c r="F2840">
        <v>1615.58453771321</v>
      </c>
      <c r="G2840">
        <v>674.56263611650104</v>
      </c>
      <c r="H2840">
        <v>1447.8385362107299</v>
      </c>
      <c r="I2840">
        <v>421.191760124072</v>
      </c>
      <c r="J2840">
        <v>1281.5963866169</v>
      </c>
      <c r="K2840">
        <v>493.64777602701997</v>
      </c>
      <c r="L2840">
        <v>157.479802414625</v>
      </c>
      <c r="M2840">
        <v>113.858124255551</v>
      </c>
      <c r="N2840">
        <v>535.98351433651305</v>
      </c>
      <c r="O2840">
        <v>1126.7497197181401</v>
      </c>
      <c r="P2840">
        <v>1042.5257456127999</v>
      </c>
      <c r="Q2840">
        <v>1598.32276338107</v>
      </c>
      <c r="R2840">
        <v>1269.51418422799</v>
      </c>
      <c r="S2840">
        <v>342.21323571137998</v>
      </c>
      <c r="T2840">
        <v>286.07149613032499</v>
      </c>
      <c r="U2840">
        <v>551.04509178832404</v>
      </c>
      <c r="V2840">
        <v>744.53125961014302</v>
      </c>
      <c r="W2840">
        <v>227.22143022642399</v>
      </c>
      <c r="X2840">
        <v>246.80661337000799</v>
      </c>
      <c r="Y2840">
        <v>1323.2837176539399</v>
      </c>
      <c r="Z2840">
        <v>1674.47272426668</v>
      </c>
      <c r="AA2840">
        <v>776.23784014043497</v>
      </c>
      <c r="AB2840">
        <v>867.67245503342303</v>
      </c>
      <c r="AC2840">
        <v>677.77448669564399</v>
      </c>
      <c r="AD2840">
        <v>423.78044426394302</v>
      </c>
      <c r="AE2840">
        <v>966.46327315952897</v>
      </c>
      <c r="AF2840">
        <v>502.65535769662301</v>
      </c>
      <c r="AG2840">
        <v>332.13454093340999</v>
      </c>
      <c r="AH2840">
        <v>2564.9870835473198</v>
      </c>
      <c r="AI2840">
        <v>1997.41980070261</v>
      </c>
      <c r="AT2840" t="s">
        <v>1219</v>
      </c>
      <c r="AU2840">
        <v>11</v>
      </c>
    </row>
    <row r="2841" spans="1:47" x14ac:dyDescent="0.25">
      <c r="A2841" s="4" t="s">
        <v>2879</v>
      </c>
      <c r="B2841" s="4" t="s">
        <v>5180</v>
      </c>
      <c r="C2841" s="4" t="s">
        <v>3970</v>
      </c>
      <c r="D2841" s="4">
        <f t="shared" si="44"/>
        <v>2</v>
      </c>
      <c r="E2841">
        <v>41523.403494354003</v>
      </c>
      <c r="F2841">
        <v>71250.302577719602</v>
      </c>
      <c r="G2841">
        <v>42313.5531589944</v>
      </c>
      <c r="H2841">
        <v>27304.454902825099</v>
      </c>
      <c r="I2841">
        <v>25699.307710049299</v>
      </c>
      <c r="J2841">
        <v>23955.343437426702</v>
      </c>
      <c r="K2841">
        <v>37501.003434380596</v>
      </c>
      <c r="L2841">
        <v>58474.789704043302</v>
      </c>
      <c r="M2841">
        <v>62945.742787600102</v>
      </c>
      <c r="N2841">
        <v>33871.222159350596</v>
      </c>
      <c r="O2841">
        <v>35675.397277750497</v>
      </c>
      <c r="P2841">
        <v>21655.6104615855</v>
      </c>
      <c r="Q2841">
        <v>62307.4853431507</v>
      </c>
      <c r="R2841">
        <v>41266.940325608201</v>
      </c>
      <c r="S2841">
        <v>74759.766363463001</v>
      </c>
      <c r="T2841">
        <v>56406.337142881901</v>
      </c>
      <c r="U2841">
        <v>86634.372928299606</v>
      </c>
      <c r="V2841">
        <v>52106.718343426102</v>
      </c>
      <c r="W2841">
        <v>35468.201374063501</v>
      </c>
      <c r="X2841">
        <v>57102.383181816702</v>
      </c>
      <c r="Y2841">
        <v>42081.5505481051</v>
      </c>
      <c r="Z2841">
        <v>86955.763145588906</v>
      </c>
      <c r="AA2841">
        <v>34331.483655879099</v>
      </c>
      <c r="AB2841">
        <v>121212.909942864</v>
      </c>
      <c r="AC2841">
        <v>84450.937728560704</v>
      </c>
      <c r="AD2841">
        <v>42220.796056036997</v>
      </c>
      <c r="AE2841">
        <v>45045.034903876403</v>
      </c>
      <c r="AF2841">
        <v>58112.498406844199</v>
      </c>
      <c r="AG2841">
        <v>63884.3720569375</v>
      </c>
      <c r="AH2841">
        <v>60468.648665794302</v>
      </c>
      <c r="AI2841">
        <v>58845.8440578804</v>
      </c>
      <c r="AT2841" t="s">
        <v>1951</v>
      </c>
      <c r="AU2841">
        <v>4</v>
      </c>
    </row>
    <row r="2842" spans="1:47" x14ac:dyDescent="0.25">
      <c r="A2842" s="4" t="s">
        <v>2880</v>
      </c>
      <c r="B2842" s="4" t="s">
        <v>2880</v>
      </c>
      <c r="C2842" s="4" t="s">
        <v>3970</v>
      </c>
      <c r="D2842" s="4">
        <f t="shared" si="44"/>
        <v>2</v>
      </c>
      <c r="E2842">
        <v>17439.482423103898</v>
      </c>
      <c r="F2842">
        <v>28596.421123226199</v>
      </c>
      <c r="G2842">
        <v>20145.720218749299</v>
      </c>
      <c r="H2842">
        <v>33156.862000996502</v>
      </c>
      <c r="I2842">
        <v>27589.530211797599</v>
      </c>
      <c r="J2842">
        <v>42271.302884778699</v>
      </c>
      <c r="K2842">
        <v>23824.676868431899</v>
      </c>
      <c r="L2842">
        <v>33872.541613209498</v>
      </c>
      <c r="M2842">
        <v>40148.2393243357</v>
      </c>
      <c r="N2842">
        <v>33977.606284753499</v>
      </c>
      <c r="O2842">
        <v>27337.436353834801</v>
      </c>
      <c r="P2842">
        <v>42615.770952953499</v>
      </c>
      <c r="Q2842">
        <v>47676.871709788698</v>
      </c>
      <c r="R2842">
        <v>37296.146382042003</v>
      </c>
      <c r="S2842">
        <v>36685.042256787703</v>
      </c>
      <c r="T2842">
        <v>31222.731806363401</v>
      </c>
      <c r="U2842">
        <v>25647.7938459945</v>
      </c>
      <c r="V2842">
        <v>25827.620918112101</v>
      </c>
      <c r="W2842">
        <v>20369.1635475943</v>
      </c>
      <c r="X2842">
        <v>22974.072436187002</v>
      </c>
      <c r="Y2842">
        <v>29107.3771502952</v>
      </c>
      <c r="Z2842">
        <v>21360.4182128227</v>
      </c>
      <c r="AA2842">
        <v>29498.393483387899</v>
      </c>
      <c r="AB2842">
        <v>37636.147362714502</v>
      </c>
      <c r="AC2842">
        <v>25328.645454331101</v>
      </c>
      <c r="AD2842">
        <v>27106.043641378001</v>
      </c>
      <c r="AE2842">
        <v>27214.142927754201</v>
      </c>
      <c r="AF2842">
        <v>24458.6144124889</v>
      </c>
      <c r="AG2842">
        <v>34893.614243541298</v>
      </c>
      <c r="AH2842">
        <v>31481.631639217099</v>
      </c>
      <c r="AI2842">
        <v>24557.7101669574</v>
      </c>
      <c r="AT2842" t="s">
        <v>2979</v>
      </c>
      <c r="AU2842">
        <v>1</v>
      </c>
    </row>
    <row r="2843" spans="1:47" x14ac:dyDescent="0.25">
      <c r="A2843" s="4" t="s">
        <v>2881</v>
      </c>
      <c r="B2843" s="4" t="s">
        <v>2881</v>
      </c>
      <c r="C2843" s="4" t="s">
        <v>3970</v>
      </c>
      <c r="D2843" s="4">
        <f t="shared" si="44"/>
        <v>2</v>
      </c>
      <c r="E2843">
        <v>63584.634691641899</v>
      </c>
      <c r="F2843">
        <v>91896.354532691999</v>
      </c>
      <c r="G2843">
        <v>105820.666798798</v>
      </c>
      <c r="H2843">
        <v>96813.410832055393</v>
      </c>
      <c r="I2843">
        <v>76246.861311769695</v>
      </c>
      <c r="J2843">
        <v>139928.33239079599</v>
      </c>
      <c r="K2843">
        <v>80613.916339895106</v>
      </c>
      <c r="L2843">
        <v>99929.322498054404</v>
      </c>
      <c r="M2843">
        <v>92590.246852481403</v>
      </c>
      <c r="N2843">
        <v>120545.01258717</v>
      </c>
      <c r="O2843">
        <v>127326.872664643</v>
      </c>
      <c r="P2843">
        <v>82528.669105980807</v>
      </c>
      <c r="Q2843">
        <v>110440.12068582</v>
      </c>
      <c r="R2843">
        <v>88084.141938862202</v>
      </c>
      <c r="S2843">
        <v>102122.293649723</v>
      </c>
      <c r="T2843">
        <v>76961.500612091593</v>
      </c>
      <c r="U2843">
        <v>87986.649761643494</v>
      </c>
      <c r="V2843">
        <v>102963.47827609</v>
      </c>
      <c r="W2843">
        <v>78248.011054337199</v>
      </c>
      <c r="X2843">
        <v>70991.665723510305</v>
      </c>
      <c r="Y2843">
        <v>95031.977882873107</v>
      </c>
      <c r="Z2843">
        <v>97877.698675294901</v>
      </c>
      <c r="AA2843">
        <v>37136.601808625703</v>
      </c>
      <c r="AB2843">
        <v>81385.904366981995</v>
      </c>
      <c r="AC2843">
        <v>109087.979694464</v>
      </c>
      <c r="AD2843">
        <v>116104.479440736</v>
      </c>
      <c r="AE2843">
        <v>102282.795143558</v>
      </c>
      <c r="AF2843">
        <v>89587.682359746599</v>
      </c>
      <c r="AG2843">
        <v>85610.781752506402</v>
      </c>
      <c r="AH2843">
        <v>55612.4152115615</v>
      </c>
      <c r="AI2843">
        <v>117973.857581449</v>
      </c>
      <c r="AT2843" t="s">
        <v>1475</v>
      </c>
      <c r="AU2843">
        <v>2</v>
      </c>
    </row>
    <row r="2844" spans="1:47" x14ac:dyDescent="0.25">
      <c r="A2844" s="4" t="s">
        <v>2882</v>
      </c>
      <c r="B2844" s="4" t="s">
        <v>2882</v>
      </c>
      <c r="C2844" s="4" t="s">
        <v>3970</v>
      </c>
      <c r="D2844" s="4">
        <f t="shared" si="44"/>
        <v>2</v>
      </c>
      <c r="E2844">
        <v>50862.501552188303</v>
      </c>
      <c r="F2844">
        <v>61645.941056711403</v>
      </c>
      <c r="G2844">
        <v>75737.361942335599</v>
      </c>
      <c r="H2844">
        <v>85275.989033479098</v>
      </c>
      <c r="I2844">
        <v>72716.371267090202</v>
      </c>
      <c r="J2844">
        <v>72620.217223598302</v>
      </c>
      <c r="K2844">
        <v>61932.757181357803</v>
      </c>
      <c r="L2844">
        <v>75396.940657683197</v>
      </c>
      <c r="M2844">
        <v>94464.4329269929</v>
      </c>
      <c r="N2844">
        <v>79574.381927064707</v>
      </c>
      <c r="O2844">
        <v>98040.228542773402</v>
      </c>
      <c r="P2844">
        <v>104173.09140473499</v>
      </c>
      <c r="Q2844">
        <v>64389.171446826098</v>
      </c>
      <c r="R2844">
        <v>69051.241533713604</v>
      </c>
      <c r="S2844">
        <v>89245.885882868402</v>
      </c>
      <c r="T2844">
        <v>60668.129989931498</v>
      </c>
      <c r="U2844">
        <v>70917.139732564407</v>
      </c>
      <c r="V2844">
        <v>79929.298825644597</v>
      </c>
      <c r="W2844">
        <v>75536.233483430697</v>
      </c>
      <c r="X2844">
        <v>68621.819073177394</v>
      </c>
      <c r="Y2844">
        <v>73387.137566354606</v>
      </c>
      <c r="Z2844">
        <v>60209.763675910202</v>
      </c>
      <c r="AA2844">
        <v>68815.533697081395</v>
      </c>
      <c r="AB2844">
        <v>66176.959276623806</v>
      </c>
      <c r="AC2844">
        <v>86057.054444680398</v>
      </c>
      <c r="AD2844">
        <v>102766.62489735799</v>
      </c>
      <c r="AE2844">
        <v>88498.716314795704</v>
      </c>
      <c r="AF2844">
        <v>74155.882163835995</v>
      </c>
      <c r="AG2844">
        <v>59672.446027270897</v>
      </c>
      <c r="AH2844">
        <v>74618.861701168295</v>
      </c>
      <c r="AI2844">
        <v>71760.783249583998</v>
      </c>
      <c r="AT2844" t="s">
        <v>2326</v>
      </c>
      <c r="AU2844">
        <v>4</v>
      </c>
    </row>
    <row r="2845" spans="1:47" x14ac:dyDescent="0.25">
      <c r="A2845" s="4" t="s">
        <v>2883</v>
      </c>
      <c r="B2845" s="4" t="s">
        <v>2883</v>
      </c>
      <c r="C2845" s="4" t="s">
        <v>3970</v>
      </c>
      <c r="D2845" s="4">
        <f t="shared" si="44"/>
        <v>1</v>
      </c>
      <c r="E2845">
        <v>10983.5085700779</v>
      </c>
      <c r="F2845">
        <v>15297.426142893901</v>
      </c>
      <c r="G2845">
        <v>10764.346989195201</v>
      </c>
      <c r="H2845">
        <v>16943.501170584201</v>
      </c>
      <c r="I2845">
        <v>10212.738791527099</v>
      </c>
      <c r="J2845">
        <v>24489.5085461827</v>
      </c>
      <c r="K2845">
        <v>22181.218311300701</v>
      </c>
      <c r="L2845">
        <v>17389.1510657873</v>
      </c>
      <c r="M2845">
        <v>18263.4175245074</v>
      </c>
      <c r="N2845">
        <v>16840.366178700999</v>
      </c>
      <c r="O2845">
        <v>17982.993711235798</v>
      </c>
      <c r="P2845">
        <v>17775.6803529075</v>
      </c>
      <c r="Q2845">
        <v>21526.2564373325</v>
      </c>
      <c r="R2845">
        <v>12637.380724991001</v>
      </c>
      <c r="S2845">
        <v>18422.7853621582</v>
      </c>
      <c r="T2845">
        <v>19907.617495261198</v>
      </c>
      <c r="U2845">
        <v>15403.2736714568</v>
      </c>
      <c r="V2845">
        <v>15315.116201487701</v>
      </c>
      <c r="W2845">
        <v>9485.3165182551802</v>
      </c>
      <c r="X2845">
        <v>13580.751839433</v>
      </c>
      <c r="Y2845">
        <v>16865.659369891699</v>
      </c>
      <c r="Z2845">
        <v>14829.171876635301</v>
      </c>
      <c r="AA2845">
        <v>23494.9600780859</v>
      </c>
      <c r="AB2845">
        <v>19110.9826222273</v>
      </c>
      <c r="AC2845">
        <v>16591.9100196949</v>
      </c>
      <c r="AD2845">
        <v>13658.9228363561</v>
      </c>
      <c r="AE2845">
        <v>14811.2826332572</v>
      </c>
      <c r="AF2845">
        <v>16436.005844905099</v>
      </c>
      <c r="AG2845">
        <v>15887.4490749367</v>
      </c>
      <c r="AH2845">
        <v>26412.428685022001</v>
      </c>
      <c r="AI2845">
        <v>19540.483493109401</v>
      </c>
      <c r="AT2845" t="s">
        <v>3514</v>
      </c>
      <c r="AU2845">
        <v>2</v>
      </c>
    </row>
    <row r="2846" spans="1:47" x14ac:dyDescent="0.25">
      <c r="A2846" s="4" t="s">
        <v>2884</v>
      </c>
      <c r="B2846" s="4" t="s">
        <v>2884</v>
      </c>
      <c r="C2846" s="4" t="s">
        <v>3970</v>
      </c>
      <c r="D2846" s="4">
        <f t="shared" si="44"/>
        <v>3</v>
      </c>
      <c r="E2846">
        <v>62684.881391578601</v>
      </c>
      <c r="F2846">
        <v>128451.634371946</v>
      </c>
      <c r="G2846">
        <v>155640.799577331</v>
      </c>
      <c r="H2846">
        <v>192588.91009419801</v>
      </c>
      <c r="I2846">
        <v>124541.484167057</v>
      </c>
      <c r="J2846">
        <v>280568.99058293202</v>
      </c>
      <c r="K2846">
        <v>194989.71802773801</v>
      </c>
      <c r="L2846">
        <v>171175.764490734</v>
      </c>
      <c r="M2846">
        <v>202504.09938955601</v>
      </c>
      <c r="N2846">
        <v>160430.28810313801</v>
      </c>
      <c r="O2846">
        <v>168798.91916787799</v>
      </c>
      <c r="P2846">
        <v>124175.324678492</v>
      </c>
      <c r="Q2846">
        <v>216631.31773433599</v>
      </c>
      <c r="R2846">
        <v>181462.48652600401</v>
      </c>
      <c r="S2846">
        <v>168781.03502733799</v>
      </c>
      <c r="T2846">
        <v>196328.92308653501</v>
      </c>
      <c r="U2846">
        <v>150172.11157678399</v>
      </c>
      <c r="V2846">
        <v>186751.62838112799</v>
      </c>
      <c r="W2846">
        <v>85377.452063552497</v>
      </c>
      <c r="X2846">
        <v>143698.62676015601</v>
      </c>
      <c r="Y2846">
        <v>160896.86344052499</v>
      </c>
      <c r="Z2846">
        <v>129128.58896596001</v>
      </c>
      <c r="AA2846">
        <v>157231.82134349801</v>
      </c>
      <c r="AB2846">
        <v>201020.30817419</v>
      </c>
      <c r="AC2846">
        <v>197335.86190854799</v>
      </c>
      <c r="AD2846">
        <v>127198.467265946</v>
      </c>
      <c r="AE2846">
        <v>128315.976856212</v>
      </c>
      <c r="AF2846">
        <v>166187.08761846501</v>
      </c>
      <c r="AG2846">
        <v>131578.38645274</v>
      </c>
      <c r="AH2846">
        <v>157816.66586661901</v>
      </c>
      <c r="AI2846">
        <v>179020.35436237199</v>
      </c>
      <c r="AT2846" t="s">
        <v>1317</v>
      </c>
      <c r="AU2846">
        <v>7</v>
      </c>
    </row>
    <row r="2847" spans="1:47" x14ac:dyDescent="0.25">
      <c r="A2847" s="4" t="s">
        <v>2885</v>
      </c>
      <c r="B2847" s="4" t="s">
        <v>5181</v>
      </c>
      <c r="C2847" s="4" t="s">
        <v>3970</v>
      </c>
      <c r="D2847" s="4">
        <f t="shared" si="44"/>
        <v>2</v>
      </c>
      <c r="E2847">
        <v>1280819.9289553701</v>
      </c>
      <c r="F2847">
        <v>3639182.8135462902</v>
      </c>
      <c r="G2847">
        <v>2667594.9998093699</v>
      </c>
      <c r="H2847">
        <v>4868943.1681609498</v>
      </c>
      <c r="I2847">
        <v>2761781.4293452501</v>
      </c>
      <c r="J2847">
        <v>5851697.5741288699</v>
      </c>
      <c r="K2847">
        <v>3865228.4411260299</v>
      </c>
      <c r="L2847">
        <v>3225079.3497031899</v>
      </c>
      <c r="M2847">
        <v>4931212.89758683</v>
      </c>
      <c r="N2847">
        <v>3077823.44225747</v>
      </c>
      <c r="O2847">
        <v>4045050.51687836</v>
      </c>
      <c r="P2847">
        <v>3664919.4968951498</v>
      </c>
      <c r="Q2847">
        <v>5617132.6228526197</v>
      </c>
      <c r="R2847">
        <v>3282919.51411425</v>
      </c>
      <c r="S2847">
        <v>3780371.1685449402</v>
      </c>
      <c r="T2847">
        <v>2945525.25482229</v>
      </c>
      <c r="U2847">
        <v>1857855.3516543801</v>
      </c>
      <c r="V2847">
        <v>2632737.3205258502</v>
      </c>
      <c r="W2847">
        <v>2739003.64514546</v>
      </c>
      <c r="X2847">
        <v>3638004.2051766599</v>
      </c>
      <c r="Y2847">
        <v>2889476.71057249</v>
      </c>
      <c r="Z2847">
        <v>1870185.1770325101</v>
      </c>
      <c r="AA2847">
        <v>2620182.3967659199</v>
      </c>
      <c r="AB2847">
        <v>3700539.5031845002</v>
      </c>
      <c r="AC2847">
        <v>914203.03116574697</v>
      </c>
      <c r="AD2847">
        <v>3032265.2261008299</v>
      </c>
      <c r="AE2847">
        <v>3386985.9016110199</v>
      </c>
      <c r="AF2847">
        <v>3093198.2924643098</v>
      </c>
      <c r="AG2847">
        <v>3648233.28091997</v>
      </c>
      <c r="AH2847">
        <v>4119208.8258677302</v>
      </c>
      <c r="AI2847">
        <v>2996467.6783234798</v>
      </c>
      <c r="AT2847" t="s">
        <v>1409</v>
      </c>
      <c r="AU2847">
        <v>2</v>
      </c>
    </row>
    <row r="2848" spans="1:47" x14ac:dyDescent="0.25">
      <c r="A2848" s="4" t="s">
        <v>2886</v>
      </c>
      <c r="B2848" s="4" t="s">
        <v>5182</v>
      </c>
      <c r="C2848" s="4" t="s">
        <v>3970</v>
      </c>
      <c r="D2848" s="4">
        <f t="shared" si="44"/>
        <v>2</v>
      </c>
      <c r="E2848">
        <v>135235.92241019799</v>
      </c>
      <c r="F2848">
        <v>240251.902314684</v>
      </c>
      <c r="G2848">
        <v>202699.81800928601</v>
      </c>
      <c r="H2848">
        <v>250758.776979669</v>
      </c>
      <c r="I2848">
        <v>190141.714900942</v>
      </c>
      <c r="J2848">
        <v>305091.03460090299</v>
      </c>
      <c r="K2848">
        <v>249049.728680442</v>
      </c>
      <c r="L2848">
        <v>222040.99122166299</v>
      </c>
      <c r="M2848">
        <v>277114.67469080898</v>
      </c>
      <c r="N2848">
        <v>252110.87973298001</v>
      </c>
      <c r="O2848">
        <v>238534.931593071</v>
      </c>
      <c r="P2848">
        <v>240051.75230851601</v>
      </c>
      <c r="Q2848">
        <v>280825.353678593</v>
      </c>
      <c r="R2848">
        <v>252157.624104705</v>
      </c>
      <c r="S2848">
        <v>256301.10189687501</v>
      </c>
      <c r="T2848">
        <v>193524.394392899</v>
      </c>
      <c r="U2848">
        <v>155173.87917908901</v>
      </c>
      <c r="V2848">
        <v>188494.64762760399</v>
      </c>
      <c r="W2848">
        <v>162657.24671624301</v>
      </c>
      <c r="X2848">
        <v>188580.52225056401</v>
      </c>
      <c r="Y2848">
        <v>182041.591299508</v>
      </c>
      <c r="Z2848">
        <v>158479.50641977199</v>
      </c>
      <c r="AA2848">
        <v>192055.08559662101</v>
      </c>
      <c r="AB2848">
        <v>212520.234251635</v>
      </c>
      <c r="AC2848">
        <v>195534.867483776</v>
      </c>
      <c r="AD2848">
        <v>216334.19804978601</v>
      </c>
      <c r="AE2848">
        <v>185317.940411683</v>
      </c>
      <c r="AF2848">
        <v>162838.258116766</v>
      </c>
      <c r="AG2848">
        <v>190042.39944447301</v>
      </c>
      <c r="AH2848">
        <v>205168.069277017</v>
      </c>
      <c r="AI2848">
        <v>178230.51965400501</v>
      </c>
      <c r="AT2848" t="s">
        <v>2003</v>
      </c>
      <c r="AU2848">
        <v>2</v>
      </c>
    </row>
    <row r="2849" spans="1:47" x14ac:dyDescent="0.25">
      <c r="A2849" s="4" t="s">
        <v>2887</v>
      </c>
      <c r="B2849" s="4" t="s">
        <v>5183</v>
      </c>
      <c r="C2849" s="4" t="s">
        <v>3970</v>
      </c>
      <c r="D2849" s="4">
        <f t="shared" si="44"/>
        <v>1</v>
      </c>
      <c r="E2849">
        <v>23374.530407365601</v>
      </c>
      <c r="F2849">
        <v>57249.5179383176</v>
      </c>
      <c r="G2849">
        <v>52731.197358422898</v>
      </c>
      <c r="H2849">
        <v>66430.965223479303</v>
      </c>
      <c r="I2849">
        <v>46225.191257252503</v>
      </c>
      <c r="J2849">
        <v>3928.7131274181902</v>
      </c>
      <c r="K2849">
        <v>74683.5332216635</v>
      </c>
      <c r="L2849">
        <v>53925.2170216296</v>
      </c>
      <c r="M2849">
        <v>6364.2899901636902</v>
      </c>
      <c r="N2849">
        <v>437.85127824963098</v>
      </c>
      <c r="O2849">
        <v>58789.387596767803</v>
      </c>
      <c r="P2849">
        <v>65017.522907667597</v>
      </c>
      <c r="Q2849">
        <v>65166.675474853299</v>
      </c>
      <c r="R2849">
        <v>54897.023466042097</v>
      </c>
      <c r="S2849">
        <v>1421.2471247440101</v>
      </c>
      <c r="T2849">
        <v>28295.4228090039</v>
      </c>
      <c r="U2849">
        <v>29195.673825632501</v>
      </c>
      <c r="V2849">
        <v>38385.7419061205</v>
      </c>
      <c r="W2849">
        <v>27753.2501043962</v>
      </c>
      <c r="X2849">
        <v>25853.1730126189</v>
      </c>
      <c r="Y2849">
        <v>30797.554055184301</v>
      </c>
      <c r="Z2849">
        <v>15510.0891103101</v>
      </c>
      <c r="AA2849">
        <v>35677.536365184998</v>
      </c>
      <c r="AB2849">
        <v>32783.1500886754</v>
      </c>
      <c r="AC2849">
        <v>37573.514618827503</v>
      </c>
      <c r="AD2849">
        <v>35432.535994256999</v>
      </c>
      <c r="AE2849">
        <v>38834.169610069599</v>
      </c>
      <c r="AF2849">
        <v>34798.535913116502</v>
      </c>
      <c r="AG2849">
        <v>28770.5544178891</v>
      </c>
      <c r="AH2849">
        <v>31162.2102471408</v>
      </c>
      <c r="AI2849">
        <v>51269.124571389599</v>
      </c>
      <c r="AT2849" t="s">
        <v>112</v>
      </c>
      <c r="AU2849">
        <v>19</v>
      </c>
    </row>
    <row r="2850" spans="1:47" x14ac:dyDescent="0.25">
      <c r="A2850" s="4" t="s">
        <v>2888</v>
      </c>
      <c r="B2850" s="4" t="s">
        <v>2888</v>
      </c>
      <c r="C2850" s="4" t="s">
        <v>3970</v>
      </c>
      <c r="D2850" s="4">
        <f t="shared" si="44"/>
        <v>1</v>
      </c>
      <c r="E2850">
        <v>3494.4019316242702</v>
      </c>
      <c r="F2850">
        <v>901.24736399681694</v>
      </c>
      <c r="G2850">
        <v>5463.4600390962796</v>
      </c>
      <c r="H2850">
        <v>1683.1064001054101</v>
      </c>
      <c r="I2850">
        <v>3097.6696563905102</v>
      </c>
      <c r="J2850">
        <v>1512.90767482398</v>
      </c>
      <c r="K2850">
        <v>6870.3084810151504</v>
      </c>
      <c r="L2850">
        <v>5861.2405437567704</v>
      </c>
      <c r="M2850">
        <v>3428.7388723857298</v>
      </c>
      <c r="N2850">
        <v>5473.0728351019798</v>
      </c>
      <c r="O2850">
        <v>4685.9408643386996</v>
      </c>
      <c r="P2850">
        <v>3443.4895436848201</v>
      </c>
      <c r="Q2850">
        <v>3541.1789746737099</v>
      </c>
      <c r="R2850">
        <v>1495.3414785541399</v>
      </c>
      <c r="S2850">
        <v>7271.0069557262304</v>
      </c>
      <c r="T2850">
        <v>2482.1692378528901</v>
      </c>
      <c r="U2850">
        <v>3665.0612141380998</v>
      </c>
      <c r="V2850">
        <v>4813.6110817000499</v>
      </c>
      <c r="W2850">
        <v>4873.0438046407698</v>
      </c>
      <c r="X2850">
        <v>1108.66123827106</v>
      </c>
      <c r="Y2850">
        <v>2602.15205623364</v>
      </c>
      <c r="Z2850">
        <v>6123.2255279445299</v>
      </c>
      <c r="AA2850">
        <v>4520.5921899312798</v>
      </c>
      <c r="AB2850">
        <v>7571.2413504189599</v>
      </c>
      <c r="AC2850">
        <v>1415.85910815888</v>
      </c>
      <c r="AD2850">
        <v>3749.4284869830499</v>
      </c>
      <c r="AE2850">
        <v>4783.7467219468799</v>
      </c>
      <c r="AF2850">
        <v>2483.0996224062901</v>
      </c>
      <c r="AG2850">
        <v>1845.9557546409501</v>
      </c>
      <c r="AH2850">
        <v>6100.6945672301899</v>
      </c>
      <c r="AI2850">
        <v>3336.6107569074102</v>
      </c>
      <c r="AT2850" t="s">
        <v>2301</v>
      </c>
      <c r="AU2850">
        <v>2</v>
      </c>
    </row>
    <row r="2851" spans="1:47" x14ac:dyDescent="0.25">
      <c r="A2851" s="4" t="s">
        <v>2889</v>
      </c>
      <c r="B2851" s="4" t="s">
        <v>2889</v>
      </c>
      <c r="C2851" s="4" t="s">
        <v>3970</v>
      </c>
      <c r="D2851" s="4">
        <f t="shared" si="44"/>
        <v>1</v>
      </c>
      <c r="E2851">
        <v>840.63982880518404</v>
      </c>
      <c r="F2851">
        <v>8602.5977947684496</v>
      </c>
      <c r="G2851">
        <v>6158.6590482892898</v>
      </c>
      <c r="H2851">
        <v>244.78103006555801</v>
      </c>
      <c r="I2851">
        <v>3278.0718330350101</v>
      </c>
      <c r="J2851">
        <v>17127.337678501899</v>
      </c>
      <c r="K2851">
        <v>15977.503000491301</v>
      </c>
      <c r="L2851">
        <v>4107.7704911533401</v>
      </c>
      <c r="M2851">
        <v>2012.4703651494899</v>
      </c>
      <c r="N2851">
        <v>895.56265952369995</v>
      </c>
      <c r="O2851">
        <v>4714.1702935973199</v>
      </c>
      <c r="P2851">
        <v>11405.556875218301</v>
      </c>
      <c r="Q2851">
        <v>13789.3255655782</v>
      </c>
      <c r="R2851">
        <v>1216.36073605353</v>
      </c>
      <c r="S2851">
        <v>11019.274517708</v>
      </c>
      <c r="T2851">
        <v>11258.536590273299</v>
      </c>
      <c r="U2851">
        <v>2428.4487692100902</v>
      </c>
      <c r="V2851">
        <v>12009.865429691899</v>
      </c>
      <c r="W2851">
        <v>8395.1703639839307</v>
      </c>
      <c r="X2851">
        <v>9258.2867846504305</v>
      </c>
      <c r="Y2851">
        <v>9102.4153969695508</v>
      </c>
      <c r="Z2851">
        <v>8213.1417436236497</v>
      </c>
      <c r="AA2851">
        <v>11427.093783178199</v>
      </c>
      <c r="AB2851">
        <v>1738.9789783712799</v>
      </c>
      <c r="AC2851">
        <v>12405.6012387666</v>
      </c>
      <c r="AD2851">
        <v>12431.4877990896</v>
      </c>
      <c r="AE2851">
        <v>934.47334275451499</v>
      </c>
      <c r="AF2851">
        <v>5037.2990510293503</v>
      </c>
      <c r="AG2851">
        <v>12995.999746260901</v>
      </c>
      <c r="AH2851">
        <v>10354.8535295328</v>
      </c>
      <c r="AI2851">
        <v>5085.6253308159103</v>
      </c>
      <c r="AT2851" t="s">
        <v>2780</v>
      </c>
      <c r="AU2851">
        <v>1</v>
      </c>
    </row>
    <row r="2852" spans="1:47" x14ac:dyDescent="0.25">
      <c r="A2852" s="4" t="s">
        <v>2890</v>
      </c>
      <c r="B2852" s="4" t="s">
        <v>5184</v>
      </c>
      <c r="C2852" s="4" t="s">
        <v>3970</v>
      </c>
      <c r="D2852" s="4">
        <f t="shared" si="44"/>
        <v>1</v>
      </c>
      <c r="E2852">
        <v>14275.0049107916</v>
      </c>
      <c r="F2852">
        <v>13805.3419528004</v>
      </c>
      <c r="G2852">
        <v>20330.974700611201</v>
      </c>
      <c r="H2852">
        <v>20474.981969955599</v>
      </c>
      <c r="I2852">
        <v>5556.5906377237197</v>
      </c>
      <c r="J2852">
        <v>40129.442495860501</v>
      </c>
      <c r="K2852">
        <v>12791.837963825001</v>
      </c>
      <c r="L2852">
        <v>17795.6681533755</v>
      </c>
      <c r="M2852">
        <v>27429.970831492999</v>
      </c>
      <c r="N2852">
        <v>6114.6782925566604</v>
      </c>
      <c r="O2852">
        <v>18658.269070802799</v>
      </c>
      <c r="P2852">
        <v>12932.6022064095</v>
      </c>
      <c r="Q2852">
        <v>19360.133471405999</v>
      </c>
      <c r="R2852">
        <v>14537.6396023537</v>
      </c>
      <c r="S2852">
        <v>13478.092195126201</v>
      </c>
      <c r="T2852">
        <v>14631.3497265067</v>
      </c>
      <c r="U2852">
        <v>12130.2363835334</v>
      </c>
      <c r="V2852">
        <v>24202.780670023902</v>
      </c>
      <c r="W2852">
        <v>8741.7880176723193</v>
      </c>
      <c r="X2852">
        <v>16745.598607850599</v>
      </c>
      <c r="Y2852">
        <v>20944.921391587101</v>
      </c>
      <c r="Z2852">
        <v>28957.091926998601</v>
      </c>
      <c r="AA2852">
        <v>27179.363700622202</v>
      </c>
      <c r="AB2852">
        <v>16070.720932874099</v>
      </c>
      <c r="AC2852">
        <v>48909.085057772201</v>
      </c>
      <c r="AD2852">
        <v>13972.813866942801</v>
      </c>
      <c r="AE2852">
        <v>16402.3720057268</v>
      </c>
      <c r="AF2852">
        <v>17362.199228252299</v>
      </c>
      <c r="AG2852">
        <v>20055.1460324662</v>
      </c>
      <c r="AH2852">
        <v>16004.4050128248</v>
      </c>
      <c r="AI2852">
        <v>19103.728317171401</v>
      </c>
      <c r="AT2852" t="s">
        <v>3102</v>
      </c>
      <c r="AU2852">
        <v>1</v>
      </c>
    </row>
    <row r="2853" spans="1:47" x14ac:dyDescent="0.25">
      <c r="A2853" s="4" t="s">
        <v>2891</v>
      </c>
      <c r="B2853" s="4" t="s">
        <v>2891</v>
      </c>
      <c r="C2853" s="4" t="s">
        <v>3970</v>
      </c>
      <c r="D2853" s="4">
        <f t="shared" si="44"/>
        <v>4</v>
      </c>
      <c r="E2853">
        <v>14990.4835927084</v>
      </c>
      <c r="F2853">
        <v>197290.976476904</v>
      </c>
      <c r="G2853">
        <v>66917.282010395094</v>
      </c>
      <c r="H2853">
        <v>167238.23252195501</v>
      </c>
      <c r="I2853">
        <v>154586.08707681799</v>
      </c>
      <c r="J2853">
        <v>266503.02511093899</v>
      </c>
      <c r="K2853">
        <v>226503.69709927301</v>
      </c>
      <c r="L2853">
        <v>137830.03275000799</v>
      </c>
      <c r="M2853">
        <v>288496.96372759802</v>
      </c>
      <c r="N2853">
        <v>137486.21424595601</v>
      </c>
      <c r="O2853">
        <v>138024.008474553</v>
      </c>
      <c r="P2853">
        <v>171938.96380913799</v>
      </c>
      <c r="Q2853">
        <v>255984.45364727601</v>
      </c>
      <c r="R2853">
        <v>172719.80167022001</v>
      </c>
      <c r="S2853">
        <v>202096.62203451901</v>
      </c>
      <c r="T2853">
        <v>151472.411687974</v>
      </c>
      <c r="U2853">
        <v>123046.80387465299</v>
      </c>
      <c r="V2853">
        <v>106553.265438213</v>
      </c>
      <c r="W2853">
        <v>110685.485325452</v>
      </c>
      <c r="X2853">
        <v>177240.85577338899</v>
      </c>
      <c r="Y2853">
        <v>204497.266717336</v>
      </c>
      <c r="Z2853">
        <v>91028.936394464297</v>
      </c>
      <c r="AA2853">
        <v>181654.77577296199</v>
      </c>
      <c r="AB2853">
        <v>170003.99112603301</v>
      </c>
      <c r="AC2853">
        <v>53012.706519069099</v>
      </c>
      <c r="AD2853">
        <v>150864.320994315</v>
      </c>
      <c r="AE2853">
        <v>152239.24837368701</v>
      </c>
      <c r="AF2853">
        <v>142968.75737630401</v>
      </c>
      <c r="AG2853">
        <v>181694.79728207999</v>
      </c>
      <c r="AH2853">
        <v>195333.406186245</v>
      </c>
      <c r="AI2853">
        <v>199702.86894757699</v>
      </c>
      <c r="AT2853" t="s">
        <v>3030</v>
      </c>
      <c r="AU2853">
        <v>1</v>
      </c>
    </row>
    <row r="2854" spans="1:47" x14ac:dyDescent="0.25">
      <c r="A2854" s="4" t="s">
        <v>2892</v>
      </c>
      <c r="B2854" s="4" t="s">
        <v>5185</v>
      </c>
      <c r="C2854" s="4" t="s">
        <v>3970</v>
      </c>
      <c r="D2854" s="4">
        <f t="shared" si="44"/>
        <v>3</v>
      </c>
      <c r="E2854">
        <v>43984.398854588297</v>
      </c>
      <c r="F2854">
        <v>67472.199454511196</v>
      </c>
      <c r="G2854">
        <v>50070.1003019626</v>
      </c>
      <c r="H2854">
        <v>5218.01423139091</v>
      </c>
      <c r="I2854">
        <v>45447.321067907302</v>
      </c>
      <c r="J2854">
        <v>66962.454480309505</v>
      </c>
      <c r="K2854">
        <v>75562.9136104309</v>
      </c>
      <c r="L2854">
        <v>59079.715680542802</v>
      </c>
      <c r="M2854">
        <v>66875.092232231502</v>
      </c>
      <c r="N2854">
        <v>70357.388464409407</v>
      </c>
      <c r="O2854">
        <v>58275.062802600201</v>
      </c>
      <c r="P2854">
        <v>69763.378917518901</v>
      </c>
      <c r="Q2854">
        <v>76092.913558541506</v>
      </c>
      <c r="R2854">
        <v>62165.454412930201</v>
      </c>
      <c r="S2854">
        <v>71496.562065138394</v>
      </c>
      <c r="T2854">
        <v>63151.310513717901</v>
      </c>
      <c r="U2854">
        <v>62194.963858708499</v>
      </c>
      <c r="V2854">
        <v>39554.610487559301</v>
      </c>
      <c r="W2854">
        <v>38156.169412848802</v>
      </c>
      <c r="X2854">
        <v>64031.220296259002</v>
      </c>
      <c r="Y2854">
        <v>74075.286176429698</v>
      </c>
      <c r="Z2854">
        <v>58423.934922927503</v>
      </c>
      <c r="AA2854">
        <v>56609.526393559201</v>
      </c>
      <c r="AB2854">
        <v>57669.425396826402</v>
      </c>
      <c r="AC2854">
        <v>67355.632860974903</v>
      </c>
      <c r="AD2854">
        <v>80388.852117398899</v>
      </c>
      <c r="AE2854">
        <v>72849.7497318729</v>
      </c>
      <c r="AF2854">
        <v>64120.731659734498</v>
      </c>
      <c r="AG2854">
        <v>16164.1269197361</v>
      </c>
      <c r="AH2854">
        <v>65454.134933429697</v>
      </c>
      <c r="AI2854">
        <v>54483.756341599801</v>
      </c>
      <c r="AT2854" t="s">
        <v>2822</v>
      </c>
      <c r="AU2854">
        <v>2</v>
      </c>
    </row>
    <row r="2855" spans="1:47" x14ac:dyDescent="0.25">
      <c r="A2855" s="4" t="s">
        <v>2893</v>
      </c>
      <c r="B2855" s="4" t="s">
        <v>2893</v>
      </c>
      <c r="C2855" s="4" t="s">
        <v>3970</v>
      </c>
      <c r="D2855" s="4">
        <f t="shared" si="44"/>
        <v>3</v>
      </c>
      <c r="E2855">
        <v>28881.505096835499</v>
      </c>
      <c r="F2855">
        <v>45399.3291334436</v>
      </c>
      <c r="G2855">
        <v>18456.951730315101</v>
      </c>
      <c r="H2855">
        <v>26764.1953132579</v>
      </c>
      <c r="I2855">
        <v>64792.445217920598</v>
      </c>
      <c r="J2855">
        <v>32249.559887122399</v>
      </c>
      <c r="K2855">
        <v>22991.176259711199</v>
      </c>
      <c r="L2855">
        <v>93434.342296014205</v>
      </c>
      <c r="M2855">
        <v>26876.383448638</v>
      </c>
      <c r="N2855">
        <v>53827.711214941002</v>
      </c>
      <c r="O2855">
        <v>56953.0847471542</v>
      </c>
      <c r="P2855">
        <v>15054.0964923136</v>
      </c>
      <c r="Q2855">
        <v>26191.112001592199</v>
      </c>
      <c r="R2855">
        <v>27150.016915104999</v>
      </c>
      <c r="S2855">
        <v>24429.096186793598</v>
      </c>
      <c r="T2855">
        <v>18501.815807690498</v>
      </c>
      <c r="U2855">
        <v>36820.5461287496</v>
      </c>
      <c r="V2855">
        <v>54762.231719722498</v>
      </c>
      <c r="W2855">
        <v>20826.747592836899</v>
      </c>
      <c r="X2855">
        <v>49070.163158363997</v>
      </c>
      <c r="Y2855">
        <v>42860.884989383099</v>
      </c>
      <c r="Z2855">
        <v>43418.627570239201</v>
      </c>
      <c r="AA2855">
        <v>26006.031224502101</v>
      </c>
      <c r="AB2855">
        <v>44542.057875287399</v>
      </c>
      <c r="AC2855">
        <v>65241.810045798898</v>
      </c>
      <c r="AD2855">
        <v>69113.869811769095</v>
      </c>
      <c r="AE2855">
        <v>59270.609505136097</v>
      </c>
      <c r="AF2855">
        <v>22753.601095923899</v>
      </c>
      <c r="AG2855">
        <v>53739.593776274902</v>
      </c>
      <c r="AH2855">
        <v>66882.520887757797</v>
      </c>
      <c r="AI2855">
        <v>52697.121275504003</v>
      </c>
      <c r="AT2855" t="s">
        <v>582</v>
      </c>
      <c r="AU2855">
        <v>8</v>
      </c>
    </row>
    <row r="2856" spans="1:47" x14ac:dyDescent="0.25">
      <c r="A2856" s="4" t="s">
        <v>2894</v>
      </c>
      <c r="B2856" s="4" t="s">
        <v>2894</v>
      </c>
      <c r="C2856" s="4" t="s">
        <v>3970</v>
      </c>
      <c r="D2856" s="4">
        <f t="shared" si="44"/>
        <v>1</v>
      </c>
      <c r="E2856">
        <v>352.46155893992</v>
      </c>
      <c r="F2856">
        <v>943.986175173991</v>
      </c>
      <c r="G2856">
        <v>1067.07172704461</v>
      </c>
      <c r="H2856">
        <v>1484.1319025722901</v>
      </c>
      <c r="I2856">
        <v>1687.5913373998101</v>
      </c>
      <c r="J2856">
        <v>905.35200942595804</v>
      </c>
      <c r="K2856">
        <v>3465.2790209721702</v>
      </c>
      <c r="L2856">
        <v>125.13396839757399</v>
      </c>
      <c r="M2856">
        <v>3677.8097031552102</v>
      </c>
      <c r="N2856">
        <v>232.11397433850499</v>
      </c>
      <c r="O2856">
        <v>141.779695716839</v>
      </c>
      <c r="P2856">
        <v>243.94389399894399</v>
      </c>
      <c r="Q2856">
        <v>915.582241344002</v>
      </c>
      <c r="R2856">
        <v>4784.5262993753704</v>
      </c>
      <c r="S2856">
        <v>878.15645913499702</v>
      </c>
      <c r="T2856">
        <v>94.047410058821498</v>
      </c>
      <c r="U2856">
        <v>1127.1524006679299</v>
      </c>
      <c r="V2856">
        <v>624.58700066526706</v>
      </c>
      <c r="W2856">
        <v>249.706762612571</v>
      </c>
      <c r="X2856">
        <v>432.71054335485599</v>
      </c>
      <c r="Y2856">
        <v>831.97668756835299</v>
      </c>
      <c r="Z2856">
        <v>1826.2596828373401</v>
      </c>
      <c r="AA2856">
        <v>3075.41013761247</v>
      </c>
      <c r="AB2856">
        <v>1998.45050254134</v>
      </c>
      <c r="AC2856">
        <v>356.49911915354801</v>
      </c>
      <c r="AD2856">
        <v>2470.8424037741202</v>
      </c>
      <c r="AE2856">
        <v>1056.16091275808</v>
      </c>
      <c r="AF2856">
        <v>562.91737049625101</v>
      </c>
      <c r="AG2856">
        <v>7205.8940191628599</v>
      </c>
      <c r="AH2856">
        <v>5127.5520194061601</v>
      </c>
      <c r="AI2856">
        <v>357.45790039019198</v>
      </c>
      <c r="AT2856" t="s">
        <v>3064</v>
      </c>
      <c r="AU2856">
        <v>1</v>
      </c>
    </row>
    <row r="2857" spans="1:47" x14ac:dyDescent="0.25">
      <c r="A2857" s="4" t="s">
        <v>2895</v>
      </c>
      <c r="B2857" s="4" t="s">
        <v>2895</v>
      </c>
      <c r="C2857" s="4" t="s">
        <v>3970</v>
      </c>
      <c r="D2857" s="4">
        <f t="shared" si="44"/>
        <v>1</v>
      </c>
      <c r="E2857">
        <v>25034.4800125851</v>
      </c>
      <c r="F2857">
        <v>53510.409033860204</v>
      </c>
      <c r="G2857">
        <v>34453.573568055603</v>
      </c>
      <c r="H2857">
        <v>66137.480777827906</v>
      </c>
      <c r="I2857">
        <v>39406.783488393601</v>
      </c>
      <c r="J2857">
        <v>68940.730206420194</v>
      </c>
      <c r="K2857">
        <v>56675.624425469403</v>
      </c>
      <c r="L2857">
        <v>50332.4990790136</v>
      </c>
      <c r="M2857">
        <v>66032.041478981293</v>
      </c>
      <c r="N2857">
        <v>58773.424563285502</v>
      </c>
      <c r="O2857">
        <v>61800.243739096601</v>
      </c>
      <c r="P2857">
        <v>60140.313744498002</v>
      </c>
      <c r="Q2857">
        <v>66073.104925380307</v>
      </c>
      <c r="R2857">
        <v>48343.0341644539</v>
      </c>
      <c r="S2857">
        <v>51200.495738496997</v>
      </c>
      <c r="T2857">
        <v>53254.8838423587</v>
      </c>
      <c r="U2857">
        <v>34834.524990849997</v>
      </c>
      <c r="V2857">
        <v>53604.342620664203</v>
      </c>
      <c r="W2857">
        <v>39792.794516926297</v>
      </c>
      <c r="X2857">
        <v>45690.228748665999</v>
      </c>
      <c r="Y2857">
        <v>58385.863730256002</v>
      </c>
      <c r="Z2857">
        <v>25662.858750548701</v>
      </c>
      <c r="AA2857">
        <v>50803.706309594498</v>
      </c>
      <c r="AB2857">
        <v>59113.324126507803</v>
      </c>
      <c r="AC2857">
        <v>42939.449005187198</v>
      </c>
      <c r="AD2857">
        <v>56247.7657995513</v>
      </c>
      <c r="AE2857">
        <v>55725.529973107899</v>
      </c>
      <c r="AF2857">
        <v>53138.057502690797</v>
      </c>
      <c r="AG2857">
        <v>61982.456023521197</v>
      </c>
      <c r="AH2857">
        <v>49145.426462238203</v>
      </c>
      <c r="AI2857">
        <v>54186.0728345198</v>
      </c>
      <c r="AT2857" t="s">
        <v>2132</v>
      </c>
      <c r="AU2857">
        <v>4</v>
      </c>
    </row>
    <row r="2858" spans="1:47" x14ac:dyDescent="0.25">
      <c r="A2858" s="4" t="s">
        <v>2896</v>
      </c>
      <c r="B2858" s="4" t="s">
        <v>5186</v>
      </c>
      <c r="C2858" s="4" t="s">
        <v>3970</v>
      </c>
      <c r="D2858" s="4">
        <f t="shared" si="44"/>
        <v>1</v>
      </c>
      <c r="E2858">
        <v>126521.14473081401</v>
      </c>
      <c r="F2858">
        <v>247392.591011454</v>
      </c>
      <c r="G2858">
        <v>188633.656575873</v>
      </c>
      <c r="H2858">
        <v>270578.38105970999</v>
      </c>
      <c r="I2858">
        <v>237836.777041714</v>
      </c>
      <c r="J2858">
        <v>46365.288228657999</v>
      </c>
      <c r="K2858">
        <v>381093.30400868697</v>
      </c>
      <c r="L2858">
        <v>217832.28998398001</v>
      </c>
      <c r="M2858">
        <v>230799.98576340199</v>
      </c>
      <c r="N2858">
        <v>68198.488288859706</v>
      </c>
      <c r="O2858">
        <v>57262.266843714599</v>
      </c>
      <c r="P2858">
        <v>25837.475969851101</v>
      </c>
      <c r="Q2858">
        <v>232234.314277736</v>
      </c>
      <c r="R2858">
        <v>49438.604211651997</v>
      </c>
      <c r="S2858">
        <v>186888.42409716599</v>
      </c>
      <c r="T2858">
        <v>273754.76866879198</v>
      </c>
      <c r="U2858">
        <v>23670.307896332899</v>
      </c>
      <c r="V2858">
        <v>9558.9596359522802</v>
      </c>
      <c r="W2858">
        <v>208980.89601303099</v>
      </c>
      <c r="X2858">
        <v>26199.3093443541</v>
      </c>
      <c r="Y2858">
        <v>202074.37198789301</v>
      </c>
      <c r="Z2858">
        <v>8200.6982335192097</v>
      </c>
      <c r="AA2858">
        <v>41492.666249662398</v>
      </c>
      <c r="AB2858">
        <v>16062.5790197345</v>
      </c>
      <c r="AC2858">
        <v>161793.42912164101</v>
      </c>
      <c r="AD2858">
        <v>8736.2564240204701</v>
      </c>
      <c r="AE2858">
        <v>204783.72493342799</v>
      </c>
      <c r="AF2858">
        <v>295075.67382075801</v>
      </c>
      <c r="AG2858">
        <v>226583.40837047101</v>
      </c>
      <c r="AH2858">
        <v>72824.8574625279</v>
      </c>
      <c r="AI2858">
        <v>68841.743601527894</v>
      </c>
      <c r="AT2858" t="s">
        <v>3922</v>
      </c>
      <c r="AU2858">
        <v>1</v>
      </c>
    </row>
    <row r="2859" spans="1:47" x14ac:dyDescent="0.25">
      <c r="A2859" s="4" t="s">
        <v>2897</v>
      </c>
      <c r="B2859" s="4" t="s">
        <v>5187</v>
      </c>
      <c r="C2859" s="4" t="s">
        <v>3970</v>
      </c>
      <c r="D2859" s="4">
        <f t="shared" si="44"/>
        <v>3</v>
      </c>
      <c r="E2859">
        <v>83275.724122972693</v>
      </c>
      <c r="F2859">
        <v>91134.982373395003</v>
      </c>
      <c r="G2859">
        <v>177146.47945408701</v>
      </c>
      <c r="H2859">
        <v>109608.304550056</v>
      </c>
      <c r="I2859">
        <v>144949.41989758</v>
      </c>
      <c r="J2859">
        <v>52440.046545959398</v>
      </c>
      <c r="K2859">
        <v>127059.623101576</v>
      </c>
      <c r="L2859">
        <v>201356.459120424</v>
      </c>
      <c r="M2859">
        <v>181308.555791783</v>
      </c>
      <c r="N2859">
        <v>165270.936268819</v>
      </c>
      <c r="O2859">
        <v>226376.40328007899</v>
      </c>
      <c r="P2859">
        <v>236663.34134778599</v>
      </c>
      <c r="Q2859">
        <v>63768.541712849197</v>
      </c>
      <c r="R2859">
        <v>250838.14710974801</v>
      </c>
      <c r="S2859">
        <v>206592.107185167</v>
      </c>
      <c r="T2859">
        <v>226269.59209389301</v>
      </c>
      <c r="U2859">
        <v>419625.38524603797</v>
      </c>
      <c r="V2859">
        <v>79644.796733840994</v>
      </c>
      <c r="W2859">
        <v>144708.14593359799</v>
      </c>
      <c r="X2859">
        <v>191631.499284727</v>
      </c>
      <c r="Y2859">
        <v>195351.36736562199</v>
      </c>
      <c r="Z2859">
        <v>415312.21102748299</v>
      </c>
      <c r="AA2859">
        <v>251863.504013706</v>
      </c>
      <c r="AB2859">
        <v>530301.94290020899</v>
      </c>
      <c r="AC2859">
        <v>250428.72665846601</v>
      </c>
      <c r="AD2859">
        <v>134099.33750821999</v>
      </c>
      <c r="AE2859">
        <v>221731.88563084701</v>
      </c>
      <c r="AF2859">
        <v>166080.50695908201</v>
      </c>
      <c r="AG2859">
        <v>201140.36083177099</v>
      </c>
      <c r="AH2859">
        <v>256128.861264409</v>
      </c>
      <c r="AI2859">
        <v>244370.23198899199</v>
      </c>
      <c r="AT2859" t="s">
        <v>2910</v>
      </c>
      <c r="AU2859">
        <v>2</v>
      </c>
    </row>
    <row r="2860" spans="1:47" x14ac:dyDescent="0.25">
      <c r="A2860" s="4" t="s">
        <v>2898</v>
      </c>
      <c r="B2860" s="4" t="s">
        <v>2898</v>
      </c>
      <c r="C2860" s="4" t="s">
        <v>3970</v>
      </c>
      <c r="D2860" s="4">
        <f t="shared" si="44"/>
        <v>2</v>
      </c>
      <c r="E2860">
        <v>418174.836725217</v>
      </c>
      <c r="F2860">
        <v>676362.64312779496</v>
      </c>
      <c r="G2860">
        <v>677940.848271781</v>
      </c>
      <c r="H2860">
        <v>703563.75268263405</v>
      </c>
      <c r="I2860">
        <v>520210.051239077</v>
      </c>
      <c r="J2860">
        <v>716123.59775853495</v>
      </c>
      <c r="K2860">
        <v>654870.50055350002</v>
      </c>
      <c r="L2860">
        <v>579923.22514335695</v>
      </c>
      <c r="M2860">
        <v>729440.51786844002</v>
      </c>
      <c r="N2860">
        <v>729293.46994026599</v>
      </c>
      <c r="O2860">
        <v>708211.03760780604</v>
      </c>
      <c r="P2860">
        <v>664711.65220713301</v>
      </c>
      <c r="Q2860">
        <v>813599.06669568899</v>
      </c>
      <c r="R2860">
        <v>608332.64967079402</v>
      </c>
      <c r="S2860">
        <v>655032.83408422896</v>
      </c>
      <c r="T2860">
        <v>573909.79268022999</v>
      </c>
      <c r="U2860">
        <v>599603.31921054097</v>
      </c>
      <c r="V2860">
        <v>673651.86411257298</v>
      </c>
      <c r="W2860">
        <v>503838.59653105802</v>
      </c>
      <c r="X2860">
        <v>500164.12198467599</v>
      </c>
      <c r="Y2860">
        <v>598657.52288663003</v>
      </c>
      <c r="Z2860">
        <v>503035.554934396</v>
      </c>
      <c r="AA2860">
        <v>636542.79310863395</v>
      </c>
      <c r="AB2860">
        <v>693514.26323304197</v>
      </c>
      <c r="AC2860">
        <v>719291.127790489</v>
      </c>
      <c r="AD2860">
        <v>675152.03963163798</v>
      </c>
      <c r="AE2860">
        <v>642116.46422981296</v>
      </c>
      <c r="AF2860">
        <v>538070.05342512496</v>
      </c>
      <c r="AG2860">
        <v>600362.71353197005</v>
      </c>
      <c r="AH2860">
        <v>645396.76309539902</v>
      </c>
      <c r="AI2860">
        <v>654796.09782295697</v>
      </c>
      <c r="AT2860" t="s">
        <v>3937</v>
      </c>
      <c r="AU2860">
        <v>1</v>
      </c>
    </row>
    <row r="2861" spans="1:47" x14ac:dyDescent="0.25">
      <c r="A2861" s="4" t="s">
        <v>2899</v>
      </c>
      <c r="B2861" s="4" t="s">
        <v>2899</v>
      </c>
      <c r="C2861" s="4" t="s">
        <v>3970</v>
      </c>
      <c r="D2861" s="4">
        <f t="shared" si="44"/>
        <v>2</v>
      </c>
      <c r="E2861">
        <v>6191.3980882608803</v>
      </c>
      <c r="F2861">
        <v>8007.48038396425</v>
      </c>
      <c r="G2861">
        <v>6763.12232495425</v>
      </c>
      <c r="H2861">
        <v>3169.7350845565202</v>
      </c>
      <c r="I2861">
        <v>3602.0301127471998</v>
      </c>
      <c r="J2861">
        <v>3777.4133157063302</v>
      </c>
      <c r="K2861">
        <v>2907.0395290452698</v>
      </c>
      <c r="L2861">
        <v>2831.34551939632</v>
      </c>
      <c r="M2861">
        <v>4256.3882157662802</v>
      </c>
      <c r="N2861">
        <v>2969.4221436617299</v>
      </c>
      <c r="O2861">
        <v>2564.4962454554102</v>
      </c>
      <c r="P2861">
        <v>2633.5768463502</v>
      </c>
      <c r="Q2861">
        <v>2862.2327954708198</v>
      </c>
      <c r="R2861">
        <v>1747.4995701544101</v>
      </c>
      <c r="S2861">
        <v>13746.238707868701</v>
      </c>
      <c r="T2861">
        <v>4084.82697928879</v>
      </c>
      <c r="U2861">
        <v>15536.652989140301</v>
      </c>
      <c r="V2861">
        <v>13484.8289113266</v>
      </c>
      <c r="W2861">
        <v>1465.10780737393</v>
      </c>
      <c r="X2861">
        <v>4149.6619422305403</v>
      </c>
      <c r="Y2861">
        <v>10739.8683084599</v>
      </c>
      <c r="Z2861">
        <v>7297.4880658966304</v>
      </c>
      <c r="AA2861">
        <v>5813.5336009708199</v>
      </c>
      <c r="AB2861">
        <v>11115.840750551701</v>
      </c>
      <c r="AC2861">
        <v>22737.882524880701</v>
      </c>
      <c r="AD2861">
        <v>6382.6101119979803</v>
      </c>
      <c r="AE2861">
        <v>3128.49439026856</v>
      </c>
      <c r="AF2861">
        <v>6480.1251587696597</v>
      </c>
      <c r="AG2861">
        <v>16177.824034028599</v>
      </c>
      <c r="AH2861">
        <v>4305.4756414758904</v>
      </c>
      <c r="AI2861">
        <v>2651.4690248793499</v>
      </c>
      <c r="AT2861" t="s">
        <v>1078</v>
      </c>
      <c r="AU2861">
        <v>5</v>
      </c>
    </row>
    <row r="2862" spans="1:47" x14ac:dyDescent="0.25">
      <c r="A2862" s="4" t="s">
        <v>2900</v>
      </c>
      <c r="B2862" s="4" t="s">
        <v>2900</v>
      </c>
      <c r="C2862" s="4" t="s">
        <v>3970</v>
      </c>
      <c r="D2862" s="4">
        <f t="shared" si="44"/>
        <v>1</v>
      </c>
      <c r="E2862">
        <v>4087.6443860115601</v>
      </c>
      <c r="F2862">
        <v>9794.1863106360506</v>
      </c>
      <c r="G2862">
        <v>4848.9771913888198</v>
      </c>
      <c r="H2862">
        <v>36222.8469766665</v>
      </c>
      <c r="I2862">
        <v>34056.877834316401</v>
      </c>
      <c r="J2862">
        <v>8759.6323446126498</v>
      </c>
      <c r="K2862">
        <v>33886.129967817797</v>
      </c>
      <c r="L2862">
        <v>44236.0613854244</v>
      </c>
      <c r="M2862">
        <v>61373.042704062696</v>
      </c>
      <c r="N2862">
        <v>33032.417073524302</v>
      </c>
      <c r="O2862">
        <v>54236.927926419703</v>
      </c>
      <c r="P2862">
        <v>39017.578065455797</v>
      </c>
      <c r="Q2862">
        <v>47395.925679285603</v>
      </c>
      <c r="R2862">
        <v>43547.912414731603</v>
      </c>
      <c r="S2862">
        <v>62085.370957399398</v>
      </c>
      <c r="T2862">
        <v>41309.343685481901</v>
      </c>
      <c r="U2862">
        <v>32700.5290243786</v>
      </c>
      <c r="V2862">
        <v>25860.5887648057</v>
      </c>
      <c r="W2862">
        <v>25674.8130458921</v>
      </c>
      <c r="X2862">
        <v>40866.423738894002</v>
      </c>
      <c r="Y2862">
        <v>43039.513906298802</v>
      </c>
      <c r="Z2862">
        <v>50294.233764093296</v>
      </c>
      <c r="AA2862">
        <v>29186.701186199301</v>
      </c>
      <c r="AB2862">
        <v>81179.659244318405</v>
      </c>
      <c r="AC2862">
        <v>17330.854167862701</v>
      </c>
      <c r="AD2862">
        <v>28947.271522140702</v>
      </c>
      <c r="AE2862">
        <v>39153.037776341102</v>
      </c>
      <c r="AF2862">
        <v>34945.585483885901</v>
      </c>
      <c r="AG2862">
        <v>47793.291226102403</v>
      </c>
      <c r="AH2862">
        <v>43266.3329241846</v>
      </c>
      <c r="AI2862">
        <v>48876.552412451703</v>
      </c>
      <c r="AT2862" t="s">
        <v>3242</v>
      </c>
      <c r="AU2862">
        <v>2</v>
      </c>
    </row>
    <row r="2863" spans="1:47" x14ac:dyDescent="0.25">
      <c r="A2863" s="4" t="s">
        <v>2901</v>
      </c>
      <c r="B2863" s="4" t="s">
        <v>2901</v>
      </c>
      <c r="C2863" s="4" t="s">
        <v>3970</v>
      </c>
      <c r="D2863" s="4">
        <f t="shared" si="44"/>
        <v>2</v>
      </c>
      <c r="E2863">
        <v>18246.1646014941</v>
      </c>
      <c r="F2863">
        <v>24830.341098052701</v>
      </c>
      <c r="G2863">
        <v>7825.9420500212</v>
      </c>
      <c r="H2863">
        <v>23594.450031387099</v>
      </c>
      <c r="I2863">
        <v>21554.793041023098</v>
      </c>
      <c r="J2863">
        <v>28125.868261225602</v>
      </c>
      <c r="K2863">
        <v>26185.553468459399</v>
      </c>
      <c r="L2863">
        <v>15062.5522145221</v>
      </c>
      <c r="M2863">
        <v>22375.455831298601</v>
      </c>
      <c r="N2863">
        <v>34560.851928087599</v>
      </c>
      <c r="O2863">
        <v>25756.376675904499</v>
      </c>
      <c r="P2863">
        <v>36784.925518133401</v>
      </c>
      <c r="Q2863">
        <v>32132.708357018801</v>
      </c>
      <c r="R2863">
        <v>21695.335596353201</v>
      </c>
      <c r="S2863">
        <v>40581.215302686403</v>
      </c>
      <c r="T2863">
        <v>24694.192958510299</v>
      </c>
      <c r="U2863">
        <v>34500.359385309101</v>
      </c>
      <c r="V2863">
        <v>28243.569942015001</v>
      </c>
      <c r="W2863">
        <v>26958.7883659613</v>
      </c>
      <c r="X2863">
        <v>39697.550464030901</v>
      </c>
      <c r="Y2863">
        <v>36207.390620614402</v>
      </c>
      <c r="Z2863">
        <v>13751.0377638512</v>
      </c>
      <c r="AA2863">
        <v>6352.4618316223396</v>
      </c>
      <c r="AB2863">
        <v>26256.9352563106</v>
      </c>
      <c r="AC2863">
        <v>4191.2768650111502</v>
      </c>
      <c r="AD2863">
        <v>9836.2510837884693</v>
      </c>
      <c r="AE2863">
        <v>58272.7602344404</v>
      </c>
      <c r="AF2863">
        <v>13738.1218908108</v>
      </c>
      <c r="AG2863">
        <v>10046.5982576604</v>
      </c>
      <c r="AH2863">
        <v>29687.7890299254</v>
      </c>
      <c r="AI2863">
        <v>23484.720238955801</v>
      </c>
      <c r="AT2863" t="s">
        <v>1310</v>
      </c>
      <c r="AU2863">
        <v>2</v>
      </c>
    </row>
    <row r="2864" spans="1:47" x14ac:dyDescent="0.25">
      <c r="A2864" s="4" t="s">
        <v>2902</v>
      </c>
      <c r="B2864" s="4" t="s">
        <v>2902</v>
      </c>
      <c r="C2864" s="4" t="s">
        <v>3970</v>
      </c>
      <c r="D2864" s="4">
        <f t="shared" si="44"/>
        <v>3</v>
      </c>
      <c r="E2864">
        <v>85605.150217919901</v>
      </c>
      <c r="F2864">
        <v>154296.77448930399</v>
      </c>
      <c r="G2864">
        <v>63040.854627218301</v>
      </c>
      <c r="H2864">
        <v>160067.61567297601</v>
      </c>
      <c r="I2864">
        <v>114516.516821028</v>
      </c>
      <c r="J2864">
        <v>68436.281455755598</v>
      </c>
      <c r="K2864">
        <v>96496.932357219805</v>
      </c>
      <c r="L2864">
        <v>158759.91508263</v>
      </c>
      <c r="M2864">
        <v>167703.424446188</v>
      </c>
      <c r="N2864">
        <v>101202.207744739</v>
      </c>
      <c r="O2864">
        <v>122120.575702601</v>
      </c>
      <c r="P2864">
        <v>161735.57212588299</v>
      </c>
      <c r="Q2864">
        <v>112529.576992182</v>
      </c>
      <c r="R2864">
        <v>156933.67161455101</v>
      </c>
      <c r="S2864">
        <v>174948.24398333099</v>
      </c>
      <c r="T2864">
        <v>123776.75718633601</v>
      </c>
      <c r="U2864">
        <v>93185.057741704906</v>
      </c>
      <c r="V2864">
        <v>107658.64521398699</v>
      </c>
      <c r="W2864">
        <v>60285.4256664895</v>
      </c>
      <c r="X2864">
        <v>58965.787614422399</v>
      </c>
      <c r="Y2864">
        <v>143447.18420978601</v>
      </c>
      <c r="Z2864">
        <v>123303.409782997</v>
      </c>
      <c r="AA2864">
        <v>146958.29943641601</v>
      </c>
      <c r="AB2864">
        <v>134323.63793295901</v>
      </c>
      <c r="AC2864">
        <v>41657.096389584403</v>
      </c>
      <c r="AD2864">
        <v>92116.997942306902</v>
      </c>
      <c r="AE2864">
        <v>156137.237366505</v>
      </c>
      <c r="AF2864">
        <v>128072.911334241</v>
      </c>
      <c r="AG2864">
        <v>148380.97119771101</v>
      </c>
      <c r="AH2864">
        <v>190543.96614230401</v>
      </c>
      <c r="AI2864">
        <v>157465.62146813999</v>
      </c>
      <c r="AT2864" t="s">
        <v>3671</v>
      </c>
      <c r="AU2864">
        <v>1</v>
      </c>
    </row>
    <row r="2865" spans="1:47" x14ac:dyDescent="0.25">
      <c r="A2865" s="4" t="s">
        <v>2903</v>
      </c>
      <c r="B2865" s="4" t="s">
        <v>2903</v>
      </c>
      <c r="C2865" s="4" t="s">
        <v>3970</v>
      </c>
      <c r="D2865" s="4">
        <f t="shared" si="44"/>
        <v>1</v>
      </c>
      <c r="E2865">
        <v>9362.0877647471007</v>
      </c>
      <c r="F2865">
        <v>25088.979279502299</v>
      </c>
      <c r="G2865">
        <v>18612.690932887199</v>
      </c>
      <c r="H2865">
        <v>4482.0439159300904</v>
      </c>
      <c r="I2865">
        <v>22060.440319158999</v>
      </c>
      <c r="J2865">
        <v>2586.7580031226798</v>
      </c>
      <c r="K2865">
        <v>10717.5072781706</v>
      </c>
      <c r="L2865">
        <v>23617.9825166667</v>
      </c>
      <c r="M2865">
        <v>13362.064867101</v>
      </c>
      <c r="N2865">
        <v>5821.0394579009499</v>
      </c>
      <c r="O2865">
        <v>23681.613711099999</v>
      </c>
      <c r="P2865">
        <v>23668.288679963</v>
      </c>
      <c r="Q2865">
        <v>33908.765737997499</v>
      </c>
      <c r="R2865">
        <v>16265.914609669</v>
      </c>
      <c r="S2865">
        <v>12116.5177053104</v>
      </c>
      <c r="T2865">
        <v>24962.6183766867</v>
      </c>
      <c r="U2865">
        <v>18964.507988125701</v>
      </c>
      <c r="V2865">
        <v>9498.6009237572798</v>
      </c>
      <c r="W2865">
        <v>3835.4121084153699</v>
      </c>
      <c r="X2865">
        <v>19665.911515987598</v>
      </c>
      <c r="Y2865">
        <v>17597.567501592501</v>
      </c>
      <c r="Z2865">
        <v>14236.9620414536</v>
      </c>
      <c r="AA2865">
        <v>5900.1650474241596</v>
      </c>
      <c r="AB2865">
        <v>9772.4724121720501</v>
      </c>
      <c r="AC2865">
        <v>5092.7103481411204</v>
      </c>
      <c r="AD2865">
        <v>32848.060559199897</v>
      </c>
      <c r="AE2865">
        <v>25495.4670175879</v>
      </c>
      <c r="AF2865">
        <v>7264.1870027887298</v>
      </c>
      <c r="AG2865">
        <v>11689.1181227984</v>
      </c>
      <c r="AH2865">
        <v>14648.889620837201</v>
      </c>
      <c r="AI2865">
        <v>29086.8956403591</v>
      </c>
      <c r="AT2865" t="s">
        <v>3411</v>
      </c>
      <c r="AU2865">
        <v>1</v>
      </c>
    </row>
    <row r="2866" spans="1:47" x14ac:dyDescent="0.25">
      <c r="A2866" s="4" t="s">
        <v>2904</v>
      </c>
      <c r="B2866" s="4" t="s">
        <v>2904</v>
      </c>
      <c r="C2866" s="4" t="s">
        <v>3970</v>
      </c>
      <c r="D2866" s="4">
        <f t="shared" si="44"/>
        <v>2</v>
      </c>
      <c r="E2866">
        <v>54837.366459848199</v>
      </c>
      <c r="F2866">
        <v>63398.001018295603</v>
      </c>
      <c r="G2866">
        <v>79224.530904353102</v>
      </c>
      <c r="H2866">
        <v>153722.010947378</v>
      </c>
      <c r="I2866">
        <v>88831.644334856406</v>
      </c>
      <c r="J2866">
        <v>143123.52304307901</v>
      </c>
      <c r="K2866">
        <v>132835.405302247</v>
      </c>
      <c r="L2866">
        <v>194826.77231970799</v>
      </c>
      <c r="M2866">
        <v>177266.346324574</v>
      </c>
      <c r="N2866">
        <v>85074.734176126003</v>
      </c>
      <c r="O2866">
        <v>106421.24258547201</v>
      </c>
      <c r="P2866">
        <v>177934.87183622801</v>
      </c>
      <c r="Q2866">
        <v>192378.97461094399</v>
      </c>
      <c r="R2866">
        <v>175467.04900582801</v>
      </c>
      <c r="S2866">
        <v>259271.33059973401</v>
      </c>
      <c r="T2866">
        <v>155052.83441507001</v>
      </c>
      <c r="U2866">
        <v>219456.79236428699</v>
      </c>
      <c r="V2866">
        <v>74027.009868902096</v>
      </c>
      <c r="W2866">
        <v>76686.919819423798</v>
      </c>
      <c r="X2866">
        <v>158376.70282579999</v>
      </c>
      <c r="Y2866">
        <v>107115.298123099</v>
      </c>
      <c r="Z2866">
        <v>160334.90308537701</v>
      </c>
      <c r="AA2866">
        <v>125800.564071787</v>
      </c>
      <c r="AB2866">
        <v>324209.90543490701</v>
      </c>
      <c r="AC2866">
        <v>222175.06380512301</v>
      </c>
      <c r="AD2866">
        <v>75311.849240234602</v>
      </c>
      <c r="AE2866">
        <v>119199.258034717</v>
      </c>
      <c r="AF2866">
        <v>130104.325708326</v>
      </c>
      <c r="AG2866">
        <v>220212.61563234901</v>
      </c>
      <c r="AH2866">
        <v>211502.38267632099</v>
      </c>
      <c r="AI2866">
        <v>126014.02632341</v>
      </c>
      <c r="AT2866" t="s">
        <v>3448</v>
      </c>
      <c r="AU2866">
        <v>1</v>
      </c>
    </row>
    <row r="2867" spans="1:47" x14ac:dyDescent="0.25">
      <c r="A2867" s="4" t="s">
        <v>2905</v>
      </c>
      <c r="B2867" s="4" t="s">
        <v>2905</v>
      </c>
      <c r="C2867" s="4" t="s">
        <v>3970</v>
      </c>
      <c r="D2867" s="4">
        <f t="shared" si="44"/>
        <v>1</v>
      </c>
      <c r="E2867">
        <v>1043.08405685671</v>
      </c>
      <c r="F2867">
        <v>2496.70862007501</v>
      </c>
      <c r="G2867">
        <v>418.15276789331</v>
      </c>
      <c r="H2867">
        <v>3893.9604810629098</v>
      </c>
      <c r="I2867">
        <v>5636.5940660369897</v>
      </c>
      <c r="J2867">
        <v>735.13308480613296</v>
      </c>
      <c r="K2867">
        <v>2799.4759696861902</v>
      </c>
      <c r="L2867">
        <v>526.36430067893002</v>
      </c>
      <c r="M2867">
        <v>2748.0275330876998</v>
      </c>
      <c r="N2867">
        <v>2496.37809342224</v>
      </c>
      <c r="O2867">
        <v>332.14809845787101</v>
      </c>
      <c r="P2867">
        <v>2275.5741887679901</v>
      </c>
      <c r="Q2867">
        <v>1462.7887804680599</v>
      </c>
      <c r="R2867">
        <v>9051.6085233885005</v>
      </c>
      <c r="S2867">
        <v>1512.56074990201</v>
      </c>
      <c r="T2867">
        <v>3458.2842733525399</v>
      </c>
      <c r="U2867">
        <v>1002.0003371125</v>
      </c>
      <c r="V2867">
        <v>3109.84345519103</v>
      </c>
      <c r="W2867">
        <v>8804.5706492174304</v>
      </c>
      <c r="X2867">
        <v>7483.7076579171198</v>
      </c>
      <c r="Y2867">
        <v>3399.7925158140902</v>
      </c>
      <c r="Z2867">
        <v>5101.2764918964704</v>
      </c>
      <c r="AA2867">
        <v>356.877088599449</v>
      </c>
      <c r="AB2867">
        <v>1912.81700016373</v>
      </c>
      <c r="AC2867">
        <v>6663.4889091987197</v>
      </c>
      <c r="AD2867">
        <v>1881.79641230632</v>
      </c>
      <c r="AE2867">
        <v>332.67728762623699</v>
      </c>
      <c r="AF2867">
        <v>637.78726326543301</v>
      </c>
      <c r="AG2867">
        <v>2302.4874752105102</v>
      </c>
      <c r="AH2867">
        <v>12702.415457142401</v>
      </c>
      <c r="AI2867">
        <v>1385.2396920727499</v>
      </c>
      <c r="AT2867" t="s">
        <v>1955</v>
      </c>
      <c r="AU2867">
        <v>3</v>
      </c>
    </row>
    <row r="2868" spans="1:47" x14ac:dyDescent="0.25">
      <c r="A2868" s="4" t="s">
        <v>2906</v>
      </c>
      <c r="B2868" s="4" t="s">
        <v>2906</v>
      </c>
      <c r="C2868" s="4" t="s">
        <v>3970</v>
      </c>
      <c r="D2868" s="4">
        <f t="shared" si="44"/>
        <v>2</v>
      </c>
      <c r="E2868">
        <v>32544.3722137451</v>
      </c>
      <c r="F2868">
        <v>122863.268822513</v>
      </c>
      <c r="G2868">
        <v>99852.7182413134</v>
      </c>
      <c r="H2868">
        <v>59077.753891183602</v>
      </c>
      <c r="I2868">
        <v>116674.6889659</v>
      </c>
      <c r="J2868">
        <v>158754.65527038899</v>
      </c>
      <c r="K2868">
        <v>126698.99425699101</v>
      </c>
      <c r="L2868">
        <v>13988.6354991932</v>
      </c>
      <c r="M2868">
        <v>159942.915658285</v>
      </c>
      <c r="N2868">
        <v>189348.26142561401</v>
      </c>
      <c r="O2868">
        <v>198453.18697358301</v>
      </c>
      <c r="P2868">
        <v>104331.27261089699</v>
      </c>
      <c r="Q2868">
        <v>48389.542697135403</v>
      </c>
      <c r="R2868">
        <v>148159.706081652</v>
      </c>
      <c r="S2868">
        <v>51403.312823023203</v>
      </c>
      <c r="T2868">
        <v>24273.747610189799</v>
      </c>
      <c r="U2868">
        <v>12295.157600853199</v>
      </c>
      <c r="V2868">
        <v>85766.370577845504</v>
      </c>
      <c r="W2868">
        <v>56129.634030150897</v>
      </c>
      <c r="X2868">
        <v>118184.899272825</v>
      </c>
      <c r="Y2868">
        <v>69190.709675164806</v>
      </c>
      <c r="Z2868">
        <v>24476.6701022165</v>
      </c>
      <c r="AA2868">
        <v>93146.678713561094</v>
      </c>
      <c r="AB2868">
        <v>128202.490046224</v>
      </c>
      <c r="AC2868">
        <v>26838.808742252299</v>
      </c>
      <c r="AD2868">
        <v>38710.851625934301</v>
      </c>
      <c r="AE2868">
        <v>62795.089512110499</v>
      </c>
      <c r="AF2868">
        <v>107084.14894604799</v>
      </c>
      <c r="AG2868">
        <v>27874.385588417001</v>
      </c>
      <c r="AH2868">
        <v>88474.704216264494</v>
      </c>
      <c r="AI2868">
        <v>31978.584368911601</v>
      </c>
      <c r="AT2868" t="s">
        <v>1822</v>
      </c>
      <c r="AU2868">
        <v>4</v>
      </c>
    </row>
    <row r="2869" spans="1:47" x14ac:dyDescent="0.25">
      <c r="A2869" s="4" t="s">
        <v>2907</v>
      </c>
      <c r="B2869" s="4" t="s">
        <v>2907</v>
      </c>
      <c r="C2869" s="4" t="s">
        <v>3970</v>
      </c>
      <c r="D2869" s="4">
        <f t="shared" si="44"/>
        <v>1</v>
      </c>
      <c r="E2869">
        <v>22330.435255371802</v>
      </c>
      <c r="F2869">
        <v>35649.637341947302</v>
      </c>
      <c r="G2869">
        <v>38467.930490404498</v>
      </c>
      <c r="H2869">
        <v>30865.338153186902</v>
      </c>
      <c r="I2869">
        <v>18379.715719805699</v>
      </c>
      <c r="J2869">
        <v>15381.816083083701</v>
      </c>
      <c r="K2869">
        <v>35688.894488355298</v>
      </c>
      <c r="L2869">
        <v>50530.6288095399</v>
      </c>
      <c r="M2869">
        <v>9816.2855385949097</v>
      </c>
      <c r="N2869">
        <v>36981.5866785904</v>
      </c>
      <c r="O2869">
        <v>31233.472733786501</v>
      </c>
      <c r="P2869">
        <v>45481.936323112299</v>
      </c>
      <c r="Q2869">
        <v>34329.130407729703</v>
      </c>
      <c r="R2869">
        <v>27580.390395812199</v>
      </c>
      <c r="S2869">
        <v>44535.547572099698</v>
      </c>
      <c r="T2869">
        <v>29129.0698196466</v>
      </c>
      <c r="U2869">
        <v>26475.758789626401</v>
      </c>
      <c r="V2869">
        <v>26886.141287667</v>
      </c>
      <c r="W2869">
        <v>13711.019154453499</v>
      </c>
      <c r="X2869">
        <v>25764.694724303499</v>
      </c>
      <c r="Y2869">
        <v>28386.153829456998</v>
      </c>
      <c r="Z2869">
        <v>39069.505913201203</v>
      </c>
      <c r="AA2869">
        <v>28015.765227650601</v>
      </c>
      <c r="AB2869">
        <v>41169.477959230098</v>
      </c>
      <c r="AC2869">
        <v>25687.020485515601</v>
      </c>
      <c r="AD2869">
        <v>19444.3880413072</v>
      </c>
      <c r="AE2869">
        <v>24244.4650843079</v>
      </c>
      <c r="AF2869">
        <v>27565.127836220701</v>
      </c>
      <c r="AG2869">
        <v>33508.301806746502</v>
      </c>
      <c r="AH2869">
        <v>27733.2300072629</v>
      </c>
      <c r="AI2869">
        <v>41362.9764550607</v>
      </c>
      <c r="AT2869" t="s">
        <v>2865</v>
      </c>
      <c r="AU2869">
        <v>1</v>
      </c>
    </row>
    <row r="2870" spans="1:47" x14ac:dyDescent="0.25">
      <c r="A2870" s="4" t="s">
        <v>2908</v>
      </c>
      <c r="B2870" s="4" t="s">
        <v>2908</v>
      </c>
      <c r="C2870" s="4" t="s">
        <v>3970</v>
      </c>
      <c r="D2870" s="4">
        <f t="shared" si="44"/>
        <v>1</v>
      </c>
      <c r="E2870">
        <v>132702.60644663501</v>
      </c>
      <c r="F2870">
        <v>243119.38315514501</v>
      </c>
      <c r="G2870">
        <v>286674.44180083502</v>
      </c>
      <c r="H2870">
        <v>222591.693928569</v>
      </c>
      <c r="I2870">
        <v>230406.270613153</v>
      </c>
      <c r="J2870">
        <v>273332.69541439199</v>
      </c>
      <c r="K2870">
        <v>234070.390580779</v>
      </c>
      <c r="L2870">
        <v>328481.40905321302</v>
      </c>
      <c r="M2870">
        <v>292857.01958721702</v>
      </c>
      <c r="N2870">
        <v>286808.71540461801</v>
      </c>
      <c r="O2870">
        <v>336155.67649236601</v>
      </c>
      <c r="P2870">
        <v>266541.28698382998</v>
      </c>
      <c r="Q2870">
        <v>249201.930633282</v>
      </c>
      <c r="R2870">
        <v>312755.45403886703</v>
      </c>
      <c r="S2870">
        <v>300738.71792075899</v>
      </c>
      <c r="T2870">
        <v>274353.10453952901</v>
      </c>
      <c r="U2870">
        <v>261147.72755432199</v>
      </c>
      <c r="V2870">
        <v>244266.264934862</v>
      </c>
      <c r="W2870">
        <v>216997.491180988</v>
      </c>
      <c r="X2870">
        <v>248248.621764521</v>
      </c>
      <c r="Y2870">
        <v>259172.65550724999</v>
      </c>
      <c r="Z2870">
        <v>326224.45825627202</v>
      </c>
      <c r="AA2870">
        <v>301430.10716992099</v>
      </c>
      <c r="AB2870">
        <v>475966.73039478197</v>
      </c>
      <c r="AC2870">
        <v>287025.09749125998</v>
      </c>
      <c r="AD2870">
        <v>231019.95433373601</v>
      </c>
      <c r="AE2870">
        <v>283456.72349566</v>
      </c>
      <c r="AF2870">
        <v>286493.52372746501</v>
      </c>
      <c r="AG2870">
        <v>304533.88250362402</v>
      </c>
      <c r="AH2870">
        <v>315103.84379344399</v>
      </c>
      <c r="AI2870">
        <v>304626.11583221599</v>
      </c>
      <c r="AT2870" t="s">
        <v>3005</v>
      </c>
      <c r="AU2870">
        <v>1</v>
      </c>
    </row>
    <row r="2871" spans="1:47" x14ac:dyDescent="0.25">
      <c r="A2871" s="4" t="s">
        <v>2909</v>
      </c>
      <c r="B2871" s="4" t="s">
        <v>2909</v>
      </c>
      <c r="C2871" s="4" t="s">
        <v>3970</v>
      </c>
      <c r="D2871" s="4">
        <f t="shared" si="44"/>
        <v>1</v>
      </c>
      <c r="E2871">
        <v>18810.259314596198</v>
      </c>
      <c r="F2871">
        <v>27735.1541635455</v>
      </c>
      <c r="G2871">
        <v>33628.872059501198</v>
      </c>
      <c r="H2871">
        <v>26548.625024148299</v>
      </c>
      <c r="I2871">
        <v>32935.3526207498</v>
      </c>
      <c r="J2871">
        <v>21273.825282665301</v>
      </c>
      <c r="K2871">
        <v>37043.3313916357</v>
      </c>
      <c r="L2871">
        <v>39392.113999835201</v>
      </c>
      <c r="M2871">
        <v>52956.822827791002</v>
      </c>
      <c r="N2871">
        <v>33273.1278658175</v>
      </c>
      <c r="O2871">
        <v>50432.660543470098</v>
      </c>
      <c r="P2871">
        <v>43345.930381140497</v>
      </c>
      <c r="Q2871">
        <v>36629.263832990597</v>
      </c>
      <c r="R2871">
        <v>47892.1772852621</v>
      </c>
      <c r="S2871">
        <v>50157.997469331698</v>
      </c>
      <c r="T2871">
        <v>40873.480409772099</v>
      </c>
      <c r="U2871">
        <v>32013.606068259702</v>
      </c>
      <c r="V2871">
        <v>28435.0935462985</v>
      </c>
      <c r="W2871">
        <v>26258.333859810198</v>
      </c>
      <c r="X2871">
        <v>53764.571808986599</v>
      </c>
      <c r="Y2871">
        <v>33983.685186148999</v>
      </c>
      <c r="Z2871">
        <v>36775.801817459796</v>
      </c>
      <c r="AA2871">
        <v>43447.059657225604</v>
      </c>
      <c r="AB2871">
        <v>54003.7427799816</v>
      </c>
      <c r="AC2871">
        <v>27383.2145464122</v>
      </c>
      <c r="AD2871">
        <v>33401.025845775002</v>
      </c>
      <c r="AE2871">
        <v>37680.713059498703</v>
      </c>
      <c r="AF2871">
        <v>39516.666544318403</v>
      </c>
      <c r="AG2871">
        <v>42948.5305235782</v>
      </c>
      <c r="AH2871">
        <v>54040.236823882697</v>
      </c>
      <c r="AI2871">
        <v>41428.572950330097</v>
      </c>
      <c r="AT2871" t="s">
        <v>2355</v>
      </c>
      <c r="AU2871">
        <v>6</v>
      </c>
    </row>
    <row r="2872" spans="1:47" x14ac:dyDescent="0.25">
      <c r="A2872" s="4" t="s">
        <v>2910</v>
      </c>
      <c r="B2872" s="4" t="s">
        <v>2910</v>
      </c>
      <c r="C2872" s="4" t="s">
        <v>3970</v>
      </c>
      <c r="D2872" s="4">
        <f t="shared" si="44"/>
        <v>2</v>
      </c>
      <c r="E2872">
        <v>16968.682053042201</v>
      </c>
      <c r="F2872">
        <v>34692.6574668127</v>
      </c>
      <c r="G2872">
        <v>32670.2550049536</v>
      </c>
      <c r="H2872">
        <v>11605.7401690679</v>
      </c>
      <c r="I2872">
        <v>31423.824000545999</v>
      </c>
      <c r="J2872">
        <v>12818.7603252347</v>
      </c>
      <c r="K2872">
        <v>35861.527761557998</v>
      </c>
      <c r="L2872">
        <v>46934.952684408898</v>
      </c>
      <c r="M2872">
        <v>23114.539423332601</v>
      </c>
      <c r="N2872">
        <v>41989.499571701803</v>
      </c>
      <c r="O2872">
        <v>44554.900899506501</v>
      </c>
      <c r="P2872">
        <v>27969.2786064395</v>
      </c>
      <c r="Q2872">
        <v>31038.679254453102</v>
      </c>
      <c r="R2872">
        <v>37440.443066518703</v>
      </c>
      <c r="S2872">
        <v>38376.748302258799</v>
      </c>
      <c r="T2872">
        <v>12328.5073777731</v>
      </c>
      <c r="U2872">
        <v>40606.262023625597</v>
      </c>
      <c r="V2872">
        <v>39474.063547777201</v>
      </c>
      <c r="W2872">
        <v>11899.5527575079</v>
      </c>
      <c r="X2872">
        <v>13144.613276066701</v>
      </c>
      <c r="Y2872">
        <v>26517.5742668028</v>
      </c>
      <c r="Z2872">
        <v>44163.067842105498</v>
      </c>
      <c r="AA2872">
        <v>28733.326555175499</v>
      </c>
      <c r="AB2872">
        <v>32951.491887425604</v>
      </c>
      <c r="AC2872">
        <v>23700.314461001399</v>
      </c>
      <c r="AD2872">
        <v>29905.705190261699</v>
      </c>
      <c r="AE2872">
        <v>27133.991006437602</v>
      </c>
      <c r="AF2872">
        <v>32281.397844663901</v>
      </c>
      <c r="AG2872">
        <v>31052.057969941699</v>
      </c>
      <c r="AH2872">
        <v>43620.666225628796</v>
      </c>
      <c r="AI2872">
        <v>39866.081279214901</v>
      </c>
      <c r="AT2872" t="s">
        <v>580</v>
      </c>
      <c r="AU2872">
        <v>5</v>
      </c>
    </row>
    <row r="2873" spans="1:47" x14ac:dyDescent="0.25">
      <c r="A2873" s="4" t="s">
        <v>2911</v>
      </c>
      <c r="B2873" s="4" t="s">
        <v>5188</v>
      </c>
      <c r="C2873" s="4" t="s">
        <v>3970</v>
      </c>
      <c r="D2873" s="4">
        <f t="shared" si="44"/>
        <v>3</v>
      </c>
      <c r="E2873">
        <v>40036.7863527433</v>
      </c>
      <c r="F2873">
        <v>69243.473149774203</v>
      </c>
      <c r="G2873">
        <v>75713.268717883402</v>
      </c>
      <c r="H2873">
        <v>74981.489792270004</v>
      </c>
      <c r="I2873">
        <v>81587.2767418515</v>
      </c>
      <c r="J2873">
        <v>30260.345397373701</v>
      </c>
      <c r="K2873">
        <v>66750.802983478905</v>
      </c>
      <c r="L2873">
        <v>96458.496925057596</v>
      </c>
      <c r="M2873">
        <v>141052.830247042</v>
      </c>
      <c r="N2873">
        <v>99004.633555101304</v>
      </c>
      <c r="O2873">
        <v>108061.588486148</v>
      </c>
      <c r="P2873">
        <v>124216.687953837</v>
      </c>
      <c r="Q2873">
        <v>92057.924842760403</v>
      </c>
      <c r="R2873">
        <v>117275.97835686601</v>
      </c>
      <c r="S2873">
        <v>134458.99671046401</v>
      </c>
      <c r="T2873">
        <v>121730.265555861</v>
      </c>
      <c r="U2873">
        <v>65508.069836127703</v>
      </c>
      <c r="V2873">
        <v>39929.317302266798</v>
      </c>
      <c r="W2873">
        <v>47617.591785905701</v>
      </c>
      <c r="X2873">
        <v>117883.861730723</v>
      </c>
      <c r="Y2873">
        <v>104506.183507498</v>
      </c>
      <c r="Z2873">
        <v>84384.511785692594</v>
      </c>
      <c r="AA2873">
        <v>105331.814008455</v>
      </c>
      <c r="AB2873">
        <v>182497.61663765399</v>
      </c>
      <c r="AC2873">
        <v>124652.28101027101</v>
      </c>
      <c r="AD2873">
        <v>64882.900774461297</v>
      </c>
      <c r="AE2873">
        <v>119859.96265733401</v>
      </c>
      <c r="AF2873">
        <v>104462.850968068</v>
      </c>
      <c r="AG2873">
        <v>147853.40981120599</v>
      </c>
      <c r="AH2873">
        <v>115437.09160777301</v>
      </c>
      <c r="AI2873">
        <v>114216.590571654</v>
      </c>
      <c r="AT2873" t="s">
        <v>3119</v>
      </c>
      <c r="AU2873">
        <v>2</v>
      </c>
    </row>
    <row r="2874" spans="1:47" x14ac:dyDescent="0.25">
      <c r="A2874" s="4" t="s">
        <v>2912</v>
      </c>
      <c r="B2874" s="4" t="s">
        <v>2912</v>
      </c>
      <c r="C2874" s="4" t="s">
        <v>3970</v>
      </c>
      <c r="D2874" s="4">
        <f t="shared" si="44"/>
        <v>1</v>
      </c>
      <c r="E2874">
        <v>15845.0221828014</v>
      </c>
      <c r="F2874">
        <v>20032.491956112801</v>
      </c>
      <c r="G2874">
        <v>39146.089902620799</v>
      </c>
      <c r="H2874">
        <v>25555.9022451497</v>
      </c>
      <c r="I2874">
        <v>25154.0084128905</v>
      </c>
      <c r="J2874">
        <v>19220.6367838435</v>
      </c>
      <c r="K2874">
        <v>25442.880456391202</v>
      </c>
      <c r="L2874">
        <v>8583.5919857580993</v>
      </c>
      <c r="M2874">
        <v>39564.492040414101</v>
      </c>
      <c r="N2874">
        <v>24630.233673676699</v>
      </c>
      <c r="O2874">
        <v>12450.5994616589</v>
      </c>
      <c r="P2874">
        <v>36157.558030345303</v>
      </c>
      <c r="Q2874">
        <v>19165.1352239484</v>
      </c>
      <c r="R2874">
        <v>31408.255244114702</v>
      </c>
      <c r="S2874">
        <v>33802.973652203596</v>
      </c>
      <c r="T2874">
        <v>8351.5121343539704</v>
      </c>
      <c r="U2874">
        <v>37529.767760707102</v>
      </c>
      <c r="V2874">
        <v>21204.533374871</v>
      </c>
      <c r="W2874">
        <v>3723.8052305833899</v>
      </c>
      <c r="X2874">
        <v>24151.825721733199</v>
      </c>
      <c r="Y2874">
        <v>23605.339201000199</v>
      </c>
      <c r="Z2874">
        <v>40583.217532984803</v>
      </c>
      <c r="AA2874">
        <v>36449.211439043</v>
      </c>
      <c r="AB2874">
        <v>51073.919184673003</v>
      </c>
      <c r="AC2874">
        <v>47925.982360542301</v>
      </c>
      <c r="AD2874">
        <v>28895.271547013199</v>
      </c>
      <c r="AE2874">
        <v>30556.5324756882</v>
      </c>
      <c r="AF2874">
        <v>26439.974274387499</v>
      </c>
      <c r="AG2874">
        <v>31205.519548852801</v>
      </c>
      <c r="AH2874">
        <v>34369.9031098626</v>
      </c>
      <c r="AI2874">
        <v>7893.84852808508</v>
      </c>
      <c r="AT2874" t="s">
        <v>332</v>
      </c>
      <c r="AU2874">
        <v>8</v>
      </c>
    </row>
    <row r="2875" spans="1:47" x14ac:dyDescent="0.25">
      <c r="A2875" s="4" t="s">
        <v>2913</v>
      </c>
      <c r="B2875" s="4" t="s">
        <v>5189</v>
      </c>
      <c r="C2875" s="4" t="s">
        <v>3970</v>
      </c>
      <c r="D2875" s="4">
        <f t="shared" si="44"/>
        <v>2</v>
      </c>
      <c r="E2875">
        <v>19153.998083405499</v>
      </c>
      <c r="F2875">
        <v>60878.598570238602</v>
      </c>
      <c r="G2875">
        <v>66040.883353852099</v>
      </c>
      <c r="H2875">
        <v>48529.023257612702</v>
      </c>
      <c r="I2875">
        <v>63292.614916923398</v>
      </c>
      <c r="J2875">
        <v>73915.018474623706</v>
      </c>
      <c r="K2875">
        <v>5876.2646823113901</v>
      </c>
      <c r="L2875">
        <v>78693.341517008303</v>
      </c>
      <c r="M2875">
        <v>90111.491707216599</v>
      </c>
      <c r="N2875">
        <v>84310.909635360993</v>
      </c>
      <c r="O2875">
        <v>92551.960913468298</v>
      </c>
      <c r="P2875">
        <v>84661.084138053702</v>
      </c>
      <c r="Q2875">
        <v>47687.837508268698</v>
      </c>
      <c r="R2875">
        <v>90834.049872150106</v>
      </c>
      <c r="S2875">
        <v>71048.711186243207</v>
      </c>
      <c r="T2875">
        <v>45935.646603049201</v>
      </c>
      <c r="U2875">
        <v>33971.346270499002</v>
      </c>
      <c r="V2875">
        <v>46242.113796112899</v>
      </c>
      <c r="W2875">
        <v>40341.566777164197</v>
      </c>
      <c r="X2875">
        <v>31524.204634393798</v>
      </c>
      <c r="Y2875">
        <v>50922.379044383</v>
      </c>
      <c r="Z2875">
        <v>59032.158754185097</v>
      </c>
      <c r="AA2875">
        <v>40809.083380288102</v>
      </c>
      <c r="AB2875">
        <v>39459.706169878998</v>
      </c>
      <c r="AC2875">
        <v>49913.664067334103</v>
      </c>
      <c r="AD2875">
        <v>64342.336918851201</v>
      </c>
      <c r="AE2875">
        <v>63610.380251307201</v>
      </c>
      <c r="AF2875">
        <v>43078.805188281498</v>
      </c>
      <c r="AG2875">
        <v>40967.6008456407</v>
      </c>
      <c r="AH2875">
        <v>39353.427623841199</v>
      </c>
      <c r="AI2875">
        <v>82414.586377809697</v>
      </c>
      <c r="AT2875" t="s">
        <v>2837</v>
      </c>
      <c r="AU2875">
        <v>2</v>
      </c>
    </row>
    <row r="2876" spans="1:47" x14ac:dyDescent="0.25">
      <c r="A2876" s="4" t="s">
        <v>2914</v>
      </c>
      <c r="B2876" s="4" t="s">
        <v>2914</v>
      </c>
      <c r="C2876" s="4" t="s">
        <v>3970</v>
      </c>
      <c r="D2876" s="4">
        <f t="shared" si="44"/>
        <v>3</v>
      </c>
      <c r="E2876">
        <v>53240.128436096602</v>
      </c>
      <c r="F2876">
        <v>81747.0944293629</v>
      </c>
      <c r="G2876">
        <v>51049.777940503598</v>
      </c>
      <c r="H2876">
        <v>27306.2665088022</v>
      </c>
      <c r="I2876">
        <v>29570.158168145201</v>
      </c>
      <c r="J2876">
        <v>77919.343495830602</v>
      </c>
      <c r="K2876">
        <v>58924.917694848104</v>
      </c>
      <c r="L2876">
        <v>31746.618255728299</v>
      </c>
      <c r="M2876">
        <v>109460.856804189</v>
      </c>
      <c r="N2876">
        <v>30477.130847431599</v>
      </c>
      <c r="O2876">
        <v>35957.639384178503</v>
      </c>
      <c r="P2876">
        <v>23063.5598934915</v>
      </c>
      <c r="Q2876">
        <v>33952.797822485802</v>
      </c>
      <c r="R2876">
        <v>105572.074521435</v>
      </c>
      <c r="S2876">
        <v>98270.881503770099</v>
      </c>
      <c r="T2876">
        <v>38945.364530900901</v>
      </c>
      <c r="U2876">
        <v>68615.0097995385</v>
      </c>
      <c r="V2876">
        <v>59451.592779010403</v>
      </c>
      <c r="W2876">
        <v>27378.471442731901</v>
      </c>
      <c r="X2876">
        <v>86983.757539703598</v>
      </c>
      <c r="Y2876">
        <v>92751.686137517594</v>
      </c>
      <c r="Z2876">
        <v>61634.034136276903</v>
      </c>
      <c r="AA2876">
        <v>28164.8217370989</v>
      </c>
      <c r="AB2876">
        <v>59850.635926028197</v>
      </c>
      <c r="AC2876">
        <v>63442.158827656298</v>
      </c>
      <c r="AD2876">
        <v>22057.2728419712</v>
      </c>
      <c r="AE2876">
        <v>41426.033641607297</v>
      </c>
      <c r="AF2876">
        <v>24314.038549061501</v>
      </c>
      <c r="AG2876">
        <v>31825.565183871498</v>
      </c>
      <c r="AH2876">
        <v>44461.1717037661</v>
      </c>
      <c r="AI2876">
        <v>18590.614468219999</v>
      </c>
      <c r="AT2876" t="s">
        <v>2745</v>
      </c>
      <c r="AU2876">
        <v>1</v>
      </c>
    </row>
    <row r="2877" spans="1:47" x14ac:dyDescent="0.25">
      <c r="A2877" s="4" t="s">
        <v>2915</v>
      </c>
      <c r="B2877" s="4" t="s">
        <v>2915</v>
      </c>
      <c r="C2877" s="4" t="s">
        <v>3970</v>
      </c>
      <c r="D2877" s="4">
        <f t="shared" si="44"/>
        <v>1</v>
      </c>
      <c r="E2877">
        <v>28863.848148373199</v>
      </c>
      <c r="F2877">
        <v>56205.570817348103</v>
      </c>
      <c r="G2877">
        <v>70072.066501497</v>
      </c>
      <c r="H2877">
        <v>52250.837374569302</v>
      </c>
      <c r="I2877">
        <v>69161.983827743796</v>
      </c>
      <c r="J2877">
        <v>37882.483158302603</v>
      </c>
      <c r="K2877">
        <v>61090.397605568098</v>
      </c>
      <c r="L2877">
        <v>97016.407955239702</v>
      </c>
      <c r="M2877">
        <v>82739.184639686893</v>
      </c>
      <c r="N2877">
        <v>78273.846740855704</v>
      </c>
      <c r="O2877">
        <v>96904.842497193094</v>
      </c>
      <c r="P2877">
        <v>93652.329249989401</v>
      </c>
      <c r="Q2877">
        <v>46905.083522463101</v>
      </c>
      <c r="R2877">
        <v>105019.483513685</v>
      </c>
      <c r="S2877">
        <v>100352.698098754</v>
      </c>
      <c r="T2877">
        <v>77703.530057600394</v>
      </c>
      <c r="U2877">
        <v>44852.128124205301</v>
      </c>
      <c r="V2877">
        <v>44776.7040375047</v>
      </c>
      <c r="W2877">
        <v>51086.903263639499</v>
      </c>
      <c r="X2877">
        <v>71400.110090181101</v>
      </c>
      <c r="Y2877">
        <v>70711.521929889306</v>
      </c>
      <c r="Z2877">
        <v>82444.005250061702</v>
      </c>
      <c r="AA2877">
        <v>70937.302515650794</v>
      </c>
      <c r="AB2877">
        <v>104039.33054237399</v>
      </c>
      <c r="AC2877">
        <v>76610.601475421296</v>
      </c>
      <c r="AD2877">
        <v>49106.343482539</v>
      </c>
      <c r="AE2877">
        <v>77879.191742134397</v>
      </c>
      <c r="AF2877">
        <v>77463.627433128204</v>
      </c>
      <c r="AG2877">
        <v>81990.971496997605</v>
      </c>
      <c r="AH2877">
        <v>89308.279543437195</v>
      </c>
      <c r="AI2877">
        <v>85003.480130709897</v>
      </c>
      <c r="AT2877" t="s">
        <v>2671</v>
      </c>
      <c r="AU2877">
        <v>1</v>
      </c>
    </row>
    <row r="2878" spans="1:47" x14ac:dyDescent="0.25">
      <c r="A2878" s="4" t="s">
        <v>2916</v>
      </c>
      <c r="B2878" s="4" t="s">
        <v>2916</v>
      </c>
      <c r="C2878" s="4" t="s">
        <v>3970</v>
      </c>
      <c r="D2878" s="4">
        <f t="shared" si="44"/>
        <v>1</v>
      </c>
      <c r="E2878">
        <v>2521.07653818785</v>
      </c>
      <c r="F2878">
        <v>3010.0738118563099</v>
      </c>
      <c r="G2878">
        <v>1277.5097199475799</v>
      </c>
      <c r="H2878">
        <v>984.26073904224404</v>
      </c>
      <c r="I2878">
        <v>1418.0878113025999</v>
      </c>
      <c r="J2878">
        <v>1585.6287161585799</v>
      </c>
      <c r="K2878">
        <v>5377.2044695766399</v>
      </c>
      <c r="L2878">
        <v>10941.7207230897</v>
      </c>
      <c r="M2878">
        <v>11820.1350139476</v>
      </c>
      <c r="N2878">
        <v>7022.8880130955504</v>
      </c>
      <c r="O2878">
        <v>10665.2303445581</v>
      </c>
      <c r="P2878">
        <v>12207.2581439387</v>
      </c>
      <c r="Q2878">
        <v>3267.2720948142301</v>
      </c>
      <c r="R2878">
        <v>1444.4207202493801</v>
      </c>
      <c r="S2878">
        <v>18284.667665870398</v>
      </c>
      <c r="T2878">
        <v>14073.9289487112</v>
      </c>
      <c r="U2878">
        <v>15301.635170732699</v>
      </c>
      <c r="V2878">
        <v>1413.96009735196</v>
      </c>
      <c r="W2878">
        <v>6063.8322447595601</v>
      </c>
      <c r="X2878">
        <v>9177.3453682225609</v>
      </c>
      <c r="Y2878">
        <v>8355.3456545325607</v>
      </c>
      <c r="Z2878">
        <v>14391.7482607813</v>
      </c>
      <c r="AA2878">
        <v>7631.2551750345301</v>
      </c>
      <c r="AB2878">
        <v>16165.152712999099</v>
      </c>
      <c r="AC2878">
        <v>9602.6905733815802</v>
      </c>
      <c r="AD2878">
        <v>2222.2011221170901</v>
      </c>
      <c r="AE2878">
        <v>10306.465422515201</v>
      </c>
      <c r="AF2878">
        <v>9328.6398093442003</v>
      </c>
      <c r="AG2878">
        <v>5874.5912714660799</v>
      </c>
      <c r="AH2878">
        <v>10057.007407155101</v>
      </c>
      <c r="AI2878">
        <v>11514.5129941754</v>
      </c>
      <c r="AT2878" t="s">
        <v>2943</v>
      </c>
      <c r="AU2878">
        <v>1</v>
      </c>
    </row>
    <row r="2879" spans="1:47" x14ac:dyDescent="0.25">
      <c r="A2879" s="4" t="s">
        <v>2917</v>
      </c>
      <c r="B2879" s="4" t="s">
        <v>2917</v>
      </c>
      <c r="C2879" s="4" t="s">
        <v>3970</v>
      </c>
      <c r="D2879" s="4">
        <f t="shared" si="44"/>
        <v>2</v>
      </c>
      <c r="E2879">
        <v>27831.259188333199</v>
      </c>
      <c r="F2879">
        <v>58986.864224175202</v>
      </c>
      <c r="G2879">
        <v>39608.510016495697</v>
      </c>
      <c r="H2879">
        <v>34252.083186144897</v>
      </c>
      <c r="I2879">
        <v>50199.1765240475</v>
      </c>
      <c r="J2879">
        <v>67200.996021078099</v>
      </c>
      <c r="K2879">
        <v>54244.658478169898</v>
      </c>
      <c r="L2879">
        <v>63301.061470875597</v>
      </c>
      <c r="M2879">
        <v>61681.795783154499</v>
      </c>
      <c r="N2879">
        <v>62158.443574790603</v>
      </c>
      <c r="O2879">
        <v>72505.011860433602</v>
      </c>
      <c r="P2879">
        <v>64247.750103181497</v>
      </c>
      <c r="Q2879">
        <v>53080.926625011598</v>
      </c>
      <c r="R2879">
        <v>64485.882329197397</v>
      </c>
      <c r="S2879">
        <v>63077.415170327302</v>
      </c>
      <c r="T2879">
        <v>60048.434310907702</v>
      </c>
      <c r="U2879">
        <v>41911.437939602802</v>
      </c>
      <c r="V2879">
        <v>38033.074377620404</v>
      </c>
      <c r="W2879">
        <v>37292.149298166099</v>
      </c>
      <c r="X2879">
        <v>60783.086338250301</v>
      </c>
      <c r="Y2879">
        <v>51139.724436455697</v>
      </c>
      <c r="Z2879">
        <v>58565.780920814599</v>
      </c>
      <c r="AA2879">
        <v>69381.935529566006</v>
      </c>
      <c r="AB2879">
        <v>100531.79904256899</v>
      </c>
      <c r="AC2879">
        <v>32402.6550864686</v>
      </c>
      <c r="AD2879">
        <v>35838.268078780296</v>
      </c>
      <c r="AE2879">
        <v>63596.246562380598</v>
      </c>
      <c r="AF2879">
        <v>67414.663972122202</v>
      </c>
      <c r="AG2879">
        <v>92636.2516611303</v>
      </c>
      <c r="AH2879">
        <v>75495.311142076898</v>
      </c>
      <c r="AI2879">
        <v>60174.349107968301</v>
      </c>
      <c r="AT2879" t="s">
        <v>3023</v>
      </c>
      <c r="AU2879">
        <v>1</v>
      </c>
    </row>
    <row r="2880" spans="1:47" x14ac:dyDescent="0.25">
      <c r="A2880" s="4" t="s">
        <v>2918</v>
      </c>
      <c r="B2880" s="4" t="s">
        <v>5190</v>
      </c>
      <c r="C2880" s="4" t="s">
        <v>3970</v>
      </c>
      <c r="D2880" s="4">
        <f t="shared" si="44"/>
        <v>4</v>
      </c>
      <c r="E2880">
        <v>73809.581510834105</v>
      </c>
      <c r="F2880">
        <v>94254.700916680697</v>
      </c>
      <c r="G2880">
        <v>97991.207038979395</v>
      </c>
      <c r="H2880">
        <v>100809.98259466499</v>
      </c>
      <c r="I2880">
        <v>68141.393034313398</v>
      </c>
      <c r="J2880">
        <v>93027.202785828194</v>
      </c>
      <c r="K2880">
        <v>121060.737683631</v>
      </c>
      <c r="L2880">
        <v>66413.091466060607</v>
      </c>
      <c r="M2880">
        <v>107756.574704257</v>
      </c>
      <c r="N2880">
        <v>123899.087555526</v>
      </c>
      <c r="O2880">
        <v>116396.945359915</v>
      </c>
      <c r="P2880">
        <v>131278.253733041</v>
      </c>
      <c r="Q2880">
        <v>115006.61061838199</v>
      </c>
      <c r="R2880">
        <v>115596.691907915</v>
      </c>
      <c r="S2880">
        <v>126590.31617602</v>
      </c>
      <c r="T2880">
        <v>114490.699342147</v>
      </c>
      <c r="U2880">
        <v>97663.086493422394</v>
      </c>
      <c r="V2880">
        <v>45985.977506716001</v>
      </c>
      <c r="W2880">
        <v>39033.190088184601</v>
      </c>
      <c r="X2880">
        <v>83711.707146261397</v>
      </c>
      <c r="Y2880">
        <v>116450.12717735401</v>
      </c>
      <c r="Z2880">
        <v>113234.468028364</v>
      </c>
      <c r="AA2880">
        <v>99167.734630888503</v>
      </c>
      <c r="AB2880">
        <v>128512.47600772401</v>
      </c>
      <c r="AC2880">
        <v>80912.979230929195</v>
      </c>
      <c r="AD2880">
        <v>116854.341406131</v>
      </c>
      <c r="AE2880">
        <v>147061.47583769899</v>
      </c>
      <c r="AF2880">
        <v>104639.590761267</v>
      </c>
      <c r="AG2880">
        <v>117876.544068608</v>
      </c>
      <c r="AH2880">
        <v>98730.440605554802</v>
      </c>
      <c r="AI2880">
        <v>136090.38850470699</v>
      </c>
      <c r="AT2880" t="s">
        <v>2857</v>
      </c>
      <c r="AU2880">
        <v>2</v>
      </c>
    </row>
    <row r="2881" spans="1:47" x14ac:dyDescent="0.25">
      <c r="A2881" s="4" t="s">
        <v>2919</v>
      </c>
      <c r="B2881" s="4" t="s">
        <v>2919</v>
      </c>
      <c r="C2881" s="4" t="s">
        <v>3970</v>
      </c>
      <c r="D2881" s="4">
        <f t="shared" si="44"/>
        <v>3</v>
      </c>
      <c r="E2881">
        <v>31102.213289254199</v>
      </c>
      <c r="F2881">
        <v>42363.235046953399</v>
      </c>
      <c r="G2881">
        <v>79184.467767769995</v>
      </c>
      <c r="H2881">
        <v>71697.175343675102</v>
      </c>
      <c r="I2881">
        <v>47219.038432668502</v>
      </c>
      <c r="J2881">
        <v>74408.630955398403</v>
      </c>
      <c r="K2881">
        <v>52370.1982084915</v>
      </c>
      <c r="L2881">
        <v>88253.379142336198</v>
      </c>
      <c r="M2881">
        <v>102831.893989042</v>
      </c>
      <c r="N2881">
        <v>77370.287210806098</v>
      </c>
      <c r="O2881">
        <v>84277.517269419302</v>
      </c>
      <c r="P2881">
        <v>60699.677514946503</v>
      </c>
      <c r="Q2881">
        <v>86638.885631509795</v>
      </c>
      <c r="R2881">
        <v>77578.980460536899</v>
      </c>
      <c r="S2881">
        <v>91455.839720926393</v>
      </c>
      <c r="T2881">
        <v>71381.775001431306</v>
      </c>
      <c r="U2881">
        <v>89540.666153390994</v>
      </c>
      <c r="V2881">
        <v>91829.3378317678</v>
      </c>
      <c r="W2881">
        <v>68413.702120060698</v>
      </c>
      <c r="X2881">
        <v>63640.860091591203</v>
      </c>
      <c r="Y2881">
        <v>78923.669603524206</v>
      </c>
      <c r="Z2881">
        <v>93015.327744392198</v>
      </c>
      <c r="AA2881">
        <v>70041.020165325899</v>
      </c>
      <c r="AB2881">
        <v>74061.449970597503</v>
      </c>
      <c r="AC2881">
        <v>118804.436282667</v>
      </c>
      <c r="AD2881">
        <v>72960.410445370406</v>
      </c>
      <c r="AE2881">
        <v>76410.535512015398</v>
      </c>
      <c r="AF2881">
        <v>64661.377497552101</v>
      </c>
      <c r="AG2881">
        <v>80632.971844652406</v>
      </c>
      <c r="AH2881">
        <v>92586.654896898399</v>
      </c>
      <c r="AI2881">
        <v>56105.132512774697</v>
      </c>
      <c r="AT2881" t="s">
        <v>375</v>
      </c>
      <c r="AU2881">
        <v>2</v>
      </c>
    </row>
    <row r="2882" spans="1:47" x14ac:dyDescent="0.25">
      <c r="A2882" s="4" t="s">
        <v>2920</v>
      </c>
      <c r="B2882" s="4" t="s">
        <v>5191</v>
      </c>
      <c r="C2882" s="4" t="s">
        <v>3970</v>
      </c>
      <c r="D2882" s="4">
        <f t="shared" si="44"/>
        <v>2</v>
      </c>
      <c r="E2882">
        <v>54267.400649344803</v>
      </c>
      <c r="F2882">
        <v>63057.524021638899</v>
      </c>
      <c r="G2882">
        <v>70600.670067543106</v>
      </c>
      <c r="H2882">
        <v>56648.100292032097</v>
      </c>
      <c r="I2882">
        <v>57058.415129699897</v>
      </c>
      <c r="J2882">
        <v>51099.074929050497</v>
      </c>
      <c r="K2882">
        <v>77367.684897404193</v>
      </c>
      <c r="L2882">
        <v>78942.769460492695</v>
      </c>
      <c r="M2882">
        <v>92189.576180169301</v>
      </c>
      <c r="N2882">
        <v>66264.663488444698</v>
      </c>
      <c r="O2882">
        <v>88673.828501377997</v>
      </c>
      <c r="P2882">
        <v>93542.193486033793</v>
      </c>
      <c r="Q2882">
        <v>70112.891272464098</v>
      </c>
      <c r="R2882">
        <v>74547.179842760495</v>
      </c>
      <c r="S2882">
        <v>108833.214630526</v>
      </c>
      <c r="T2882">
        <v>73891.990384664401</v>
      </c>
      <c r="U2882">
        <v>98432.674354830393</v>
      </c>
      <c r="V2882">
        <v>81437.729192134604</v>
      </c>
      <c r="W2882">
        <v>44938.033383490198</v>
      </c>
      <c r="X2882">
        <v>67798.357194107302</v>
      </c>
      <c r="Y2882">
        <v>74613.465856782102</v>
      </c>
      <c r="Z2882">
        <v>79014.237130452195</v>
      </c>
      <c r="AA2882">
        <v>76513.572527875105</v>
      </c>
      <c r="AB2882">
        <v>69353.643374450898</v>
      </c>
      <c r="AC2882">
        <v>110718.61988547401</v>
      </c>
      <c r="AD2882">
        <v>63635.361292062698</v>
      </c>
      <c r="AE2882">
        <v>80737.895776508303</v>
      </c>
      <c r="AF2882">
        <v>52308.719217544</v>
      </c>
      <c r="AG2882">
        <v>79629.818802004505</v>
      </c>
      <c r="AH2882">
        <v>76860.203635053898</v>
      </c>
      <c r="AI2882">
        <v>78678.315431510506</v>
      </c>
      <c r="AT2882" t="s">
        <v>465</v>
      </c>
      <c r="AU2882">
        <v>5</v>
      </c>
    </row>
    <row r="2883" spans="1:47" x14ac:dyDescent="0.25">
      <c r="A2883" s="4" t="s">
        <v>2921</v>
      </c>
      <c r="B2883" s="4" t="s">
        <v>5192</v>
      </c>
      <c r="C2883" s="4" t="s">
        <v>3970</v>
      </c>
      <c r="D2883" s="4">
        <f t="shared" ref="D2883:D2946" si="45">VLOOKUP(A:A,AT:AU,2,FALSE)</f>
        <v>3</v>
      </c>
      <c r="E2883">
        <v>91135.075193844707</v>
      </c>
      <c r="F2883">
        <v>96960.211919294001</v>
      </c>
      <c r="G2883">
        <v>175749.77360166801</v>
      </c>
      <c r="H2883">
        <v>126792.75403069401</v>
      </c>
      <c r="I2883">
        <v>103313.43589925701</v>
      </c>
      <c r="J2883">
        <v>214017.19888274299</v>
      </c>
      <c r="K2883">
        <v>191962.42433455901</v>
      </c>
      <c r="L2883">
        <v>207313.55112900501</v>
      </c>
      <c r="M2883">
        <v>221877.559950508</v>
      </c>
      <c r="N2883">
        <v>156753.75165922201</v>
      </c>
      <c r="O2883">
        <v>197614.965157389</v>
      </c>
      <c r="P2883">
        <v>169223.19261320899</v>
      </c>
      <c r="Q2883">
        <v>171888.05465138701</v>
      </c>
      <c r="R2883">
        <v>212676.62820039701</v>
      </c>
      <c r="S2883">
        <v>243274.840175322</v>
      </c>
      <c r="T2883">
        <v>139338.9644735</v>
      </c>
      <c r="U2883">
        <v>242185.11103086799</v>
      </c>
      <c r="V2883">
        <v>130072.47900084101</v>
      </c>
      <c r="W2883">
        <v>101564.59278221701</v>
      </c>
      <c r="X2883">
        <v>189080.30137126101</v>
      </c>
      <c r="Y2883">
        <v>167656.832257612</v>
      </c>
      <c r="Z2883">
        <v>220731.026304831</v>
      </c>
      <c r="AA2883">
        <v>182859.83348835699</v>
      </c>
      <c r="AB2883">
        <v>359369.365673761</v>
      </c>
      <c r="AC2883">
        <v>208167.35433100801</v>
      </c>
      <c r="AD2883">
        <v>130474.629406398</v>
      </c>
      <c r="AE2883">
        <v>179773.067962803</v>
      </c>
      <c r="AF2883">
        <v>176179.21037806201</v>
      </c>
      <c r="AG2883">
        <v>242332.995631211</v>
      </c>
      <c r="AH2883">
        <v>196429.49419443301</v>
      </c>
      <c r="AI2883">
        <v>176928.764650903</v>
      </c>
      <c r="AT2883" t="s">
        <v>3402</v>
      </c>
      <c r="AU2883">
        <v>1</v>
      </c>
    </row>
    <row r="2884" spans="1:47" x14ac:dyDescent="0.25">
      <c r="A2884" s="4" t="s">
        <v>2922</v>
      </c>
      <c r="B2884" s="4" t="s">
        <v>5193</v>
      </c>
      <c r="C2884" s="4" t="s">
        <v>3970</v>
      </c>
      <c r="D2884" s="4">
        <f t="shared" si="45"/>
        <v>1</v>
      </c>
      <c r="E2884">
        <v>14521.870394818299</v>
      </c>
      <c r="F2884">
        <v>14217.6048982266</v>
      </c>
      <c r="G2884">
        <v>927.218175688099</v>
      </c>
      <c r="H2884">
        <v>1243.8519227352399</v>
      </c>
      <c r="I2884">
        <v>25973.696122304798</v>
      </c>
      <c r="J2884">
        <v>29709.1192745513</v>
      </c>
      <c r="K2884">
        <v>20497.619031768299</v>
      </c>
      <c r="L2884">
        <v>711.10271382942005</v>
      </c>
      <c r="M2884">
        <v>12144.093545972</v>
      </c>
      <c r="N2884">
        <v>38431.033885350298</v>
      </c>
      <c r="O2884">
        <v>29708.391190832299</v>
      </c>
      <c r="P2884">
        <v>10688.707666435899</v>
      </c>
      <c r="Q2884">
        <v>12534.2269202846</v>
      </c>
      <c r="R2884">
        <v>34484.681033009401</v>
      </c>
      <c r="S2884">
        <v>20216.506763200199</v>
      </c>
      <c r="T2884">
        <v>1831.6719206585001</v>
      </c>
      <c r="U2884">
        <v>15528.615025689</v>
      </c>
      <c r="V2884">
        <v>22108.1117696363</v>
      </c>
      <c r="W2884">
        <v>13639.006624408699</v>
      </c>
      <c r="X2884">
        <v>18941.657475481901</v>
      </c>
      <c r="Y2884">
        <v>27263.022298200402</v>
      </c>
      <c r="Z2884">
        <v>25870.472072459001</v>
      </c>
      <c r="AA2884">
        <v>27890.879900546199</v>
      </c>
      <c r="AB2884">
        <v>24921.990286034601</v>
      </c>
      <c r="AC2884">
        <v>18555.970446699299</v>
      </c>
      <c r="AD2884">
        <v>21594.033553135101</v>
      </c>
      <c r="AE2884">
        <v>20131.725633162001</v>
      </c>
      <c r="AF2884">
        <v>22265.419341696499</v>
      </c>
      <c r="AG2884">
        <v>23010.931269539298</v>
      </c>
      <c r="AH2884">
        <v>23625.292843532799</v>
      </c>
      <c r="AI2884">
        <v>28457.139034113599</v>
      </c>
      <c r="AT2884" t="s">
        <v>3113</v>
      </c>
      <c r="AU2884">
        <v>2</v>
      </c>
    </row>
    <row r="2885" spans="1:47" x14ac:dyDescent="0.25">
      <c r="A2885" s="4" t="s">
        <v>2923</v>
      </c>
      <c r="B2885" s="4" t="s">
        <v>2923</v>
      </c>
      <c r="C2885" s="4" t="s">
        <v>3970</v>
      </c>
      <c r="D2885" s="4">
        <f t="shared" si="45"/>
        <v>1</v>
      </c>
      <c r="E2885">
        <v>9061.9871374440809</v>
      </c>
      <c r="F2885">
        <v>23001.612671102299</v>
      </c>
      <c r="G2885">
        <v>5177.9894569262997</v>
      </c>
      <c r="H2885">
        <v>61387.073107132797</v>
      </c>
      <c r="I2885">
        <v>2784.30647535444</v>
      </c>
      <c r="J2885">
        <v>83985.484017342998</v>
      </c>
      <c r="K2885">
        <v>22714.315268924802</v>
      </c>
      <c r="L2885">
        <v>16444.065682205</v>
      </c>
      <c r="M2885">
        <v>24690.9030020258</v>
      </c>
      <c r="N2885">
        <v>36486.655376497903</v>
      </c>
      <c r="O2885">
        <v>28742.9582555386</v>
      </c>
      <c r="P2885">
        <v>22985.440676247501</v>
      </c>
      <c r="Q2885">
        <v>24829.021014890001</v>
      </c>
      <c r="R2885">
        <v>22435.381005581301</v>
      </c>
      <c r="S2885">
        <v>14838.099966739899</v>
      </c>
      <c r="T2885">
        <v>16342.0100693232</v>
      </c>
      <c r="U2885">
        <v>16544.6562140436</v>
      </c>
      <c r="V2885">
        <v>13763.544593255299</v>
      </c>
      <c r="W2885">
        <v>16494.310950170799</v>
      </c>
      <c r="X2885">
        <v>19668.167414877102</v>
      </c>
      <c r="Y2885">
        <v>15397.4493177322</v>
      </c>
      <c r="Z2885">
        <v>54352.877238020999</v>
      </c>
      <c r="AA2885">
        <v>22017.4770980863</v>
      </c>
      <c r="AB2885">
        <v>19191.431739832002</v>
      </c>
      <c r="AC2885">
        <v>22269.2397702704</v>
      </c>
      <c r="AD2885">
        <v>1560.5370466847201</v>
      </c>
      <c r="AE2885">
        <v>20768.006350879001</v>
      </c>
      <c r="AF2885">
        <v>47247.369795808001</v>
      </c>
      <c r="AG2885">
        <v>14699.511867782199</v>
      </c>
      <c r="AH2885">
        <v>22358.9825811966</v>
      </c>
      <c r="AI2885">
        <v>19081.430881484001</v>
      </c>
      <c r="AT2885" t="s">
        <v>1258</v>
      </c>
      <c r="AU2885">
        <v>6</v>
      </c>
    </row>
    <row r="2886" spans="1:47" x14ac:dyDescent="0.25">
      <c r="A2886" s="4" t="s">
        <v>2924</v>
      </c>
      <c r="B2886" s="4" t="s">
        <v>5194</v>
      </c>
      <c r="C2886" s="4" t="s">
        <v>3970</v>
      </c>
      <c r="D2886" s="4">
        <f t="shared" si="45"/>
        <v>1</v>
      </c>
      <c r="E2886">
        <v>18822.436587206299</v>
      </c>
      <c r="F2886">
        <v>14812.749198018801</v>
      </c>
      <c r="G2886">
        <v>1667.5661190759799</v>
      </c>
      <c r="H2886">
        <v>5380.0807362805799</v>
      </c>
      <c r="I2886">
        <v>11322.648155327801</v>
      </c>
      <c r="J2886">
        <v>17666.7911942389</v>
      </c>
      <c r="K2886">
        <v>1441.03323254056</v>
      </c>
      <c r="L2886">
        <v>12217.189956301299</v>
      </c>
      <c r="M2886">
        <v>4536.7261627892703</v>
      </c>
      <c r="N2886">
        <v>1355.5627120658701</v>
      </c>
      <c r="O2886">
        <v>12876.830616957801</v>
      </c>
      <c r="P2886">
        <v>13547.5784298125</v>
      </c>
      <c r="Q2886">
        <v>16870.193826255701</v>
      </c>
      <c r="R2886">
        <v>12751.733767148</v>
      </c>
      <c r="S2886">
        <v>18476.3540558036</v>
      </c>
      <c r="T2886">
        <v>12433.876669823299</v>
      </c>
      <c r="U2886">
        <v>11518.597435281399</v>
      </c>
      <c r="V2886">
        <v>24968.989474723101</v>
      </c>
      <c r="W2886">
        <v>13479.178324476299</v>
      </c>
      <c r="X2886">
        <v>12602.4374386618</v>
      </c>
      <c r="Y2886">
        <v>5797.4193757217599</v>
      </c>
      <c r="Z2886">
        <v>10937.715171948301</v>
      </c>
      <c r="AA2886">
        <v>14697.2384119405</v>
      </c>
      <c r="AB2886">
        <v>14979.150527636801</v>
      </c>
      <c r="AC2886">
        <v>16124.9433539534</v>
      </c>
      <c r="AD2886">
        <v>15430.9229034856</v>
      </c>
      <c r="AE2886">
        <v>6438.7850330049396</v>
      </c>
      <c r="AF2886">
        <v>11617.693032331201</v>
      </c>
      <c r="AG2886">
        <v>1352.6121236681299</v>
      </c>
      <c r="AH2886">
        <v>10635.622599095501</v>
      </c>
      <c r="AI2886">
        <v>8220.2061895255702</v>
      </c>
      <c r="AT2886" t="s">
        <v>1515</v>
      </c>
      <c r="AU2886">
        <v>5</v>
      </c>
    </row>
    <row r="2887" spans="1:47" x14ac:dyDescent="0.25">
      <c r="A2887" s="4" t="s">
        <v>2925</v>
      </c>
      <c r="B2887" s="4" t="s">
        <v>2925</v>
      </c>
      <c r="C2887" s="4" t="s">
        <v>3970</v>
      </c>
      <c r="D2887" s="4">
        <f t="shared" si="45"/>
        <v>2</v>
      </c>
      <c r="E2887">
        <v>23235.0318043562</v>
      </c>
      <c r="F2887">
        <v>34123.184930530697</v>
      </c>
      <c r="G2887">
        <v>36413.479051539704</v>
      </c>
      <c r="H2887">
        <v>47547.142846464703</v>
      </c>
      <c r="I2887">
        <v>18828.581080931101</v>
      </c>
      <c r="J2887">
        <v>56588.871383212798</v>
      </c>
      <c r="K2887">
        <v>45281.853346988202</v>
      </c>
      <c r="L2887">
        <v>87538.593314854006</v>
      </c>
      <c r="M2887">
        <v>52733.891971135301</v>
      </c>
      <c r="N2887">
        <v>38590.152837117901</v>
      </c>
      <c r="O2887">
        <v>57698.2121093612</v>
      </c>
      <c r="P2887">
        <v>47472.522601585399</v>
      </c>
      <c r="Q2887">
        <v>36890.339040007399</v>
      </c>
      <c r="R2887">
        <v>41768.3765871461</v>
      </c>
      <c r="S2887">
        <v>54855.066379914198</v>
      </c>
      <c r="T2887">
        <v>46061.880352567197</v>
      </c>
      <c r="U2887">
        <v>102957.171097834</v>
      </c>
      <c r="V2887">
        <v>25693.460640968198</v>
      </c>
      <c r="W2887">
        <v>35389.293636918803</v>
      </c>
      <c r="X2887">
        <v>79071.814226624396</v>
      </c>
      <c r="Y2887">
        <v>33779.847809821302</v>
      </c>
      <c r="Z2887">
        <v>59315.876913870597</v>
      </c>
      <c r="AA2887">
        <v>35348.104208781398</v>
      </c>
      <c r="AB2887">
        <v>84113.948850911707</v>
      </c>
      <c r="AC2887">
        <v>83400.314927434301</v>
      </c>
      <c r="AD2887">
        <v>84589.283926598699</v>
      </c>
      <c r="AE2887">
        <v>72889.843355657096</v>
      </c>
      <c r="AF2887">
        <v>94054.692952480094</v>
      </c>
      <c r="AG2887">
        <v>48828.579004880899</v>
      </c>
      <c r="AH2887">
        <v>47384.558097130699</v>
      </c>
      <c r="AI2887">
        <v>64914.418720629998</v>
      </c>
      <c r="AT2887" t="s">
        <v>3130</v>
      </c>
      <c r="AU2887">
        <v>2</v>
      </c>
    </row>
    <row r="2888" spans="1:47" x14ac:dyDescent="0.25">
      <c r="A2888" s="4" t="s">
        <v>2926</v>
      </c>
      <c r="B2888" s="4" t="s">
        <v>5195</v>
      </c>
      <c r="C2888" s="4" t="s">
        <v>3970</v>
      </c>
      <c r="D2888" s="4">
        <f t="shared" si="45"/>
        <v>4</v>
      </c>
      <c r="E2888">
        <v>85801.414499254795</v>
      </c>
      <c r="F2888">
        <v>103712.947225218</v>
      </c>
      <c r="G2888">
        <v>74095.763754561296</v>
      </c>
      <c r="H2888">
        <v>122861.86369332801</v>
      </c>
      <c r="I2888">
        <v>81356.202369072998</v>
      </c>
      <c r="J2888">
        <v>165254.500718058</v>
      </c>
      <c r="K2888">
        <v>138012.83144290501</v>
      </c>
      <c r="L2888">
        <v>119527.99387362599</v>
      </c>
      <c r="M2888">
        <v>132165.54924515</v>
      </c>
      <c r="N2888">
        <v>146328.97251337901</v>
      </c>
      <c r="O2888">
        <v>158025.63264383501</v>
      </c>
      <c r="P2888">
        <v>109849.001102724</v>
      </c>
      <c r="Q2888">
        <v>119440.360104949</v>
      </c>
      <c r="R2888">
        <v>123204.750285257</v>
      </c>
      <c r="S2888">
        <v>97357.668957446804</v>
      </c>
      <c r="T2888">
        <v>88751.460216257197</v>
      </c>
      <c r="U2888">
        <v>149946.70302796099</v>
      </c>
      <c r="V2888">
        <v>165074.394665584</v>
      </c>
      <c r="W2888">
        <v>85390.976828725397</v>
      </c>
      <c r="X2888">
        <v>92435.517430850305</v>
      </c>
      <c r="Y2888">
        <v>76985.148620056294</v>
      </c>
      <c r="Z2888">
        <v>139731.633364835</v>
      </c>
      <c r="AA2888">
        <v>125108.66275313401</v>
      </c>
      <c r="AB2888">
        <v>111662.529252081</v>
      </c>
      <c r="AC2888">
        <v>166462.252430981</v>
      </c>
      <c r="AD2888">
        <v>99990.917448792199</v>
      </c>
      <c r="AE2888">
        <v>118410.82613277801</v>
      </c>
      <c r="AF2888">
        <v>111602.47487002501</v>
      </c>
      <c r="AG2888">
        <v>131738.78091667101</v>
      </c>
      <c r="AH2888">
        <v>138511.86610102799</v>
      </c>
      <c r="AI2888">
        <v>127810.63083326801</v>
      </c>
      <c r="AT2888" t="s">
        <v>2734</v>
      </c>
      <c r="AU2888">
        <v>2</v>
      </c>
    </row>
    <row r="2889" spans="1:47" x14ac:dyDescent="0.25">
      <c r="A2889" s="4" t="s">
        <v>2927</v>
      </c>
      <c r="B2889" s="4" t="s">
        <v>2927</v>
      </c>
      <c r="C2889" s="4" t="s">
        <v>3970</v>
      </c>
      <c r="D2889" s="4">
        <f t="shared" si="45"/>
        <v>4</v>
      </c>
      <c r="E2889">
        <v>85524.371801582907</v>
      </c>
      <c r="F2889">
        <v>152825.043578365</v>
      </c>
      <c r="G2889">
        <v>150555.069331932</v>
      </c>
      <c r="H2889">
        <v>63413.760083001602</v>
      </c>
      <c r="I2889">
        <v>115888.018319072</v>
      </c>
      <c r="J2889">
        <v>27458.2299572464</v>
      </c>
      <c r="K2889">
        <v>120101.374303062</v>
      </c>
      <c r="L2889">
        <v>103508.544226447</v>
      </c>
      <c r="M2889">
        <v>131142.80668958201</v>
      </c>
      <c r="N2889">
        <v>196481.26642207999</v>
      </c>
      <c r="O2889">
        <v>228960.439933396</v>
      </c>
      <c r="P2889">
        <v>119806.934464933</v>
      </c>
      <c r="Q2889">
        <v>169001.478707956</v>
      </c>
      <c r="R2889">
        <v>74410.895454618105</v>
      </c>
      <c r="S2889">
        <v>231942.59066829999</v>
      </c>
      <c r="T2889">
        <v>88809.143010713902</v>
      </c>
      <c r="U2889">
        <v>69532.541737920401</v>
      </c>
      <c r="V2889">
        <v>191267.17097210401</v>
      </c>
      <c r="W2889">
        <v>42536.5166389269</v>
      </c>
      <c r="X2889">
        <v>125398.13953433</v>
      </c>
      <c r="Y2889">
        <v>129295.557829579</v>
      </c>
      <c r="Z2889">
        <v>138205.37840501999</v>
      </c>
      <c r="AA2889">
        <v>104186.76882370999</v>
      </c>
      <c r="AB2889">
        <v>102432.636228227</v>
      </c>
      <c r="AC2889">
        <v>123465.638963782</v>
      </c>
      <c r="AD2889">
        <v>104940.114307246</v>
      </c>
      <c r="AE2889">
        <v>127528.24392452701</v>
      </c>
      <c r="AF2889">
        <v>73149.840993830396</v>
      </c>
      <c r="AG2889">
        <v>79335.4191525762</v>
      </c>
      <c r="AH2889">
        <v>43563.062427858698</v>
      </c>
      <c r="AI2889">
        <v>62550.721650159299</v>
      </c>
      <c r="AT2889" t="s">
        <v>811</v>
      </c>
      <c r="AU2889">
        <v>4</v>
      </c>
    </row>
    <row r="2890" spans="1:47" x14ac:dyDescent="0.25">
      <c r="A2890" s="4" t="s">
        <v>2928</v>
      </c>
      <c r="B2890" s="4" t="s">
        <v>2928</v>
      </c>
      <c r="C2890" s="4" t="s">
        <v>3970</v>
      </c>
      <c r="D2890" s="4">
        <f t="shared" si="45"/>
        <v>1</v>
      </c>
      <c r="E2890">
        <v>18025.680501185801</v>
      </c>
      <c r="F2890">
        <v>52851.250253241502</v>
      </c>
      <c r="G2890">
        <v>39897.256182554403</v>
      </c>
      <c r="H2890">
        <v>55613.5770942788</v>
      </c>
      <c r="I2890">
        <v>46709.439425728</v>
      </c>
      <c r="J2890">
        <v>6864.9975312258302</v>
      </c>
      <c r="K2890">
        <v>47893.038467429702</v>
      </c>
      <c r="L2890">
        <v>3431.81458000473</v>
      </c>
      <c r="M2890">
        <v>46818.439782976602</v>
      </c>
      <c r="N2890">
        <v>74934.159161231204</v>
      </c>
      <c r="O2890">
        <v>7749.7760030687396</v>
      </c>
      <c r="P2890">
        <v>50127.858943045103</v>
      </c>
      <c r="Q2890">
        <v>3953.12155815091</v>
      </c>
      <c r="R2890">
        <v>62798.018709481497</v>
      </c>
      <c r="S2890">
        <v>58949.508727630899</v>
      </c>
      <c r="T2890">
        <v>55453.195464053497</v>
      </c>
      <c r="U2890">
        <v>39637.995488101697</v>
      </c>
      <c r="V2890">
        <v>42845.580870857702</v>
      </c>
      <c r="W2890">
        <v>32310.656094014499</v>
      </c>
      <c r="X2890">
        <v>39849.550091679099</v>
      </c>
      <c r="Y2890">
        <v>75465.190303074705</v>
      </c>
      <c r="Z2890">
        <v>50004.343209772996</v>
      </c>
      <c r="AA2890">
        <v>49565.108772642998</v>
      </c>
      <c r="AB2890">
        <v>53140.174395119102</v>
      </c>
      <c r="AC2890">
        <v>44537.223449444602</v>
      </c>
      <c r="AD2890">
        <v>55233.472330398501</v>
      </c>
      <c r="AE2890">
        <v>18730.470174293201</v>
      </c>
      <c r="AF2890">
        <v>50803.869423393902</v>
      </c>
      <c r="AG2890">
        <v>58891.437699462898</v>
      </c>
      <c r="AH2890">
        <v>49057.146764819903</v>
      </c>
      <c r="AI2890">
        <v>52126.391499319798</v>
      </c>
      <c r="AT2890" t="s">
        <v>994</v>
      </c>
      <c r="AU2890">
        <v>8</v>
      </c>
    </row>
    <row r="2891" spans="1:47" x14ac:dyDescent="0.25">
      <c r="A2891" s="4" t="s">
        <v>2929</v>
      </c>
      <c r="B2891" s="4" t="s">
        <v>2929</v>
      </c>
      <c r="C2891" s="4" t="s">
        <v>3970</v>
      </c>
      <c r="D2891" s="4">
        <f t="shared" si="45"/>
        <v>1</v>
      </c>
      <c r="E2891">
        <v>4194.6056325033896</v>
      </c>
      <c r="F2891">
        <v>4457.5514831889795</v>
      </c>
      <c r="G2891">
        <v>3287.9134557668399</v>
      </c>
      <c r="H2891">
        <v>9403.5520995943807</v>
      </c>
      <c r="I2891">
        <v>4533.7630075970201</v>
      </c>
      <c r="J2891">
        <v>11154.07973338</v>
      </c>
      <c r="K2891">
        <v>30698.491617904601</v>
      </c>
      <c r="L2891">
        <v>1031.29494130995</v>
      </c>
      <c r="M2891">
        <v>48887.460899964099</v>
      </c>
      <c r="N2891">
        <v>38883.349648463503</v>
      </c>
      <c r="O2891">
        <v>4512.90000552125</v>
      </c>
      <c r="P2891">
        <v>4347.7595267903098</v>
      </c>
      <c r="Q2891">
        <v>10722.562296959701</v>
      </c>
      <c r="R2891">
        <v>8176.9833491628897</v>
      </c>
      <c r="S2891">
        <v>8743.2376050847997</v>
      </c>
      <c r="T2891">
        <v>1683.94916365474</v>
      </c>
      <c r="U2891">
        <v>3838.0620997595702</v>
      </c>
      <c r="V2891">
        <v>38857.479966241903</v>
      </c>
      <c r="W2891">
        <v>6365.0752902637096</v>
      </c>
      <c r="X2891">
        <v>6409.5221103324602</v>
      </c>
      <c r="Y2891">
        <v>5932.2893875124601</v>
      </c>
      <c r="Z2891">
        <v>3217.0990306468798</v>
      </c>
      <c r="AA2891">
        <v>4191.60001853843</v>
      </c>
      <c r="AB2891">
        <v>8925.1912629438193</v>
      </c>
      <c r="AC2891">
        <v>5181.8441139101797</v>
      </c>
      <c r="AD2891">
        <v>42584.453395292498</v>
      </c>
      <c r="AE2891">
        <v>1420.44166923066</v>
      </c>
      <c r="AF2891">
        <v>2900.2538486502599</v>
      </c>
      <c r="AG2891">
        <v>5242.2332664348296</v>
      </c>
      <c r="AH2891">
        <v>37763.162469458301</v>
      </c>
      <c r="AI2891">
        <v>38424.920933456502</v>
      </c>
      <c r="AT2891" t="s">
        <v>3107</v>
      </c>
      <c r="AU2891">
        <v>1</v>
      </c>
    </row>
    <row r="2892" spans="1:47" x14ac:dyDescent="0.25">
      <c r="A2892" s="4" t="s">
        <v>2930</v>
      </c>
      <c r="B2892" s="4" t="s">
        <v>2930</v>
      </c>
      <c r="C2892" s="4" t="s">
        <v>3970</v>
      </c>
      <c r="D2892" s="4">
        <f t="shared" si="45"/>
        <v>2</v>
      </c>
      <c r="E2892">
        <v>24308.833604711501</v>
      </c>
      <c r="F2892">
        <v>86166.927800951598</v>
      </c>
      <c r="G2892">
        <v>71586.062022447702</v>
      </c>
      <c r="H2892">
        <v>64275.401664091798</v>
      </c>
      <c r="I2892">
        <v>20257.439895633401</v>
      </c>
      <c r="J2892">
        <v>40354.635933914004</v>
      </c>
      <c r="K2892">
        <v>63563.100708116697</v>
      </c>
      <c r="L2892">
        <v>61913.853455579803</v>
      </c>
      <c r="M2892">
        <v>61390.774753994003</v>
      </c>
      <c r="N2892">
        <v>45253.560052080597</v>
      </c>
      <c r="O2892">
        <v>80400.278996129302</v>
      </c>
      <c r="P2892">
        <v>42626.3804805697</v>
      </c>
      <c r="Q2892">
        <v>72576.413459872099</v>
      </c>
      <c r="R2892">
        <v>65829.191342071703</v>
      </c>
      <c r="S2892">
        <v>81772.755630752494</v>
      </c>
      <c r="T2892">
        <v>33326.741902910799</v>
      </c>
      <c r="U2892">
        <v>67726.065082227695</v>
      </c>
      <c r="V2892">
        <v>44827.295702821102</v>
      </c>
      <c r="W2892">
        <v>34215.7253672355</v>
      </c>
      <c r="X2892">
        <v>40586.285840052202</v>
      </c>
      <c r="Y2892">
        <v>55275.869718239701</v>
      </c>
      <c r="Z2892">
        <v>44590.982968425596</v>
      </c>
      <c r="AA2892">
        <v>32727.001862363701</v>
      </c>
      <c r="AB2892">
        <v>87327.534293829798</v>
      </c>
      <c r="AC2892">
        <v>51001.438753135699</v>
      </c>
      <c r="AD2892">
        <v>45120.714817655004</v>
      </c>
      <c r="AE2892">
        <v>56736.239427193403</v>
      </c>
      <c r="AF2892">
        <v>33838.101626012503</v>
      </c>
      <c r="AG2892">
        <v>50042.475932305097</v>
      </c>
      <c r="AH2892">
        <v>52928.241386102003</v>
      </c>
      <c r="AI2892">
        <v>64826.179015177899</v>
      </c>
      <c r="AT2892" t="s">
        <v>1495</v>
      </c>
      <c r="AU2892">
        <v>4</v>
      </c>
    </row>
    <row r="2893" spans="1:47" x14ac:dyDescent="0.25">
      <c r="A2893" s="4" t="s">
        <v>2931</v>
      </c>
      <c r="B2893" s="4" t="s">
        <v>5196</v>
      </c>
      <c r="C2893" s="4" t="s">
        <v>3970</v>
      </c>
      <c r="D2893" s="4">
        <f t="shared" si="45"/>
        <v>2</v>
      </c>
      <c r="E2893">
        <v>8442.6884986064197</v>
      </c>
      <c r="F2893">
        <v>10118.033510376499</v>
      </c>
      <c r="G2893">
        <v>15339.763372620901</v>
      </c>
      <c r="H2893">
        <v>18188.255608211399</v>
      </c>
      <c r="I2893">
        <v>15685.793046041799</v>
      </c>
      <c r="J2893">
        <v>13058.293487273</v>
      </c>
      <c r="K2893">
        <v>10686.590118153999</v>
      </c>
      <c r="L2893">
        <v>13850.181841223501</v>
      </c>
      <c r="M2893">
        <v>15784.4444330606</v>
      </c>
      <c r="N2893">
        <v>16294.3160542596</v>
      </c>
      <c r="O2893">
        <v>19535.488672015999</v>
      </c>
      <c r="P2893">
        <v>15173.9828896856</v>
      </c>
      <c r="Q2893">
        <v>17427.323209616301</v>
      </c>
      <c r="R2893">
        <v>19089.134339613101</v>
      </c>
      <c r="S2893">
        <v>8698.9539411191108</v>
      </c>
      <c r="T2893">
        <v>14884.840393684801</v>
      </c>
      <c r="U2893">
        <v>16203.086902085801</v>
      </c>
      <c r="V2893">
        <v>18730.368821930999</v>
      </c>
      <c r="W2893">
        <v>10690.7858771885</v>
      </c>
      <c r="X2893">
        <v>4890.8214668455903</v>
      </c>
      <c r="Y2893">
        <v>15326.1799623508</v>
      </c>
      <c r="Z2893">
        <v>49476.123736301903</v>
      </c>
      <c r="AA2893">
        <v>14731.416039137899</v>
      </c>
      <c r="AB2893">
        <v>26111.393529407502</v>
      </c>
      <c r="AC2893">
        <v>40776.683664680801</v>
      </c>
      <c r="AD2893">
        <v>7863.1329660245301</v>
      </c>
      <c r="AE2893">
        <v>19986.847649829499</v>
      </c>
      <c r="AF2893">
        <v>6733.8164248447401</v>
      </c>
      <c r="AG2893">
        <v>17924.353936365202</v>
      </c>
      <c r="AH2893">
        <v>17069.286102493999</v>
      </c>
      <c r="AI2893">
        <v>22352.973107774498</v>
      </c>
      <c r="AT2893" t="s">
        <v>3794</v>
      </c>
      <c r="AU2893">
        <v>1</v>
      </c>
    </row>
    <row r="2894" spans="1:47" x14ac:dyDescent="0.25">
      <c r="A2894" s="4" t="s">
        <v>2932</v>
      </c>
      <c r="B2894" s="4" t="s">
        <v>2932</v>
      </c>
      <c r="C2894" s="4" t="s">
        <v>3970</v>
      </c>
      <c r="D2894" s="4">
        <f t="shared" si="45"/>
        <v>1</v>
      </c>
      <c r="E2894">
        <v>203.25379530364199</v>
      </c>
      <c r="F2894">
        <v>130.741204310661</v>
      </c>
      <c r="G2894">
        <v>151.26707619605099</v>
      </c>
      <c r="H2894">
        <v>665.46008394512603</v>
      </c>
      <c r="I2894">
        <v>670.69765998044295</v>
      </c>
      <c r="J2894">
        <v>525.78839914057005</v>
      </c>
      <c r="K2894">
        <v>664.61093183823698</v>
      </c>
      <c r="L2894">
        <v>480.268174025017</v>
      </c>
      <c r="M2894">
        <v>482.26031728224802</v>
      </c>
      <c r="N2894">
        <v>448.82949529791398</v>
      </c>
      <c r="O2894">
        <v>704.68380859919</v>
      </c>
      <c r="P2894">
        <v>615.49950501982596</v>
      </c>
      <c r="Q2894">
        <v>668.88327410063005</v>
      </c>
      <c r="R2894">
        <v>693.33536964461905</v>
      </c>
      <c r="S2894">
        <v>100.312352328842</v>
      </c>
      <c r="T2894">
        <v>292.26918814252701</v>
      </c>
      <c r="U2894">
        <v>243.571276118887</v>
      </c>
      <c r="V2894">
        <v>663.67184567196898</v>
      </c>
      <c r="W2894">
        <v>328.19192565393701</v>
      </c>
      <c r="X2894">
        <v>481.68376379460801</v>
      </c>
      <c r="Y2894">
        <v>756.80307991183201</v>
      </c>
      <c r="Z2894">
        <v>506.93406633848502</v>
      </c>
      <c r="AA2894">
        <v>412.47189612313002</v>
      </c>
      <c r="AB2894">
        <v>827.87129229942298</v>
      </c>
      <c r="AC2894">
        <v>516.18395558819702</v>
      </c>
      <c r="AD2894">
        <v>595.10828819812298</v>
      </c>
      <c r="AE2894">
        <v>740.78385581009104</v>
      </c>
      <c r="AF2894">
        <v>409.02012751769797</v>
      </c>
      <c r="AG2894">
        <v>347.38822322842799</v>
      </c>
      <c r="AH2894">
        <v>946.07370826164504</v>
      </c>
      <c r="AI2894">
        <v>646.98975976179997</v>
      </c>
      <c r="AT2894" t="s">
        <v>2664</v>
      </c>
      <c r="AU2894">
        <v>5</v>
      </c>
    </row>
    <row r="2895" spans="1:47" x14ac:dyDescent="0.25">
      <c r="A2895" s="4" t="s">
        <v>2933</v>
      </c>
      <c r="B2895" s="4" t="s">
        <v>2933</v>
      </c>
      <c r="C2895" s="4" t="s">
        <v>3970</v>
      </c>
      <c r="D2895" s="4">
        <f t="shared" si="45"/>
        <v>2</v>
      </c>
      <c r="E2895">
        <v>149624.874857427</v>
      </c>
      <c r="F2895">
        <v>212631.67997792101</v>
      </c>
      <c r="G2895">
        <v>182693.46127661099</v>
      </c>
      <c r="H2895">
        <v>225794.117203047</v>
      </c>
      <c r="I2895">
        <v>182002.08028243799</v>
      </c>
      <c r="J2895">
        <v>283978.68657762097</v>
      </c>
      <c r="K2895">
        <v>237147.11329792399</v>
      </c>
      <c r="L2895">
        <v>214970.340200832</v>
      </c>
      <c r="M2895">
        <v>242213.56886788801</v>
      </c>
      <c r="N2895">
        <v>208931.73929414101</v>
      </c>
      <c r="O2895">
        <v>239069.74276504799</v>
      </c>
      <c r="P2895">
        <v>218119.32435793299</v>
      </c>
      <c r="Q2895">
        <v>253514.99523603101</v>
      </c>
      <c r="R2895">
        <v>216452.582524584</v>
      </c>
      <c r="S2895">
        <v>230134.36623268999</v>
      </c>
      <c r="T2895">
        <v>173709.80021391</v>
      </c>
      <c r="U2895">
        <v>154032.32610350699</v>
      </c>
      <c r="V2895">
        <v>183706.08563899901</v>
      </c>
      <c r="W2895">
        <v>150622.85101284899</v>
      </c>
      <c r="X2895">
        <v>165466.28600076999</v>
      </c>
      <c r="Y2895">
        <v>194932.347019865</v>
      </c>
      <c r="Z2895">
        <v>172011.10675644601</v>
      </c>
      <c r="AA2895">
        <v>211958.478956101</v>
      </c>
      <c r="AB2895">
        <v>183540.24155474399</v>
      </c>
      <c r="AC2895">
        <v>175602.24396850701</v>
      </c>
      <c r="AD2895">
        <v>171873.54971174299</v>
      </c>
      <c r="AE2895">
        <v>207041.040164604</v>
      </c>
      <c r="AF2895">
        <v>191026.29626369401</v>
      </c>
      <c r="AG2895">
        <v>221557.97535328</v>
      </c>
      <c r="AH2895">
        <v>221833.17783628299</v>
      </c>
      <c r="AI2895">
        <v>194269.94679565399</v>
      </c>
      <c r="AT2895" t="s">
        <v>513</v>
      </c>
      <c r="AU2895">
        <v>6</v>
      </c>
    </row>
    <row r="2896" spans="1:47" x14ac:dyDescent="0.25">
      <c r="A2896" s="4" t="s">
        <v>2934</v>
      </c>
      <c r="B2896" s="4" t="s">
        <v>2934</v>
      </c>
      <c r="C2896" s="4" t="s">
        <v>3970</v>
      </c>
      <c r="D2896" s="4">
        <f t="shared" si="45"/>
        <v>1</v>
      </c>
      <c r="E2896">
        <v>148.52422282677401</v>
      </c>
      <c r="F2896">
        <v>680.821111017813</v>
      </c>
      <c r="G2896">
        <v>369.68762585790603</v>
      </c>
      <c r="H2896">
        <v>775.06259528502301</v>
      </c>
      <c r="I2896">
        <v>204.13134137349101</v>
      </c>
      <c r="J2896">
        <v>905.50736595030503</v>
      </c>
      <c r="K2896">
        <v>256.45510475992302</v>
      </c>
      <c r="L2896">
        <v>130.71847840289701</v>
      </c>
      <c r="M2896">
        <v>402.09149018937597</v>
      </c>
      <c r="N2896">
        <v>204.42091484400399</v>
      </c>
      <c r="O2896">
        <v>1189.4901987831299</v>
      </c>
      <c r="P2896">
        <v>89.969990491427097</v>
      </c>
      <c r="Q2896">
        <v>286.33873583311203</v>
      </c>
      <c r="R2896">
        <v>990.52077453551999</v>
      </c>
      <c r="S2896">
        <v>122.64647652087601</v>
      </c>
      <c r="T2896">
        <v>243.79894821719799</v>
      </c>
      <c r="U2896">
        <v>327.20449475003699</v>
      </c>
      <c r="V2896">
        <v>347.94717748012999</v>
      </c>
      <c r="W2896">
        <v>150.71538768834199</v>
      </c>
      <c r="X2896">
        <v>206.44738913404001</v>
      </c>
      <c r="Y2896">
        <v>129.769270174073</v>
      </c>
      <c r="Z2896">
        <v>268.35294910497299</v>
      </c>
      <c r="AA2896">
        <v>656.27599511490303</v>
      </c>
      <c r="AB2896">
        <v>606.85136378849097</v>
      </c>
      <c r="AC2896">
        <v>326.70397315577401</v>
      </c>
      <c r="AD2896">
        <v>431.548870949155</v>
      </c>
      <c r="AE2896">
        <v>522.97972354675301</v>
      </c>
      <c r="AF2896">
        <v>215.98224463412501</v>
      </c>
      <c r="AG2896">
        <v>713.50772351825799</v>
      </c>
      <c r="AH2896">
        <v>332.10849311246</v>
      </c>
      <c r="AI2896">
        <v>235.61769078691501</v>
      </c>
      <c r="AT2896" t="s">
        <v>2632</v>
      </c>
      <c r="AU2896">
        <v>4</v>
      </c>
    </row>
    <row r="2897" spans="1:47" x14ac:dyDescent="0.25">
      <c r="A2897" s="4" t="s">
        <v>2935</v>
      </c>
      <c r="B2897" s="4" t="s">
        <v>2935</v>
      </c>
      <c r="C2897" s="4" t="s">
        <v>3970</v>
      </c>
      <c r="D2897" s="4">
        <f t="shared" si="45"/>
        <v>3</v>
      </c>
      <c r="E2897">
        <v>7259.5869608499297</v>
      </c>
      <c r="F2897">
        <v>11938.362211801301</v>
      </c>
      <c r="G2897">
        <v>35888.731993668698</v>
      </c>
      <c r="H2897">
        <v>23103.524848886202</v>
      </c>
      <c r="I2897">
        <v>28103.868345080598</v>
      </c>
      <c r="J2897">
        <v>16750.243192189198</v>
      </c>
      <c r="K2897">
        <v>22386.509710002902</v>
      </c>
      <c r="L2897">
        <v>26173.069998888401</v>
      </c>
      <c r="M2897">
        <v>19487.122201161699</v>
      </c>
      <c r="N2897">
        <v>20780.429728760701</v>
      </c>
      <c r="O2897">
        <v>26066.1049549366</v>
      </c>
      <c r="P2897">
        <v>21436.735047051199</v>
      </c>
      <c r="Q2897">
        <v>24038.900819887702</v>
      </c>
      <c r="R2897">
        <v>23231.4127158007</v>
      </c>
      <c r="S2897">
        <v>25273.250126660601</v>
      </c>
      <c r="T2897">
        <v>41343.909049595102</v>
      </c>
      <c r="U2897">
        <v>27774.413146337101</v>
      </c>
      <c r="V2897">
        <v>18309.711765308999</v>
      </c>
      <c r="W2897">
        <v>18204.009048821699</v>
      </c>
      <c r="X2897">
        <v>19420.048478630699</v>
      </c>
      <c r="Y2897">
        <v>28473.283437502701</v>
      </c>
      <c r="Z2897">
        <v>37111.411889654897</v>
      </c>
      <c r="AA2897">
        <v>25537.031770812799</v>
      </c>
      <c r="AB2897">
        <v>41490.507070715699</v>
      </c>
      <c r="AC2897">
        <v>40269.285081923801</v>
      </c>
      <c r="AD2897">
        <v>15613.315759212799</v>
      </c>
      <c r="AE2897">
        <v>22863.695125325801</v>
      </c>
      <c r="AF2897">
        <v>14988.305568199999</v>
      </c>
      <c r="AG2897">
        <v>42313.215584327103</v>
      </c>
      <c r="AH2897">
        <v>31420.897567769101</v>
      </c>
      <c r="AI2897">
        <v>39466.629805457203</v>
      </c>
      <c r="AT2897" t="s">
        <v>2171</v>
      </c>
      <c r="AU2897">
        <v>5</v>
      </c>
    </row>
    <row r="2898" spans="1:47" x14ac:dyDescent="0.25">
      <c r="A2898" s="4" t="s">
        <v>2936</v>
      </c>
      <c r="B2898" s="4" t="s">
        <v>5197</v>
      </c>
      <c r="C2898" s="4" t="s">
        <v>3970</v>
      </c>
      <c r="D2898" s="4">
        <f t="shared" si="45"/>
        <v>2</v>
      </c>
      <c r="E2898">
        <v>71464.210966331302</v>
      </c>
      <c r="F2898">
        <v>108938.30526601399</v>
      </c>
      <c r="G2898">
        <v>137122.16500465601</v>
      </c>
      <c r="H2898">
        <v>150318.116706784</v>
      </c>
      <c r="I2898">
        <v>77000.932757065704</v>
      </c>
      <c r="J2898">
        <v>130135.207446317</v>
      </c>
      <c r="K2898">
        <v>148149.13420051301</v>
      </c>
      <c r="L2898">
        <v>128554.78248382801</v>
      </c>
      <c r="M2898">
        <v>187679.34454533001</v>
      </c>
      <c r="N2898">
        <v>170742.68831998901</v>
      </c>
      <c r="O2898">
        <v>178516.05737851301</v>
      </c>
      <c r="P2898">
        <v>169010.133102016</v>
      </c>
      <c r="Q2898">
        <v>154359.14922480501</v>
      </c>
      <c r="R2898">
        <v>149634.051281147</v>
      </c>
      <c r="S2898">
        <v>115757.977090567</v>
      </c>
      <c r="T2898">
        <v>125527.00468453301</v>
      </c>
      <c r="U2898">
        <v>124850.425286935</v>
      </c>
      <c r="V2898">
        <v>115650.63773977201</v>
      </c>
      <c r="W2898">
        <v>101529.47147990701</v>
      </c>
      <c r="X2898">
        <v>120337.236671263</v>
      </c>
      <c r="Y2898">
        <v>131537.159181672</v>
      </c>
      <c r="Z2898">
        <v>141172.85112205101</v>
      </c>
      <c r="AA2898">
        <v>146673.21750957301</v>
      </c>
      <c r="AB2898">
        <v>168644.40108120901</v>
      </c>
      <c r="AC2898">
        <v>192561.20560444001</v>
      </c>
      <c r="AD2898">
        <v>158997.980889909</v>
      </c>
      <c r="AE2898">
        <v>151699.05878546101</v>
      </c>
      <c r="AF2898">
        <v>124775.690159234</v>
      </c>
      <c r="AG2898">
        <v>129101.76303066099</v>
      </c>
      <c r="AH2898">
        <v>161393.30407839699</v>
      </c>
      <c r="AI2898">
        <v>142979.08420253001</v>
      </c>
      <c r="AT2898" t="s">
        <v>3799</v>
      </c>
      <c r="AU2898">
        <v>1</v>
      </c>
    </row>
    <row r="2899" spans="1:47" x14ac:dyDescent="0.25">
      <c r="A2899" s="4" t="s">
        <v>2937</v>
      </c>
      <c r="B2899" s="4" t="s">
        <v>2937</v>
      </c>
      <c r="C2899" s="4" t="s">
        <v>3970</v>
      </c>
      <c r="D2899" s="4">
        <f t="shared" si="45"/>
        <v>1</v>
      </c>
      <c r="E2899">
        <v>11067.046119692201</v>
      </c>
      <c r="F2899">
        <v>44911.022789582501</v>
      </c>
      <c r="G2899">
        <v>25116.855113915</v>
      </c>
      <c r="H2899">
        <v>28092.133557566402</v>
      </c>
      <c r="I2899">
        <v>33890.583053226197</v>
      </c>
      <c r="J2899">
        <v>16214.163278861401</v>
      </c>
      <c r="K2899">
        <v>5533.3003683145798</v>
      </c>
      <c r="L2899">
        <v>48296.123379452903</v>
      </c>
      <c r="M2899">
        <v>22928.169925872498</v>
      </c>
      <c r="N2899">
        <v>38859.979277547303</v>
      </c>
      <c r="O2899">
        <v>42570.819160741303</v>
      </c>
      <c r="P2899">
        <v>36715.294719094803</v>
      </c>
      <c r="Q2899">
        <v>6650.0049223742599</v>
      </c>
      <c r="R2899">
        <v>4326.0240052072604</v>
      </c>
      <c r="S2899">
        <v>20921.627170305499</v>
      </c>
      <c r="T2899">
        <v>4435.9809062350396</v>
      </c>
      <c r="U2899">
        <v>1799.50561500649</v>
      </c>
      <c r="V2899">
        <v>1669.42665861361</v>
      </c>
      <c r="W2899">
        <v>21179.2583403842</v>
      </c>
      <c r="X2899">
        <v>5623.3830248009399</v>
      </c>
      <c r="Y2899">
        <v>5131.5493689588502</v>
      </c>
      <c r="Z2899">
        <v>27968.601662316902</v>
      </c>
      <c r="AA2899">
        <v>3142.61872752725</v>
      </c>
      <c r="AB2899">
        <v>37911.102290639501</v>
      </c>
      <c r="AC2899">
        <v>25395.859358417099</v>
      </c>
      <c r="AD2899">
        <v>29085.425673230799</v>
      </c>
      <c r="AE2899">
        <v>10560.8783732503</v>
      </c>
      <c r="AF2899">
        <v>7039.3748809547396</v>
      </c>
      <c r="AG2899">
        <v>6570.67690629962</v>
      </c>
      <c r="AH2899">
        <v>28795.098322918398</v>
      </c>
      <c r="AI2899">
        <v>9068.5824982739905</v>
      </c>
      <c r="AT2899" t="s">
        <v>2070</v>
      </c>
      <c r="AU2899">
        <v>2</v>
      </c>
    </row>
    <row r="2900" spans="1:47" x14ac:dyDescent="0.25">
      <c r="A2900" s="4" t="s">
        <v>2938</v>
      </c>
      <c r="B2900" s="4" t="s">
        <v>2938</v>
      </c>
      <c r="C2900" s="4" t="s">
        <v>3970</v>
      </c>
      <c r="D2900" s="4">
        <f t="shared" si="45"/>
        <v>1</v>
      </c>
      <c r="E2900">
        <v>10137.5391214189</v>
      </c>
      <c r="F2900">
        <v>9534.4081356824008</v>
      </c>
      <c r="G2900">
        <v>13400.7415987766</v>
      </c>
      <c r="H2900">
        <v>10169.468542301</v>
      </c>
      <c r="I2900">
        <v>9673.7735542220107</v>
      </c>
      <c r="J2900">
        <v>10638.2658067221</v>
      </c>
      <c r="K2900">
        <v>11367.153470024299</v>
      </c>
      <c r="L2900">
        <v>18670.038550752099</v>
      </c>
      <c r="M2900">
        <v>8209.8061887504991</v>
      </c>
      <c r="N2900">
        <v>9064.5128174304191</v>
      </c>
      <c r="O2900">
        <v>19917.287812988699</v>
      </c>
      <c r="P2900">
        <v>14151.059890172801</v>
      </c>
      <c r="Q2900">
        <v>6844.7747781264097</v>
      </c>
      <c r="R2900">
        <v>16757.796743340801</v>
      </c>
      <c r="S2900">
        <v>10480.1680490855</v>
      </c>
      <c r="T2900">
        <v>8650.0444886519908</v>
      </c>
      <c r="U2900">
        <v>16140.612875381699</v>
      </c>
      <c r="V2900">
        <v>106682.742027011</v>
      </c>
      <c r="W2900">
        <v>5467.9519612185004</v>
      </c>
      <c r="X2900">
        <v>85969.203622277506</v>
      </c>
      <c r="Y2900">
        <v>19642.2580570881</v>
      </c>
      <c r="Z2900">
        <v>18729.741992727199</v>
      </c>
      <c r="AA2900">
        <v>10024.643447717701</v>
      </c>
      <c r="AB2900">
        <v>16280.6364992416</v>
      </c>
      <c r="AC2900">
        <v>13518.265164501499</v>
      </c>
      <c r="AD2900">
        <v>7013.7203721341502</v>
      </c>
      <c r="AE2900">
        <v>86054.872650746503</v>
      </c>
      <c r="AF2900">
        <v>15955.061476504699</v>
      </c>
      <c r="AG2900">
        <v>108661.59284170601</v>
      </c>
      <c r="AH2900">
        <v>95533.188370181801</v>
      </c>
      <c r="AI2900">
        <v>10356.8423194754</v>
      </c>
      <c r="AT2900" t="s">
        <v>1968</v>
      </c>
      <c r="AU2900">
        <v>3</v>
      </c>
    </row>
    <row r="2901" spans="1:47" x14ac:dyDescent="0.25">
      <c r="A2901" s="4" t="s">
        <v>2939</v>
      </c>
      <c r="B2901" s="4" t="s">
        <v>2939</v>
      </c>
      <c r="C2901" s="4" t="s">
        <v>3970</v>
      </c>
      <c r="D2901" s="4">
        <f t="shared" si="45"/>
        <v>1</v>
      </c>
      <c r="E2901">
        <v>1172.0811218515801</v>
      </c>
      <c r="F2901">
        <v>2590.57198155068</v>
      </c>
      <c r="G2901">
        <v>5680.5859182834201</v>
      </c>
      <c r="H2901">
        <v>9835.6315878106507</v>
      </c>
      <c r="I2901">
        <v>2352.037321587</v>
      </c>
      <c r="J2901">
        <v>4203.9540342780601</v>
      </c>
      <c r="K2901">
        <v>7565.9042592365404</v>
      </c>
      <c r="L2901">
        <v>5999.45955121933</v>
      </c>
      <c r="M2901">
        <v>11491.244729420399</v>
      </c>
      <c r="N2901">
        <v>3576.9205422864002</v>
      </c>
      <c r="O2901">
        <v>4198.6442709946796</v>
      </c>
      <c r="P2901">
        <v>6386.7982402294901</v>
      </c>
      <c r="Q2901">
        <v>2824.0524984725498</v>
      </c>
      <c r="R2901">
        <v>8384.6957124247092</v>
      </c>
      <c r="S2901">
        <v>4913.4120231111301</v>
      </c>
      <c r="T2901">
        <v>2676.8001333069201</v>
      </c>
      <c r="U2901">
        <v>4727.0261041732501</v>
      </c>
      <c r="V2901">
        <v>7023.98934346439</v>
      </c>
      <c r="W2901">
        <v>2421.5197311757402</v>
      </c>
      <c r="X2901">
        <v>5822.9288643783602</v>
      </c>
      <c r="Y2901">
        <v>6028.0736301363404</v>
      </c>
      <c r="Z2901">
        <v>5272.3829482678902</v>
      </c>
      <c r="AA2901">
        <v>7462.1228968094401</v>
      </c>
      <c r="AB2901">
        <v>658.49042339275502</v>
      </c>
      <c r="AC2901">
        <v>7269.9770029675701</v>
      </c>
      <c r="AD2901">
        <v>2104.6265064773602</v>
      </c>
      <c r="AE2901">
        <v>6676.7155995904704</v>
      </c>
      <c r="AF2901">
        <v>2358.67573960351</v>
      </c>
      <c r="AG2901">
        <v>1185.44338354399</v>
      </c>
      <c r="AH2901">
        <v>5931.8573254430603</v>
      </c>
      <c r="AI2901">
        <v>3843.9174552285799</v>
      </c>
      <c r="AT2901" t="s">
        <v>1735</v>
      </c>
      <c r="AU2901">
        <v>8</v>
      </c>
    </row>
    <row r="2902" spans="1:47" x14ac:dyDescent="0.25">
      <c r="A2902" s="4" t="s">
        <v>2940</v>
      </c>
      <c r="B2902" s="4" t="s">
        <v>2940</v>
      </c>
      <c r="C2902" s="4" t="s">
        <v>3970</v>
      </c>
      <c r="D2902" s="4">
        <f t="shared" si="45"/>
        <v>4</v>
      </c>
      <c r="E2902">
        <v>57545.907208194199</v>
      </c>
      <c r="F2902">
        <v>184545.220920199</v>
      </c>
      <c r="G2902">
        <v>157928.32793689499</v>
      </c>
      <c r="H2902">
        <v>223430.966043825</v>
      </c>
      <c r="I2902">
        <v>161634.956002541</v>
      </c>
      <c r="J2902">
        <v>112857.95172002701</v>
      </c>
      <c r="K2902">
        <v>230485.18367981701</v>
      </c>
      <c r="L2902">
        <v>200400.68763316199</v>
      </c>
      <c r="M2902">
        <v>335395.570045411</v>
      </c>
      <c r="N2902">
        <v>207804.653900437</v>
      </c>
      <c r="O2902">
        <v>239267.719581546</v>
      </c>
      <c r="P2902">
        <v>219125.21210515001</v>
      </c>
      <c r="Q2902">
        <v>260686.51054069999</v>
      </c>
      <c r="R2902">
        <v>209768.62096127</v>
      </c>
      <c r="S2902">
        <v>301454.46840790001</v>
      </c>
      <c r="T2902">
        <v>210088.647703191</v>
      </c>
      <c r="U2902">
        <v>158941.956548785</v>
      </c>
      <c r="V2902">
        <v>149530.30949591199</v>
      </c>
      <c r="W2902">
        <v>164737.15405530701</v>
      </c>
      <c r="X2902">
        <v>202506.91841203699</v>
      </c>
      <c r="Y2902">
        <v>172349.28106263999</v>
      </c>
      <c r="Z2902">
        <v>162680.979267913</v>
      </c>
      <c r="AA2902">
        <v>177927.55430111199</v>
      </c>
      <c r="AB2902">
        <v>450675.55123429</v>
      </c>
      <c r="AC2902">
        <v>88599.029759979196</v>
      </c>
      <c r="AD2902">
        <v>159008.39867264099</v>
      </c>
      <c r="AE2902">
        <v>196282.633321701</v>
      </c>
      <c r="AF2902">
        <v>205493.49882143401</v>
      </c>
      <c r="AG2902">
        <v>270509.25652154</v>
      </c>
      <c r="AH2902">
        <v>262760.872535025</v>
      </c>
      <c r="AI2902">
        <v>222102.072420254</v>
      </c>
      <c r="AT2902" t="s">
        <v>2583</v>
      </c>
      <c r="AU2902">
        <v>2</v>
      </c>
    </row>
    <row r="2903" spans="1:47" x14ac:dyDescent="0.25">
      <c r="A2903" s="4" t="s">
        <v>2941</v>
      </c>
      <c r="B2903" s="4" t="s">
        <v>5198</v>
      </c>
      <c r="C2903" s="4" t="s">
        <v>3970</v>
      </c>
      <c r="D2903" s="4">
        <f t="shared" si="45"/>
        <v>2</v>
      </c>
      <c r="E2903">
        <v>12742.6709824588</v>
      </c>
      <c r="F2903">
        <v>35212.254697745499</v>
      </c>
      <c r="G2903">
        <v>17624.441657314201</v>
      </c>
      <c r="H2903">
        <v>43466.862454470203</v>
      </c>
      <c r="I2903">
        <v>22406.978171017799</v>
      </c>
      <c r="J2903">
        <v>29057.668388008002</v>
      </c>
      <c r="K2903">
        <v>30777.974655503102</v>
      </c>
      <c r="L2903">
        <v>40369.829474957398</v>
      </c>
      <c r="M2903">
        <v>38464.434303522103</v>
      </c>
      <c r="N2903">
        <v>31806.273747996001</v>
      </c>
      <c r="O2903">
        <v>17753.0541776469</v>
      </c>
      <c r="P2903">
        <v>26943.141337999699</v>
      </c>
      <c r="Q2903">
        <v>36581.096734189698</v>
      </c>
      <c r="R2903">
        <v>33925.875296880004</v>
      </c>
      <c r="S2903">
        <v>26465.6837381205</v>
      </c>
      <c r="T2903">
        <v>35240.491526003803</v>
      </c>
      <c r="U2903">
        <v>20853.493350938599</v>
      </c>
      <c r="V2903">
        <v>28664.7053927364</v>
      </c>
      <c r="W2903">
        <v>21183.158448096401</v>
      </c>
      <c r="X2903">
        <v>13976.415501031401</v>
      </c>
      <c r="Y2903">
        <v>30888.181323918299</v>
      </c>
      <c r="Z2903">
        <v>20277.496395557799</v>
      </c>
      <c r="AA2903">
        <v>35516.7506578061</v>
      </c>
      <c r="AB2903">
        <v>25977.685787554499</v>
      </c>
      <c r="AC2903">
        <v>47188.226729932801</v>
      </c>
      <c r="AD2903">
        <v>27302.8801735735</v>
      </c>
      <c r="AE2903">
        <v>35151.281784778097</v>
      </c>
      <c r="AF2903">
        <v>30056.118698342299</v>
      </c>
      <c r="AG2903">
        <v>30852.307963161998</v>
      </c>
      <c r="AH2903">
        <v>33024.629143782098</v>
      </c>
      <c r="AI2903">
        <v>15033.974720841201</v>
      </c>
      <c r="AT2903" t="s">
        <v>1141</v>
      </c>
      <c r="AU2903">
        <v>4</v>
      </c>
    </row>
    <row r="2904" spans="1:47" x14ac:dyDescent="0.25">
      <c r="A2904" s="4" t="s">
        <v>2942</v>
      </c>
      <c r="B2904" s="4" t="s">
        <v>5199</v>
      </c>
      <c r="C2904" s="4" t="s">
        <v>3970</v>
      </c>
      <c r="D2904" s="4">
        <f t="shared" si="45"/>
        <v>1</v>
      </c>
      <c r="E2904">
        <v>8613.9412257639597</v>
      </c>
      <c r="F2904">
        <v>7370.2551852757797</v>
      </c>
      <c r="G2904">
        <v>16634.707054670602</v>
      </c>
      <c r="H2904">
        <v>3067.1454147824502</v>
      </c>
      <c r="I2904">
        <v>9342.3723649851709</v>
      </c>
      <c r="J2904">
        <v>5139.8101540380803</v>
      </c>
      <c r="K2904">
        <v>1331.88886595233</v>
      </c>
      <c r="L2904">
        <v>2444.4067824282702</v>
      </c>
      <c r="M2904">
        <v>6316.4131237105203</v>
      </c>
      <c r="N2904">
        <v>11102.270095760199</v>
      </c>
      <c r="O2904">
        <v>686.67183891919206</v>
      </c>
      <c r="P2904">
        <v>10271.206414893901</v>
      </c>
      <c r="Q2904">
        <v>6668.6677808487802</v>
      </c>
      <c r="R2904">
        <v>1202.3193101352799</v>
      </c>
      <c r="S2904">
        <v>4686.4885584900503</v>
      </c>
      <c r="T2904">
        <v>8796.3602766342992</v>
      </c>
      <c r="U2904">
        <v>1330.6167950413801</v>
      </c>
      <c r="V2904">
        <v>16207.9782792571</v>
      </c>
      <c r="W2904">
        <v>4753.7085915965299</v>
      </c>
      <c r="X2904">
        <v>8155.7602032273198</v>
      </c>
      <c r="Y2904">
        <v>5020.3775598603597</v>
      </c>
      <c r="Z2904">
        <v>643.44329385436004</v>
      </c>
      <c r="AA2904">
        <v>19642.9541481218</v>
      </c>
      <c r="AB2904">
        <v>19568.459762144699</v>
      </c>
      <c r="AC2904">
        <v>913.14978535968896</v>
      </c>
      <c r="AD2904">
        <v>2892.90592691137</v>
      </c>
      <c r="AE2904">
        <v>1276.39168993931</v>
      </c>
      <c r="AF2904">
        <v>6268.6183110948396</v>
      </c>
      <c r="AG2904">
        <v>3808.4751641132002</v>
      </c>
      <c r="AH2904">
        <v>3270.8581792715299</v>
      </c>
      <c r="AI2904">
        <v>4130.3116402429196</v>
      </c>
      <c r="AT2904" t="s">
        <v>2584</v>
      </c>
      <c r="AU2904">
        <v>5</v>
      </c>
    </row>
    <row r="2905" spans="1:47" x14ac:dyDescent="0.25">
      <c r="A2905" s="4" t="s">
        <v>2943</v>
      </c>
      <c r="B2905" s="4" t="s">
        <v>5200</v>
      </c>
      <c r="C2905" s="4" t="s">
        <v>3970</v>
      </c>
      <c r="D2905" s="4">
        <f t="shared" si="45"/>
        <v>1</v>
      </c>
      <c r="E2905">
        <v>12036.8079986047</v>
      </c>
      <c r="F2905">
        <v>34227.585289864001</v>
      </c>
      <c r="G2905">
        <v>29179.860848290798</v>
      </c>
      <c r="H2905">
        <v>18035.262050234898</v>
      </c>
      <c r="I2905">
        <v>17036.718853771901</v>
      </c>
      <c r="J2905">
        <v>33333.096369635503</v>
      </c>
      <c r="K2905">
        <v>23544.365705356799</v>
      </c>
      <c r="L2905">
        <v>31027.270860360299</v>
      </c>
      <c r="M2905">
        <v>21429.092961525799</v>
      </c>
      <c r="N2905">
        <v>15829.198973329099</v>
      </c>
      <c r="O2905">
        <v>30086.1537683811</v>
      </c>
      <c r="P2905">
        <v>25536.7137204848</v>
      </c>
      <c r="Q2905">
        <v>13053.070630018001</v>
      </c>
      <c r="R2905">
        <v>4750.7669162563097</v>
      </c>
      <c r="S2905">
        <v>24884.473318802498</v>
      </c>
      <c r="T2905">
        <v>26783.077841451799</v>
      </c>
      <c r="U2905">
        <v>6174.5259717959698</v>
      </c>
      <c r="V2905">
        <v>7444.0965535651803</v>
      </c>
      <c r="W2905">
        <v>6901.1713514696803</v>
      </c>
      <c r="X2905">
        <v>3444.8611188660002</v>
      </c>
      <c r="Y2905">
        <v>26694.886647570998</v>
      </c>
      <c r="Z2905">
        <v>10055.118983165799</v>
      </c>
      <c r="AA2905">
        <v>21720.3918081847</v>
      </c>
      <c r="AB2905">
        <v>19242.259958848299</v>
      </c>
      <c r="AC2905">
        <v>9273.32288452793</v>
      </c>
      <c r="AD2905">
        <v>19683.009430564998</v>
      </c>
      <c r="AE2905">
        <v>24526.660942933398</v>
      </c>
      <c r="AF2905">
        <v>23934.516414571099</v>
      </c>
      <c r="AG2905">
        <v>13353.1276307717</v>
      </c>
      <c r="AH2905">
        <v>41057.822012843397</v>
      </c>
      <c r="AI2905">
        <v>36195.295111072803</v>
      </c>
      <c r="AT2905" t="s">
        <v>3510</v>
      </c>
      <c r="AU2905">
        <v>1</v>
      </c>
    </row>
    <row r="2906" spans="1:47" x14ac:dyDescent="0.25">
      <c r="A2906" s="4" t="s">
        <v>2944</v>
      </c>
      <c r="B2906" s="4" t="s">
        <v>2944</v>
      </c>
      <c r="C2906" s="4" t="s">
        <v>3970</v>
      </c>
      <c r="D2906" s="4">
        <f t="shared" si="45"/>
        <v>1</v>
      </c>
      <c r="E2906">
        <v>84444.664145536197</v>
      </c>
      <c r="F2906">
        <v>87722.0479175152</v>
      </c>
      <c r="G2906">
        <v>118291.895894054</v>
      </c>
      <c r="H2906">
        <v>68264.4061263607</v>
      </c>
      <c r="I2906">
        <v>45540.393220128397</v>
      </c>
      <c r="J2906">
        <v>83339.494417913593</v>
      </c>
      <c r="K2906">
        <v>93712.696133994497</v>
      </c>
      <c r="L2906">
        <v>72031.144080024606</v>
      </c>
      <c r="M2906">
        <v>73966.080025324598</v>
      </c>
      <c r="N2906">
        <v>112006.81730190299</v>
      </c>
      <c r="O2906">
        <v>95850.328345732501</v>
      </c>
      <c r="P2906">
        <v>76818.5055816276</v>
      </c>
      <c r="Q2906">
        <v>83381.450334373207</v>
      </c>
      <c r="R2906">
        <v>69616.750928261405</v>
      </c>
      <c r="S2906">
        <v>48858.730787971603</v>
      </c>
      <c r="T2906">
        <v>60395.911321054999</v>
      </c>
      <c r="U2906">
        <v>102530.192922691</v>
      </c>
      <c r="V2906">
        <v>132241.38330053299</v>
      </c>
      <c r="W2906">
        <v>53091.477019831997</v>
      </c>
      <c r="X2906">
        <v>41798.188364500602</v>
      </c>
      <c r="Y2906">
        <v>68360.310758943597</v>
      </c>
      <c r="Z2906">
        <v>116814.58097053401</v>
      </c>
      <c r="AA2906">
        <v>108345.31865361299</v>
      </c>
      <c r="AB2906">
        <v>77666.751919598799</v>
      </c>
      <c r="AC2906">
        <v>167168.480394699</v>
      </c>
      <c r="AD2906">
        <v>91123.923266732105</v>
      </c>
      <c r="AE2906">
        <v>67116.229174431894</v>
      </c>
      <c r="AF2906">
        <v>60729.747670720899</v>
      </c>
      <c r="AG2906">
        <v>45038.223715737702</v>
      </c>
      <c r="AH2906">
        <v>70553.938652168799</v>
      </c>
      <c r="AI2906">
        <v>63435.812946689897</v>
      </c>
      <c r="AT2906" t="s">
        <v>967</v>
      </c>
      <c r="AU2906">
        <v>4</v>
      </c>
    </row>
    <row r="2907" spans="1:47" x14ac:dyDescent="0.25">
      <c r="A2907" s="4" t="s">
        <v>2945</v>
      </c>
      <c r="B2907" s="4" t="s">
        <v>2945</v>
      </c>
      <c r="C2907" s="4" t="s">
        <v>3970</v>
      </c>
      <c r="D2907" s="4">
        <f t="shared" si="45"/>
        <v>2</v>
      </c>
      <c r="E2907">
        <v>6884.2029705368996</v>
      </c>
      <c r="F2907">
        <v>23646.209222354399</v>
      </c>
      <c r="G2907">
        <v>29546.849682026601</v>
      </c>
      <c r="H2907">
        <v>7475.1545238987401</v>
      </c>
      <c r="I2907">
        <v>18300.0041545862</v>
      </c>
      <c r="J2907">
        <v>38291.948187526999</v>
      </c>
      <c r="K2907">
        <v>9025.6926081967595</v>
      </c>
      <c r="L2907">
        <v>35397.421653183599</v>
      </c>
      <c r="M2907">
        <v>50067.075332112399</v>
      </c>
      <c r="N2907">
        <v>47753.495633391103</v>
      </c>
      <c r="O2907">
        <v>42552.130966798701</v>
      </c>
      <c r="P2907">
        <v>30320.1331893407</v>
      </c>
      <c r="Q2907">
        <v>25658.073985351799</v>
      </c>
      <c r="R2907">
        <v>46813.012383336099</v>
      </c>
      <c r="S2907">
        <v>44952.908176181503</v>
      </c>
      <c r="T2907">
        <v>33110.502077006102</v>
      </c>
      <c r="U2907">
        <v>48215.860343157401</v>
      </c>
      <c r="V2907">
        <v>32592.893330828399</v>
      </c>
      <c r="W2907">
        <v>22998.699552329901</v>
      </c>
      <c r="X2907">
        <v>28970.7562975812</v>
      </c>
      <c r="Y2907">
        <v>33059.967588393098</v>
      </c>
      <c r="Z2907">
        <v>52039.207683585599</v>
      </c>
      <c r="AA2907">
        <v>36096.980188208297</v>
      </c>
      <c r="AB2907">
        <v>54226.621380107601</v>
      </c>
      <c r="AC2907">
        <v>25781.4233887304</v>
      </c>
      <c r="AD2907">
        <v>30263.680837035499</v>
      </c>
      <c r="AE2907">
        <v>34587.220834498898</v>
      </c>
      <c r="AF2907">
        <v>31688.716371984301</v>
      </c>
      <c r="AG2907">
        <v>41995.525035203602</v>
      </c>
      <c r="AH2907">
        <v>42847.062960155599</v>
      </c>
      <c r="AI2907">
        <v>40832.608725068698</v>
      </c>
      <c r="AT2907" t="s">
        <v>3728</v>
      </c>
      <c r="AU2907">
        <v>1</v>
      </c>
    </row>
    <row r="2908" spans="1:47" x14ac:dyDescent="0.25">
      <c r="A2908" s="4" t="s">
        <v>2946</v>
      </c>
      <c r="B2908" s="4" t="s">
        <v>2946</v>
      </c>
      <c r="C2908" s="4" t="s">
        <v>3970</v>
      </c>
      <c r="D2908" s="4">
        <f t="shared" si="45"/>
        <v>1</v>
      </c>
      <c r="E2908">
        <v>11006.2795837783</v>
      </c>
      <c r="F2908">
        <v>19938.3925610144</v>
      </c>
      <c r="G2908">
        <v>18436.6188623913</v>
      </c>
      <c r="H2908">
        <v>19594.893035900299</v>
      </c>
      <c r="I2908">
        <v>10555.7198821931</v>
      </c>
      <c r="J2908">
        <v>30250.0387557998</v>
      </c>
      <c r="K2908">
        <v>18091.277869546899</v>
      </c>
      <c r="L2908">
        <v>16481.6203439866</v>
      </c>
      <c r="M2908">
        <v>27452.0209683147</v>
      </c>
      <c r="N2908">
        <v>22950.2834396484</v>
      </c>
      <c r="O2908">
        <v>19280.629315943501</v>
      </c>
      <c r="P2908">
        <v>14459.3993967271</v>
      </c>
      <c r="Q2908">
        <v>22171.033985735299</v>
      </c>
      <c r="R2908">
        <v>25913.876702016001</v>
      </c>
      <c r="S2908">
        <v>3629.1668511110302</v>
      </c>
      <c r="T2908">
        <v>5199.5273382299602</v>
      </c>
      <c r="U2908">
        <v>8423.4827575050003</v>
      </c>
      <c r="V2908">
        <v>22902.015937448701</v>
      </c>
      <c r="W2908">
        <v>36807.1527515372</v>
      </c>
      <c r="X2908">
        <v>3055.8174901285201</v>
      </c>
      <c r="Y2908">
        <v>18704.823093209099</v>
      </c>
      <c r="Z2908">
        <v>1364.4091305009199</v>
      </c>
      <c r="AA2908">
        <v>17679.684020425699</v>
      </c>
      <c r="AB2908">
        <v>9401.7622907350506</v>
      </c>
      <c r="AC2908">
        <v>4190.2837244872399</v>
      </c>
      <c r="AD2908">
        <v>6855.9335354611003</v>
      </c>
      <c r="AE2908">
        <v>1131.1507708417</v>
      </c>
      <c r="AF2908">
        <v>17285.156786218398</v>
      </c>
      <c r="AG2908">
        <v>17261.220787172901</v>
      </c>
      <c r="AH2908">
        <v>32576.272459784301</v>
      </c>
      <c r="AI2908">
        <v>16182.195899344501</v>
      </c>
      <c r="AT2908" t="s">
        <v>1858</v>
      </c>
      <c r="AU2908">
        <v>3</v>
      </c>
    </row>
    <row r="2909" spans="1:47" x14ac:dyDescent="0.25">
      <c r="A2909" s="4" t="s">
        <v>2947</v>
      </c>
      <c r="B2909" s="4" t="s">
        <v>2947</v>
      </c>
      <c r="C2909" s="4" t="s">
        <v>3970</v>
      </c>
      <c r="D2909" s="4">
        <f t="shared" si="45"/>
        <v>2</v>
      </c>
      <c r="E2909">
        <v>38369.158609332597</v>
      </c>
      <c r="F2909">
        <v>42370.017821190297</v>
      </c>
      <c r="G2909">
        <v>71394.056223170803</v>
      </c>
      <c r="H2909">
        <v>60565.801829705801</v>
      </c>
      <c r="I2909">
        <v>30188.4340260633</v>
      </c>
      <c r="J2909">
        <v>65452.742665544603</v>
      </c>
      <c r="K2909">
        <v>90474.133092211196</v>
      </c>
      <c r="L2909">
        <v>75810.166248084206</v>
      </c>
      <c r="M2909">
        <v>89948.713345180498</v>
      </c>
      <c r="N2909">
        <v>108760.69636332001</v>
      </c>
      <c r="O2909">
        <v>29968.106637288001</v>
      </c>
      <c r="P2909">
        <v>28743.923967577</v>
      </c>
      <c r="Q2909">
        <v>32334.128156765</v>
      </c>
      <c r="R2909">
        <v>50959.485375363598</v>
      </c>
      <c r="S2909">
        <v>27866.193361564299</v>
      </c>
      <c r="T2909">
        <v>47863.638299485297</v>
      </c>
      <c r="U2909">
        <v>23109.979682800698</v>
      </c>
      <c r="V2909">
        <v>69958.752611896605</v>
      </c>
      <c r="W2909">
        <v>58063.464766067598</v>
      </c>
      <c r="X2909">
        <v>38922.571831164903</v>
      </c>
      <c r="Y2909">
        <v>78593.013421609896</v>
      </c>
      <c r="Z2909">
        <v>33851.894073082804</v>
      </c>
      <c r="AA2909">
        <v>76215.576871607002</v>
      </c>
      <c r="AB2909">
        <v>49613.309962155101</v>
      </c>
      <c r="AC2909">
        <v>59330.161801334303</v>
      </c>
      <c r="AD2909">
        <v>37461.356365964399</v>
      </c>
      <c r="AE2909">
        <v>87801.627515797503</v>
      </c>
      <c r="AF2909">
        <v>68714.7526181305</v>
      </c>
      <c r="AG2909">
        <v>71284.265472872401</v>
      </c>
      <c r="AH2909">
        <v>87735.191861314903</v>
      </c>
      <c r="AI2909">
        <v>74216.108950526206</v>
      </c>
      <c r="AT2909" t="s">
        <v>3420</v>
      </c>
      <c r="AU2909">
        <v>1</v>
      </c>
    </row>
    <row r="2910" spans="1:47" x14ac:dyDescent="0.25">
      <c r="A2910" s="4" t="s">
        <v>2948</v>
      </c>
      <c r="B2910" s="4" t="s">
        <v>2948</v>
      </c>
      <c r="C2910" s="4" t="s">
        <v>3970</v>
      </c>
      <c r="D2910" s="4">
        <f t="shared" si="45"/>
        <v>1</v>
      </c>
      <c r="E2910">
        <v>3147.8926322757602</v>
      </c>
      <c r="F2910">
        <v>87791.303597045204</v>
      </c>
      <c r="G2910">
        <v>106315.66672350001</v>
      </c>
      <c r="H2910">
        <v>87370.506607522504</v>
      </c>
      <c r="I2910">
        <v>77636.7966388692</v>
      </c>
      <c r="J2910">
        <v>48106.707679802399</v>
      </c>
      <c r="K2910">
        <v>7250.0777415026796</v>
      </c>
      <c r="L2910">
        <v>69077.474702510095</v>
      </c>
      <c r="M2910">
        <v>90163.597061034307</v>
      </c>
      <c r="N2910">
        <v>11063.4078545466</v>
      </c>
      <c r="O2910">
        <v>78015.638643816099</v>
      </c>
      <c r="P2910">
        <v>9054.7354144021392</v>
      </c>
      <c r="Q2910">
        <v>82320.352784325703</v>
      </c>
      <c r="R2910">
        <v>59504.5919542427</v>
      </c>
      <c r="S2910">
        <v>89853.887747885397</v>
      </c>
      <c r="T2910">
        <v>45406.440727528003</v>
      </c>
      <c r="U2910">
        <v>57970.6072335637</v>
      </c>
      <c r="V2910">
        <v>86709.653293965705</v>
      </c>
      <c r="W2910">
        <v>66633.390496347594</v>
      </c>
      <c r="X2910">
        <v>56597.927289420797</v>
      </c>
      <c r="Y2910">
        <v>45304.190928378899</v>
      </c>
      <c r="Z2910">
        <v>48560.141295642003</v>
      </c>
      <c r="AA2910">
        <v>71052.089680200195</v>
      </c>
      <c r="AB2910">
        <v>69742.383418803904</v>
      </c>
      <c r="AC2910">
        <v>88201.701440566205</v>
      </c>
      <c r="AD2910">
        <v>84329.865214522695</v>
      </c>
      <c r="AE2910">
        <v>95888.053929996298</v>
      </c>
      <c r="AF2910">
        <v>65749.834363610702</v>
      </c>
      <c r="AG2910">
        <v>11062.2369273072</v>
      </c>
      <c r="AH2910">
        <v>58726.472094430901</v>
      </c>
      <c r="AI2910">
        <v>52741.4635232523</v>
      </c>
      <c r="AT2910" t="s">
        <v>1619</v>
      </c>
      <c r="AU2910">
        <v>6</v>
      </c>
    </row>
    <row r="2911" spans="1:47" x14ac:dyDescent="0.25">
      <c r="A2911" s="4" t="s">
        <v>2949</v>
      </c>
      <c r="B2911" s="4" t="s">
        <v>2949</v>
      </c>
      <c r="C2911" s="4" t="s">
        <v>3970</v>
      </c>
      <c r="D2911" s="4">
        <f t="shared" si="45"/>
        <v>1</v>
      </c>
      <c r="E2911">
        <v>4988.2950583393804</v>
      </c>
      <c r="F2911">
        <v>13142.627407768299</v>
      </c>
      <c r="G2911">
        <v>9424.5839412659607</v>
      </c>
      <c r="H2911">
        <v>16114.371144208701</v>
      </c>
      <c r="I2911">
        <v>26414.848288127901</v>
      </c>
      <c r="J2911">
        <v>23397.333222218</v>
      </c>
      <c r="K2911">
        <v>19122.680829700501</v>
      </c>
      <c r="L2911">
        <v>16523.9423314183</v>
      </c>
      <c r="M2911">
        <v>51866.701058200699</v>
      </c>
      <c r="N2911">
        <v>59409.287812077098</v>
      </c>
      <c r="O2911">
        <v>61038.516010503699</v>
      </c>
      <c r="P2911">
        <v>3338.1469350867401</v>
      </c>
      <c r="Q2911">
        <v>17892.5720203009</v>
      </c>
      <c r="R2911">
        <v>72702.634650338994</v>
      </c>
      <c r="S2911">
        <v>48433.052866382903</v>
      </c>
      <c r="T2911">
        <v>20440.7736277029</v>
      </c>
      <c r="U2911">
        <v>20808.737347340499</v>
      </c>
      <c r="V2911">
        <v>9704.1055374690404</v>
      </c>
      <c r="W2911">
        <v>10874.634041748401</v>
      </c>
      <c r="X2911">
        <v>25600.119169821199</v>
      </c>
      <c r="Y2911">
        <v>36788.220498397102</v>
      </c>
      <c r="Z2911">
        <v>43157.290374010598</v>
      </c>
      <c r="AA2911">
        <v>38827.457326713797</v>
      </c>
      <c r="AB2911">
        <v>27250.192759464899</v>
      </c>
      <c r="AC2911">
        <v>21670.6365588763</v>
      </c>
      <c r="AD2911">
        <v>8528.6928856472005</v>
      </c>
      <c r="AE2911">
        <v>16459.507511795</v>
      </c>
      <c r="AF2911">
        <v>46412.661228745499</v>
      </c>
      <c r="AG2911">
        <v>138153.16173594299</v>
      </c>
      <c r="AH2911">
        <v>34722.250376867298</v>
      </c>
      <c r="AI2911">
        <v>44604.917694387499</v>
      </c>
      <c r="AT2911" t="s">
        <v>2824</v>
      </c>
      <c r="AU2911">
        <v>1</v>
      </c>
    </row>
    <row r="2912" spans="1:47" x14ac:dyDescent="0.25">
      <c r="A2912" s="4" t="s">
        <v>2950</v>
      </c>
      <c r="B2912" s="4" t="s">
        <v>2950</v>
      </c>
      <c r="C2912" s="4" t="s">
        <v>3970</v>
      </c>
      <c r="D2912" s="4">
        <f t="shared" si="45"/>
        <v>3</v>
      </c>
      <c r="E2912">
        <v>42233.041792791402</v>
      </c>
      <c r="F2912">
        <v>64743.893997370898</v>
      </c>
      <c r="G2912">
        <v>66399.712892509706</v>
      </c>
      <c r="H2912">
        <v>50443.445094883602</v>
      </c>
      <c r="I2912">
        <v>53907.987893551202</v>
      </c>
      <c r="J2912">
        <v>67812.4223174707</v>
      </c>
      <c r="K2912">
        <v>34914.122039217102</v>
      </c>
      <c r="L2912">
        <v>74100.201382905696</v>
      </c>
      <c r="M2912">
        <v>59789.269395654497</v>
      </c>
      <c r="N2912">
        <v>81967.341719776698</v>
      </c>
      <c r="O2912">
        <v>48752.978514555303</v>
      </c>
      <c r="P2912">
        <v>72146.786050524504</v>
      </c>
      <c r="Q2912">
        <v>74330.0449619516</v>
      </c>
      <c r="R2912">
        <v>93556.083072773094</v>
      </c>
      <c r="S2912">
        <v>46502.099336222302</v>
      </c>
      <c r="T2912">
        <v>88745.118224370904</v>
      </c>
      <c r="U2912">
        <v>85262.565936473402</v>
      </c>
      <c r="V2912">
        <v>53677.479940078199</v>
      </c>
      <c r="W2912">
        <v>49301.137235750502</v>
      </c>
      <c r="X2912">
        <v>76617.549235629005</v>
      </c>
      <c r="Y2912">
        <v>79266.169882285598</v>
      </c>
      <c r="Z2912">
        <v>96927.320462805495</v>
      </c>
      <c r="AA2912">
        <v>77261.898318288993</v>
      </c>
      <c r="AB2912">
        <v>93707.784609075796</v>
      </c>
      <c r="AC2912">
        <v>71541.227414511901</v>
      </c>
      <c r="AD2912">
        <v>41309.871104197402</v>
      </c>
      <c r="AE2912">
        <v>58834.941025186701</v>
      </c>
      <c r="AF2912">
        <v>88565.445277118997</v>
      </c>
      <c r="AG2912">
        <v>80363.638335052805</v>
      </c>
      <c r="AH2912">
        <v>99719.570050672701</v>
      </c>
      <c r="AI2912">
        <v>69981.963544470898</v>
      </c>
      <c r="AT2912" t="s">
        <v>599</v>
      </c>
      <c r="AU2912">
        <v>10</v>
      </c>
    </row>
    <row r="2913" spans="1:47" x14ac:dyDescent="0.25">
      <c r="A2913" s="4" t="s">
        <v>2951</v>
      </c>
      <c r="B2913" s="4" t="s">
        <v>2951</v>
      </c>
      <c r="C2913" s="4" t="s">
        <v>3970</v>
      </c>
      <c r="D2913" s="4">
        <f t="shared" si="45"/>
        <v>2</v>
      </c>
      <c r="E2913">
        <v>25884.249403008402</v>
      </c>
      <c r="F2913">
        <v>62855.794495324299</v>
      </c>
      <c r="G2913">
        <v>65773.246178925896</v>
      </c>
      <c r="H2913">
        <v>46325.844034857102</v>
      </c>
      <c r="I2913">
        <v>39515.018748996103</v>
      </c>
      <c r="J2913">
        <v>47409.585958053103</v>
      </c>
      <c r="K2913">
        <v>57264.545837825099</v>
      </c>
      <c r="L2913">
        <v>109874.715754998</v>
      </c>
      <c r="M2913">
        <v>64719.373494170803</v>
      </c>
      <c r="N2913">
        <v>71435.339712812405</v>
      </c>
      <c r="O2913">
        <v>56675.267332780997</v>
      </c>
      <c r="P2913">
        <v>83633.788674999203</v>
      </c>
      <c r="Q2913">
        <v>61557.312504714901</v>
      </c>
      <c r="R2913">
        <v>65982.435765750401</v>
      </c>
      <c r="S2913">
        <v>68280.025104626897</v>
      </c>
      <c r="T2913">
        <v>69520.134414858403</v>
      </c>
      <c r="U2913">
        <v>75215.845680045502</v>
      </c>
      <c r="V2913">
        <v>84251.916060074494</v>
      </c>
      <c r="W2913">
        <v>67412.542356176098</v>
      </c>
      <c r="X2913">
        <v>88497.735724897502</v>
      </c>
      <c r="Y2913">
        <v>28560.6066696282</v>
      </c>
      <c r="Z2913">
        <v>106065.218560076</v>
      </c>
      <c r="AA2913">
        <v>85192.192208951805</v>
      </c>
      <c r="AB2913">
        <v>102674.814042244</v>
      </c>
      <c r="AC2913">
        <v>67987.016314086402</v>
      </c>
      <c r="AD2913">
        <v>65321.919938825398</v>
      </c>
      <c r="AE2913">
        <v>87793.897191341501</v>
      </c>
      <c r="AF2913">
        <v>76205.000550184006</v>
      </c>
      <c r="AG2913">
        <v>72614.437883512001</v>
      </c>
      <c r="AH2913">
        <v>77371.816753118896</v>
      </c>
      <c r="AI2913">
        <v>84399.554429711701</v>
      </c>
      <c r="AT2913" t="s">
        <v>1594</v>
      </c>
      <c r="AU2913">
        <v>2</v>
      </c>
    </row>
    <row r="2914" spans="1:47" x14ac:dyDescent="0.25">
      <c r="A2914" s="4" t="s">
        <v>2952</v>
      </c>
      <c r="B2914" s="4" t="s">
        <v>2952</v>
      </c>
      <c r="C2914" s="4" t="s">
        <v>3970</v>
      </c>
      <c r="D2914" s="4">
        <f t="shared" si="45"/>
        <v>1</v>
      </c>
      <c r="E2914">
        <v>1142.3840509706399</v>
      </c>
      <c r="F2914">
        <v>2138.59021822049</v>
      </c>
      <c r="G2914">
        <v>1271.61718734961</v>
      </c>
      <c r="H2914">
        <v>9769.9727304348198</v>
      </c>
      <c r="I2914">
        <v>2677.1059825304001</v>
      </c>
      <c r="J2914">
        <v>3395.8776448620401</v>
      </c>
      <c r="K2914">
        <v>564.83294167713598</v>
      </c>
      <c r="L2914">
        <v>2132.04074743919</v>
      </c>
      <c r="M2914">
        <v>3667.0095018707798</v>
      </c>
      <c r="N2914">
        <v>3467.1571659321398</v>
      </c>
      <c r="O2914">
        <v>4782.0711979794696</v>
      </c>
      <c r="P2914">
        <v>3682.2863359498301</v>
      </c>
      <c r="Q2914">
        <v>2763.7924796801799</v>
      </c>
      <c r="R2914">
        <v>2016.9705860474601</v>
      </c>
      <c r="S2914">
        <v>2592.47909893818</v>
      </c>
      <c r="T2914">
        <v>951.05767394859004</v>
      </c>
      <c r="U2914">
        <v>625.74983875005796</v>
      </c>
      <c r="V2914">
        <v>1476.77943337446</v>
      </c>
      <c r="W2914">
        <v>577.44481659435496</v>
      </c>
      <c r="X2914">
        <v>748.16523150257399</v>
      </c>
      <c r="Y2914">
        <v>1889.99419239739</v>
      </c>
      <c r="Z2914">
        <v>1396.7860199517199</v>
      </c>
      <c r="AA2914">
        <v>2564.7539192764898</v>
      </c>
      <c r="AB2914">
        <v>1609.5510612488799</v>
      </c>
      <c r="AC2914">
        <v>2863.5502697591601</v>
      </c>
      <c r="AD2914">
        <v>2094.1648684226402</v>
      </c>
      <c r="AE2914">
        <v>3342.3793832435399</v>
      </c>
      <c r="AF2914">
        <v>732.767022340484</v>
      </c>
      <c r="AG2914">
        <v>2618.8967714690102</v>
      </c>
      <c r="AH2914">
        <v>2662.7407476455101</v>
      </c>
      <c r="AI2914">
        <v>2712.1196398136199</v>
      </c>
      <c r="AT2914" t="s">
        <v>3391</v>
      </c>
      <c r="AU2914">
        <v>1</v>
      </c>
    </row>
    <row r="2915" spans="1:47" x14ac:dyDescent="0.25">
      <c r="A2915" s="4" t="s">
        <v>2953</v>
      </c>
      <c r="B2915" s="4" t="s">
        <v>2953</v>
      </c>
      <c r="C2915" s="4" t="s">
        <v>3970</v>
      </c>
      <c r="D2915" s="4">
        <f t="shared" si="45"/>
        <v>2</v>
      </c>
      <c r="E2915">
        <v>59515.020455809499</v>
      </c>
      <c r="F2915">
        <v>170142.05646311</v>
      </c>
      <c r="G2915">
        <v>113744.288321587</v>
      </c>
      <c r="H2915">
        <v>156364.95382650901</v>
      </c>
      <c r="I2915">
        <v>129344.13161612301</v>
      </c>
      <c r="J2915">
        <v>255268.833827339</v>
      </c>
      <c r="K2915">
        <v>148196.035106903</v>
      </c>
      <c r="L2915">
        <v>173935.626036895</v>
      </c>
      <c r="M2915">
        <v>177369.63033387801</v>
      </c>
      <c r="N2915">
        <v>131335.90447971001</v>
      </c>
      <c r="O2915">
        <v>161827.46358109699</v>
      </c>
      <c r="P2915">
        <v>137007.58273383099</v>
      </c>
      <c r="Q2915">
        <v>179568.81121769999</v>
      </c>
      <c r="R2915">
        <v>151285.52027208</v>
      </c>
      <c r="S2915">
        <v>155125.159049849</v>
      </c>
      <c r="T2915">
        <v>145091.101774373</v>
      </c>
      <c r="U2915">
        <v>98355.522906246406</v>
      </c>
      <c r="V2915">
        <v>109801.505457903</v>
      </c>
      <c r="W2915">
        <v>102379.606910692</v>
      </c>
      <c r="X2915">
        <v>144269.91217168799</v>
      </c>
      <c r="Y2915">
        <v>134314.731132054</v>
      </c>
      <c r="Z2915">
        <v>129172.260223427</v>
      </c>
      <c r="AA2915">
        <v>123340.173500023</v>
      </c>
      <c r="AB2915">
        <v>147051.53028388199</v>
      </c>
      <c r="AC2915">
        <v>60894.638317468802</v>
      </c>
      <c r="AD2915">
        <v>95157.648082840795</v>
      </c>
      <c r="AE2915">
        <v>114087.04863941501</v>
      </c>
      <c r="AF2915">
        <v>146691.55847282201</v>
      </c>
      <c r="AG2915">
        <v>134702.144683088</v>
      </c>
      <c r="AH2915">
        <v>189913.148734533</v>
      </c>
      <c r="AI2915">
        <v>105208.808629508</v>
      </c>
      <c r="AT2915" t="s">
        <v>725</v>
      </c>
      <c r="AU2915">
        <v>8</v>
      </c>
    </row>
    <row r="2916" spans="1:47" x14ac:dyDescent="0.25">
      <c r="A2916" s="4" t="s">
        <v>2954</v>
      </c>
      <c r="B2916" s="4" t="s">
        <v>2954</v>
      </c>
      <c r="C2916" s="4" t="s">
        <v>3970</v>
      </c>
      <c r="D2916" s="4">
        <f t="shared" si="45"/>
        <v>2</v>
      </c>
      <c r="E2916">
        <v>5735.5098140241598</v>
      </c>
      <c r="F2916">
        <v>1334.77948507058</v>
      </c>
      <c r="G2916">
        <v>7474.4290135998299</v>
      </c>
      <c r="H2916">
        <v>1127.77884527332</v>
      </c>
      <c r="I2916">
        <v>2057.9957662687202</v>
      </c>
      <c r="J2916">
        <v>13880.5787577807</v>
      </c>
      <c r="K2916">
        <v>1583.3040971011101</v>
      </c>
      <c r="L2916">
        <v>6533.5293182162204</v>
      </c>
      <c r="M2916">
        <v>9325.4017144121408</v>
      </c>
      <c r="N2916">
        <v>2724.8621998416702</v>
      </c>
      <c r="O2916">
        <v>11560.543667132401</v>
      </c>
      <c r="P2916">
        <v>11396.377141851701</v>
      </c>
      <c r="Q2916">
        <v>8701.7924608312005</v>
      </c>
      <c r="R2916">
        <v>14047.2514633393</v>
      </c>
      <c r="S2916">
        <v>7176.5630558410803</v>
      </c>
      <c r="T2916">
        <v>10618.754201088201</v>
      </c>
      <c r="U2916">
        <v>8106.9084295061502</v>
      </c>
      <c r="V2916">
        <v>10451.128300402799</v>
      </c>
      <c r="W2916">
        <v>7376.1876197177799</v>
      </c>
      <c r="X2916">
        <v>1844.8469537845899</v>
      </c>
      <c r="Y2916">
        <v>1724.0233366064899</v>
      </c>
      <c r="Z2916">
        <v>3905.6726255768799</v>
      </c>
      <c r="AA2916">
        <v>10794.9452408295</v>
      </c>
      <c r="AB2916">
        <v>1315.7931553999199</v>
      </c>
      <c r="AC2916">
        <v>8855.4885700271607</v>
      </c>
      <c r="AD2916">
        <v>848.26917850667098</v>
      </c>
      <c r="AE2916">
        <v>936.22635589481604</v>
      </c>
      <c r="AF2916">
        <v>2854.49341144454</v>
      </c>
      <c r="AG2916">
        <v>2307.8169771056801</v>
      </c>
      <c r="AH2916">
        <v>9300.0762669689993</v>
      </c>
      <c r="AI2916">
        <v>1228.3224045393699</v>
      </c>
      <c r="AT2916" t="s">
        <v>2647</v>
      </c>
      <c r="AU2916">
        <v>3</v>
      </c>
    </row>
    <row r="2917" spans="1:47" x14ac:dyDescent="0.25">
      <c r="A2917" s="4" t="s">
        <v>2955</v>
      </c>
      <c r="B2917" s="4" t="s">
        <v>5201</v>
      </c>
      <c r="C2917" s="4" t="s">
        <v>3970</v>
      </c>
      <c r="D2917" s="4">
        <f t="shared" si="45"/>
        <v>1</v>
      </c>
      <c r="E2917">
        <v>14629.5295980843</v>
      </c>
      <c r="F2917">
        <v>20443.513032475799</v>
      </c>
      <c r="G2917">
        <v>25082.008082840599</v>
      </c>
      <c r="H2917">
        <v>11094.1450612145</v>
      </c>
      <c r="I2917">
        <v>18413.530831116299</v>
      </c>
      <c r="J2917">
        <v>28150.8106151057</v>
      </c>
      <c r="K2917">
        <v>25398.515932988001</v>
      </c>
      <c r="L2917">
        <v>20732.5651645492</v>
      </c>
      <c r="M2917">
        <v>27775.200553809598</v>
      </c>
      <c r="N2917">
        <v>23036.808291484602</v>
      </c>
      <c r="O2917">
        <v>27191.726157429999</v>
      </c>
      <c r="P2917">
        <v>23962.8340218837</v>
      </c>
      <c r="Q2917">
        <v>28846.2985374007</v>
      </c>
      <c r="R2917">
        <v>22524.715927332702</v>
      </c>
      <c r="S2917">
        <v>20486.1092186266</v>
      </c>
      <c r="T2917">
        <v>15039.778374180099</v>
      </c>
      <c r="U2917">
        <v>21010.432128872701</v>
      </c>
      <c r="V2917">
        <v>36225.6674149799</v>
      </c>
      <c r="W2917">
        <v>31651.9865294841</v>
      </c>
      <c r="X2917">
        <v>29578.655747593999</v>
      </c>
      <c r="Y2917">
        <v>18682.981230312998</v>
      </c>
      <c r="Z2917">
        <v>23131.340106791198</v>
      </c>
      <c r="AA2917">
        <v>32390.979273918801</v>
      </c>
      <c r="AB2917">
        <v>31310.547520289801</v>
      </c>
      <c r="AC2917">
        <v>37298.289010277003</v>
      </c>
      <c r="AD2917">
        <v>31017.162491682</v>
      </c>
      <c r="AE2917">
        <v>30045.199906079099</v>
      </c>
      <c r="AF2917">
        <v>25768.640759100301</v>
      </c>
      <c r="AG2917">
        <v>4653.2291282594797</v>
      </c>
      <c r="AH2917">
        <v>17856.364738434801</v>
      </c>
      <c r="AI2917">
        <v>25745.0168376853</v>
      </c>
      <c r="AT2917" t="s">
        <v>3456</v>
      </c>
      <c r="AU2917">
        <v>1</v>
      </c>
    </row>
    <row r="2918" spans="1:47" x14ac:dyDescent="0.25">
      <c r="A2918" s="4" t="s">
        <v>2956</v>
      </c>
      <c r="B2918" s="4" t="s">
        <v>2956</v>
      </c>
      <c r="C2918" s="4" t="s">
        <v>3970</v>
      </c>
      <c r="D2918" s="4">
        <f t="shared" si="45"/>
        <v>4</v>
      </c>
      <c r="E2918">
        <v>56772.711780538302</v>
      </c>
      <c r="F2918">
        <v>146432.94613235301</v>
      </c>
      <c r="G2918">
        <v>134182.47891235101</v>
      </c>
      <c r="H2918">
        <v>170203.24593266801</v>
      </c>
      <c r="I2918">
        <v>103046.782895023</v>
      </c>
      <c r="J2918">
        <v>237374.139409105</v>
      </c>
      <c r="K2918">
        <v>148966.92637416601</v>
      </c>
      <c r="L2918">
        <v>164057.83936315699</v>
      </c>
      <c r="M2918">
        <v>192432.64164080599</v>
      </c>
      <c r="N2918">
        <v>119077.905965985</v>
      </c>
      <c r="O2918">
        <v>193073.462693112</v>
      </c>
      <c r="P2918">
        <v>113747.821180517</v>
      </c>
      <c r="Q2918">
        <v>202124.718135601</v>
      </c>
      <c r="R2918">
        <v>168398.74878102701</v>
      </c>
      <c r="S2918">
        <v>128550.5994947</v>
      </c>
      <c r="T2918">
        <v>106711.517868689</v>
      </c>
      <c r="U2918">
        <v>102574.66189709101</v>
      </c>
      <c r="V2918">
        <v>119472.958326571</v>
      </c>
      <c r="W2918">
        <v>140564.42064742901</v>
      </c>
      <c r="X2918">
        <v>145055.02937309601</v>
      </c>
      <c r="Y2918">
        <v>130675.883201363</v>
      </c>
      <c r="Z2918">
        <v>143312.388349427</v>
      </c>
      <c r="AA2918">
        <v>151248.153078968</v>
      </c>
      <c r="AB2918">
        <v>123460.170588792</v>
      </c>
      <c r="AC2918">
        <v>87224.779190194095</v>
      </c>
      <c r="AD2918">
        <v>129390.495971267</v>
      </c>
      <c r="AE2918">
        <v>138265.68548651299</v>
      </c>
      <c r="AF2918">
        <v>135849.325739908</v>
      </c>
      <c r="AG2918">
        <v>145971.73909490299</v>
      </c>
      <c r="AH2918">
        <v>176885.25309708001</v>
      </c>
      <c r="AI2918">
        <v>112592.54191917799</v>
      </c>
      <c r="AT2918" t="s">
        <v>3365</v>
      </c>
      <c r="AU2918">
        <v>1</v>
      </c>
    </row>
    <row r="2919" spans="1:47" x14ac:dyDescent="0.25">
      <c r="A2919" s="4" t="s">
        <v>2957</v>
      </c>
      <c r="B2919" s="4" t="s">
        <v>2957</v>
      </c>
      <c r="C2919" s="4" t="s">
        <v>3970</v>
      </c>
      <c r="D2919" s="4">
        <f t="shared" si="45"/>
        <v>3</v>
      </c>
      <c r="E2919">
        <v>153081.14591879601</v>
      </c>
      <c r="F2919">
        <v>217472.54466051</v>
      </c>
      <c r="G2919">
        <v>313228.70352928998</v>
      </c>
      <c r="H2919">
        <v>302197.09834369598</v>
      </c>
      <c r="I2919">
        <v>230538.60012398299</v>
      </c>
      <c r="J2919">
        <v>781428.04825260502</v>
      </c>
      <c r="K2919">
        <v>367383.66357904498</v>
      </c>
      <c r="L2919">
        <v>364653.11309239501</v>
      </c>
      <c r="M2919">
        <v>388355.77431794698</v>
      </c>
      <c r="N2919">
        <v>279893.542399675</v>
      </c>
      <c r="O2919">
        <v>402926.65886330901</v>
      </c>
      <c r="P2919">
        <v>361662.74896197498</v>
      </c>
      <c r="Q2919">
        <v>270971.56541571597</v>
      </c>
      <c r="R2919">
        <v>367551.04941889597</v>
      </c>
      <c r="S2919">
        <v>436984.740104775</v>
      </c>
      <c r="T2919">
        <v>287450.16781961598</v>
      </c>
      <c r="U2919">
        <v>424665.91922223102</v>
      </c>
      <c r="V2919">
        <v>278256.43230649299</v>
      </c>
      <c r="W2919">
        <v>236199.40150875799</v>
      </c>
      <c r="X2919">
        <v>279709.21651874197</v>
      </c>
      <c r="Y2919">
        <v>258257.55010654699</v>
      </c>
      <c r="Z2919">
        <v>420362.24257692602</v>
      </c>
      <c r="AA2919">
        <v>334699.71833891299</v>
      </c>
      <c r="AB2919">
        <v>704625.68481270503</v>
      </c>
      <c r="AC2919">
        <v>403466.46030479198</v>
      </c>
      <c r="AD2919">
        <v>228653.57055240401</v>
      </c>
      <c r="AE2919">
        <v>352879.92612576601</v>
      </c>
      <c r="AF2919">
        <v>349917.51274295797</v>
      </c>
      <c r="AG2919">
        <v>363035.87247999298</v>
      </c>
      <c r="AH2919">
        <v>373274.07436300401</v>
      </c>
      <c r="AI2919">
        <v>410284.40696149401</v>
      </c>
      <c r="AT2919" t="s">
        <v>2759</v>
      </c>
      <c r="AU2919">
        <v>1</v>
      </c>
    </row>
    <row r="2920" spans="1:47" x14ac:dyDescent="0.25">
      <c r="A2920" s="4" t="s">
        <v>2958</v>
      </c>
      <c r="B2920" s="4" t="s">
        <v>2958</v>
      </c>
      <c r="C2920" s="4" t="s">
        <v>3970</v>
      </c>
      <c r="D2920" s="4">
        <f t="shared" si="45"/>
        <v>2</v>
      </c>
      <c r="E2920">
        <v>23369.4460456587</v>
      </c>
      <c r="F2920">
        <v>40301.448159846601</v>
      </c>
      <c r="G2920">
        <v>47169.817940845103</v>
      </c>
      <c r="H2920">
        <v>30833.821181577801</v>
      </c>
      <c r="I2920">
        <v>62267.831741202601</v>
      </c>
      <c r="J2920">
        <v>58874.2053696316</v>
      </c>
      <c r="K2920">
        <v>55432.258551957901</v>
      </c>
      <c r="L2920">
        <v>36454.319696558501</v>
      </c>
      <c r="M2920">
        <v>56293.543785864698</v>
      </c>
      <c r="N2920">
        <v>46400.2999180201</v>
      </c>
      <c r="O2920">
        <v>41952.777080282503</v>
      </c>
      <c r="P2920">
        <v>63172.966664143802</v>
      </c>
      <c r="Q2920">
        <v>50691.367337967196</v>
      </c>
      <c r="R2920">
        <v>84769.499945867006</v>
      </c>
      <c r="S2920">
        <v>50986.6808692673</v>
      </c>
      <c r="T2920">
        <v>65426.279714046701</v>
      </c>
      <c r="U2920">
        <v>58249.422526327602</v>
      </c>
      <c r="V2920">
        <v>43610.631704816697</v>
      </c>
      <c r="W2920">
        <v>50225.968446584498</v>
      </c>
      <c r="X2920">
        <v>47835.0335442738</v>
      </c>
      <c r="Y2920">
        <v>74338.486164721893</v>
      </c>
      <c r="Z2920">
        <v>59874.667916964798</v>
      </c>
      <c r="AA2920">
        <v>53588.1246755717</v>
      </c>
      <c r="AB2920">
        <v>72575.924136431</v>
      </c>
      <c r="AC2920">
        <v>50877.359787978399</v>
      </c>
      <c r="AD2920">
        <v>44212.934095611701</v>
      </c>
      <c r="AE2920">
        <v>74754.114171194</v>
      </c>
      <c r="AF2920">
        <v>56659.606708633801</v>
      </c>
      <c r="AG2920">
        <v>75754.821228637797</v>
      </c>
      <c r="AH2920">
        <v>76178.0680611032</v>
      </c>
      <c r="AI2920">
        <v>40269.166298499498</v>
      </c>
      <c r="AT2920" t="s">
        <v>2285</v>
      </c>
      <c r="AU2920">
        <v>2</v>
      </c>
    </row>
    <row r="2921" spans="1:47" x14ac:dyDescent="0.25">
      <c r="A2921" s="4" t="s">
        <v>2959</v>
      </c>
      <c r="B2921" s="4" t="s">
        <v>2959</v>
      </c>
      <c r="C2921" s="4" t="s">
        <v>3970</v>
      </c>
      <c r="D2921" s="4">
        <f t="shared" si="45"/>
        <v>3</v>
      </c>
      <c r="E2921">
        <v>44567.906420190098</v>
      </c>
      <c r="F2921">
        <v>75861.322620647901</v>
      </c>
      <c r="G2921">
        <v>9199.3309331580695</v>
      </c>
      <c r="H2921">
        <v>55002.181152279198</v>
      </c>
      <c r="I2921">
        <v>40403.954068203398</v>
      </c>
      <c r="J2921">
        <v>148940.75918065201</v>
      </c>
      <c r="K2921">
        <v>122746.154804085</v>
      </c>
      <c r="L2921">
        <v>95005.402818027505</v>
      </c>
      <c r="M2921">
        <v>40641.472601849797</v>
      </c>
      <c r="N2921">
        <v>90083.929920068505</v>
      </c>
      <c r="O2921">
        <v>61096.445626164801</v>
      </c>
      <c r="P2921">
        <v>135110.267212329</v>
      </c>
      <c r="Q2921">
        <v>57533.546258157498</v>
      </c>
      <c r="R2921">
        <v>118628.614398529</v>
      </c>
      <c r="S2921">
        <v>50816.142097203803</v>
      </c>
      <c r="T2921">
        <v>31340.456908956901</v>
      </c>
      <c r="U2921">
        <v>141093.639056321</v>
      </c>
      <c r="V2921">
        <v>39823.798614958403</v>
      </c>
      <c r="W2921">
        <v>59369.877657426201</v>
      </c>
      <c r="X2921">
        <v>50011.6088583948</v>
      </c>
      <c r="Y2921">
        <v>53382.177958923501</v>
      </c>
      <c r="Z2921">
        <v>27805.968297032599</v>
      </c>
      <c r="AA2921">
        <v>127768.537092518</v>
      </c>
      <c r="AB2921">
        <v>28732.8810190646</v>
      </c>
      <c r="AC2921">
        <v>173473.91004811099</v>
      </c>
      <c r="AD2921">
        <v>50732.614039542197</v>
      </c>
      <c r="AE2921">
        <v>37057.647739895598</v>
      </c>
      <c r="AF2921">
        <v>54235.854471241997</v>
      </c>
      <c r="AG2921">
        <v>32317.7803668345</v>
      </c>
      <c r="AH2921">
        <v>25118.6653932386</v>
      </c>
      <c r="AI2921">
        <v>34486.634029920497</v>
      </c>
      <c r="AT2921" t="s">
        <v>892</v>
      </c>
      <c r="AU2921">
        <v>6</v>
      </c>
    </row>
    <row r="2922" spans="1:47" x14ac:dyDescent="0.25">
      <c r="A2922" s="4" t="s">
        <v>2960</v>
      </c>
      <c r="B2922" s="4" t="s">
        <v>2960</v>
      </c>
      <c r="C2922" s="4" t="s">
        <v>3970</v>
      </c>
      <c r="D2922" s="4">
        <f t="shared" si="45"/>
        <v>2</v>
      </c>
      <c r="E2922">
        <v>11191.4023308013</v>
      </c>
      <c r="F2922">
        <v>11150.262450308899</v>
      </c>
      <c r="G2922">
        <v>16717.107914886801</v>
      </c>
      <c r="H2922">
        <v>15529.2705096305</v>
      </c>
      <c r="I2922">
        <v>6279.0771693482202</v>
      </c>
      <c r="J2922">
        <v>12705.5125135497</v>
      </c>
      <c r="K2922">
        <v>15294.0788968299</v>
      </c>
      <c r="L2922">
        <v>28512.896063738801</v>
      </c>
      <c r="M2922">
        <v>31956.015286072299</v>
      </c>
      <c r="N2922">
        <v>5179.05349299109</v>
      </c>
      <c r="O2922">
        <v>22635.6895169745</v>
      </c>
      <c r="P2922">
        <v>27953.421743745301</v>
      </c>
      <c r="Q2922">
        <v>17460.565304483101</v>
      </c>
      <c r="R2922">
        <v>20169.279550019499</v>
      </c>
      <c r="S2922">
        <v>54087.783622736402</v>
      </c>
      <c r="T2922">
        <v>20381.289916127698</v>
      </c>
      <c r="U2922">
        <v>76915.056859653603</v>
      </c>
      <c r="V2922">
        <v>11287.376937201199</v>
      </c>
      <c r="W2922">
        <v>7618.2090256859801</v>
      </c>
      <c r="X2922">
        <v>25725.106282486599</v>
      </c>
      <c r="Y2922">
        <v>13993.564504661699</v>
      </c>
      <c r="Z2922">
        <v>54312.514589131599</v>
      </c>
      <c r="AA2922">
        <v>22893.470249258899</v>
      </c>
      <c r="AB2922">
        <v>122622.36721882199</v>
      </c>
      <c r="AC2922">
        <v>48896.8193097853</v>
      </c>
      <c r="AD2922">
        <v>15180.555054061701</v>
      </c>
      <c r="AE2922">
        <v>15670.9624948487</v>
      </c>
      <c r="AF2922">
        <v>29510.730520330599</v>
      </c>
      <c r="AG2922">
        <v>32301.4233398502</v>
      </c>
      <c r="AH2922">
        <v>41275.777012141101</v>
      </c>
      <c r="AI2922">
        <v>46700.548154042197</v>
      </c>
      <c r="AT2922" t="s">
        <v>606</v>
      </c>
      <c r="AU2922">
        <v>3</v>
      </c>
    </row>
    <row r="2923" spans="1:47" x14ac:dyDescent="0.25">
      <c r="A2923" s="4" t="s">
        <v>2961</v>
      </c>
      <c r="B2923" s="4" t="s">
        <v>5202</v>
      </c>
      <c r="C2923" s="4" t="s">
        <v>3970</v>
      </c>
      <c r="D2923" s="4">
        <f t="shared" si="45"/>
        <v>1</v>
      </c>
      <c r="E2923">
        <v>27892.2762102296</v>
      </c>
      <c r="F2923">
        <v>33357.405658416901</v>
      </c>
      <c r="G2923">
        <v>46783.567577897302</v>
      </c>
      <c r="H2923">
        <v>35072.986145035298</v>
      </c>
      <c r="I2923">
        <v>41777.114853928397</v>
      </c>
      <c r="J2923">
        <v>6957.9173247753597</v>
      </c>
      <c r="K2923">
        <v>10235.068305331501</v>
      </c>
      <c r="L2923">
        <v>14815.532870877199</v>
      </c>
      <c r="M2923">
        <v>53171.309480581403</v>
      </c>
      <c r="N2923">
        <v>55642.916885783103</v>
      </c>
      <c r="O2923">
        <v>61039.092189880903</v>
      </c>
      <c r="P2923">
        <v>7131.2781444005604</v>
      </c>
      <c r="Q2923">
        <v>14211.223916468</v>
      </c>
      <c r="R2923">
        <v>13419.3357679617</v>
      </c>
      <c r="S2923">
        <v>16587.9014694697</v>
      </c>
      <c r="T2923">
        <v>11596.8752760969</v>
      </c>
      <c r="U2923">
        <v>29923.818120338401</v>
      </c>
      <c r="V2923">
        <v>43295.953017680098</v>
      </c>
      <c r="W2923">
        <v>42195.700328734798</v>
      </c>
      <c r="X2923">
        <v>40180.947500520902</v>
      </c>
      <c r="Y2923">
        <v>46823.770101000198</v>
      </c>
      <c r="Z2923">
        <v>37140.530184927004</v>
      </c>
      <c r="AA2923">
        <v>52816.844252870796</v>
      </c>
      <c r="AB2923">
        <v>43274.8824162089</v>
      </c>
      <c r="AC2923">
        <v>22636.578552607301</v>
      </c>
      <c r="AD2923">
        <v>47363.932874704602</v>
      </c>
      <c r="AE2923">
        <v>45607.7351564255</v>
      </c>
      <c r="AF2923">
        <v>41735.771331475902</v>
      </c>
      <c r="AG2923">
        <v>40939.883083014996</v>
      </c>
      <c r="AH2923">
        <v>48165.120870029103</v>
      </c>
      <c r="AI2923">
        <v>54347.545833185999</v>
      </c>
      <c r="AT2923" t="s">
        <v>2204</v>
      </c>
      <c r="AU2923">
        <v>2</v>
      </c>
    </row>
    <row r="2924" spans="1:47" x14ac:dyDescent="0.25">
      <c r="A2924" s="4" t="s">
        <v>2962</v>
      </c>
      <c r="B2924" s="4" t="s">
        <v>2962</v>
      </c>
      <c r="C2924" s="4" t="s">
        <v>3970</v>
      </c>
      <c r="D2924" s="4">
        <f t="shared" si="45"/>
        <v>2</v>
      </c>
      <c r="E2924">
        <v>56844.918548138703</v>
      </c>
      <c r="F2924">
        <v>31905.794918243799</v>
      </c>
      <c r="G2924">
        <v>36975.410154630699</v>
      </c>
      <c r="H2924">
        <v>32949.176581665502</v>
      </c>
      <c r="I2924">
        <v>34777.706058252399</v>
      </c>
      <c r="J2924">
        <v>35780.299761859103</v>
      </c>
      <c r="K2924">
        <v>30866.109059319901</v>
      </c>
      <c r="L2924">
        <v>30614.5450455791</v>
      </c>
      <c r="M2924">
        <v>41126.487308187803</v>
      </c>
      <c r="N2924">
        <v>37163.7954841971</v>
      </c>
      <c r="O2924">
        <v>47646.1256893467</v>
      </c>
      <c r="P2924">
        <v>42220.941613918498</v>
      </c>
      <c r="Q2924">
        <v>37751.563431282302</v>
      </c>
      <c r="R2924">
        <v>18734.598105806901</v>
      </c>
      <c r="S2924">
        <v>31047.282307982499</v>
      </c>
      <c r="T2924">
        <v>42564.285565437298</v>
      </c>
      <c r="U2924">
        <v>26040.2471134726</v>
      </c>
      <c r="V2924">
        <v>51526.3354208046</v>
      </c>
      <c r="W2924">
        <v>25325.296571419902</v>
      </c>
      <c r="X2924">
        <v>34840.261735989698</v>
      </c>
      <c r="Y2924">
        <v>35226.909965827101</v>
      </c>
      <c r="Z2924">
        <v>51889.656317670597</v>
      </c>
      <c r="AA2924">
        <v>41698.920449130499</v>
      </c>
      <c r="AB2924">
        <v>43749.665979851699</v>
      </c>
      <c r="AC2924">
        <v>49658.299444951903</v>
      </c>
      <c r="AD2924">
        <v>38069.175485050197</v>
      </c>
      <c r="AE2924">
        <v>35993.505274249299</v>
      </c>
      <c r="AF2924">
        <v>39612.947779799098</v>
      </c>
      <c r="AG2924">
        <v>30546.990254152599</v>
      </c>
      <c r="AH2924">
        <v>40204.0640910929</v>
      </c>
      <c r="AI2924">
        <v>33480.359221180799</v>
      </c>
      <c r="AT2924" t="s">
        <v>2778</v>
      </c>
      <c r="AU2924">
        <v>3</v>
      </c>
    </row>
    <row r="2925" spans="1:47" x14ac:dyDescent="0.25">
      <c r="A2925" s="4" t="s">
        <v>2963</v>
      </c>
      <c r="B2925" s="4" t="s">
        <v>2963</v>
      </c>
      <c r="C2925" s="4" t="s">
        <v>3970</v>
      </c>
      <c r="D2925" s="4">
        <f t="shared" si="45"/>
        <v>1</v>
      </c>
      <c r="E2925">
        <v>16440.673615640801</v>
      </c>
      <c r="F2925">
        <v>20887.557832490998</v>
      </c>
      <c r="G2925">
        <v>30767.3834564672</v>
      </c>
      <c r="H2925">
        <v>29465.853308338301</v>
      </c>
      <c r="I2925">
        <v>67883.544400474697</v>
      </c>
      <c r="J2925">
        <v>49406.093435511299</v>
      </c>
      <c r="K2925">
        <v>13045.893513313</v>
      </c>
      <c r="L2925">
        <v>24701.8901946773</v>
      </c>
      <c r="M2925">
        <v>36554.223044670398</v>
      </c>
      <c r="N2925">
        <v>131180.762600891</v>
      </c>
      <c r="O2925">
        <v>42257.576337952698</v>
      </c>
      <c r="P2925">
        <v>3829.6665852557899</v>
      </c>
      <c r="Q2925">
        <v>11338.9112453251</v>
      </c>
      <c r="R2925">
        <v>42173.642928403802</v>
      </c>
      <c r="S2925">
        <v>43772.780322673498</v>
      </c>
      <c r="T2925">
        <v>17093.780422250202</v>
      </c>
      <c r="U2925">
        <v>216561.829076433</v>
      </c>
      <c r="V2925">
        <v>164241.06062477801</v>
      </c>
      <c r="W2925">
        <v>121833.577306383</v>
      </c>
      <c r="X2925">
        <v>169041.37797751001</v>
      </c>
      <c r="Y2925">
        <v>27541.328531638999</v>
      </c>
      <c r="Z2925">
        <v>230666.68764986499</v>
      </c>
      <c r="AA2925">
        <v>212308.727627888</v>
      </c>
      <c r="AB2925">
        <v>16103.087518132899</v>
      </c>
      <c r="AC2925">
        <v>237613.33580769799</v>
      </c>
      <c r="AD2925">
        <v>154485.820681768</v>
      </c>
      <c r="AE2925">
        <v>183757.01103764001</v>
      </c>
      <c r="AF2925">
        <v>166109.07082630901</v>
      </c>
      <c r="AG2925">
        <v>177263.01720510601</v>
      </c>
      <c r="AH2925">
        <v>184689.08536799101</v>
      </c>
      <c r="AI2925">
        <v>162130.40526251</v>
      </c>
      <c r="AT2925" t="s">
        <v>1962</v>
      </c>
      <c r="AU2925">
        <v>4</v>
      </c>
    </row>
    <row r="2926" spans="1:47" x14ac:dyDescent="0.25">
      <c r="A2926" s="4" t="s">
        <v>2964</v>
      </c>
      <c r="B2926" s="4" t="s">
        <v>2964</v>
      </c>
      <c r="C2926" s="4" t="s">
        <v>3970</v>
      </c>
      <c r="D2926" s="4">
        <f t="shared" si="45"/>
        <v>1</v>
      </c>
      <c r="E2926">
        <v>15805.7511493702</v>
      </c>
      <c r="F2926">
        <v>6964.7982250246696</v>
      </c>
      <c r="G2926">
        <v>5889.7873469031501</v>
      </c>
      <c r="H2926">
        <v>9603.3444709536398</v>
      </c>
      <c r="I2926">
        <v>1548.44857778602</v>
      </c>
      <c r="J2926">
        <v>6672.07841690238</v>
      </c>
      <c r="K2926">
        <v>28707.009354522801</v>
      </c>
      <c r="L2926">
        <v>1318.0084440921501</v>
      </c>
      <c r="M2926">
        <v>26094.591011356799</v>
      </c>
      <c r="N2926">
        <v>4083.98610487416</v>
      </c>
      <c r="O2926">
        <v>1730.3461382400301</v>
      </c>
      <c r="P2926">
        <v>1780.2362441149401</v>
      </c>
      <c r="Q2926">
        <v>7686.0712253519396</v>
      </c>
      <c r="R2926">
        <v>33323.667540536597</v>
      </c>
      <c r="S2926">
        <v>12957.5590687444</v>
      </c>
      <c r="T2926">
        <v>3937.0347594610898</v>
      </c>
      <c r="U2926">
        <v>7970.8223373669298</v>
      </c>
      <c r="V2926">
        <v>11134.161758197401</v>
      </c>
      <c r="W2926">
        <v>4024.3175800717399</v>
      </c>
      <c r="X2926">
        <v>8897.8687149200705</v>
      </c>
      <c r="Y2926">
        <v>17632.956948447001</v>
      </c>
      <c r="Z2926">
        <v>1638.71289478156</v>
      </c>
      <c r="AA2926">
        <v>3678.0452050613098</v>
      </c>
      <c r="AB2926">
        <v>1487.5896733487</v>
      </c>
      <c r="AC2926">
        <v>11997.9077747585</v>
      </c>
      <c r="AD2926">
        <v>6183.7532463820398</v>
      </c>
      <c r="AE2926">
        <v>3829.2538694927998</v>
      </c>
      <c r="AF2926">
        <v>6273.1860346183103</v>
      </c>
      <c r="AG2926">
        <v>17619.589941751099</v>
      </c>
      <c r="AH2926">
        <v>7287.2648706148602</v>
      </c>
      <c r="AI2926">
        <v>8624.4720425402193</v>
      </c>
      <c r="AT2926" t="s">
        <v>3360</v>
      </c>
      <c r="AU2926">
        <v>1</v>
      </c>
    </row>
    <row r="2927" spans="1:47" x14ac:dyDescent="0.25">
      <c r="A2927" s="4" t="s">
        <v>2965</v>
      </c>
      <c r="B2927" s="4" t="s">
        <v>2965</v>
      </c>
      <c r="C2927" s="4" t="s">
        <v>3970</v>
      </c>
      <c r="D2927" s="4">
        <f t="shared" si="45"/>
        <v>1</v>
      </c>
      <c r="E2927">
        <v>860.62237473941104</v>
      </c>
      <c r="F2927">
        <v>803.80617697430398</v>
      </c>
      <c r="G2927">
        <v>10407.442117557801</v>
      </c>
      <c r="H2927">
        <v>8692.4967721963803</v>
      </c>
      <c r="I2927">
        <v>2388.5891705242202</v>
      </c>
      <c r="J2927">
        <v>2146.7453766528301</v>
      </c>
      <c r="K2927">
        <v>8126.6175432703803</v>
      </c>
      <c r="L2927">
        <v>8129.0469476363796</v>
      </c>
      <c r="M2927">
        <v>1477.3390925793999</v>
      </c>
      <c r="N2927">
        <v>6176.4477164787204</v>
      </c>
      <c r="O2927">
        <v>822.17215879421997</v>
      </c>
      <c r="P2927">
        <v>10468.472153835901</v>
      </c>
      <c r="Q2927">
        <v>967.50110018150997</v>
      </c>
      <c r="R2927">
        <v>1799.9748372235399</v>
      </c>
      <c r="S2927">
        <v>850.48389843827601</v>
      </c>
      <c r="T2927">
        <v>1527.65946785039</v>
      </c>
      <c r="U2927">
        <v>958.27039414883598</v>
      </c>
      <c r="V2927">
        <v>14681.167037507499</v>
      </c>
      <c r="W2927">
        <v>1025.72892215309</v>
      </c>
      <c r="X2927">
        <v>3815.8959678691099</v>
      </c>
      <c r="Y2927">
        <v>1613.6543794162701</v>
      </c>
      <c r="Z2927">
        <v>10801.329554211699</v>
      </c>
      <c r="AA2927">
        <v>9546.6618623265495</v>
      </c>
      <c r="AB2927">
        <v>4731.5506034213104</v>
      </c>
      <c r="AC2927">
        <v>3719.9976536178901</v>
      </c>
      <c r="AD2927">
        <v>9161.1418589966706</v>
      </c>
      <c r="AE2927">
        <v>4996.2872762458701</v>
      </c>
      <c r="AF2927">
        <v>795.072041282687</v>
      </c>
      <c r="AG2927">
        <v>18562.471288467001</v>
      </c>
      <c r="AH2927">
        <v>11422.7437621677</v>
      </c>
      <c r="AI2927">
        <v>6115.7608350418604</v>
      </c>
      <c r="AT2927" t="s">
        <v>3710</v>
      </c>
      <c r="AU2927">
        <v>1</v>
      </c>
    </row>
    <row r="2928" spans="1:47" x14ac:dyDescent="0.25">
      <c r="A2928" s="4" t="s">
        <v>2966</v>
      </c>
      <c r="B2928" s="4" t="s">
        <v>5203</v>
      </c>
      <c r="C2928" s="4" t="s">
        <v>3970</v>
      </c>
      <c r="D2928" s="4">
        <f t="shared" si="45"/>
        <v>2</v>
      </c>
      <c r="E2928">
        <v>30070.3727074731</v>
      </c>
      <c r="F2928">
        <v>36294.667677967896</v>
      </c>
      <c r="G2928">
        <v>41903.006273979503</v>
      </c>
      <c r="H2928">
        <v>51968.203703342399</v>
      </c>
      <c r="I2928">
        <v>53085.432527241799</v>
      </c>
      <c r="J2928">
        <v>34664.800094924001</v>
      </c>
      <c r="K2928">
        <v>73396.671833355402</v>
      </c>
      <c r="L2928">
        <v>58900.696308067701</v>
      </c>
      <c r="M2928">
        <v>70313.440935919105</v>
      </c>
      <c r="N2928">
        <v>104522.601963758</v>
      </c>
      <c r="O2928">
        <v>95588.9834113213</v>
      </c>
      <c r="P2928">
        <v>75845.082574332002</v>
      </c>
      <c r="Q2928">
        <v>64588.2074667372</v>
      </c>
      <c r="R2928">
        <v>70155.851986421796</v>
      </c>
      <c r="S2928">
        <v>88671.904600905196</v>
      </c>
      <c r="T2928">
        <v>63530.092035747999</v>
      </c>
      <c r="U2928">
        <v>29176.059232621999</v>
      </c>
      <c r="V2928">
        <v>35985.141100368397</v>
      </c>
      <c r="W2928">
        <v>43258.646659271399</v>
      </c>
      <c r="X2928">
        <v>40235.889185496497</v>
      </c>
      <c r="Y2928">
        <v>71046.291962187504</v>
      </c>
      <c r="Z2928">
        <v>43507.325206903697</v>
      </c>
      <c r="AA2928">
        <v>40539.921665518501</v>
      </c>
      <c r="AB2928">
        <v>49432.7845206083</v>
      </c>
      <c r="AC2928">
        <v>43625.390493212602</v>
      </c>
      <c r="AD2928">
        <v>85616.979017762395</v>
      </c>
      <c r="AE2928">
        <v>86652.438999938895</v>
      </c>
      <c r="AF2928">
        <v>29740.755513915301</v>
      </c>
      <c r="AG2928">
        <v>42356.777122454798</v>
      </c>
      <c r="AH2928">
        <v>43238.596541911596</v>
      </c>
      <c r="AI2928">
        <v>67407.944089632307</v>
      </c>
      <c r="AT2928" t="s">
        <v>3779</v>
      </c>
      <c r="AU2928">
        <v>1</v>
      </c>
    </row>
    <row r="2929" spans="1:47" x14ac:dyDescent="0.25">
      <c r="A2929" s="4" t="s">
        <v>2967</v>
      </c>
      <c r="B2929" s="4" t="s">
        <v>2967</v>
      </c>
      <c r="C2929" s="4" t="s">
        <v>3970</v>
      </c>
      <c r="D2929" s="4">
        <f t="shared" si="45"/>
        <v>1</v>
      </c>
      <c r="E2929">
        <v>3959.1398100769202</v>
      </c>
      <c r="F2929">
        <v>10195.1703155708</v>
      </c>
      <c r="G2929">
        <v>4461.9703209705503</v>
      </c>
      <c r="H2929">
        <v>3165.4710092850501</v>
      </c>
      <c r="I2929">
        <v>8888.8756608676395</v>
      </c>
      <c r="J2929">
        <v>9767.7334040569895</v>
      </c>
      <c r="K2929">
        <v>9608.3024693040497</v>
      </c>
      <c r="L2929">
        <v>4879.9828089268503</v>
      </c>
      <c r="M2929">
        <v>620.02219144904302</v>
      </c>
      <c r="N2929">
        <v>12394.1943306058</v>
      </c>
      <c r="O2929">
        <v>10086.6103818474</v>
      </c>
      <c r="P2929">
        <v>8079.9318074953399</v>
      </c>
      <c r="Q2929">
        <v>10240.2106962331</v>
      </c>
      <c r="R2929">
        <v>9195.5483844558603</v>
      </c>
      <c r="S2929">
        <v>6470.3815602227596</v>
      </c>
      <c r="T2929">
        <v>2858.5696565502099</v>
      </c>
      <c r="U2929">
        <v>942.23365816165699</v>
      </c>
      <c r="V2929">
        <v>10501.5542851052</v>
      </c>
      <c r="W2929">
        <v>2763.1905543568</v>
      </c>
      <c r="X2929">
        <v>556.82183482857999</v>
      </c>
      <c r="Y2929">
        <v>1813.0846807902799</v>
      </c>
      <c r="Z2929">
        <v>700.34154971468797</v>
      </c>
      <c r="AA2929">
        <v>1714.10778164108</v>
      </c>
      <c r="AB2929">
        <v>2967.81082237798</v>
      </c>
      <c r="AC2929">
        <v>10156.079549689901</v>
      </c>
      <c r="AD2929">
        <v>7987.8093167712505</v>
      </c>
      <c r="AE2929">
        <v>4328.8914893568399</v>
      </c>
      <c r="AF2929">
        <v>1121.5358270675499</v>
      </c>
      <c r="AG2929">
        <v>3329.1784359272201</v>
      </c>
      <c r="AH2929">
        <v>9653.8927953482998</v>
      </c>
      <c r="AI2929">
        <v>2595.3616585891</v>
      </c>
      <c r="AT2929" t="s">
        <v>2566</v>
      </c>
      <c r="AU2929">
        <v>2</v>
      </c>
    </row>
    <row r="2930" spans="1:47" x14ac:dyDescent="0.25">
      <c r="A2930" s="4" t="s">
        <v>2968</v>
      </c>
      <c r="B2930" s="4" t="s">
        <v>2968</v>
      </c>
      <c r="C2930" s="4" t="s">
        <v>3970</v>
      </c>
      <c r="D2930" s="4">
        <f t="shared" si="45"/>
        <v>4</v>
      </c>
      <c r="E2930">
        <v>124261.50433556399</v>
      </c>
      <c r="F2930">
        <v>44880.760741364298</v>
      </c>
      <c r="G2930">
        <v>115617.042972122</v>
      </c>
      <c r="H2930">
        <v>63285.1179297899</v>
      </c>
      <c r="I2930">
        <v>62862.176430903601</v>
      </c>
      <c r="J2930">
        <v>142783.968602871</v>
      </c>
      <c r="K2930">
        <v>111429.67825362099</v>
      </c>
      <c r="L2930">
        <v>91166.552058782807</v>
      </c>
      <c r="M2930">
        <v>161976.91344632499</v>
      </c>
      <c r="N2930">
        <v>99461.838389848999</v>
      </c>
      <c r="O2930">
        <v>121077.955673733</v>
      </c>
      <c r="P2930">
        <v>129309.507798172</v>
      </c>
      <c r="Q2930">
        <v>176955.235147648</v>
      </c>
      <c r="R2930">
        <v>57016.160612485502</v>
      </c>
      <c r="S2930">
        <v>143859.09727958101</v>
      </c>
      <c r="T2930">
        <v>122527.62275281201</v>
      </c>
      <c r="U2930">
        <v>133879.717110553</v>
      </c>
      <c r="V2930">
        <v>166667.112542341</v>
      </c>
      <c r="W2930">
        <v>64258.5807632586</v>
      </c>
      <c r="X2930">
        <v>67572.670323469705</v>
      </c>
      <c r="Y2930">
        <v>71723.888337366603</v>
      </c>
      <c r="Z2930">
        <v>116817.775763513</v>
      </c>
      <c r="AA2930">
        <v>99509.485330622003</v>
      </c>
      <c r="AB2930">
        <v>123884.41937165501</v>
      </c>
      <c r="AC2930">
        <v>122531.29465745699</v>
      </c>
      <c r="AD2930">
        <v>80030.231287098097</v>
      </c>
      <c r="AE2930">
        <v>103815.971525089</v>
      </c>
      <c r="AF2930">
        <v>87159.015428213796</v>
      </c>
      <c r="AG2930">
        <v>111992.47530496</v>
      </c>
      <c r="AH2930">
        <v>108420.24335233901</v>
      </c>
      <c r="AI2930">
        <v>110817.719345948</v>
      </c>
      <c r="AT2930" t="s">
        <v>2212</v>
      </c>
      <c r="AU2930">
        <v>2</v>
      </c>
    </row>
    <row r="2931" spans="1:47" x14ac:dyDescent="0.25">
      <c r="A2931" s="4" t="s">
        <v>2969</v>
      </c>
      <c r="B2931" s="4" t="s">
        <v>5204</v>
      </c>
      <c r="C2931" s="4" t="s">
        <v>3970</v>
      </c>
      <c r="D2931" s="4">
        <f t="shared" si="45"/>
        <v>4</v>
      </c>
      <c r="E2931">
        <v>88106.099433763899</v>
      </c>
      <c r="F2931">
        <v>202580.08146453899</v>
      </c>
      <c r="G2931">
        <v>73658.479362313097</v>
      </c>
      <c r="H2931">
        <v>97457.817536035407</v>
      </c>
      <c r="I2931">
        <v>149447.71774399301</v>
      </c>
      <c r="J2931">
        <v>252993.459925042</v>
      </c>
      <c r="K2931">
        <v>242946.30856855199</v>
      </c>
      <c r="L2931">
        <v>230160.075870445</v>
      </c>
      <c r="M2931">
        <v>310420.08591377799</v>
      </c>
      <c r="N2931">
        <v>288675.44565859099</v>
      </c>
      <c r="O2931">
        <v>224843.80070268299</v>
      </c>
      <c r="P2931">
        <v>260527.34707819199</v>
      </c>
      <c r="Q2931">
        <v>115818.639896857</v>
      </c>
      <c r="R2931">
        <v>291619.56281500898</v>
      </c>
      <c r="S2931">
        <v>243014.973679282</v>
      </c>
      <c r="T2931">
        <v>184510.979617112</v>
      </c>
      <c r="U2931">
        <v>148901.439071648</v>
      </c>
      <c r="V2931">
        <v>198680.857555361</v>
      </c>
      <c r="W2931">
        <v>167161.10910130301</v>
      </c>
      <c r="X2931">
        <v>165190.32791963799</v>
      </c>
      <c r="Y2931">
        <v>195202.87414813999</v>
      </c>
      <c r="Z2931">
        <v>144128.93024837301</v>
      </c>
      <c r="AA2931">
        <v>180846.46204859199</v>
      </c>
      <c r="AB2931">
        <v>173954.48363544201</v>
      </c>
      <c r="AC2931">
        <v>190354.78878390801</v>
      </c>
      <c r="AD2931">
        <v>183016.95791191401</v>
      </c>
      <c r="AE2931">
        <v>210407.83476822401</v>
      </c>
      <c r="AF2931">
        <v>169184.294219456</v>
      </c>
      <c r="AG2931">
        <v>158522.61146158099</v>
      </c>
      <c r="AH2931">
        <v>187866.73392320299</v>
      </c>
      <c r="AI2931">
        <v>172542.25258716699</v>
      </c>
      <c r="AT2931" t="s">
        <v>1755</v>
      </c>
      <c r="AU2931">
        <v>5</v>
      </c>
    </row>
    <row r="2932" spans="1:47" x14ac:dyDescent="0.25">
      <c r="A2932" s="4" t="s">
        <v>2970</v>
      </c>
      <c r="B2932" s="4" t="s">
        <v>2970</v>
      </c>
      <c r="C2932" s="4" t="s">
        <v>3970</v>
      </c>
      <c r="D2932" s="4">
        <f t="shared" si="45"/>
        <v>1</v>
      </c>
      <c r="E2932">
        <v>60967.487131430098</v>
      </c>
      <c r="F2932">
        <v>108671.488727214</v>
      </c>
      <c r="G2932">
        <v>112104.62430854399</v>
      </c>
      <c r="H2932">
        <v>115535.502876168</v>
      </c>
      <c r="I2932">
        <v>92675.691815320097</v>
      </c>
      <c r="J2932">
        <v>150523.591067553</v>
      </c>
      <c r="K2932">
        <v>102820.854260423</v>
      </c>
      <c r="L2932">
        <v>101283.80594398</v>
      </c>
      <c r="M2932">
        <v>115579.071626176</v>
      </c>
      <c r="N2932">
        <v>130882.526686539</v>
      </c>
      <c r="O2932">
        <v>127780.667166021</v>
      </c>
      <c r="P2932">
        <v>107994.99620523</v>
      </c>
      <c r="Q2932">
        <v>119799.574593087</v>
      </c>
      <c r="R2932">
        <v>120905.525458178</v>
      </c>
      <c r="S2932">
        <v>112956.049853843</v>
      </c>
      <c r="T2932">
        <v>97058.3218793493</v>
      </c>
      <c r="U2932">
        <v>89056.837338392404</v>
      </c>
      <c r="V2932">
        <v>129236.19225567501</v>
      </c>
      <c r="W2932">
        <v>99123.639166658293</v>
      </c>
      <c r="X2932">
        <v>78605.484568640197</v>
      </c>
      <c r="Y2932">
        <v>99281.262889380305</v>
      </c>
      <c r="Z2932">
        <v>87721.5526403603</v>
      </c>
      <c r="AA2932">
        <v>102129.5595499</v>
      </c>
      <c r="AB2932">
        <v>86351.492504909897</v>
      </c>
      <c r="AC2932">
        <v>122150.06748852</v>
      </c>
      <c r="AD2932">
        <v>146880.37641557501</v>
      </c>
      <c r="AE2932">
        <v>129104.725894184</v>
      </c>
      <c r="AF2932">
        <v>85301.379847357501</v>
      </c>
      <c r="AG2932">
        <v>84394.780788358505</v>
      </c>
      <c r="AH2932">
        <v>107906.83865901599</v>
      </c>
      <c r="AI2932">
        <v>110416.398236161</v>
      </c>
      <c r="AT2932" t="s">
        <v>825</v>
      </c>
      <c r="AU2932">
        <v>2</v>
      </c>
    </row>
    <row r="2933" spans="1:47" x14ac:dyDescent="0.25">
      <c r="A2933" s="4" t="s">
        <v>2971</v>
      </c>
      <c r="B2933" s="4" t="s">
        <v>2971</v>
      </c>
      <c r="C2933" s="4" t="s">
        <v>3970</v>
      </c>
      <c r="D2933" s="4">
        <f t="shared" si="45"/>
        <v>1</v>
      </c>
      <c r="E2933">
        <v>2503.0014056021701</v>
      </c>
      <c r="F2933">
        <v>6532.5144905625102</v>
      </c>
      <c r="G2933">
        <v>10204.8660593611</v>
      </c>
      <c r="H2933">
        <v>2453.4009679904202</v>
      </c>
      <c r="I2933">
        <v>9253.2932603269201</v>
      </c>
      <c r="J2933">
        <v>15138.138336062801</v>
      </c>
      <c r="K2933">
        <v>11804.982226959901</v>
      </c>
      <c r="L2933">
        <v>7465.2311998309697</v>
      </c>
      <c r="M2933">
        <v>7701.4836098515998</v>
      </c>
      <c r="N2933">
        <v>13282.4821246601</v>
      </c>
      <c r="O2933">
        <v>6685.8850625126797</v>
      </c>
      <c r="P2933">
        <v>1505.08421140783</v>
      </c>
      <c r="Q2933">
        <v>7499.0058798889404</v>
      </c>
      <c r="R2933">
        <v>2167.3949392743202</v>
      </c>
      <c r="S2933">
        <v>8231.9230676036605</v>
      </c>
      <c r="T2933">
        <v>6685.9800881690999</v>
      </c>
      <c r="U2933">
        <v>14688.3350393071</v>
      </c>
      <c r="V2933">
        <v>7943.5227627910099</v>
      </c>
      <c r="W2933">
        <v>7732.4615102363596</v>
      </c>
      <c r="X2933">
        <v>5163.4273533440801</v>
      </c>
      <c r="Y2933">
        <v>11140.5198374886</v>
      </c>
      <c r="Z2933">
        <v>8669.6912058588805</v>
      </c>
      <c r="AA2933">
        <v>10779.4924772057</v>
      </c>
      <c r="AB2933">
        <v>18719.519016700098</v>
      </c>
      <c r="AC2933">
        <v>10140.7600857997</v>
      </c>
      <c r="AD2933">
        <v>11279.081354882899</v>
      </c>
      <c r="AE2933">
        <v>11920.7161469238</v>
      </c>
      <c r="AF2933">
        <v>7937.0369189518797</v>
      </c>
      <c r="AG2933">
        <v>6807.0940845876503</v>
      </c>
      <c r="AH2933">
        <v>1639.8828434173599</v>
      </c>
      <c r="AI2933">
        <v>8865.3469368821006</v>
      </c>
      <c r="AT2933" t="s">
        <v>1541</v>
      </c>
      <c r="AU2933">
        <v>1</v>
      </c>
    </row>
    <row r="2934" spans="1:47" x14ac:dyDescent="0.25">
      <c r="A2934" s="4" t="s">
        <v>2972</v>
      </c>
      <c r="B2934" s="4" t="s">
        <v>5205</v>
      </c>
      <c r="C2934" s="4" t="s">
        <v>3970</v>
      </c>
      <c r="D2934" s="4">
        <f t="shared" si="45"/>
        <v>1</v>
      </c>
      <c r="E2934">
        <v>12066.5106791294</v>
      </c>
      <c r="F2934">
        <v>27122.4002116632</v>
      </c>
      <c r="G2934">
        <v>14320.023685248199</v>
      </c>
      <c r="H2934">
        <v>16446.495741671999</v>
      </c>
      <c r="I2934">
        <v>3855.8450431542901</v>
      </c>
      <c r="J2934">
        <v>11293.1834557931</v>
      </c>
      <c r="K2934">
        <v>5690.1060166930301</v>
      </c>
      <c r="L2934">
        <v>24404.364484186899</v>
      </c>
      <c r="M2934">
        <v>17923.033389102999</v>
      </c>
      <c r="N2934">
        <v>34820.483093879397</v>
      </c>
      <c r="O2934">
        <v>24516.749161012998</v>
      </c>
      <c r="P2934">
        <v>24386.093157448198</v>
      </c>
      <c r="Q2934">
        <v>24580.528387334401</v>
      </c>
      <c r="R2934">
        <v>22998.1354702637</v>
      </c>
      <c r="S2934">
        <v>30179.0594980883</v>
      </c>
      <c r="T2934">
        <v>32935.488856584903</v>
      </c>
      <c r="U2934">
        <v>6851.3551900520797</v>
      </c>
      <c r="V2934">
        <v>26302.223349198801</v>
      </c>
      <c r="W2934">
        <v>16526.816849296902</v>
      </c>
      <c r="X2934">
        <v>24723.614263770902</v>
      </c>
      <c r="Y2934">
        <v>18011.085894424101</v>
      </c>
      <c r="Z2934">
        <v>18494.602263392899</v>
      </c>
      <c r="AA2934">
        <v>27755.879221596901</v>
      </c>
      <c r="AB2934">
        <v>21098.5036731033</v>
      </c>
      <c r="AC2934">
        <v>20103.254901921999</v>
      </c>
      <c r="AD2934">
        <v>25722.8751421136</v>
      </c>
      <c r="AE2934">
        <v>25112.590540515201</v>
      </c>
      <c r="AF2934">
        <v>32871.603948156502</v>
      </c>
      <c r="AG2934">
        <v>26162.010714713299</v>
      </c>
      <c r="AH2934">
        <v>34125.649460973698</v>
      </c>
      <c r="AI2934">
        <v>32360.841035343601</v>
      </c>
      <c r="AT2934" t="s">
        <v>3230</v>
      </c>
      <c r="AU2934">
        <v>2</v>
      </c>
    </row>
    <row r="2935" spans="1:47" x14ac:dyDescent="0.25">
      <c r="A2935" s="4" t="s">
        <v>2973</v>
      </c>
      <c r="B2935" s="4" t="s">
        <v>2973</v>
      </c>
      <c r="C2935" s="4" t="s">
        <v>3970</v>
      </c>
      <c r="D2935" s="4">
        <f t="shared" si="45"/>
        <v>2</v>
      </c>
      <c r="E2935">
        <v>21357.5928249311</v>
      </c>
      <c r="F2935">
        <v>101801.662052328</v>
      </c>
      <c r="G2935">
        <v>85893.115061828299</v>
      </c>
      <c r="H2935">
        <v>127652.952433731</v>
      </c>
      <c r="I2935">
        <v>55722.0310041595</v>
      </c>
      <c r="J2935">
        <v>136942.603459626</v>
      </c>
      <c r="K2935">
        <v>120196.93823792999</v>
      </c>
      <c r="L2935">
        <v>73107.751997126703</v>
      </c>
      <c r="M2935">
        <v>123738.728455408</v>
      </c>
      <c r="N2935">
        <v>92127.134146655706</v>
      </c>
      <c r="O2935">
        <v>84079.599648454503</v>
      </c>
      <c r="P2935">
        <v>142073.85897910799</v>
      </c>
      <c r="Q2935">
        <v>118803.142726853</v>
      </c>
      <c r="R2935">
        <v>90785.722952869502</v>
      </c>
      <c r="S2935">
        <v>95209.681548415901</v>
      </c>
      <c r="T2935">
        <v>60053.366464333201</v>
      </c>
      <c r="U2935">
        <v>42918.362323917499</v>
      </c>
      <c r="V2935">
        <v>111798.473315978</v>
      </c>
      <c r="W2935">
        <v>76144.854667806096</v>
      </c>
      <c r="X2935">
        <v>53335.200597177703</v>
      </c>
      <c r="Y2935">
        <v>48984.747522667101</v>
      </c>
      <c r="Z2935">
        <v>50077.320306155598</v>
      </c>
      <c r="AA2935">
        <v>58758.390018441598</v>
      </c>
      <c r="AB2935">
        <v>323886.27612530597</v>
      </c>
      <c r="AC2935">
        <v>97389.127733708796</v>
      </c>
      <c r="AD2935">
        <v>50170.813671292402</v>
      </c>
      <c r="AE2935">
        <v>89453.062386005302</v>
      </c>
      <c r="AF2935">
        <v>55787.0366706282</v>
      </c>
      <c r="AG2935">
        <v>72297.159947962107</v>
      </c>
      <c r="AH2935">
        <v>70600.888504361705</v>
      </c>
      <c r="AI2935">
        <v>55838.626551944799</v>
      </c>
      <c r="AT2935" t="s">
        <v>1366</v>
      </c>
      <c r="AU2935">
        <v>8</v>
      </c>
    </row>
    <row r="2936" spans="1:47" x14ac:dyDescent="0.25">
      <c r="A2936" s="4" t="s">
        <v>2974</v>
      </c>
      <c r="B2936" s="4" t="s">
        <v>2974</v>
      </c>
      <c r="C2936" s="4" t="s">
        <v>3970</v>
      </c>
      <c r="D2936" s="4">
        <f t="shared" si="45"/>
        <v>1</v>
      </c>
      <c r="E2936">
        <v>1786.33972702648</v>
      </c>
      <c r="F2936">
        <v>18159.130525581098</v>
      </c>
      <c r="G2936">
        <v>4996.2971979823496</v>
      </c>
      <c r="H2936">
        <v>24968.151805830199</v>
      </c>
      <c r="I2936">
        <v>16724.527897129501</v>
      </c>
      <c r="J2936">
        <v>24037.620975528898</v>
      </c>
      <c r="K2936">
        <v>29304.1951521019</v>
      </c>
      <c r="L2936">
        <v>21433.015874432102</v>
      </c>
      <c r="M2936">
        <v>27709.512411813099</v>
      </c>
      <c r="N2936">
        <v>24851.192334587598</v>
      </c>
      <c r="O2936">
        <v>6087.0014630467904</v>
      </c>
      <c r="P2936">
        <v>12035.575766579501</v>
      </c>
      <c r="Q2936">
        <v>2081.64549537127</v>
      </c>
      <c r="R2936">
        <v>19405.813375975002</v>
      </c>
      <c r="S2936">
        <v>24941.329957170001</v>
      </c>
      <c r="T2936">
        <v>18637.509331173202</v>
      </c>
      <c r="U2936">
        <v>11746.8444487206</v>
      </c>
      <c r="V2936">
        <v>10639.4930249764</v>
      </c>
      <c r="W2936">
        <v>13460.414634619399</v>
      </c>
      <c r="X2936">
        <v>14688.879196068099</v>
      </c>
      <c r="Y2936">
        <v>13091.6713491725</v>
      </c>
      <c r="Z2936">
        <v>10663.404703991</v>
      </c>
      <c r="AA2936">
        <v>19912.4107226989</v>
      </c>
      <c r="AB2936">
        <v>22123.015014204899</v>
      </c>
      <c r="AC2936">
        <v>16944.313687982602</v>
      </c>
      <c r="AD2936">
        <v>16241.570214723</v>
      </c>
      <c r="AE2936">
        <v>17877.398977003399</v>
      </c>
      <c r="AF2936">
        <v>20200.390545860901</v>
      </c>
      <c r="AG2936">
        <v>3411.8521489219502</v>
      </c>
      <c r="AH2936">
        <v>13121.7718133985</v>
      </c>
      <c r="AI2936">
        <v>21874.437146033</v>
      </c>
      <c r="AT2936" t="s">
        <v>2576</v>
      </c>
      <c r="AU2936">
        <v>2</v>
      </c>
    </row>
    <row r="2937" spans="1:47" x14ac:dyDescent="0.25">
      <c r="A2937" s="4" t="s">
        <v>2975</v>
      </c>
      <c r="B2937" s="4" t="s">
        <v>2975</v>
      </c>
      <c r="C2937" s="4" t="s">
        <v>3970</v>
      </c>
      <c r="D2937" s="4">
        <f t="shared" si="45"/>
        <v>1</v>
      </c>
      <c r="E2937">
        <v>479.24446172337701</v>
      </c>
      <c r="F2937">
        <v>40688.447425198297</v>
      </c>
      <c r="G2937">
        <v>4226.23057408149</v>
      </c>
      <c r="H2937">
        <v>1672.43700088437</v>
      </c>
      <c r="I2937">
        <v>36916.247900198403</v>
      </c>
      <c r="J2937">
        <v>1865.6727321816099</v>
      </c>
      <c r="K2937">
        <v>13907.4897301332</v>
      </c>
      <c r="L2937">
        <v>64742.564917386801</v>
      </c>
      <c r="M2937">
        <v>85228.028290831397</v>
      </c>
      <c r="N2937">
        <v>30221.646589715401</v>
      </c>
      <c r="O2937">
        <v>7384.2016825801502</v>
      </c>
      <c r="P2937">
        <v>50004.6926095237</v>
      </c>
      <c r="Q2937">
        <v>63888.0532290755</v>
      </c>
      <c r="R2937">
        <v>55456.401970759303</v>
      </c>
      <c r="S2937">
        <v>86354.6964539529</v>
      </c>
      <c r="T2937">
        <v>2211.56941957665</v>
      </c>
      <c r="U2937">
        <v>1723.00284977925</v>
      </c>
      <c r="V2937">
        <v>58767.969006532599</v>
      </c>
      <c r="W2937">
        <v>37915.607053125401</v>
      </c>
      <c r="X2937">
        <v>43138.926068351197</v>
      </c>
      <c r="Y2937">
        <v>16169.526231386601</v>
      </c>
      <c r="Z2937">
        <v>51369.609859962002</v>
      </c>
      <c r="AA2937">
        <v>43432.080029619799</v>
      </c>
      <c r="AB2937">
        <v>100793.81969178301</v>
      </c>
      <c r="AC2937">
        <v>46437.408962987902</v>
      </c>
      <c r="AD2937">
        <v>51656.444416721803</v>
      </c>
      <c r="AE2937">
        <v>52293.449815852298</v>
      </c>
      <c r="AF2937">
        <v>4069.33700971077</v>
      </c>
      <c r="AG2937">
        <v>125954.33953521001</v>
      </c>
      <c r="AH2937">
        <v>61426.381099760503</v>
      </c>
      <c r="AI2937">
        <v>14563.601169261001</v>
      </c>
      <c r="AT2937" t="s">
        <v>931</v>
      </c>
      <c r="AU2937">
        <v>2</v>
      </c>
    </row>
    <row r="2938" spans="1:47" x14ac:dyDescent="0.25">
      <c r="A2938" s="4" t="s">
        <v>2976</v>
      </c>
      <c r="B2938" s="4" t="s">
        <v>2976</v>
      </c>
      <c r="C2938" s="4" t="s">
        <v>3970</v>
      </c>
      <c r="D2938" s="4">
        <f t="shared" si="45"/>
        <v>3</v>
      </c>
      <c r="E2938">
        <v>53618.738903333702</v>
      </c>
      <c r="F2938">
        <v>93376.565126662099</v>
      </c>
      <c r="G2938">
        <v>89652.607456108002</v>
      </c>
      <c r="H2938">
        <v>143030.43749858401</v>
      </c>
      <c r="I2938">
        <v>75338.997345895405</v>
      </c>
      <c r="J2938">
        <v>124809.29468448101</v>
      </c>
      <c r="K2938">
        <v>96055.462810213096</v>
      </c>
      <c r="L2938">
        <v>106819.871930322</v>
      </c>
      <c r="M2938">
        <v>110563.725043097</v>
      </c>
      <c r="N2938">
        <v>99002.415954043594</v>
      </c>
      <c r="O2938">
        <v>101809.683520648</v>
      </c>
      <c r="P2938">
        <v>109723.350997831</v>
      </c>
      <c r="Q2938">
        <v>169186.05412767001</v>
      </c>
      <c r="R2938">
        <v>116316.97527671</v>
      </c>
      <c r="S2938">
        <v>102182.16399749101</v>
      </c>
      <c r="T2938">
        <v>90734.353935622901</v>
      </c>
      <c r="U2938">
        <v>88105.4508690808</v>
      </c>
      <c r="V2938">
        <v>74693.3173308447</v>
      </c>
      <c r="W2938">
        <v>81756.026330041394</v>
      </c>
      <c r="X2938">
        <v>84507.593759560405</v>
      </c>
      <c r="Y2938">
        <v>95426.237136505297</v>
      </c>
      <c r="Z2938">
        <v>74116.672165363299</v>
      </c>
      <c r="AA2938">
        <v>85028.3250556844</v>
      </c>
      <c r="AB2938">
        <v>94040.902389685594</v>
      </c>
      <c r="AC2938">
        <v>112623.89844011</v>
      </c>
      <c r="AD2938">
        <v>59890.459887502402</v>
      </c>
      <c r="AE2938">
        <v>93695.425290142506</v>
      </c>
      <c r="AF2938">
        <v>93328.615607021406</v>
      </c>
      <c r="AG2938">
        <v>91263.269564053495</v>
      </c>
      <c r="AH2938">
        <v>107898.426962824</v>
      </c>
      <c r="AI2938">
        <v>113319.539122626</v>
      </c>
      <c r="AT2938" t="s">
        <v>3092</v>
      </c>
      <c r="AU2938">
        <v>2</v>
      </c>
    </row>
    <row r="2939" spans="1:47" x14ac:dyDescent="0.25">
      <c r="A2939" s="4" t="s">
        <v>2977</v>
      </c>
      <c r="B2939" s="4" t="s">
        <v>2977</v>
      </c>
      <c r="C2939" s="4" t="s">
        <v>3970</v>
      </c>
      <c r="D2939" s="4">
        <f t="shared" si="45"/>
        <v>2</v>
      </c>
      <c r="E2939">
        <v>12730.758209854501</v>
      </c>
      <c r="F2939">
        <v>17456.5721404012</v>
      </c>
      <c r="G2939">
        <v>12909.1585591605</v>
      </c>
      <c r="H2939">
        <v>18928.590156385198</v>
      </c>
      <c r="I2939">
        <v>23310.053546318199</v>
      </c>
      <c r="J2939">
        <v>100482.062731288</v>
      </c>
      <c r="K2939">
        <v>34537.721821732302</v>
      </c>
      <c r="L2939">
        <v>26268.537384318399</v>
      </c>
      <c r="M2939">
        <v>50630.407705779602</v>
      </c>
      <c r="N2939">
        <v>66299.396582625806</v>
      </c>
      <c r="O2939">
        <v>12783.757472942199</v>
      </c>
      <c r="P2939">
        <v>44207.291059578602</v>
      </c>
      <c r="Q2939">
        <v>49866.703623243498</v>
      </c>
      <c r="R2939">
        <v>73592.912776202298</v>
      </c>
      <c r="S2939">
        <v>52661.260523673198</v>
      </c>
      <c r="T2939">
        <v>33843.480544029502</v>
      </c>
      <c r="U2939">
        <v>64892.922506775001</v>
      </c>
      <c r="V2939">
        <v>55766.325108399098</v>
      </c>
      <c r="W2939">
        <v>38578.956596878401</v>
      </c>
      <c r="X2939">
        <v>32930.5796960761</v>
      </c>
      <c r="Y2939">
        <v>64923.781812957001</v>
      </c>
      <c r="Z2939">
        <v>19779.2110307154</v>
      </c>
      <c r="AA2939">
        <v>38517.180942075902</v>
      </c>
      <c r="AB2939">
        <v>57326.9714337072</v>
      </c>
      <c r="AC2939">
        <v>36912.099452141803</v>
      </c>
      <c r="AD2939">
        <v>54813.500238562301</v>
      </c>
      <c r="AE2939">
        <v>62120.459175021198</v>
      </c>
      <c r="AF2939">
        <v>28402.0436350727</v>
      </c>
      <c r="AG2939">
        <v>50635.119035827498</v>
      </c>
      <c r="AH2939">
        <v>15906.610589043299</v>
      </c>
      <c r="AI2939">
        <v>47315.9363477804</v>
      </c>
      <c r="AT2939" t="s">
        <v>1371</v>
      </c>
      <c r="AU2939">
        <v>3</v>
      </c>
    </row>
    <row r="2940" spans="1:47" x14ac:dyDescent="0.25">
      <c r="A2940" s="4" t="s">
        <v>2978</v>
      </c>
      <c r="B2940" s="4" t="s">
        <v>5206</v>
      </c>
      <c r="C2940" s="4" t="s">
        <v>3970</v>
      </c>
      <c r="D2940" s="4">
        <f t="shared" si="45"/>
        <v>3</v>
      </c>
      <c r="E2940">
        <v>44954.040590554403</v>
      </c>
      <c r="F2940">
        <v>87383.288627823698</v>
      </c>
      <c r="G2940">
        <v>88431.333830712305</v>
      </c>
      <c r="H2940">
        <v>120103.780511062</v>
      </c>
      <c r="I2940">
        <v>69559.094275401003</v>
      </c>
      <c r="J2940">
        <v>73132.581218784399</v>
      </c>
      <c r="K2940">
        <v>74785.998272094293</v>
      </c>
      <c r="L2940">
        <v>35557.552173827797</v>
      </c>
      <c r="M2940">
        <v>131009.54635439201</v>
      </c>
      <c r="N2940">
        <v>96044.717427971904</v>
      </c>
      <c r="O2940">
        <v>116258.42766957601</v>
      </c>
      <c r="P2940">
        <v>77544.999683118396</v>
      </c>
      <c r="Q2940">
        <v>175391.42202226899</v>
      </c>
      <c r="R2940">
        <v>122669.279371141</v>
      </c>
      <c r="S2940">
        <v>37581.1815664717</v>
      </c>
      <c r="T2940">
        <v>67264.354806183401</v>
      </c>
      <c r="U2940">
        <v>59359.5048922188</v>
      </c>
      <c r="V2940">
        <v>49393.088559956399</v>
      </c>
      <c r="W2940">
        <v>31051.271967881701</v>
      </c>
      <c r="X2940">
        <v>35651.893682962203</v>
      </c>
      <c r="Y2940">
        <v>54529.249052830601</v>
      </c>
      <c r="Z2940">
        <v>71753.257621089695</v>
      </c>
      <c r="AA2940">
        <v>90916.000570708697</v>
      </c>
      <c r="AB2940">
        <v>101400.978327409</v>
      </c>
      <c r="AC2940">
        <v>50597.335733223197</v>
      </c>
      <c r="AD2940">
        <v>44604.2374077739</v>
      </c>
      <c r="AE2940">
        <v>59866.847669021801</v>
      </c>
      <c r="AF2940">
        <v>59778.383890666599</v>
      </c>
      <c r="AG2940">
        <v>74764.141063754694</v>
      </c>
      <c r="AH2940">
        <v>91250.638459451598</v>
      </c>
      <c r="AI2940">
        <v>66404.853539305201</v>
      </c>
      <c r="AT2940" t="s">
        <v>3484</v>
      </c>
      <c r="AU2940">
        <v>2</v>
      </c>
    </row>
    <row r="2941" spans="1:47" x14ac:dyDescent="0.25">
      <c r="A2941" s="4" t="s">
        <v>2979</v>
      </c>
      <c r="B2941" s="4" t="s">
        <v>2979</v>
      </c>
      <c r="C2941" s="4" t="s">
        <v>3970</v>
      </c>
      <c r="D2941" s="4">
        <f t="shared" si="45"/>
        <v>1</v>
      </c>
      <c r="E2941">
        <v>18400.340357919398</v>
      </c>
      <c r="F2941">
        <v>55702.346009417503</v>
      </c>
      <c r="G2941">
        <v>61557.188393382901</v>
      </c>
      <c r="H2941">
        <v>38493.730137927501</v>
      </c>
      <c r="I2941">
        <v>39869.492362046898</v>
      </c>
      <c r="J2941">
        <v>61901.199620820997</v>
      </c>
      <c r="K2941">
        <v>5232.1167192458497</v>
      </c>
      <c r="L2941">
        <v>57918.1946866543</v>
      </c>
      <c r="M2941">
        <v>31164.438795395799</v>
      </c>
      <c r="N2941">
        <v>66102.662645568096</v>
      </c>
      <c r="O2941">
        <v>64964.9713049852</v>
      </c>
      <c r="P2941">
        <v>59795.678552272402</v>
      </c>
      <c r="Q2941">
        <v>64982.5463984741</v>
      </c>
      <c r="R2941">
        <v>54608.972417639299</v>
      </c>
      <c r="S2941">
        <v>53703.964796750297</v>
      </c>
      <c r="T2941">
        <v>57931.213943171402</v>
      </c>
      <c r="U2941">
        <v>11453.283273442399</v>
      </c>
      <c r="V2941">
        <v>56049.8818234274</v>
      </c>
      <c r="W2941">
        <v>45562.409445103804</v>
      </c>
      <c r="X2941">
        <v>57475.3191913794</v>
      </c>
      <c r="Y2941">
        <v>52538.540379935403</v>
      </c>
      <c r="Z2941">
        <v>24173.262564374701</v>
      </c>
      <c r="AA2941">
        <v>70024.628933617903</v>
      </c>
      <c r="AB2941">
        <v>2998.9122958479202</v>
      </c>
      <c r="AC2941">
        <v>31481.2232117247</v>
      </c>
      <c r="AD2941">
        <v>55081.474133506701</v>
      </c>
      <c r="AE2941">
        <v>62825.012669129799</v>
      </c>
      <c r="AF2941">
        <v>50853.0579080143</v>
      </c>
      <c r="AG2941">
        <v>3700.9841150703201</v>
      </c>
      <c r="AH2941">
        <v>73378.963845483202</v>
      </c>
      <c r="AI2941">
        <v>7552.4714893974697</v>
      </c>
      <c r="AT2941" t="s">
        <v>131</v>
      </c>
      <c r="AU2941">
        <v>2</v>
      </c>
    </row>
    <row r="2942" spans="1:47" x14ac:dyDescent="0.25">
      <c r="A2942" s="4" t="s">
        <v>2980</v>
      </c>
      <c r="B2942" s="4" t="s">
        <v>2980</v>
      </c>
      <c r="C2942" s="4" t="s">
        <v>3970</v>
      </c>
      <c r="D2942" s="4">
        <f t="shared" si="45"/>
        <v>1</v>
      </c>
      <c r="E2942">
        <v>223.095105834349</v>
      </c>
      <c r="F2942">
        <v>836.08215753671095</v>
      </c>
      <c r="G2942">
        <v>5657.8402756433798</v>
      </c>
      <c r="H2942">
        <v>8124.8190371595401</v>
      </c>
      <c r="I2942">
        <v>4968.25481649228</v>
      </c>
      <c r="J2942">
        <v>4402.2144137466803</v>
      </c>
      <c r="K2942">
        <v>10049.1863733963</v>
      </c>
      <c r="L2942">
        <v>3956.8295314923498</v>
      </c>
      <c r="M2942">
        <v>2918.2313969358202</v>
      </c>
      <c r="N2942">
        <v>3622.5063567883599</v>
      </c>
      <c r="O2942">
        <v>10453.2234996309</v>
      </c>
      <c r="P2942">
        <v>8527.0199951271698</v>
      </c>
      <c r="Q2942">
        <v>1316.1458300715301</v>
      </c>
      <c r="R2942">
        <v>1858.64219434606</v>
      </c>
      <c r="S2942">
        <v>7318.9232599662701</v>
      </c>
      <c r="T2942">
        <v>4979.0548899756404</v>
      </c>
      <c r="U2942">
        <v>5216.2293167116804</v>
      </c>
      <c r="V2942">
        <v>5275.9338402052299</v>
      </c>
      <c r="W2942">
        <v>6537.9278677877901</v>
      </c>
      <c r="X2942">
        <v>3068.4703784995299</v>
      </c>
      <c r="Y2942">
        <v>8217.2229779250392</v>
      </c>
      <c r="Z2942">
        <v>7714.0910650140004</v>
      </c>
      <c r="AA2942">
        <v>2464.2226903259302</v>
      </c>
      <c r="AB2942">
        <v>9114.7337395799404</v>
      </c>
      <c r="AC2942">
        <v>5360.7246419267503</v>
      </c>
      <c r="AD2942">
        <v>7163.6561807050903</v>
      </c>
      <c r="AE2942">
        <v>874.310963532914</v>
      </c>
      <c r="AF2942">
        <v>2050.72718604493</v>
      </c>
      <c r="AG2942">
        <v>4479.6767212907798</v>
      </c>
      <c r="AH2942">
        <v>853.57504844361495</v>
      </c>
      <c r="AI2942">
        <v>3123.51534862992</v>
      </c>
      <c r="AT2942" t="s">
        <v>1179</v>
      </c>
      <c r="AU2942">
        <v>4</v>
      </c>
    </row>
    <row r="2943" spans="1:47" x14ac:dyDescent="0.25">
      <c r="A2943" s="4" t="s">
        <v>2981</v>
      </c>
      <c r="B2943" s="4" t="s">
        <v>5207</v>
      </c>
      <c r="C2943" s="4" t="s">
        <v>3970</v>
      </c>
      <c r="D2943" s="4">
        <f t="shared" si="45"/>
        <v>1</v>
      </c>
      <c r="E2943">
        <v>24542.6404621232</v>
      </c>
      <c r="F2943">
        <v>24889.093732355101</v>
      </c>
      <c r="G2943">
        <v>24710.2477587508</v>
      </c>
      <c r="H2943">
        <v>41222.887656234903</v>
      </c>
      <c r="I2943">
        <v>28561.7611648366</v>
      </c>
      <c r="J2943">
        <v>42680.109819311197</v>
      </c>
      <c r="K2943">
        <v>48567.045703361997</v>
      </c>
      <c r="L2943">
        <v>45417.288358407699</v>
      </c>
      <c r="M2943">
        <v>5038.92132988305</v>
      </c>
      <c r="N2943">
        <v>22640.106282409801</v>
      </c>
      <c r="O2943">
        <v>21491.9114735535</v>
      </c>
      <c r="P2943">
        <v>35950.480682360801</v>
      </c>
      <c r="Q2943">
        <v>51701.432222207397</v>
      </c>
      <c r="R2943">
        <v>16405.912683203402</v>
      </c>
      <c r="S2943">
        <v>41912.105297881601</v>
      </c>
      <c r="T2943">
        <v>28173.204752557202</v>
      </c>
      <c r="U2943">
        <v>20679.2976712741</v>
      </c>
      <c r="V2943">
        <v>25443.211262686498</v>
      </c>
      <c r="W2943">
        <v>21852.466640882001</v>
      </c>
      <c r="X2943">
        <v>23466.477040269001</v>
      </c>
      <c r="Y2943">
        <v>22484.974594521998</v>
      </c>
      <c r="Z2943">
        <v>21187.531587987</v>
      </c>
      <c r="AA2943">
        <v>20888.130779545201</v>
      </c>
      <c r="AB2943">
        <v>32969.450434463099</v>
      </c>
      <c r="AC2943">
        <v>20316.949010152101</v>
      </c>
      <c r="AD2943">
        <v>20096.133450806501</v>
      </c>
      <c r="AE2943">
        <v>24103.231347551198</v>
      </c>
      <c r="AF2943">
        <v>21346.976514100399</v>
      </c>
      <c r="AG2943">
        <v>32641.175729697901</v>
      </c>
      <c r="AH2943">
        <v>27063.905386149199</v>
      </c>
      <c r="AI2943">
        <v>34994.2795991639</v>
      </c>
      <c r="AT2943" t="s">
        <v>3845</v>
      </c>
      <c r="AU2943">
        <v>1</v>
      </c>
    </row>
    <row r="2944" spans="1:47" x14ac:dyDescent="0.25">
      <c r="A2944" s="4" t="s">
        <v>2982</v>
      </c>
      <c r="B2944" s="4" t="s">
        <v>5208</v>
      </c>
      <c r="C2944" s="4" t="s">
        <v>3970</v>
      </c>
      <c r="D2944" s="4">
        <f t="shared" si="45"/>
        <v>1</v>
      </c>
      <c r="E2944">
        <v>61807.529135666897</v>
      </c>
      <c r="F2944">
        <v>134295.75389353</v>
      </c>
      <c r="G2944">
        <v>118140.533749305</v>
      </c>
      <c r="H2944">
        <v>133286.00123604701</v>
      </c>
      <c r="I2944">
        <v>110161.802324392</v>
      </c>
      <c r="J2944">
        <v>155487.52678667899</v>
      </c>
      <c r="K2944">
        <v>135944.53728419999</v>
      </c>
      <c r="L2944">
        <v>104986.25231855101</v>
      </c>
      <c r="M2944">
        <v>106743.270706981</v>
      </c>
      <c r="N2944">
        <v>174622.49687831901</v>
      </c>
      <c r="O2944">
        <v>150171.627448766</v>
      </c>
      <c r="P2944">
        <v>141636.21019711799</v>
      </c>
      <c r="Q2944">
        <v>140049.89636095101</v>
      </c>
      <c r="R2944">
        <v>153992.92956775799</v>
      </c>
      <c r="S2944">
        <v>129770.880073255</v>
      </c>
      <c r="T2944">
        <v>105287.632980243</v>
      </c>
      <c r="U2944">
        <v>67903.238134695101</v>
      </c>
      <c r="V2944">
        <v>74814.721929797306</v>
      </c>
      <c r="W2944">
        <v>35697.646580681801</v>
      </c>
      <c r="X2944">
        <v>13810.086171982901</v>
      </c>
      <c r="Y2944">
        <v>146119.98848887501</v>
      </c>
      <c r="Z2944">
        <v>88960.331335944793</v>
      </c>
      <c r="AA2944">
        <v>115004.48662349601</v>
      </c>
      <c r="AB2944">
        <v>101404.754516899</v>
      </c>
      <c r="AC2944">
        <v>74714.447774142594</v>
      </c>
      <c r="AD2944">
        <v>30076.036818540801</v>
      </c>
      <c r="AE2944">
        <v>42996.9369463369</v>
      </c>
      <c r="AF2944">
        <v>99980.432720298399</v>
      </c>
      <c r="AG2944">
        <v>22997.224945179802</v>
      </c>
      <c r="AH2944">
        <v>140911.40196756399</v>
      </c>
      <c r="AI2944">
        <v>29021.620836244401</v>
      </c>
      <c r="AT2944" t="s">
        <v>740</v>
      </c>
      <c r="AU2944">
        <v>7</v>
      </c>
    </row>
    <row r="2945" spans="1:47" x14ac:dyDescent="0.25">
      <c r="A2945" s="4" t="s">
        <v>2983</v>
      </c>
      <c r="B2945" s="4" t="s">
        <v>2983</v>
      </c>
      <c r="C2945" s="4" t="s">
        <v>3970</v>
      </c>
      <c r="D2945" s="4">
        <f t="shared" si="45"/>
        <v>2</v>
      </c>
      <c r="E2945">
        <v>30142.362148652301</v>
      </c>
      <c r="F2945">
        <v>107068.509743937</v>
      </c>
      <c r="G2945">
        <v>78067.249648018202</v>
      </c>
      <c r="H2945">
        <v>35750.500828654098</v>
      </c>
      <c r="I2945">
        <v>82250.256611109406</v>
      </c>
      <c r="J2945">
        <v>94471.636193566505</v>
      </c>
      <c r="K2945">
        <v>106291.054828533</v>
      </c>
      <c r="L2945">
        <v>68879.910611963205</v>
      </c>
      <c r="M2945">
        <v>32015.9621003305</v>
      </c>
      <c r="N2945">
        <v>124657.949329626</v>
      </c>
      <c r="O2945">
        <v>49548.7936027822</v>
      </c>
      <c r="P2945">
        <v>92534.760187508495</v>
      </c>
      <c r="Q2945">
        <v>83607.126348546502</v>
      </c>
      <c r="R2945">
        <v>108900.12945224901</v>
      </c>
      <c r="S2945">
        <v>36190.288533282597</v>
      </c>
      <c r="T2945">
        <v>86560.683774215606</v>
      </c>
      <c r="U2945">
        <v>85778.167966595298</v>
      </c>
      <c r="V2945">
        <v>81389.754904325397</v>
      </c>
      <c r="W2945">
        <v>41967.766376836997</v>
      </c>
      <c r="X2945">
        <v>63547.121944204599</v>
      </c>
      <c r="Y2945">
        <v>103801.501248895</v>
      </c>
      <c r="Z2945">
        <v>58208.74682339</v>
      </c>
      <c r="AA2945">
        <v>103499.997008907</v>
      </c>
      <c r="AB2945">
        <v>91209.322244759795</v>
      </c>
      <c r="AC2945">
        <v>48064.275152530703</v>
      </c>
      <c r="AD2945">
        <v>102606.07669796899</v>
      </c>
      <c r="AE2945">
        <v>51711.596001622303</v>
      </c>
      <c r="AF2945">
        <v>92832.434564503405</v>
      </c>
      <c r="AG2945">
        <v>77222.605587654194</v>
      </c>
      <c r="AH2945">
        <v>82550.468958286598</v>
      </c>
      <c r="AI2945">
        <v>71540.018835685201</v>
      </c>
      <c r="AT2945" t="s">
        <v>1321</v>
      </c>
      <c r="AU2945">
        <v>1</v>
      </c>
    </row>
    <row r="2946" spans="1:47" x14ac:dyDescent="0.25">
      <c r="A2946" s="4" t="s">
        <v>2984</v>
      </c>
      <c r="B2946" s="4" t="s">
        <v>2984</v>
      </c>
      <c r="C2946" s="4" t="s">
        <v>3970</v>
      </c>
      <c r="D2946" s="4">
        <f t="shared" si="45"/>
        <v>2</v>
      </c>
      <c r="E2946">
        <v>11673.7470313802</v>
      </c>
      <c r="F2946">
        <v>62449.355268001003</v>
      </c>
      <c r="G2946">
        <v>47111.858414024202</v>
      </c>
      <c r="H2946">
        <v>72553.845764730693</v>
      </c>
      <c r="I2946">
        <v>32994.265073095798</v>
      </c>
      <c r="J2946">
        <v>84760.701342119501</v>
      </c>
      <c r="K2946">
        <v>94967.470890282595</v>
      </c>
      <c r="L2946">
        <v>52337.767463992997</v>
      </c>
      <c r="M2946">
        <v>80657.8888108432</v>
      </c>
      <c r="N2946">
        <v>47025.100590916903</v>
      </c>
      <c r="O2946">
        <v>60552.395996783001</v>
      </c>
      <c r="P2946">
        <v>60302.672386655999</v>
      </c>
      <c r="Q2946">
        <v>73625.409093095906</v>
      </c>
      <c r="R2946">
        <v>52260.915036974497</v>
      </c>
      <c r="S2946">
        <v>58912.523435650699</v>
      </c>
      <c r="T2946">
        <v>41911.434751399698</v>
      </c>
      <c r="U2946">
        <v>35113.818768650999</v>
      </c>
      <c r="V2946">
        <v>16309.851774160001</v>
      </c>
      <c r="W2946">
        <v>18555.6764652987</v>
      </c>
      <c r="X2946">
        <v>61272.805951750001</v>
      </c>
      <c r="Y2946">
        <v>45051.802235891002</v>
      </c>
      <c r="Z2946">
        <v>40810.9649494287</v>
      </c>
      <c r="AA2946">
        <v>50324.581976743997</v>
      </c>
      <c r="AB2946">
        <v>46005.296023466297</v>
      </c>
      <c r="AC2946">
        <v>18834.154213649799</v>
      </c>
      <c r="AD2946">
        <v>15387.480158164501</v>
      </c>
      <c r="AE2946">
        <v>10797.4854640993</v>
      </c>
      <c r="AF2946">
        <v>14473.711975783601</v>
      </c>
      <c r="AG2946">
        <v>16529.206946628201</v>
      </c>
      <c r="AH2946">
        <v>73608.416947630802</v>
      </c>
      <c r="AI2946">
        <v>27949.493317333901</v>
      </c>
      <c r="AT2946" t="s">
        <v>1104</v>
      </c>
      <c r="AU2946">
        <v>1</v>
      </c>
    </row>
    <row r="2947" spans="1:47" x14ac:dyDescent="0.25">
      <c r="A2947" s="4" t="s">
        <v>2985</v>
      </c>
      <c r="B2947" s="4" t="s">
        <v>5209</v>
      </c>
      <c r="C2947" s="4" t="s">
        <v>3970</v>
      </c>
      <c r="D2947" s="4">
        <f t="shared" ref="D2947:D3010" si="46">VLOOKUP(A:A,AT:AU,2,FALSE)</f>
        <v>1</v>
      </c>
      <c r="E2947">
        <v>2833.9747387837001</v>
      </c>
      <c r="F2947">
        <v>20006.440688655599</v>
      </c>
      <c r="G2947">
        <v>2955.7787126247999</v>
      </c>
      <c r="H2947">
        <v>20389.821017327598</v>
      </c>
      <c r="I2947">
        <v>12709.1192795025</v>
      </c>
      <c r="J2947">
        <v>16097.086590220801</v>
      </c>
      <c r="K2947">
        <v>27827.338356455399</v>
      </c>
      <c r="L2947">
        <v>27732.046193407099</v>
      </c>
      <c r="M2947">
        <v>27520.3067018129</v>
      </c>
      <c r="N2947">
        <v>18721.722240110601</v>
      </c>
      <c r="O2947">
        <v>2787.1707765152601</v>
      </c>
      <c r="P2947">
        <v>24078.360966628199</v>
      </c>
      <c r="Q2947">
        <v>29347.004351105901</v>
      </c>
      <c r="R2947">
        <v>21583.812439252699</v>
      </c>
      <c r="S2947">
        <v>22258.778436583601</v>
      </c>
      <c r="T2947">
        <v>20808.830039963999</v>
      </c>
      <c r="U2947">
        <v>19568.276291821101</v>
      </c>
      <c r="V2947">
        <v>25135.9366513723</v>
      </c>
      <c r="W2947">
        <v>26142.869116035301</v>
      </c>
      <c r="X2947">
        <v>20488.4089522051</v>
      </c>
      <c r="Y2947">
        <v>18355.8770327122</v>
      </c>
      <c r="Z2947">
        <v>21370.205499481399</v>
      </c>
      <c r="AA2947">
        <v>11982.455382145399</v>
      </c>
      <c r="AB2947">
        <v>27343.205322039699</v>
      </c>
      <c r="AC2947">
        <v>30066.559424073199</v>
      </c>
      <c r="AD2947">
        <v>23212.452124926898</v>
      </c>
      <c r="AE2947">
        <v>18095.848855158201</v>
      </c>
      <c r="AF2947">
        <v>20137.114759427801</v>
      </c>
      <c r="AG2947">
        <v>20226.808284263399</v>
      </c>
      <c r="AH2947">
        <v>23055.127943157098</v>
      </c>
      <c r="AI2947">
        <v>21200.852477872399</v>
      </c>
      <c r="AT2947" t="s">
        <v>2142</v>
      </c>
      <c r="AU2947">
        <v>2</v>
      </c>
    </row>
    <row r="2948" spans="1:47" x14ac:dyDescent="0.25">
      <c r="A2948" s="4" t="s">
        <v>2986</v>
      </c>
      <c r="B2948" s="4" t="s">
        <v>5210</v>
      </c>
      <c r="C2948" s="4" t="s">
        <v>3970</v>
      </c>
      <c r="D2948" s="4">
        <f t="shared" si="46"/>
        <v>3</v>
      </c>
      <c r="E2948">
        <v>14306.8832673452</v>
      </c>
      <c r="F2948">
        <v>44485.742458915498</v>
      </c>
      <c r="G2948">
        <v>25197.686304546402</v>
      </c>
      <c r="H2948">
        <v>63342.138501025598</v>
      </c>
      <c r="I2948">
        <v>38241.871962774399</v>
      </c>
      <c r="J2948">
        <v>135911.47487625701</v>
      </c>
      <c r="K2948">
        <v>84544.609725097194</v>
      </c>
      <c r="L2948">
        <v>90776.4155046011</v>
      </c>
      <c r="M2948">
        <v>63842.063812503402</v>
      </c>
      <c r="N2948">
        <v>120745.711370864</v>
      </c>
      <c r="O2948">
        <v>70826.396804338103</v>
      </c>
      <c r="P2948">
        <v>43941.240147197299</v>
      </c>
      <c r="Q2948">
        <v>33479.3948089935</v>
      </c>
      <c r="R2948">
        <v>34390.319189376198</v>
      </c>
      <c r="S2948">
        <v>87799.864715511794</v>
      </c>
      <c r="T2948">
        <v>79577.725562220701</v>
      </c>
      <c r="U2948">
        <v>27925.930526108299</v>
      </c>
      <c r="V2948">
        <v>36855.252099446101</v>
      </c>
      <c r="W2948">
        <v>20542.729373231701</v>
      </c>
      <c r="X2948">
        <v>50351.177738951599</v>
      </c>
      <c r="Y2948">
        <v>44465.085970473803</v>
      </c>
      <c r="Z2948">
        <v>54371.328635407197</v>
      </c>
      <c r="AA2948">
        <v>79728.974061237095</v>
      </c>
      <c r="AB2948">
        <v>58684.504807219797</v>
      </c>
      <c r="AC2948">
        <v>34948.8121746303</v>
      </c>
      <c r="AD2948">
        <v>74959.836185503897</v>
      </c>
      <c r="AE2948">
        <v>36035.059124061001</v>
      </c>
      <c r="AF2948">
        <v>23729.9384376899</v>
      </c>
      <c r="AG2948">
        <v>43783.690617304499</v>
      </c>
      <c r="AH2948">
        <v>58007.473182691203</v>
      </c>
      <c r="AI2948">
        <v>76415.129221376003</v>
      </c>
      <c r="AT2948" t="s">
        <v>3507</v>
      </c>
      <c r="AU2948">
        <v>1</v>
      </c>
    </row>
    <row r="2949" spans="1:47" x14ac:dyDescent="0.25">
      <c r="A2949" s="4" t="s">
        <v>2987</v>
      </c>
      <c r="B2949" s="4" t="s">
        <v>2987</v>
      </c>
      <c r="C2949" s="4" t="s">
        <v>3970</v>
      </c>
      <c r="D2949" s="4">
        <f t="shared" si="46"/>
        <v>2</v>
      </c>
      <c r="E2949">
        <v>104177.843664545</v>
      </c>
      <c r="F2949">
        <v>127922.745851851</v>
      </c>
      <c r="G2949">
        <v>112742.191582203</v>
      </c>
      <c r="H2949">
        <v>135745.21982546299</v>
      </c>
      <c r="I2949">
        <v>134678.86574929001</v>
      </c>
      <c r="J2949">
        <v>137391.08209760001</v>
      </c>
      <c r="K2949">
        <v>150034.46690567501</v>
      </c>
      <c r="L2949">
        <v>20408.974462205399</v>
      </c>
      <c r="M2949">
        <v>137582.84067644001</v>
      </c>
      <c r="N2949">
        <v>145891.421329465</v>
      </c>
      <c r="O2949">
        <v>115922.020273947</v>
      </c>
      <c r="P2949">
        <v>139184.18055135701</v>
      </c>
      <c r="Q2949">
        <v>115311.154739623</v>
      </c>
      <c r="R2949">
        <v>145338.01226701</v>
      </c>
      <c r="S2949">
        <v>116480.57943178101</v>
      </c>
      <c r="T2949">
        <v>110731.834032204</v>
      </c>
      <c r="U2949">
        <v>122584.456115441</v>
      </c>
      <c r="V2949">
        <v>158518.420137376</v>
      </c>
      <c r="W2949">
        <v>98970.949859062603</v>
      </c>
      <c r="X2949">
        <v>93950.417050055301</v>
      </c>
      <c r="Y2949">
        <v>133358.26411697699</v>
      </c>
      <c r="Z2949">
        <v>112218.32029896999</v>
      </c>
      <c r="AA2949">
        <v>98204.095430717905</v>
      </c>
      <c r="AB2949">
        <v>102397.339140342</v>
      </c>
      <c r="AC2949">
        <v>73383.7550655464</v>
      </c>
      <c r="AD2949">
        <v>130052.341065694</v>
      </c>
      <c r="AE2949">
        <v>132115.01191525999</v>
      </c>
      <c r="AF2949">
        <v>114860.63289353601</v>
      </c>
      <c r="AG2949">
        <v>100802.72608711899</v>
      </c>
      <c r="AH2949">
        <v>94013.8538442469</v>
      </c>
      <c r="AI2949">
        <v>142847.07633889001</v>
      </c>
      <c r="AT2949" t="s">
        <v>1512</v>
      </c>
      <c r="AU2949">
        <v>1</v>
      </c>
    </row>
    <row r="2950" spans="1:47" x14ac:dyDescent="0.25">
      <c r="A2950" s="4" t="s">
        <v>2988</v>
      </c>
      <c r="B2950" s="4" t="s">
        <v>5211</v>
      </c>
      <c r="C2950" s="4" t="s">
        <v>3970</v>
      </c>
      <c r="D2950" s="4">
        <f t="shared" si="46"/>
        <v>3</v>
      </c>
      <c r="E2950">
        <v>17705.107266844501</v>
      </c>
      <c r="F2950">
        <v>39591.242684181598</v>
      </c>
      <c r="G2950">
        <v>83465.570812566497</v>
      </c>
      <c r="H2950">
        <v>70410.6028181117</v>
      </c>
      <c r="I2950">
        <v>52923.824296613398</v>
      </c>
      <c r="J2950">
        <v>74866.380065748395</v>
      </c>
      <c r="K2950">
        <v>73942.1246041798</v>
      </c>
      <c r="L2950">
        <v>57606.6487172856</v>
      </c>
      <c r="M2950">
        <v>101320.907192179</v>
      </c>
      <c r="N2950">
        <v>43602.809594588703</v>
      </c>
      <c r="O2950">
        <v>78644.399883089107</v>
      </c>
      <c r="P2950">
        <v>83095.035488106994</v>
      </c>
      <c r="Q2950">
        <v>50691.948369691003</v>
      </c>
      <c r="R2950">
        <v>74308.364352761098</v>
      </c>
      <c r="S2950">
        <v>71718.527087060604</v>
      </c>
      <c r="T2950">
        <v>56690.862748706197</v>
      </c>
      <c r="U2950">
        <v>30755.8766950073</v>
      </c>
      <c r="V2950">
        <v>48760.645590832799</v>
      </c>
      <c r="W2950">
        <v>53396.222026044503</v>
      </c>
      <c r="X2950">
        <v>78744.490005691303</v>
      </c>
      <c r="Y2950">
        <v>68439.683744553797</v>
      </c>
      <c r="Z2950">
        <v>74014.170951814594</v>
      </c>
      <c r="AA2950">
        <v>72028.624518795696</v>
      </c>
      <c r="AB2950">
        <v>111225.313303357</v>
      </c>
      <c r="AC2950">
        <v>74724.9491794028</v>
      </c>
      <c r="AD2950">
        <v>35581.084894190797</v>
      </c>
      <c r="AE2950">
        <v>63455.258248541097</v>
      </c>
      <c r="AF2950">
        <v>56400.133924589703</v>
      </c>
      <c r="AG2950">
        <v>49777.424591112802</v>
      </c>
      <c r="AH2950">
        <v>96334.444302619697</v>
      </c>
      <c r="AI2950">
        <v>72867.453635980506</v>
      </c>
      <c r="AT2950" t="s">
        <v>3381</v>
      </c>
      <c r="AU2950">
        <v>1</v>
      </c>
    </row>
    <row r="2951" spans="1:47" x14ac:dyDescent="0.25">
      <c r="A2951" s="4" t="s">
        <v>2989</v>
      </c>
      <c r="B2951" s="4" t="s">
        <v>5212</v>
      </c>
      <c r="C2951" s="4" t="s">
        <v>3970</v>
      </c>
      <c r="D2951" s="4">
        <f t="shared" si="46"/>
        <v>2</v>
      </c>
      <c r="E2951">
        <v>5608.9038207041503</v>
      </c>
      <c r="F2951">
        <v>18748.144243810199</v>
      </c>
      <c r="G2951">
        <v>30442.023078850802</v>
      </c>
      <c r="H2951">
        <v>30702.441162464402</v>
      </c>
      <c r="I2951">
        <v>27777.937409271399</v>
      </c>
      <c r="J2951">
        <v>11965.5824083923</v>
      </c>
      <c r="K2951">
        <v>11117.907012243501</v>
      </c>
      <c r="L2951">
        <v>36563.123202714902</v>
      </c>
      <c r="M2951">
        <v>29642.769101525198</v>
      </c>
      <c r="N2951">
        <v>36671.124552755697</v>
      </c>
      <c r="O2951">
        <v>26732.9296347288</v>
      </c>
      <c r="P2951">
        <v>32641.9726585793</v>
      </c>
      <c r="Q2951">
        <v>25612.1186175527</v>
      </c>
      <c r="R2951">
        <v>33271.483349700298</v>
      </c>
      <c r="S2951">
        <v>38628.033013478896</v>
      </c>
      <c r="T2951">
        <v>16277.903010596699</v>
      </c>
      <c r="U2951">
        <v>45898.232133016601</v>
      </c>
      <c r="V2951">
        <v>12903.9607781092</v>
      </c>
      <c r="W2951">
        <v>20815.5248401793</v>
      </c>
      <c r="X2951">
        <v>16169.963457374901</v>
      </c>
      <c r="Y2951">
        <v>22860.5283069289</v>
      </c>
      <c r="Z2951">
        <v>43101.003027919898</v>
      </c>
      <c r="AA2951">
        <v>45497.399190617798</v>
      </c>
      <c r="AB2951">
        <v>57541.714697725198</v>
      </c>
      <c r="AC2951">
        <v>40363.907850982403</v>
      </c>
      <c r="AD2951">
        <v>27998.778896870699</v>
      </c>
      <c r="AE2951">
        <v>33774.332881071598</v>
      </c>
      <c r="AF2951">
        <v>35466.630802993903</v>
      </c>
      <c r="AG2951">
        <v>35399.090638676498</v>
      </c>
      <c r="AH2951">
        <v>34558.571367239201</v>
      </c>
      <c r="AI2951">
        <v>22891.7906390223</v>
      </c>
      <c r="AT2951" t="s">
        <v>1259</v>
      </c>
      <c r="AU2951">
        <v>1</v>
      </c>
    </row>
    <row r="2952" spans="1:47" x14ac:dyDescent="0.25">
      <c r="A2952" s="4" t="s">
        <v>2990</v>
      </c>
      <c r="B2952" s="4" t="s">
        <v>2990</v>
      </c>
      <c r="C2952" s="4" t="s">
        <v>3970</v>
      </c>
      <c r="D2952" s="4">
        <f t="shared" si="46"/>
        <v>1</v>
      </c>
      <c r="E2952">
        <v>498.41095055308898</v>
      </c>
      <c r="F2952">
        <v>10528.0512817039</v>
      </c>
      <c r="G2952">
        <v>6419.3209571423704</v>
      </c>
      <c r="H2952">
        <v>9411.4891887474205</v>
      </c>
      <c r="I2952">
        <v>9369.6528464575094</v>
      </c>
      <c r="J2952">
        <v>12046.396352469201</v>
      </c>
      <c r="K2952">
        <v>10017.413031006799</v>
      </c>
      <c r="L2952">
        <v>10037.2787009805</v>
      </c>
      <c r="M2952">
        <v>6333.6653596058904</v>
      </c>
      <c r="N2952">
        <v>12428.894598840599</v>
      </c>
      <c r="O2952">
        <v>1106.5218488047401</v>
      </c>
      <c r="P2952">
        <v>2875.75923869915</v>
      </c>
      <c r="Q2952">
        <v>17582.278804336998</v>
      </c>
      <c r="R2952">
        <v>10971.852756312301</v>
      </c>
      <c r="S2952">
        <v>7888.1561224016004</v>
      </c>
      <c r="T2952">
        <v>8274.5484787955902</v>
      </c>
      <c r="U2952">
        <v>10645.253265102299</v>
      </c>
      <c r="V2952">
        <v>6168.5570322578997</v>
      </c>
      <c r="W2952">
        <v>320.67678616021698</v>
      </c>
      <c r="X2952">
        <v>6067.0396220126104</v>
      </c>
      <c r="Y2952">
        <v>11205.498492217799</v>
      </c>
      <c r="Z2952">
        <v>10601.3515295896</v>
      </c>
      <c r="AA2952">
        <v>13333.4872674462</v>
      </c>
      <c r="AB2952">
        <v>13308.4868006992</v>
      </c>
      <c r="AC2952">
        <v>2587.2758983802401</v>
      </c>
      <c r="AD2952">
        <v>7256.0736486284304</v>
      </c>
      <c r="AE2952">
        <v>1920.47936301753</v>
      </c>
      <c r="AF2952">
        <v>807.27654114661595</v>
      </c>
      <c r="AG2952">
        <v>9857.6918170159697</v>
      </c>
      <c r="AH2952">
        <v>9210.8048675772898</v>
      </c>
      <c r="AI2952">
        <v>7966.0179231702296</v>
      </c>
      <c r="AT2952" t="s">
        <v>318</v>
      </c>
      <c r="AU2952">
        <v>1</v>
      </c>
    </row>
    <row r="2953" spans="1:47" x14ac:dyDescent="0.25">
      <c r="A2953" s="4" t="s">
        <v>2991</v>
      </c>
      <c r="B2953" s="4" t="s">
        <v>2991</v>
      </c>
      <c r="C2953" s="4" t="s">
        <v>3970</v>
      </c>
      <c r="D2953" s="4">
        <f t="shared" si="46"/>
        <v>1</v>
      </c>
      <c r="E2953">
        <v>19904.0920599608</v>
      </c>
      <c r="F2953">
        <v>49198.340013107103</v>
      </c>
      <c r="G2953">
        <v>47460.153750404897</v>
      </c>
      <c r="H2953">
        <v>36048.335732856198</v>
      </c>
      <c r="I2953">
        <v>49127.051021530402</v>
      </c>
      <c r="J2953">
        <v>1292.19001985924</v>
      </c>
      <c r="K2953">
        <v>12580.3658025032</v>
      </c>
      <c r="L2953">
        <v>45875.742434653301</v>
      </c>
      <c r="M2953">
        <v>4137.7250118515003</v>
      </c>
      <c r="N2953">
        <v>63902.343532598403</v>
      </c>
      <c r="O2953">
        <v>25493.096507084399</v>
      </c>
      <c r="P2953">
        <v>5396.5854640974603</v>
      </c>
      <c r="Q2953">
        <v>39535.9005275249</v>
      </c>
      <c r="R2953">
        <v>9381.1040186909195</v>
      </c>
      <c r="S2953">
        <v>3438.8478888015602</v>
      </c>
      <c r="T2953">
        <v>24516.5540555261</v>
      </c>
      <c r="U2953">
        <v>36815.546133242096</v>
      </c>
      <c r="V2953">
        <v>9824.1879228739999</v>
      </c>
      <c r="W2953">
        <v>39357.466535342799</v>
      </c>
      <c r="X2953">
        <v>37583.482183339896</v>
      </c>
      <c r="Y2953">
        <v>80023.531418278406</v>
      </c>
      <c r="Z2953">
        <v>50658.616986573601</v>
      </c>
      <c r="AA2953">
        <v>56605.969774283403</v>
      </c>
      <c r="AB2953">
        <v>57944.370492296803</v>
      </c>
      <c r="AC2953">
        <v>29668.1457179553</v>
      </c>
      <c r="AD2953">
        <v>58732.733166693099</v>
      </c>
      <c r="AE2953">
        <v>68603.527657066705</v>
      </c>
      <c r="AF2953">
        <v>52733.589611237403</v>
      </c>
      <c r="AG2953">
        <v>52082.004142077902</v>
      </c>
      <c r="AH2953">
        <v>62771.895513896103</v>
      </c>
      <c r="AI2953">
        <v>92191.280171575505</v>
      </c>
      <c r="AT2953" t="s">
        <v>2864</v>
      </c>
      <c r="AU2953">
        <v>3</v>
      </c>
    </row>
    <row r="2954" spans="1:47" x14ac:dyDescent="0.25">
      <c r="A2954" s="4" t="s">
        <v>2992</v>
      </c>
      <c r="B2954" s="4" t="s">
        <v>2992</v>
      </c>
      <c r="C2954" s="4" t="s">
        <v>3970</v>
      </c>
      <c r="D2954" s="4">
        <f t="shared" si="46"/>
        <v>1</v>
      </c>
      <c r="E2954">
        <v>33148.918200687498</v>
      </c>
      <c r="F2954">
        <v>26711.7607210807</v>
      </c>
      <c r="G2954">
        <v>7792.6229913194102</v>
      </c>
      <c r="H2954">
        <v>21008.050185514399</v>
      </c>
      <c r="I2954">
        <v>18951.719241771701</v>
      </c>
      <c r="J2954">
        <v>4769.2291274701702</v>
      </c>
      <c r="K2954">
        <v>20541.052188851099</v>
      </c>
      <c r="L2954">
        <v>64059.334566376703</v>
      </c>
      <c r="M2954">
        <v>21187.296908400102</v>
      </c>
      <c r="N2954">
        <v>21769.413021603199</v>
      </c>
      <c r="O2954">
        <v>9865.8442105066606</v>
      </c>
      <c r="P2954">
        <v>11364.7071712867</v>
      </c>
      <c r="Q2954">
        <v>22431.599370727599</v>
      </c>
      <c r="R2954">
        <v>68874.728608357706</v>
      </c>
      <c r="S2954">
        <v>5838.5455598121698</v>
      </c>
      <c r="T2954">
        <v>5341.5487529051798</v>
      </c>
      <c r="U2954">
        <v>20813.0834236298</v>
      </c>
      <c r="V2954">
        <v>7524.3207215489801</v>
      </c>
      <c r="W2954">
        <v>15496.5523547667</v>
      </c>
      <c r="X2954">
        <v>19762.308904964098</v>
      </c>
      <c r="Y2954">
        <v>9401.0914363368101</v>
      </c>
      <c r="Z2954">
        <v>25422.0075254929</v>
      </c>
      <c r="AA2954">
        <v>17221.749508856101</v>
      </c>
      <c r="AB2954">
        <v>11396.5628764499</v>
      </c>
      <c r="AC2954">
        <v>13039.537085677401</v>
      </c>
      <c r="AD2954">
        <v>9370.3827614650399</v>
      </c>
      <c r="AE2954">
        <v>56456.8649789435</v>
      </c>
      <c r="AF2954">
        <v>10534.1499353499</v>
      </c>
      <c r="AG2954">
        <v>8885.7178664176099</v>
      </c>
      <c r="AH2954">
        <v>12150.5104392915</v>
      </c>
      <c r="AI2954">
        <v>7543.7001036820402</v>
      </c>
      <c r="AT2954" t="s">
        <v>2586</v>
      </c>
      <c r="AU2954">
        <v>1</v>
      </c>
    </row>
    <row r="2955" spans="1:47" x14ac:dyDescent="0.25">
      <c r="A2955" s="4" t="s">
        <v>2993</v>
      </c>
      <c r="B2955" s="4" t="s">
        <v>5213</v>
      </c>
      <c r="C2955" s="4" t="s">
        <v>3970</v>
      </c>
      <c r="D2955" s="4">
        <f t="shared" si="46"/>
        <v>1</v>
      </c>
      <c r="E2955">
        <v>83248.106601809894</v>
      </c>
      <c r="F2955">
        <v>164366.26324080999</v>
      </c>
      <c r="G2955">
        <v>149046.07424571799</v>
      </c>
      <c r="H2955">
        <v>142368.49206050599</v>
      </c>
      <c r="I2955">
        <v>135742.59404964501</v>
      </c>
      <c r="J2955">
        <v>110603.736149401</v>
      </c>
      <c r="K2955">
        <v>142643.17764321101</v>
      </c>
      <c r="L2955">
        <v>141998.911275197</v>
      </c>
      <c r="M2955">
        <v>14682.1402760743</v>
      </c>
      <c r="N2955">
        <v>169279.49134263201</v>
      </c>
      <c r="O2955">
        <v>154890.73805899301</v>
      </c>
      <c r="P2955">
        <v>160788.238961328</v>
      </c>
      <c r="Q2955">
        <v>184189.16193544099</v>
      </c>
      <c r="R2955">
        <v>171840.189304211</v>
      </c>
      <c r="S2955">
        <v>165647.666439452</v>
      </c>
      <c r="T2955">
        <v>8681.98318545232</v>
      </c>
      <c r="U2955">
        <v>14541.006894018399</v>
      </c>
      <c r="V2955">
        <v>178477.89339614499</v>
      </c>
      <c r="W2955">
        <v>127708.83911087899</v>
      </c>
      <c r="X2955">
        <v>135608.22821247901</v>
      </c>
      <c r="Y2955">
        <v>135844.33828044901</v>
      </c>
      <c r="Z2955">
        <v>130172.386822125</v>
      </c>
      <c r="AA2955">
        <v>139891.40036431601</v>
      </c>
      <c r="AB2955">
        <v>110068.489803473</v>
      </c>
      <c r="AC2955">
        <v>166669.14787849001</v>
      </c>
      <c r="AD2955">
        <v>143542.84886936599</v>
      </c>
      <c r="AE2955">
        <v>147873.50877670699</v>
      </c>
      <c r="AF2955">
        <v>11802.1084997817</v>
      </c>
      <c r="AG2955">
        <v>123141.382618202</v>
      </c>
      <c r="AH2955">
        <v>165629.41465367799</v>
      </c>
      <c r="AI2955">
        <v>15935.478152752299</v>
      </c>
      <c r="AT2955" t="s">
        <v>140</v>
      </c>
      <c r="AU2955">
        <v>2</v>
      </c>
    </row>
    <row r="2956" spans="1:47" x14ac:dyDescent="0.25">
      <c r="A2956" s="4" t="s">
        <v>2994</v>
      </c>
      <c r="B2956" s="4" t="s">
        <v>2994</v>
      </c>
      <c r="C2956" s="4" t="s">
        <v>3970</v>
      </c>
      <c r="D2956" s="4">
        <f t="shared" si="46"/>
        <v>2</v>
      </c>
      <c r="E2956">
        <v>4133.2255550939199</v>
      </c>
      <c r="F2956">
        <v>25566.023527861202</v>
      </c>
      <c r="G2956">
        <v>29421.169949707899</v>
      </c>
      <c r="H2956">
        <v>10597.970039080999</v>
      </c>
      <c r="I2956">
        <v>19107.771830333699</v>
      </c>
      <c r="J2956">
        <v>9654.3127104302894</v>
      </c>
      <c r="K2956">
        <v>22314.325502407599</v>
      </c>
      <c r="L2956">
        <v>37096.873932420298</v>
      </c>
      <c r="M2956">
        <v>19032.834990825701</v>
      </c>
      <c r="N2956">
        <v>34637.667747456399</v>
      </c>
      <c r="O2956">
        <v>26979.340903828699</v>
      </c>
      <c r="P2956">
        <v>20249.2739432821</v>
      </c>
      <c r="Q2956">
        <v>28149.2790600812</v>
      </c>
      <c r="R2956">
        <v>23608.5898188315</v>
      </c>
      <c r="S2956">
        <v>8099.6087446564497</v>
      </c>
      <c r="T2956">
        <v>15067.2414927263</v>
      </c>
      <c r="U2956">
        <v>14650.051016105201</v>
      </c>
      <c r="V2956">
        <v>5472.9277650310496</v>
      </c>
      <c r="W2956">
        <v>11173.3482555098</v>
      </c>
      <c r="X2956">
        <v>12809.211344638201</v>
      </c>
      <c r="Y2956">
        <v>9049.1978494760297</v>
      </c>
      <c r="Z2956">
        <v>22337.783473214899</v>
      </c>
      <c r="AA2956">
        <v>10150.2854408313</v>
      </c>
      <c r="AB2956">
        <v>34269.410240490302</v>
      </c>
      <c r="AC2956">
        <v>21078.476962864101</v>
      </c>
      <c r="AD2956">
        <v>19199.733399430101</v>
      </c>
      <c r="AE2956">
        <v>11973.967458675999</v>
      </c>
      <c r="AF2956">
        <v>12898.2940242722</v>
      </c>
      <c r="AG2956">
        <v>19633.308073465701</v>
      </c>
      <c r="AH2956">
        <v>17949.151187476698</v>
      </c>
      <c r="AI2956">
        <v>42253.205911657402</v>
      </c>
      <c r="AT2956" t="s">
        <v>446</v>
      </c>
      <c r="AU2956">
        <v>9</v>
      </c>
    </row>
    <row r="2957" spans="1:47" x14ac:dyDescent="0.25">
      <c r="A2957" s="4" t="s">
        <v>2995</v>
      </c>
      <c r="B2957" s="4" t="s">
        <v>5214</v>
      </c>
      <c r="C2957" s="4" t="s">
        <v>3970</v>
      </c>
      <c r="D2957" s="4">
        <f t="shared" si="46"/>
        <v>3</v>
      </c>
      <c r="E2957">
        <v>55126.586703364002</v>
      </c>
      <c r="F2957">
        <v>86617.667310306497</v>
      </c>
      <c r="G2957">
        <v>75062.709263925804</v>
      </c>
      <c r="H2957">
        <v>97938.481424794998</v>
      </c>
      <c r="I2957">
        <v>50487.660081808099</v>
      </c>
      <c r="J2957">
        <v>118479.720147058</v>
      </c>
      <c r="K2957">
        <v>106663.79484260301</v>
      </c>
      <c r="L2957">
        <v>103527.303256377</v>
      </c>
      <c r="M2957">
        <v>107278.177790984</v>
      </c>
      <c r="N2957">
        <v>109956.760146977</v>
      </c>
      <c r="O2957">
        <v>106805.87040196299</v>
      </c>
      <c r="P2957">
        <v>124330.79866017299</v>
      </c>
      <c r="Q2957">
        <v>108529.592359559</v>
      </c>
      <c r="R2957">
        <v>102450.333432616</v>
      </c>
      <c r="S2957">
        <v>106949.931582053</v>
      </c>
      <c r="T2957">
        <v>86696.343137922595</v>
      </c>
      <c r="U2957">
        <v>88384.206591848095</v>
      </c>
      <c r="V2957">
        <v>82584.4965288604</v>
      </c>
      <c r="W2957">
        <v>57262.027090103802</v>
      </c>
      <c r="X2957">
        <v>77552.885172647802</v>
      </c>
      <c r="Y2957">
        <v>98091.9016446022</v>
      </c>
      <c r="Z2957">
        <v>80398.3434647268</v>
      </c>
      <c r="AA2957">
        <v>95956.790184249694</v>
      </c>
      <c r="AB2957">
        <v>107410.62842407099</v>
      </c>
      <c r="AC2957">
        <v>93581.402643209294</v>
      </c>
      <c r="AD2957">
        <v>94520.512258809395</v>
      </c>
      <c r="AE2957">
        <v>101852.21119565101</v>
      </c>
      <c r="AF2957">
        <v>83833.248525383402</v>
      </c>
      <c r="AG2957">
        <v>94940.722836553105</v>
      </c>
      <c r="AH2957">
        <v>98467.672417316993</v>
      </c>
      <c r="AI2957">
        <v>102186.651217865</v>
      </c>
      <c r="AT2957" t="s">
        <v>3390</v>
      </c>
      <c r="AU2957">
        <v>1</v>
      </c>
    </row>
    <row r="2958" spans="1:47" x14ac:dyDescent="0.25">
      <c r="A2958" s="4" t="s">
        <v>2996</v>
      </c>
      <c r="B2958" s="4" t="s">
        <v>5215</v>
      </c>
      <c r="C2958" s="4" t="s">
        <v>3970</v>
      </c>
      <c r="D2958" s="4">
        <f t="shared" si="46"/>
        <v>2</v>
      </c>
      <c r="E2958">
        <v>51142.365123074502</v>
      </c>
      <c r="F2958">
        <v>110437.604945427</v>
      </c>
      <c r="G2958">
        <v>125141.802738397</v>
      </c>
      <c r="H2958">
        <v>94232.267241458801</v>
      </c>
      <c r="I2958">
        <v>95624.578914015001</v>
      </c>
      <c r="J2958">
        <v>118329.80803553</v>
      </c>
      <c r="K2958">
        <v>87573.303629030997</v>
      </c>
      <c r="L2958">
        <v>110003.224524426</v>
      </c>
      <c r="M2958">
        <v>133677.762851543</v>
      </c>
      <c r="N2958">
        <v>172688.96958353699</v>
      </c>
      <c r="O2958">
        <v>124821.06953085</v>
      </c>
      <c r="P2958">
        <v>105455.471470426</v>
      </c>
      <c r="Q2958">
        <v>73391.026279233396</v>
      </c>
      <c r="R2958">
        <v>41544.835497629101</v>
      </c>
      <c r="S2958">
        <v>107034.984957295</v>
      </c>
      <c r="T2958">
        <v>77322.944026000201</v>
      </c>
      <c r="U2958">
        <v>101940.344895605</v>
      </c>
      <c r="V2958">
        <v>57515.039580563702</v>
      </c>
      <c r="W2958">
        <v>42355.053674609902</v>
      </c>
      <c r="X2958">
        <v>61384.836912382998</v>
      </c>
      <c r="Y2958">
        <v>88579.659751428902</v>
      </c>
      <c r="Z2958">
        <v>149731.50138494399</v>
      </c>
      <c r="AA2958">
        <v>104884.53742935399</v>
      </c>
      <c r="AB2958">
        <v>81432.439755197207</v>
      </c>
      <c r="AC2958">
        <v>17668.923373407401</v>
      </c>
      <c r="AD2958">
        <v>74384.410414481303</v>
      </c>
      <c r="AE2958">
        <v>64513.781242642101</v>
      </c>
      <c r="AF2958">
        <v>100263.58191861599</v>
      </c>
      <c r="AG2958">
        <v>54491.205689640803</v>
      </c>
      <c r="AH2958">
        <v>123662.660049638</v>
      </c>
      <c r="AI2958">
        <v>74633.400205703801</v>
      </c>
      <c r="AT2958" t="s">
        <v>3181</v>
      </c>
      <c r="AU2958">
        <v>1</v>
      </c>
    </row>
    <row r="2959" spans="1:47" x14ac:dyDescent="0.25">
      <c r="A2959" s="4" t="s">
        <v>2997</v>
      </c>
      <c r="B2959" s="4" t="s">
        <v>2997</v>
      </c>
      <c r="C2959" s="4" t="s">
        <v>3970</v>
      </c>
      <c r="D2959" s="4">
        <f t="shared" si="46"/>
        <v>1</v>
      </c>
      <c r="E2959">
        <v>3545.56323915237</v>
      </c>
      <c r="F2959">
        <v>7071.3697330191799</v>
      </c>
      <c r="G2959">
        <v>25060.6970693271</v>
      </c>
      <c r="H2959">
        <v>14703.8836658788</v>
      </c>
      <c r="I2959">
        <v>2556.3105571541901</v>
      </c>
      <c r="J2959">
        <v>1951.48070324736</v>
      </c>
      <c r="K2959">
        <v>1753.0985915849899</v>
      </c>
      <c r="L2959">
        <v>2044.15923751335</v>
      </c>
      <c r="M2959">
        <v>13371.032287346499</v>
      </c>
      <c r="N2959">
        <v>6308.1094781239499</v>
      </c>
      <c r="O2959">
        <v>5337.2970260715601</v>
      </c>
      <c r="P2959">
        <v>9117.5739951651994</v>
      </c>
      <c r="Q2959">
        <v>6243.5461693738898</v>
      </c>
      <c r="R2959">
        <v>30049.413719103799</v>
      </c>
      <c r="S2959">
        <v>6802.43355750919</v>
      </c>
      <c r="T2959">
        <v>25705.266625022501</v>
      </c>
      <c r="U2959">
        <v>5764.8308724525396</v>
      </c>
      <c r="V2959">
        <v>7415.5716829605999</v>
      </c>
      <c r="W2959">
        <v>21329.302671244299</v>
      </c>
      <c r="X2959">
        <v>4138.8388438674201</v>
      </c>
      <c r="Y2959">
        <v>9246.5718231188603</v>
      </c>
      <c r="Z2959">
        <v>21141.885090580501</v>
      </c>
      <c r="AA2959">
        <v>33837.152349003198</v>
      </c>
      <c r="AB2959">
        <v>11224.6129038196</v>
      </c>
      <c r="AC2959">
        <v>8508.4252458159299</v>
      </c>
      <c r="AD2959">
        <v>5027.8172029829502</v>
      </c>
      <c r="AE2959">
        <v>4410.9196061284701</v>
      </c>
      <c r="AF2959">
        <v>23625.200053565299</v>
      </c>
      <c r="AG2959">
        <v>24199.5478627337</v>
      </c>
      <c r="AH2959">
        <v>13761.3975296273</v>
      </c>
      <c r="AI2959">
        <v>9803.5865636981398</v>
      </c>
      <c r="AT2959" t="s">
        <v>3818</v>
      </c>
      <c r="AU2959">
        <v>1</v>
      </c>
    </row>
    <row r="2960" spans="1:47" x14ac:dyDescent="0.25">
      <c r="A2960" s="4" t="s">
        <v>2998</v>
      </c>
      <c r="B2960" s="4" t="s">
        <v>5216</v>
      </c>
      <c r="C2960" s="4" t="s">
        <v>3970</v>
      </c>
      <c r="D2960" s="4">
        <f t="shared" si="46"/>
        <v>2</v>
      </c>
      <c r="E2960">
        <v>40869.428664138402</v>
      </c>
      <c r="F2960">
        <v>62109.874744410503</v>
      </c>
      <c r="G2960">
        <v>58261.958478164503</v>
      </c>
      <c r="H2960">
        <v>47034.647372810497</v>
      </c>
      <c r="I2960">
        <v>43933.394610400399</v>
      </c>
      <c r="J2960">
        <v>38864.343412100803</v>
      </c>
      <c r="K2960">
        <v>47909.067488090797</v>
      </c>
      <c r="L2960">
        <v>50891.487912278601</v>
      </c>
      <c r="M2960">
        <v>56072.690446330402</v>
      </c>
      <c r="N2960">
        <v>63188.078595156803</v>
      </c>
      <c r="O2960">
        <v>54106.107071438601</v>
      </c>
      <c r="P2960">
        <v>24389.7861622692</v>
      </c>
      <c r="Q2960">
        <v>67031.523377402802</v>
      </c>
      <c r="R2960">
        <v>35082.020330922896</v>
      </c>
      <c r="S2960">
        <v>43257.852308262802</v>
      </c>
      <c r="T2960">
        <v>52144.181014422502</v>
      </c>
      <c r="U2960">
        <v>27641.1051879798</v>
      </c>
      <c r="V2960">
        <v>56629.760642392597</v>
      </c>
      <c r="W2960">
        <v>51908.182338259401</v>
      </c>
      <c r="X2960">
        <v>57707.461145874702</v>
      </c>
      <c r="Y2960">
        <v>56362.9621193317</v>
      </c>
      <c r="Z2960">
        <v>63767.516371643404</v>
      </c>
      <c r="AA2960">
        <v>39290.427766927904</v>
      </c>
      <c r="AB2960">
        <v>76237.631739960503</v>
      </c>
      <c r="AC2960">
        <v>88983.753277169206</v>
      </c>
      <c r="AD2960">
        <v>55198.848944910998</v>
      </c>
      <c r="AE2960">
        <v>39460.012614024003</v>
      </c>
      <c r="AF2960">
        <v>42328.066460130503</v>
      </c>
      <c r="AG2960">
        <v>40862.092553398703</v>
      </c>
      <c r="AH2960">
        <v>39845.589724052501</v>
      </c>
      <c r="AI2960">
        <v>56813.135720608901</v>
      </c>
      <c r="AT2960" t="s">
        <v>1661</v>
      </c>
      <c r="AU2960">
        <v>1</v>
      </c>
    </row>
    <row r="2961" spans="1:47" x14ac:dyDescent="0.25">
      <c r="A2961" s="4" t="s">
        <v>2999</v>
      </c>
      <c r="B2961" s="4" t="s">
        <v>5217</v>
      </c>
      <c r="C2961" s="4" t="s">
        <v>3970</v>
      </c>
      <c r="D2961" s="4">
        <f t="shared" si="46"/>
        <v>4</v>
      </c>
      <c r="E2961">
        <v>74612.771596205901</v>
      </c>
      <c r="F2961">
        <v>151026.53296994299</v>
      </c>
      <c r="G2961">
        <v>156861.715880426</v>
      </c>
      <c r="H2961">
        <v>172953.96707649101</v>
      </c>
      <c r="I2961">
        <v>134600.822611904</v>
      </c>
      <c r="J2961">
        <v>134381.79418500399</v>
      </c>
      <c r="K2961">
        <v>159114.03454502401</v>
      </c>
      <c r="L2961">
        <v>203640.09260771601</v>
      </c>
      <c r="M2961">
        <v>211447.98182109999</v>
      </c>
      <c r="N2961">
        <v>201949.82464436401</v>
      </c>
      <c r="O2961">
        <v>273069.21181098401</v>
      </c>
      <c r="P2961">
        <v>226154.18759900899</v>
      </c>
      <c r="Q2961">
        <v>195542.91586674901</v>
      </c>
      <c r="R2961">
        <v>228391.49664572201</v>
      </c>
      <c r="S2961">
        <v>236477.12267669101</v>
      </c>
      <c r="T2961">
        <v>228615.41279128601</v>
      </c>
      <c r="U2961">
        <v>177677.751146164</v>
      </c>
      <c r="V2961">
        <v>162864.735599429</v>
      </c>
      <c r="W2961">
        <v>115984.21601029301</v>
      </c>
      <c r="X2961">
        <v>137379.20973655701</v>
      </c>
      <c r="Y2961">
        <v>206912.21394128099</v>
      </c>
      <c r="Z2961">
        <v>214778.87335531501</v>
      </c>
      <c r="AA2961">
        <v>217379.81862095799</v>
      </c>
      <c r="AB2961">
        <v>293049.80270671798</v>
      </c>
      <c r="AC2961">
        <v>183414.66571219399</v>
      </c>
      <c r="AD2961">
        <v>227898.51814519701</v>
      </c>
      <c r="AE2961">
        <v>179091.59701765899</v>
      </c>
      <c r="AF2961">
        <v>199547.09173554799</v>
      </c>
      <c r="AG2961">
        <v>211596.11166694999</v>
      </c>
      <c r="AH2961">
        <v>245434.62095158201</v>
      </c>
      <c r="AI2961">
        <v>260117.31568163901</v>
      </c>
      <c r="AT2961" t="s">
        <v>647</v>
      </c>
      <c r="AU2961">
        <v>1</v>
      </c>
    </row>
    <row r="2962" spans="1:47" x14ac:dyDescent="0.25">
      <c r="A2962" s="4" t="s">
        <v>3000</v>
      </c>
      <c r="B2962" s="4" t="s">
        <v>3000</v>
      </c>
      <c r="C2962" s="4" t="s">
        <v>3970</v>
      </c>
      <c r="D2962" s="4">
        <f t="shared" si="46"/>
        <v>1</v>
      </c>
      <c r="E2962">
        <v>13566.0828344492</v>
      </c>
      <c r="F2962">
        <v>2036.23978883161</v>
      </c>
      <c r="G2962">
        <v>25244.814322113602</v>
      </c>
      <c r="H2962">
        <v>1333.0223404419401</v>
      </c>
      <c r="I2962">
        <v>39112.6695153287</v>
      </c>
      <c r="J2962">
        <v>48870.884017295299</v>
      </c>
      <c r="K2962">
        <v>37748.629580269</v>
      </c>
      <c r="L2962">
        <v>40924.704470324898</v>
      </c>
      <c r="M2962">
        <v>741.04239382234096</v>
      </c>
      <c r="N2962">
        <v>32361.1217737107</v>
      </c>
      <c r="O2962">
        <v>41014.305018794097</v>
      </c>
      <c r="P2962">
        <v>32186.906922062</v>
      </c>
      <c r="Q2962">
        <v>769.06749510228201</v>
      </c>
      <c r="R2962">
        <v>8196.05093294775</v>
      </c>
      <c r="S2962">
        <v>33670.520621368298</v>
      </c>
      <c r="T2962">
        <v>27104.994845785801</v>
      </c>
      <c r="U2962">
        <v>20555.055215940301</v>
      </c>
      <c r="V2962">
        <v>40089.743587331599</v>
      </c>
      <c r="W2962">
        <v>30242.8635452003</v>
      </c>
      <c r="X2962">
        <v>2404.20484576935</v>
      </c>
      <c r="Y2962">
        <v>2884.15292332026</v>
      </c>
      <c r="Z2962">
        <v>38747.668253493801</v>
      </c>
      <c r="AA2962">
        <v>37218.852316216798</v>
      </c>
      <c r="AB2962">
        <v>32071.1175408647</v>
      </c>
      <c r="AC2962">
        <v>22060.7175988825</v>
      </c>
      <c r="AD2962">
        <v>21051.484969887199</v>
      </c>
      <c r="AE2962">
        <v>37295.085708058301</v>
      </c>
      <c r="AF2962">
        <v>29723.891789376299</v>
      </c>
      <c r="AG2962">
        <v>29067.0103682238</v>
      </c>
      <c r="AH2962">
        <v>39199.282191388702</v>
      </c>
      <c r="AI2962">
        <v>71024.980285582802</v>
      </c>
      <c r="AT2962" t="s">
        <v>1931</v>
      </c>
      <c r="AU2962">
        <v>2</v>
      </c>
    </row>
    <row r="2963" spans="1:47" x14ac:dyDescent="0.25">
      <c r="A2963" s="4" t="s">
        <v>3001</v>
      </c>
      <c r="B2963" s="4" t="s">
        <v>3001</v>
      </c>
      <c r="C2963" s="4" t="s">
        <v>3970</v>
      </c>
      <c r="D2963" s="4">
        <f t="shared" si="46"/>
        <v>1</v>
      </c>
      <c r="E2963">
        <v>4447.3145477891703</v>
      </c>
      <c r="F2963">
        <v>20863.888880681701</v>
      </c>
      <c r="G2963">
        <v>30361.773122493501</v>
      </c>
      <c r="H2963">
        <v>30274.589573822799</v>
      </c>
      <c r="I2963">
        <v>2536.1893322923102</v>
      </c>
      <c r="J2963">
        <v>3375.5755976659698</v>
      </c>
      <c r="K2963">
        <v>26099.695108488901</v>
      </c>
      <c r="L2963">
        <v>12016.7044029525</v>
      </c>
      <c r="M2963">
        <v>20531.5135428178</v>
      </c>
      <c r="N2963">
        <v>8258.2201514287299</v>
      </c>
      <c r="O2963">
        <v>17103.2683473422</v>
      </c>
      <c r="P2963">
        <v>20355.0163568348</v>
      </c>
      <c r="Q2963">
        <v>13073.449340225199</v>
      </c>
      <c r="R2963">
        <v>9957.9333571130592</v>
      </c>
      <c r="S2963">
        <v>4012.3438570917001</v>
      </c>
      <c r="T2963">
        <v>25045.709187453402</v>
      </c>
      <c r="U2963">
        <v>29020.905301029699</v>
      </c>
      <c r="V2963">
        <v>30931.9782547295</v>
      </c>
      <c r="W2963">
        <v>28013.6559225737</v>
      </c>
      <c r="X2963">
        <v>18738.3593376973</v>
      </c>
      <c r="Y2963">
        <v>4859.6485457827903</v>
      </c>
      <c r="Z2963">
        <v>8944.1194187063793</v>
      </c>
      <c r="AA2963">
        <v>24366.842541024402</v>
      </c>
      <c r="AB2963">
        <v>27696.593393582101</v>
      </c>
      <c r="AC2963">
        <v>33294.973755847503</v>
      </c>
      <c r="AD2963">
        <v>24462.464144435398</v>
      </c>
      <c r="AE2963">
        <v>7734.9249607300299</v>
      </c>
      <c r="AF2963">
        <v>22028.277093345201</v>
      </c>
      <c r="AG2963">
        <v>4498.2578045660503</v>
      </c>
      <c r="AH2963">
        <v>10458.9767019878</v>
      </c>
      <c r="AI2963">
        <v>17171.383502752498</v>
      </c>
      <c r="AT2963" t="s">
        <v>2971</v>
      </c>
      <c r="AU2963">
        <v>1</v>
      </c>
    </row>
    <row r="2964" spans="1:47" x14ac:dyDescent="0.25">
      <c r="A2964" s="4" t="s">
        <v>3002</v>
      </c>
      <c r="B2964" s="4" t="s">
        <v>5218</v>
      </c>
      <c r="C2964" s="4" t="s">
        <v>3970</v>
      </c>
      <c r="D2964" s="4">
        <f t="shared" si="46"/>
        <v>3</v>
      </c>
      <c r="E2964">
        <v>87538.977862698695</v>
      </c>
      <c r="F2964">
        <v>139977.64326509199</v>
      </c>
      <c r="G2964">
        <v>138539.119235789</v>
      </c>
      <c r="H2964">
        <v>124807.12762573799</v>
      </c>
      <c r="I2964">
        <v>178882.292317235</v>
      </c>
      <c r="J2964">
        <v>281282.75737054599</v>
      </c>
      <c r="K2964">
        <v>211429.53218739599</v>
      </c>
      <c r="L2964">
        <v>285572.73923197901</v>
      </c>
      <c r="M2964">
        <v>35494.774647067898</v>
      </c>
      <c r="N2964">
        <v>185780.09358198399</v>
      </c>
      <c r="O2964">
        <v>45910.720831452403</v>
      </c>
      <c r="P2964">
        <v>191162.17711221901</v>
      </c>
      <c r="Q2964">
        <v>85445.192734468495</v>
      </c>
      <c r="R2964">
        <v>108894.310746845</v>
      </c>
      <c r="S2964">
        <v>50870.437013245501</v>
      </c>
      <c r="T2964">
        <v>109541.93775276501</v>
      </c>
      <c r="U2964">
        <v>451938.75674224901</v>
      </c>
      <c r="V2964">
        <v>29526.485114788898</v>
      </c>
      <c r="W2964">
        <v>126998.108694711</v>
      </c>
      <c r="X2964">
        <v>50420.203904982904</v>
      </c>
      <c r="Y2964">
        <v>106210.247029901</v>
      </c>
      <c r="Z2964">
        <v>222792.245951474</v>
      </c>
      <c r="AA2964">
        <v>258470.17669609701</v>
      </c>
      <c r="AB2964">
        <v>887680.86327237904</v>
      </c>
      <c r="AC2964">
        <v>237967.27579139199</v>
      </c>
      <c r="AD2964">
        <v>175432.63166742201</v>
      </c>
      <c r="AE2964">
        <v>135144.67326847199</v>
      </c>
      <c r="AF2964">
        <v>138701.08231850399</v>
      </c>
      <c r="AG2964">
        <v>102205.670619795</v>
      </c>
      <c r="AH2964">
        <v>58621.328590786099</v>
      </c>
      <c r="AI2964">
        <v>156571.07711780199</v>
      </c>
      <c r="AT2964" t="s">
        <v>1818</v>
      </c>
      <c r="AU2964">
        <v>4</v>
      </c>
    </row>
    <row r="2965" spans="1:47" x14ac:dyDescent="0.25">
      <c r="A2965" s="4" t="s">
        <v>3003</v>
      </c>
      <c r="B2965" s="4" t="s">
        <v>3003</v>
      </c>
      <c r="C2965" s="4" t="s">
        <v>3970</v>
      </c>
      <c r="D2965" s="4">
        <f t="shared" si="46"/>
        <v>1</v>
      </c>
      <c r="E2965">
        <v>15081.8185762252</v>
      </c>
      <c r="F2965">
        <v>23630.337584736299</v>
      </c>
      <c r="G2965">
        <v>20165.1072002414</v>
      </c>
      <c r="H2965">
        <v>31793.526275718399</v>
      </c>
      <c r="I2965">
        <v>12186.5467982026</v>
      </c>
      <c r="J2965">
        <v>28881.251015251601</v>
      </c>
      <c r="K2965">
        <v>30130.62959533</v>
      </c>
      <c r="L2965">
        <v>28755.649812038198</v>
      </c>
      <c r="M2965">
        <v>25745.342257705099</v>
      </c>
      <c r="N2965">
        <v>16939.012007109799</v>
      </c>
      <c r="O2965">
        <v>19709.439508255698</v>
      </c>
      <c r="P2965">
        <v>22875.251086701399</v>
      </c>
      <c r="Q2965">
        <v>24390.646562788901</v>
      </c>
      <c r="R2965">
        <v>18036.397731048801</v>
      </c>
      <c r="S2965">
        <v>20392.7750612491</v>
      </c>
      <c r="T2965">
        <v>21299.480193283602</v>
      </c>
      <c r="U2965">
        <v>22852.402149796399</v>
      </c>
      <c r="V2965">
        <v>27294.398307030398</v>
      </c>
      <c r="W2965">
        <v>18863.683692948602</v>
      </c>
      <c r="X2965">
        <v>22094.085184444699</v>
      </c>
      <c r="Y2965">
        <v>19049.487294302999</v>
      </c>
      <c r="Z2965">
        <v>17950.459981448799</v>
      </c>
      <c r="AA2965">
        <v>26459.975089591699</v>
      </c>
      <c r="AB2965">
        <v>22672.270956913901</v>
      </c>
      <c r="AC2965">
        <v>20382.377728177398</v>
      </c>
      <c r="AD2965">
        <v>24392.246741548999</v>
      </c>
      <c r="AE2965">
        <v>27935.667868702199</v>
      </c>
      <c r="AF2965">
        <v>13690.1758924266</v>
      </c>
      <c r="AG2965">
        <v>23190.260251608401</v>
      </c>
      <c r="AH2965">
        <v>24430.759972813499</v>
      </c>
      <c r="AI2965">
        <v>16564.080039005301</v>
      </c>
      <c r="AT2965" t="s">
        <v>3602</v>
      </c>
      <c r="AU2965">
        <v>1</v>
      </c>
    </row>
    <row r="2966" spans="1:47" x14ac:dyDescent="0.25">
      <c r="A2966" s="4" t="s">
        <v>3004</v>
      </c>
      <c r="B2966" s="4" t="s">
        <v>3004</v>
      </c>
      <c r="C2966" s="4" t="s">
        <v>3970</v>
      </c>
      <c r="D2966" s="4">
        <f t="shared" si="46"/>
        <v>2</v>
      </c>
      <c r="E2966">
        <v>17254.975810565102</v>
      </c>
      <c r="F2966">
        <v>14699.6503569466</v>
      </c>
      <c r="G2966">
        <v>16220.113399055699</v>
      </c>
      <c r="H2966">
        <v>23181.7672601784</v>
      </c>
      <c r="I2966">
        <v>4580.11457283236</v>
      </c>
      <c r="J2966">
        <v>159743.181090981</v>
      </c>
      <c r="K2966">
        <v>120835.786356058</v>
      </c>
      <c r="L2966">
        <v>22436.594060183801</v>
      </c>
      <c r="M2966">
        <v>26794.7005460121</v>
      </c>
      <c r="N2966">
        <v>15977.943737384699</v>
      </c>
      <c r="O2966">
        <v>24390.5159426713</v>
      </c>
      <c r="P2966">
        <v>125655.952396329</v>
      </c>
      <c r="Q2966">
        <v>15228.6164001245</v>
      </c>
      <c r="R2966">
        <v>35830.932331018397</v>
      </c>
      <c r="S2966">
        <v>32374.326925282799</v>
      </c>
      <c r="T2966">
        <v>22380.794454092698</v>
      </c>
      <c r="U2966">
        <v>29912.131214199599</v>
      </c>
      <c r="V2966">
        <v>22716.442174032501</v>
      </c>
      <c r="W2966">
        <v>20453.639105625902</v>
      </c>
      <c r="X2966">
        <v>109583.11920969099</v>
      </c>
      <c r="Y2966">
        <v>18703.076945231402</v>
      </c>
      <c r="Z2966">
        <v>28156.764549378098</v>
      </c>
      <c r="AA2966">
        <v>23269.852298719899</v>
      </c>
      <c r="AB2966">
        <v>36627.146328958901</v>
      </c>
      <c r="AC2966">
        <v>37250.025497706003</v>
      </c>
      <c r="AD2966">
        <v>19022.905211409899</v>
      </c>
      <c r="AE2966">
        <v>19511.708476891901</v>
      </c>
      <c r="AF2966">
        <v>30913.398471869201</v>
      </c>
      <c r="AG2966">
        <v>32911.503557445001</v>
      </c>
      <c r="AH2966">
        <v>35056.464416887997</v>
      </c>
      <c r="AI2966">
        <v>35793.541081069001</v>
      </c>
      <c r="AT2966" t="s">
        <v>1585</v>
      </c>
      <c r="AU2966">
        <v>1</v>
      </c>
    </row>
    <row r="2967" spans="1:47" x14ac:dyDescent="0.25">
      <c r="A2967" s="4" t="s">
        <v>3005</v>
      </c>
      <c r="B2967" s="4" t="s">
        <v>5219</v>
      </c>
      <c r="C2967" s="4" t="s">
        <v>3970</v>
      </c>
      <c r="D2967" s="4">
        <f t="shared" si="46"/>
        <v>1</v>
      </c>
      <c r="E2967">
        <v>4799.6063842605799</v>
      </c>
      <c r="F2967">
        <v>34465.782484154799</v>
      </c>
      <c r="G2967">
        <v>36523.549820589098</v>
      </c>
      <c r="H2967">
        <v>37205.315376874198</v>
      </c>
      <c r="I2967">
        <v>34541.747603290503</v>
      </c>
      <c r="J2967">
        <v>8546.9945084270694</v>
      </c>
      <c r="K2967">
        <v>43040.878384326003</v>
      </c>
      <c r="L2967">
        <v>55404.770822374601</v>
      </c>
      <c r="M2967">
        <v>52218.260124338398</v>
      </c>
      <c r="N2967">
        <v>21999.1165711065</v>
      </c>
      <c r="O2967">
        <v>52050.646570707402</v>
      </c>
      <c r="P2967">
        <v>54490.664953643602</v>
      </c>
      <c r="Q2967">
        <v>32341.133169548</v>
      </c>
      <c r="R2967">
        <v>47043.959941175301</v>
      </c>
      <c r="S2967">
        <v>61984.632529252704</v>
      </c>
      <c r="T2967">
        <v>40123.532214456798</v>
      </c>
      <c r="U2967">
        <v>34226.812671036503</v>
      </c>
      <c r="V2967">
        <v>16349.575050945399</v>
      </c>
      <c r="W2967">
        <v>30533.185879560398</v>
      </c>
      <c r="X2967">
        <v>36698.165584689799</v>
      </c>
      <c r="Y2967">
        <v>41373.034739046401</v>
      </c>
      <c r="Z2967">
        <v>33669.806192364696</v>
      </c>
      <c r="AA2967">
        <v>4485.0412653163303</v>
      </c>
      <c r="AB2967">
        <v>76229.811829826998</v>
      </c>
      <c r="AC2967">
        <v>46478.559967465597</v>
      </c>
      <c r="AD2967">
        <v>29966.437829647399</v>
      </c>
      <c r="AE2967">
        <v>45930.042435807401</v>
      </c>
      <c r="AF2967">
        <v>44631.4567363389</v>
      </c>
      <c r="AG2967">
        <v>48921.290188051797</v>
      </c>
      <c r="AH2967">
        <v>45655.1679113711</v>
      </c>
      <c r="AI2967">
        <v>37566.299037081801</v>
      </c>
      <c r="AT2967" t="s">
        <v>3105</v>
      </c>
      <c r="AU2967">
        <v>2</v>
      </c>
    </row>
    <row r="2968" spans="1:47" x14ac:dyDescent="0.25">
      <c r="A2968" s="4" t="s">
        <v>3006</v>
      </c>
      <c r="B2968" s="4" t="s">
        <v>3006</v>
      </c>
      <c r="C2968" s="4" t="s">
        <v>3970</v>
      </c>
      <c r="D2968" s="4">
        <f t="shared" si="46"/>
        <v>2</v>
      </c>
      <c r="E2968">
        <v>9023.9446031905209</v>
      </c>
      <c r="F2968">
        <v>26300.223691385101</v>
      </c>
      <c r="G2968">
        <v>32733.637884260501</v>
      </c>
      <c r="H2968">
        <v>33821.940385297399</v>
      </c>
      <c r="I2968">
        <v>17827.679451417502</v>
      </c>
      <c r="J2968">
        <v>15803.9826700104</v>
      </c>
      <c r="K2968">
        <v>34138.391157600199</v>
      </c>
      <c r="L2968">
        <v>25994.738520215102</v>
      </c>
      <c r="M2968">
        <v>26500.478927300301</v>
      </c>
      <c r="N2968">
        <v>38681.252583500202</v>
      </c>
      <c r="O2968">
        <v>41389.915130371999</v>
      </c>
      <c r="P2968">
        <v>32349.8750996458</v>
      </c>
      <c r="Q2968">
        <v>31534.653365310402</v>
      </c>
      <c r="R2968">
        <v>38816.118476853902</v>
      </c>
      <c r="S2968">
        <v>18840.2356324186</v>
      </c>
      <c r="T2968">
        <v>26229.334523469501</v>
      </c>
      <c r="U2968">
        <v>24656.226378592299</v>
      </c>
      <c r="V2968">
        <v>18700.6684709697</v>
      </c>
      <c r="W2968">
        <v>28799.718206577101</v>
      </c>
      <c r="X2968">
        <v>27122.661643115101</v>
      </c>
      <c r="Y2968">
        <v>27415.243383653102</v>
      </c>
      <c r="Z2968">
        <v>32079.356810115001</v>
      </c>
      <c r="AA2968">
        <v>25602.883351460201</v>
      </c>
      <c r="AB2968">
        <v>34660.2192668227</v>
      </c>
      <c r="AC2968">
        <v>33183.184400708698</v>
      </c>
      <c r="AD2968">
        <v>36715.9040116588</v>
      </c>
      <c r="AE2968">
        <v>24512.421293385501</v>
      </c>
      <c r="AF2968">
        <v>19556.2843121283</v>
      </c>
      <c r="AG2968">
        <v>22314.332764441999</v>
      </c>
      <c r="AH2968">
        <v>31726.345880771802</v>
      </c>
      <c r="AI2968">
        <v>23875.8733647425</v>
      </c>
      <c r="AT2968" t="s">
        <v>3447</v>
      </c>
      <c r="AU2968">
        <v>1</v>
      </c>
    </row>
    <row r="2969" spans="1:47" x14ac:dyDescent="0.25">
      <c r="A2969" s="4" t="s">
        <v>3007</v>
      </c>
      <c r="B2969" s="4" t="s">
        <v>3007</v>
      </c>
      <c r="C2969" s="4" t="s">
        <v>3970</v>
      </c>
      <c r="D2969" s="4">
        <f t="shared" si="46"/>
        <v>1</v>
      </c>
      <c r="E2969">
        <v>3123.0023447068802</v>
      </c>
      <c r="F2969">
        <v>4890.6517053494099</v>
      </c>
      <c r="G2969">
        <v>5925.4125544731896</v>
      </c>
      <c r="H2969">
        <v>5008.8021371574696</v>
      </c>
      <c r="I2969">
        <v>3789.1798598970399</v>
      </c>
      <c r="J2969">
        <v>1464.64339471126</v>
      </c>
      <c r="K2969">
        <v>5696.8674703962397</v>
      </c>
      <c r="L2969">
        <v>5576.1738247633602</v>
      </c>
      <c r="M2969">
        <v>6355.5596046276396</v>
      </c>
      <c r="N2969">
        <v>5484.4288549545099</v>
      </c>
      <c r="O2969">
        <v>8034.0726023780098</v>
      </c>
      <c r="P2969">
        <v>7953.0956429109701</v>
      </c>
      <c r="Q2969">
        <v>3727.3994372034599</v>
      </c>
      <c r="R2969">
        <v>6417.9106175185298</v>
      </c>
      <c r="S2969">
        <v>7653.4559043133904</v>
      </c>
      <c r="T2969">
        <v>7669.4057216992896</v>
      </c>
      <c r="U2969">
        <v>7619.38430562946</v>
      </c>
      <c r="V2969">
        <v>8064.4995851445601</v>
      </c>
      <c r="W2969">
        <v>4761.4276834921502</v>
      </c>
      <c r="X2969">
        <v>6933.0506149701596</v>
      </c>
      <c r="Y2969">
        <v>6438.9047218784599</v>
      </c>
      <c r="Z2969">
        <v>9394.5923507444804</v>
      </c>
      <c r="AA2969">
        <v>7258.63116609179</v>
      </c>
      <c r="AB2969">
        <v>7399.5274667336498</v>
      </c>
      <c r="AC2969">
        <v>9485.3163887335195</v>
      </c>
      <c r="AD2969">
        <v>2223.4208331156701</v>
      </c>
      <c r="AE2969">
        <v>7120.0913499318503</v>
      </c>
      <c r="AF2969">
        <v>6178.7566413581199</v>
      </c>
      <c r="AG2969">
        <v>5547.4948973393102</v>
      </c>
      <c r="AH2969">
        <v>8421.3885019705394</v>
      </c>
      <c r="AI2969">
        <v>5379.0885758432896</v>
      </c>
      <c r="AT2969" t="s">
        <v>3148</v>
      </c>
      <c r="AU2969">
        <v>2</v>
      </c>
    </row>
    <row r="2970" spans="1:47" x14ac:dyDescent="0.25">
      <c r="A2970" s="4" t="s">
        <v>3008</v>
      </c>
      <c r="B2970" s="4" t="s">
        <v>3008</v>
      </c>
      <c r="C2970" s="4" t="s">
        <v>3970</v>
      </c>
      <c r="D2970" s="4">
        <f t="shared" si="46"/>
        <v>1</v>
      </c>
      <c r="E2970">
        <v>11957.205388328301</v>
      </c>
      <c r="F2970">
        <v>8167.6592955122596</v>
      </c>
      <c r="G2970">
        <v>29171.390383391899</v>
      </c>
      <c r="H2970">
        <v>47966.760813309098</v>
      </c>
      <c r="I2970">
        <v>19935.549822985398</v>
      </c>
      <c r="J2970">
        <v>35433.708235481303</v>
      </c>
      <c r="K2970">
        <v>14032.958858428699</v>
      </c>
      <c r="L2970">
        <v>22085.319701803401</v>
      </c>
      <c r="M2970">
        <v>30340.795713519001</v>
      </c>
      <c r="N2970">
        <v>21862.0416444775</v>
      </c>
      <c r="O2970">
        <v>11051.443759469401</v>
      </c>
      <c r="P2970">
        <v>29308.772426220901</v>
      </c>
      <c r="Q2970">
        <v>1869.95766741236</v>
      </c>
      <c r="R2970">
        <v>5299.8966858651102</v>
      </c>
      <c r="S2970">
        <v>32993.380875249299</v>
      </c>
      <c r="T2970">
        <v>22003.515529539101</v>
      </c>
      <c r="U2970">
        <v>25564.7461536716</v>
      </c>
      <c r="V2970">
        <v>31742.650925987</v>
      </c>
      <c r="W2970">
        <v>14639.060258965201</v>
      </c>
      <c r="X2970">
        <v>27816.3950121085</v>
      </c>
      <c r="Y2970">
        <v>14123.6050550777</v>
      </c>
      <c r="Z2970">
        <v>23165.824482746601</v>
      </c>
      <c r="AA2970">
        <v>26642.2572879002</v>
      </c>
      <c r="AB2970">
        <v>22670.353501345598</v>
      </c>
      <c r="AC2970">
        <v>30572.230360293499</v>
      </c>
      <c r="AD2970">
        <v>29252.7856473832</v>
      </c>
      <c r="AE2970">
        <v>21488.439110662301</v>
      </c>
      <c r="AF2970">
        <v>11967.0090982689</v>
      </c>
      <c r="AG2970">
        <v>21628.599468251399</v>
      </c>
      <c r="AH2970">
        <v>45761.398510949701</v>
      </c>
      <c r="AI2970">
        <v>13628.636965669701</v>
      </c>
      <c r="AT2970" t="s">
        <v>3098</v>
      </c>
      <c r="AU2970">
        <v>2</v>
      </c>
    </row>
    <row r="2971" spans="1:47" x14ac:dyDescent="0.25">
      <c r="A2971" s="4" t="s">
        <v>3009</v>
      </c>
      <c r="B2971" s="4" t="s">
        <v>3009</v>
      </c>
      <c r="C2971" s="4" t="s">
        <v>3970</v>
      </c>
      <c r="D2971" s="4">
        <f t="shared" si="46"/>
        <v>2</v>
      </c>
      <c r="E2971">
        <v>2010.02650078481</v>
      </c>
      <c r="F2971">
        <v>4803.2123734648303</v>
      </c>
      <c r="G2971">
        <v>6513.78539381887</v>
      </c>
      <c r="H2971">
        <v>3607.7373879086899</v>
      </c>
      <c r="I2971">
        <v>5505.1960032734196</v>
      </c>
      <c r="J2971">
        <v>12268.5815652703</v>
      </c>
      <c r="K2971">
        <v>7557.09622126266</v>
      </c>
      <c r="L2971">
        <v>8294.8852036604603</v>
      </c>
      <c r="M2971">
        <v>13920.349202867101</v>
      </c>
      <c r="N2971">
        <v>1834.4017500677301</v>
      </c>
      <c r="O2971">
        <v>9388.9888349159592</v>
      </c>
      <c r="P2971">
        <v>13222.4194880676</v>
      </c>
      <c r="Q2971">
        <v>22261.103344253101</v>
      </c>
      <c r="R2971">
        <v>5366.3667772016597</v>
      </c>
      <c r="S2971">
        <v>13988.7244830034</v>
      </c>
      <c r="T2971">
        <v>19624.4986093113</v>
      </c>
      <c r="U2971">
        <v>5328.7133355052702</v>
      </c>
      <c r="V2971">
        <v>7910.2042070439102</v>
      </c>
      <c r="W2971">
        <v>2010.6814599505301</v>
      </c>
      <c r="X2971">
        <v>5179.7252602201297</v>
      </c>
      <c r="Y2971">
        <v>6508.7595531399402</v>
      </c>
      <c r="Z2971">
        <v>9075.1086399013602</v>
      </c>
      <c r="AA2971">
        <v>11769.984347537</v>
      </c>
      <c r="AB2971">
        <v>8125.3284867194898</v>
      </c>
      <c r="AC2971">
        <v>9206.3070863005105</v>
      </c>
      <c r="AD2971">
        <v>5948.5948194075199</v>
      </c>
      <c r="AE2971">
        <v>10187.769441664001</v>
      </c>
      <c r="AF2971">
        <v>13611.330192752601</v>
      </c>
      <c r="AG2971">
        <v>13728.215267064699</v>
      </c>
      <c r="AH2971">
        <v>6991.6311666561096</v>
      </c>
      <c r="AI2971">
        <v>7668.5548591090601</v>
      </c>
      <c r="AT2971" t="s">
        <v>1109</v>
      </c>
      <c r="AU2971">
        <v>2</v>
      </c>
    </row>
    <row r="2972" spans="1:47" x14ac:dyDescent="0.25">
      <c r="A2972" s="4" t="s">
        <v>3010</v>
      </c>
      <c r="B2972" s="4" t="s">
        <v>5220</v>
      </c>
      <c r="C2972" s="4" t="s">
        <v>3970</v>
      </c>
      <c r="D2972" s="4">
        <f t="shared" si="46"/>
        <v>1</v>
      </c>
      <c r="E2972">
        <v>10120.523734063099</v>
      </c>
      <c r="F2972">
        <v>9511.9367722767292</v>
      </c>
      <c r="G2972">
        <v>12992.913560569399</v>
      </c>
      <c r="H2972">
        <v>8540.0646717631007</v>
      </c>
      <c r="I2972">
        <v>9107.3141926009703</v>
      </c>
      <c r="J2972">
        <v>24221.475370116699</v>
      </c>
      <c r="K2972">
        <v>4222.9294046233499</v>
      </c>
      <c r="L2972">
        <v>15449.8681449335</v>
      </c>
      <c r="M2972">
        <v>15910.214070173501</v>
      </c>
      <c r="N2972">
        <v>14835.162295153799</v>
      </c>
      <c r="O2972">
        <v>17947.609092301798</v>
      </c>
      <c r="P2972">
        <v>16165.896792825301</v>
      </c>
      <c r="Q2972">
        <v>4314.9985607096096</v>
      </c>
      <c r="R2972">
        <v>16060.382943925501</v>
      </c>
      <c r="S2972">
        <v>16705.609327069102</v>
      </c>
      <c r="T2972">
        <v>11957.904760010901</v>
      </c>
      <c r="U2972">
        <v>17585.2452710875</v>
      </c>
      <c r="V2972">
        <v>9092.2123268598498</v>
      </c>
      <c r="W2972">
        <v>10087.4266009496</v>
      </c>
      <c r="X2972">
        <v>7521.7624624052396</v>
      </c>
      <c r="Y2972">
        <v>13584.3321993256</v>
      </c>
      <c r="Z2972">
        <v>13731.6965797672</v>
      </c>
      <c r="AA2972">
        <v>12835.321124443501</v>
      </c>
      <c r="AB2972">
        <v>22221.994195139599</v>
      </c>
      <c r="AC2972">
        <v>15967.1348271438</v>
      </c>
      <c r="AD2972">
        <v>9379.18202678954</v>
      </c>
      <c r="AE2972">
        <v>13902.9190357917</v>
      </c>
      <c r="AF2972">
        <v>13130.540412783101</v>
      </c>
      <c r="AG2972">
        <v>11263.555559889501</v>
      </c>
      <c r="AH2972">
        <v>2129.6636765183398</v>
      </c>
      <c r="AI2972">
        <v>16680.962782278901</v>
      </c>
      <c r="AT2972" t="s">
        <v>1830</v>
      </c>
      <c r="AU2972">
        <v>6</v>
      </c>
    </row>
    <row r="2973" spans="1:47" x14ac:dyDescent="0.25">
      <c r="A2973" s="4" t="s">
        <v>3011</v>
      </c>
      <c r="B2973" s="4" t="s">
        <v>5221</v>
      </c>
      <c r="C2973" s="4" t="s">
        <v>3970</v>
      </c>
      <c r="D2973" s="4">
        <f t="shared" si="46"/>
        <v>1</v>
      </c>
      <c r="E2973">
        <v>561.55959253044705</v>
      </c>
      <c r="F2973">
        <v>143.503491578091</v>
      </c>
      <c r="G2973">
        <v>3542.6229188534298</v>
      </c>
      <c r="H2973">
        <v>6008.9753467855398</v>
      </c>
      <c r="I2973">
        <v>4024.56241713072</v>
      </c>
      <c r="J2973">
        <v>1299.4748826954301</v>
      </c>
      <c r="K2973">
        <v>1432.95454360546</v>
      </c>
      <c r="L2973">
        <v>602.18675485122299</v>
      </c>
      <c r="M2973">
        <v>687.46316498628005</v>
      </c>
      <c r="N2973">
        <v>3218.1892252468601</v>
      </c>
      <c r="O2973">
        <v>1075.52970765954</v>
      </c>
      <c r="P2973">
        <v>785.47364037499403</v>
      </c>
      <c r="Q2973">
        <v>708.27401314096198</v>
      </c>
      <c r="R2973">
        <v>1254.37889678029</v>
      </c>
      <c r="S2973">
        <v>591.93818580976597</v>
      </c>
      <c r="T2973">
        <v>5162.37669999426</v>
      </c>
      <c r="U2973">
        <v>1418.6720904265201</v>
      </c>
      <c r="V2973">
        <v>519.58647253085906</v>
      </c>
      <c r="W2973">
        <v>779.45550615766399</v>
      </c>
      <c r="X2973">
        <v>2790.0018581295199</v>
      </c>
      <c r="Y2973">
        <v>3663.2209702160499</v>
      </c>
      <c r="Z2973">
        <v>864.36491737502297</v>
      </c>
      <c r="AA2973">
        <v>4048.8127235669999</v>
      </c>
      <c r="AB2973">
        <v>1138.53198606052</v>
      </c>
      <c r="AC2973">
        <v>2578.73649900297</v>
      </c>
      <c r="AD2973">
        <v>397.14771665027899</v>
      </c>
      <c r="AE2973">
        <v>3449.72421095749</v>
      </c>
      <c r="AF2973">
        <v>1104.32445846838</v>
      </c>
      <c r="AG2973">
        <v>700.39677057947404</v>
      </c>
      <c r="AH2973">
        <v>4431.6546033694704</v>
      </c>
      <c r="AI2973">
        <v>3565.8788031394502</v>
      </c>
      <c r="AT2973" t="s">
        <v>2127</v>
      </c>
      <c r="AU2973">
        <v>5</v>
      </c>
    </row>
    <row r="2974" spans="1:47" x14ac:dyDescent="0.25">
      <c r="A2974" s="4" t="s">
        <v>3012</v>
      </c>
      <c r="B2974" s="4" t="s">
        <v>5222</v>
      </c>
      <c r="C2974" s="4" t="s">
        <v>3970</v>
      </c>
      <c r="D2974" s="4">
        <f t="shared" si="46"/>
        <v>1</v>
      </c>
      <c r="E2974">
        <v>38566.096659652103</v>
      </c>
      <c r="F2974">
        <v>104673.97962666801</v>
      </c>
      <c r="G2974">
        <v>4637.6144932284797</v>
      </c>
      <c r="H2974">
        <v>13820.085494956</v>
      </c>
      <c r="I2974">
        <v>5635.4955620258597</v>
      </c>
      <c r="J2974">
        <v>108188.062523343</v>
      </c>
      <c r="K2974">
        <v>16305.1770531286</v>
      </c>
      <c r="L2974">
        <v>15416.5215846968</v>
      </c>
      <c r="M2974">
        <v>102313.55252033701</v>
      </c>
      <c r="N2974">
        <v>40505.204945517798</v>
      </c>
      <c r="O2974">
        <v>144137.54619526301</v>
      </c>
      <c r="P2974">
        <v>20892.164075283501</v>
      </c>
      <c r="Q2974">
        <v>2296.1766940410598</v>
      </c>
      <c r="R2974">
        <v>114102.022409857</v>
      </c>
      <c r="S2974">
        <v>114542.953348574</v>
      </c>
      <c r="T2974">
        <v>44331.556592435903</v>
      </c>
      <c r="U2974">
        <v>6332.8829290912399</v>
      </c>
      <c r="V2974">
        <v>29336.201664418899</v>
      </c>
      <c r="W2974">
        <v>17005.495448969999</v>
      </c>
      <c r="X2974">
        <v>17083.289821042701</v>
      </c>
      <c r="Y2974">
        <v>5436.9276384253299</v>
      </c>
      <c r="Z2974">
        <v>18260.196909346199</v>
      </c>
      <c r="AA2974">
        <v>97340.010501173907</v>
      </c>
      <c r="AB2974">
        <v>88347.844826633707</v>
      </c>
      <c r="AC2974">
        <v>27566.0403172035</v>
      </c>
      <c r="AD2974">
        <v>20420.165102752799</v>
      </c>
      <c r="AE2974">
        <v>45137.722918653599</v>
      </c>
      <c r="AF2974">
        <v>37660.149822614403</v>
      </c>
      <c r="AG2974">
        <v>10903.6090274947</v>
      </c>
      <c r="AH2974">
        <v>44451.190911698999</v>
      </c>
      <c r="AI2974">
        <v>117856.483914982</v>
      </c>
      <c r="AT2974" t="s">
        <v>397</v>
      </c>
      <c r="AU2974">
        <v>13</v>
      </c>
    </row>
    <row r="2975" spans="1:47" x14ac:dyDescent="0.25">
      <c r="A2975" s="4" t="s">
        <v>3013</v>
      </c>
      <c r="B2975" s="4" t="s">
        <v>5223</v>
      </c>
      <c r="C2975" s="4" t="s">
        <v>3970</v>
      </c>
      <c r="D2975" s="4">
        <f t="shared" si="46"/>
        <v>1</v>
      </c>
      <c r="E2975">
        <v>64645.171600201</v>
      </c>
      <c r="F2975">
        <v>4441.46876000874</v>
      </c>
      <c r="G2975">
        <v>105784.72824447999</v>
      </c>
      <c r="H2975">
        <v>46764.940464575098</v>
      </c>
      <c r="I2975">
        <v>10478.3964015411</v>
      </c>
      <c r="J2975">
        <v>19209.6577013184</v>
      </c>
      <c r="K2975">
        <v>140774.904137948</v>
      </c>
      <c r="L2975">
        <v>147751.81582785901</v>
      </c>
      <c r="M2975">
        <v>81635.990905646002</v>
      </c>
      <c r="N2975">
        <v>237921.121620213</v>
      </c>
      <c r="O2975">
        <v>147244.46004043199</v>
      </c>
      <c r="P2975">
        <v>78356.908976941195</v>
      </c>
      <c r="Q2975">
        <v>162025.83045650701</v>
      </c>
      <c r="R2975">
        <v>55654.459534422604</v>
      </c>
      <c r="S2975">
        <v>125422.469046014</v>
      </c>
      <c r="T2975">
        <v>5045.8914682627201</v>
      </c>
      <c r="U2975">
        <v>32144.132045091301</v>
      </c>
      <c r="V2975">
        <v>31856.354869377199</v>
      </c>
      <c r="W2975">
        <v>301445.71147966402</v>
      </c>
      <c r="X2975">
        <v>6027.28936796784</v>
      </c>
      <c r="Y2975">
        <v>127439.409676275</v>
      </c>
      <c r="Z2975">
        <v>137827.41626478301</v>
      </c>
      <c r="AA2975">
        <v>140190.70659786701</v>
      </c>
      <c r="AB2975">
        <v>30123.816568970899</v>
      </c>
      <c r="AC2975">
        <v>246746.43997586801</v>
      </c>
      <c r="AD2975">
        <v>36371.075987165801</v>
      </c>
      <c r="AE2975">
        <v>41081.871380182703</v>
      </c>
      <c r="AF2975">
        <v>292513.75914798799</v>
      </c>
      <c r="AG2975">
        <v>45799.939398439397</v>
      </c>
      <c r="AH2975">
        <v>118695.24084795</v>
      </c>
      <c r="AI2975">
        <v>160948.23257134901</v>
      </c>
      <c r="AT2975" t="s">
        <v>3258</v>
      </c>
      <c r="AU2975">
        <v>3</v>
      </c>
    </row>
    <row r="2976" spans="1:47" x14ac:dyDescent="0.25">
      <c r="A2976" s="4" t="s">
        <v>3014</v>
      </c>
      <c r="B2976" s="4" t="s">
        <v>3014</v>
      </c>
      <c r="C2976" s="4" t="s">
        <v>3970</v>
      </c>
      <c r="D2976" s="4">
        <f t="shared" si="46"/>
        <v>2</v>
      </c>
      <c r="E2976">
        <v>2913.2002356180901</v>
      </c>
      <c r="F2976">
        <v>3903.9500128780601</v>
      </c>
      <c r="G2976">
        <v>1713.8325920611201</v>
      </c>
      <c r="H2976">
        <v>2330.2770733399798</v>
      </c>
      <c r="I2976">
        <v>4180.6071005674603</v>
      </c>
      <c r="J2976">
        <v>3551.9564912360902</v>
      </c>
      <c r="K2976">
        <v>2427.4119310762599</v>
      </c>
      <c r="L2976">
        <v>2324.1210562288002</v>
      </c>
      <c r="M2976">
        <v>5916.3416774567504</v>
      </c>
      <c r="N2976">
        <v>1623.7758494956699</v>
      </c>
      <c r="O2976">
        <v>3511.4717450754702</v>
      </c>
      <c r="P2976">
        <v>2494.3330850870602</v>
      </c>
      <c r="Q2976">
        <v>3387.8685788400298</v>
      </c>
      <c r="R2976">
        <v>856.05669922353297</v>
      </c>
      <c r="S2976">
        <v>700.34827521842703</v>
      </c>
      <c r="T2976">
        <v>3514.4142941055202</v>
      </c>
      <c r="U2976">
        <v>4284.0313058803604</v>
      </c>
      <c r="V2976">
        <v>12759.699859018299</v>
      </c>
      <c r="W2976">
        <v>520.33134929026903</v>
      </c>
      <c r="X2976">
        <v>3656.25531925942</v>
      </c>
      <c r="Y2976">
        <v>2050.7253547496498</v>
      </c>
      <c r="Z2976">
        <v>4210.2428042385</v>
      </c>
      <c r="AA2976">
        <v>2116.2069450958902</v>
      </c>
      <c r="AB2976">
        <v>2943.9525107580698</v>
      </c>
      <c r="AC2976">
        <v>2691.1349737810601</v>
      </c>
      <c r="AD2976">
        <v>6149.3785630441998</v>
      </c>
      <c r="AE2976">
        <v>2565.61673018889</v>
      </c>
      <c r="AF2976">
        <v>1715.1223808208799</v>
      </c>
      <c r="AG2976">
        <v>2890.5123540740001</v>
      </c>
      <c r="AH2976">
        <v>1389.0198401041</v>
      </c>
      <c r="AI2976">
        <v>5560.37138984803</v>
      </c>
      <c r="AT2976" t="s">
        <v>73</v>
      </c>
      <c r="AU2976">
        <v>6</v>
      </c>
    </row>
    <row r="2977" spans="1:47" x14ac:dyDescent="0.25">
      <c r="A2977" s="4" t="s">
        <v>3015</v>
      </c>
      <c r="B2977" s="4" t="s">
        <v>5224</v>
      </c>
      <c r="C2977" s="4" t="s">
        <v>3970</v>
      </c>
      <c r="D2977" s="4">
        <f t="shared" si="46"/>
        <v>1</v>
      </c>
      <c r="E2977">
        <v>96.617383500099393</v>
      </c>
      <c r="F2977">
        <v>244.26156112040701</v>
      </c>
      <c r="G2977">
        <v>710.41201042730597</v>
      </c>
      <c r="H2977">
        <v>1045.3847611449</v>
      </c>
      <c r="I2977">
        <v>470.23743287917301</v>
      </c>
      <c r="J2977">
        <v>280.58401784187998</v>
      </c>
      <c r="K2977">
        <v>163.552830313719</v>
      </c>
      <c r="L2977">
        <v>673.73069885386803</v>
      </c>
      <c r="M2977">
        <v>1156.2254936003501</v>
      </c>
      <c r="N2977">
        <v>589.32458959039502</v>
      </c>
      <c r="O2977">
        <v>1978.35031959138</v>
      </c>
      <c r="P2977">
        <v>1452.6246453598901</v>
      </c>
      <c r="Q2977">
        <v>796.53163237753699</v>
      </c>
      <c r="R2977">
        <v>489.572943301051</v>
      </c>
      <c r="S2977">
        <v>183.930532194873</v>
      </c>
      <c r="T2977">
        <v>368.04120817807097</v>
      </c>
      <c r="U2977">
        <v>346.94264496348802</v>
      </c>
      <c r="V2977">
        <v>122.60134361293601</v>
      </c>
      <c r="W2977">
        <v>119.548292589775</v>
      </c>
      <c r="X2977">
        <v>510.633882042094</v>
      </c>
      <c r="Y2977">
        <v>1675.7447926579</v>
      </c>
      <c r="Z2977">
        <v>1526.3947493196999</v>
      </c>
      <c r="AA2977">
        <v>152.10488510124901</v>
      </c>
      <c r="AB2977">
        <v>328.47212295819901</v>
      </c>
      <c r="AC2977">
        <v>286.30763267781703</v>
      </c>
      <c r="AD2977">
        <v>190.89513871070699</v>
      </c>
      <c r="AE2977">
        <v>354.23936990145398</v>
      </c>
      <c r="AF2977">
        <v>799.93567653812704</v>
      </c>
      <c r="AG2977">
        <v>670.84306379753605</v>
      </c>
      <c r="AH2977">
        <v>2055.8295198343499</v>
      </c>
      <c r="AI2977">
        <v>1256.1729739923301</v>
      </c>
      <c r="AT2977" t="s">
        <v>810</v>
      </c>
      <c r="AU2977">
        <v>3</v>
      </c>
    </row>
    <row r="2978" spans="1:47" x14ac:dyDescent="0.25">
      <c r="A2978" s="4" t="s">
        <v>3016</v>
      </c>
      <c r="B2978" s="4" t="s">
        <v>5225</v>
      </c>
      <c r="C2978" s="4" t="s">
        <v>3970</v>
      </c>
      <c r="D2978" s="4">
        <f t="shared" si="46"/>
        <v>2</v>
      </c>
      <c r="E2978">
        <v>55213.472637680701</v>
      </c>
      <c r="F2978">
        <v>146253.86907873</v>
      </c>
      <c r="G2978">
        <v>51530.648941257699</v>
      </c>
      <c r="H2978">
        <v>174359.43463092801</v>
      </c>
      <c r="I2978">
        <v>126226.31253765</v>
      </c>
      <c r="J2978">
        <v>184949.370298828</v>
      </c>
      <c r="K2978">
        <v>149474.37452943699</v>
      </c>
      <c r="L2978">
        <v>145362.14235622899</v>
      </c>
      <c r="M2978">
        <v>176962.63578632599</v>
      </c>
      <c r="N2978">
        <v>133709.098526491</v>
      </c>
      <c r="O2978">
        <v>165327.330992426</v>
      </c>
      <c r="P2978">
        <v>152100.07811887399</v>
      </c>
      <c r="Q2978">
        <v>197406.946518254</v>
      </c>
      <c r="R2978">
        <v>122102.124491701</v>
      </c>
      <c r="S2978">
        <v>179034.80069341199</v>
      </c>
      <c r="T2978">
        <v>36908.912674599502</v>
      </c>
      <c r="U2978">
        <v>42522.504732010399</v>
      </c>
      <c r="V2978">
        <v>66790.085027661698</v>
      </c>
      <c r="W2978">
        <v>109748.202200831</v>
      </c>
      <c r="X2978">
        <v>148997.91173437599</v>
      </c>
      <c r="Y2978">
        <v>125219.653479703</v>
      </c>
      <c r="Z2978">
        <v>117100.726235111</v>
      </c>
      <c r="AA2978">
        <v>129663.28610960201</v>
      </c>
      <c r="AB2978">
        <v>168874.68856178</v>
      </c>
      <c r="AC2978">
        <v>97793.772163214802</v>
      </c>
      <c r="AD2978">
        <v>137859.12175935699</v>
      </c>
      <c r="AE2978">
        <v>152092.80766433699</v>
      </c>
      <c r="AF2978">
        <v>133680.41579237999</v>
      </c>
      <c r="AG2978">
        <v>140967.19204795099</v>
      </c>
      <c r="AH2978">
        <v>183037.817451257</v>
      </c>
      <c r="AI2978">
        <v>144736.772603469</v>
      </c>
      <c r="AT2978" t="s">
        <v>2097</v>
      </c>
      <c r="AU2978">
        <v>4</v>
      </c>
    </row>
    <row r="2979" spans="1:47" x14ac:dyDescent="0.25">
      <c r="A2979" s="4" t="s">
        <v>3017</v>
      </c>
      <c r="B2979" s="4" t="s">
        <v>5226</v>
      </c>
      <c r="C2979" s="4" t="s">
        <v>3970</v>
      </c>
      <c r="D2979" s="4">
        <f t="shared" si="46"/>
        <v>1</v>
      </c>
      <c r="E2979">
        <v>7397.6974689137596</v>
      </c>
      <c r="F2979">
        <v>16995.944261219</v>
      </c>
      <c r="G2979">
        <v>29679.924512552101</v>
      </c>
      <c r="H2979">
        <v>10115.3757463396</v>
      </c>
      <c r="I2979">
        <v>30320.726376470098</v>
      </c>
      <c r="J2979">
        <v>8547.9185804788704</v>
      </c>
      <c r="K2979">
        <v>38554.431423693699</v>
      </c>
      <c r="L2979">
        <v>13816.530339941201</v>
      </c>
      <c r="M2979">
        <v>15681.8229344724</v>
      </c>
      <c r="N2979">
        <v>10694.4276404231</v>
      </c>
      <c r="O2979">
        <v>40325.318237024803</v>
      </c>
      <c r="P2979">
        <v>14134.162732828199</v>
      </c>
      <c r="Q2979">
        <v>11602.950711352099</v>
      </c>
      <c r="R2979">
        <v>43617.731743231998</v>
      </c>
      <c r="S2979">
        <v>34937.179801907798</v>
      </c>
      <c r="T2979">
        <v>14932.426364389499</v>
      </c>
      <c r="U2979">
        <v>15871.6269520183</v>
      </c>
      <c r="V2979">
        <v>9459.28904276699</v>
      </c>
      <c r="W2979">
        <v>19178.600671188</v>
      </c>
      <c r="X2979">
        <v>21768.0072949676</v>
      </c>
      <c r="Y2979">
        <v>13429.3583638288</v>
      </c>
      <c r="Z2979">
        <v>18650.358908523802</v>
      </c>
      <c r="AA2979">
        <v>30523.9408392437</v>
      </c>
      <c r="AB2979">
        <v>27103.8556536949</v>
      </c>
      <c r="AC2979">
        <v>27954.0004483392</v>
      </c>
      <c r="AD2979">
        <v>10958.217265675299</v>
      </c>
      <c r="AE2979">
        <v>37223.417260854898</v>
      </c>
      <c r="AF2979">
        <v>6314.9514169565</v>
      </c>
      <c r="AG2979">
        <v>32748.2479269184</v>
      </c>
      <c r="AH2979">
        <v>19523.054530294401</v>
      </c>
      <c r="AI2979">
        <v>14674.931478914001</v>
      </c>
      <c r="AT2979" t="s">
        <v>1916</v>
      </c>
      <c r="AU2979">
        <v>3</v>
      </c>
    </row>
    <row r="2980" spans="1:47" x14ac:dyDescent="0.25">
      <c r="A2980" s="4" t="s">
        <v>3018</v>
      </c>
      <c r="B2980" s="4" t="s">
        <v>5227</v>
      </c>
      <c r="C2980" s="4" t="s">
        <v>3970</v>
      </c>
      <c r="D2980" s="4">
        <f t="shared" si="46"/>
        <v>1</v>
      </c>
      <c r="E2980">
        <v>2963.4119024413799</v>
      </c>
      <c r="F2980">
        <v>10480.835441383</v>
      </c>
      <c r="G2980">
        <v>14010.6769394031</v>
      </c>
      <c r="H2980">
        <v>6321.0950718363001</v>
      </c>
      <c r="I2980">
        <v>15957.214059526599</v>
      </c>
      <c r="J2980">
        <v>10085.604430219801</v>
      </c>
      <c r="K2980">
        <v>20867.821550637502</v>
      </c>
      <c r="L2980">
        <v>12397.903594343999</v>
      </c>
      <c r="M2980">
        <v>11688.589484844901</v>
      </c>
      <c r="N2980">
        <v>23582.543566621101</v>
      </c>
      <c r="O2980">
        <v>31048.643118657299</v>
      </c>
      <c r="P2980">
        <v>8874.3441297966601</v>
      </c>
      <c r="Q2980">
        <v>2156.0679198041998</v>
      </c>
      <c r="R2980">
        <v>4842.2281634858</v>
      </c>
      <c r="S2980">
        <v>4796.0652522095897</v>
      </c>
      <c r="T2980">
        <v>18284.468672066501</v>
      </c>
      <c r="U2980">
        <v>23864.313976109799</v>
      </c>
      <c r="V2980">
        <v>20819.142402164402</v>
      </c>
      <c r="W2980">
        <v>5479.3463055032998</v>
      </c>
      <c r="X2980">
        <v>7698.3036693040603</v>
      </c>
      <c r="Y2980">
        <v>19809.1599412861</v>
      </c>
      <c r="Z2980">
        <v>15282.4821879507</v>
      </c>
      <c r="AA2980">
        <v>19180.390065969499</v>
      </c>
      <c r="AB2980">
        <v>2808.18426770715</v>
      </c>
      <c r="AC2980">
        <v>21837.9733587591</v>
      </c>
      <c r="AD2980">
        <v>4680.7708438222598</v>
      </c>
      <c r="AE2980">
        <v>19836.747257512299</v>
      </c>
      <c r="AF2980">
        <v>18887.331793419999</v>
      </c>
      <c r="AG2980">
        <v>8500.59670503694</v>
      </c>
      <c r="AH2980">
        <v>8442.4148138301407</v>
      </c>
      <c r="AI2980">
        <v>22419.797554026201</v>
      </c>
      <c r="AT2980" t="s">
        <v>923</v>
      </c>
      <c r="AU2980">
        <v>3</v>
      </c>
    </row>
    <row r="2981" spans="1:47" x14ac:dyDescent="0.25">
      <c r="A2981" s="4" t="s">
        <v>3019</v>
      </c>
      <c r="B2981" s="4" t="s">
        <v>3019</v>
      </c>
      <c r="C2981" s="4" t="s">
        <v>3970</v>
      </c>
      <c r="D2981" s="4">
        <f t="shared" si="46"/>
        <v>2</v>
      </c>
      <c r="E2981">
        <v>26795.146814373998</v>
      </c>
      <c r="F2981">
        <v>61452.997121690198</v>
      </c>
      <c r="G2981">
        <v>36973.832336936001</v>
      </c>
      <c r="H2981">
        <v>90859.638923448205</v>
      </c>
      <c r="I2981">
        <v>67223.566405047095</v>
      </c>
      <c r="J2981">
        <v>26167.378200801999</v>
      </c>
      <c r="K2981">
        <v>81476.3632941713</v>
      </c>
      <c r="L2981">
        <v>35137.368967592804</v>
      </c>
      <c r="M2981">
        <v>94930.888472589504</v>
      </c>
      <c r="N2981">
        <v>145478.64057526001</v>
      </c>
      <c r="O2981">
        <v>129104.816719539</v>
      </c>
      <c r="P2981">
        <v>103628.606358438</v>
      </c>
      <c r="Q2981">
        <v>85866.451665953093</v>
      </c>
      <c r="R2981">
        <v>97889.297208437798</v>
      </c>
      <c r="S2981">
        <v>91625.698916814305</v>
      </c>
      <c r="T2981">
        <v>24742.394256403099</v>
      </c>
      <c r="U2981">
        <v>31797.9563610511</v>
      </c>
      <c r="V2981">
        <v>48757.891963037</v>
      </c>
      <c r="W2981">
        <v>62588.407926603701</v>
      </c>
      <c r="X2981">
        <v>68995.787900150404</v>
      </c>
      <c r="Y2981">
        <v>102308.359495039</v>
      </c>
      <c r="Z2981">
        <v>91935.695887040798</v>
      </c>
      <c r="AA2981">
        <v>100288.89626256999</v>
      </c>
      <c r="AB2981">
        <v>130439.025708345</v>
      </c>
      <c r="AC2981">
        <v>49790.278186007701</v>
      </c>
      <c r="AD2981">
        <v>98543.880571360496</v>
      </c>
      <c r="AE2981">
        <v>105791.232531398</v>
      </c>
      <c r="AF2981">
        <v>88718.064815216596</v>
      </c>
      <c r="AG2981">
        <v>88154.002398321507</v>
      </c>
      <c r="AH2981">
        <v>110947.41556853701</v>
      </c>
      <c r="AI2981">
        <v>103084.039876289</v>
      </c>
      <c r="AT2981" t="s">
        <v>1467</v>
      </c>
      <c r="AU2981">
        <v>3</v>
      </c>
    </row>
    <row r="2982" spans="1:47" x14ac:dyDescent="0.25">
      <c r="A2982" s="4" t="s">
        <v>3020</v>
      </c>
      <c r="B2982" s="4" t="s">
        <v>3020</v>
      </c>
      <c r="C2982" s="4" t="s">
        <v>3970</v>
      </c>
      <c r="D2982" s="4">
        <f t="shared" si="46"/>
        <v>2</v>
      </c>
      <c r="E2982">
        <v>14116.915515779199</v>
      </c>
      <c r="F2982">
        <v>38772.550876842703</v>
      </c>
      <c r="G2982">
        <v>30977.033930064601</v>
      </c>
      <c r="H2982">
        <v>33671.903664779798</v>
      </c>
      <c r="I2982">
        <v>15811.928369285501</v>
      </c>
      <c r="J2982">
        <v>53936.522797383397</v>
      </c>
      <c r="K2982">
        <v>63587.548429608498</v>
      </c>
      <c r="L2982">
        <v>22626.2727868357</v>
      </c>
      <c r="M2982">
        <v>11439.054109741801</v>
      </c>
      <c r="N2982">
        <v>47960.697258912303</v>
      </c>
      <c r="O2982">
        <v>23560.478415480298</v>
      </c>
      <c r="P2982">
        <v>43775.1419066772</v>
      </c>
      <c r="Q2982">
        <v>22734.583660380798</v>
      </c>
      <c r="R2982">
        <v>69733.039970974205</v>
      </c>
      <c r="S2982">
        <v>58852.5235260427</v>
      </c>
      <c r="T2982">
        <v>20503.781425683701</v>
      </c>
      <c r="U2982">
        <v>36919.526686339501</v>
      </c>
      <c r="V2982">
        <v>34539.810941629701</v>
      </c>
      <c r="W2982">
        <v>33784.711909534497</v>
      </c>
      <c r="X2982">
        <v>26177.7452471098</v>
      </c>
      <c r="Y2982">
        <v>22596.065249955402</v>
      </c>
      <c r="Z2982">
        <v>18233.280324161198</v>
      </c>
      <c r="AA2982">
        <v>42420.891665375901</v>
      </c>
      <c r="AB2982">
        <v>14581.493904368701</v>
      </c>
      <c r="AC2982">
        <v>21507.798594742999</v>
      </c>
      <c r="AD2982">
        <v>28447.615488419098</v>
      </c>
      <c r="AE2982">
        <v>15990.8173538069</v>
      </c>
      <c r="AF2982">
        <v>41556.239054217302</v>
      </c>
      <c r="AG2982">
        <v>27657.975645953298</v>
      </c>
      <c r="AH2982">
        <v>37150.824000725501</v>
      </c>
      <c r="AI2982">
        <v>60099.866616024599</v>
      </c>
      <c r="AT2982" t="s">
        <v>3681</v>
      </c>
      <c r="AU2982">
        <v>1</v>
      </c>
    </row>
    <row r="2983" spans="1:47" x14ac:dyDescent="0.25">
      <c r="A2983" s="4" t="s">
        <v>3021</v>
      </c>
      <c r="B2983" s="4" t="s">
        <v>3021</v>
      </c>
      <c r="C2983" s="4" t="s">
        <v>3970</v>
      </c>
      <c r="D2983" s="4">
        <f t="shared" si="46"/>
        <v>1</v>
      </c>
      <c r="E2983">
        <v>597.68769545032706</v>
      </c>
      <c r="F2983">
        <v>3776.0594548271602</v>
      </c>
      <c r="G2983">
        <v>991.84921693731201</v>
      </c>
      <c r="H2983">
        <v>4247.6004383310201</v>
      </c>
      <c r="I2983">
        <v>3254.4261105605201</v>
      </c>
      <c r="J2983">
        <v>4193.5418913223002</v>
      </c>
      <c r="K2983">
        <v>3708.7018106209798</v>
      </c>
      <c r="L2983">
        <v>989.82194113266098</v>
      </c>
      <c r="M2983">
        <v>6757.3135484806799</v>
      </c>
      <c r="N2983">
        <v>485.521560518515</v>
      </c>
      <c r="O2983">
        <v>1768.6698961258001</v>
      </c>
      <c r="P2983">
        <v>5552.6411993445199</v>
      </c>
      <c r="Q2983">
        <v>2278.7755203506799</v>
      </c>
      <c r="R2983">
        <v>1825.17063785194</v>
      </c>
      <c r="S2983">
        <v>1652.0918601691999</v>
      </c>
      <c r="T2983">
        <v>5865.8088752115</v>
      </c>
      <c r="U2983">
        <v>1230.2905663061199</v>
      </c>
      <c r="V2983">
        <v>5727.5552705786804</v>
      </c>
      <c r="W2983">
        <v>584.42190220960902</v>
      </c>
      <c r="X2983">
        <v>472.58984786319098</v>
      </c>
      <c r="Y2983">
        <v>431.02497674362598</v>
      </c>
      <c r="Z2983">
        <v>566.36865761175898</v>
      </c>
      <c r="AA2983">
        <v>1946.4666869763901</v>
      </c>
      <c r="AB2983">
        <v>4139.2780167763603</v>
      </c>
      <c r="AC2983">
        <v>714.76308549430598</v>
      </c>
      <c r="AD2983">
        <v>2645.9793481122101</v>
      </c>
      <c r="AE2983">
        <v>3993.7627800410301</v>
      </c>
      <c r="AF2983">
        <v>2275.3327131453302</v>
      </c>
      <c r="AG2983">
        <v>6828.8961136934004</v>
      </c>
      <c r="AH2983">
        <v>5124.5885326814196</v>
      </c>
      <c r="AI2983">
        <v>834.78362790368999</v>
      </c>
      <c r="AT2983" t="s">
        <v>3389</v>
      </c>
      <c r="AU2983">
        <v>1</v>
      </c>
    </row>
    <row r="2984" spans="1:47" x14ac:dyDescent="0.25">
      <c r="A2984" s="4" t="s">
        <v>3022</v>
      </c>
      <c r="B2984" s="4" t="s">
        <v>3022</v>
      </c>
      <c r="C2984" s="4" t="s">
        <v>3970</v>
      </c>
      <c r="D2984" s="4">
        <f t="shared" si="46"/>
        <v>2</v>
      </c>
      <c r="E2984">
        <v>19602.4942805631</v>
      </c>
      <c r="F2984">
        <v>48419.9952339351</v>
      </c>
      <c r="G2984">
        <v>54955.507630161002</v>
      </c>
      <c r="H2984">
        <v>57689.603091031502</v>
      </c>
      <c r="I2984">
        <v>37818.231417520401</v>
      </c>
      <c r="J2984">
        <v>66815.275029734999</v>
      </c>
      <c r="K2984">
        <v>62134.878356622299</v>
      </c>
      <c r="L2984">
        <v>77565.258341645997</v>
      </c>
      <c r="M2984">
        <v>76548.6748067804</v>
      </c>
      <c r="N2984">
        <v>65066.107030504303</v>
      </c>
      <c r="O2984">
        <v>80400.121186805307</v>
      </c>
      <c r="P2984">
        <v>81558.985181381606</v>
      </c>
      <c r="Q2984">
        <v>78665.940203455306</v>
      </c>
      <c r="R2984">
        <v>70556.322316397505</v>
      </c>
      <c r="S2984">
        <v>36755.864935980899</v>
      </c>
      <c r="T2984">
        <v>68301.974268255304</v>
      </c>
      <c r="U2984">
        <v>81208.336258430703</v>
      </c>
      <c r="V2984">
        <v>57818.743734954798</v>
      </c>
      <c r="W2984">
        <v>32435.523550399201</v>
      </c>
      <c r="X2984">
        <v>60664.846418997498</v>
      </c>
      <c r="Y2984">
        <v>71070.244406479207</v>
      </c>
      <c r="Z2984">
        <v>102753.387848713</v>
      </c>
      <c r="AA2984">
        <v>79370.043300946694</v>
      </c>
      <c r="AB2984">
        <v>97401.195789219593</v>
      </c>
      <c r="AC2984">
        <v>79511.387153632895</v>
      </c>
      <c r="AD2984">
        <v>52417.1054093415</v>
      </c>
      <c r="AE2984">
        <v>69495.872633240506</v>
      </c>
      <c r="AF2984">
        <v>61088.438907683601</v>
      </c>
      <c r="AG2984">
        <v>93549.9447157619</v>
      </c>
      <c r="AH2984">
        <v>98981.969125826494</v>
      </c>
      <c r="AI2984">
        <v>65891.980483077001</v>
      </c>
      <c r="AT2984" t="s">
        <v>1802</v>
      </c>
      <c r="AU2984">
        <v>1</v>
      </c>
    </row>
    <row r="2985" spans="1:47" x14ac:dyDescent="0.25">
      <c r="A2985" s="4" t="s">
        <v>3023</v>
      </c>
      <c r="B2985" s="4" t="s">
        <v>3023</v>
      </c>
      <c r="C2985" s="4" t="s">
        <v>3970</v>
      </c>
      <c r="D2985" s="4">
        <f t="shared" si="46"/>
        <v>1</v>
      </c>
      <c r="E2985">
        <v>39887.067918439701</v>
      </c>
      <c r="F2985">
        <v>35470.9674159223</v>
      </c>
      <c r="G2985">
        <v>68078.135505376296</v>
      </c>
      <c r="H2985">
        <v>34624.280679212301</v>
      </c>
      <c r="I2985">
        <v>10962.467621484</v>
      </c>
      <c r="J2985">
        <v>41822.291199248</v>
      </c>
      <c r="K2985">
        <v>23692.3927520219</v>
      </c>
      <c r="L2985">
        <v>24983.495596911001</v>
      </c>
      <c r="M2985">
        <v>45801.998270683602</v>
      </c>
      <c r="N2985">
        <v>1837.30995465102</v>
      </c>
      <c r="O2985">
        <v>29415.652307361201</v>
      </c>
      <c r="P2985">
        <v>19470.895758689101</v>
      </c>
      <c r="Q2985">
        <v>29226.328708153898</v>
      </c>
      <c r="R2985">
        <v>27606.950204794</v>
      </c>
      <c r="S2985">
        <v>6716.5896360813404</v>
      </c>
      <c r="T2985">
        <v>28016.337026032299</v>
      </c>
      <c r="U2985">
        <v>52314.689257749204</v>
      </c>
      <c r="V2985">
        <v>49765.202785038302</v>
      </c>
      <c r="W2985">
        <v>2751.4390610631399</v>
      </c>
      <c r="X2985">
        <v>43843.736744099202</v>
      </c>
      <c r="Y2985">
        <v>16390.3475531777</v>
      </c>
      <c r="Z2985">
        <v>93567.583824257905</v>
      </c>
      <c r="AA2985">
        <v>43728.854763302203</v>
      </c>
      <c r="AB2985">
        <v>20044.295685016499</v>
      </c>
      <c r="AC2985">
        <v>7650.8269741578297</v>
      </c>
      <c r="AD2985">
        <v>5940.7393983789298</v>
      </c>
      <c r="AE2985">
        <v>28883.780882819799</v>
      </c>
      <c r="AF2985">
        <v>20643.4071187109</v>
      </c>
      <c r="AG2985">
        <v>20954.0726985658</v>
      </c>
      <c r="AH2985">
        <v>53929.537896579997</v>
      </c>
      <c r="AI2985">
        <v>19008.837007471298</v>
      </c>
      <c r="AT2985" t="s">
        <v>2370</v>
      </c>
      <c r="AU2985">
        <v>1</v>
      </c>
    </row>
    <row r="2986" spans="1:47" x14ac:dyDescent="0.25">
      <c r="A2986" s="4" t="s">
        <v>3024</v>
      </c>
      <c r="B2986" s="4" t="s">
        <v>5228</v>
      </c>
      <c r="C2986" s="4" t="s">
        <v>3970</v>
      </c>
      <c r="D2986" s="4">
        <f t="shared" si="46"/>
        <v>2</v>
      </c>
      <c r="E2986">
        <v>11076.0357658136</v>
      </c>
      <c r="F2986">
        <v>23278.783977626499</v>
      </c>
      <c r="G2986">
        <v>10122.366477240001</v>
      </c>
      <c r="H2986">
        <v>29701.316103933801</v>
      </c>
      <c r="I2986">
        <v>19048.120576634901</v>
      </c>
      <c r="J2986">
        <v>37347.251578961201</v>
      </c>
      <c r="K2986">
        <v>39120.613183445399</v>
      </c>
      <c r="L2986">
        <v>26944.998021349798</v>
      </c>
      <c r="M2986">
        <v>38659.7608978918</v>
      </c>
      <c r="N2986">
        <v>33812.478234191702</v>
      </c>
      <c r="O2986">
        <v>27870.7649358745</v>
      </c>
      <c r="P2986">
        <v>35787.505252048002</v>
      </c>
      <c r="Q2986">
        <v>7424.49005831865</v>
      </c>
      <c r="R2986">
        <v>32468.794947537099</v>
      </c>
      <c r="S2986">
        <v>38722.8384985105</v>
      </c>
      <c r="T2986">
        <v>30182.9558619085</v>
      </c>
      <c r="U2986">
        <v>33620.481389824701</v>
      </c>
      <c r="V2986">
        <v>13687.2215384268</v>
      </c>
      <c r="W2986">
        <v>12432.2393304743</v>
      </c>
      <c r="X2986">
        <v>15660.068408629</v>
      </c>
      <c r="Y2986">
        <v>36115.850799640699</v>
      </c>
      <c r="Z2986">
        <v>16823.2039665878</v>
      </c>
      <c r="AA2986">
        <v>15872.6179102483</v>
      </c>
      <c r="AB2986">
        <v>27575.8249784664</v>
      </c>
      <c r="AC2986">
        <v>30951.288532543698</v>
      </c>
      <c r="AD2986">
        <v>21290.986210817598</v>
      </c>
      <c r="AE2986">
        <v>24193.4199802197</v>
      </c>
      <c r="AF2986">
        <v>19193.732884730001</v>
      </c>
      <c r="AG2986">
        <v>33287.102670964603</v>
      </c>
      <c r="AH2986">
        <v>61606.580979378101</v>
      </c>
      <c r="AI2986">
        <v>74185.785730727905</v>
      </c>
      <c r="AT2986" t="s">
        <v>3337</v>
      </c>
      <c r="AU2986">
        <v>1</v>
      </c>
    </row>
    <row r="2987" spans="1:47" x14ac:dyDescent="0.25">
      <c r="A2987" s="4" t="s">
        <v>3025</v>
      </c>
      <c r="B2987" s="4" t="s">
        <v>5229</v>
      </c>
      <c r="C2987" s="4" t="s">
        <v>3970</v>
      </c>
      <c r="D2987" s="4">
        <f t="shared" si="46"/>
        <v>2</v>
      </c>
      <c r="E2987">
        <v>4735.9048534980702</v>
      </c>
      <c r="F2987">
        <v>9049.2187633562808</v>
      </c>
      <c r="G2987">
        <v>7328.1587301767404</v>
      </c>
      <c r="H2987">
        <v>9957.0087737193207</v>
      </c>
      <c r="I2987">
        <v>9319.3307809769904</v>
      </c>
      <c r="J2987">
        <v>5855.8143747041704</v>
      </c>
      <c r="K2987">
        <v>10742.9371884878</v>
      </c>
      <c r="L2987">
        <v>10025.898429807999</v>
      </c>
      <c r="M2987">
        <v>16586.177564715199</v>
      </c>
      <c r="N2987">
        <v>873.39654956919901</v>
      </c>
      <c r="O2987">
        <v>14901.8251385202</v>
      </c>
      <c r="P2987">
        <v>10944.8630465808</v>
      </c>
      <c r="Q2987">
        <v>9803.1920731722294</v>
      </c>
      <c r="R2987">
        <v>14090.364879361399</v>
      </c>
      <c r="S2987">
        <v>9918.93307040746</v>
      </c>
      <c r="T2987">
        <v>9189.6182258155404</v>
      </c>
      <c r="U2987">
        <v>11193.3430697844</v>
      </c>
      <c r="V2987">
        <v>8575.68230013623</v>
      </c>
      <c r="W2987">
        <v>5890.5274698089597</v>
      </c>
      <c r="X2987">
        <v>9787.7631610948301</v>
      </c>
      <c r="Y2987">
        <v>9623.0938180714602</v>
      </c>
      <c r="Z2987">
        <v>13484.715068122199</v>
      </c>
      <c r="AA2987">
        <v>943.99187609290095</v>
      </c>
      <c r="AB2987">
        <v>23898.714636660599</v>
      </c>
      <c r="AC2987">
        <v>10957.3698957541</v>
      </c>
      <c r="AD2987">
        <v>6506.5632733171997</v>
      </c>
      <c r="AE2987">
        <v>10030.4742371758</v>
      </c>
      <c r="AF2987">
        <v>8038.2703943782299</v>
      </c>
      <c r="AG2987">
        <v>10237.7005454586</v>
      </c>
      <c r="AH2987">
        <v>10211.0105339482</v>
      </c>
      <c r="AI2987">
        <v>199.50683493003399</v>
      </c>
      <c r="AT2987" t="s">
        <v>2812</v>
      </c>
      <c r="AU2987">
        <v>1</v>
      </c>
    </row>
    <row r="2988" spans="1:47" x14ac:dyDescent="0.25">
      <c r="A2988" s="4" t="s">
        <v>3026</v>
      </c>
      <c r="B2988" s="4" t="s">
        <v>3026</v>
      </c>
      <c r="C2988" s="4" t="s">
        <v>3970</v>
      </c>
      <c r="D2988" s="4">
        <f t="shared" si="46"/>
        <v>1</v>
      </c>
      <c r="E2988">
        <v>19177.5362142753</v>
      </c>
      <c r="F2988">
        <v>38251.538529462297</v>
      </c>
      <c r="G2988">
        <v>48923.319609826904</v>
      </c>
      <c r="H2988">
        <v>42939.487165956198</v>
      </c>
      <c r="I2988">
        <v>31965.8895198559</v>
      </c>
      <c r="J2988">
        <v>32808.276550141498</v>
      </c>
      <c r="K2988">
        <v>47985.381153759103</v>
      </c>
      <c r="L2988">
        <v>49791.132845014698</v>
      </c>
      <c r="M2988">
        <v>54536.7637792815</v>
      </c>
      <c r="N2988">
        <v>61041.590361130598</v>
      </c>
      <c r="O2988">
        <v>58849.676673231203</v>
      </c>
      <c r="P2988">
        <v>51315.880951004699</v>
      </c>
      <c r="Q2988">
        <v>45765.369361187499</v>
      </c>
      <c r="R2988">
        <v>50678.3737854711</v>
      </c>
      <c r="S2988">
        <v>52040.666817154801</v>
      </c>
      <c r="T2988">
        <v>43725.706484647999</v>
      </c>
      <c r="U2988">
        <v>39832.490213242403</v>
      </c>
      <c r="V2988">
        <v>45074.238958857299</v>
      </c>
      <c r="W2988">
        <v>38370.174081290199</v>
      </c>
      <c r="X2988">
        <v>39024.329543091299</v>
      </c>
      <c r="Y2988">
        <v>45087.169989116002</v>
      </c>
      <c r="Z2988">
        <v>36081.576326705901</v>
      </c>
      <c r="AA2988">
        <v>43131.6646193298</v>
      </c>
      <c r="AB2988">
        <v>47972.314213747297</v>
      </c>
      <c r="AC2988">
        <v>43471.199458594601</v>
      </c>
      <c r="AD2988">
        <v>55276.605518227501</v>
      </c>
      <c r="AE2988">
        <v>49670.801460031398</v>
      </c>
      <c r="AF2988">
        <v>41455.548918978799</v>
      </c>
      <c r="AG2988">
        <v>46504.0280825464</v>
      </c>
      <c r="AH2988">
        <v>54838.845585883697</v>
      </c>
      <c r="AI2988">
        <v>53920.816369739798</v>
      </c>
      <c r="AT2988" t="s">
        <v>2897</v>
      </c>
      <c r="AU2988">
        <v>3</v>
      </c>
    </row>
    <row r="2989" spans="1:47" x14ac:dyDescent="0.25">
      <c r="A2989" s="4" t="s">
        <v>3027</v>
      </c>
      <c r="B2989" s="4" t="s">
        <v>3027</v>
      </c>
      <c r="C2989" s="4" t="s">
        <v>3970</v>
      </c>
      <c r="D2989" s="4">
        <f t="shared" si="46"/>
        <v>1</v>
      </c>
      <c r="E2989">
        <v>1012.98671922238</v>
      </c>
      <c r="F2989">
        <v>10474.6135430984</v>
      </c>
      <c r="G2989">
        <v>1059.93530366768</v>
      </c>
      <c r="H2989">
        <v>8858.1096514838391</v>
      </c>
      <c r="I2989">
        <v>5768.4093596285502</v>
      </c>
      <c r="J2989">
        <v>13696.555002511899</v>
      </c>
      <c r="K2989">
        <v>6349.8701435638004</v>
      </c>
      <c r="L2989">
        <v>6020.5054572191602</v>
      </c>
      <c r="M2989">
        <v>14255.7587733772</v>
      </c>
      <c r="N2989">
        <v>746.66081902776102</v>
      </c>
      <c r="O2989">
        <v>13197.767998257699</v>
      </c>
      <c r="P2989">
        <v>1366.95423727653</v>
      </c>
      <c r="Q2989">
        <v>10716.990521620801</v>
      </c>
      <c r="R2989">
        <v>6902.8505783544297</v>
      </c>
      <c r="S2989">
        <v>10025.4658936454</v>
      </c>
      <c r="T2989">
        <v>11845.9415132298</v>
      </c>
      <c r="U2989">
        <v>10285.9832871955</v>
      </c>
      <c r="V2989">
        <v>12458.078188415</v>
      </c>
      <c r="W2989">
        <v>4912.9835374807599</v>
      </c>
      <c r="X2989">
        <v>10398.2887330306</v>
      </c>
      <c r="Y2989">
        <v>12125.575219610801</v>
      </c>
      <c r="Z2989">
        <v>5886.0545240358897</v>
      </c>
      <c r="AA2989">
        <v>12342.482157947001</v>
      </c>
      <c r="AB2989">
        <v>4499.8788500766595</v>
      </c>
      <c r="AC2989">
        <v>12452.0658109907</v>
      </c>
      <c r="AD2989">
        <v>4568.3410190142504</v>
      </c>
      <c r="AE2989">
        <v>9362.2818035727596</v>
      </c>
      <c r="AF2989">
        <v>10401.9827926618</v>
      </c>
      <c r="AG2989">
        <v>6019.0993395926598</v>
      </c>
      <c r="AH2989">
        <v>13462.8044408692</v>
      </c>
      <c r="AI2989">
        <v>15297.602820255301</v>
      </c>
      <c r="AT2989" t="s">
        <v>2666</v>
      </c>
      <c r="AU2989">
        <v>1</v>
      </c>
    </row>
    <row r="2990" spans="1:47" x14ac:dyDescent="0.25">
      <c r="A2990" s="4" t="s">
        <v>3028</v>
      </c>
      <c r="B2990" s="4" t="s">
        <v>3028</v>
      </c>
      <c r="C2990" s="4" t="s">
        <v>3970</v>
      </c>
      <c r="D2990" s="4">
        <f t="shared" si="46"/>
        <v>1</v>
      </c>
      <c r="E2990">
        <v>39915.267210296399</v>
      </c>
      <c r="F2990">
        <v>85969.895925852194</v>
      </c>
      <c r="G2990">
        <v>97473.461879132199</v>
      </c>
      <c r="H2990">
        <v>106186.004444021</v>
      </c>
      <c r="I2990">
        <v>14266.9397163963</v>
      </c>
      <c r="J2990">
        <v>98704.421904768606</v>
      </c>
      <c r="K2990">
        <v>92216.2221827592</v>
      </c>
      <c r="L2990">
        <v>66406.965498092497</v>
      </c>
      <c r="M2990">
        <v>93258.001145007103</v>
      </c>
      <c r="N2990">
        <v>84607.382177120904</v>
      </c>
      <c r="O2990">
        <v>81472.838631723498</v>
      </c>
      <c r="P2990">
        <v>89430.540318283995</v>
      </c>
      <c r="Q2990">
        <v>95937.166993727296</v>
      </c>
      <c r="R2990">
        <v>9701.5133490106</v>
      </c>
      <c r="S2990">
        <v>23824.647940998901</v>
      </c>
      <c r="T2990">
        <v>80181.009490555705</v>
      </c>
      <c r="U2990">
        <v>64208.508997522098</v>
      </c>
      <c r="V2990">
        <v>105592.290306487</v>
      </c>
      <c r="W2990">
        <v>51031.971410448503</v>
      </c>
      <c r="X2990">
        <v>8152.6165872020501</v>
      </c>
      <c r="Y2990">
        <v>52464.748037542799</v>
      </c>
      <c r="Z2990">
        <v>23204.526140851001</v>
      </c>
      <c r="AA2990">
        <v>9781.2658975902305</v>
      </c>
      <c r="AB2990">
        <v>12852.432585811601</v>
      </c>
      <c r="AC2990">
        <v>45813.9195439166</v>
      </c>
      <c r="AD2990">
        <v>60995.301923353203</v>
      </c>
      <c r="AE2990">
        <v>3862.9637297525201</v>
      </c>
      <c r="AF2990">
        <v>8359.6211788366709</v>
      </c>
      <c r="AG2990">
        <v>70689.772731724093</v>
      </c>
      <c r="AH2990">
        <v>86776.874111599594</v>
      </c>
      <c r="AI2990">
        <v>54249.533859024603</v>
      </c>
      <c r="AT2990" t="s">
        <v>495</v>
      </c>
      <c r="AU2990">
        <v>4</v>
      </c>
    </row>
    <row r="2991" spans="1:47" x14ac:dyDescent="0.25">
      <c r="A2991" s="4" t="s">
        <v>3029</v>
      </c>
      <c r="B2991" s="4" t="s">
        <v>3029</v>
      </c>
      <c r="C2991" s="4" t="s">
        <v>3970</v>
      </c>
      <c r="D2991" s="4">
        <f t="shared" si="46"/>
        <v>1</v>
      </c>
      <c r="E2991">
        <v>265.63557374180499</v>
      </c>
      <c r="F2991">
        <v>7654.2240608233396</v>
      </c>
      <c r="G2991">
        <v>827.66886706675302</v>
      </c>
      <c r="H2991">
        <v>4971.4526445227903</v>
      </c>
      <c r="I2991">
        <v>8610.7006195774102</v>
      </c>
      <c r="J2991">
        <v>7411.7369437347597</v>
      </c>
      <c r="K2991">
        <v>7301.9942042127104</v>
      </c>
      <c r="L2991">
        <v>743.21921386259999</v>
      </c>
      <c r="M2991">
        <v>573.58963948965697</v>
      </c>
      <c r="N2991">
        <v>9230.8290750490505</v>
      </c>
      <c r="O2991">
        <v>11715.964033136301</v>
      </c>
      <c r="P2991">
        <v>2761.9686532943501</v>
      </c>
      <c r="Q2991">
        <v>637.10707583117096</v>
      </c>
      <c r="R2991">
        <v>1417.8785509599199</v>
      </c>
      <c r="S2991">
        <v>2160.8858826914702</v>
      </c>
      <c r="T2991">
        <v>8798.9354524483406</v>
      </c>
      <c r="U2991">
        <v>5710.9750278558704</v>
      </c>
      <c r="V2991">
        <v>10333.072515215699</v>
      </c>
      <c r="W2991">
        <v>9403.5181985040908</v>
      </c>
      <c r="X2991">
        <v>9706.0369680367403</v>
      </c>
      <c r="Y2991">
        <v>2186.1535364985998</v>
      </c>
      <c r="Z2991">
        <v>8274.2805919654493</v>
      </c>
      <c r="AA2991">
        <v>9254.4773338384693</v>
      </c>
      <c r="AB2991">
        <v>2849.1774021064298</v>
      </c>
      <c r="AC2991">
        <v>14175.292825418201</v>
      </c>
      <c r="AD2991">
        <v>8409.2853385074104</v>
      </c>
      <c r="AE2991">
        <v>2268.6230158165399</v>
      </c>
      <c r="AF2991">
        <v>8726.4341368956702</v>
      </c>
      <c r="AG2991">
        <v>11069.749975173399</v>
      </c>
      <c r="AH2991">
        <v>8218.0396361105704</v>
      </c>
      <c r="AI2991">
        <v>12001.058243314401</v>
      </c>
      <c r="AT2991" t="s">
        <v>530</v>
      </c>
      <c r="AU2991">
        <v>6</v>
      </c>
    </row>
    <row r="2992" spans="1:47" x14ac:dyDescent="0.25">
      <c r="A2992" s="4" t="s">
        <v>3030</v>
      </c>
      <c r="B2992" s="4" t="s">
        <v>3030</v>
      </c>
      <c r="C2992" s="4" t="s">
        <v>3970</v>
      </c>
      <c r="D2992" s="4">
        <f t="shared" si="46"/>
        <v>1</v>
      </c>
      <c r="E2992">
        <v>49524.496234213999</v>
      </c>
      <c r="F2992">
        <v>80089.949631400304</v>
      </c>
      <c r="G2992">
        <v>19382.029457171499</v>
      </c>
      <c r="H2992">
        <v>83500.610573591606</v>
      </c>
      <c r="I2992">
        <v>56593.627852574602</v>
      </c>
      <c r="J2992">
        <v>117408.164568091</v>
      </c>
      <c r="K2992">
        <v>81299.406958899097</v>
      </c>
      <c r="L2992">
        <v>13624.537678340899</v>
      </c>
      <c r="M2992">
        <v>104353.180570636</v>
      </c>
      <c r="N2992">
        <v>70064.882020556804</v>
      </c>
      <c r="O2992">
        <v>49756.8267251941</v>
      </c>
      <c r="P2992">
        <v>31099.5732974762</v>
      </c>
      <c r="Q2992">
        <v>106901.510138051</v>
      </c>
      <c r="R2992">
        <v>62913.968457645497</v>
      </c>
      <c r="S2992">
        <v>82630.649129249097</v>
      </c>
      <c r="T2992">
        <v>72769.581804195506</v>
      </c>
      <c r="U2992">
        <v>79992.040452627494</v>
      </c>
      <c r="V2992">
        <v>113369.41610069</v>
      </c>
      <c r="W2992">
        <v>56789.905753628002</v>
      </c>
      <c r="X2992">
        <v>74793.157470780294</v>
      </c>
      <c r="Y2992">
        <v>76694.060118965499</v>
      </c>
      <c r="Z2992">
        <v>10224.0195118421</v>
      </c>
      <c r="AA2992">
        <v>79579.033455482393</v>
      </c>
      <c r="AB2992">
        <v>12784.847156260699</v>
      </c>
      <c r="AC2992">
        <v>130400.38654149001</v>
      </c>
      <c r="AD2992">
        <v>70670.329488808595</v>
      </c>
      <c r="AE2992">
        <v>44069.777361056702</v>
      </c>
      <c r="AF2992">
        <v>24131.844336574301</v>
      </c>
      <c r="AG2992">
        <v>77922.439117351794</v>
      </c>
      <c r="AH2992">
        <v>101483.17425619101</v>
      </c>
      <c r="AI2992">
        <v>83928.156590397994</v>
      </c>
      <c r="AT2992" t="s">
        <v>781</v>
      </c>
      <c r="AU2992">
        <v>6</v>
      </c>
    </row>
    <row r="2993" spans="1:47" x14ac:dyDescent="0.25">
      <c r="A2993" s="4" t="s">
        <v>3031</v>
      </c>
      <c r="B2993" s="4" t="s">
        <v>3031</v>
      </c>
      <c r="C2993" s="4" t="s">
        <v>3970</v>
      </c>
      <c r="D2993" s="4">
        <f t="shared" si="46"/>
        <v>2</v>
      </c>
      <c r="E2993">
        <v>44963.8514543071</v>
      </c>
      <c r="F2993">
        <v>64755.205186708699</v>
      </c>
      <c r="G2993">
        <v>95646.298732427793</v>
      </c>
      <c r="H2993">
        <v>95956.2314843981</v>
      </c>
      <c r="I2993">
        <v>76306.898450860797</v>
      </c>
      <c r="J2993">
        <v>80910.145473603596</v>
      </c>
      <c r="K2993">
        <v>82275.7928534487</v>
      </c>
      <c r="L2993">
        <v>102221.688393634</v>
      </c>
      <c r="M2993">
        <v>113493.249912525</v>
      </c>
      <c r="N2993">
        <v>108379.821972258</v>
      </c>
      <c r="O2993">
        <v>135085.45506043901</v>
      </c>
      <c r="P2993">
        <v>131384.18559856599</v>
      </c>
      <c r="Q2993">
        <v>85403.596072122396</v>
      </c>
      <c r="R2993">
        <v>105445.906416244</v>
      </c>
      <c r="S2993">
        <v>96009.8172015624</v>
      </c>
      <c r="T2993">
        <v>81659.797128074002</v>
      </c>
      <c r="U2993">
        <v>164692.39668046101</v>
      </c>
      <c r="V2993">
        <v>114834.932022729</v>
      </c>
      <c r="W2993">
        <v>93381.734504229898</v>
      </c>
      <c r="X2993">
        <v>53461.434689469599</v>
      </c>
      <c r="Y2993">
        <v>97715.302955359701</v>
      </c>
      <c r="Z2993">
        <v>112195.00450347499</v>
      </c>
      <c r="AA2993">
        <v>107049.008211537</v>
      </c>
      <c r="AB2993">
        <v>197474.52837410499</v>
      </c>
      <c r="AC2993">
        <v>144565.73616633401</v>
      </c>
      <c r="AD2993">
        <v>105228.77196975899</v>
      </c>
      <c r="AE2993">
        <v>129646.05559082401</v>
      </c>
      <c r="AF2993">
        <v>88819.026269109105</v>
      </c>
      <c r="AG2993">
        <v>88009.252252655002</v>
      </c>
      <c r="AH2993">
        <v>73953.117919427095</v>
      </c>
      <c r="AI2993">
        <v>105032.59615706</v>
      </c>
      <c r="AT2993" t="s">
        <v>2891</v>
      </c>
      <c r="AU2993">
        <v>4</v>
      </c>
    </row>
    <row r="2994" spans="1:47" x14ac:dyDescent="0.25">
      <c r="A2994" s="4" t="s">
        <v>3032</v>
      </c>
      <c r="B2994" s="4" t="s">
        <v>3032</v>
      </c>
      <c r="C2994" s="4" t="s">
        <v>3970</v>
      </c>
      <c r="D2994" s="4">
        <f t="shared" si="46"/>
        <v>2</v>
      </c>
      <c r="E2994">
        <v>10352.412883385599</v>
      </c>
      <c r="F2994">
        <v>91081.277910429795</v>
      </c>
      <c r="G2994">
        <v>21079.230662961199</v>
      </c>
      <c r="H2994">
        <v>26122.175921882299</v>
      </c>
      <c r="I2994">
        <v>71911.040889026001</v>
      </c>
      <c r="J2994">
        <v>15728.069298967799</v>
      </c>
      <c r="K2994">
        <v>91157.755536279903</v>
      </c>
      <c r="L2994">
        <v>87074.981452585998</v>
      </c>
      <c r="M2994">
        <v>97309.730079918896</v>
      </c>
      <c r="N2994">
        <v>17373.800703808902</v>
      </c>
      <c r="O2994">
        <v>30746.001041288</v>
      </c>
      <c r="P2994">
        <v>103979.662989858</v>
      </c>
      <c r="Q2994">
        <v>102804.20827473501</v>
      </c>
      <c r="R2994">
        <v>21123.796610204499</v>
      </c>
      <c r="S2994">
        <v>115292.469578754</v>
      </c>
      <c r="T2994">
        <v>97067.517430336695</v>
      </c>
      <c r="U2994">
        <v>61482.761603587001</v>
      </c>
      <c r="V2994">
        <v>79376.113719793197</v>
      </c>
      <c r="W2994">
        <v>72369.008341809196</v>
      </c>
      <c r="X2994">
        <v>95762.592194204801</v>
      </c>
      <c r="Y2994">
        <v>114191.49840480799</v>
      </c>
      <c r="Z2994">
        <v>92452.185462526802</v>
      </c>
      <c r="AA2994">
        <v>27386.949990741799</v>
      </c>
      <c r="AB2994">
        <v>122843.344580547</v>
      </c>
      <c r="AC2994">
        <v>68457.714735905596</v>
      </c>
      <c r="AD2994">
        <v>90018.665019133099</v>
      </c>
      <c r="AE2994">
        <v>96502.303552571699</v>
      </c>
      <c r="AF2994">
        <v>101082.245521477</v>
      </c>
      <c r="AG2994">
        <v>109043.92216152701</v>
      </c>
      <c r="AH2994">
        <v>134043.94877168199</v>
      </c>
      <c r="AI2994">
        <v>28531.696841632001</v>
      </c>
      <c r="AT2994" t="s">
        <v>3774</v>
      </c>
      <c r="AU2994">
        <v>1</v>
      </c>
    </row>
    <row r="2995" spans="1:47" x14ac:dyDescent="0.25">
      <c r="A2995" s="4" t="s">
        <v>3033</v>
      </c>
      <c r="B2995" s="4" t="s">
        <v>3033</v>
      </c>
      <c r="C2995" s="4" t="s">
        <v>3970</v>
      </c>
      <c r="D2995" s="4">
        <f t="shared" si="46"/>
        <v>1</v>
      </c>
      <c r="E2995">
        <v>308040.02659656701</v>
      </c>
      <c r="F2995">
        <v>55839.428254220198</v>
      </c>
      <c r="G2995">
        <v>12422.0126118273</v>
      </c>
      <c r="H2995">
        <v>183893.953120986</v>
      </c>
      <c r="I2995">
        <v>17865.3034329783</v>
      </c>
      <c r="J2995">
        <v>129108.794913441</v>
      </c>
      <c r="K2995">
        <v>180618.62393958599</v>
      </c>
      <c r="L2995">
        <v>91220.217466644099</v>
      </c>
      <c r="M2995">
        <v>6375.1626458496103</v>
      </c>
      <c r="N2995">
        <v>15806.251467222701</v>
      </c>
      <c r="O2995">
        <v>18883.361284709801</v>
      </c>
      <c r="P2995">
        <v>122794.849602537</v>
      </c>
      <c r="Q2995">
        <v>85941.094118745896</v>
      </c>
      <c r="R2995">
        <v>143034.67276723401</v>
      </c>
      <c r="S2995">
        <v>30116.8343146031</v>
      </c>
      <c r="T2995">
        <v>29156.564331965099</v>
      </c>
      <c r="U2995">
        <v>41954.839251072597</v>
      </c>
      <c r="V2995">
        <v>340270.19385406002</v>
      </c>
      <c r="W2995">
        <v>160464.814825593</v>
      </c>
      <c r="X2995">
        <v>651889.91585801099</v>
      </c>
      <c r="Y2995">
        <v>24308.716170807202</v>
      </c>
      <c r="Z2995">
        <v>299326.33067236101</v>
      </c>
      <c r="AA2995">
        <v>388101.91648569802</v>
      </c>
      <c r="AB2995">
        <v>444003.60327224998</v>
      </c>
      <c r="AC2995">
        <v>36705.864085737201</v>
      </c>
      <c r="AD2995">
        <v>463101.90782941697</v>
      </c>
      <c r="AE2995">
        <v>513309.80732200801</v>
      </c>
      <c r="AF2995">
        <v>531929.39547193295</v>
      </c>
      <c r="AG2995">
        <v>12703.3394584336</v>
      </c>
      <c r="AH2995">
        <v>38915.047965303602</v>
      </c>
      <c r="AI2995">
        <v>13695.459754208799</v>
      </c>
      <c r="AT2995" t="s">
        <v>3292</v>
      </c>
      <c r="AU2995">
        <v>2</v>
      </c>
    </row>
    <row r="2996" spans="1:47" x14ac:dyDescent="0.25">
      <c r="A2996" s="4" t="s">
        <v>3034</v>
      </c>
      <c r="B2996" s="4" t="s">
        <v>5230</v>
      </c>
      <c r="C2996" s="4" t="s">
        <v>3970</v>
      </c>
      <c r="D2996" s="4">
        <f t="shared" si="46"/>
        <v>1</v>
      </c>
      <c r="E2996">
        <v>5389.9768544676399</v>
      </c>
      <c r="F2996">
        <v>6703.0652050885501</v>
      </c>
      <c r="G2996">
        <v>4947.5299806051798</v>
      </c>
      <c r="H2996">
        <v>787.16535014455405</v>
      </c>
      <c r="I2996">
        <v>6074.4826124552501</v>
      </c>
      <c r="J2996">
        <v>209.128026653452</v>
      </c>
      <c r="K2996">
        <v>669.70736568499103</v>
      </c>
      <c r="L2996">
        <v>7900.4174655140596</v>
      </c>
      <c r="M2996">
        <v>4679.3907644338797</v>
      </c>
      <c r="N2996">
        <v>10908.805993722901</v>
      </c>
      <c r="O2996">
        <v>10125.3736605001</v>
      </c>
      <c r="P2996">
        <v>8976.5032000629399</v>
      </c>
      <c r="Q2996">
        <v>11481.2225711471</v>
      </c>
      <c r="R2996">
        <v>12535.288355315601</v>
      </c>
      <c r="S2996">
        <v>10504.7143524318</v>
      </c>
      <c r="T2996">
        <v>7790.72748985208</v>
      </c>
      <c r="U2996">
        <v>3186.6144144954401</v>
      </c>
      <c r="V2996">
        <v>838.72601308169396</v>
      </c>
      <c r="W2996">
        <v>4140.4272147393904</v>
      </c>
      <c r="X2996">
        <v>1655.7556123746399</v>
      </c>
      <c r="Y2996">
        <v>10076.729168463</v>
      </c>
      <c r="Z2996">
        <v>5742.0747531164197</v>
      </c>
      <c r="AA2996">
        <v>5069.4434079371003</v>
      </c>
      <c r="AB2996">
        <v>8048.9240167222897</v>
      </c>
      <c r="AC2996">
        <v>2117.6943771379501</v>
      </c>
      <c r="AD2996">
        <v>7350.0124918527099</v>
      </c>
      <c r="AE2996">
        <v>11810.028997081999</v>
      </c>
      <c r="AF2996">
        <v>7921.8541043708001</v>
      </c>
      <c r="AG2996">
        <v>6978.4524250988798</v>
      </c>
      <c r="AH2996">
        <v>8501.1396833501003</v>
      </c>
      <c r="AI2996">
        <v>10115.9296648116</v>
      </c>
      <c r="AT2996" t="s">
        <v>2414</v>
      </c>
      <c r="AU2996">
        <v>2</v>
      </c>
    </row>
    <row r="2997" spans="1:47" x14ac:dyDescent="0.25">
      <c r="A2997" s="4" t="s">
        <v>3035</v>
      </c>
      <c r="B2997" s="4" t="s">
        <v>3035</v>
      </c>
      <c r="C2997" s="4" t="s">
        <v>3970</v>
      </c>
      <c r="D2997" s="4">
        <f t="shared" si="46"/>
        <v>1</v>
      </c>
      <c r="E2997">
        <v>1679.2201344642699</v>
      </c>
      <c r="F2997">
        <v>66528.7598112165</v>
      </c>
      <c r="G2997">
        <v>2025.6306974863701</v>
      </c>
      <c r="H2997">
        <v>30935.694220487301</v>
      </c>
      <c r="I2997">
        <v>39494.4952588179</v>
      </c>
      <c r="J2997">
        <v>78071.771030136806</v>
      </c>
      <c r="K2997">
        <v>50413.526737763801</v>
      </c>
      <c r="L2997">
        <v>76487.565963631801</v>
      </c>
      <c r="M2997">
        <v>56902.025946611997</v>
      </c>
      <c r="N2997">
        <v>72073.588696548395</v>
      </c>
      <c r="O2997">
        <v>9102.6924784293205</v>
      </c>
      <c r="P2997">
        <v>73778.356443824901</v>
      </c>
      <c r="Q2997">
        <v>67614.627760221701</v>
      </c>
      <c r="R2997">
        <v>55400.961269854699</v>
      </c>
      <c r="S2997">
        <v>79078.296863576907</v>
      </c>
      <c r="T2997">
        <v>66545.994219136701</v>
      </c>
      <c r="U2997">
        <v>42251.680159791998</v>
      </c>
      <c r="V2997">
        <v>42582.119829929703</v>
      </c>
      <c r="W2997">
        <v>8855.5521631766296</v>
      </c>
      <c r="X2997">
        <v>48942.834295301203</v>
      </c>
      <c r="Y2997">
        <v>56748.881656653801</v>
      </c>
      <c r="Z2997">
        <v>64103.045350685701</v>
      </c>
      <c r="AA2997">
        <v>52286.561319691296</v>
      </c>
      <c r="AB2997">
        <v>79473.484918058894</v>
      </c>
      <c r="AC2997">
        <v>16331.7397185957</v>
      </c>
      <c r="AD2997">
        <v>48165.744461098999</v>
      </c>
      <c r="AE2997">
        <v>52109.518253464899</v>
      </c>
      <c r="AF2997">
        <v>41482.260635882398</v>
      </c>
      <c r="AG2997">
        <v>53143.174315769997</v>
      </c>
      <c r="AH2997">
        <v>85084.305470423802</v>
      </c>
      <c r="AI2997">
        <v>69914.551564941197</v>
      </c>
      <c r="AT2997" t="s">
        <v>2947</v>
      </c>
      <c r="AU2997">
        <v>2</v>
      </c>
    </row>
    <row r="2998" spans="1:47" x14ac:dyDescent="0.25">
      <c r="A2998" s="4" t="s">
        <v>3036</v>
      </c>
      <c r="B2998" s="4" t="s">
        <v>5231</v>
      </c>
      <c r="C2998" s="4" t="s">
        <v>3970</v>
      </c>
      <c r="D2998" s="4">
        <f t="shared" si="46"/>
        <v>3</v>
      </c>
      <c r="E2998">
        <v>108543.69114176001</v>
      </c>
      <c r="F2998">
        <v>159613.525156096</v>
      </c>
      <c r="G2998">
        <v>232558.182492447</v>
      </c>
      <c r="H2998">
        <v>203284.170357419</v>
      </c>
      <c r="I2998">
        <v>129093.268777458</v>
      </c>
      <c r="J2998">
        <v>105960.78832840901</v>
      </c>
      <c r="K2998">
        <v>213398.47627212599</v>
      </c>
      <c r="L2998">
        <v>214272.928031413</v>
      </c>
      <c r="M2998">
        <v>288627.793320823</v>
      </c>
      <c r="N2998">
        <v>215205.09495571101</v>
      </c>
      <c r="O2998">
        <v>242354.46593326799</v>
      </c>
      <c r="P2998">
        <v>222069.84259103501</v>
      </c>
      <c r="Q2998">
        <v>227854.67326515299</v>
      </c>
      <c r="R2998">
        <v>187215.035095862</v>
      </c>
      <c r="S2998">
        <v>182486.38406318199</v>
      </c>
      <c r="T2998">
        <v>223979.71943140801</v>
      </c>
      <c r="U2998">
        <v>201010.501261956</v>
      </c>
      <c r="V2998">
        <v>230800.71141152101</v>
      </c>
      <c r="W2998">
        <v>155971.34300427401</v>
      </c>
      <c r="X2998">
        <v>201826.249995911</v>
      </c>
      <c r="Y2998">
        <v>206713.790274367</v>
      </c>
      <c r="Z2998">
        <v>254173.629871768</v>
      </c>
      <c r="AA2998">
        <v>237876.00580609401</v>
      </c>
      <c r="AB2998">
        <v>283240.25919191301</v>
      </c>
      <c r="AC2998">
        <v>289173.56561082898</v>
      </c>
      <c r="AD2998">
        <v>232657.407801397</v>
      </c>
      <c r="AE2998">
        <v>247248.23241093499</v>
      </c>
      <c r="AF2998">
        <v>176213.00025872301</v>
      </c>
      <c r="AG2998">
        <v>210732.87944376399</v>
      </c>
      <c r="AH2998">
        <v>249557.67555169799</v>
      </c>
      <c r="AI2998">
        <v>256712.25622810499</v>
      </c>
      <c r="AT2998" t="s">
        <v>369</v>
      </c>
      <c r="AU2998">
        <v>8</v>
      </c>
    </row>
    <row r="2999" spans="1:47" x14ac:dyDescent="0.25">
      <c r="A2999" s="4" t="s">
        <v>3037</v>
      </c>
      <c r="B2999" s="4" t="s">
        <v>3037</v>
      </c>
      <c r="C2999" s="4" t="s">
        <v>3970</v>
      </c>
      <c r="D2999" s="4">
        <f t="shared" si="46"/>
        <v>2</v>
      </c>
      <c r="E2999">
        <v>198155.94077639599</v>
      </c>
      <c r="F2999">
        <v>243517.32480221099</v>
      </c>
      <c r="G2999">
        <v>298875.76457497099</v>
      </c>
      <c r="H2999">
        <v>232947.723717816</v>
      </c>
      <c r="I2999">
        <v>154353.43455120601</v>
      </c>
      <c r="J2999">
        <v>235629.85872050101</v>
      </c>
      <c r="K2999">
        <v>268121.874893028</v>
      </c>
      <c r="L2999">
        <v>249682.702379789</v>
      </c>
      <c r="M2999">
        <v>297038.48139104497</v>
      </c>
      <c r="N2999">
        <v>234136.83076919999</v>
      </c>
      <c r="O2999">
        <v>207631.129973359</v>
      </c>
      <c r="P2999">
        <v>335131.58039515401</v>
      </c>
      <c r="Q2999">
        <v>270352.984431975</v>
      </c>
      <c r="R2999">
        <v>228061.936439193</v>
      </c>
      <c r="S2999">
        <v>229387.55148451999</v>
      </c>
      <c r="T2999">
        <v>178197.84688063301</v>
      </c>
      <c r="U2999">
        <v>191521.24454135701</v>
      </c>
      <c r="V2999">
        <v>86126.948746890004</v>
      </c>
      <c r="W2999">
        <v>96901.438556396606</v>
      </c>
      <c r="X2999">
        <v>150555.690694886</v>
      </c>
      <c r="Y2999">
        <v>144009.36158050899</v>
      </c>
      <c r="Z2999">
        <v>150267.84406521401</v>
      </c>
      <c r="AA2999">
        <v>268494.74817613501</v>
      </c>
      <c r="AB2999">
        <v>185558.17358649799</v>
      </c>
      <c r="AC2999">
        <v>270467.42037418101</v>
      </c>
      <c r="AD2999">
        <v>145664.178935918</v>
      </c>
      <c r="AE2999">
        <v>207931.44363780101</v>
      </c>
      <c r="AF2999">
        <v>130585.36414824599</v>
      </c>
      <c r="AG2999">
        <v>107785.65525502501</v>
      </c>
      <c r="AH2999">
        <v>143160.925153986</v>
      </c>
      <c r="AI2999">
        <v>168494.187632316</v>
      </c>
      <c r="AT2999" t="s">
        <v>3071</v>
      </c>
      <c r="AU2999">
        <v>1</v>
      </c>
    </row>
    <row r="3000" spans="1:47" x14ac:dyDescent="0.25">
      <c r="A3000" s="4" t="s">
        <v>3038</v>
      </c>
      <c r="B3000" s="4" t="s">
        <v>3038</v>
      </c>
      <c r="C3000" s="4" t="s">
        <v>3970</v>
      </c>
      <c r="D3000" s="4">
        <f t="shared" si="46"/>
        <v>2</v>
      </c>
      <c r="E3000">
        <v>36641.988516335201</v>
      </c>
      <c r="F3000">
        <v>121529.24634954501</v>
      </c>
      <c r="G3000">
        <v>78444.168573814502</v>
      </c>
      <c r="H3000">
        <v>138354.526999622</v>
      </c>
      <c r="I3000">
        <v>38468.067293084503</v>
      </c>
      <c r="J3000">
        <v>94092.151963136203</v>
      </c>
      <c r="K3000">
        <v>147465.64004569099</v>
      </c>
      <c r="L3000">
        <v>99301.034683671896</v>
      </c>
      <c r="M3000">
        <v>53478.39542886</v>
      </c>
      <c r="N3000">
        <v>209437.19358254501</v>
      </c>
      <c r="O3000">
        <v>159070.12004457699</v>
      </c>
      <c r="P3000">
        <v>141276.194441183</v>
      </c>
      <c r="Q3000">
        <v>90670.023348351198</v>
      </c>
      <c r="R3000">
        <v>152685.566659209</v>
      </c>
      <c r="S3000">
        <v>82560.738649130595</v>
      </c>
      <c r="T3000">
        <v>48594.474636246399</v>
      </c>
      <c r="U3000">
        <v>42111.163753765599</v>
      </c>
      <c r="V3000">
        <v>14145.1659030704</v>
      </c>
      <c r="W3000">
        <v>39265.571535251598</v>
      </c>
      <c r="X3000">
        <v>65379.450242608</v>
      </c>
      <c r="Y3000">
        <v>63232.616561810901</v>
      </c>
      <c r="Z3000">
        <v>46296.3248183424</v>
      </c>
      <c r="AA3000">
        <v>81079.498347706205</v>
      </c>
      <c r="AB3000">
        <v>79505.515885797402</v>
      </c>
      <c r="AC3000">
        <v>32974.385212018497</v>
      </c>
      <c r="AD3000">
        <v>91256.977537332496</v>
      </c>
      <c r="AE3000">
        <v>54845.0482145715</v>
      </c>
      <c r="AF3000">
        <v>56001.313993791096</v>
      </c>
      <c r="AG3000">
        <v>65024.849662716202</v>
      </c>
      <c r="AH3000">
        <v>105061.220283471</v>
      </c>
      <c r="AI3000">
        <v>118129.579793539</v>
      </c>
      <c r="AT3000" t="s">
        <v>3584</v>
      </c>
      <c r="AU3000">
        <v>1</v>
      </c>
    </row>
    <row r="3001" spans="1:47" x14ac:dyDescent="0.25">
      <c r="A3001" s="4" t="s">
        <v>3039</v>
      </c>
      <c r="B3001" s="4" t="s">
        <v>3039</v>
      </c>
      <c r="C3001" s="4" t="s">
        <v>3970</v>
      </c>
      <c r="D3001" s="4">
        <f t="shared" si="46"/>
        <v>2</v>
      </c>
      <c r="E3001">
        <v>76121.488851038099</v>
      </c>
      <c r="F3001">
        <v>168412.959370561</v>
      </c>
      <c r="G3001">
        <v>165821.21146309801</v>
      </c>
      <c r="H3001">
        <v>137436.69953725001</v>
      </c>
      <c r="I3001">
        <v>117284.76179318799</v>
      </c>
      <c r="J3001">
        <v>193994.834656483</v>
      </c>
      <c r="K3001">
        <v>132622.76139201599</v>
      </c>
      <c r="L3001">
        <v>146949.53785131799</v>
      </c>
      <c r="M3001">
        <v>142823.96310186599</v>
      </c>
      <c r="N3001">
        <v>142349.907950508</v>
      </c>
      <c r="O3001">
        <v>188443.013421699</v>
      </c>
      <c r="P3001">
        <v>130252.877288182</v>
      </c>
      <c r="Q3001">
        <v>152788.26750313101</v>
      </c>
      <c r="R3001">
        <v>150001.55856835801</v>
      </c>
      <c r="S3001">
        <v>148400.055061294</v>
      </c>
      <c r="T3001">
        <v>135982.258313353</v>
      </c>
      <c r="U3001">
        <v>114890.74270699899</v>
      </c>
      <c r="V3001">
        <v>111598.550491348</v>
      </c>
      <c r="W3001">
        <v>108118.431339758</v>
      </c>
      <c r="X3001">
        <v>128513.89953669099</v>
      </c>
      <c r="Y3001">
        <v>138669.083102398</v>
      </c>
      <c r="Z3001">
        <v>136957.95097073901</v>
      </c>
      <c r="AA3001">
        <v>129919.735826681</v>
      </c>
      <c r="AB3001">
        <v>58091.892812295897</v>
      </c>
      <c r="AC3001">
        <v>72184.835862029198</v>
      </c>
      <c r="AD3001">
        <v>91676.973491481695</v>
      </c>
      <c r="AE3001">
        <v>92087.757280006103</v>
      </c>
      <c r="AF3001">
        <v>112329.812331468</v>
      </c>
      <c r="AG3001">
        <v>115762.302554644</v>
      </c>
      <c r="AH3001">
        <v>181336.288972354</v>
      </c>
      <c r="AI3001">
        <v>131570.84211694699</v>
      </c>
      <c r="AT3001" t="s">
        <v>2149</v>
      </c>
      <c r="AU3001">
        <v>2</v>
      </c>
    </row>
    <row r="3002" spans="1:47" x14ac:dyDescent="0.25">
      <c r="A3002" s="4" t="s">
        <v>3040</v>
      </c>
      <c r="B3002" s="4" t="s">
        <v>3040</v>
      </c>
      <c r="C3002" s="4" t="s">
        <v>3970</v>
      </c>
      <c r="D3002" s="4">
        <f t="shared" si="46"/>
        <v>1</v>
      </c>
      <c r="E3002">
        <v>17302.108594835099</v>
      </c>
      <c r="F3002">
        <v>36866.454165875301</v>
      </c>
      <c r="G3002">
        <v>28659.299099619398</v>
      </c>
      <c r="H3002">
        <v>41306.797916088799</v>
      </c>
      <c r="I3002">
        <v>37867.873468981299</v>
      </c>
      <c r="J3002">
        <v>63462.478334777501</v>
      </c>
      <c r="K3002">
        <v>13056.2480563508</v>
      </c>
      <c r="L3002">
        <v>55227.071108384</v>
      </c>
      <c r="M3002">
        <v>51064.931093635103</v>
      </c>
      <c r="N3002">
        <v>40463.292536365101</v>
      </c>
      <c r="O3002">
        <v>54541.277980790401</v>
      </c>
      <c r="P3002">
        <v>43503.404669331103</v>
      </c>
      <c r="Q3002">
        <v>44344.105051573802</v>
      </c>
      <c r="R3002">
        <v>40176.834748553098</v>
      </c>
      <c r="S3002">
        <v>55303.990370998799</v>
      </c>
      <c r="T3002">
        <v>35456.757473980302</v>
      </c>
      <c r="U3002">
        <v>39625.755390574901</v>
      </c>
      <c r="V3002">
        <v>29503.324919158302</v>
      </c>
      <c r="W3002">
        <v>33293.1119323366</v>
      </c>
      <c r="X3002">
        <v>35458.338427446499</v>
      </c>
      <c r="Y3002">
        <v>31306.883707058601</v>
      </c>
      <c r="Z3002">
        <v>35294.009929776897</v>
      </c>
      <c r="AA3002">
        <v>37013.0841334082</v>
      </c>
      <c r="AB3002">
        <v>62369.673530728898</v>
      </c>
      <c r="AC3002">
        <v>26839.581545522899</v>
      </c>
      <c r="AD3002">
        <v>26992.6684413201</v>
      </c>
      <c r="AE3002">
        <v>35188.984786291498</v>
      </c>
      <c r="AF3002">
        <v>36633.018256466297</v>
      </c>
      <c r="AG3002">
        <v>37796.750694864699</v>
      </c>
      <c r="AH3002">
        <v>44630.5866719642</v>
      </c>
      <c r="AI3002">
        <v>60730.632472397097</v>
      </c>
      <c r="AT3002" t="s">
        <v>3800</v>
      </c>
      <c r="AU3002">
        <v>1</v>
      </c>
    </row>
    <row r="3003" spans="1:47" x14ac:dyDescent="0.25">
      <c r="A3003" s="4" t="s">
        <v>3041</v>
      </c>
      <c r="B3003" s="4" t="s">
        <v>5232</v>
      </c>
      <c r="C3003" s="4" t="s">
        <v>3970</v>
      </c>
      <c r="D3003" s="4">
        <f t="shared" si="46"/>
        <v>1</v>
      </c>
      <c r="E3003">
        <v>4640.1583410678104</v>
      </c>
      <c r="F3003">
        <v>21685.224404338998</v>
      </c>
      <c r="G3003">
        <v>2515.00024264077</v>
      </c>
      <c r="H3003">
        <v>6458.4798960953203</v>
      </c>
      <c r="I3003">
        <v>4038.8074333953</v>
      </c>
      <c r="J3003">
        <v>5972.3739359634601</v>
      </c>
      <c r="K3003">
        <v>3190.2104339153898</v>
      </c>
      <c r="L3003">
        <v>6409.4950803982501</v>
      </c>
      <c r="M3003">
        <v>29556.3385831095</v>
      </c>
      <c r="N3003">
        <v>3710.8171785132499</v>
      </c>
      <c r="O3003">
        <v>5316.1728044776401</v>
      </c>
      <c r="P3003">
        <v>10360.549680730999</v>
      </c>
      <c r="Q3003">
        <v>8105.9233807565197</v>
      </c>
      <c r="R3003">
        <v>4764.02235735259</v>
      </c>
      <c r="S3003">
        <v>5720.1549747223198</v>
      </c>
      <c r="T3003">
        <v>5922.5741438712803</v>
      </c>
      <c r="U3003">
        <v>30498.549735292501</v>
      </c>
      <c r="V3003">
        <v>9839.4785081645005</v>
      </c>
      <c r="W3003">
        <v>4894.2856187770503</v>
      </c>
      <c r="X3003">
        <v>24139.139283773999</v>
      </c>
      <c r="Y3003">
        <v>26852.385306114302</v>
      </c>
      <c r="Z3003">
        <v>27772.9502264765</v>
      </c>
      <c r="AA3003">
        <v>3119.7953714176401</v>
      </c>
      <c r="AB3003">
        <v>14977.6731346164</v>
      </c>
      <c r="AC3003">
        <v>8988.0297312812399</v>
      </c>
      <c r="AD3003">
        <v>10514.2050889196</v>
      </c>
      <c r="AE3003">
        <v>17962.8940119076</v>
      </c>
      <c r="AF3003">
        <v>5795.0970012517801</v>
      </c>
      <c r="AG3003">
        <v>25628.4729390391</v>
      </c>
      <c r="AH3003">
        <v>29116.615747532702</v>
      </c>
      <c r="AI3003">
        <v>27796.8741088098</v>
      </c>
      <c r="AT3003" t="s">
        <v>1299</v>
      </c>
      <c r="AU3003">
        <v>3</v>
      </c>
    </row>
    <row r="3004" spans="1:47" x14ac:dyDescent="0.25">
      <c r="A3004" s="4" t="s">
        <v>3042</v>
      </c>
      <c r="B3004" s="4" t="s">
        <v>3042</v>
      </c>
      <c r="C3004" s="4" t="s">
        <v>3970</v>
      </c>
      <c r="D3004" s="4">
        <f t="shared" si="46"/>
        <v>2</v>
      </c>
      <c r="E3004">
        <v>36002.584545484999</v>
      </c>
      <c r="F3004">
        <v>83501.589397911099</v>
      </c>
      <c r="G3004">
        <v>83847.709578078793</v>
      </c>
      <c r="H3004">
        <v>94775.520014983194</v>
      </c>
      <c r="I3004">
        <v>80517.999916311295</v>
      </c>
      <c r="J3004">
        <v>120486.437597236</v>
      </c>
      <c r="K3004">
        <v>87157.371613962503</v>
      </c>
      <c r="L3004">
        <v>87029.698279394695</v>
      </c>
      <c r="M3004">
        <v>98071.315629105899</v>
      </c>
      <c r="N3004">
        <v>114835.946402414</v>
      </c>
      <c r="O3004">
        <v>109306.77759309</v>
      </c>
      <c r="P3004">
        <v>98642.705107283604</v>
      </c>
      <c r="Q3004">
        <v>116271.920472479</v>
      </c>
      <c r="R3004">
        <v>100245.175513526</v>
      </c>
      <c r="S3004">
        <v>107558.672323209</v>
      </c>
      <c r="T3004">
        <v>81227.180690224995</v>
      </c>
      <c r="U3004">
        <v>29829.441634990599</v>
      </c>
      <c r="V3004">
        <v>59955.4279244114</v>
      </c>
      <c r="W3004">
        <v>63425.461391326397</v>
      </c>
      <c r="X3004">
        <v>72355.064278732301</v>
      </c>
      <c r="Y3004">
        <v>101876.192273828</v>
      </c>
      <c r="Z3004">
        <v>65901.436914178004</v>
      </c>
      <c r="AA3004">
        <v>94415.177718202001</v>
      </c>
      <c r="AB3004">
        <v>93777.025238370901</v>
      </c>
      <c r="AC3004">
        <v>50616.703505272897</v>
      </c>
      <c r="AD3004">
        <v>98364.478110976401</v>
      </c>
      <c r="AE3004">
        <v>100964.68689674701</v>
      </c>
      <c r="AF3004">
        <v>78897.615720330694</v>
      </c>
      <c r="AG3004">
        <v>87188.5761811048</v>
      </c>
      <c r="AH3004">
        <v>96894.2698414513</v>
      </c>
      <c r="AI3004">
        <v>116593.378849883</v>
      </c>
      <c r="AT3004" t="s">
        <v>3885</v>
      </c>
      <c r="AU3004">
        <v>1</v>
      </c>
    </row>
    <row r="3005" spans="1:47" x14ac:dyDescent="0.25">
      <c r="A3005" s="4" t="s">
        <v>3043</v>
      </c>
      <c r="B3005" s="4" t="s">
        <v>3043</v>
      </c>
      <c r="C3005" s="4" t="s">
        <v>3970</v>
      </c>
      <c r="D3005" s="4">
        <f t="shared" si="46"/>
        <v>1</v>
      </c>
      <c r="E3005">
        <v>264.59225931846697</v>
      </c>
      <c r="F3005">
        <v>1053.74607419936</v>
      </c>
      <c r="G3005">
        <v>4447.6766845587399</v>
      </c>
      <c r="H3005">
        <v>1430.1464917676201</v>
      </c>
      <c r="I3005">
        <v>10208.158826918499</v>
      </c>
      <c r="J3005">
        <v>985.87094281678606</v>
      </c>
      <c r="K3005">
        <v>10147.4625490744</v>
      </c>
      <c r="L3005">
        <v>3345.3431670658101</v>
      </c>
      <c r="M3005">
        <v>7129.9953621649302</v>
      </c>
      <c r="N3005">
        <v>2602.7658047065202</v>
      </c>
      <c r="O3005">
        <v>928.86466471277004</v>
      </c>
      <c r="P3005">
        <v>10512.6773080977</v>
      </c>
      <c r="Q3005">
        <v>2727.3748042828902</v>
      </c>
      <c r="R3005">
        <v>1050.1450856414399</v>
      </c>
      <c r="S3005">
        <v>7880.4277640400696</v>
      </c>
      <c r="T3005">
        <v>2523.1228393438801</v>
      </c>
      <c r="U3005">
        <v>1025.0899259049399</v>
      </c>
      <c r="V3005">
        <v>5737.1960255723197</v>
      </c>
      <c r="W3005">
        <v>920.88167358132796</v>
      </c>
      <c r="X3005">
        <v>2568.3784476292499</v>
      </c>
      <c r="Y3005">
        <v>1128.1195411992101</v>
      </c>
      <c r="Z3005">
        <v>5203.4591071673703</v>
      </c>
      <c r="AA3005">
        <v>1732.5304271448899</v>
      </c>
      <c r="AB3005">
        <v>760.64452495175306</v>
      </c>
      <c r="AC3005">
        <v>1872.0556763868699</v>
      </c>
      <c r="AD3005">
        <v>7023.5429628286302</v>
      </c>
      <c r="AE3005">
        <v>13937.6964873981</v>
      </c>
      <c r="AF3005">
        <v>3179.3386779488301</v>
      </c>
      <c r="AG3005">
        <v>5549.2609745107102</v>
      </c>
      <c r="AH3005">
        <v>1518.5305930506099</v>
      </c>
      <c r="AI3005">
        <v>6872.5468404266103</v>
      </c>
      <c r="AT3005" t="s">
        <v>2740</v>
      </c>
      <c r="AU3005">
        <v>1</v>
      </c>
    </row>
    <row r="3006" spans="1:47" x14ac:dyDescent="0.25">
      <c r="A3006" s="4" t="s">
        <v>3044</v>
      </c>
      <c r="B3006" s="4" t="s">
        <v>3044</v>
      </c>
      <c r="C3006" s="4" t="s">
        <v>3970</v>
      </c>
      <c r="D3006" s="4">
        <f t="shared" si="46"/>
        <v>2</v>
      </c>
      <c r="E3006">
        <v>109585.38447010401</v>
      </c>
      <c r="F3006">
        <v>196407.44839223099</v>
      </c>
      <c r="G3006">
        <v>200822.89944296799</v>
      </c>
      <c r="H3006">
        <v>209994.93180202699</v>
      </c>
      <c r="I3006">
        <v>167013.33928299099</v>
      </c>
      <c r="J3006">
        <v>275766.585077481</v>
      </c>
      <c r="K3006">
        <v>222013.904647616</v>
      </c>
      <c r="L3006">
        <v>183085.45791461199</v>
      </c>
      <c r="M3006">
        <v>225338.799013298</v>
      </c>
      <c r="N3006">
        <v>234936.561912526</v>
      </c>
      <c r="O3006">
        <v>229350.205959201</v>
      </c>
      <c r="P3006">
        <v>231798.97955383899</v>
      </c>
      <c r="Q3006">
        <v>229677.11762862801</v>
      </c>
      <c r="R3006">
        <v>210357.145528236</v>
      </c>
      <c r="S3006">
        <v>203849.88962763999</v>
      </c>
      <c r="T3006">
        <v>165944.14031209599</v>
      </c>
      <c r="U3006">
        <v>165493.90863143301</v>
      </c>
      <c r="V3006">
        <v>195874.024152094</v>
      </c>
      <c r="W3006">
        <v>145865.139526891</v>
      </c>
      <c r="X3006">
        <v>164301.477622487</v>
      </c>
      <c r="Y3006">
        <v>183852.632644792</v>
      </c>
      <c r="Z3006">
        <v>145658.16191737601</v>
      </c>
      <c r="AA3006">
        <v>195058.14041118999</v>
      </c>
      <c r="AB3006">
        <v>176613.18558162</v>
      </c>
      <c r="AC3006">
        <v>215256.21775370999</v>
      </c>
      <c r="AD3006">
        <v>198632.09814595501</v>
      </c>
      <c r="AE3006">
        <v>205546.807107342</v>
      </c>
      <c r="AF3006">
        <v>174534.32506428499</v>
      </c>
      <c r="AG3006">
        <v>170412.69694536499</v>
      </c>
      <c r="AH3006">
        <v>205357.24324016299</v>
      </c>
      <c r="AI3006">
        <v>186686.493740031</v>
      </c>
      <c r="AT3006" t="s">
        <v>2835</v>
      </c>
      <c r="AU3006">
        <v>1</v>
      </c>
    </row>
    <row r="3007" spans="1:47" x14ac:dyDescent="0.25">
      <c r="A3007" s="4" t="s">
        <v>3045</v>
      </c>
      <c r="B3007" s="4" t="s">
        <v>3045</v>
      </c>
      <c r="C3007" s="4" t="s">
        <v>3970</v>
      </c>
      <c r="D3007" s="4">
        <f t="shared" si="46"/>
        <v>1</v>
      </c>
      <c r="E3007">
        <v>70357.909934596799</v>
      </c>
      <c r="F3007">
        <v>37429.580145654603</v>
      </c>
      <c r="G3007">
        <v>39548.726004550197</v>
      </c>
      <c r="H3007">
        <v>159193.44243081199</v>
      </c>
      <c r="I3007">
        <v>124547.490804366</v>
      </c>
      <c r="J3007">
        <v>181379.58246021401</v>
      </c>
      <c r="K3007">
        <v>164965.45811251801</v>
      </c>
      <c r="L3007">
        <v>149050.82250616999</v>
      </c>
      <c r="M3007">
        <v>158390.32766997299</v>
      </c>
      <c r="N3007">
        <v>41495.782537068997</v>
      </c>
      <c r="O3007">
        <v>171708.303016461</v>
      </c>
      <c r="P3007">
        <v>538125.36311538995</v>
      </c>
      <c r="Q3007">
        <v>185206.565564519</v>
      </c>
      <c r="R3007">
        <v>474448.79683107499</v>
      </c>
      <c r="S3007">
        <v>182243.105817273</v>
      </c>
      <c r="T3007">
        <v>24342.505153388902</v>
      </c>
      <c r="U3007">
        <v>63687.3542139977</v>
      </c>
      <c r="V3007">
        <v>32879.785545260202</v>
      </c>
      <c r="W3007">
        <v>25536.042980874699</v>
      </c>
      <c r="X3007">
        <v>29302.600700332299</v>
      </c>
      <c r="Y3007">
        <v>26163.9530226108</v>
      </c>
      <c r="Z3007">
        <v>118683.58809579699</v>
      </c>
      <c r="AA3007">
        <v>147715.49646372901</v>
      </c>
      <c r="AB3007">
        <v>134758.48094987401</v>
      </c>
      <c r="AC3007">
        <v>3295.7851541168402</v>
      </c>
      <c r="AD3007">
        <v>30631.911427983701</v>
      </c>
      <c r="AE3007">
        <v>24236.803861595101</v>
      </c>
      <c r="AF3007">
        <v>117492.86729465199</v>
      </c>
      <c r="AG3007">
        <v>25158.328389717601</v>
      </c>
      <c r="AH3007">
        <v>154351.91929458501</v>
      </c>
      <c r="AI3007">
        <v>127853.34464231601</v>
      </c>
      <c r="AT3007" t="s">
        <v>2088</v>
      </c>
      <c r="AU3007">
        <v>5</v>
      </c>
    </row>
    <row r="3008" spans="1:47" x14ac:dyDescent="0.25">
      <c r="A3008" s="4" t="s">
        <v>3046</v>
      </c>
      <c r="B3008" s="4" t="s">
        <v>5233</v>
      </c>
      <c r="C3008" s="4" t="s">
        <v>3970</v>
      </c>
      <c r="D3008" s="4">
        <f t="shared" si="46"/>
        <v>3</v>
      </c>
      <c r="E3008">
        <v>64321.316313883697</v>
      </c>
      <c r="F3008">
        <v>88553.119292875504</v>
      </c>
      <c r="G3008">
        <v>108468.686309846</v>
      </c>
      <c r="H3008">
        <v>102557.61183224</v>
      </c>
      <c r="I3008">
        <v>82267.618857412104</v>
      </c>
      <c r="J3008">
        <v>105992.34836079201</v>
      </c>
      <c r="K3008">
        <v>109710.902348401</v>
      </c>
      <c r="L3008">
        <v>95060.571387436503</v>
      </c>
      <c r="M3008">
        <v>144278.72865442399</v>
      </c>
      <c r="N3008">
        <v>140536.69752369201</v>
      </c>
      <c r="O3008">
        <v>126648.805712598</v>
      </c>
      <c r="P3008">
        <v>132504.227455638</v>
      </c>
      <c r="Q3008">
        <v>78249.281606514807</v>
      </c>
      <c r="R3008">
        <v>143671.97855636</v>
      </c>
      <c r="S3008">
        <v>125880.757624223</v>
      </c>
      <c r="T3008">
        <v>120971.67077616201</v>
      </c>
      <c r="U3008">
        <v>199921.16218120899</v>
      </c>
      <c r="V3008">
        <v>89290.113569071793</v>
      </c>
      <c r="W3008">
        <v>67975.923166434804</v>
      </c>
      <c r="X3008">
        <v>125982.083214795</v>
      </c>
      <c r="Y3008">
        <v>92720.406244087993</v>
      </c>
      <c r="Z3008">
        <v>212074.44599474501</v>
      </c>
      <c r="AA3008">
        <v>190261.89090282601</v>
      </c>
      <c r="AB3008">
        <v>138152.93809200299</v>
      </c>
      <c r="AC3008">
        <v>250774.74153801199</v>
      </c>
      <c r="AD3008">
        <v>155003.17108035</v>
      </c>
      <c r="AE3008">
        <v>91550.697852478406</v>
      </c>
      <c r="AF3008">
        <v>126747.461701537</v>
      </c>
      <c r="AG3008">
        <v>155203.78565703199</v>
      </c>
      <c r="AH3008">
        <v>194565.28437724401</v>
      </c>
      <c r="AI3008">
        <v>204816.98053167199</v>
      </c>
      <c r="AT3008" t="s">
        <v>1473</v>
      </c>
      <c r="AU3008">
        <v>2</v>
      </c>
    </row>
    <row r="3009" spans="1:47" x14ac:dyDescent="0.25">
      <c r="A3009" s="4" t="s">
        <v>3047</v>
      </c>
      <c r="B3009" s="4" t="s">
        <v>5234</v>
      </c>
      <c r="C3009" s="4" t="s">
        <v>3970</v>
      </c>
      <c r="D3009" s="4">
        <f t="shared" si="46"/>
        <v>1</v>
      </c>
      <c r="E3009">
        <v>49893.4637081236</v>
      </c>
      <c r="F3009">
        <v>728629.32026633294</v>
      </c>
      <c r="G3009">
        <v>734671.04606722202</v>
      </c>
      <c r="H3009">
        <v>863600.77598641999</v>
      </c>
      <c r="I3009">
        <v>797480.11375481205</v>
      </c>
      <c r="J3009">
        <v>746075.12542105501</v>
      </c>
      <c r="K3009">
        <v>730740.42805494205</v>
      </c>
      <c r="L3009">
        <v>413424.20844937698</v>
      </c>
      <c r="M3009">
        <v>274321.26070827199</v>
      </c>
      <c r="N3009">
        <v>1483104.70669965</v>
      </c>
      <c r="O3009">
        <v>1447036.3204293901</v>
      </c>
      <c r="P3009">
        <v>1042879.40529225</v>
      </c>
      <c r="Q3009">
        <v>768196.50867858704</v>
      </c>
      <c r="R3009">
        <v>991256.47456247802</v>
      </c>
      <c r="S3009">
        <v>1266983.1500579701</v>
      </c>
      <c r="T3009">
        <v>654296.74681264104</v>
      </c>
      <c r="U3009">
        <v>41911.252031235803</v>
      </c>
      <c r="V3009">
        <v>171187.931593927</v>
      </c>
      <c r="W3009">
        <v>565905.22771121794</v>
      </c>
      <c r="X3009">
        <v>48299.114584072297</v>
      </c>
      <c r="Y3009">
        <v>1310043.99593821</v>
      </c>
      <c r="Z3009">
        <v>90271.732979189706</v>
      </c>
      <c r="AA3009">
        <v>476122.339984341</v>
      </c>
      <c r="AB3009">
        <v>715050.618173811</v>
      </c>
      <c r="AC3009">
        <v>31013.777932309698</v>
      </c>
      <c r="AD3009">
        <v>1528627.95218855</v>
      </c>
      <c r="AE3009">
        <v>1207748.1216817701</v>
      </c>
      <c r="AF3009">
        <v>637609.47101304005</v>
      </c>
      <c r="AG3009">
        <v>520994.48038035101</v>
      </c>
      <c r="AH3009">
        <v>489333.57447433099</v>
      </c>
      <c r="AI3009">
        <v>1315856.2949852401</v>
      </c>
      <c r="AT3009" t="s">
        <v>3163</v>
      </c>
      <c r="AU3009">
        <v>1</v>
      </c>
    </row>
    <row r="3010" spans="1:47" x14ac:dyDescent="0.25">
      <c r="A3010" s="4" t="s">
        <v>3048</v>
      </c>
      <c r="B3010" s="4" t="s">
        <v>5235</v>
      </c>
      <c r="C3010" s="4" t="s">
        <v>3970</v>
      </c>
      <c r="D3010" s="4">
        <f t="shared" si="46"/>
        <v>1</v>
      </c>
      <c r="E3010">
        <v>14312.5512366939</v>
      </c>
      <c r="F3010">
        <v>16586.448392386199</v>
      </c>
      <c r="G3010">
        <v>30532.946565599701</v>
      </c>
      <c r="H3010">
        <v>68760.148578594002</v>
      </c>
      <c r="I3010">
        <v>3192.9285009616701</v>
      </c>
      <c r="J3010">
        <v>6431.5031206509302</v>
      </c>
      <c r="K3010">
        <v>13164.8649305577</v>
      </c>
      <c r="L3010">
        <v>19582.918996952001</v>
      </c>
      <c r="M3010">
        <v>35175.305139042597</v>
      </c>
      <c r="N3010">
        <v>18963.9591366411</v>
      </c>
      <c r="O3010">
        <v>30625.146554658499</v>
      </c>
      <c r="P3010">
        <v>22988.661036745601</v>
      </c>
      <c r="Q3010">
        <v>16150.4259407679</v>
      </c>
      <c r="R3010">
        <v>21474.489233156299</v>
      </c>
      <c r="S3010">
        <v>24070.241240597999</v>
      </c>
      <c r="T3010">
        <v>19333.599855292199</v>
      </c>
      <c r="U3010">
        <v>69544.669370462696</v>
      </c>
      <c r="V3010">
        <v>19526.816950905599</v>
      </c>
      <c r="W3010">
        <v>27854.889579807401</v>
      </c>
      <c r="X3010">
        <v>20130.054763385699</v>
      </c>
      <c r="Y3010">
        <v>27266.584253602701</v>
      </c>
      <c r="Z3010">
        <v>24512.432809213999</v>
      </c>
      <c r="AA3010">
        <v>37511.893181175998</v>
      </c>
      <c r="AB3010">
        <v>49999.451701529499</v>
      </c>
      <c r="AC3010">
        <v>43976.674350357498</v>
      </c>
      <c r="AD3010">
        <v>6214.55036868569</v>
      </c>
      <c r="AE3010">
        <v>25346.997626713299</v>
      </c>
      <c r="AF3010">
        <v>4191.0235842420398</v>
      </c>
      <c r="AG3010">
        <v>10696.0493435589</v>
      </c>
      <c r="AH3010">
        <v>29247.646636813901</v>
      </c>
      <c r="AI3010">
        <v>23965.815797806001</v>
      </c>
      <c r="AT3010" t="s">
        <v>3877</v>
      </c>
      <c r="AU3010">
        <v>1</v>
      </c>
    </row>
    <row r="3011" spans="1:47" x14ac:dyDescent="0.25">
      <c r="A3011" s="4" t="s">
        <v>3049</v>
      </c>
      <c r="B3011" s="4" t="s">
        <v>5236</v>
      </c>
      <c r="C3011" s="4" t="s">
        <v>3970</v>
      </c>
      <c r="D3011" s="4">
        <f t="shared" ref="D3011:D3074" si="47">VLOOKUP(A:A,AT:AU,2,FALSE)</f>
        <v>1</v>
      </c>
      <c r="E3011">
        <v>2939.5109589089798</v>
      </c>
      <c r="F3011">
        <v>29149.979150225699</v>
      </c>
      <c r="G3011">
        <v>14675.870740279899</v>
      </c>
      <c r="H3011">
        <v>28394.762327677901</v>
      </c>
      <c r="I3011">
        <v>21768.201971868599</v>
      </c>
      <c r="J3011">
        <v>38024.7299843535</v>
      </c>
      <c r="K3011">
        <v>27660.139223618899</v>
      </c>
      <c r="L3011">
        <v>27222.280737061301</v>
      </c>
      <c r="M3011">
        <v>30909.242516841699</v>
      </c>
      <c r="N3011">
        <v>44239.110586015398</v>
      </c>
      <c r="O3011">
        <v>31533.2383274161</v>
      </c>
      <c r="P3011">
        <v>31051.447292360899</v>
      </c>
      <c r="Q3011">
        <v>33053.593218951399</v>
      </c>
      <c r="R3011">
        <v>21341.3226513515</v>
      </c>
      <c r="S3011">
        <v>30258.636107038499</v>
      </c>
      <c r="T3011">
        <v>23075.751373825398</v>
      </c>
      <c r="U3011">
        <v>16241.915650265501</v>
      </c>
      <c r="V3011">
        <v>16090.3963031968</v>
      </c>
      <c r="W3011">
        <v>19752.7505310132</v>
      </c>
      <c r="X3011">
        <v>19890.439824556601</v>
      </c>
      <c r="Y3011">
        <v>20933.175552572699</v>
      </c>
      <c r="Z3011">
        <v>16012.5891859845</v>
      </c>
      <c r="AA3011">
        <v>25576.066679023199</v>
      </c>
      <c r="AB3011">
        <v>19247.452049481701</v>
      </c>
      <c r="AC3011">
        <v>22563.486777780799</v>
      </c>
      <c r="AD3011">
        <v>29599.120674722599</v>
      </c>
      <c r="AE3011">
        <v>23771.471942177901</v>
      </c>
      <c r="AF3011">
        <v>23826.128716852199</v>
      </c>
      <c r="AG3011">
        <v>23915.511330621699</v>
      </c>
      <c r="AH3011">
        <v>12780.8815785561</v>
      </c>
      <c r="AI3011">
        <v>22175.337402679499</v>
      </c>
      <c r="AT3011" t="s">
        <v>3273</v>
      </c>
      <c r="AU3011">
        <v>2</v>
      </c>
    </row>
    <row r="3012" spans="1:47" x14ac:dyDescent="0.25">
      <c r="A3012" s="4" t="s">
        <v>3050</v>
      </c>
      <c r="B3012" s="4" t="s">
        <v>5237</v>
      </c>
      <c r="C3012" s="4" t="s">
        <v>3970</v>
      </c>
      <c r="D3012" s="4">
        <f t="shared" si="47"/>
        <v>2</v>
      </c>
      <c r="E3012">
        <v>33965.258468442204</v>
      </c>
      <c r="F3012">
        <v>30959.2143641451</v>
      </c>
      <c r="G3012">
        <v>34249.502460741802</v>
      </c>
      <c r="H3012">
        <v>28651.012283708002</v>
      </c>
      <c r="I3012">
        <v>31744.481239750901</v>
      </c>
      <c r="J3012">
        <v>32413.852853001201</v>
      </c>
      <c r="K3012">
        <v>62714.978595475099</v>
      </c>
      <c r="L3012">
        <v>50291.867290752998</v>
      </c>
      <c r="M3012">
        <v>31087.626331624499</v>
      </c>
      <c r="N3012">
        <v>57902.774393600601</v>
      </c>
      <c r="O3012">
        <v>46420.126215521603</v>
      </c>
      <c r="P3012">
        <v>56075.452782062297</v>
      </c>
      <c r="Q3012">
        <v>21911.139102132202</v>
      </c>
      <c r="R3012">
        <v>20051.876807951201</v>
      </c>
      <c r="S3012">
        <v>39646.291769503099</v>
      </c>
      <c r="T3012">
        <v>23265.598368120201</v>
      </c>
      <c r="U3012">
        <v>36544.025241502299</v>
      </c>
      <c r="V3012">
        <v>32805.280966699502</v>
      </c>
      <c r="W3012">
        <v>36455.210429639199</v>
      </c>
      <c r="X3012">
        <v>27078.684859882502</v>
      </c>
      <c r="Y3012">
        <v>32115.600319595698</v>
      </c>
      <c r="Z3012">
        <v>34167.461358003602</v>
      </c>
      <c r="AA3012">
        <v>39229.1610966476</v>
      </c>
      <c r="AB3012">
        <v>29490.136116272701</v>
      </c>
      <c r="AC3012">
        <v>41524.452443499998</v>
      </c>
      <c r="AD3012">
        <v>29253.740628686501</v>
      </c>
      <c r="AE3012">
        <v>44463.662081367998</v>
      </c>
      <c r="AF3012">
        <v>45207.527725608801</v>
      </c>
      <c r="AG3012">
        <v>29481.941365862898</v>
      </c>
      <c r="AH3012">
        <v>34565.623739111099</v>
      </c>
      <c r="AI3012">
        <v>28076.647961883798</v>
      </c>
      <c r="AT3012" t="s">
        <v>2041</v>
      </c>
      <c r="AU3012">
        <v>5</v>
      </c>
    </row>
    <row r="3013" spans="1:47" x14ac:dyDescent="0.25">
      <c r="A3013" s="4" t="s">
        <v>3051</v>
      </c>
      <c r="B3013" s="4" t="s">
        <v>5238</v>
      </c>
      <c r="C3013" s="4" t="s">
        <v>3970</v>
      </c>
      <c r="D3013" s="4">
        <f t="shared" si="47"/>
        <v>4</v>
      </c>
      <c r="E3013">
        <v>113072.190264164</v>
      </c>
      <c r="F3013">
        <v>171712.01175977101</v>
      </c>
      <c r="G3013">
        <v>279125.44236507901</v>
      </c>
      <c r="H3013">
        <v>332102.37613721099</v>
      </c>
      <c r="I3013">
        <v>208382.57413824901</v>
      </c>
      <c r="J3013">
        <v>75792.0798660828</v>
      </c>
      <c r="K3013">
        <v>246401.372495146</v>
      </c>
      <c r="L3013">
        <v>308644.22551728098</v>
      </c>
      <c r="M3013">
        <v>463618.412534306</v>
      </c>
      <c r="N3013">
        <v>288666.44963972602</v>
      </c>
      <c r="O3013">
        <v>370474.70348659297</v>
      </c>
      <c r="P3013">
        <v>327389.60748573899</v>
      </c>
      <c r="Q3013">
        <v>348772.78544342797</v>
      </c>
      <c r="R3013">
        <v>337217.64221447898</v>
      </c>
      <c r="S3013">
        <v>460229.39239231602</v>
      </c>
      <c r="T3013">
        <v>303197.88374464703</v>
      </c>
      <c r="U3013">
        <v>382666.95995756699</v>
      </c>
      <c r="V3013">
        <v>291343.88496371999</v>
      </c>
      <c r="W3013">
        <v>228764.27664234</v>
      </c>
      <c r="X3013">
        <v>261985.11550686599</v>
      </c>
      <c r="Y3013">
        <v>313006.70828746201</v>
      </c>
      <c r="Z3013">
        <v>379251.80310359498</v>
      </c>
      <c r="AA3013">
        <v>285464.255370675</v>
      </c>
      <c r="AB3013">
        <v>418299.98178817303</v>
      </c>
      <c r="AC3013">
        <v>400994.022733805</v>
      </c>
      <c r="AD3013">
        <v>277042.35166909301</v>
      </c>
      <c r="AE3013">
        <v>327831.17662522598</v>
      </c>
      <c r="AF3013">
        <v>272089.34000763</v>
      </c>
      <c r="AG3013">
        <v>299685.58875097497</v>
      </c>
      <c r="AH3013">
        <v>365863.24373319198</v>
      </c>
      <c r="AI3013">
        <v>326780.51952601701</v>
      </c>
      <c r="AT3013" t="s">
        <v>3155</v>
      </c>
      <c r="AU3013">
        <v>1</v>
      </c>
    </row>
    <row r="3014" spans="1:47" x14ac:dyDescent="0.25">
      <c r="A3014" s="4" t="s">
        <v>3052</v>
      </c>
      <c r="B3014" s="4" t="s">
        <v>3052</v>
      </c>
      <c r="C3014" s="4" t="s">
        <v>3970</v>
      </c>
      <c r="D3014" s="4">
        <f t="shared" si="47"/>
        <v>2</v>
      </c>
      <c r="E3014">
        <v>129240.258015527</v>
      </c>
      <c r="F3014">
        <v>252013.612201682</v>
      </c>
      <c r="G3014">
        <v>317509.92299357703</v>
      </c>
      <c r="H3014">
        <v>278604.96004423598</v>
      </c>
      <c r="I3014">
        <v>245439.15353371299</v>
      </c>
      <c r="J3014">
        <v>172617.50264340901</v>
      </c>
      <c r="K3014">
        <v>290944.97122833697</v>
      </c>
      <c r="L3014">
        <v>284995.59737431997</v>
      </c>
      <c r="M3014">
        <v>274220.67568992602</v>
      </c>
      <c r="N3014">
        <v>446663.84996833699</v>
      </c>
      <c r="O3014">
        <v>369243.35905711399</v>
      </c>
      <c r="P3014">
        <v>398962.67983819102</v>
      </c>
      <c r="Q3014">
        <v>236785.36756121399</v>
      </c>
      <c r="R3014">
        <v>362145.95632462698</v>
      </c>
      <c r="S3014">
        <v>314901.25557821</v>
      </c>
      <c r="T3014">
        <v>289904.35440689197</v>
      </c>
      <c r="U3014">
        <v>588850.85592522204</v>
      </c>
      <c r="V3014">
        <v>262600.82105172198</v>
      </c>
      <c r="W3014">
        <v>276986.55208393501</v>
      </c>
      <c r="X3014">
        <v>292138.890793039</v>
      </c>
      <c r="Y3014">
        <v>314833.41860880802</v>
      </c>
      <c r="Z3014">
        <v>527398.18237867905</v>
      </c>
      <c r="AA3014">
        <v>362679.16847127298</v>
      </c>
      <c r="AB3014">
        <v>1056209.95033388</v>
      </c>
      <c r="AC3014">
        <v>394095.71226408298</v>
      </c>
      <c r="AD3014">
        <v>384139.17905245599</v>
      </c>
      <c r="AE3014">
        <v>376742.26898150099</v>
      </c>
      <c r="AF3014">
        <v>293060.42448753101</v>
      </c>
      <c r="AG3014">
        <v>313185.71714253398</v>
      </c>
      <c r="AH3014">
        <v>395836.15494175302</v>
      </c>
      <c r="AI3014">
        <v>359999.89668739098</v>
      </c>
      <c r="AT3014" t="s">
        <v>3059</v>
      </c>
      <c r="AU3014">
        <v>1</v>
      </c>
    </row>
    <row r="3015" spans="1:47" x14ac:dyDescent="0.25">
      <c r="A3015" s="4" t="s">
        <v>3053</v>
      </c>
      <c r="B3015" s="4" t="s">
        <v>5239</v>
      </c>
      <c r="C3015" s="4" t="s">
        <v>3970</v>
      </c>
      <c r="D3015" s="4">
        <f t="shared" si="47"/>
        <v>2</v>
      </c>
      <c r="E3015">
        <v>21103.5587969915</v>
      </c>
      <c r="F3015">
        <v>51564.060041801597</v>
      </c>
      <c r="G3015">
        <v>32296.6307911976</v>
      </c>
      <c r="H3015">
        <v>63722.784791718703</v>
      </c>
      <c r="I3015">
        <v>56122.565133910801</v>
      </c>
      <c r="J3015">
        <v>85650.163085985099</v>
      </c>
      <c r="K3015">
        <v>58536.507613923</v>
      </c>
      <c r="L3015">
        <v>52073.662934490902</v>
      </c>
      <c r="M3015">
        <v>53487.2838714889</v>
      </c>
      <c r="N3015">
        <v>50558.9186008252</v>
      </c>
      <c r="O3015">
        <v>72255.892296290796</v>
      </c>
      <c r="P3015">
        <v>58958.188344517999</v>
      </c>
      <c r="Q3015">
        <v>81027.646832513507</v>
      </c>
      <c r="R3015">
        <v>50258.5583375692</v>
      </c>
      <c r="S3015">
        <v>69656.235909306401</v>
      </c>
      <c r="T3015">
        <v>49574.772938681999</v>
      </c>
      <c r="U3015">
        <v>40030.470327720999</v>
      </c>
      <c r="V3015">
        <v>55576.646644200402</v>
      </c>
      <c r="W3015">
        <v>37825.971899684097</v>
      </c>
      <c r="X3015">
        <v>53364.234920237403</v>
      </c>
      <c r="Y3015">
        <v>87137.023854554005</v>
      </c>
      <c r="Z3015">
        <v>56413.463409321099</v>
      </c>
      <c r="AA3015">
        <v>53360.766228038701</v>
      </c>
      <c r="AB3015">
        <v>81902.293161837893</v>
      </c>
      <c r="AC3015">
        <v>46717.009406065699</v>
      </c>
      <c r="AD3015">
        <v>69508.4090740838</v>
      </c>
      <c r="AE3015">
        <v>61513.803712826899</v>
      </c>
      <c r="AF3015">
        <v>51437.444712993201</v>
      </c>
      <c r="AG3015">
        <v>56644.808685546297</v>
      </c>
      <c r="AH3015">
        <v>90530.177353428793</v>
      </c>
      <c r="AI3015">
        <v>49809.229587738701</v>
      </c>
      <c r="AT3015" t="s">
        <v>562</v>
      </c>
      <c r="AU3015">
        <v>6</v>
      </c>
    </row>
    <row r="3016" spans="1:47" x14ac:dyDescent="0.25">
      <c r="A3016" s="4" t="s">
        <v>3054</v>
      </c>
      <c r="B3016" s="4" t="s">
        <v>3054</v>
      </c>
      <c r="C3016" s="4" t="s">
        <v>3970</v>
      </c>
      <c r="D3016" s="4">
        <f t="shared" si="47"/>
        <v>2</v>
      </c>
      <c r="E3016">
        <v>3109.3123502754602</v>
      </c>
      <c r="F3016">
        <v>22903.563238710602</v>
      </c>
      <c r="G3016">
        <v>10807.0304186962</v>
      </c>
      <c r="H3016">
        <v>16765.1045183803</v>
      </c>
      <c r="I3016">
        <v>8306.1053043500106</v>
      </c>
      <c r="J3016">
        <v>15493.2991429333</v>
      </c>
      <c r="K3016">
        <v>9069.09449771246</v>
      </c>
      <c r="L3016">
        <v>14845.9459904986</v>
      </c>
      <c r="M3016">
        <v>15440.866959217399</v>
      </c>
      <c r="N3016">
        <v>14998.3045040995</v>
      </c>
      <c r="O3016">
        <v>12153.239162325101</v>
      </c>
      <c r="P3016">
        <v>5433.3136319858404</v>
      </c>
      <c r="Q3016">
        <v>12303.702764977599</v>
      </c>
      <c r="R3016">
        <v>8604.5339341294293</v>
      </c>
      <c r="S3016">
        <v>19853.111595416001</v>
      </c>
      <c r="T3016">
        <v>13587.1745505779</v>
      </c>
      <c r="U3016">
        <v>4976.7138038630001</v>
      </c>
      <c r="V3016">
        <v>16859.607296719802</v>
      </c>
      <c r="W3016">
        <v>9849.3102370584002</v>
      </c>
      <c r="X3016">
        <v>1719.9712405978801</v>
      </c>
      <c r="Y3016">
        <v>14504.682436237101</v>
      </c>
      <c r="Z3016">
        <v>17292.058225598401</v>
      </c>
      <c r="AA3016">
        <v>6732.2637652925696</v>
      </c>
      <c r="AB3016">
        <v>1046.14085147785</v>
      </c>
      <c r="AC3016">
        <v>4944.3527511744196</v>
      </c>
      <c r="AD3016">
        <v>13271.3072856036</v>
      </c>
      <c r="AE3016">
        <v>8153.0183018944999</v>
      </c>
      <c r="AF3016">
        <v>13986.857927076</v>
      </c>
      <c r="AG3016">
        <v>10243.3104530977</v>
      </c>
      <c r="AH3016">
        <v>16119.392694947899</v>
      </c>
      <c r="AI3016">
        <v>24749.893099578301</v>
      </c>
      <c r="AT3016" t="s">
        <v>2395</v>
      </c>
      <c r="AU3016">
        <v>3</v>
      </c>
    </row>
    <row r="3017" spans="1:47" x14ac:dyDescent="0.25">
      <c r="A3017" s="4" t="s">
        <v>3055</v>
      </c>
      <c r="B3017" s="4" t="s">
        <v>5240</v>
      </c>
      <c r="C3017" s="4" t="s">
        <v>3970</v>
      </c>
      <c r="D3017" s="4">
        <f t="shared" si="47"/>
        <v>1</v>
      </c>
      <c r="E3017">
        <v>18568.604044794702</v>
      </c>
      <c r="F3017">
        <v>28087.532512771999</v>
      </c>
      <c r="G3017">
        <v>31521.798416955</v>
      </c>
      <c r="H3017">
        <v>36367.961013271102</v>
      </c>
      <c r="I3017">
        <v>27543.667468070798</v>
      </c>
      <c r="J3017">
        <v>1253.13056729445</v>
      </c>
      <c r="K3017">
        <v>30103.732058957299</v>
      </c>
      <c r="L3017">
        <v>25447.445413314599</v>
      </c>
      <c r="M3017">
        <v>32820.758984507003</v>
      </c>
      <c r="N3017">
        <v>46330.927519612102</v>
      </c>
      <c r="O3017">
        <v>43897.526689607897</v>
      </c>
      <c r="P3017">
        <v>34806.110415576302</v>
      </c>
      <c r="Q3017">
        <v>32814.455420977501</v>
      </c>
      <c r="R3017">
        <v>31050.172959053802</v>
      </c>
      <c r="S3017">
        <v>25418.807995798899</v>
      </c>
      <c r="T3017">
        <v>24316.087193031999</v>
      </c>
      <c r="U3017">
        <v>26190.9680693917</v>
      </c>
      <c r="V3017">
        <v>27376.107481786199</v>
      </c>
      <c r="W3017">
        <v>20834.612957294201</v>
      </c>
      <c r="X3017">
        <v>1149.37520584288</v>
      </c>
      <c r="Y3017">
        <v>30042.094271913898</v>
      </c>
      <c r="Z3017">
        <v>31818.9176757688</v>
      </c>
      <c r="AA3017">
        <v>27944.415253053499</v>
      </c>
      <c r="AB3017">
        <v>35447.8934577279</v>
      </c>
      <c r="AC3017">
        <v>57952.356072298797</v>
      </c>
      <c r="AD3017">
        <v>40944.027817009497</v>
      </c>
      <c r="AE3017">
        <v>32871.066372710098</v>
      </c>
      <c r="AF3017">
        <v>745.52259386611797</v>
      </c>
      <c r="AG3017">
        <v>29247.344309970002</v>
      </c>
      <c r="AH3017">
        <v>28214.130661130399</v>
      </c>
      <c r="AI3017">
        <v>34160.346997103799</v>
      </c>
      <c r="AT3017" t="s">
        <v>3910</v>
      </c>
      <c r="AU3017">
        <v>1</v>
      </c>
    </row>
    <row r="3018" spans="1:47" x14ac:dyDescent="0.25">
      <c r="A3018" s="4" t="s">
        <v>3056</v>
      </c>
      <c r="B3018" s="4" t="s">
        <v>3056</v>
      </c>
      <c r="C3018" s="4" t="s">
        <v>3970</v>
      </c>
      <c r="D3018" s="4">
        <f t="shared" si="47"/>
        <v>1</v>
      </c>
      <c r="E3018">
        <v>19297.923828901199</v>
      </c>
      <c r="F3018">
        <v>30099.593970148399</v>
      </c>
      <c r="G3018">
        <v>22626.249006307102</v>
      </c>
      <c r="H3018">
        <v>26640.176855953399</v>
      </c>
      <c r="I3018">
        <v>24043.042807138299</v>
      </c>
      <c r="J3018">
        <v>20753.196508343601</v>
      </c>
      <c r="K3018">
        <v>27282.7936224156</v>
      </c>
      <c r="L3018">
        <v>24097.675072821399</v>
      </c>
      <c r="M3018">
        <v>29137.606518841199</v>
      </c>
      <c r="N3018">
        <v>26901.423667092298</v>
      </c>
      <c r="O3018">
        <v>26223.043224948</v>
      </c>
      <c r="P3018">
        <v>24993.109292394802</v>
      </c>
      <c r="Q3018">
        <v>32819.413066715897</v>
      </c>
      <c r="R3018">
        <v>24453.963594198802</v>
      </c>
      <c r="S3018">
        <v>25670.844741938599</v>
      </c>
      <c r="T3018">
        <v>24379.313282230301</v>
      </c>
      <c r="U3018">
        <v>30577.421569431299</v>
      </c>
      <c r="V3018">
        <v>30348.799398483799</v>
      </c>
      <c r="W3018">
        <v>25438.638025541401</v>
      </c>
      <c r="X3018">
        <v>27173.189828860799</v>
      </c>
      <c r="Y3018">
        <v>26202.8800722673</v>
      </c>
      <c r="Z3018">
        <v>26379.452241625699</v>
      </c>
      <c r="AA3018">
        <v>32922.013753426698</v>
      </c>
      <c r="AB3018">
        <v>25007.6293481092</v>
      </c>
      <c r="AC3018">
        <v>27556.734205641598</v>
      </c>
      <c r="AD3018">
        <v>29362.289043008099</v>
      </c>
      <c r="AE3018">
        <v>27539.6481329325</v>
      </c>
      <c r="AF3018">
        <v>1295.0189741814399</v>
      </c>
      <c r="AG3018">
        <v>21049.779401421099</v>
      </c>
      <c r="AH3018">
        <v>34905.780966865401</v>
      </c>
      <c r="AI3018">
        <v>24144.687300706701</v>
      </c>
      <c r="AT3018" t="s">
        <v>851</v>
      </c>
      <c r="AU3018">
        <v>5</v>
      </c>
    </row>
    <row r="3019" spans="1:47" x14ac:dyDescent="0.25">
      <c r="A3019" s="4" t="s">
        <v>3057</v>
      </c>
      <c r="B3019" s="4" t="s">
        <v>5241</v>
      </c>
      <c r="C3019" s="4" t="s">
        <v>3970</v>
      </c>
      <c r="D3019" s="4">
        <f t="shared" si="47"/>
        <v>1</v>
      </c>
      <c r="E3019">
        <v>21145.579012245002</v>
      </c>
      <c r="F3019">
        <v>2818.85788650925</v>
      </c>
      <c r="G3019">
        <v>16925.9112807897</v>
      </c>
      <c r="H3019">
        <v>2746.9472087040499</v>
      </c>
      <c r="I3019">
        <v>15777.208720618901</v>
      </c>
      <c r="J3019">
        <v>2383.6518263929402</v>
      </c>
      <c r="K3019">
        <v>22679.5653087266</v>
      </c>
      <c r="L3019">
        <v>22867.996611067199</v>
      </c>
      <c r="M3019">
        <v>29666.076894166199</v>
      </c>
      <c r="N3019">
        <v>22116.8870705355</v>
      </c>
      <c r="O3019">
        <v>23136.600077799802</v>
      </c>
      <c r="P3019">
        <v>19437.622735889501</v>
      </c>
      <c r="Q3019">
        <v>33223.349627205098</v>
      </c>
      <c r="R3019">
        <v>15994.673342719299</v>
      </c>
      <c r="S3019">
        <v>24239.865168769698</v>
      </c>
      <c r="T3019">
        <v>16146.803273583701</v>
      </c>
      <c r="U3019">
        <v>30347.754594088401</v>
      </c>
      <c r="V3019">
        <v>825.96253053693601</v>
      </c>
      <c r="W3019">
        <v>11940.002312320499</v>
      </c>
      <c r="X3019">
        <v>2834.3879756579499</v>
      </c>
      <c r="Y3019">
        <v>17515.5564985124</v>
      </c>
      <c r="Z3019">
        <v>19509.508694221298</v>
      </c>
      <c r="AA3019">
        <v>47754.568471806102</v>
      </c>
      <c r="AB3019">
        <v>3135.1542784262101</v>
      </c>
      <c r="AC3019">
        <v>34474.898899923603</v>
      </c>
      <c r="AD3019">
        <v>16569.358477754398</v>
      </c>
      <c r="AE3019">
        <v>16419.449450578599</v>
      </c>
      <c r="AF3019">
        <v>21337.423431452899</v>
      </c>
      <c r="AG3019">
        <v>19288.8488663346</v>
      </c>
      <c r="AH3019">
        <v>65814.118535985894</v>
      </c>
      <c r="AI3019">
        <v>16539.797002452298</v>
      </c>
      <c r="AT3019" t="s">
        <v>3881</v>
      </c>
      <c r="AU3019">
        <v>1</v>
      </c>
    </row>
    <row r="3020" spans="1:47" x14ac:dyDescent="0.25">
      <c r="A3020" s="4" t="s">
        <v>3058</v>
      </c>
      <c r="B3020" s="4" t="s">
        <v>3058</v>
      </c>
      <c r="C3020" s="4" t="s">
        <v>3970</v>
      </c>
      <c r="D3020" s="4">
        <f t="shared" si="47"/>
        <v>1</v>
      </c>
      <c r="E3020">
        <v>15555.913730311</v>
      </c>
      <c r="F3020">
        <v>13664.055122960001</v>
      </c>
      <c r="G3020">
        <v>25311.216954269101</v>
      </c>
      <c r="H3020">
        <v>5961.37212489385</v>
      </c>
      <c r="I3020">
        <v>21522.959636628701</v>
      </c>
      <c r="J3020">
        <v>13544.1904454306</v>
      </c>
      <c r="K3020">
        <v>24677.567688844902</v>
      </c>
      <c r="L3020">
        <v>21741.929814656902</v>
      </c>
      <c r="M3020">
        <v>12764.4122150968</v>
      </c>
      <c r="N3020">
        <v>21616.4705499624</v>
      </c>
      <c r="O3020">
        <v>15963.6470240748</v>
      </c>
      <c r="P3020">
        <v>24407.8741628729</v>
      </c>
      <c r="Q3020">
        <v>11984.7125903341</v>
      </c>
      <c r="R3020">
        <v>26010.1827021512</v>
      </c>
      <c r="S3020">
        <v>13433.1141655478</v>
      </c>
      <c r="T3020">
        <v>22120.172822012901</v>
      </c>
      <c r="U3020">
        <v>43827.071586919301</v>
      </c>
      <c r="V3020">
        <v>25052.526147881399</v>
      </c>
      <c r="W3020">
        <v>17112.2996379779</v>
      </c>
      <c r="X3020">
        <v>15565.405326718999</v>
      </c>
      <c r="Y3020">
        <v>25313.195698832998</v>
      </c>
      <c r="Z3020">
        <v>36810.201317957602</v>
      </c>
      <c r="AA3020">
        <v>34740.180229867503</v>
      </c>
      <c r="AB3020">
        <v>16167.2484528077</v>
      </c>
      <c r="AC3020">
        <v>38976.760048720898</v>
      </c>
      <c r="AD3020">
        <v>14784.680831239401</v>
      </c>
      <c r="AE3020">
        <v>19328.720480933502</v>
      </c>
      <c r="AF3020">
        <v>26814.357494952601</v>
      </c>
      <c r="AG3020">
        <v>11687.3877275223</v>
      </c>
      <c r="AH3020">
        <v>22714.286138986601</v>
      </c>
      <c r="AI3020">
        <v>15287.939641671001</v>
      </c>
      <c r="AT3020" t="s">
        <v>2969</v>
      </c>
      <c r="AU3020">
        <v>4</v>
      </c>
    </row>
    <row r="3021" spans="1:47" x14ac:dyDescent="0.25">
      <c r="A3021" s="4" t="s">
        <v>3059</v>
      </c>
      <c r="B3021" s="4" t="s">
        <v>5242</v>
      </c>
      <c r="C3021" s="4" t="s">
        <v>3970</v>
      </c>
      <c r="D3021" s="4">
        <f t="shared" si="47"/>
        <v>1</v>
      </c>
      <c r="E3021">
        <v>19622.621097449501</v>
      </c>
      <c r="F3021">
        <v>3438.3037756141998</v>
      </c>
      <c r="G3021">
        <v>18093.7722463479</v>
      </c>
      <c r="H3021">
        <v>2105.3101947571299</v>
      </c>
      <c r="I3021">
        <v>9279.0613456616793</v>
      </c>
      <c r="J3021">
        <v>15854.7868469694</v>
      </c>
      <c r="K3021">
        <v>10545.761679097201</v>
      </c>
      <c r="L3021">
        <v>20326.9538840188</v>
      </c>
      <c r="M3021">
        <v>23968.147784618301</v>
      </c>
      <c r="N3021">
        <v>14603.229515147599</v>
      </c>
      <c r="O3021">
        <v>18056.082260933701</v>
      </c>
      <c r="P3021">
        <v>16346.4345788681</v>
      </c>
      <c r="Q3021">
        <v>18554.816816770301</v>
      </c>
      <c r="R3021">
        <v>16487.8519505074</v>
      </c>
      <c r="S3021">
        <v>16841.256214031298</v>
      </c>
      <c r="T3021">
        <v>17006.150990722501</v>
      </c>
      <c r="U3021">
        <v>17659.575619738702</v>
      </c>
      <c r="V3021">
        <v>23518.398744352799</v>
      </c>
      <c r="W3021">
        <v>12540.5465150768</v>
      </c>
      <c r="X3021">
        <v>2555.8956167229599</v>
      </c>
      <c r="Y3021">
        <v>1344.4748383732499</v>
      </c>
      <c r="Z3021">
        <v>25409.0453805012</v>
      </c>
      <c r="AA3021">
        <v>26013.892175885001</v>
      </c>
      <c r="AB3021">
        <v>16736.064583967302</v>
      </c>
      <c r="AC3021">
        <v>44083.358107984597</v>
      </c>
      <c r="AD3021">
        <v>1560.5764515767301</v>
      </c>
      <c r="AE3021">
        <v>6232.8771207825503</v>
      </c>
      <c r="AF3021">
        <v>3489.54600652095</v>
      </c>
      <c r="AG3021">
        <v>17731.764744552602</v>
      </c>
      <c r="AH3021">
        <v>16852.151888066699</v>
      </c>
      <c r="AI3021">
        <v>17850.490415418299</v>
      </c>
      <c r="AT3021" t="s">
        <v>2893</v>
      </c>
      <c r="AU3021">
        <v>3</v>
      </c>
    </row>
    <row r="3022" spans="1:47" x14ac:dyDescent="0.25">
      <c r="A3022" s="4" t="s">
        <v>3060</v>
      </c>
      <c r="B3022" s="4" t="s">
        <v>3060</v>
      </c>
      <c r="C3022" s="4" t="s">
        <v>3970</v>
      </c>
      <c r="D3022" s="4">
        <f t="shared" si="47"/>
        <v>2</v>
      </c>
      <c r="E3022">
        <v>121222.720630717</v>
      </c>
      <c r="F3022">
        <v>218122.87288514801</v>
      </c>
      <c r="G3022">
        <v>213226.25191526901</v>
      </c>
      <c r="H3022">
        <v>269219.585279872</v>
      </c>
      <c r="I3022">
        <v>228385.86389554699</v>
      </c>
      <c r="J3022">
        <v>236489.613550112</v>
      </c>
      <c r="K3022">
        <v>222073.61485842001</v>
      </c>
      <c r="L3022">
        <v>224288.348379559</v>
      </c>
      <c r="M3022">
        <v>276167.84749881399</v>
      </c>
      <c r="N3022">
        <v>391970.79489214398</v>
      </c>
      <c r="O3022">
        <v>332106.79475837498</v>
      </c>
      <c r="P3022">
        <v>333710.67658164899</v>
      </c>
      <c r="Q3022">
        <v>246446.23035251399</v>
      </c>
      <c r="R3022">
        <v>315021.05835681799</v>
      </c>
      <c r="S3022">
        <v>291276.93042821402</v>
      </c>
      <c r="T3022">
        <v>261256.11066134699</v>
      </c>
      <c r="U3022">
        <v>157277.89070880599</v>
      </c>
      <c r="V3022">
        <v>139865.15995687299</v>
      </c>
      <c r="W3022">
        <v>50193.533671289202</v>
      </c>
      <c r="X3022">
        <v>158479.23175975701</v>
      </c>
      <c r="Y3022">
        <v>332219.08010106301</v>
      </c>
      <c r="Z3022">
        <v>206984.00633912999</v>
      </c>
      <c r="AA3022">
        <v>183672.892886671</v>
      </c>
      <c r="AB3022">
        <v>291596.44611936703</v>
      </c>
      <c r="AC3022">
        <v>42706.0717626154</v>
      </c>
      <c r="AD3022">
        <v>422950.15364963299</v>
      </c>
      <c r="AE3022">
        <v>365565.78748464002</v>
      </c>
      <c r="AF3022">
        <v>261163.36683930599</v>
      </c>
      <c r="AG3022">
        <v>255325.31335490401</v>
      </c>
      <c r="AH3022">
        <v>281929.79920779099</v>
      </c>
      <c r="AI3022">
        <v>283572.12013071502</v>
      </c>
      <c r="AT3022" t="s">
        <v>53</v>
      </c>
      <c r="AU3022">
        <v>15</v>
      </c>
    </row>
    <row r="3023" spans="1:47" x14ac:dyDescent="0.25">
      <c r="A3023" s="4" t="s">
        <v>3061</v>
      </c>
      <c r="B3023" s="4" t="s">
        <v>3061</v>
      </c>
      <c r="C3023" s="4" t="s">
        <v>3970</v>
      </c>
      <c r="D3023" s="4">
        <f t="shared" si="47"/>
        <v>1</v>
      </c>
      <c r="E3023">
        <v>3049.2001679181499</v>
      </c>
      <c r="F3023">
        <v>14411.5599933144</v>
      </c>
      <c r="G3023">
        <v>19111.270924119799</v>
      </c>
      <c r="H3023">
        <v>22760.169995818502</v>
      </c>
      <c r="I3023">
        <v>19430.6338686042</v>
      </c>
      <c r="J3023">
        <v>29096.378791074301</v>
      </c>
      <c r="K3023">
        <v>34299.990201145898</v>
      </c>
      <c r="L3023">
        <v>25158.821677952299</v>
      </c>
      <c r="M3023">
        <v>13169.3766021761</v>
      </c>
      <c r="N3023">
        <v>24295.228925911801</v>
      </c>
      <c r="O3023">
        <v>30546.5262520994</v>
      </c>
      <c r="P3023">
        <v>27419.689660499502</v>
      </c>
      <c r="Q3023">
        <v>24872.6389084441</v>
      </c>
      <c r="R3023">
        <v>26041.541357881601</v>
      </c>
      <c r="S3023">
        <v>5758.8322127127803</v>
      </c>
      <c r="T3023">
        <v>23485.082601448001</v>
      </c>
      <c r="U3023">
        <v>22145.607999873198</v>
      </c>
      <c r="V3023">
        <v>15330.419623695299</v>
      </c>
      <c r="W3023">
        <v>14818.236429614801</v>
      </c>
      <c r="X3023">
        <v>22322.677203282499</v>
      </c>
      <c r="Y3023">
        <v>26507.1100292023</v>
      </c>
      <c r="Z3023">
        <v>24333.513978623501</v>
      </c>
      <c r="AA3023">
        <v>18237.547216395498</v>
      </c>
      <c r="AB3023">
        <v>29173.190130836101</v>
      </c>
      <c r="AC3023">
        <v>16467.316206482701</v>
      </c>
      <c r="AD3023">
        <v>21510.402024405699</v>
      </c>
      <c r="AE3023">
        <v>22559.109019588599</v>
      </c>
      <c r="AF3023">
        <v>21951.186143729599</v>
      </c>
      <c r="AG3023">
        <v>19826.309510166499</v>
      </c>
      <c r="AH3023">
        <v>27234.776291280501</v>
      </c>
      <c r="AI3023">
        <v>28982.807938511</v>
      </c>
      <c r="AT3023" t="s">
        <v>2451</v>
      </c>
      <c r="AU3023">
        <v>1</v>
      </c>
    </row>
    <row r="3024" spans="1:47" x14ac:dyDescent="0.25">
      <c r="A3024" s="4" t="s">
        <v>3062</v>
      </c>
      <c r="B3024" s="4" t="s">
        <v>5243</v>
      </c>
      <c r="C3024" s="4" t="s">
        <v>3970</v>
      </c>
      <c r="D3024" s="4">
        <f t="shared" si="47"/>
        <v>2</v>
      </c>
      <c r="E3024">
        <v>7184.8072842229803</v>
      </c>
      <c r="F3024">
        <v>16102.2349232457</v>
      </c>
      <c r="G3024">
        <v>17416.788877306601</v>
      </c>
      <c r="H3024">
        <v>16047.357336335799</v>
      </c>
      <c r="I3024">
        <v>18327.123688190299</v>
      </c>
      <c r="J3024">
        <v>17600.328462979702</v>
      </c>
      <c r="K3024">
        <v>7538.2090157018902</v>
      </c>
      <c r="L3024">
        <v>11984.935335529501</v>
      </c>
      <c r="M3024">
        <v>17893.031956906601</v>
      </c>
      <c r="N3024">
        <v>23981.560923452402</v>
      </c>
      <c r="O3024">
        <v>16547.7186023207</v>
      </c>
      <c r="P3024">
        <v>36886.634408201098</v>
      </c>
      <c r="Q3024">
        <v>17049.755619511699</v>
      </c>
      <c r="R3024">
        <v>25897.9721862242</v>
      </c>
      <c r="S3024">
        <v>22591.740130451701</v>
      </c>
      <c r="T3024">
        <v>12287.412479159</v>
      </c>
      <c r="U3024">
        <v>9548.8269586586903</v>
      </c>
      <c r="V3024">
        <v>23806.268701553399</v>
      </c>
      <c r="W3024">
        <v>10699.1573455165</v>
      </c>
      <c r="X3024">
        <v>25212.084022985298</v>
      </c>
      <c r="Y3024">
        <v>18777.566793132999</v>
      </c>
      <c r="Z3024">
        <v>14095.6908820591</v>
      </c>
      <c r="AA3024">
        <v>24030.358015186201</v>
      </c>
      <c r="AB3024">
        <v>36682.135762502701</v>
      </c>
      <c r="AC3024">
        <v>6673.9007002114604</v>
      </c>
      <c r="AD3024">
        <v>27117.685095232398</v>
      </c>
      <c r="AE3024">
        <v>33251.1017141825</v>
      </c>
      <c r="AF3024">
        <v>7706.0069631402803</v>
      </c>
      <c r="AG3024">
        <v>18657.3765346086</v>
      </c>
      <c r="AH3024">
        <v>11594.858407608899</v>
      </c>
      <c r="AI3024">
        <v>23925.560972943</v>
      </c>
      <c r="AT3024" t="s">
        <v>1754</v>
      </c>
      <c r="AU3024">
        <v>1</v>
      </c>
    </row>
    <row r="3025" spans="1:47" x14ac:dyDescent="0.25">
      <c r="A3025" s="4" t="s">
        <v>3063</v>
      </c>
      <c r="B3025" s="4" t="s">
        <v>3063</v>
      </c>
      <c r="C3025" s="4" t="s">
        <v>3970</v>
      </c>
      <c r="D3025" s="4">
        <f t="shared" si="47"/>
        <v>1</v>
      </c>
      <c r="E3025">
        <v>7215.32737470559</v>
      </c>
      <c r="F3025">
        <v>19220.038668303299</v>
      </c>
      <c r="G3025">
        <v>35749.961791609101</v>
      </c>
      <c r="H3025">
        <v>17594.364354400801</v>
      </c>
      <c r="I3025">
        <v>11112.5703304665</v>
      </c>
      <c r="J3025">
        <v>35646.800040971299</v>
      </c>
      <c r="K3025">
        <v>27550.192887567198</v>
      </c>
      <c r="L3025">
        <v>22675.593865858998</v>
      </c>
      <c r="M3025">
        <v>16133.177424679299</v>
      </c>
      <c r="N3025">
        <v>25777.2829804918</v>
      </c>
      <c r="O3025">
        <v>46964.982355322602</v>
      </c>
      <c r="P3025">
        <v>14280.508844403201</v>
      </c>
      <c r="Q3025">
        <v>31139.173576461701</v>
      </c>
      <c r="R3025">
        <v>38911.913093146199</v>
      </c>
      <c r="S3025">
        <v>46849.536268166397</v>
      </c>
      <c r="T3025">
        <v>10814.375329758201</v>
      </c>
      <c r="U3025">
        <v>39965.775120919199</v>
      </c>
      <c r="V3025">
        <v>36384.321238812503</v>
      </c>
      <c r="W3025">
        <v>20034.001693043501</v>
      </c>
      <c r="X3025">
        <v>14821.1182525513</v>
      </c>
      <c r="Y3025">
        <v>17771.700154631199</v>
      </c>
      <c r="Z3025">
        <v>19458.531835381898</v>
      </c>
      <c r="AA3025">
        <v>12299.430143297101</v>
      </c>
      <c r="AB3025">
        <v>39651.856987218896</v>
      </c>
      <c r="AC3025">
        <v>43452.321140079599</v>
      </c>
      <c r="AD3025">
        <v>30362.3729549001</v>
      </c>
      <c r="AE3025">
        <v>36656.113756572202</v>
      </c>
      <c r="AF3025">
        <v>29214.659737646401</v>
      </c>
      <c r="AG3025">
        <v>35641.941789390999</v>
      </c>
      <c r="AH3025">
        <v>54989.504690708898</v>
      </c>
      <c r="AI3025">
        <v>50958.754841889502</v>
      </c>
      <c r="AT3025" t="s">
        <v>3269</v>
      </c>
      <c r="AU3025">
        <v>2</v>
      </c>
    </row>
    <row r="3026" spans="1:47" x14ac:dyDescent="0.25">
      <c r="A3026" s="4" t="s">
        <v>3064</v>
      </c>
      <c r="B3026" s="4" t="s">
        <v>3064</v>
      </c>
      <c r="C3026" s="4" t="s">
        <v>3970</v>
      </c>
      <c r="D3026" s="4">
        <f t="shared" si="47"/>
        <v>1</v>
      </c>
      <c r="E3026">
        <v>122.668069873588</v>
      </c>
      <c r="F3026">
        <v>587.10433472557804</v>
      </c>
      <c r="G3026">
        <v>287.92821617773097</v>
      </c>
      <c r="H3026">
        <v>562.38526927490796</v>
      </c>
      <c r="I3026">
        <v>334.31550022413199</v>
      </c>
      <c r="J3026">
        <v>1318.4372829531801</v>
      </c>
      <c r="K3026">
        <v>670.25050144774605</v>
      </c>
      <c r="L3026">
        <v>618.75289114639895</v>
      </c>
      <c r="M3026">
        <v>581.09282198018798</v>
      </c>
      <c r="N3026">
        <v>153.25248177736501</v>
      </c>
      <c r="O3026">
        <v>630.07294860654304</v>
      </c>
      <c r="P3026">
        <v>132.50486491957599</v>
      </c>
      <c r="Q3026">
        <v>660.72119375412103</v>
      </c>
      <c r="R3026">
        <v>560.12869190396498</v>
      </c>
      <c r="S3026">
        <v>825.21983644190595</v>
      </c>
      <c r="T3026">
        <v>248.19859255488299</v>
      </c>
      <c r="U3026">
        <v>207.713180123749</v>
      </c>
      <c r="V3026">
        <v>374.14997538019298</v>
      </c>
      <c r="W3026">
        <v>516.42707223533398</v>
      </c>
      <c r="X3026">
        <v>354.97401757372103</v>
      </c>
      <c r="Y3026">
        <v>368.43757105167703</v>
      </c>
      <c r="Z3026">
        <v>331.15811375314701</v>
      </c>
      <c r="AA3026">
        <v>471.50758703272197</v>
      </c>
      <c r="AB3026">
        <v>521.715222261755</v>
      </c>
      <c r="AC3026">
        <v>389.49193395353302</v>
      </c>
      <c r="AD3026">
        <v>384.86924697478401</v>
      </c>
      <c r="AE3026">
        <v>241.61306378505699</v>
      </c>
      <c r="AF3026">
        <v>530.03041514634106</v>
      </c>
      <c r="AG3026">
        <v>122.704852810235</v>
      </c>
      <c r="AH3026">
        <v>466.263059018219</v>
      </c>
      <c r="AI3026">
        <v>359.31489936013497</v>
      </c>
      <c r="AT3026" t="s">
        <v>3777</v>
      </c>
      <c r="AU3026">
        <v>1</v>
      </c>
    </row>
    <row r="3027" spans="1:47" x14ac:dyDescent="0.25">
      <c r="A3027" s="4" t="s">
        <v>3065</v>
      </c>
      <c r="B3027" s="4" t="s">
        <v>3065</v>
      </c>
      <c r="C3027" s="4" t="s">
        <v>3970</v>
      </c>
      <c r="D3027" s="4">
        <f t="shared" si="47"/>
        <v>2</v>
      </c>
      <c r="E3027">
        <v>63263.578065169298</v>
      </c>
      <c r="F3027">
        <v>103292.21925652699</v>
      </c>
      <c r="G3027">
        <v>148762.14091608001</v>
      </c>
      <c r="H3027">
        <v>157906.23758261401</v>
      </c>
      <c r="I3027">
        <v>109690.88713120999</v>
      </c>
      <c r="J3027">
        <v>113526.82758356001</v>
      </c>
      <c r="K3027">
        <v>149217.70182597099</v>
      </c>
      <c r="L3027">
        <v>166545.837189018</v>
      </c>
      <c r="M3027">
        <v>215370.06869349501</v>
      </c>
      <c r="N3027">
        <v>184270.13325172701</v>
      </c>
      <c r="O3027">
        <v>214183.499579831</v>
      </c>
      <c r="P3027">
        <v>227038.39159781</v>
      </c>
      <c r="Q3027">
        <v>153102.781930873</v>
      </c>
      <c r="R3027">
        <v>199285.550840246</v>
      </c>
      <c r="S3027">
        <v>205280.331430527</v>
      </c>
      <c r="T3027">
        <v>140576.85332482299</v>
      </c>
      <c r="U3027">
        <v>161339.612731603</v>
      </c>
      <c r="V3027">
        <v>109106.354012647</v>
      </c>
      <c r="W3027">
        <v>100287.47177803599</v>
      </c>
      <c r="X3027">
        <v>119933.25215087</v>
      </c>
      <c r="Y3027">
        <v>143187.90646790701</v>
      </c>
      <c r="Z3027">
        <v>164657.48275011199</v>
      </c>
      <c r="AA3027">
        <v>168236.068971767</v>
      </c>
      <c r="AB3027">
        <v>234256.77788324701</v>
      </c>
      <c r="AC3027">
        <v>197648.30241443499</v>
      </c>
      <c r="AD3027">
        <v>167586.445961719</v>
      </c>
      <c r="AE3027">
        <v>160447.457023658</v>
      </c>
      <c r="AF3027">
        <v>163393.760831447</v>
      </c>
      <c r="AG3027">
        <v>155433.98717938401</v>
      </c>
      <c r="AH3027">
        <v>161246.22240147399</v>
      </c>
      <c r="AI3027">
        <v>192523.47359924801</v>
      </c>
      <c r="AT3027" t="s">
        <v>1770</v>
      </c>
      <c r="AU3027">
        <v>4</v>
      </c>
    </row>
    <row r="3028" spans="1:47" x14ac:dyDescent="0.25">
      <c r="A3028" s="4" t="s">
        <v>3066</v>
      </c>
      <c r="B3028" s="4" t="s">
        <v>3066</v>
      </c>
      <c r="C3028" s="4" t="s">
        <v>3970</v>
      </c>
      <c r="D3028" s="4">
        <f t="shared" si="47"/>
        <v>1</v>
      </c>
      <c r="E3028">
        <v>3891.5889430690499</v>
      </c>
      <c r="F3028">
        <v>9514.02878469403</v>
      </c>
      <c r="G3028">
        <v>7635.1550106573104</v>
      </c>
      <c r="H3028">
        <v>7220.1985343817696</v>
      </c>
      <c r="I3028">
        <v>8353.9552342415209</v>
      </c>
      <c r="J3028">
        <v>5643.79982953126</v>
      </c>
      <c r="K3028">
        <v>9654.3513269295199</v>
      </c>
      <c r="L3028">
        <v>1728.2816483655699</v>
      </c>
      <c r="M3028">
        <v>10638.4814309597</v>
      </c>
      <c r="N3028">
        <v>10268.7104866586</v>
      </c>
      <c r="O3028">
        <v>7881.1395148208703</v>
      </c>
      <c r="P3028">
        <v>35024.064068149601</v>
      </c>
      <c r="Q3028">
        <v>9218.2218832011895</v>
      </c>
      <c r="R3028">
        <v>4250.4775192930001</v>
      </c>
      <c r="S3028">
        <v>16735.489733762999</v>
      </c>
      <c r="T3028">
        <v>6730.0637098774996</v>
      </c>
      <c r="U3028">
        <v>8955.1699906092199</v>
      </c>
      <c r="V3028">
        <v>12063.892225559901</v>
      </c>
      <c r="W3028">
        <v>2884.5712165280902</v>
      </c>
      <c r="X3028">
        <v>37332.643161734697</v>
      </c>
      <c r="Y3028">
        <v>16732.035718408999</v>
      </c>
      <c r="Z3028">
        <v>13928.1486822198</v>
      </c>
      <c r="AA3028">
        <v>6458.7805831185196</v>
      </c>
      <c r="AB3028">
        <v>47223.633780266799</v>
      </c>
      <c r="AC3028">
        <v>9651.0034299423496</v>
      </c>
      <c r="AD3028">
        <v>7488.4262595731198</v>
      </c>
      <c r="AE3028">
        <v>2615.2704233220202</v>
      </c>
      <c r="AF3028">
        <v>7268.0966556424</v>
      </c>
      <c r="AG3028">
        <v>11638.307992321499</v>
      </c>
      <c r="AH3028">
        <v>10401.9862846632</v>
      </c>
      <c r="AI3028">
        <v>13939.059751704301</v>
      </c>
      <c r="AT3028" t="s">
        <v>3888</v>
      </c>
      <c r="AU3028">
        <v>1</v>
      </c>
    </row>
    <row r="3029" spans="1:47" x14ac:dyDescent="0.25">
      <c r="A3029" s="4" t="s">
        <v>3067</v>
      </c>
      <c r="B3029" s="4" t="s">
        <v>3067</v>
      </c>
      <c r="C3029" s="4" t="s">
        <v>3970</v>
      </c>
      <c r="D3029" s="4">
        <f t="shared" si="47"/>
        <v>1</v>
      </c>
      <c r="E3029">
        <v>9483.7850018374393</v>
      </c>
      <c r="F3029">
        <v>7209.6227386030796</v>
      </c>
      <c r="G3029">
        <v>4849.2046105400404</v>
      </c>
      <c r="H3029">
        <v>7971.0027695836197</v>
      </c>
      <c r="I3029">
        <v>8801.8803606833608</v>
      </c>
      <c r="J3029">
        <v>41401.188297418899</v>
      </c>
      <c r="K3029">
        <v>65505.598497557199</v>
      </c>
      <c r="L3029">
        <v>6407.17998164857</v>
      </c>
      <c r="M3029">
        <v>14952.131663275701</v>
      </c>
      <c r="N3029">
        <v>16486.125439040101</v>
      </c>
      <c r="O3029">
        <v>11805.311367906401</v>
      </c>
      <c r="P3029">
        <v>10281.328941891599</v>
      </c>
      <c r="Q3029">
        <v>17121.768309008301</v>
      </c>
      <c r="R3029">
        <v>9621.7345834868393</v>
      </c>
      <c r="S3029">
        <v>15633.1688901946</v>
      </c>
      <c r="T3029">
        <v>61888.043915011098</v>
      </c>
      <c r="U3029">
        <v>8421.3593036096099</v>
      </c>
      <c r="V3029">
        <v>67434.939296264696</v>
      </c>
      <c r="W3029">
        <v>10736.133567549999</v>
      </c>
      <c r="X3029">
        <v>66848.899684491204</v>
      </c>
      <c r="Y3029">
        <v>80106.026695961802</v>
      </c>
      <c r="Z3029">
        <v>14897.1539570613</v>
      </c>
      <c r="AA3029">
        <v>78487.230678234599</v>
      </c>
      <c r="AB3029">
        <v>56194.578525636003</v>
      </c>
      <c r="AC3029">
        <v>19605.394484142798</v>
      </c>
      <c r="AD3029">
        <v>45897.610409362103</v>
      </c>
      <c r="AE3029">
        <v>72676.621876220001</v>
      </c>
      <c r="AF3029">
        <v>65760.559350518393</v>
      </c>
      <c r="AG3029">
        <v>70493.154945805698</v>
      </c>
      <c r="AH3029">
        <v>9285.0614727739994</v>
      </c>
      <c r="AI3029">
        <v>40083.179635084198</v>
      </c>
      <c r="AT3029" t="s">
        <v>3024</v>
      </c>
      <c r="AU3029">
        <v>2</v>
      </c>
    </row>
    <row r="3030" spans="1:47" x14ac:dyDescent="0.25">
      <c r="A3030" s="4" t="s">
        <v>3068</v>
      </c>
      <c r="B3030" s="4" t="s">
        <v>3068</v>
      </c>
      <c r="C3030" s="4" t="s">
        <v>3970</v>
      </c>
      <c r="D3030" s="4">
        <f t="shared" si="47"/>
        <v>1</v>
      </c>
      <c r="E3030">
        <v>206.86635605692001</v>
      </c>
      <c r="F3030">
        <v>456.01117347925401</v>
      </c>
      <c r="G3030">
        <v>1116.9898181777301</v>
      </c>
      <c r="H3030">
        <v>1080.4642407003801</v>
      </c>
      <c r="I3030">
        <v>79.479739272583998</v>
      </c>
      <c r="J3030">
        <v>424.10919180939101</v>
      </c>
      <c r="K3030">
        <v>644.54993982160204</v>
      </c>
      <c r="L3030">
        <v>3957.9180017398398</v>
      </c>
      <c r="M3030">
        <v>510.63110637174401</v>
      </c>
      <c r="N3030">
        <v>708.07728835343005</v>
      </c>
      <c r="O3030">
        <v>434.50857556540598</v>
      </c>
      <c r="P3030">
        <v>962.46074030306499</v>
      </c>
      <c r="Q3030">
        <v>469.74393144902501</v>
      </c>
      <c r="R3030">
        <v>1322.1982036168999</v>
      </c>
      <c r="S3030">
        <v>3054.12379399255</v>
      </c>
      <c r="T3030">
        <v>885.69741677577201</v>
      </c>
      <c r="U3030">
        <v>3569.3544726558398</v>
      </c>
      <c r="V3030">
        <v>675.64164639145497</v>
      </c>
      <c r="W3030">
        <v>805.28112452622099</v>
      </c>
      <c r="X3030">
        <v>1461.2907022366401</v>
      </c>
      <c r="Y3030">
        <v>1644.00832866767</v>
      </c>
      <c r="Z3030">
        <v>3515.1399946983702</v>
      </c>
      <c r="AA3030">
        <v>1645.00449101758</v>
      </c>
      <c r="AB3030">
        <v>627.05453966604296</v>
      </c>
      <c r="AC3030">
        <v>2100.2321510142501</v>
      </c>
      <c r="AD3030">
        <v>392.71065395816697</v>
      </c>
      <c r="AE3030">
        <v>1018.71333085794</v>
      </c>
      <c r="AF3030">
        <v>1401.1696578102401</v>
      </c>
      <c r="AG3030">
        <v>2325.5817924664898</v>
      </c>
      <c r="AH3030">
        <v>79.585927117580098</v>
      </c>
      <c r="AI3030">
        <v>4183.6613848098395</v>
      </c>
      <c r="AT3030" t="s">
        <v>728</v>
      </c>
      <c r="AU3030">
        <v>5</v>
      </c>
    </row>
    <row r="3031" spans="1:47" x14ac:dyDescent="0.25">
      <c r="A3031" s="4" t="s">
        <v>3069</v>
      </c>
      <c r="B3031" s="4" t="s">
        <v>3069</v>
      </c>
      <c r="C3031" s="4" t="s">
        <v>3970</v>
      </c>
      <c r="D3031" s="4">
        <f t="shared" si="47"/>
        <v>1</v>
      </c>
      <c r="E3031">
        <v>24529.036628391601</v>
      </c>
      <c r="F3031">
        <v>59618.664320273201</v>
      </c>
      <c r="G3031">
        <v>60499.967711745601</v>
      </c>
      <c r="H3031">
        <v>46284.205648114803</v>
      </c>
      <c r="I3031">
        <v>43436.807456291499</v>
      </c>
      <c r="J3031">
        <v>60334.647756637401</v>
      </c>
      <c r="K3031">
        <v>9104.7776347255694</v>
      </c>
      <c r="L3031">
        <v>53550.264284871497</v>
      </c>
      <c r="M3031">
        <v>64845.531251478802</v>
      </c>
      <c r="N3031">
        <v>64190.966884538298</v>
      </c>
      <c r="O3031">
        <v>69487.917174286398</v>
      </c>
      <c r="P3031">
        <v>61498.554833177499</v>
      </c>
      <c r="Q3031">
        <v>61232.345674714503</v>
      </c>
      <c r="R3031">
        <v>66330.066973487497</v>
      </c>
      <c r="S3031">
        <v>58786.525867252298</v>
      </c>
      <c r="T3031">
        <v>61203.618210520697</v>
      </c>
      <c r="U3031">
        <v>5838.3646707509897</v>
      </c>
      <c r="V3031">
        <v>2305.1425046050899</v>
      </c>
      <c r="W3031">
        <v>29364.456203952199</v>
      </c>
      <c r="X3031">
        <v>44489.606493051899</v>
      </c>
      <c r="Y3031">
        <v>51099.237455292103</v>
      </c>
      <c r="Z3031">
        <v>44928.935156466701</v>
      </c>
      <c r="AA3031">
        <v>63308.414871899899</v>
      </c>
      <c r="AB3031">
        <v>49633.869743255003</v>
      </c>
      <c r="AC3031">
        <v>8199.2453752648507</v>
      </c>
      <c r="AD3031">
        <v>42623.756850466198</v>
      </c>
      <c r="AE3031">
        <v>2709.48210845326</v>
      </c>
      <c r="AF3031">
        <v>37630.822510807302</v>
      </c>
      <c r="AG3031">
        <v>55472.741581171598</v>
      </c>
      <c r="AH3031">
        <v>60660.638616787699</v>
      </c>
      <c r="AI3031">
        <v>58248.182428949804</v>
      </c>
      <c r="AT3031" t="s">
        <v>254</v>
      </c>
      <c r="AU3031">
        <v>4</v>
      </c>
    </row>
    <row r="3032" spans="1:47" x14ac:dyDescent="0.25">
      <c r="A3032" s="4" t="s">
        <v>3070</v>
      </c>
      <c r="B3032" s="4" t="s">
        <v>3070</v>
      </c>
      <c r="C3032" s="4" t="s">
        <v>3970</v>
      </c>
      <c r="D3032" s="4">
        <f t="shared" si="47"/>
        <v>1</v>
      </c>
      <c r="E3032">
        <v>6903.7661637157098</v>
      </c>
      <c r="F3032">
        <v>12220.6004699611</v>
      </c>
      <c r="G3032">
        <v>4546.2854948117902</v>
      </c>
      <c r="H3032">
        <v>20300.4794473722</v>
      </c>
      <c r="I3032">
        <v>3469.29250925419</v>
      </c>
      <c r="J3032">
        <v>8444.7921220180597</v>
      </c>
      <c r="K3032">
        <v>1641.82111063868</v>
      </c>
      <c r="L3032">
        <v>8329.3195562004203</v>
      </c>
      <c r="M3032">
        <v>11791.218537493</v>
      </c>
      <c r="N3032">
        <v>958.47079224115998</v>
      </c>
      <c r="O3032">
        <v>14057.909422897201</v>
      </c>
      <c r="P3032">
        <v>17242.831180274501</v>
      </c>
      <c r="Q3032">
        <v>11219.2204876457</v>
      </c>
      <c r="R3032">
        <v>865.51775579560103</v>
      </c>
      <c r="S3032">
        <v>5569.5052203696596</v>
      </c>
      <c r="T3032">
        <v>13105.206495250701</v>
      </c>
      <c r="U3032">
        <v>1506.2943345998001</v>
      </c>
      <c r="V3032">
        <v>15704.6519927922</v>
      </c>
      <c r="W3032">
        <v>12673.568772676599</v>
      </c>
      <c r="X3032">
        <v>7004.09119522526</v>
      </c>
      <c r="Y3032">
        <v>4796.0995190799003</v>
      </c>
      <c r="Z3032">
        <v>4568.5081559617201</v>
      </c>
      <c r="AA3032">
        <v>3167.6442007239998</v>
      </c>
      <c r="AB3032">
        <v>5290.8156808691701</v>
      </c>
      <c r="AC3032">
        <v>3261.7037899654501</v>
      </c>
      <c r="AD3032">
        <v>6479.4651865208298</v>
      </c>
      <c r="AE3032">
        <v>6866.0425433263999</v>
      </c>
      <c r="AF3032">
        <v>10353.7389333667</v>
      </c>
      <c r="AG3032">
        <v>2347.5862873516198</v>
      </c>
      <c r="AH3032">
        <v>1258.2053572413299</v>
      </c>
      <c r="AI3032">
        <v>13672.274372702799</v>
      </c>
      <c r="AT3032" t="s">
        <v>2966</v>
      </c>
      <c r="AU3032">
        <v>2</v>
      </c>
    </row>
    <row r="3033" spans="1:47" x14ac:dyDescent="0.25">
      <c r="A3033" s="4" t="s">
        <v>3071</v>
      </c>
      <c r="B3033" s="4" t="s">
        <v>5244</v>
      </c>
      <c r="C3033" s="4" t="s">
        <v>3970</v>
      </c>
      <c r="D3033" s="4">
        <f t="shared" si="47"/>
        <v>1</v>
      </c>
      <c r="E3033">
        <v>1850.7473000827099</v>
      </c>
      <c r="F3033">
        <v>8784.9478263129404</v>
      </c>
      <c r="G3033">
        <v>9023.6038483328193</v>
      </c>
      <c r="H3033">
        <v>5993.8545764398996</v>
      </c>
      <c r="I3033">
        <v>6981.5367661260898</v>
      </c>
      <c r="J3033">
        <v>23884.916318458501</v>
      </c>
      <c r="K3033">
        <v>10041.362782523</v>
      </c>
      <c r="L3033">
        <v>5503.2366527356799</v>
      </c>
      <c r="M3033">
        <v>11665.9632745294</v>
      </c>
      <c r="N3033">
        <v>17576.749608904302</v>
      </c>
      <c r="O3033">
        <v>11244.4107594253</v>
      </c>
      <c r="P3033">
        <v>4210.17459452616</v>
      </c>
      <c r="Q3033">
        <v>36234.013691636697</v>
      </c>
      <c r="R3033">
        <v>11962.400784928001</v>
      </c>
      <c r="S3033">
        <v>14246.447720301599</v>
      </c>
      <c r="T3033">
        <v>9748.5217655389497</v>
      </c>
      <c r="U3033">
        <v>9120.9328743611404</v>
      </c>
      <c r="V3033">
        <v>9950.2418173046208</v>
      </c>
      <c r="W3033">
        <v>15066.600941667701</v>
      </c>
      <c r="X3033">
        <v>32448.3522760948</v>
      </c>
      <c r="Y3033">
        <v>6824.72403558509</v>
      </c>
      <c r="Z3033">
        <v>8232.0305926304009</v>
      </c>
      <c r="AA3033">
        <v>7288.8602572845102</v>
      </c>
      <c r="AB3033">
        <v>41858.512059325403</v>
      </c>
      <c r="AC3033">
        <v>27523.095116271001</v>
      </c>
      <c r="AD3033">
        <v>16468.151658361301</v>
      </c>
      <c r="AE3033">
        <v>22509.762968810101</v>
      </c>
      <c r="AF3033">
        <v>20180.5554743268</v>
      </c>
      <c r="AG3033">
        <v>22257.091612621702</v>
      </c>
      <c r="AH3033">
        <v>11789.892337502</v>
      </c>
      <c r="AI3033">
        <v>25855.1948539158</v>
      </c>
      <c r="AT3033" t="s">
        <v>1378</v>
      </c>
      <c r="AU3033">
        <v>6</v>
      </c>
    </row>
    <row r="3034" spans="1:47" x14ac:dyDescent="0.25">
      <c r="A3034" s="4" t="s">
        <v>3072</v>
      </c>
      <c r="B3034" s="4" t="s">
        <v>5245</v>
      </c>
      <c r="C3034" s="4" t="s">
        <v>3970</v>
      </c>
      <c r="D3034" s="4">
        <f t="shared" si="47"/>
        <v>2</v>
      </c>
      <c r="E3034">
        <v>8478.6128334637106</v>
      </c>
      <c r="F3034">
        <v>9091.8241713949101</v>
      </c>
      <c r="G3034">
        <v>9536.4893287593604</v>
      </c>
      <c r="H3034">
        <v>17353.263857080401</v>
      </c>
      <c r="I3034">
        <v>13770.9239575058</v>
      </c>
      <c r="J3034">
        <v>18210.9962050461</v>
      </c>
      <c r="K3034">
        <v>22035.522770612599</v>
      </c>
      <c r="L3034">
        <v>20298.559626091599</v>
      </c>
      <c r="M3034">
        <v>22498.839223328101</v>
      </c>
      <c r="N3034">
        <v>20759.705619326902</v>
      </c>
      <c r="O3034">
        <v>15378.4429751927</v>
      </c>
      <c r="P3034">
        <v>15652.5822247674</v>
      </c>
      <c r="Q3034">
        <v>20176.643098389399</v>
      </c>
      <c r="R3034">
        <v>18134.405894879401</v>
      </c>
      <c r="S3034">
        <v>14359.162884887999</v>
      </c>
      <c r="T3034">
        <v>15827.393560151801</v>
      </c>
      <c r="U3034">
        <v>12856.881560129101</v>
      </c>
      <c r="V3034">
        <v>12731.789305326</v>
      </c>
      <c r="W3034">
        <v>5526.6078430492498</v>
      </c>
      <c r="X3034">
        <v>16743.285763563101</v>
      </c>
      <c r="Y3034">
        <v>22649.767297876399</v>
      </c>
      <c r="Z3034">
        <v>12770.151011165701</v>
      </c>
      <c r="AA3034">
        <v>16389.4225620131</v>
      </c>
      <c r="AB3034">
        <v>11861.3398922984</v>
      </c>
      <c r="AC3034">
        <v>18284.624687606301</v>
      </c>
      <c r="AD3034">
        <v>11142.245267459</v>
      </c>
      <c r="AE3034">
        <v>14006.1824220948</v>
      </c>
      <c r="AF3034">
        <v>10083.661448982501</v>
      </c>
      <c r="AG3034">
        <v>26814.0405907651</v>
      </c>
      <c r="AH3034">
        <v>6867.6622719032403</v>
      </c>
      <c r="AI3034">
        <v>23999.7771154769</v>
      </c>
      <c r="AT3034" t="s">
        <v>3259</v>
      </c>
      <c r="AU3034">
        <v>1</v>
      </c>
    </row>
    <row r="3035" spans="1:47" x14ac:dyDescent="0.25">
      <c r="A3035" s="4" t="s">
        <v>3073</v>
      </c>
      <c r="B3035" s="4" t="s">
        <v>3073</v>
      </c>
      <c r="C3035" s="4" t="s">
        <v>3970</v>
      </c>
      <c r="D3035" s="4">
        <f t="shared" si="47"/>
        <v>2</v>
      </c>
      <c r="E3035">
        <v>4198.6573147133204</v>
      </c>
      <c r="F3035">
        <v>28035.846558622601</v>
      </c>
      <c r="G3035">
        <v>11861.745045572799</v>
      </c>
      <c r="H3035">
        <v>30025.940437720601</v>
      </c>
      <c r="I3035">
        <v>28200.5255488441</v>
      </c>
      <c r="J3035">
        <v>41204.896661182604</v>
      </c>
      <c r="K3035">
        <v>51026.143285290003</v>
      </c>
      <c r="L3035">
        <v>29891.869164692002</v>
      </c>
      <c r="M3035">
        <v>30160.886910858299</v>
      </c>
      <c r="N3035">
        <v>25955.198670050599</v>
      </c>
      <c r="O3035">
        <v>26418.1849385487</v>
      </c>
      <c r="P3035">
        <v>29270.977043576</v>
      </c>
      <c r="Q3035">
        <v>36695.277605495001</v>
      </c>
      <c r="R3035">
        <v>31051.965325283702</v>
      </c>
      <c r="S3035">
        <v>30102.5848538914</v>
      </c>
      <c r="T3035">
        <v>29562.599397645299</v>
      </c>
      <c r="U3035">
        <v>5647.9719930260999</v>
      </c>
      <c r="V3035">
        <v>27337.716632387699</v>
      </c>
      <c r="W3035">
        <v>13329.953076760899</v>
      </c>
      <c r="X3035">
        <v>19026.973706183799</v>
      </c>
      <c r="Y3035">
        <v>27245.386169958801</v>
      </c>
      <c r="Z3035">
        <v>5117.2974679581303</v>
      </c>
      <c r="AA3035">
        <v>36483.141519037803</v>
      </c>
      <c r="AB3035">
        <v>21171.079304583</v>
      </c>
      <c r="AC3035">
        <v>24774.195934873998</v>
      </c>
      <c r="AD3035">
        <v>31590.191833669101</v>
      </c>
      <c r="AE3035">
        <v>29168.262563066801</v>
      </c>
      <c r="AF3035">
        <v>14722.363311884201</v>
      </c>
      <c r="AG3035">
        <v>38459.849293574698</v>
      </c>
      <c r="AH3035">
        <v>8944.3585810710792</v>
      </c>
      <c r="AI3035">
        <v>24622.524155106599</v>
      </c>
      <c r="AT3035" t="s">
        <v>1621</v>
      </c>
      <c r="AU3035">
        <v>2</v>
      </c>
    </row>
    <row r="3036" spans="1:47" x14ac:dyDescent="0.25">
      <c r="A3036" s="4" t="s">
        <v>3074</v>
      </c>
      <c r="B3036" s="4" t="s">
        <v>5246</v>
      </c>
      <c r="C3036" s="4" t="s">
        <v>3970</v>
      </c>
      <c r="D3036" s="4">
        <f t="shared" si="47"/>
        <v>1</v>
      </c>
      <c r="E3036">
        <v>17472.074980711299</v>
      </c>
      <c r="F3036">
        <v>4972.3129065862504</v>
      </c>
      <c r="G3036">
        <v>38548.8769563018</v>
      </c>
      <c r="H3036">
        <v>28453.3870504265</v>
      </c>
      <c r="I3036">
        <v>23007.041587767399</v>
      </c>
      <c r="J3036">
        <v>21778.4609082303</v>
      </c>
      <c r="K3036">
        <v>5581.4585400236601</v>
      </c>
      <c r="L3036">
        <v>33965.252237873101</v>
      </c>
      <c r="M3036">
        <v>6644.1582693522696</v>
      </c>
      <c r="N3036">
        <v>24837.937961862201</v>
      </c>
      <c r="O3036">
        <v>20282.387736316599</v>
      </c>
      <c r="P3036">
        <v>38047.106522136499</v>
      </c>
      <c r="Q3036">
        <v>11438.5288470914</v>
      </c>
      <c r="R3036">
        <v>29245.755806252098</v>
      </c>
      <c r="S3036">
        <v>33369.292393953598</v>
      </c>
      <c r="T3036">
        <v>3301.1361223939398</v>
      </c>
      <c r="U3036">
        <v>44051.124400667701</v>
      </c>
      <c r="V3036">
        <v>7687.3769551305204</v>
      </c>
      <c r="W3036">
        <v>22723.851495320701</v>
      </c>
      <c r="X3036">
        <v>28456.939745247801</v>
      </c>
      <c r="Y3036">
        <v>25528.921298017602</v>
      </c>
      <c r="Z3036">
        <v>38256.822574860998</v>
      </c>
      <c r="AA3036">
        <v>35095.6562836308</v>
      </c>
      <c r="AB3036">
        <v>49809.208720503397</v>
      </c>
      <c r="AC3036">
        <v>32424.451509444902</v>
      </c>
      <c r="AD3036">
        <v>21390.688529862698</v>
      </c>
      <c r="AE3036">
        <v>30760.945793441399</v>
      </c>
      <c r="AF3036">
        <v>15516.127241672801</v>
      </c>
      <c r="AG3036">
        <v>29420.132584996201</v>
      </c>
      <c r="AH3036">
        <v>37730.205780873403</v>
      </c>
      <c r="AI3036">
        <v>27749.6337110932</v>
      </c>
      <c r="AT3036" t="s">
        <v>2493</v>
      </c>
      <c r="AU3036">
        <v>2</v>
      </c>
    </row>
    <row r="3037" spans="1:47" x14ac:dyDescent="0.25">
      <c r="A3037" s="4" t="s">
        <v>3075</v>
      </c>
      <c r="B3037" s="4" t="s">
        <v>5247</v>
      </c>
      <c r="C3037" s="4" t="s">
        <v>3970</v>
      </c>
      <c r="D3037" s="4">
        <f t="shared" si="47"/>
        <v>3</v>
      </c>
      <c r="E3037">
        <v>79490.038763929901</v>
      </c>
      <c r="F3037">
        <v>178507.30944523</v>
      </c>
      <c r="G3037">
        <v>167105.80532769</v>
      </c>
      <c r="H3037">
        <v>150504.64842934199</v>
      </c>
      <c r="I3037">
        <v>106207.34991436001</v>
      </c>
      <c r="J3037">
        <v>177758.84886595799</v>
      </c>
      <c r="K3037">
        <v>185400.080261086</v>
      </c>
      <c r="L3037">
        <v>202399.70432306701</v>
      </c>
      <c r="M3037">
        <v>182841.39860100101</v>
      </c>
      <c r="N3037">
        <v>275138.85448052199</v>
      </c>
      <c r="O3037">
        <v>268407.93807351898</v>
      </c>
      <c r="P3037">
        <v>224217.450760151</v>
      </c>
      <c r="Q3037">
        <v>177317.99268736201</v>
      </c>
      <c r="R3037">
        <v>212042.126511193</v>
      </c>
      <c r="S3037">
        <v>198589.12366210201</v>
      </c>
      <c r="T3037">
        <v>199345.29646997401</v>
      </c>
      <c r="U3037">
        <v>123457.78533987601</v>
      </c>
      <c r="V3037">
        <v>138499.32222383501</v>
      </c>
      <c r="W3037">
        <v>114664.376466435</v>
      </c>
      <c r="X3037">
        <v>118412.986982958</v>
      </c>
      <c r="Y3037">
        <v>199650.423370843</v>
      </c>
      <c r="Z3037">
        <v>162951.99769840101</v>
      </c>
      <c r="AA3037">
        <v>188674.11816259299</v>
      </c>
      <c r="AB3037">
        <v>192312.981915535</v>
      </c>
      <c r="AC3037">
        <v>143325.11332556</v>
      </c>
      <c r="AD3037">
        <v>204598.650941598</v>
      </c>
      <c r="AE3037">
        <v>207667.94656675099</v>
      </c>
      <c r="AF3037">
        <v>173827.00217808801</v>
      </c>
      <c r="AG3037">
        <v>169617.421492975</v>
      </c>
      <c r="AH3037">
        <v>225016.358900764</v>
      </c>
      <c r="AI3037">
        <v>221825.12822500101</v>
      </c>
      <c r="AT3037" t="s">
        <v>940</v>
      </c>
      <c r="AU3037">
        <v>3</v>
      </c>
    </row>
    <row r="3038" spans="1:47" x14ac:dyDescent="0.25">
      <c r="A3038" s="4" t="s">
        <v>3076</v>
      </c>
      <c r="B3038" s="4" t="s">
        <v>5248</v>
      </c>
      <c r="C3038" s="4" t="s">
        <v>3970</v>
      </c>
      <c r="D3038" s="4">
        <f t="shared" si="47"/>
        <v>3</v>
      </c>
      <c r="E3038">
        <v>94932.031470490401</v>
      </c>
      <c r="F3038">
        <v>209628.84128689399</v>
      </c>
      <c r="G3038">
        <v>165433.39626304599</v>
      </c>
      <c r="H3038">
        <v>149915.51456559499</v>
      </c>
      <c r="I3038">
        <v>206319.37875585401</v>
      </c>
      <c r="J3038">
        <v>225676.75689629</v>
      </c>
      <c r="K3038">
        <v>242591.82229871899</v>
      </c>
      <c r="L3038">
        <v>238790.361805547</v>
      </c>
      <c r="M3038">
        <v>113839.198760253</v>
      </c>
      <c r="N3038">
        <v>297876.06086362898</v>
      </c>
      <c r="O3038">
        <v>357471.46160288103</v>
      </c>
      <c r="P3038">
        <v>194838.51690458399</v>
      </c>
      <c r="Q3038">
        <v>128274.898189595</v>
      </c>
      <c r="R3038">
        <v>218417.983152681</v>
      </c>
      <c r="S3038">
        <v>155002.560372351</v>
      </c>
      <c r="T3038">
        <v>152369.87821545699</v>
      </c>
      <c r="U3038">
        <v>166210.881009554</v>
      </c>
      <c r="V3038">
        <v>185969.24857552</v>
      </c>
      <c r="W3038">
        <v>145634.02494627499</v>
      </c>
      <c r="X3038">
        <v>195014.49820038301</v>
      </c>
      <c r="Y3038">
        <v>280653.06159605202</v>
      </c>
      <c r="Z3038">
        <v>117815.41252400199</v>
      </c>
      <c r="AA3038">
        <v>201463.63490350201</v>
      </c>
      <c r="AB3038">
        <v>147817.69699608299</v>
      </c>
      <c r="AC3038">
        <v>190753.636923799</v>
      </c>
      <c r="AD3038">
        <v>170004.564342256</v>
      </c>
      <c r="AE3038">
        <v>155912.81917571701</v>
      </c>
      <c r="AF3038">
        <v>123788.333853107</v>
      </c>
      <c r="AG3038">
        <v>270650.33176892297</v>
      </c>
      <c r="AH3038">
        <v>130913.29134436</v>
      </c>
      <c r="AI3038">
        <v>227185.518723474</v>
      </c>
      <c r="AT3038" t="s">
        <v>3683</v>
      </c>
      <c r="AU3038">
        <v>3</v>
      </c>
    </row>
    <row r="3039" spans="1:47" x14ac:dyDescent="0.25">
      <c r="A3039" s="4" t="s">
        <v>3077</v>
      </c>
      <c r="B3039" s="4" t="s">
        <v>3077</v>
      </c>
      <c r="C3039" s="4" t="s">
        <v>3970</v>
      </c>
      <c r="D3039" s="4">
        <f t="shared" si="47"/>
        <v>1</v>
      </c>
      <c r="E3039">
        <v>5434.9099339743498</v>
      </c>
      <c r="F3039">
        <v>21649.248550772201</v>
      </c>
      <c r="G3039">
        <v>15536.214200164501</v>
      </c>
      <c r="H3039">
        <v>15757.9695058733</v>
      </c>
      <c r="I3039">
        <v>36475.733662690298</v>
      </c>
      <c r="J3039">
        <v>17014.4537119489</v>
      </c>
      <c r="K3039">
        <v>153533.506091969</v>
      </c>
      <c r="L3039">
        <v>24924.573180752701</v>
      </c>
      <c r="M3039">
        <v>13885.6555949377</v>
      </c>
      <c r="N3039">
        <v>35149.276129673097</v>
      </c>
      <c r="O3039">
        <v>13545.4606143289</v>
      </c>
      <c r="P3039">
        <v>22557.138372984798</v>
      </c>
      <c r="Q3039">
        <v>9986.1640024306798</v>
      </c>
      <c r="R3039">
        <v>12394.0571386131</v>
      </c>
      <c r="S3039">
        <v>5045.8975366352497</v>
      </c>
      <c r="T3039">
        <v>34725.841135577997</v>
      </c>
      <c r="U3039">
        <v>15282.267823554899</v>
      </c>
      <c r="V3039">
        <v>14774.5342670424</v>
      </c>
      <c r="W3039">
        <v>6734.5482285521703</v>
      </c>
      <c r="X3039">
        <v>15516.9139257929</v>
      </c>
      <c r="Y3039">
        <v>30844.800106166102</v>
      </c>
      <c r="Z3039">
        <v>8697.9180416520103</v>
      </c>
      <c r="AA3039">
        <v>8880.5015266025293</v>
      </c>
      <c r="AB3039">
        <v>19144.681035778001</v>
      </c>
      <c r="AC3039">
        <v>17891.043907656302</v>
      </c>
      <c r="AD3039">
        <v>11695.895781574</v>
      </c>
      <c r="AE3039">
        <v>16729.269418047599</v>
      </c>
      <c r="AF3039">
        <v>17034.312668810398</v>
      </c>
      <c r="AG3039">
        <v>15686.6903766835</v>
      </c>
      <c r="AH3039">
        <v>20138.7664556374</v>
      </c>
      <c r="AI3039">
        <v>30502.631676911002</v>
      </c>
      <c r="AT3039" t="s">
        <v>2185</v>
      </c>
      <c r="AU3039">
        <v>1</v>
      </c>
    </row>
    <row r="3040" spans="1:47" x14ac:dyDescent="0.25">
      <c r="A3040" s="4" t="s">
        <v>3078</v>
      </c>
      <c r="B3040" s="4" t="s">
        <v>3078</v>
      </c>
      <c r="C3040" s="4" t="s">
        <v>3970</v>
      </c>
      <c r="D3040" s="4">
        <f t="shared" si="47"/>
        <v>2</v>
      </c>
      <c r="E3040">
        <v>17488.555462580302</v>
      </c>
      <c r="F3040">
        <v>19541.2322073863</v>
      </c>
      <c r="G3040">
        <v>26396.672837927301</v>
      </c>
      <c r="H3040">
        <v>39614.234789552298</v>
      </c>
      <c r="I3040">
        <v>33918.1917507342</v>
      </c>
      <c r="J3040">
        <v>22705.027841444498</v>
      </c>
      <c r="K3040">
        <v>5085.88865754178</v>
      </c>
      <c r="L3040">
        <v>30373.0785446712</v>
      </c>
      <c r="M3040">
        <v>51450.978347987097</v>
      </c>
      <c r="N3040">
        <v>51875.641079696099</v>
      </c>
      <c r="O3040">
        <v>27403.897453987101</v>
      </c>
      <c r="P3040">
        <v>47470.482350626502</v>
      </c>
      <c r="Q3040">
        <v>32543.8055988993</v>
      </c>
      <c r="R3040">
        <v>38359.653123308897</v>
      </c>
      <c r="S3040">
        <v>34393.821912787404</v>
      </c>
      <c r="T3040">
        <v>36178.061890688798</v>
      </c>
      <c r="U3040">
        <v>29818.533347438599</v>
      </c>
      <c r="V3040">
        <v>26965.238875614301</v>
      </c>
      <c r="W3040">
        <v>16297.745706171499</v>
      </c>
      <c r="X3040">
        <v>42224.566182776303</v>
      </c>
      <c r="Y3040">
        <v>22442.8061929209</v>
      </c>
      <c r="Z3040">
        <v>36794.406272584201</v>
      </c>
      <c r="AA3040">
        <v>51627.361524987202</v>
      </c>
      <c r="AB3040">
        <v>38072.624793921401</v>
      </c>
      <c r="AC3040">
        <v>35109.156031480503</v>
      </c>
      <c r="AD3040">
        <v>30530.260480548</v>
      </c>
      <c r="AE3040">
        <v>31647.166783340501</v>
      </c>
      <c r="AF3040">
        <v>35553.647542102997</v>
      </c>
      <c r="AG3040">
        <v>38042.852151942701</v>
      </c>
      <c r="AH3040">
        <v>17838.279533131601</v>
      </c>
      <c r="AI3040">
        <v>20566.815737343601</v>
      </c>
      <c r="AT3040" t="s">
        <v>2237</v>
      </c>
      <c r="AU3040">
        <v>4</v>
      </c>
    </row>
    <row r="3041" spans="1:47" x14ac:dyDescent="0.25">
      <c r="A3041" s="4" t="s">
        <v>3079</v>
      </c>
      <c r="B3041" s="4" t="s">
        <v>3079</v>
      </c>
      <c r="C3041" s="4" t="s">
        <v>3970</v>
      </c>
      <c r="D3041" s="4">
        <f t="shared" si="47"/>
        <v>1</v>
      </c>
      <c r="E3041">
        <v>194.73254198935399</v>
      </c>
      <c r="F3041">
        <v>425.77602833573297</v>
      </c>
      <c r="G3041">
        <v>214.79298070729499</v>
      </c>
      <c r="H3041">
        <v>105.254984920468</v>
      </c>
      <c r="I3041">
        <v>550.69284739024499</v>
      </c>
      <c r="J3041">
        <v>597.71625915017103</v>
      </c>
      <c r="K3041">
        <v>997.21583903953001</v>
      </c>
      <c r="L3041">
        <v>236.55516046010001</v>
      </c>
      <c r="M3041">
        <v>183.704755071882</v>
      </c>
      <c r="N3041">
        <v>604.91161826596999</v>
      </c>
      <c r="O3041">
        <v>675.69237383002803</v>
      </c>
      <c r="P3041">
        <v>291.40770686796498</v>
      </c>
      <c r="Q3041">
        <v>368.73408597546802</v>
      </c>
      <c r="R3041">
        <v>291.98744432094497</v>
      </c>
      <c r="S3041">
        <v>773.30809969670497</v>
      </c>
      <c r="T3041">
        <v>255.03835599555899</v>
      </c>
      <c r="U3041">
        <v>327.22571673707102</v>
      </c>
      <c r="V3041">
        <v>192.18138936054501</v>
      </c>
      <c r="W3041">
        <v>132.903701916177</v>
      </c>
      <c r="X3041">
        <v>234.207830227372</v>
      </c>
      <c r="Y3041">
        <v>578.66232466793099</v>
      </c>
      <c r="Z3041">
        <v>175.47306586817999</v>
      </c>
      <c r="AA3041">
        <v>228.95241875943901</v>
      </c>
      <c r="AB3041">
        <v>122.723679638302</v>
      </c>
      <c r="AC3041">
        <v>188.19028227639899</v>
      </c>
      <c r="AD3041">
        <v>464.275933598618</v>
      </c>
      <c r="AE3041">
        <v>324.50269096729397</v>
      </c>
      <c r="AF3041">
        <v>266.54893434672101</v>
      </c>
      <c r="AG3041">
        <v>445.177955975918</v>
      </c>
      <c r="AH3041">
        <v>574.34755885927302</v>
      </c>
      <c r="AI3041">
        <v>422.635072985107</v>
      </c>
      <c r="AT3041" t="s">
        <v>2817</v>
      </c>
      <c r="AU3041">
        <v>1</v>
      </c>
    </row>
    <row r="3042" spans="1:47" x14ac:dyDescent="0.25">
      <c r="A3042" s="4" t="s">
        <v>3080</v>
      </c>
      <c r="B3042" s="4" t="s">
        <v>5249</v>
      </c>
      <c r="C3042" s="4" t="s">
        <v>3970</v>
      </c>
      <c r="D3042" s="4">
        <f t="shared" si="47"/>
        <v>3</v>
      </c>
      <c r="E3042">
        <v>70452.797820562293</v>
      </c>
      <c r="F3042">
        <v>90674.330966505193</v>
      </c>
      <c r="G3042">
        <v>86971.410666453594</v>
      </c>
      <c r="H3042">
        <v>103822.29108835501</v>
      </c>
      <c r="I3042">
        <v>66055.518919416703</v>
      </c>
      <c r="J3042">
        <v>124267.148004492</v>
      </c>
      <c r="K3042">
        <v>73871.762190763897</v>
      </c>
      <c r="L3042">
        <v>68844.0503466464</v>
      </c>
      <c r="M3042">
        <v>122621.647123584</v>
      </c>
      <c r="N3042">
        <v>60681.046670490898</v>
      </c>
      <c r="O3042">
        <v>81785.789106736207</v>
      </c>
      <c r="P3042">
        <v>90913.805425713304</v>
      </c>
      <c r="Q3042">
        <v>111609.04332523</v>
      </c>
      <c r="R3042">
        <v>52601.625255890896</v>
      </c>
      <c r="S3042">
        <v>78047.551680886696</v>
      </c>
      <c r="T3042">
        <v>79565.472151597394</v>
      </c>
      <c r="U3042">
        <v>93300.988136424203</v>
      </c>
      <c r="V3042">
        <v>110231.782786171</v>
      </c>
      <c r="W3042">
        <v>51979.657424541198</v>
      </c>
      <c r="X3042">
        <v>65993.137569095401</v>
      </c>
      <c r="Y3042">
        <v>66247.2201803481</v>
      </c>
      <c r="Z3042">
        <v>92729.399070344094</v>
      </c>
      <c r="AA3042">
        <v>93214.299590825103</v>
      </c>
      <c r="AB3042">
        <v>102049.79544377</v>
      </c>
      <c r="AC3042">
        <v>138272.63043865099</v>
      </c>
      <c r="AD3042">
        <v>49601.658678891399</v>
      </c>
      <c r="AE3042">
        <v>76493.261651333203</v>
      </c>
      <c r="AF3042">
        <v>77607.916288544497</v>
      </c>
      <c r="AG3042">
        <v>81506.628907451595</v>
      </c>
      <c r="AH3042">
        <v>82950.700553569695</v>
      </c>
      <c r="AI3042">
        <v>78658.516718076105</v>
      </c>
      <c r="AT3042" t="s">
        <v>3445</v>
      </c>
      <c r="AU3042">
        <v>1</v>
      </c>
    </row>
    <row r="3043" spans="1:47" x14ac:dyDescent="0.25">
      <c r="A3043" s="4" t="s">
        <v>3081</v>
      </c>
      <c r="B3043" s="4" t="s">
        <v>3081</v>
      </c>
      <c r="C3043" s="4" t="s">
        <v>3970</v>
      </c>
      <c r="D3043" s="4">
        <f t="shared" si="47"/>
        <v>2</v>
      </c>
      <c r="E3043">
        <v>17470.9554828164</v>
      </c>
      <c r="F3043">
        <v>27382.324070144201</v>
      </c>
      <c r="G3043">
        <v>36615.2572956402</v>
      </c>
      <c r="H3043">
        <v>35226.725406375699</v>
      </c>
      <c r="I3043">
        <v>36508.926530724602</v>
      </c>
      <c r="J3043">
        <v>52667.259194557402</v>
      </c>
      <c r="K3043">
        <v>24022.264868039001</v>
      </c>
      <c r="L3043">
        <v>69826.692306577403</v>
      </c>
      <c r="M3043">
        <v>74953.339232530896</v>
      </c>
      <c r="N3043">
        <v>28274.588065280299</v>
      </c>
      <c r="O3043">
        <v>38124.087238312597</v>
      </c>
      <c r="P3043">
        <v>35269.457005629702</v>
      </c>
      <c r="Q3043">
        <v>75634.134819398401</v>
      </c>
      <c r="R3043">
        <v>55837.494600157203</v>
      </c>
      <c r="S3043">
        <v>21544.610945727702</v>
      </c>
      <c r="T3043">
        <v>19234.009918314601</v>
      </c>
      <c r="U3043">
        <v>29569.247990952299</v>
      </c>
      <c r="V3043">
        <v>43823.241206905099</v>
      </c>
      <c r="W3043">
        <v>27021.808805055502</v>
      </c>
      <c r="X3043">
        <v>31406.724142360901</v>
      </c>
      <c r="Y3043">
        <v>40651.868722018196</v>
      </c>
      <c r="Z3043">
        <v>24654.541173785099</v>
      </c>
      <c r="AA3043">
        <v>37852.258118243401</v>
      </c>
      <c r="AB3043">
        <v>35844.185729325902</v>
      </c>
      <c r="AC3043">
        <v>57609.381821287498</v>
      </c>
      <c r="AD3043">
        <v>30980.034066642598</v>
      </c>
      <c r="AE3043">
        <v>32607.084753214898</v>
      </c>
      <c r="AF3043">
        <v>28810.601497706801</v>
      </c>
      <c r="AG3043">
        <v>32201.0662190443</v>
      </c>
      <c r="AH3043">
        <v>50962.365179920103</v>
      </c>
      <c r="AI3043">
        <v>19229.8285511332</v>
      </c>
      <c r="AT3043" t="s">
        <v>3415</v>
      </c>
      <c r="AU3043">
        <v>1</v>
      </c>
    </row>
    <row r="3044" spans="1:47" x14ac:dyDescent="0.25">
      <c r="A3044" s="4" t="s">
        <v>3082</v>
      </c>
      <c r="B3044" s="4" t="s">
        <v>5250</v>
      </c>
      <c r="C3044" s="4" t="s">
        <v>3970</v>
      </c>
      <c r="D3044" s="4">
        <f t="shared" si="47"/>
        <v>2</v>
      </c>
      <c r="E3044">
        <v>115467.151116466</v>
      </c>
      <c r="F3044">
        <v>198472.56456399601</v>
      </c>
      <c r="G3044">
        <v>232065.266389189</v>
      </c>
      <c r="H3044">
        <v>192536.36776951901</v>
      </c>
      <c r="I3044">
        <v>114084.48339028499</v>
      </c>
      <c r="J3044">
        <v>264249.44285780401</v>
      </c>
      <c r="K3044">
        <v>206318.98480353999</v>
      </c>
      <c r="L3044">
        <v>166223.285123382</v>
      </c>
      <c r="M3044">
        <v>234646.86296447</v>
      </c>
      <c r="N3044">
        <v>253612.950874173</v>
      </c>
      <c r="O3044">
        <v>289920.82247125899</v>
      </c>
      <c r="P3044">
        <v>164880.27163707401</v>
      </c>
      <c r="Q3044">
        <v>246201.65861598201</v>
      </c>
      <c r="R3044">
        <v>138787.616421927</v>
      </c>
      <c r="S3044">
        <v>109853.90573965199</v>
      </c>
      <c r="T3044">
        <v>164593.41014684999</v>
      </c>
      <c r="U3044">
        <v>200176.14466143501</v>
      </c>
      <c r="V3044">
        <v>285716.60343474802</v>
      </c>
      <c r="W3044">
        <v>140901.658906025</v>
      </c>
      <c r="X3044">
        <v>136102.13147135</v>
      </c>
      <c r="Y3044">
        <v>198705.78126275499</v>
      </c>
      <c r="Z3044">
        <v>311035.29891216202</v>
      </c>
      <c r="AA3044">
        <v>247765.01018537799</v>
      </c>
      <c r="AB3044">
        <v>202235.509106257</v>
      </c>
      <c r="AC3044">
        <v>289995.15875163401</v>
      </c>
      <c r="AD3044">
        <v>284002.27304945601</v>
      </c>
      <c r="AE3044">
        <v>204806.294292359</v>
      </c>
      <c r="AF3044">
        <v>163785.865832298</v>
      </c>
      <c r="AG3044">
        <v>165620.745929831</v>
      </c>
      <c r="AH3044">
        <v>198241.007570113</v>
      </c>
      <c r="AI3044">
        <v>222323.67640450399</v>
      </c>
      <c r="AT3044" t="s">
        <v>2278</v>
      </c>
      <c r="AU3044">
        <v>1</v>
      </c>
    </row>
    <row r="3045" spans="1:47" x14ac:dyDescent="0.25">
      <c r="A3045" s="4" t="s">
        <v>3083</v>
      </c>
      <c r="B3045" s="4" t="s">
        <v>3083</v>
      </c>
      <c r="C3045" s="4" t="s">
        <v>3970</v>
      </c>
      <c r="D3045" s="4">
        <f t="shared" si="47"/>
        <v>2</v>
      </c>
      <c r="E3045">
        <v>133822.11254299799</v>
      </c>
      <c r="F3045">
        <v>201405.71629596699</v>
      </c>
      <c r="G3045">
        <v>207333.291686207</v>
      </c>
      <c r="H3045">
        <v>218819.13879854701</v>
      </c>
      <c r="I3045">
        <v>194057.14865606101</v>
      </c>
      <c r="J3045">
        <v>306895.19486486498</v>
      </c>
      <c r="K3045">
        <v>253040.41955065899</v>
      </c>
      <c r="L3045">
        <v>135809.92824938599</v>
      </c>
      <c r="M3045">
        <v>247453.05078331399</v>
      </c>
      <c r="N3045">
        <v>227283.19613146299</v>
      </c>
      <c r="O3045">
        <v>248661.57229855799</v>
      </c>
      <c r="P3045">
        <v>225037.310918701</v>
      </c>
      <c r="Q3045">
        <v>255885.974875502</v>
      </c>
      <c r="R3045">
        <v>234461.34276413399</v>
      </c>
      <c r="S3045">
        <v>220931.25625514</v>
      </c>
      <c r="T3045">
        <v>164283.740521798</v>
      </c>
      <c r="U3045">
        <v>169699.38497193099</v>
      </c>
      <c r="V3045">
        <v>196702.724740295</v>
      </c>
      <c r="W3045">
        <v>146194.371896706</v>
      </c>
      <c r="X3045">
        <v>179103.56760170401</v>
      </c>
      <c r="Y3045">
        <v>168521.37586672799</v>
      </c>
      <c r="Z3045">
        <v>173540.48244109401</v>
      </c>
      <c r="AA3045">
        <v>221544.19099471599</v>
      </c>
      <c r="AB3045">
        <v>185711.64056890001</v>
      </c>
      <c r="AC3045">
        <v>188708.31956628599</v>
      </c>
      <c r="AD3045">
        <v>197629.587980368</v>
      </c>
      <c r="AE3045">
        <v>197691.3697872</v>
      </c>
      <c r="AF3045">
        <v>212046.91239268499</v>
      </c>
      <c r="AG3045">
        <v>173386.469997106</v>
      </c>
      <c r="AH3045">
        <v>191946.46648633099</v>
      </c>
      <c r="AI3045">
        <v>219327.31078656999</v>
      </c>
      <c r="AT3045" t="s">
        <v>2980</v>
      </c>
      <c r="AU3045">
        <v>1</v>
      </c>
    </row>
    <row r="3046" spans="1:47" x14ac:dyDescent="0.25">
      <c r="A3046" s="4" t="s">
        <v>3084</v>
      </c>
      <c r="B3046" s="4" t="s">
        <v>5251</v>
      </c>
      <c r="C3046" s="4" t="s">
        <v>3970</v>
      </c>
      <c r="D3046" s="4">
        <f t="shared" si="47"/>
        <v>1</v>
      </c>
      <c r="E3046">
        <v>2919.4238964000201</v>
      </c>
      <c r="F3046">
        <v>78346.207336427906</v>
      </c>
      <c r="G3046">
        <v>16961.497099325599</v>
      </c>
      <c r="H3046">
        <v>16210.5299057835</v>
      </c>
      <c r="I3046">
        <v>29609.263702834502</v>
      </c>
      <c r="J3046">
        <v>29723.475840263902</v>
      </c>
      <c r="K3046">
        <v>30867.473224061301</v>
      </c>
      <c r="L3046">
        <v>3422.8856379560598</v>
      </c>
      <c r="M3046">
        <v>30569.293373498102</v>
      </c>
      <c r="N3046">
        <v>27841.0737382519</v>
      </c>
      <c r="O3046">
        <v>30733.608886250899</v>
      </c>
      <c r="P3046">
        <v>23297.768072155999</v>
      </c>
      <c r="Q3046">
        <v>29206.462608377798</v>
      </c>
      <c r="R3046">
        <v>18608.750003944901</v>
      </c>
      <c r="S3046">
        <v>26337.7149438585</v>
      </c>
      <c r="T3046">
        <v>31649.906266329199</v>
      </c>
      <c r="U3046">
        <v>118576.18891592001</v>
      </c>
      <c r="V3046">
        <v>5566.5005996434202</v>
      </c>
      <c r="W3046">
        <v>18768.1918610844</v>
      </c>
      <c r="X3046">
        <v>6843.60720348429</v>
      </c>
      <c r="Y3046">
        <v>159547.184080262</v>
      </c>
      <c r="Z3046">
        <v>12792.788995348599</v>
      </c>
      <c r="AA3046">
        <v>28165.351418773698</v>
      </c>
      <c r="AB3046">
        <v>22028.0310946276</v>
      </c>
      <c r="AC3046">
        <v>129234.66697321901</v>
      </c>
      <c r="AD3046">
        <v>17939.479504754701</v>
      </c>
      <c r="AE3046">
        <v>26331.922806552899</v>
      </c>
      <c r="AF3046">
        <v>14849.1808018419</v>
      </c>
      <c r="AG3046">
        <v>34196.6053411049</v>
      </c>
      <c r="AH3046">
        <v>33023.528616110401</v>
      </c>
      <c r="AI3046">
        <v>30660.752806248998</v>
      </c>
      <c r="AT3046" t="s">
        <v>1500</v>
      </c>
      <c r="AU3046">
        <v>2</v>
      </c>
    </row>
    <row r="3047" spans="1:47" x14ac:dyDescent="0.25">
      <c r="A3047" s="4" t="s">
        <v>3085</v>
      </c>
      <c r="B3047" s="4" t="s">
        <v>3085</v>
      </c>
      <c r="C3047" s="4" t="s">
        <v>3970</v>
      </c>
      <c r="D3047" s="4">
        <f t="shared" si="47"/>
        <v>1</v>
      </c>
      <c r="E3047">
        <v>109851.505725193</v>
      </c>
      <c r="F3047">
        <v>274074.83308257698</v>
      </c>
      <c r="G3047">
        <v>300586.80348177499</v>
      </c>
      <c r="H3047">
        <v>389274.34674944798</v>
      </c>
      <c r="I3047">
        <v>207545.228830003</v>
      </c>
      <c r="J3047">
        <v>308796.48978894099</v>
      </c>
      <c r="K3047">
        <v>317200.7569407</v>
      </c>
      <c r="L3047">
        <v>277825.88019416103</v>
      </c>
      <c r="M3047">
        <v>382243.12585538399</v>
      </c>
      <c r="N3047">
        <v>258074.680924413</v>
      </c>
      <c r="O3047">
        <v>324788.85386638198</v>
      </c>
      <c r="P3047">
        <v>327219.01694554399</v>
      </c>
      <c r="Q3047">
        <v>435717.69174093998</v>
      </c>
      <c r="R3047">
        <v>282088.58547487098</v>
      </c>
      <c r="S3047">
        <v>332939.020351641</v>
      </c>
      <c r="T3047">
        <v>271914.13763291098</v>
      </c>
      <c r="U3047">
        <v>328899.55719935801</v>
      </c>
      <c r="V3047">
        <v>330608.35626988497</v>
      </c>
      <c r="W3047">
        <v>200243.79732975501</v>
      </c>
      <c r="X3047">
        <v>247507.99580319499</v>
      </c>
      <c r="Y3047">
        <v>280995.538280131</v>
      </c>
      <c r="Z3047">
        <v>270430.49369642203</v>
      </c>
      <c r="AA3047">
        <v>240735.40895033799</v>
      </c>
      <c r="AB3047">
        <v>307291.78172172699</v>
      </c>
      <c r="AC3047">
        <v>315877.71241806803</v>
      </c>
      <c r="AD3047">
        <v>320105.47531891102</v>
      </c>
      <c r="AE3047">
        <v>275498.469105592</v>
      </c>
      <c r="AF3047">
        <v>220859.901203049</v>
      </c>
      <c r="AG3047">
        <v>319277.506661953</v>
      </c>
      <c r="AH3047">
        <v>255032.302024201</v>
      </c>
      <c r="AI3047">
        <v>253506.55651970801</v>
      </c>
      <c r="AT3047" t="s">
        <v>1571</v>
      </c>
      <c r="AU3047">
        <v>2</v>
      </c>
    </row>
    <row r="3048" spans="1:47" x14ac:dyDescent="0.25">
      <c r="A3048" s="4" t="s">
        <v>3086</v>
      </c>
      <c r="B3048" s="4" t="s">
        <v>3086</v>
      </c>
      <c r="C3048" s="4" t="s">
        <v>3970</v>
      </c>
      <c r="D3048" s="4">
        <f t="shared" si="47"/>
        <v>2</v>
      </c>
      <c r="E3048">
        <v>22541.776916322899</v>
      </c>
      <c r="F3048">
        <v>49452.349692404103</v>
      </c>
      <c r="G3048">
        <v>50985.205054589402</v>
      </c>
      <c r="H3048">
        <v>70761.238124834694</v>
      </c>
      <c r="I3048">
        <v>22516.165062799901</v>
      </c>
      <c r="J3048">
        <v>58531.3875782061</v>
      </c>
      <c r="K3048">
        <v>35257.4697055871</v>
      </c>
      <c r="L3048">
        <v>54956.703984551401</v>
      </c>
      <c r="M3048">
        <v>49459.0031364225</v>
      </c>
      <c r="N3048">
        <v>41844.037757324397</v>
      </c>
      <c r="O3048">
        <v>31308.1238549716</v>
      </c>
      <c r="P3048">
        <v>55745.951276532702</v>
      </c>
      <c r="Q3048">
        <v>64810.022287338099</v>
      </c>
      <c r="R3048">
        <v>30274.364905449798</v>
      </c>
      <c r="S3048">
        <v>41017.625864292801</v>
      </c>
      <c r="T3048">
        <v>24636.737308966502</v>
      </c>
      <c r="U3048">
        <v>39690.108098416997</v>
      </c>
      <c r="V3048">
        <v>54786.019841481597</v>
      </c>
      <c r="W3048">
        <v>55216.240163444003</v>
      </c>
      <c r="X3048">
        <v>63130.413899684398</v>
      </c>
      <c r="Y3048">
        <v>27528.471827882298</v>
      </c>
      <c r="Z3048">
        <v>39901.351619667599</v>
      </c>
      <c r="AA3048">
        <v>24035.3059849575</v>
      </c>
      <c r="AB3048">
        <v>54745.012423770102</v>
      </c>
      <c r="AC3048">
        <v>27853.2511406796</v>
      </c>
      <c r="AD3048">
        <v>47442.036418438904</v>
      </c>
      <c r="AE3048">
        <v>33933.7872168346</v>
      </c>
      <c r="AF3048">
        <v>40294.920916609502</v>
      </c>
      <c r="AG3048">
        <v>80415.664559712997</v>
      </c>
      <c r="AH3048">
        <v>65226.219597149502</v>
      </c>
      <c r="AI3048">
        <v>40751.966080118502</v>
      </c>
      <c r="AT3048" t="s">
        <v>2379</v>
      </c>
      <c r="AU3048">
        <v>3</v>
      </c>
    </row>
    <row r="3049" spans="1:47" x14ac:dyDescent="0.25">
      <c r="A3049" s="4" t="s">
        <v>3087</v>
      </c>
      <c r="B3049" s="4" t="s">
        <v>3087</v>
      </c>
      <c r="C3049" s="4" t="s">
        <v>3970</v>
      </c>
      <c r="D3049" s="4">
        <f t="shared" si="47"/>
        <v>1</v>
      </c>
      <c r="E3049">
        <v>331.43426423194597</v>
      </c>
      <c r="F3049">
        <v>11469.041027108</v>
      </c>
      <c r="G3049">
        <v>3283.0770339021901</v>
      </c>
      <c r="H3049">
        <v>1223.9204090856399</v>
      </c>
      <c r="I3049">
        <v>2437.8433847495598</v>
      </c>
      <c r="J3049">
        <v>6118.1513640373096</v>
      </c>
      <c r="K3049">
        <v>1806.7988297158099</v>
      </c>
      <c r="L3049">
        <v>3299.14375887607</v>
      </c>
      <c r="M3049">
        <v>2138.9829693091001</v>
      </c>
      <c r="N3049">
        <v>3922.4037041173901</v>
      </c>
      <c r="O3049">
        <v>13094.608035794199</v>
      </c>
      <c r="P3049">
        <v>8042.9442878858099</v>
      </c>
      <c r="Q3049">
        <v>10174.363402970601</v>
      </c>
      <c r="R3049">
        <v>11010.3217803192</v>
      </c>
      <c r="S3049">
        <v>11723.7730010012</v>
      </c>
      <c r="T3049">
        <v>7565.2265236665298</v>
      </c>
      <c r="U3049">
        <v>7139.3233519753603</v>
      </c>
      <c r="V3049">
        <v>19897.829557642701</v>
      </c>
      <c r="W3049">
        <v>4873.9608766125102</v>
      </c>
      <c r="X3049">
        <v>2439.48900299551</v>
      </c>
      <c r="Y3049">
        <v>4731.64827412466</v>
      </c>
      <c r="Z3049">
        <v>7198.2608412600302</v>
      </c>
      <c r="AA3049">
        <v>2228.9648468928899</v>
      </c>
      <c r="AB3049">
        <v>10404.431897418001</v>
      </c>
      <c r="AC3049">
        <v>33087.892175126603</v>
      </c>
      <c r="AD3049">
        <v>4027.5588976672898</v>
      </c>
      <c r="AE3049">
        <v>10649.759800091801</v>
      </c>
      <c r="AF3049">
        <v>20439.6900247458</v>
      </c>
      <c r="AG3049">
        <v>4342.3994065977804</v>
      </c>
      <c r="AH3049">
        <v>18009.031317132001</v>
      </c>
      <c r="AI3049">
        <v>16513.179126353702</v>
      </c>
      <c r="AT3049" t="s">
        <v>1838</v>
      </c>
      <c r="AU3049">
        <v>1</v>
      </c>
    </row>
    <row r="3050" spans="1:47" x14ac:dyDescent="0.25">
      <c r="A3050" s="4" t="s">
        <v>3088</v>
      </c>
      <c r="B3050" s="4" t="s">
        <v>5252</v>
      </c>
      <c r="C3050" s="4" t="s">
        <v>3970</v>
      </c>
      <c r="D3050" s="4">
        <f t="shared" si="47"/>
        <v>1</v>
      </c>
      <c r="E3050">
        <v>2086.0904527544399</v>
      </c>
      <c r="F3050">
        <v>11361.0597336789</v>
      </c>
      <c r="G3050">
        <v>2114.1469033237199</v>
      </c>
      <c r="H3050">
        <v>7298.2205352153396</v>
      </c>
      <c r="I3050">
        <v>9700.2267072745999</v>
      </c>
      <c r="J3050">
        <v>13495.919261601999</v>
      </c>
      <c r="K3050">
        <v>6849.80958932265</v>
      </c>
      <c r="L3050">
        <v>14535.040335674301</v>
      </c>
      <c r="M3050">
        <v>6654.93192898294</v>
      </c>
      <c r="N3050">
        <v>11711.5067682318</v>
      </c>
      <c r="O3050">
        <v>18613.4656139746</v>
      </c>
      <c r="P3050">
        <v>8530.9728797631706</v>
      </c>
      <c r="Q3050">
        <v>11409.552294715801</v>
      </c>
      <c r="R3050">
        <v>13269.012835190701</v>
      </c>
      <c r="S3050">
        <v>11575.4215256599</v>
      </c>
      <c r="T3050">
        <v>14991.2659298166</v>
      </c>
      <c r="U3050">
        <v>2576.9673173655401</v>
      </c>
      <c r="V3050">
        <v>6637.1433835205198</v>
      </c>
      <c r="W3050">
        <v>7322.27966251424</v>
      </c>
      <c r="X3050">
        <v>8587.80042196465</v>
      </c>
      <c r="Y3050">
        <v>20600.477721999399</v>
      </c>
      <c r="Z3050">
        <v>2988.63422083244</v>
      </c>
      <c r="AA3050">
        <v>10083.007280359199</v>
      </c>
      <c r="AB3050">
        <v>4975.5249672530599</v>
      </c>
      <c r="AC3050">
        <v>7234.6825762992003</v>
      </c>
      <c r="AD3050">
        <v>14584.135879438199</v>
      </c>
      <c r="AE3050">
        <v>10883.2332003878</v>
      </c>
      <c r="AF3050">
        <v>10856.8398092597</v>
      </c>
      <c r="AG3050">
        <v>8176.52009770315</v>
      </c>
      <c r="AH3050">
        <v>17368.845794606099</v>
      </c>
      <c r="AI3050">
        <v>19379.039987604901</v>
      </c>
      <c r="AT3050" t="s">
        <v>1093</v>
      </c>
      <c r="AU3050">
        <v>8</v>
      </c>
    </row>
    <row r="3051" spans="1:47" x14ac:dyDescent="0.25">
      <c r="A3051" s="4" t="s">
        <v>3089</v>
      </c>
      <c r="B3051" s="4" t="s">
        <v>3089</v>
      </c>
      <c r="C3051" s="4" t="s">
        <v>3970</v>
      </c>
      <c r="D3051" s="4">
        <f t="shared" si="47"/>
        <v>1</v>
      </c>
      <c r="E3051">
        <v>9812.2158531846599</v>
      </c>
      <c r="F3051">
        <v>13519.774092146199</v>
      </c>
      <c r="G3051">
        <v>24099.008625580002</v>
      </c>
      <c r="H3051">
        <v>8668.9885633880604</v>
      </c>
      <c r="I3051">
        <v>41817.679591468397</v>
      </c>
      <c r="J3051">
        <v>30919.675331304901</v>
      </c>
      <c r="K3051">
        <v>13417.641546561001</v>
      </c>
      <c r="L3051">
        <v>33554.202056831702</v>
      </c>
      <c r="M3051">
        <v>18951.420695820401</v>
      </c>
      <c r="N3051">
        <v>15694.3447445444</v>
      </c>
      <c r="O3051">
        <v>63032.996701582299</v>
      </c>
      <c r="P3051">
        <v>20374.306269877401</v>
      </c>
      <c r="Q3051">
        <v>11330.247765934</v>
      </c>
      <c r="R3051">
        <v>47726.856348657202</v>
      </c>
      <c r="S3051">
        <v>11838.239838212599</v>
      </c>
      <c r="T3051">
        <v>23863.458504793802</v>
      </c>
      <c r="U3051">
        <v>30567.660823164901</v>
      </c>
      <c r="V3051">
        <v>15024.4634761873</v>
      </c>
      <c r="W3051">
        <v>8409.4889099652592</v>
      </c>
      <c r="X3051">
        <v>25264.627422115602</v>
      </c>
      <c r="Y3051">
        <v>23517.023319392199</v>
      </c>
      <c r="Z3051">
        <v>73586.033595652596</v>
      </c>
      <c r="AA3051">
        <v>21041.117481389199</v>
      </c>
      <c r="AB3051">
        <v>39636.390463227501</v>
      </c>
      <c r="AC3051">
        <v>87887.494544526897</v>
      </c>
      <c r="AD3051">
        <v>20691.842709122899</v>
      </c>
      <c r="AE3051">
        <v>28437.263320536698</v>
      </c>
      <c r="AF3051">
        <v>18459.7693061018</v>
      </c>
      <c r="AG3051">
        <v>19409.511983107001</v>
      </c>
      <c r="AH3051">
        <v>48574.032273462501</v>
      </c>
      <c r="AI3051">
        <v>28672.3962670537</v>
      </c>
      <c r="AT3051" t="s">
        <v>2224</v>
      </c>
      <c r="AU3051">
        <v>4</v>
      </c>
    </row>
    <row r="3052" spans="1:47" x14ac:dyDescent="0.25">
      <c r="A3052" s="4" t="s">
        <v>3090</v>
      </c>
      <c r="B3052" s="4" t="s">
        <v>3090</v>
      </c>
      <c r="C3052" s="4" t="s">
        <v>3970</v>
      </c>
      <c r="D3052" s="4">
        <f t="shared" si="47"/>
        <v>1</v>
      </c>
      <c r="E3052">
        <v>349.169894103302</v>
      </c>
      <c r="F3052">
        <v>6364.3853251929804</v>
      </c>
      <c r="G3052">
        <v>1624.8486691405601</v>
      </c>
      <c r="H3052">
        <v>4952.6620312284904</v>
      </c>
      <c r="I3052">
        <v>4220.9215574710897</v>
      </c>
      <c r="J3052">
        <v>1322.67147903471</v>
      </c>
      <c r="K3052">
        <v>3813.81836450625</v>
      </c>
      <c r="L3052">
        <v>857.40997301408299</v>
      </c>
      <c r="M3052">
        <v>7360.84410766366</v>
      </c>
      <c r="N3052">
        <v>769.919694855231</v>
      </c>
      <c r="O3052">
        <v>4441.4893017355498</v>
      </c>
      <c r="P3052">
        <v>5629.1613001191199</v>
      </c>
      <c r="Q3052">
        <v>584.77444425706994</v>
      </c>
      <c r="R3052">
        <v>3765.5215414065101</v>
      </c>
      <c r="S3052">
        <v>1319.9119340729601</v>
      </c>
      <c r="T3052">
        <v>526.41416379778002</v>
      </c>
      <c r="U3052">
        <v>1118.9063091205601</v>
      </c>
      <c r="V3052">
        <v>2372.9351949934098</v>
      </c>
      <c r="W3052">
        <v>1712.76071863277</v>
      </c>
      <c r="X3052">
        <v>208.30852913742001</v>
      </c>
      <c r="Y3052">
        <v>2857.1616419004999</v>
      </c>
      <c r="Z3052">
        <v>3227.18693089112</v>
      </c>
      <c r="AA3052">
        <v>5081.4487457424402</v>
      </c>
      <c r="AB3052">
        <v>533.59614900636996</v>
      </c>
      <c r="AC3052">
        <v>2463.8192241051202</v>
      </c>
      <c r="AD3052">
        <v>1009.23384699615</v>
      </c>
      <c r="AE3052">
        <v>3219.74442265056</v>
      </c>
      <c r="AF3052">
        <v>148.05172173422901</v>
      </c>
      <c r="AG3052">
        <v>4865.85955630222</v>
      </c>
      <c r="AH3052">
        <v>2385.4132873635099</v>
      </c>
      <c r="AI3052">
        <v>1025.0654782332001</v>
      </c>
      <c r="AT3052" t="s">
        <v>3195</v>
      </c>
      <c r="AU3052">
        <v>1</v>
      </c>
    </row>
    <row r="3053" spans="1:47" x14ac:dyDescent="0.25">
      <c r="A3053" s="4" t="s">
        <v>3091</v>
      </c>
      <c r="B3053" s="4" t="s">
        <v>3091</v>
      </c>
      <c r="C3053" s="4" t="s">
        <v>3970</v>
      </c>
      <c r="D3053" s="4">
        <f t="shared" si="47"/>
        <v>2</v>
      </c>
      <c r="E3053">
        <v>17182.159723912799</v>
      </c>
      <c r="F3053">
        <v>40201.657527903597</v>
      </c>
      <c r="G3053">
        <v>12485.2706464644</v>
      </c>
      <c r="H3053">
        <v>30262.307068373299</v>
      </c>
      <c r="I3053">
        <v>29778.7055626572</v>
      </c>
      <c r="J3053">
        <v>12997.262450398501</v>
      </c>
      <c r="K3053">
        <v>1434.67074381149</v>
      </c>
      <c r="L3053">
        <v>24683.391381532601</v>
      </c>
      <c r="M3053">
        <v>40219.741593132698</v>
      </c>
      <c r="N3053">
        <v>29671.082699966901</v>
      </c>
      <c r="O3053">
        <v>29683.8375096864</v>
      </c>
      <c r="P3053">
        <v>33066.351866936297</v>
      </c>
      <c r="Q3053">
        <v>40538.759957194103</v>
      </c>
      <c r="R3053">
        <v>3124.6342364081902</v>
      </c>
      <c r="S3053">
        <v>10593.462527849601</v>
      </c>
      <c r="T3053">
        <v>29325.280000168699</v>
      </c>
      <c r="U3053">
        <v>20530.319133810801</v>
      </c>
      <c r="V3053">
        <v>27828.902922879301</v>
      </c>
      <c r="W3053">
        <v>23577.998062082999</v>
      </c>
      <c r="X3053">
        <v>23540.8716942422</v>
      </c>
      <c r="Y3053">
        <v>24448.799189441601</v>
      </c>
      <c r="Z3053">
        <v>21091.197974588798</v>
      </c>
      <c r="AA3053">
        <v>6222.0814185364998</v>
      </c>
      <c r="AB3053">
        <v>37149.512060620502</v>
      </c>
      <c r="AC3053">
        <v>20848.320516677701</v>
      </c>
      <c r="AD3053">
        <v>29416.574973777198</v>
      </c>
      <c r="AE3053">
        <v>29817.485831589602</v>
      </c>
      <c r="AF3053">
        <v>20046.473387731501</v>
      </c>
      <c r="AG3053">
        <v>25127.649197655199</v>
      </c>
      <c r="AH3053">
        <v>29517.548702186301</v>
      </c>
      <c r="AI3053">
        <v>24885.616168119599</v>
      </c>
      <c r="AT3053" t="s">
        <v>846</v>
      </c>
      <c r="AU3053">
        <v>2</v>
      </c>
    </row>
    <row r="3054" spans="1:47" x14ac:dyDescent="0.25">
      <c r="A3054" s="4" t="s">
        <v>3092</v>
      </c>
      <c r="B3054" s="4" t="s">
        <v>5253</v>
      </c>
      <c r="C3054" s="4" t="s">
        <v>3970</v>
      </c>
      <c r="D3054" s="4">
        <f t="shared" si="47"/>
        <v>2</v>
      </c>
      <c r="E3054">
        <v>35651.8950017522</v>
      </c>
      <c r="F3054">
        <v>88144.756195483307</v>
      </c>
      <c r="G3054">
        <v>114718.37332085401</v>
      </c>
      <c r="H3054">
        <v>71611.949021357606</v>
      </c>
      <c r="I3054">
        <v>47040.545838570099</v>
      </c>
      <c r="J3054">
        <v>132999.90973913501</v>
      </c>
      <c r="K3054">
        <v>60936.410339370101</v>
      </c>
      <c r="L3054">
        <v>87303.199347038098</v>
      </c>
      <c r="M3054">
        <v>138435.69237562499</v>
      </c>
      <c r="N3054">
        <v>101802.119445121</v>
      </c>
      <c r="O3054">
        <v>175615.76720703501</v>
      </c>
      <c r="P3054">
        <v>106018.930233848</v>
      </c>
      <c r="Q3054">
        <v>62890.156684828296</v>
      </c>
      <c r="R3054">
        <v>126694.287324438</v>
      </c>
      <c r="S3054">
        <v>53935.646087628898</v>
      </c>
      <c r="T3054">
        <v>94647.451607913594</v>
      </c>
      <c r="U3054">
        <v>85076.685676268695</v>
      </c>
      <c r="V3054">
        <v>84150.732814976902</v>
      </c>
      <c r="W3054">
        <v>64487.013816332699</v>
      </c>
      <c r="X3054">
        <v>78287.085317239602</v>
      </c>
      <c r="Y3054">
        <v>75801.9054657862</v>
      </c>
      <c r="Z3054">
        <v>128479.953937716</v>
      </c>
      <c r="AA3054">
        <v>82207.466458524505</v>
      </c>
      <c r="AB3054">
        <v>81230.611071936495</v>
      </c>
      <c r="AC3054">
        <v>144526.86291136499</v>
      </c>
      <c r="AD3054">
        <v>77932.1980879287</v>
      </c>
      <c r="AE3054">
        <v>72601.076290976096</v>
      </c>
      <c r="AF3054">
        <v>44013.274936028698</v>
      </c>
      <c r="AG3054">
        <v>52027.135450710201</v>
      </c>
      <c r="AH3054">
        <v>149377.555720287</v>
      </c>
      <c r="AI3054">
        <v>99615.600408640501</v>
      </c>
      <c r="AT3054" t="s">
        <v>2879</v>
      </c>
      <c r="AU3054">
        <v>2</v>
      </c>
    </row>
    <row r="3055" spans="1:47" x14ac:dyDescent="0.25">
      <c r="A3055" s="4" t="s">
        <v>3093</v>
      </c>
      <c r="B3055" s="4" t="s">
        <v>5254</v>
      </c>
      <c r="C3055" s="4" t="s">
        <v>3970</v>
      </c>
      <c r="D3055" s="4">
        <f t="shared" si="47"/>
        <v>1</v>
      </c>
      <c r="E3055">
        <v>29285.853872305899</v>
      </c>
      <c r="F3055">
        <v>59676.017206622302</v>
      </c>
      <c r="G3055">
        <v>48339.855160067898</v>
      </c>
      <c r="H3055">
        <v>44379.575378814399</v>
      </c>
      <c r="I3055">
        <v>34627.124599664901</v>
      </c>
      <c r="J3055">
        <v>61817.281435192301</v>
      </c>
      <c r="K3055">
        <v>42894.662276787298</v>
      </c>
      <c r="L3055">
        <v>43358.428288446099</v>
      </c>
      <c r="M3055">
        <v>52804.303953674702</v>
      </c>
      <c r="N3055">
        <v>51564.639412859397</v>
      </c>
      <c r="O3055">
        <v>46459.331902816899</v>
      </c>
      <c r="P3055">
        <v>44182.870927669697</v>
      </c>
      <c r="Q3055">
        <v>50787.358367299399</v>
      </c>
      <c r="R3055">
        <v>49862.7292739029</v>
      </c>
      <c r="S3055">
        <v>44254.534752219501</v>
      </c>
      <c r="T3055">
        <v>51315.1806346292</v>
      </c>
      <c r="U3055">
        <v>39489.817607245299</v>
      </c>
      <c r="V3055">
        <v>52118.410610993902</v>
      </c>
      <c r="W3055">
        <v>33422.9933575342</v>
      </c>
      <c r="X3055">
        <v>35401.261897035198</v>
      </c>
      <c r="Y3055">
        <v>48887.125024342698</v>
      </c>
      <c r="Z3055">
        <v>60274.123873590601</v>
      </c>
      <c r="AA3055">
        <v>44672.8719362345</v>
      </c>
      <c r="AB3055">
        <v>44052.404381684799</v>
      </c>
      <c r="AC3055">
        <v>59478.610326300397</v>
      </c>
      <c r="AD3055">
        <v>47958.566647871201</v>
      </c>
      <c r="AE3055">
        <v>51400.549565893198</v>
      </c>
      <c r="AF3055">
        <v>38860.674457290101</v>
      </c>
      <c r="AG3055">
        <v>40358.822811211503</v>
      </c>
      <c r="AH3055">
        <v>49402.947267802097</v>
      </c>
      <c r="AI3055">
        <v>46464.495448777903</v>
      </c>
      <c r="AT3055" t="s">
        <v>2164</v>
      </c>
      <c r="AU3055">
        <v>1</v>
      </c>
    </row>
    <row r="3056" spans="1:47" x14ac:dyDescent="0.25">
      <c r="A3056" s="4" t="s">
        <v>3094</v>
      </c>
      <c r="B3056" s="4" t="s">
        <v>3094</v>
      </c>
      <c r="C3056" s="4" t="s">
        <v>3970</v>
      </c>
      <c r="D3056" s="4">
        <f t="shared" si="47"/>
        <v>2</v>
      </c>
      <c r="E3056">
        <v>101471.28875679401</v>
      </c>
      <c r="F3056">
        <v>413356.229893254</v>
      </c>
      <c r="G3056">
        <v>299210.08567474002</v>
      </c>
      <c r="H3056">
        <v>375024.42057013803</v>
      </c>
      <c r="I3056">
        <v>290976.46174657199</v>
      </c>
      <c r="J3056">
        <v>524115.70924590703</v>
      </c>
      <c r="K3056">
        <v>367281.14819819003</v>
      </c>
      <c r="L3056">
        <v>249409.98845834201</v>
      </c>
      <c r="M3056">
        <v>219511.58735125401</v>
      </c>
      <c r="N3056">
        <v>615951.156803958</v>
      </c>
      <c r="O3056">
        <v>487346.57894435001</v>
      </c>
      <c r="P3056">
        <v>422963.16020160803</v>
      </c>
      <c r="Q3056">
        <v>352007.61896531598</v>
      </c>
      <c r="R3056">
        <v>433753.088658655</v>
      </c>
      <c r="S3056">
        <v>306257.86832094699</v>
      </c>
      <c r="T3056">
        <v>357080.30646332499</v>
      </c>
      <c r="U3056">
        <v>148750.63527501101</v>
      </c>
      <c r="V3056">
        <v>299984.39315643098</v>
      </c>
      <c r="W3056">
        <v>271766.53926386603</v>
      </c>
      <c r="X3056">
        <v>254873.03984055601</v>
      </c>
      <c r="Y3056">
        <v>467276.57737329497</v>
      </c>
      <c r="Z3056">
        <v>237340.05224100899</v>
      </c>
      <c r="AA3056">
        <v>329487.23854497803</v>
      </c>
      <c r="AB3056">
        <v>321888.829914929</v>
      </c>
      <c r="AC3056">
        <v>224646.65860590601</v>
      </c>
      <c r="AD3056">
        <v>497500.72595453402</v>
      </c>
      <c r="AE3056">
        <v>423780.77334458998</v>
      </c>
      <c r="AF3056">
        <v>333048.59710905002</v>
      </c>
      <c r="AG3056">
        <v>285423.43773307803</v>
      </c>
      <c r="AH3056">
        <v>376783.60417646699</v>
      </c>
      <c r="AI3056">
        <v>460357.84761100903</v>
      </c>
      <c r="AT3056" t="s">
        <v>3611</v>
      </c>
      <c r="AU3056">
        <v>1</v>
      </c>
    </row>
    <row r="3057" spans="1:47" x14ac:dyDescent="0.25">
      <c r="A3057" s="4" t="s">
        <v>3095</v>
      </c>
      <c r="B3057" s="4" t="s">
        <v>3095</v>
      </c>
      <c r="C3057" s="4" t="s">
        <v>3970</v>
      </c>
      <c r="D3057" s="4">
        <f t="shared" si="47"/>
        <v>2</v>
      </c>
      <c r="E3057">
        <v>46098.404558127702</v>
      </c>
      <c r="F3057">
        <v>164193.16631711301</v>
      </c>
      <c r="G3057">
        <v>116811.219508404</v>
      </c>
      <c r="H3057">
        <v>179254.689571464</v>
      </c>
      <c r="I3057">
        <v>124293.545707083</v>
      </c>
      <c r="J3057">
        <v>245117.548543554</v>
      </c>
      <c r="K3057">
        <v>159120.45282604799</v>
      </c>
      <c r="L3057">
        <v>153263.48466867101</v>
      </c>
      <c r="M3057">
        <v>205184.51873479199</v>
      </c>
      <c r="N3057">
        <v>135798.94812320801</v>
      </c>
      <c r="O3057">
        <v>166023.349444989</v>
      </c>
      <c r="P3057">
        <v>166492.84296556999</v>
      </c>
      <c r="Q3057">
        <v>201255.361606914</v>
      </c>
      <c r="R3057">
        <v>156282.445216124</v>
      </c>
      <c r="S3057">
        <v>183185.56959108301</v>
      </c>
      <c r="T3057">
        <v>147869.028381273</v>
      </c>
      <c r="U3057">
        <v>61056.188574993597</v>
      </c>
      <c r="V3057">
        <v>95455.061000861999</v>
      </c>
      <c r="W3057">
        <v>80355.870854922498</v>
      </c>
      <c r="X3057">
        <v>166321.27287755199</v>
      </c>
      <c r="Y3057">
        <v>158054.129661043</v>
      </c>
      <c r="Z3057">
        <v>131097.10612147101</v>
      </c>
      <c r="AA3057">
        <v>137953.70816914301</v>
      </c>
      <c r="AB3057">
        <v>192641.73464510401</v>
      </c>
      <c r="AC3057">
        <v>55631.024118618698</v>
      </c>
      <c r="AD3057">
        <v>126850.779164135</v>
      </c>
      <c r="AE3057">
        <v>110154.42171440901</v>
      </c>
      <c r="AF3057">
        <v>167274.73432837901</v>
      </c>
      <c r="AG3057">
        <v>166205.173464527</v>
      </c>
      <c r="AH3057">
        <v>174767.72681936101</v>
      </c>
      <c r="AI3057">
        <v>171779.60488946</v>
      </c>
      <c r="AT3057" t="s">
        <v>1427</v>
      </c>
      <c r="AU3057">
        <v>8</v>
      </c>
    </row>
    <row r="3058" spans="1:47" x14ac:dyDescent="0.25">
      <c r="A3058" s="4" t="s">
        <v>3096</v>
      </c>
      <c r="B3058" s="4" t="s">
        <v>3096</v>
      </c>
      <c r="C3058" s="4" t="s">
        <v>3970</v>
      </c>
      <c r="D3058" s="4">
        <f t="shared" si="47"/>
        <v>1</v>
      </c>
      <c r="E3058">
        <v>61507.983774833599</v>
      </c>
      <c r="F3058">
        <v>115190.73500015801</v>
      </c>
      <c r="G3058">
        <v>106694.085987967</v>
      </c>
      <c r="H3058">
        <v>122821.124346998</v>
      </c>
      <c r="I3058">
        <v>105230.281020401</v>
      </c>
      <c r="J3058">
        <v>156853.63094874399</v>
      </c>
      <c r="K3058">
        <v>118334.004397803</v>
      </c>
      <c r="L3058">
        <v>112449.00410404</v>
      </c>
      <c r="M3058">
        <v>113850.256856832</v>
      </c>
      <c r="N3058">
        <v>143255.27645806401</v>
      </c>
      <c r="O3058">
        <v>128507.680451672</v>
      </c>
      <c r="P3058">
        <v>127149.873193885</v>
      </c>
      <c r="Q3058">
        <v>129503.535446302</v>
      </c>
      <c r="R3058">
        <v>127374.908395851</v>
      </c>
      <c r="S3058">
        <v>123525.782501505</v>
      </c>
      <c r="T3058">
        <v>88638.069364451905</v>
      </c>
      <c r="U3058">
        <v>76689.935556201599</v>
      </c>
      <c r="V3058">
        <v>107300.09370308201</v>
      </c>
      <c r="W3058">
        <v>79121.454630424996</v>
      </c>
      <c r="X3058">
        <v>87337.793272361596</v>
      </c>
      <c r="Y3058">
        <v>113220.541655743</v>
      </c>
      <c r="Z3058">
        <v>83876.429149040603</v>
      </c>
      <c r="AA3058">
        <v>101612.90429061701</v>
      </c>
      <c r="AB3058">
        <v>101261.67256033199</v>
      </c>
      <c r="AC3058">
        <v>79751.036619567298</v>
      </c>
      <c r="AD3058">
        <v>120215.29660382601</v>
      </c>
      <c r="AE3058">
        <v>103429.012110394</v>
      </c>
      <c r="AF3058">
        <v>101950.42527469801</v>
      </c>
      <c r="AG3058">
        <v>92043.388492510305</v>
      </c>
      <c r="AH3058">
        <v>115171.544902828</v>
      </c>
      <c r="AI3058">
        <v>114398.453876183</v>
      </c>
      <c r="AT3058" t="s">
        <v>2381</v>
      </c>
      <c r="AU3058">
        <v>5</v>
      </c>
    </row>
    <row r="3059" spans="1:47" x14ac:dyDescent="0.25">
      <c r="A3059" s="4" t="s">
        <v>3097</v>
      </c>
      <c r="B3059" s="4" t="s">
        <v>3097</v>
      </c>
      <c r="C3059" s="4" t="s">
        <v>3970</v>
      </c>
      <c r="D3059" s="4">
        <f t="shared" si="47"/>
        <v>1</v>
      </c>
      <c r="E3059">
        <v>25136.4484605342</v>
      </c>
      <c r="F3059">
        <v>61478.473326292697</v>
      </c>
      <c r="G3059">
        <v>39247.161191855397</v>
      </c>
      <c r="H3059">
        <v>54654.680401970603</v>
      </c>
      <c r="I3059">
        <v>49142.7406522487</v>
      </c>
      <c r="J3059">
        <v>1322.05606816157</v>
      </c>
      <c r="K3059">
        <v>51610.824719780401</v>
      </c>
      <c r="L3059">
        <v>54254.078420111699</v>
      </c>
      <c r="M3059">
        <v>61638.943832841898</v>
      </c>
      <c r="N3059">
        <v>48259.753261023601</v>
      </c>
      <c r="O3059">
        <v>69889.5650106877</v>
      </c>
      <c r="P3059">
        <v>46498.3438660006</v>
      </c>
      <c r="Q3059">
        <v>84320.314296709301</v>
      </c>
      <c r="R3059">
        <v>50846.584564580597</v>
      </c>
      <c r="S3059">
        <v>64630.940136474099</v>
      </c>
      <c r="T3059">
        <v>60275.552020495597</v>
      </c>
      <c r="U3059">
        <v>36827.866010807098</v>
      </c>
      <c r="V3059">
        <v>46993.609595729802</v>
      </c>
      <c r="W3059">
        <v>47269.968529347803</v>
      </c>
      <c r="X3059">
        <v>60299.615436507702</v>
      </c>
      <c r="Y3059">
        <v>49822.856816805601</v>
      </c>
      <c r="Z3059">
        <v>48916.625188160499</v>
      </c>
      <c r="AA3059">
        <v>52592.554839087097</v>
      </c>
      <c r="AB3059">
        <v>148518.36478688801</v>
      </c>
      <c r="AC3059">
        <v>31711.610491642201</v>
      </c>
      <c r="AD3059">
        <v>42155.4043289732</v>
      </c>
      <c r="AE3059">
        <v>56382.217820001599</v>
      </c>
      <c r="AF3059">
        <v>48592.862308246797</v>
      </c>
      <c r="AG3059">
        <v>73449.769026575101</v>
      </c>
      <c r="AH3059">
        <v>83247.000724832804</v>
      </c>
      <c r="AI3059">
        <v>57395.347586927099</v>
      </c>
      <c r="AT3059" t="s">
        <v>1981</v>
      </c>
      <c r="AU3059">
        <v>1</v>
      </c>
    </row>
    <row r="3060" spans="1:47" x14ac:dyDescent="0.25">
      <c r="A3060" s="4" t="s">
        <v>3098</v>
      </c>
      <c r="B3060" s="4" t="s">
        <v>5255</v>
      </c>
      <c r="C3060" s="4" t="s">
        <v>3970</v>
      </c>
      <c r="D3060" s="4">
        <f t="shared" si="47"/>
        <v>2</v>
      </c>
      <c r="E3060">
        <v>79456.575520018203</v>
      </c>
      <c r="F3060">
        <v>132276.058706588</v>
      </c>
      <c r="G3060">
        <v>47487.705618386797</v>
      </c>
      <c r="H3060">
        <v>154875.415369714</v>
      </c>
      <c r="I3060">
        <v>69900.079565246793</v>
      </c>
      <c r="J3060">
        <v>172820.03071858</v>
      </c>
      <c r="K3060">
        <v>109107.080779565</v>
      </c>
      <c r="L3060">
        <v>138051.48192093999</v>
      </c>
      <c r="M3060">
        <v>15130.769782944801</v>
      </c>
      <c r="N3060">
        <v>148210.02704805299</v>
      </c>
      <c r="O3060">
        <v>128971.64939546899</v>
      </c>
      <c r="P3060">
        <v>139413.452142939</v>
      </c>
      <c r="Q3060">
        <v>157479.15767228999</v>
      </c>
      <c r="R3060">
        <v>69912.656202269995</v>
      </c>
      <c r="S3060">
        <v>144255.98169445599</v>
      </c>
      <c r="T3060">
        <v>113874.00981003301</v>
      </c>
      <c r="U3060">
        <v>63462.3241350729</v>
      </c>
      <c r="V3060">
        <v>64710.212029429698</v>
      </c>
      <c r="W3060">
        <v>89589.437787053394</v>
      </c>
      <c r="X3060">
        <v>110937.603987048</v>
      </c>
      <c r="Y3060">
        <v>130987.109438056</v>
      </c>
      <c r="Z3060">
        <v>109676.19300924501</v>
      </c>
      <c r="AA3060">
        <v>60290.983280963897</v>
      </c>
      <c r="AB3060">
        <v>77029.583455432497</v>
      </c>
      <c r="AC3060">
        <v>32365.3158338498</v>
      </c>
      <c r="AD3060">
        <v>129552.41025571599</v>
      </c>
      <c r="AE3060">
        <v>139107.12773018799</v>
      </c>
      <c r="AF3060">
        <v>110027.013962896</v>
      </c>
      <c r="AG3060">
        <v>69022.902919670698</v>
      </c>
      <c r="AH3060">
        <v>55908.402916029103</v>
      </c>
      <c r="AI3060">
        <v>90356.665277841603</v>
      </c>
      <c r="AT3060" t="s">
        <v>3298</v>
      </c>
      <c r="AU3060">
        <v>3</v>
      </c>
    </row>
    <row r="3061" spans="1:47" x14ac:dyDescent="0.25">
      <c r="A3061" s="4" t="s">
        <v>3099</v>
      </c>
      <c r="B3061" s="4" t="s">
        <v>3099</v>
      </c>
      <c r="C3061" s="4" t="s">
        <v>3970</v>
      </c>
      <c r="D3061" s="4">
        <f t="shared" si="47"/>
        <v>1</v>
      </c>
      <c r="E3061">
        <v>122.71060293827399</v>
      </c>
      <c r="F3061">
        <v>2240.1138869148799</v>
      </c>
      <c r="G3061">
        <v>473.03871158291901</v>
      </c>
      <c r="H3061">
        <v>2192.9738281087698</v>
      </c>
      <c r="I3061">
        <v>1246.7343964981601</v>
      </c>
      <c r="J3061">
        <v>1033.3733924988501</v>
      </c>
      <c r="K3061">
        <v>1845.73222007087</v>
      </c>
      <c r="L3061">
        <v>806.75116540656097</v>
      </c>
      <c r="M3061">
        <v>264.34315278011297</v>
      </c>
      <c r="N3061">
        <v>844.11084059453697</v>
      </c>
      <c r="O3061">
        <v>909.76689014160297</v>
      </c>
      <c r="P3061">
        <v>758.34700599343296</v>
      </c>
      <c r="Q3061">
        <v>3070.1139993287502</v>
      </c>
      <c r="R3061">
        <v>1097.97269806279</v>
      </c>
      <c r="S3061">
        <v>275.83124804041603</v>
      </c>
      <c r="T3061">
        <v>3253.0263449202998</v>
      </c>
      <c r="U3061">
        <v>1618.2256740396299</v>
      </c>
      <c r="V3061">
        <v>1857.01597921639</v>
      </c>
      <c r="W3061">
        <v>359.57606192764501</v>
      </c>
      <c r="X3061">
        <v>1585.9577604206099</v>
      </c>
      <c r="Y3061">
        <v>2427.2036348853799</v>
      </c>
      <c r="Z3061">
        <v>2490.10981649837</v>
      </c>
      <c r="AA3061">
        <v>3127.6771914508699</v>
      </c>
      <c r="AB3061">
        <v>2186.5140507450601</v>
      </c>
      <c r="AC3061">
        <v>835.19357944235605</v>
      </c>
      <c r="AD3061">
        <v>1781.04743827063</v>
      </c>
      <c r="AE3061">
        <v>3651.0930952150002</v>
      </c>
      <c r="AF3061">
        <v>1305.8885543497499</v>
      </c>
      <c r="AG3061">
        <v>4089.9574747121201</v>
      </c>
      <c r="AH3061">
        <v>3048.3631145623099</v>
      </c>
      <c r="AI3061">
        <v>3410.0558386525299</v>
      </c>
      <c r="AT3061" t="s">
        <v>1116</v>
      </c>
      <c r="AU3061">
        <v>2</v>
      </c>
    </row>
    <row r="3062" spans="1:47" x14ac:dyDescent="0.25">
      <c r="A3062" s="4" t="s">
        <v>3100</v>
      </c>
      <c r="B3062" s="4" t="s">
        <v>5256</v>
      </c>
      <c r="C3062" s="4" t="s">
        <v>3970</v>
      </c>
      <c r="D3062" s="4">
        <f t="shared" si="47"/>
        <v>2</v>
      </c>
      <c r="E3062">
        <v>40091.904111166499</v>
      </c>
      <c r="F3062">
        <v>58605.618352277597</v>
      </c>
      <c r="G3062">
        <v>49819.316019256999</v>
      </c>
      <c r="H3062">
        <v>38876.005774839701</v>
      </c>
      <c r="I3062">
        <v>25896.602630802099</v>
      </c>
      <c r="J3062">
        <v>57592.083781610701</v>
      </c>
      <c r="K3062">
        <v>41503.220889277902</v>
      </c>
      <c r="L3062">
        <v>46517.660781076898</v>
      </c>
      <c r="M3062">
        <v>45642.4499358061</v>
      </c>
      <c r="N3062">
        <v>37910.492932861896</v>
      </c>
      <c r="O3062">
        <v>43098.1491648097</v>
      </c>
      <c r="P3062">
        <v>35180.645483248401</v>
      </c>
      <c r="Q3062">
        <v>51721.998932576302</v>
      </c>
      <c r="R3062">
        <v>49578.5279312325</v>
      </c>
      <c r="S3062">
        <v>45163.942162797997</v>
      </c>
      <c r="T3062">
        <v>17165.648295820502</v>
      </c>
      <c r="U3062">
        <v>27472.609340654501</v>
      </c>
      <c r="V3062">
        <v>33493.325925674602</v>
      </c>
      <c r="W3062">
        <v>37134.608619664403</v>
      </c>
      <c r="X3062">
        <v>49126.858006918003</v>
      </c>
      <c r="Y3062">
        <v>31559.7061171594</v>
      </c>
      <c r="Z3062">
        <v>46968.458846481699</v>
      </c>
      <c r="AA3062">
        <v>51087.516807475498</v>
      </c>
      <c r="AB3062">
        <v>56206.953682191699</v>
      </c>
      <c r="AC3062">
        <v>42279.538274159997</v>
      </c>
      <c r="AD3062">
        <v>27354.597940684602</v>
      </c>
      <c r="AE3062">
        <v>51981.296270095103</v>
      </c>
      <c r="AF3062">
        <v>40605.226442962601</v>
      </c>
      <c r="AG3062">
        <v>37274.678954348201</v>
      </c>
      <c r="AH3062">
        <v>52736.208441105198</v>
      </c>
      <c r="AI3062">
        <v>29878.028699952301</v>
      </c>
      <c r="AT3062" t="s">
        <v>3527</v>
      </c>
      <c r="AU3062">
        <v>1</v>
      </c>
    </row>
    <row r="3063" spans="1:47" x14ac:dyDescent="0.25">
      <c r="A3063" s="4" t="s">
        <v>3101</v>
      </c>
      <c r="B3063" s="4" t="s">
        <v>3101</v>
      </c>
      <c r="C3063" s="4" t="s">
        <v>3970</v>
      </c>
      <c r="D3063" s="4">
        <f t="shared" si="47"/>
        <v>1</v>
      </c>
      <c r="E3063">
        <v>6490.7721533864897</v>
      </c>
      <c r="F3063">
        <v>16382.8168062564</v>
      </c>
      <c r="G3063">
        <v>1408.98845565186</v>
      </c>
      <c r="H3063">
        <v>15639.0786989358</v>
      </c>
      <c r="I3063">
        <v>4031.21608683559</v>
      </c>
      <c r="J3063">
        <v>13861.852908062399</v>
      </c>
      <c r="K3063">
        <v>1629.1669305584801</v>
      </c>
      <c r="L3063">
        <v>24755.9190118472</v>
      </c>
      <c r="M3063">
        <v>18640.836136210499</v>
      </c>
      <c r="N3063">
        <v>15371.3992669285</v>
      </c>
      <c r="O3063">
        <v>13276.9812903</v>
      </c>
      <c r="P3063">
        <v>14636.9907558333</v>
      </c>
      <c r="Q3063">
        <v>17428.1406324339</v>
      </c>
      <c r="R3063">
        <v>9840.6186023669507</v>
      </c>
      <c r="S3063">
        <v>25166.6093403835</v>
      </c>
      <c r="T3063">
        <v>6299.9613200372896</v>
      </c>
      <c r="U3063">
        <v>16659.3841260683</v>
      </c>
      <c r="V3063">
        <v>11979.5597778959</v>
      </c>
      <c r="W3063">
        <v>5881.80871069564</v>
      </c>
      <c r="X3063">
        <v>9452.7765521945294</v>
      </c>
      <c r="Y3063">
        <v>5609.3389190053103</v>
      </c>
      <c r="Z3063">
        <v>17672.556252744202</v>
      </c>
      <c r="AA3063">
        <v>11046.202871618199</v>
      </c>
      <c r="AB3063">
        <v>10144.8052141597</v>
      </c>
      <c r="AC3063">
        <v>5662.5619209264596</v>
      </c>
      <c r="AD3063">
        <v>10804.747990997501</v>
      </c>
      <c r="AE3063">
        <v>1782.9168953487499</v>
      </c>
      <c r="AF3063">
        <v>6549.37997936583</v>
      </c>
      <c r="AG3063">
        <v>7943.2058782568702</v>
      </c>
      <c r="AH3063">
        <v>11291.3543102489</v>
      </c>
      <c r="AI3063">
        <v>10343.144413178001</v>
      </c>
      <c r="AT3063" t="s">
        <v>2833</v>
      </c>
      <c r="AU3063">
        <v>1</v>
      </c>
    </row>
    <row r="3064" spans="1:47" x14ac:dyDescent="0.25">
      <c r="A3064" s="4" t="s">
        <v>3102</v>
      </c>
      <c r="B3064" s="4" t="s">
        <v>3102</v>
      </c>
      <c r="C3064" s="4" t="s">
        <v>3970</v>
      </c>
      <c r="D3064" s="4">
        <f t="shared" si="47"/>
        <v>1</v>
      </c>
      <c r="E3064">
        <v>13238.198039130901</v>
      </c>
      <c r="F3064">
        <v>11494.2809856575</v>
      </c>
      <c r="G3064">
        <v>2472.9251951094602</v>
      </c>
      <c r="H3064">
        <v>10310.742410959199</v>
      </c>
      <c r="I3064">
        <v>7521.6265022728903</v>
      </c>
      <c r="J3064">
        <v>12557.519909995901</v>
      </c>
      <c r="K3064">
        <v>4428.3850782318405</v>
      </c>
      <c r="L3064">
        <v>2199.4699652760701</v>
      </c>
      <c r="M3064">
        <v>13914.0154457849</v>
      </c>
      <c r="N3064">
        <v>16838.1040538335</v>
      </c>
      <c r="O3064">
        <v>20472.7960770588</v>
      </c>
      <c r="P3064">
        <v>5413.3804462050102</v>
      </c>
      <c r="Q3064">
        <v>10752.3265148547</v>
      </c>
      <c r="R3064">
        <v>11028.1426424568</v>
      </c>
      <c r="S3064">
        <v>10186.079896382</v>
      </c>
      <c r="T3064">
        <v>15858.2297862463</v>
      </c>
      <c r="U3064">
        <v>17767.563733295199</v>
      </c>
      <c r="V3064">
        <v>14369.026876661699</v>
      </c>
      <c r="W3064">
        <v>18190.030054430001</v>
      </c>
      <c r="X3064">
        <v>14956.367663708301</v>
      </c>
      <c r="Y3064">
        <v>13699.609235409</v>
      </c>
      <c r="Z3064">
        <v>17690.195654514901</v>
      </c>
      <c r="AA3064">
        <v>16859.681307895</v>
      </c>
      <c r="AB3064">
        <v>22491.6668755098</v>
      </c>
      <c r="AC3064">
        <v>23557.5063313953</v>
      </c>
      <c r="AD3064">
        <v>5682.5829591356996</v>
      </c>
      <c r="AE3064">
        <v>18968.148767015198</v>
      </c>
      <c r="AF3064">
        <v>13099.353258456</v>
      </c>
      <c r="AG3064">
        <v>4156.2615097448197</v>
      </c>
      <c r="AH3064">
        <v>15691.3151003083</v>
      </c>
      <c r="AI3064">
        <v>19328.150027493601</v>
      </c>
      <c r="AT3064" t="s">
        <v>2906</v>
      </c>
      <c r="AU3064">
        <v>2</v>
      </c>
    </row>
    <row r="3065" spans="1:47" x14ac:dyDescent="0.25">
      <c r="A3065" s="4" t="s">
        <v>3103</v>
      </c>
      <c r="B3065" s="4" t="s">
        <v>3103</v>
      </c>
      <c r="C3065" s="4" t="s">
        <v>3970</v>
      </c>
      <c r="D3065" s="4">
        <f t="shared" si="47"/>
        <v>2</v>
      </c>
      <c r="E3065">
        <v>36463.032600939499</v>
      </c>
      <c r="F3065">
        <v>50585.436898530803</v>
      </c>
      <c r="G3065">
        <v>46620.934719745797</v>
      </c>
      <c r="H3065">
        <v>70147.301660382203</v>
      </c>
      <c r="I3065">
        <v>45959.810485208902</v>
      </c>
      <c r="J3065">
        <v>78319.410278350493</v>
      </c>
      <c r="K3065">
        <v>80396.083321473896</v>
      </c>
      <c r="L3065">
        <v>103662.74972786799</v>
      </c>
      <c r="M3065">
        <v>81153.278156689397</v>
      </c>
      <c r="N3065">
        <v>85474.536018182</v>
      </c>
      <c r="O3065">
        <v>96919.237627157403</v>
      </c>
      <c r="P3065">
        <v>104747.540951067</v>
      </c>
      <c r="Q3065">
        <v>59488.741014948602</v>
      </c>
      <c r="R3065">
        <v>99889.670668009407</v>
      </c>
      <c r="S3065">
        <v>118616.59010462801</v>
      </c>
      <c r="T3065">
        <v>71050.071588107996</v>
      </c>
      <c r="U3065">
        <v>110771.58299511499</v>
      </c>
      <c r="V3065">
        <v>89438.235215677705</v>
      </c>
      <c r="W3065">
        <v>75556.751323201403</v>
      </c>
      <c r="X3065">
        <v>97613.979183385003</v>
      </c>
      <c r="Y3065">
        <v>81584.448726492104</v>
      </c>
      <c r="Z3065">
        <v>42714.139426797097</v>
      </c>
      <c r="AA3065">
        <v>70645.100887282693</v>
      </c>
      <c r="AB3065">
        <v>153562.65180723899</v>
      </c>
      <c r="AC3065">
        <v>81093.869684373101</v>
      </c>
      <c r="AD3065">
        <v>103096.466061378</v>
      </c>
      <c r="AE3065">
        <v>112055.322230196</v>
      </c>
      <c r="AF3065">
        <v>117603.900612317</v>
      </c>
      <c r="AG3065">
        <v>132172.86801016601</v>
      </c>
      <c r="AH3065">
        <v>114098.81770817901</v>
      </c>
      <c r="AI3065">
        <v>131877.809685894</v>
      </c>
      <c r="AT3065" t="s">
        <v>1551</v>
      </c>
      <c r="AU3065">
        <v>4</v>
      </c>
    </row>
    <row r="3066" spans="1:47" x14ac:dyDescent="0.25">
      <c r="A3066" s="4" t="s">
        <v>3104</v>
      </c>
      <c r="B3066" s="4" t="s">
        <v>3104</v>
      </c>
      <c r="C3066" s="4" t="s">
        <v>3970</v>
      </c>
      <c r="D3066" s="4">
        <f t="shared" si="47"/>
        <v>1</v>
      </c>
      <c r="E3066">
        <v>7916.9738689165097</v>
      </c>
      <c r="F3066">
        <v>45522.125203638003</v>
      </c>
      <c r="G3066">
        <v>41923.146443641199</v>
      </c>
      <c r="H3066">
        <v>44256.1670865997</v>
      </c>
      <c r="I3066">
        <v>30821.540793214299</v>
      </c>
      <c r="J3066">
        <v>56760.654465960302</v>
      </c>
      <c r="K3066">
        <v>50113.539043936296</v>
      </c>
      <c r="L3066">
        <v>9025.7152109046292</v>
      </c>
      <c r="M3066">
        <v>40466.783347741803</v>
      </c>
      <c r="N3066">
        <v>18710.319282596</v>
      </c>
      <c r="O3066">
        <v>48482.122641005597</v>
      </c>
      <c r="P3066">
        <v>42927.501867178602</v>
      </c>
      <c r="Q3066">
        <v>42993.512699373503</v>
      </c>
      <c r="R3066">
        <v>44321.902065262002</v>
      </c>
      <c r="S3066">
        <v>46398.003996514097</v>
      </c>
      <c r="T3066">
        <v>42787.067554518297</v>
      </c>
      <c r="U3066">
        <v>10173.640107880099</v>
      </c>
      <c r="V3066">
        <v>49223.267956055402</v>
      </c>
      <c r="W3066">
        <v>3242.73833611993</v>
      </c>
      <c r="X3066">
        <v>13353.7612212842</v>
      </c>
      <c r="Y3066">
        <v>40968.877696185496</v>
      </c>
      <c r="Z3066">
        <v>11880.1842496483</v>
      </c>
      <c r="AA3066">
        <v>49999.837980613003</v>
      </c>
      <c r="AB3066">
        <v>56360.935316920601</v>
      </c>
      <c r="AC3066">
        <v>51097.870670800003</v>
      </c>
      <c r="AD3066">
        <v>6240.1167288923098</v>
      </c>
      <c r="AE3066">
        <v>46098.796521456097</v>
      </c>
      <c r="AF3066">
        <v>45748.390340449601</v>
      </c>
      <c r="AG3066">
        <v>46242.816453673397</v>
      </c>
      <c r="AH3066">
        <v>50347.474433494703</v>
      </c>
      <c r="AI3066">
        <v>8328.1011560115694</v>
      </c>
      <c r="AT3066" t="s">
        <v>2983</v>
      </c>
      <c r="AU3066">
        <v>2</v>
      </c>
    </row>
    <row r="3067" spans="1:47" x14ac:dyDescent="0.25">
      <c r="A3067" s="4" t="s">
        <v>3105</v>
      </c>
      <c r="B3067" s="4" t="s">
        <v>3105</v>
      </c>
      <c r="C3067" s="4" t="s">
        <v>3970</v>
      </c>
      <c r="D3067" s="4">
        <f t="shared" si="47"/>
        <v>2</v>
      </c>
      <c r="E3067">
        <v>7354.8943134166502</v>
      </c>
      <c r="F3067">
        <v>63871.9492153545</v>
      </c>
      <c r="G3067">
        <v>65463.5524375854</v>
      </c>
      <c r="H3067">
        <v>30620.383254021599</v>
      </c>
      <c r="I3067">
        <v>34495.2673314516</v>
      </c>
      <c r="J3067">
        <v>8237.6364697007102</v>
      </c>
      <c r="K3067">
        <v>68579.188768672495</v>
      </c>
      <c r="L3067">
        <v>75697.637408923605</v>
      </c>
      <c r="M3067">
        <v>47386.689849441398</v>
      </c>
      <c r="N3067">
        <v>61835.5669444253</v>
      </c>
      <c r="O3067">
        <v>110623.042536283</v>
      </c>
      <c r="P3067">
        <v>82101.996968754596</v>
      </c>
      <c r="Q3067">
        <v>50605.041627137398</v>
      </c>
      <c r="R3067">
        <v>59013.652675331599</v>
      </c>
      <c r="S3067">
        <v>41796.624804239</v>
      </c>
      <c r="T3067">
        <v>82503.885970983494</v>
      </c>
      <c r="U3067">
        <v>58171.785747639296</v>
      </c>
      <c r="V3067">
        <v>45370.276379982897</v>
      </c>
      <c r="W3067">
        <v>50045.6276839403</v>
      </c>
      <c r="X3067">
        <v>59040.619181744602</v>
      </c>
      <c r="Y3067">
        <v>48912.688833082299</v>
      </c>
      <c r="Z3067">
        <v>70721.011274379998</v>
      </c>
      <c r="AA3067">
        <v>51611.836847218103</v>
      </c>
      <c r="AB3067">
        <v>75833.695259654894</v>
      </c>
      <c r="AC3067">
        <v>36121.129536974302</v>
      </c>
      <c r="AD3067">
        <v>77417.237286893404</v>
      </c>
      <c r="AE3067">
        <v>79496.479131129207</v>
      </c>
      <c r="AF3067">
        <v>65885.788848466997</v>
      </c>
      <c r="AG3067">
        <v>40864.901978699098</v>
      </c>
      <c r="AH3067">
        <v>57923.738604965001</v>
      </c>
      <c r="AI3067">
        <v>76736.209683024601</v>
      </c>
      <c r="AT3067" t="s">
        <v>196</v>
      </c>
      <c r="AU3067">
        <v>18</v>
      </c>
    </row>
    <row r="3068" spans="1:47" x14ac:dyDescent="0.25">
      <c r="A3068" s="4" t="s">
        <v>3106</v>
      </c>
      <c r="B3068" s="4" t="s">
        <v>3106</v>
      </c>
      <c r="C3068" s="4" t="s">
        <v>3970</v>
      </c>
      <c r="D3068" s="4">
        <f t="shared" si="47"/>
        <v>1</v>
      </c>
      <c r="E3068">
        <v>18502.275155452899</v>
      </c>
      <c r="F3068">
        <v>76795.115501235603</v>
      </c>
      <c r="G3068">
        <v>49792.863878033699</v>
      </c>
      <c r="H3068">
        <v>644.67731299478703</v>
      </c>
      <c r="I3068">
        <v>56110.020873879999</v>
      </c>
      <c r="J3068">
        <v>97107.246766419499</v>
      </c>
      <c r="K3068">
        <v>85483.054278464493</v>
      </c>
      <c r="L3068">
        <v>39443.031249452302</v>
      </c>
      <c r="M3068">
        <v>67902.306596047201</v>
      </c>
      <c r="N3068">
        <v>2008.8129503031801</v>
      </c>
      <c r="O3068">
        <v>56763.070674963397</v>
      </c>
      <c r="P3068">
        <v>2130.4299953443001</v>
      </c>
      <c r="Q3068">
        <v>72831.124284321195</v>
      </c>
      <c r="R3068">
        <v>102616.64891073899</v>
      </c>
      <c r="S3068">
        <v>60895.606810392201</v>
      </c>
      <c r="T3068">
        <v>61350.250584165799</v>
      </c>
      <c r="U3068">
        <v>29394.3779880734</v>
      </c>
      <c r="V3068">
        <v>53547.229447031699</v>
      </c>
      <c r="W3068">
        <v>594.06419089309702</v>
      </c>
      <c r="X3068">
        <v>37419.922806758703</v>
      </c>
      <c r="Y3068">
        <v>90927.513354492097</v>
      </c>
      <c r="Z3068">
        <v>29235.043315741401</v>
      </c>
      <c r="AA3068">
        <v>59474.653235928898</v>
      </c>
      <c r="AB3068">
        <v>53180.260555558503</v>
      </c>
      <c r="AC3068">
        <v>34850.6750318259</v>
      </c>
      <c r="AD3068">
        <v>72488.164147698699</v>
      </c>
      <c r="AE3068">
        <v>2305.6937847230602</v>
      </c>
      <c r="AF3068">
        <v>713.70280641805698</v>
      </c>
      <c r="AG3068">
        <v>2591.7185256748699</v>
      </c>
      <c r="AH3068">
        <v>50179.841829401601</v>
      </c>
      <c r="AI3068">
        <v>61293.072833490303</v>
      </c>
      <c r="AT3068" t="s">
        <v>2368</v>
      </c>
      <c r="AU3068">
        <v>1</v>
      </c>
    </row>
    <row r="3069" spans="1:47" x14ac:dyDescent="0.25">
      <c r="A3069" s="4" t="s">
        <v>3107</v>
      </c>
      <c r="B3069" s="4" t="s">
        <v>5257</v>
      </c>
      <c r="C3069" s="4" t="s">
        <v>3970</v>
      </c>
      <c r="D3069" s="4">
        <f t="shared" si="47"/>
        <v>1</v>
      </c>
      <c r="E3069">
        <v>6377.4012231229899</v>
      </c>
      <c r="F3069">
        <v>9084.6884910734698</v>
      </c>
      <c r="G3069">
        <v>15452.708170336</v>
      </c>
      <c r="H3069">
        <v>8919.5485787799098</v>
      </c>
      <c r="I3069">
        <v>17191.192816200499</v>
      </c>
      <c r="J3069">
        <v>23179.334619442299</v>
      </c>
      <c r="K3069">
        <v>17387.050406467199</v>
      </c>
      <c r="L3069">
        <v>11386.238155655399</v>
      </c>
      <c r="M3069">
        <v>21975.425014967401</v>
      </c>
      <c r="N3069">
        <v>12342.285000509401</v>
      </c>
      <c r="O3069">
        <v>10036.722433486901</v>
      </c>
      <c r="P3069">
        <v>18015.861544018</v>
      </c>
      <c r="Q3069">
        <v>15755.8614609952</v>
      </c>
      <c r="R3069">
        <v>6361.3439722317999</v>
      </c>
      <c r="S3069">
        <v>18125.455203125701</v>
      </c>
      <c r="T3069">
        <v>15060.461533449699</v>
      </c>
      <c r="U3069">
        <v>4980.29371741672</v>
      </c>
      <c r="V3069">
        <v>9665.0290600738899</v>
      </c>
      <c r="W3069">
        <v>17468.734419811099</v>
      </c>
      <c r="X3069">
        <v>12752.461632504301</v>
      </c>
      <c r="Y3069">
        <v>9234.6786278686304</v>
      </c>
      <c r="Z3069">
        <v>15525.158193805</v>
      </c>
      <c r="AA3069">
        <v>9607.9546807218103</v>
      </c>
      <c r="AB3069">
        <v>22382.443990901698</v>
      </c>
      <c r="AC3069">
        <v>28052.9883061572</v>
      </c>
      <c r="AD3069">
        <v>3102.7049711879799</v>
      </c>
      <c r="AE3069">
        <v>5856.9720408890198</v>
      </c>
      <c r="AF3069">
        <v>16172.469820411499</v>
      </c>
      <c r="AG3069">
        <v>11138.5632742093</v>
      </c>
      <c r="AH3069">
        <v>18941.236021869699</v>
      </c>
      <c r="AI3069">
        <v>16353.592095432299</v>
      </c>
      <c r="AT3069" t="s">
        <v>704</v>
      </c>
      <c r="AU3069">
        <v>7</v>
      </c>
    </row>
    <row r="3070" spans="1:47" x14ac:dyDescent="0.25">
      <c r="A3070" s="4" t="s">
        <v>3108</v>
      </c>
      <c r="B3070" s="4" t="s">
        <v>5258</v>
      </c>
      <c r="C3070" s="4" t="s">
        <v>3970</v>
      </c>
      <c r="D3070" s="4">
        <f t="shared" si="47"/>
        <v>2</v>
      </c>
      <c r="E3070">
        <v>10990.490000794</v>
      </c>
      <c r="F3070">
        <v>18356.081580402399</v>
      </c>
      <c r="G3070">
        <v>19046.026624018199</v>
      </c>
      <c r="H3070">
        <v>22731.3852075051</v>
      </c>
      <c r="I3070">
        <v>9468.7705096192003</v>
      </c>
      <c r="J3070">
        <v>25713.887629422301</v>
      </c>
      <c r="K3070">
        <v>12586.599135685699</v>
      </c>
      <c r="L3070">
        <v>16386.8499639974</v>
      </c>
      <c r="M3070">
        <v>26756.411988328899</v>
      </c>
      <c r="N3070">
        <v>22975.7009146569</v>
      </c>
      <c r="O3070">
        <v>30426.814837058799</v>
      </c>
      <c r="P3070">
        <v>13566.894796512301</v>
      </c>
      <c r="Q3070">
        <v>35796.807135087998</v>
      </c>
      <c r="R3070">
        <v>27688.3020695056</v>
      </c>
      <c r="S3070">
        <v>32666.2507709895</v>
      </c>
      <c r="T3070">
        <v>51238.074671923598</v>
      </c>
      <c r="U3070">
        <v>11038.8688460268</v>
      </c>
      <c r="V3070">
        <v>24625.449731585501</v>
      </c>
      <c r="W3070">
        <v>19327.8265705392</v>
      </c>
      <c r="X3070">
        <v>25963.501723629299</v>
      </c>
      <c r="Y3070">
        <v>7286.8428428360903</v>
      </c>
      <c r="Z3070">
        <v>39072.025598497101</v>
      </c>
      <c r="AA3070">
        <v>23943.251220953902</v>
      </c>
      <c r="AB3070">
        <v>10303.651104066599</v>
      </c>
      <c r="AC3070">
        <v>22455.291324095699</v>
      </c>
      <c r="AD3070">
        <v>22067.499226974</v>
      </c>
      <c r="AE3070">
        <v>20611.8864329506</v>
      </c>
      <c r="AF3070">
        <v>20082.093994915602</v>
      </c>
      <c r="AG3070">
        <v>5023.0447694513596</v>
      </c>
      <c r="AH3070">
        <v>25013.5541253187</v>
      </c>
      <c r="AI3070">
        <v>28265.077244439301</v>
      </c>
      <c r="AT3070" t="s">
        <v>3717</v>
      </c>
      <c r="AU3070">
        <v>1</v>
      </c>
    </row>
    <row r="3071" spans="1:47" x14ac:dyDescent="0.25">
      <c r="A3071" s="4" t="s">
        <v>3109</v>
      </c>
      <c r="B3071" s="4" t="s">
        <v>3109</v>
      </c>
      <c r="C3071" s="4" t="s">
        <v>3970</v>
      </c>
      <c r="D3071" s="4">
        <f t="shared" si="47"/>
        <v>3</v>
      </c>
      <c r="E3071">
        <v>27022.035486577199</v>
      </c>
      <c r="F3071">
        <v>22149.5741579842</v>
      </c>
      <c r="G3071">
        <v>56895.997770349102</v>
      </c>
      <c r="H3071">
        <v>28928.834505483199</v>
      </c>
      <c r="I3071">
        <v>41535.9692040995</v>
      </c>
      <c r="J3071">
        <v>44466.661576377897</v>
      </c>
      <c r="K3071">
        <v>60614.836671509598</v>
      </c>
      <c r="L3071">
        <v>51761.096617213698</v>
      </c>
      <c r="M3071">
        <v>47853.589793663203</v>
      </c>
      <c r="N3071">
        <v>36998.504874110498</v>
      </c>
      <c r="O3071">
        <v>87826.322701016194</v>
      </c>
      <c r="P3071">
        <v>69412.877495077497</v>
      </c>
      <c r="Q3071">
        <v>45401.520514811498</v>
      </c>
      <c r="R3071">
        <v>73442.578485320206</v>
      </c>
      <c r="S3071">
        <v>67351.6927773754</v>
      </c>
      <c r="T3071">
        <v>60785.928545376097</v>
      </c>
      <c r="U3071">
        <v>53021.806786760702</v>
      </c>
      <c r="V3071">
        <v>48844.434409109701</v>
      </c>
      <c r="W3071">
        <v>41084.677679596403</v>
      </c>
      <c r="X3071">
        <v>39916.666257410099</v>
      </c>
      <c r="Y3071">
        <v>72978.080206364903</v>
      </c>
      <c r="Z3071">
        <v>65176.216096145603</v>
      </c>
      <c r="AA3071">
        <v>55313.002976325501</v>
      </c>
      <c r="AB3071">
        <v>52734.645016410301</v>
      </c>
      <c r="AC3071">
        <v>75377.6437883459</v>
      </c>
      <c r="AD3071">
        <v>74300.161058880301</v>
      </c>
      <c r="AE3071">
        <v>82903.947203881195</v>
      </c>
      <c r="AF3071">
        <v>36683.801118330703</v>
      </c>
      <c r="AG3071">
        <v>53831.403369721302</v>
      </c>
      <c r="AH3071">
        <v>84890.068981898294</v>
      </c>
      <c r="AI3071">
        <v>69647.954181842695</v>
      </c>
      <c r="AT3071" t="s">
        <v>3531</v>
      </c>
      <c r="AU3071">
        <v>1</v>
      </c>
    </row>
    <row r="3072" spans="1:47" x14ac:dyDescent="0.25">
      <c r="A3072" s="4" t="s">
        <v>3110</v>
      </c>
      <c r="B3072" s="4" t="s">
        <v>5259</v>
      </c>
      <c r="C3072" s="4" t="s">
        <v>3970</v>
      </c>
      <c r="D3072" s="4">
        <f t="shared" si="47"/>
        <v>1</v>
      </c>
      <c r="E3072">
        <v>15346.4907114898</v>
      </c>
      <c r="F3072">
        <v>36421.680532725601</v>
      </c>
      <c r="G3072">
        <v>38402.536307332397</v>
      </c>
      <c r="H3072">
        <v>38089.049996137102</v>
      </c>
      <c r="I3072">
        <v>31644.118811683202</v>
      </c>
      <c r="J3072">
        <v>38051.022802084299</v>
      </c>
      <c r="K3072">
        <v>27727.717186255501</v>
      </c>
      <c r="L3072">
        <v>35157.745368156699</v>
      </c>
      <c r="M3072">
        <v>41051.030425926503</v>
      </c>
      <c r="N3072">
        <v>51177.6697475615</v>
      </c>
      <c r="O3072">
        <v>48083.330521445198</v>
      </c>
      <c r="P3072">
        <v>41598.345839282403</v>
      </c>
      <c r="Q3072">
        <v>43079.299332911003</v>
      </c>
      <c r="R3072">
        <v>46469.875349995797</v>
      </c>
      <c r="S3072">
        <v>39266.783991441298</v>
      </c>
      <c r="T3072">
        <v>39043.598093856701</v>
      </c>
      <c r="U3072">
        <v>32173.099747138102</v>
      </c>
      <c r="V3072">
        <v>42767.877683191597</v>
      </c>
      <c r="W3072">
        <v>37598.5631024635</v>
      </c>
      <c r="X3072">
        <v>31876.9493621949</v>
      </c>
      <c r="Y3072">
        <v>48597.396875075603</v>
      </c>
      <c r="Z3072">
        <v>34479.5779015269</v>
      </c>
      <c r="AA3072">
        <v>36824.977423484102</v>
      </c>
      <c r="AB3072">
        <v>60075.553757297799</v>
      </c>
      <c r="AC3072">
        <v>39649.741271172003</v>
      </c>
      <c r="AD3072">
        <v>48247.653414157699</v>
      </c>
      <c r="AE3072">
        <v>50337.869973352201</v>
      </c>
      <c r="AF3072">
        <v>38506.384343202801</v>
      </c>
      <c r="AG3072">
        <v>37166.392123343103</v>
      </c>
      <c r="AH3072">
        <v>37930.490070853302</v>
      </c>
      <c r="AI3072">
        <v>41812.775001242102</v>
      </c>
      <c r="AT3072" t="s">
        <v>3168</v>
      </c>
      <c r="AU3072">
        <v>1</v>
      </c>
    </row>
    <row r="3073" spans="1:47" x14ac:dyDescent="0.25">
      <c r="A3073" s="4" t="s">
        <v>3111</v>
      </c>
      <c r="B3073" s="4" t="s">
        <v>3111</v>
      </c>
      <c r="C3073" s="4" t="s">
        <v>3970</v>
      </c>
      <c r="D3073" s="4">
        <f t="shared" si="47"/>
        <v>3</v>
      </c>
      <c r="E3073">
        <v>119723.805411069</v>
      </c>
      <c r="F3073">
        <v>574756.22967856203</v>
      </c>
      <c r="G3073">
        <v>297343.28142206097</v>
      </c>
      <c r="H3073">
        <v>371817.61701878498</v>
      </c>
      <c r="I3073">
        <v>395897.95769528201</v>
      </c>
      <c r="J3073">
        <v>454188.45579095202</v>
      </c>
      <c r="K3073">
        <v>696897.37293089903</v>
      </c>
      <c r="L3073">
        <v>652165.99890757899</v>
      </c>
      <c r="M3073">
        <v>478071.16255206999</v>
      </c>
      <c r="N3073">
        <v>460073.89661786403</v>
      </c>
      <c r="O3073">
        <v>365881.072580882</v>
      </c>
      <c r="P3073">
        <v>450344.67599920201</v>
      </c>
      <c r="Q3073">
        <v>458824.16665793897</v>
      </c>
      <c r="R3073">
        <v>267718.66830237297</v>
      </c>
      <c r="S3073">
        <v>370919.32020557701</v>
      </c>
      <c r="T3073">
        <v>534495.00599247799</v>
      </c>
      <c r="U3073">
        <v>210611.44632585399</v>
      </c>
      <c r="V3073">
        <v>550785.45097026497</v>
      </c>
      <c r="W3073">
        <v>587181.89306578296</v>
      </c>
      <c r="X3073">
        <v>358579.31378619903</v>
      </c>
      <c r="Y3073">
        <v>271928.00626999</v>
      </c>
      <c r="Z3073">
        <v>335713.18954331399</v>
      </c>
      <c r="AA3073">
        <v>539587.75821194798</v>
      </c>
      <c r="AB3073">
        <v>289800.65742680698</v>
      </c>
      <c r="AC3073">
        <v>292612.68642896798</v>
      </c>
      <c r="AD3073">
        <v>477960.67508681898</v>
      </c>
      <c r="AE3073">
        <v>424497.05994639301</v>
      </c>
      <c r="AF3073">
        <v>488212.73748213</v>
      </c>
      <c r="AG3073">
        <v>382294.30720867601</v>
      </c>
      <c r="AH3073">
        <v>263719.09488105</v>
      </c>
      <c r="AI3073">
        <v>502282.80186680198</v>
      </c>
      <c r="AT3073" t="s">
        <v>1286</v>
      </c>
      <c r="AU3073">
        <v>4</v>
      </c>
    </row>
    <row r="3074" spans="1:47" x14ac:dyDescent="0.25">
      <c r="A3074" s="4" t="s">
        <v>3112</v>
      </c>
      <c r="B3074" s="4" t="s">
        <v>3112</v>
      </c>
      <c r="C3074" s="4" t="s">
        <v>3970</v>
      </c>
      <c r="D3074" s="4">
        <f t="shared" si="47"/>
        <v>3</v>
      </c>
      <c r="E3074">
        <v>222983.82825146301</v>
      </c>
      <c r="F3074">
        <v>554442.61451140896</v>
      </c>
      <c r="G3074">
        <v>496319.15126326203</v>
      </c>
      <c r="H3074">
        <v>664804.92496088205</v>
      </c>
      <c r="I3074">
        <v>530878.82463453</v>
      </c>
      <c r="J3074">
        <v>542475.12534414395</v>
      </c>
      <c r="K3074">
        <v>649489.712087675</v>
      </c>
      <c r="L3074">
        <v>695265.45064560499</v>
      </c>
      <c r="M3074">
        <v>807179.47588136699</v>
      </c>
      <c r="N3074">
        <v>569305.78889288299</v>
      </c>
      <c r="O3074">
        <v>740644.206207401</v>
      </c>
      <c r="P3074">
        <v>716030.69611286395</v>
      </c>
      <c r="Q3074">
        <v>727495.28312125895</v>
      </c>
      <c r="R3074">
        <v>691304.52973801596</v>
      </c>
      <c r="S3074">
        <v>791921.72558244294</v>
      </c>
      <c r="T3074">
        <v>632215.38451660296</v>
      </c>
      <c r="U3074">
        <v>472485.35547783598</v>
      </c>
      <c r="V3074">
        <v>466527.93941116799</v>
      </c>
      <c r="W3074">
        <v>476613.49558990198</v>
      </c>
      <c r="X3074">
        <v>617979.86229467404</v>
      </c>
      <c r="Y3074">
        <v>546428.88935991505</v>
      </c>
      <c r="Z3074">
        <v>639221.05139569496</v>
      </c>
      <c r="AA3074">
        <v>622112.10326158698</v>
      </c>
      <c r="AB3074">
        <v>1119817.67756496</v>
      </c>
      <c r="AC3074">
        <v>411245.99042457202</v>
      </c>
      <c r="AD3074">
        <v>449217.17378287698</v>
      </c>
      <c r="AE3074">
        <v>623380.44276907202</v>
      </c>
      <c r="AF3074">
        <v>634183.01880285295</v>
      </c>
      <c r="AG3074">
        <v>736016.66755283799</v>
      </c>
      <c r="AH3074">
        <v>789775.62134077505</v>
      </c>
      <c r="AI3074">
        <v>697116.70431961794</v>
      </c>
      <c r="AT3074" t="s">
        <v>181</v>
      </c>
      <c r="AU3074">
        <v>12</v>
      </c>
    </row>
    <row r="3075" spans="1:47" x14ac:dyDescent="0.25">
      <c r="A3075" s="4" t="s">
        <v>3113</v>
      </c>
      <c r="B3075" s="4" t="s">
        <v>5260</v>
      </c>
      <c r="C3075" s="4" t="s">
        <v>3970</v>
      </c>
      <c r="D3075" s="4">
        <f t="shared" ref="D3075:D3138" si="48">VLOOKUP(A:A,AT:AU,2,FALSE)</f>
        <v>2</v>
      </c>
      <c r="E3075">
        <v>31608.533204986499</v>
      </c>
      <c r="F3075">
        <v>46927.537919319897</v>
      </c>
      <c r="G3075">
        <v>30393.5992265655</v>
      </c>
      <c r="H3075">
        <v>47712.225133824701</v>
      </c>
      <c r="I3075">
        <v>28182.191366205901</v>
      </c>
      <c r="J3075">
        <v>45872.499685512499</v>
      </c>
      <c r="K3075">
        <v>71636.54786377</v>
      </c>
      <c r="L3075">
        <v>42489.212433765497</v>
      </c>
      <c r="M3075">
        <v>25630.200972283601</v>
      </c>
      <c r="N3075">
        <v>62738.968973863499</v>
      </c>
      <c r="O3075">
        <v>29718.058384703301</v>
      </c>
      <c r="P3075">
        <v>58462.210717692302</v>
      </c>
      <c r="Q3075">
        <v>89398.996165792501</v>
      </c>
      <c r="R3075">
        <v>74730.006319048407</v>
      </c>
      <c r="S3075">
        <v>60624.753970761602</v>
      </c>
      <c r="T3075">
        <v>30140.845005926501</v>
      </c>
      <c r="U3075">
        <v>27322.051084623999</v>
      </c>
      <c r="V3075">
        <v>27576.176749245798</v>
      </c>
      <c r="W3075">
        <v>34035.794928187097</v>
      </c>
      <c r="X3075">
        <v>32502.215996535298</v>
      </c>
      <c r="Y3075">
        <v>22595.041711220601</v>
      </c>
      <c r="Z3075">
        <v>19301.5342158067</v>
      </c>
      <c r="AA3075">
        <v>37397.130003389902</v>
      </c>
      <c r="AB3075">
        <v>32756.771119171299</v>
      </c>
      <c r="AC3075">
        <v>24841.5939079977</v>
      </c>
      <c r="AD3075">
        <v>34826.055806495897</v>
      </c>
      <c r="AE3075">
        <v>29281.8395044442</v>
      </c>
      <c r="AF3075">
        <v>37492.961433226497</v>
      </c>
      <c r="AG3075">
        <v>39564.946838331998</v>
      </c>
      <c r="AH3075">
        <v>15591.5645651329</v>
      </c>
      <c r="AI3075">
        <v>41978.078836532899</v>
      </c>
      <c r="AT3075" t="s">
        <v>976</v>
      </c>
      <c r="AU3075">
        <v>5</v>
      </c>
    </row>
    <row r="3076" spans="1:47" x14ac:dyDescent="0.25">
      <c r="A3076" s="4" t="s">
        <v>3114</v>
      </c>
      <c r="B3076" s="4" t="s">
        <v>3114</v>
      </c>
      <c r="C3076" s="4" t="s">
        <v>3970</v>
      </c>
      <c r="D3076" s="4">
        <f t="shared" si="48"/>
        <v>2</v>
      </c>
      <c r="E3076">
        <v>96310.234372870895</v>
      </c>
      <c r="F3076">
        <v>97541.696625088807</v>
      </c>
      <c r="G3076">
        <v>131343.826284304</v>
      </c>
      <c r="H3076">
        <v>104790.021247272</v>
      </c>
      <c r="I3076">
        <v>59939.238005131898</v>
      </c>
      <c r="J3076">
        <v>84896.945675883995</v>
      </c>
      <c r="K3076">
        <v>91273.665616438695</v>
      </c>
      <c r="L3076">
        <v>94053.481000020896</v>
      </c>
      <c r="M3076">
        <v>35531.693571686003</v>
      </c>
      <c r="N3076">
        <v>87638.969535209995</v>
      </c>
      <c r="O3076">
        <v>106446.7436938</v>
      </c>
      <c r="P3076">
        <v>91916.197835347397</v>
      </c>
      <c r="Q3076">
        <v>123523.497845456</v>
      </c>
      <c r="R3076">
        <v>90089.392660682293</v>
      </c>
      <c r="S3076">
        <v>5523.9840115567704</v>
      </c>
      <c r="T3076">
        <v>60949.9198640006</v>
      </c>
      <c r="U3076">
        <v>154381.63554799199</v>
      </c>
      <c r="V3076">
        <v>115888.12473508</v>
      </c>
      <c r="W3076">
        <v>62624.4216555081</v>
      </c>
      <c r="X3076">
        <v>77593.812627843596</v>
      </c>
      <c r="Y3076">
        <v>30518.5007052326</v>
      </c>
      <c r="Z3076">
        <v>173721.95335043699</v>
      </c>
      <c r="AA3076">
        <v>124239.79670289801</v>
      </c>
      <c r="AB3076">
        <v>101612.14174530101</v>
      </c>
      <c r="AC3076">
        <v>126904.76995733401</v>
      </c>
      <c r="AD3076">
        <v>82075.814759133296</v>
      </c>
      <c r="AE3076">
        <v>18181.666156000501</v>
      </c>
      <c r="AF3076">
        <v>65793.986605186597</v>
      </c>
      <c r="AG3076">
        <v>24543.774182508401</v>
      </c>
      <c r="AH3076">
        <v>122529.409336093</v>
      </c>
      <c r="AI3076">
        <v>40098.337955142502</v>
      </c>
      <c r="AT3076" t="s">
        <v>409</v>
      </c>
      <c r="AU3076">
        <v>2</v>
      </c>
    </row>
    <row r="3077" spans="1:47" x14ac:dyDescent="0.25">
      <c r="A3077" s="4" t="s">
        <v>3115</v>
      </c>
      <c r="B3077" s="4" t="s">
        <v>3115</v>
      </c>
      <c r="C3077" s="4" t="s">
        <v>3970</v>
      </c>
      <c r="D3077" s="4">
        <f t="shared" si="48"/>
        <v>3</v>
      </c>
      <c r="E3077">
        <v>81496.429411687903</v>
      </c>
      <c r="F3077">
        <v>176716.515397215</v>
      </c>
      <c r="G3077">
        <v>178836.742999582</v>
      </c>
      <c r="H3077">
        <v>162300.11055609401</v>
      </c>
      <c r="I3077">
        <v>153780.15944318401</v>
      </c>
      <c r="J3077">
        <v>217377.694431493</v>
      </c>
      <c r="K3077">
        <v>185574.08550727699</v>
      </c>
      <c r="L3077">
        <v>186976.58985212099</v>
      </c>
      <c r="M3077">
        <v>210158.588158967</v>
      </c>
      <c r="N3077">
        <v>182143.41117236501</v>
      </c>
      <c r="O3077">
        <v>210458.81668735901</v>
      </c>
      <c r="P3077">
        <v>161811.68866212701</v>
      </c>
      <c r="Q3077">
        <v>224416.341024883</v>
      </c>
      <c r="R3077">
        <v>193858.389935365</v>
      </c>
      <c r="S3077">
        <v>172050.22699184201</v>
      </c>
      <c r="T3077">
        <v>155894.71923616499</v>
      </c>
      <c r="U3077">
        <v>181002.91223542299</v>
      </c>
      <c r="V3077">
        <v>205757.584937707</v>
      </c>
      <c r="W3077">
        <v>147419.669804904</v>
      </c>
      <c r="X3077">
        <v>155840.42913806799</v>
      </c>
      <c r="Y3077">
        <v>173435.51677820299</v>
      </c>
      <c r="Z3077">
        <v>170481.376378538</v>
      </c>
      <c r="AA3077">
        <v>171074.55779070099</v>
      </c>
      <c r="AB3077">
        <v>182864.474927</v>
      </c>
      <c r="AC3077">
        <v>190326.77992290401</v>
      </c>
      <c r="AD3077">
        <v>175330.360573702</v>
      </c>
      <c r="AE3077">
        <v>195604.55084153</v>
      </c>
      <c r="AF3077">
        <v>148516.207227701</v>
      </c>
      <c r="AG3077">
        <v>183830.53651519201</v>
      </c>
      <c r="AH3077">
        <v>221064.41229986399</v>
      </c>
      <c r="AI3077">
        <v>161629.66365270701</v>
      </c>
      <c r="AT3077" t="s">
        <v>2106</v>
      </c>
      <c r="AU3077">
        <v>1</v>
      </c>
    </row>
    <row r="3078" spans="1:47" x14ac:dyDescent="0.25">
      <c r="A3078" s="4" t="s">
        <v>3116</v>
      </c>
      <c r="B3078" s="4" t="s">
        <v>5261</v>
      </c>
      <c r="C3078" s="4" t="s">
        <v>3970</v>
      </c>
      <c r="D3078" s="4">
        <f t="shared" si="48"/>
        <v>2</v>
      </c>
      <c r="E3078">
        <v>27097.095176617298</v>
      </c>
      <c r="F3078">
        <v>114040.844742029</v>
      </c>
      <c r="G3078">
        <v>83160.148917380502</v>
      </c>
      <c r="H3078">
        <v>106622.84455139301</v>
      </c>
      <c r="I3078">
        <v>103964.387338965</v>
      </c>
      <c r="J3078">
        <v>130153.512705007</v>
      </c>
      <c r="K3078">
        <v>36975.243544179997</v>
      </c>
      <c r="L3078">
        <v>52511.3897781614</v>
      </c>
      <c r="M3078">
        <v>176852.524661234</v>
      </c>
      <c r="N3078">
        <v>164570.435960278</v>
      </c>
      <c r="O3078">
        <v>140858.187824144</v>
      </c>
      <c r="P3078">
        <v>149257.95013004501</v>
      </c>
      <c r="Q3078">
        <v>106991.901095576</v>
      </c>
      <c r="R3078">
        <v>134722.89245976601</v>
      </c>
      <c r="S3078">
        <v>185595.97703692701</v>
      </c>
      <c r="T3078">
        <v>132528.596177581</v>
      </c>
      <c r="U3078">
        <v>54490.934182983299</v>
      </c>
      <c r="V3078">
        <v>58543.1577726463</v>
      </c>
      <c r="W3078">
        <v>75229.512506607702</v>
      </c>
      <c r="X3078">
        <v>47996.9100588211</v>
      </c>
      <c r="Y3078">
        <v>141527.60830119601</v>
      </c>
      <c r="Z3078">
        <v>79418.329145764801</v>
      </c>
      <c r="AA3078">
        <v>52816.543796231701</v>
      </c>
      <c r="AB3078">
        <v>41254.414848353801</v>
      </c>
      <c r="AC3078">
        <v>39946.5486172151</v>
      </c>
      <c r="AD3078">
        <v>113149.706931181</v>
      </c>
      <c r="AE3078">
        <v>124855.17829695799</v>
      </c>
      <c r="AF3078">
        <v>71249.746240613793</v>
      </c>
      <c r="AG3078">
        <v>101013.85485747299</v>
      </c>
      <c r="AH3078">
        <v>139684.990928324</v>
      </c>
      <c r="AI3078">
        <v>122354.105476201</v>
      </c>
      <c r="AT3078" t="s">
        <v>1886</v>
      </c>
      <c r="AU3078">
        <v>2</v>
      </c>
    </row>
    <row r="3079" spans="1:47" x14ac:dyDescent="0.25">
      <c r="A3079" s="4" t="s">
        <v>3117</v>
      </c>
      <c r="B3079" s="4" t="s">
        <v>3117</v>
      </c>
      <c r="C3079" s="4" t="s">
        <v>3970</v>
      </c>
      <c r="D3079" s="4">
        <f t="shared" si="48"/>
        <v>1</v>
      </c>
      <c r="E3079">
        <v>65277.289353158303</v>
      </c>
      <c r="F3079">
        <v>23895.394259899898</v>
      </c>
      <c r="G3079">
        <v>111730.56429978</v>
      </c>
      <c r="H3079">
        <v>94887.2370467664</v>
      </c>
      <c r="I3079">
        <v>89199.164854383605</v>
      </c>
      <c r="J3079">
        <v>6046.4073804665704</v>
      </c>
      <c r="K3079">
        <v>16063.756480930901</v>
      </c>
      <c r="L3079">
        <v>114266.32235349801</v>
      </c>
      <c r="M3079">
        <v>141291.093176319</v>
      </c>
      <c r="N3079">
        <v>21102.884741683702</v>
      </c>
      <c r="O3079">
        <v>11234.8503869467</v>
      </c>
      <c r="P3079">
        <v>56372.417485951897</v>
      </c>
      <c r="Q3079">
        <v>130083.82937042099</v>
      </c>
      <c r="R3079">
        <v>61158.730369042198</v>
      </c>
      <c r="S3079">
        <v>3299.8625554936798</v>
      </c>
      <c r="T3079">
        <v>114859.198498885</v>
      </c>
      <c r="U3079">
        <v>107654.530314613</v>
      </c>
      <c r="V3079">
        <v>36779.773977761201</v>
      </c>
      <c r="W3079">
        <v>73856.285377529101</v>
      </c>
      <c r="X3079">
        <v>3733.4345390108001</v>
      </c>
      <c r="Y3079">
        <v>28785.347395246601</v>
      </c>
      <c r="Z3079">
        <v>12242.6082817268</v>
      </c>
      <c r="AA3079">
        <v>113847.56708839101</v>
      </c>
      <c r="AB3079">
        <v>137592.10436839901</v>
      </c>
      <c r="AC3079">
        <v>127460.61218542499</v>
      </c>
      <c r="AD3079">
        <v>117295.26274911901</v>
      </c>
      <c r="AE3079">
        <v>46652.247104896604</v>
      </c>
      <c r="AF3079">
        <v>10414.572168068</v>
      </c>
      <c r="AG3079">
        <v>35247.036693034002</v>
      </c>
      <c r="AH3079">
        <v>5033.7082476828</v>
      </c>
      <c r="AI3079">
        <v>6289.56542058584</v>
      </c>
      <c r="AT3079" t="s">
        <v>544</v>
      </c>
      <c r="AU3079">
        <v>2</v>
      </c>
    </row>
    <row r="3080" spans="1:47" x14ac:dyDescent="0.25">
      <c r="A3080" s="4" t="s">
        <v>3118</v>
      </c>
      <c r="B3080" s="4" t="s">
        <v>3118</v>
      </c>
      <c r="C3080" s="4" t="s">
        <v>3970</v>
      </c>
      <c r="D3080" s="4">
        <f t="shared" si="48"/>
        <v>3</v>
      </c>
      <c r="E3080">
        <v>184015.517852508</v>
      </c>
      <c r="F3080">
        <v>234537.906319962</v>
      </c>
      <c r="G3080">
        <v>69325.338449323404</v>
      </c>
      <c r="H3080">
        <v>224497.63604549901</v>
      </c>
      <c r="I3080">
        <v>69232.520095792104</v>
      </c>
      <c r="J3080">
        <v>83009.167098858001</v>
      </c>
      <c r="K3080">
        <v>96362.3241362673</v>
      </c>
      <c r="L3080">
        <v>28564.472883614999</v>
      </c>
      <c r="M3080">
        <v>213759.89595835601</v>
      </c>
      <c r="N3080">
        <v>71947.680252434002</v>
      </c>
      <c r="O3080">
        <v>90567.589308203504</v>
      </c>
      <c r="P3080">
        <v>84538.627682724298</v>
      </c>
      <c r="Q3080">
        <v>211892.43019458099</v>
      </c>
      <c r="R3080">
        <v>102639.390283649</v>
      </c>
      <c r="S3080">
        <v>148568.999690008</v>
      </c>
      <c r="T3080">
        <v>37341.853970600197</v>
      </c>
      <c r="U3080">
        <v>68929.716902657703</v>
      </c>
      <c r="V3080">
        <v>66279.406682367393</v>
      </c>
      <c r="W3080">
        <v>25696.990266374702</v>
      </c>
      <c r="X3080">
        <v>61695.169687514201</v>
      </c>
      <c r="Y3080">
        <v>79694.185077239701</v>
      </c>
      <c r="Z3080">
        <v>55591.761386203798</v>
      </c>
      <c r="AA3080">
        <v>31972.924120502499</v>
      </c>
      <c r="AB3080">
        <v>184807.427304871</v>
      </c>
      <c r="AC3080">
        <v>60278.731941559701</v>
      </c>
      <c r="AD3080">
        <v>65158.230854183399</v>
      </c>
      <c r="AE3080">
        <v>110100.225975212</v>
      </c>
      <c r="AF3080">
        <v>68682.498530757104</v>
      </c>
      <c r="AG3080">
        <v>87274.412222928295</v>
      </c>
      <c r="AH3080">
        <v>44453.4361462694</v>
      </c>
      <c r="AI3080">
        <v>114021.545000276</v>
      </c>
      <c r="AT3080" t="s">
        <v>3318</v>
      </c>
      <c r="AU3080">
        <v>2</v>
      </c>
    </row>
    <row r="3081" spans="1:47" x14ac:dyDescent="0.25">
      <c r="A3081" s="4" t="s">
        <v>3119</v>
      </c>
      <c r="B3081" s="4" t="s">
        <v>5262</v>
      </c>
      <c r="C3081" s="4" t="s">
        <v>3970</v>
      </c>
      <c r="D3081" s="4">
        <f t="shared" si="48"/>
        <v>2</v>
      </c>
      <c r="E3081">
        <v>78096.420173660503</v>
      </c>
      <c r="F3081">
        <v>250092.04572482</v>
      </c>
      <c r="G3081">
        <v>118195.605981931</v>
      </c>
      <c r="H3081">
        <v>110170.801801262</v>
      </c>
      <c r="I3081">
        <v>131552.48115202101</v>
      </c>
      <c r="J3081">
        <v>356129.48899217398</v>
      </c>
      <c r="K3081">
        <v>132930.15007594999</v>
      </c>
      <c r="L3081">
        <v>231841.509566844</v>
      </c>
      <c r="M3081">
        <v>108001.252926342</v>
      </c>
      <c r="N3081">
        <v>193932.64017733099</v>
      </c>
      <c r="O3081">
        <v>314476.472611996</v>
      </c>
      <c r="P3081">
        <v>147983.29672778799</v>
      </c>
      <c r="Q3081">
        <v>156486.77010046999</v>
      </c>
      <c r="R3081">
        <v>301108.96583303198</v>
      </c>
      <c r="S3081">
        <v>148056.88863836299</v>
      </c>
      <c r="T3081">
        <v>123613.921408693</v>
      </c>
      <c r="U3081">
        <v>165284.05296674999</v>
      </c>
      <c r="V3081">
        <v>147175.184573001</v>
      </c>
      <c r="W3081">
        <v>157624.386729055</v>
      </c>
      <c r="X3081">
        <v>122785.710120656</v>
      </c>
      <c r="Y3081">
        <v>157533.25830384</v>
      </c>
      <c r="Z3081">
        <v>203563.149207993</v>
      </c>
      <c r="AA3081">
        <v>127617.202975778</v>
      </c>
      <c r="AB3081">
        <v>90667.537273502603</v>
      </c>
      <c r="AC3081">
        <v>165317.702841205</v>
      </c>
      <c r="AD3081">
        <v>190181.49507463301</v>
      </c>
      <c r="AE3081">
        <v>146476.53763483401</v>
      </c>
      <c r="AF3081">
        <v>117733.94356331399</v>
      </c>
      <c r="AG3081">
        <v>122406.77151367201</v>
      </c>
      <c r="AH3081">
        <v>250943.36279192101</v>
      </c>
      <c r="AI3081">
        <v>155779.45957613</v>
      </c>
      <c r="AT3081" t="s">
        <v>3275</v>
      </c>
      <c r="AU3081">
        <v>1</v>
      </c>
    </row>
    <row r="3082" spans="1:47" x14ac:dyDescent="0.25">
      <c r="A3082" s="4" t="s">
        <v>3120</v>
      </c>
      <c r="B3082" s="4" t="s">
        <v>3120</v>
      </c>
      <c r="C3082" s="4" t="s">
        <v>3970</v>
      </c>
      <c r="D3082" s="4">
        <f t="shared" si="48"/>
        <v>1</v>
      </c>
      <c r="E3082">
        <v>4483.26171023393</v>
      </c>
      <c r="F3082">
        <v>12941.015212353501</v>
      </c>
      <c r="G3082">
        <v>6477.5830884616098</v>
      </c>
      <c r="H3082">
        <v>11337.755581715601</v>
      </c>
      <c r="I3082">
        <v>7003.06276648943</v>
      </c>
      <c r="J3082">
        <v>13613.876157696301</v>
      </c>
      <c r="K3082">
        <v>12949.729683212299</v>
      </c>
      <c r="L3082">
        <v>11382.6401858316</v>
      </c>
      <c r="M3082">
        <v>12442.0919651574</v>
      </c>
      <c r="N3082">
        <v>11077.851174396499</v>
      </c>
      <c r="O3082">
        <v>9842.2691910027806</v>
      </c>
      <c r="P3082">
        <v>5318.6246306103703</v>
      </c>
      <c r="Q3082">
        <v>2876.4639095012899</v>
      </c>
      <c r="R3082">
        <v>9685.3787232389095</v>
      </c>
      <c r="S3082">
        <v>9702.0614841401602</v>
      </c>
      <c r="T3082">
        <v>11117.143664785701</v>
      </c>
      <c r="U3082">
        <v>4144.30914559953</v>
      </c>
      <c r="V3082">
        <v>8609.7485987608306</v>
      </c>
      <c r="W3082">
        <v>3981.4186507655299</v>
      </c>
      <c r="X3082">
        <v>6503.7251100165804</v>
      </c>
      <c r="Y3082">
        <v>13414.334477140001</v>
      </c>
      <c r="Z3082">
        <v>8603.7269773525295</v>
      </c>
      <c r="AA3082">
        <v>3282.6864440583599</v>
      </c>
      <c r="AB3082">
        <v>10918.9394218779</v>
      </c>
      <c r="AC3082">
        <v>6181.5886716820096</v>
      </c>
      <c r="AD3082">
        <v>3311.3998450757799</v>
      </c>
      <c r="AE3082">
        <v>11853.598321352099</v>
      </c>
      <c r="AF3082">
        <v>18009.489133504201</v>
      </c>
      <c r="AG3082">
        <v>6230.9611729994704</v>
      </c>
      <c r="AH3082">
        <v>7620.3940275213899</v>
      </c>
      <c r="AI3082">
        <v>1981.18572908797</v>
      </c>
      <c r="AT3082" t="s">
        <v>1880</v>
      </c>
      <c r="AU3082">
        <v>3</v>
      </c>
    </row>
    <row r="3083" spans="1:47" x14ac:dyDescent="0.25">
      <c r="A3083" s="4" t="s">
        <v>3121</v>
      </c>
      <c r="B3083" s="4" t="s">
        <v>5263</v>
      </c>
      <c r="C3083" s="4" t="s">
        <v>3970</v>
      </c>
      <c r="D3083" s="4">
        <f t="shared" si="48"/>
        <v>2</v>
      </c>
      <c r="E3083">
        <v>14280.2839615874</v>
      </c>
      <c r="F3083">
        <v>64671.018418662301</v>
      </c>
      <c r="G3083">
        <v>34624.681978669199</v>
      </c>
      <c r="H3083">
        <v>64351.873744296397</v>
      </c>
      <c r="I3083">
        <v>59476.507082215801</v>
      </c>
      <c r="J3083">
        <v>34741.817116951097</v>
      </c>
      <c r="K3083">
        <v>65772.646108797999</v>
      </c>
      <c r="L3083">
        <v>70404.550633951003</v>
      </c>
      <c r="M3083">
        <v>43929.2722038149</v>
      </c>
      <c r="N3083">
        <v>66440.168686084493</v>
      </c>
      <c r="O3083">
        <v>54918.370407291797</v>
      </c>
      <c r="P3083">
        <v>55175.429626473597</v>
      </c>
      <c r="Q3083">
        <v>45612.612869882403</v>
      </c>
      <c r="R3083">
        <v>51488.102043365201</v>
      </c>
      <c r="S3083">
        <v>34871.9859706887</v>
      </c>
      <c r="T3083">
        <v>65419.343565128896</v>
      </c>
      <c r="U3083">
        <v>21371.377909290699</v>
      </c>
      <c r="V3083">
        <v>45491.419529772204</v>
      </c>
      <c r="W3083">
        <v>45448.0714399356</v>
      </c>
      <c r="X3083">
        <v>51043.453759001</v>
      </c>
      <c r="Y3083">
        <v>36716.516192972202</v>
      </c>
      <c r="Z3083">
        <v>61214.833894320902</v>
      </c>
      <c r="AA3083">
        <v>63765.830994146803</v>
      </c>
      <c r="AB3083">
        <v>38533.552405897601</v>
      </c>
      <c r="AC3083">
        <v>30355.1507400888</v>
      </c>
      <c r="AD3083">
        <v>43219.002564436298</v>
      </c>
      <c r="AE3083">
        <v>52335.011234767197</v>
      </c>
      <c r="AF3083">
        <v>67568.119378909003</v>
      </c>
      <c r="AG3083">
        <v>36504.354297685801</v>
      </c>
      <c r="AH3083">
        <v>43325.286734768903</v>
      </c>
      <c r="AI3083">
        <v>43393.056101772097</v>
      </c>
      <c r="AT3083" t="s">
        <v>2984</v>
      </c>
      <c r="AU3083">
        <v>2</v>
      </c>
    </row>
    <row r="3084" spans="1:47" x14ac:dyDescent="0.25">
      <c r="A3084" s="4" t="s">
        <v>3122</v>
      </c>
      <c r="B3084" s="4" t="s">
        <v>3122</v>
      </c>
      <c r="C3084" s="4" t="s">
        <v>3970</v>
      </c>
      <c r="D3084" s="4">
        <f t="shared" si="48"/>
        <v>1</v>
      </c>
      <c r="E3084">
        <v>3368.1351674850998</v>
      </c>
      <c r="F3084">
        <v>13038.0599248048</v>
      </c>
      <c r="G3084">
        <v>4712.0032564247804</v>
      </c>
      <c r="H3084">
        <v>14802.217590897801</v>
      </c>
      <c r="I3084">
        <v>3288.2307653306698</v>
      </c>
      <c r="J3084">
        <v>18254.3912100819</v>
      </c>
      <c r="K3084">
        <v>17266.319642096601</v>
      </c>
      <c r="L3084">
        <v>4694.2210667354902</v>
      </c>
      <c r="M3084">
        <v>15506.9199447222</v>
      </c>
      <c r="N3084">
        <v>11651.586393073199</v>
      </c>
      <c r="O3084">
        <v>2573.6126598998299</v>
      </c>
      <c r="P3084">
        <v>18258.9281774876</v>
      </c>
      <c r="Q3084">
        <v>13510.5200932056</v>
      </c>
      <c r="R3084">
        <v>13046.543507955301</v>
      </c>
      <c r="S3084">
        <v>8898.7505933856391</v>
      </c>
      <c r="T3084">
        <v>65787.381470470194</v>
      </c>
      <c r="U3084">
        <v>8727.8443097005693</v>
      </c>
      <c r="V3084">
        <v>9184.5624577855906</v>
      </c>
      <c r="W3084">
        <v>12185.902839542799</v>
      </c>
      <c r="X3084">
        <v>7924.34723534762</v>
      </c>
      <c r="Y3084">
        <v>8147.5180766090398</v>
      </c>
      <c r="Z3084">
        <v>8563.4234299579693</v>
      </c>
      <c r="AA3084">
        <v>20467.007214085399</v>
      </c>
      <c r="AB3084">
        <v>16187.5763504062</v>
      </c>
      <c r="AC3084">
        <v>9358.5166896492792</v>
      </c>
      <c r="AD3084">
        <v>9619.0928302394605</v>
      </c>
      <c r="AE3084">
        <v>1304.0414348802501</v>
      </c>
      <c r="AF3084">
        <v>15128.930023270001</v>
      </c>
      <c r="AG3084">
        <v>13555.085768380301</v>
      </c>
      <c r="AH3084">
        <v>12997.738648357499</v>
      </c>
      <c r="AI3084">
        <v>4799.6271353655402</v>
      </c>
      <c r="AT3084" t="s">
        <v>2700</v>
      </c>
      <c r="AU3084">
        <v>1</v>
      </c>
    </row>
    <row r="3085" spans="1:47" x14ac:dyDescent="0.25">
      <c r="A3085" s="4" t="s">
        <v>3123</v>
      </c>
      <c r="B3085" s="4" t="s">
        <v>5264</v>
      </c>
      <c r="C3085" s="4" t="s">
        <v>3970</v>
      </c>
      <c r="D3085" s="4">
        <f t="shared" si="48"/>
        <v>2</v>
      </c>
      <c r="E3085">
        <v>9862.7455178140408</v>
      </c>
      <c r="F3085">
        <v>20484.419255697299</v>
      </c>
      <c r="G3085">
        <v>16363.300242138501</v>
      </c>
      <c r="H3085">
        <v>31935.521699121899</v>
      </c>
      <c r="I3085">
        <v>6868.1617241802296</v>
      </c>
      <c r="J3085">
        <v>39231.303817816799</v>
      </c>
      <c r="K3085">
        <v>14113.8638212237</v>
      </c>
      <c r="L3085">
        <v>24019.627513756499</v>
      </c>
      <c r="M3085">
        <v>110182.36980518101</v>
      </c>
      <c r="N3085">
        <v>32636.721207482198</v>
      </c>
      <c r="O3085">
        <v>28438.920277536101</v>
      </c>
      <c r="P3085">
        <v>16779.4082654962</v>
      </c>
      <c r="Q3085">
        <v>34441.041753404701</v>
      </c>
      <c r="R3085">
        <v>17044.8724251149</v>
      </c>
      <c r="S3085">
        <v>15404.9863274489</v>
      </c>
      <c r="T3085">
        <v>12391.1642933805</v>
      </c>
      <c r="U3085">
        <v>93476.697047284397</v>
      </c>
      <c r="V3085">
        <v>47505.179655685999</v>
      </c>
      <c r="W3085">
        <v>10264.1560061768</v>
      </c>
      <c r="X3085">
        <v>18564.536840243301</v>
      </c>
      <c r="Y3085">
        <v>11084.626311248699</v>
      </c>
      <c r="Z3085">
        <v>14167.3732616038</v>
      </c>
      <c r="AA3085">
        <v>42937.355733140597</v>
      </c>
      <c r="AB3085">
        <v>22596.128880522199</v>
      </c>
      <c r="AC3085">
        <v>23762.476876318298</v>
      </c>
      <c r="AD3085">
        <v>12609.5585077633</v>
      </c>
      <c r="AE3085">
        <v>17517.401966321901</v>
      </c>
      <c r="AF3085">
        <v>13172.3573395981</v>
      </c>
      <c r="AG3085">
        <v>11175.2938093881</v>
      </c>
      <c r="AH3085">
        <v>16656.229711137999</v>
      </c>
      <c r="AI3085">
        <v>25495.175394530299</v>
      </c>
      <c r="AT3085" t="s">
        <v>2179</v>
      </c>
      <c r="AU3085">
        <v>4</v>
      </c>
    </row>
    <row r="3086" spans="1:47" x14ac:dyDescent="0.25">
      <c r="A3086" s="4" t="s">
        <v>3124</v>
      </c>
      <c r="B3086" s="4" t="s">
        <v>3124</v>
      </c>
      <c r="C3086" s="4" t="s">
        <v>3970</v>
      </c>
      <c r="D3086" s="4">
        <f t="shared" si="48"/>
        <v>2</v>
      </c>
      <c r="E3086">
        <v>89559.939956544404</v>
      </c>
      <c r="F3086">
        <v>71970.378886382707</v>
      </c>
      <c r="G3086">
        <v>30845.759440986501</v>
      </c>
      <c r="H3086">
        <v>84144.061327415504</v>
      </c>
      <c r="I3086">
        <v>64404.412419592802</v>
      </c>
      <c r="J3086">
        <v>94978.787938656795</v>
      </c>
      <c r="K3086">
        <v>82368.605025595607</v>
      </c>
      <c r="L3086">
        <v>67422.446600158204</v>
      </c>
      <c r="M3086">
        <v>90664.708928087304</v>
      </c>
      <c r="N3086">
        <v>66217.794292750899</v>
      </c>
      <c r="O3086">
        <v>87868.326146422201</v>
      </c>
      <c r="P3086">
        <v>73146.875425651699</v>
      </c>
      <c r="Q3086">
        <v>91218.302442547603</v>
      </c>
      <c r="R3086">
        <v>56479.256626274699</v>
      </c>
      <c r="S3086">
        <v>87260.581929632797</v>
      </c>
      <c r="T3086">
        <v>55702.6102817836</v>
      </c>
      <c r="U3086">
        <v>63718.476333199404</v>
      </c>
      <c r="V3086">
        <v>76789.218115968804</v>
      </c>
      <c r="W3086">
        <v>99409.414064943194</v>
      </c>
      <c r="X3086">
        <v>65674.052991451506</v>
      </c>
      <c r="Y3086">
        <v>80649.420725544798</v>
      </c>
      <c r="Z3086">
        <v>20682.565270913899</v>
      </c>
      <c r="AA3086">
        <v>49380.601214770497</v>
      </c>
      <c r="AB3086">
        <v>107374.13371301899</v>
      </c>
      <c r="AC3086">
        <v>51361.3903027786</v>
      </c>
      <c r="AD3086">
        <v>118111.75874484</v>
      </c>
      <c r="AE3086">
        <v>116239.957260307</v>
      </c>
      <c r="AF3086">
        <v>96814.057539807807</v>
      </c>
      <c r="AG3086">
        <v>70693.266119826003</v>
      </c>
      <c r="AH3086">
        <v>73359.313578637797</v>
      </c>
      <c r="AI3086">
        <v>79983.949815199507</v>
      </c>
      <c r="AT3086" t="s">
        <v>2612</v>
      </c>
      <c r="AU3086">
        <v>4</v>
      </c>
    </row>
    <row r="3087" spans="1:47" x14ac:dyDescent="0.25">
      <c r="A3087" s="4" t="s">
        <v>3125</v>
      </c>
      <c r="B3087" s="4" t="s">
        <v>3125</v>
      </c>
      <c r="C3087" s="4" t="s">
        <v>3970</v>
      </c>
      <c r="D3087" s="4">
        <f t="shared" si="48"/>
        <v>2</v>
      </c>
      <c r="E3087">
        <v>82295.8962152077</v>
      </c>
      <c r="F3087">
        <v>165663.955750758</v>
      </c>
      <c r="G3087">
        <v>159897.608066605</v>
      </c>
      <c r="H3087">
        <v>160272.49843090001</v>
      </c>
      <c r="I3087">
        <v>135139.435966002</v>
      </c>
      <c r="J3087">
        <v>240714.67815157701</v>
      </c>
      <c r="K3087">
        <v>173973.018712538</v>
      </c>
      <c r="L3087">
        <v>141953.72493159201</v>
      </c>
      <c r="M3087">
        <v>151790.24752978899</v>
      </c>
      <c r="N3087">
        <v>220690.14360016599</v>
      </c>
      <c r="O3087">
        <v>189401.53159834101</v>
      </c>
      <c r="P3087">
        <v>188442.83985009001</v>
      </c>
      <c r="Q3087">
        <v>182210.33703397101</v>
      </c>
      <c r="R3087">
        <v>198522.696900198</v>
      </c>
      <c r="S3087">
        <v>162779.721301688</v>
      </c>
      <c r="T3087">
        <v>139453.49008853699</v>
      </c>
      <c r="U3087">
        <v>91907.156867193204</v>
      </c>
      <c r="V3087">
        <v>139819.819413527</v>
      </c>
      <c r="W3087">
        <v>92815.493367182105</v>
      </c>
      <c r="X3087">
        <v>109488.659321135</v>
      </c>
      <c r="Y3087">
        <v>167801.43202906399</v>
      </c>
      <c r="Z3087">
        <v>127217.94703159299</v>
      </c>
      <c r="AA3087">
        <v>162826.62021660901</v>
      </c>
      <c r="AB3087">
        <v>127465.831276094</v>
      </c>
      <c r="AC3087">
        <v>134753.63925005999</v>
      </c>
      <c r="AD3087">
        <v>168315.35911254</v>
      </c>
      <c r="AE3087">
        <v>156590.73915494699</v>
      </c>
      <c r="AF3087">
        <v>140377.93983117901</v>
      </c>
      <c r="AG3087">
        <v>139580.64288160301</v>
      </c>
      <c r="AH3087">
        <v>151783.98753252201</v>
      </c>
      <c r="AI3087">
        <v>169292.199769625</v>
      </c>
      <c r="AT3087" t="s">
        <v>3213</v>
      </c>
      <c r="AU3087">
        <v>1</v>
      </c>
    </row>
    <row r="3088" spans="1:47" x14ac:dyDescent="0.25">
      <c r="A3088" s="4" t="s">
        <v>3126</v>
      </c>
      <c r="B3088" s="4" t="s">
        <v>3126</v>
      </c>
      <c r="C3088" s="4" t="s">
        <v>3970</v>
      </c>
      <c r="D3088" s="4">
        <f t="shared" si="48"/>
        <v>2</v>
      </c>
      <c r="E3088">
        <v>13988.2710923216</v>
      </c>
      <c r="F3088">
        <v>59396.848133672502</v>
      </c>
      <c r="G3088">
        <v>40023.956459148503</v>
      </c>
      <c r="H3088">
        <v>42646.3999584829</v>
      </c>
      <c r="I3088">
        <v>32933.868090219199</v>
      </c>
      <c r="J3088">
        <v>43171.518476321202</v>
      </c>
      <c r="K3088">
        <v>32640.068805499901</v>
      </c>
      <c r="L3088">
        <v>44441.356482507101</v>
      </c>
      <c r="M3088">
        <v>47474.254393161304</v>
      </c>
      <c r="N3088">
        <v>66062.753955157794</v>
      </c>
      <c r="O3088">
        <v>31933.941938678101</v>
      </c>
      <c r="P3088">
        <v>45769.935042309</v>
      </c>
      <c r="Q3088">
        <v>39232.754932737596</v>
      </c>
      <c r="R3088">
        <v>57097.850300193102</v>
      </c>
      <c r="S3088">
        <v>58145.366162682803</v>
      </c>
      <c r="T3088">
        <v>47467.172085482503</v>
      </c>
      <c r="U3088">
        <v>37065.477371979498</v>
      </c>
      <c r="V3088">
        <v>23256.967830596801</v>
      </c>
      <c r="W3088">
        <v>22303.202942088301</v>
      </c>
      <c r="X3088">
        <v>21356.035481915402</v>
      </c>
      <c r="Y3088">
        <v>56656.931191768403</v>
      </c>
      <c r="Z3088">
        <v>27018.7300961525</v>
      </c>
      <c r="AA3088">
        <v>31735.7379581483</v>
      </c>
      <c r="AB3088">
        <v>47168.908557872899</v>
      </c>
      <c r="AC3088">
        <v>37394.706459155597</v>
      </c>
      <c r="AD3088">
        <v>34523.249822588499</v>
      </c>
      <c r="AE3088">
        <v>42336.956102184398</v>
      </c>
      <c r="AF3088">
        <v>33032.668441542599</v>
      </c>
      <c r="AG3088">
        <v>39897.822070902497</v>
      </c>
      <c r="AH3088">
        <v>26304.4522769213</v>
      </c>
      <c r="AI3088">
        <v>46408.634063167301</v>
      </c>
      <c r="AT3088" t="s">
        <v>1335</v>
      </c>
      <c r="AU3088">
        <v>3</v>
      </c>
    </row>
    <row r="3089" spans="1:47" x14ac:dyDescent="0.25">
      <c r="A3089" s="4" t="s">
        <v>3127</v>
      </c>
      <c r="B3089" s="4" t="s">
        <v>3127</v>
      </c>
      <c r="C3089" s="4" t="s">
        <v>3970</v>
      </c>
      <c r="D3089" s="4">
        <f t="shared" si="48"/>
        <v>3</v>
      </c>
      <c r="E3089">
        <v>91386.704747641706</v>
      </c>
      <c r="F3089">
        <v>329766.80736304098</v>
      </c>
      <c r="G3089">
        <v>298752.99244301597</v>
      </c>
      <c r="H3089">
        <v>412421.15127463901</v>
      </c>
      <c r="I3089">
        <v>365324.87145636301</v>
      </c>
      <c r="J3089">
        <v>250706.70001874299</v>
      </c>
      <c r="K3089">
        <v>336774.45226103999</v>
      </c>
      <c r="L3089">
        <v>347242.577383656</v>
      </c>
      <c r="M3089">
        <v>291840.46130622498</v>
      </c>
      <c r="N3089">
        <v>417409.70511258399</v>
      </c>
      <c r="O3089">
        <v>408985.38223898498</v>
      </c>
      <c r="P3089">
        <v>381703.899578957</v>
      </c>
      <c r="Q3089">
        <v>398502.49925466999</v>
      </c>
      <c r="R3089">
        <v>490032.15356048202</v>
      </c>
      <c r="S3089">
        <v>382878.48428837</v>
      </c>
      <c r="T3089">
        <v>319303.05070937402</v>
      </c>
      <c r="U3089">
        <v>320025.33391383098</v>
      </c>
      <c r="V3089">
        <v>332583.24095215299</v>
      </c>
      <c r="W3089">
        <v>471780.90513280901</v>
      </c>
      <c r="X3089">
        <v>343667.72417689301</v>
      </c>
      <c r="Y3089">
        <v>485016.43467371701</v>
      </c>
      <c r="Z3089">
        <v>257897.43049581401</v>
      </c>
      <c r="AA3089">
        <v>254641.25874392499</v>
      </c>
      <c r="AB3089">
        <v>403274.33188880002</v>
      </c>
      <c r="AC3089">
        <v>215568.83512232301</v>
      </c>
      <c r="AD3089">
        <v>530907.13946039497</v>
      </c>
      <c r="AE3089">
        <v>423168.88388919301</v>
      </c>
      <c r="AF3089">
        <v>337730.76167847402</v>
      </c>
      <c r="AG3089">
        <v>409995.29341097298</v>
      </c>
      <c r="AH3089">
        <v>470317.38209033402</v>
      </c>
      <c r="AI3089">
        <v>510634.645209454</v>
      </c>
      <c r="AT3089" t="s">
        <v>1028</v>
      </c>
      <c r="AU3089">
        <v>1</v>
      </c>
    </row>
    <row r="3090" spans="1:47" x14ac:dyDescent="0.25">
      <c r="A3090" s="4" t="s">
        <v>3128</v>
      </c>
      <c r="B3090" s="4" t="s">
        <v>5265</v>
      </c>
      <c r="C3090" s="4" t="s">
        <v>3970</v>
      </c>
      <c r="D3090" s="4">
        <f t="shared" si="48"/>
        <v>2</v>
      </c>
      <c r="E3090">
        <v>1134008.69883325</v>
      </c>
      <c r="F3090">
        <v>7021230.4173181998</v>
      </c>
      <c r="G3090">
        <v>3430321.96677012</v>
      </c>
      <c r="H3090">
        <v>5036849.6089060204</v>
      </c>
      <c r="I3090">
        <v>6411082.3488830999</v>
      </c>
      <c r="J3090">
        <v>4753630.1790172402</v>
      </c>
      <c r="K3090">
        <v>10152119.934474399</v>
      </c>
      <c r="L3090">
        <v>10108514.218767099</v>
      </c>
      <c r="M3090">
        <v>5622962.8860450303</v>
      </c>
      <c r="N3090">
        <v>5683680.5528604398</v>
      </c>
      <c r="O3090">
        <v>5359357.1557095395</v>
      </c>
      <c r="P3090">
        <v>6421109.4981004205</v>
      </c>
      <c r="Q3090">
        <v>5969699.1589748701</v>
      </c>
      <c r="R3090">
        <v>3691351.77308761</v>
      </c>
      <c r="S3090">
        <v>4699904.2680958603</v>
      </c>
      <c r="T3090">
        <v>6407514.7319670003</v>
      </c>
      <c r="U3090">
        <v>1985197.24191107</v>
      </c>
      <c r="V3090">
        <v>3414924.9559363499</v>
      </c>
      <c r="W3090">
        <v>4801377.7883476298</v>
      </c>
      <c r="X3090">
        <v>4645187.6284927698</v>
      </c>
      <c r="Y3090">
        <v>3827310.1383607499</v>
      </c>
      <c r="Z3090">
        <v>3457135.5569278798</v>
      </c>
      <c r="AA3090">
        <v>6598141.4070051704</v>
      </c>
      <c r="AB3090">
        <v>3810834.7464158698</v>
      </c>
      <c r="AC3090">
        <v>2513120.01224314</v>
      </c>
      <c r="AD3090">
        <v>4625085.02971901</v>
      </c>
      <c r="AE3090">
        <v>4039489.1834829501</v>
      </c>
      <c r="AF3090">
        <v>6736939.6971728504</v>
      </c>
      <c r="AG3090">
        <v>6354038.1241410002</v>
      </c>
      <c r="AH3090">
        <v>3267485.9693990201</v>
      </c>
      <c r="AI3090">
        <v>7383993.9299952099</v>
      </c>
      <c r="AT3090" t="s">
        <v>1904</v>
      </c>
      <c r="AU3090">
        <v>2</v>
      </c>
    </row>
    <row r="3091" spans="1:47" x14ac:dyDescent="0.25">
      <c r="A3091" s="4" t="s">
        <v>3129</v>
      </c>
      <c r="B3091" s="4" t="s">
        <v>3129</v>
      </c>
      <c r="C3091" s="4" t="s">
        <v>3970</v>
      </c>
      <c r="D3091" s="4">
        <f t="shared" si="48"/>
        <v>1</v>
      </c>
      <c r="E3091">
        <v>159033.342387365</v>
      </c>
      <c r="F3091">
        <v>334855.87663599098</v>
      </c>
      <c r="G3091">
        <v>218543.15725499499</v>
      </c>
      <c r="H3091">
        <v>329680.56976399699</v>
      </c>
      <c r="I3091">
        <v>204167.25360216401</v>
      </c>
      <c r="J3091">
        <v>347145.89692927903</v>
      </c>
      <c r="K3091">
        <v>283614.89425921103</v>
      </c>
      <c r="L3091">
        <v>225408.07388397801</v>
      </c>
      <c r="M3091">
        <v>300778.324472329</v>
      </c>
      <c r="N3091">
        <v>318046.48131854198</v>
      </c>
      <c r="O3091">
        <v>284039.23569549102</v>
      </c>
      <c r="P3091">
        <v>325179.01660361298</v>
      </c>
      <c r="Q3091">
        <v>332897.70616531902</v>
      </c>
      <c r="R3091">
        <v>268925.45194049698</v>
      </c>
      <c r="S3091">
        <v>261303.36514967799</v>
      </c>
      <c r="T3091">
        <v>209433.28844852699</v>
      </c>
      <c r="U3091">
        <v>197354.24455924099</v>
      </c>
      <c r="V3091">
        <v>245225.277682799</v>
      </c>
      <c r="W3091">
        <v>171751.959823026</v>
      </c>
      <c r="X3091">
        <v>220863.91788702601</v>
      </c>
      <c r="Y3091">
        <v>253349.54208931199</v>
      </c>
      <c r="Z3091">
        <v>179774.30097274299</v>
      </c>
      <c r="AA3091">
        <v>233514.17680838099</v>
      </c>
      <c r="AB3091">
        <v>262436.35194188799</v>
      </c>
      <c r="AC3091">
        <v>201928.38975127399</v>
      </c>
      <c r="AD3091">
        <v>204525.22392989101</v>
      </c>
      <c r="AE3091">
        <v>269004.612059256</v>
      </c>
      <c r="AF3091">
        <v>235477.611012671</v>
      </c>
      <c r="AG3091">
        <v>223706.61100113401</v>
      </c>
      <c r="AH3091">
        <v>241926.084647121</v>
      </c>
      <c r="AI3091">
        <v>214680.663117813</v>
      </c>
      <c r="AT3091" t="s">
        <v>1773</v>
      </c>
      <c r="AU3091">
        <v>2</v>
      </c>
    </row>
    <row r="3092" spans="1:47" x14ac:dyDescent="0.25">
      <c r="A3092" s="4" t="s">
        <v>3130</v>
      </c>
      <c r="B3092" s="4" t="s">
        <v>3130</v>
      </c>
      <c r="C3092" s="4" t="s">
        <v>3970</v>
      </c>
      <c r="D3092" s="4">
        <f t="shared" si="48"/>
        <v>2</v>
      </c>
      <c r="E3092">
        <v>10230.050426866401</v>
      </c>
      <c r="F3092">
        <v>44036.7085320435</v>
      </c>
      <c r="G3092">
        <v>33910.629656420097</v>
      </c>
      <c r="H3092">
        <v>30866.0622776358</v>
      </c>
      <c r="I3092">
        <v>8135.5464146219101</v>
      </c>
      <c r="J3092">
        <v>32920.985957746198</v>
      </c>
      <c r="K3092">
        <v>44748.467180102998</v>
      </c>
      <c r="L3092">
        <v>24083.441645574101</v>
      </c>
      <c r="M3092">
        <v>56513.981863875902</v>
      </c>
      <c r="N3092">
        <v>38767.430864103502</v>
      </c>
      <c r="O3092">
        <v>41705.1177443372</v>
      </c>
      <c r="P3092">
        <v>12668.6120883366</v>
      </c>
      <c r="Q3092">
        <v>6147.25147243846</v>
      </c>
      <c r="R3092">
        <v>40726.542909566298</v>
      </c>
      <c r="S3092">
        <v>56975.708206106698</v>
      </c>
      <c r="T3092">
        <v>36155.7519530676</v>
      </c>
      <c r="U3092">
        <v>29226.638590013201</v>
      </c>
      <c r="V3092">
        <v>14907.240966163799</v>
      </c>
      <c r="W3092">
        <v>9042.9014165309109</v>
      </c>
      <c r="X3092">
        <v>9800.1024505417008</v>
      </c>
      <c r="Y3092">
        <v>9741.1484605548903</v>
      </c>
      <c r="Z3092">
        <v>6966.3655596793496</v>
      </c>
      <c r="AA3092">
        <v>42799.502077343997</v>
      </c>
      <c r="AB3092">
        <v>37461.908048827499</v>
      </c>
      <c r="AC3092">
        <v>6541.8497778997398</v>
      </c>
      <c r="AD3092">
        <v>17126.975373346901</v>
      </c>
      <c r="AE3092">
        <v>17779.6481928824</v>
      </c>
      <c r="AF3092">
        <v>4230.6089734859997</v>
      </c>
      <c r="AG3092">
        <v>51499.693297300502</v>
      </c>
      <c r="AH3092">
        <v>34890.886037480101</v>
      </c>
      <c r="AI3092">
        <v>35729.4441384854</v>
      </c>
      <c r="AT3092" t="s">
        <v>3702</v>
      </c>
      <c r="AU3092">
        <v>1</v>
      </c>
    </row>
    <row r="3093" spans="1:47" x14ac:dyDescent="0.25">
      <c r="A3093" s="4" t="s">
        <v>3131</v>
      </c>
      <c r="B3093" s="4" t="s">
        <v>5266</v>
      </c>
      <c r="C3093" s="4" t="s">
        <v>3970</v>
      </c>
      <c r="D3093" s="4">
        <f t="shared" si="48"/>
        <v>2</v>
      </c>
      <c r="E3093">
        <v>76159.442665618102</v>
      </c>
      <c r="F3093">
        <v>70660.285828888795</v>
      </c>
      <c r="G3093">
        <v>94235.674440413699</v>
      </c>
      <c r="H3093">
        <v>173786.22879749001</v>
      </c>
      <c r="I3093">
        <v>82892.373035210607</v>
      </c>
      <c r="J3093">
        <v>121478.66211335</v>
      </c>
      <c r="K3093">
        <v>145099.64195508399</v>
      </c>
      <c r="L3093">
        <v>70845.373874644996</v>
      </c>
      <c r="M3093">
        <v>108245.67458789601</v>
      </c>
      <c r="N3093">
        <v>108231.18875197999</v>
      </c>
      <c r="O3093">
        <v>74024.683492217897</v>
      </c>
      <c r="P3093">
        <v>81571.631606485797</v>
      </c>
      <c r="Q3093">
        <v>114946.372087421</v>
      </c>
      <c r="R3093">
        <v>117076.265153354</v>
      </c>
      <c r="S3093">
        <v>73989.8110051041</v>
      </c>
      <c r="T3093">
        <v>77583.555040854801</v>
      </c>
      <c r="U3093">
        <v>117520.497226744</v>
      </c>
      <c r="V3093">
        <v>147243.21894660001</v>
      </c>
      <c r="W3093">
        <v>51984.531869068902</v>
      </c>
      <c r="X3093">
        <v>76501.018564070895</v>
      </c>
      <c r="Y3093">
        <v>77642.089779191097</v>
      </c>
      <c r="Z3093">
        <v>84373.566132636799</v>
      </c>
      <c r="AA3093">
        <v>91861.9352559197</v>
      </c>
      <c r="AB3093">
        <v>79868.376090084595</v>
      </c>
      <c r="AC3093">
        <v>175211.417184327</v>
      </c>
      <c r="AD3093">
        <v>70173.784880345207</v>
      </c>
      <c r="AE3093">
        <v>111214.035104182</v>
      </c>
      <c r="AF3093">
        <v>60352.0374009519</v>
      </c>
      <c r="AG3093">
        <v>113353.830676864</v>
      </c>
      <c r="AH3093">
        <v>79086.688442621205</v>
      </c>
      <c r="AI3093">
        <v>73163.869883915002</v>
      </c>
      <c r="AT3093" t="s">
        <v>880</v>
      </c>
      <c r="AU3093">
        <v>3</v>
      </c>
    </row>
    <row r="3094" spans="1:47" x14ac:dyDescent="0.25">
      <c r="A3094" s="4" t="s">
        <v>3132</v>
      </c>
      <c r="B3094" s="4" t="s">
        <v>5267</v>
      </c>
      <c r="C3094" s="4" t="s">
        <v>3970</v>
      </c>
      <c r="D3094" s="4">
        <f t="shared" si="48"/>
        <v>3</v>
      </c>
      <c r="E3094">
        <v>156204.31722518499</v>
      </c>
      <c r="F3094">
        <v>119174.768144667</v>
      </c>
      <c r="G3094">
        <v>173252.965717899</v>
      </c>
      <c r="H3094">
        <v>134909.73987486001</v>
      </c>
      <c r="I3094">
        <v>163349.61775879501</v>
      </c>
      <c r="J3094">
        <v>195765.50684940399</v>
      </c>
      <c r="K3094">
        <v>262052.94723364501</v>
      </c>
      <c r="L3094">
        <v>140863.938523808</v>
      </c>
      <c r="M3094">
        <v>240279.70179908001</v>
      </c>
      <c r="N3094">
        <v>160218.157330969</v>
      </c>
      <c r="O3094">
        <v>195093.032918296</v>
      </c>
      <c r="P3094">
        <v>167407.098353226</v>
      </c>
      <c r="Q3094">
        <v>197387.122418051</v>
      </c>
      <c r="R3094">
        <v>177194.05691561301</v>
      </c>
      <c r="S3094">
        <v>302293.73610106198</v>
      </c>
      <c r="T3094">
        <v>160663.385861977</v>
      </c>
      <c r="U3094">
        <v>172549.885672231</v>
      </c>
      <c r="V3094">
        <v>177482.012741844</v>
      </c>
      <c r="W3094">
        <v>104274.718241164</v>
      </c>
      <c r="X3094">
        <v>150839.919727617</v>
      </c>
      <c r="Y3094">
        <v>146294.698666682</v>
      </c>
      <c r="Z3094">
        <v>227587.80182856499</v>
      </c>
      <c r="AA3094">
        <v>199506.88858519099</v>
      </c>
      <c r="AB3094">
        <v>243355.14973785999</v>
      </c>
      <c r="AC3094">
        <v>331900.35608950199</v>
      </c>
      <c r="AD3094">
        <v>121079.504756699</v>
      </c>
      <c r="AE3094">
        <v>151877.05502218599</v>
      </c>
      <c r="AF3094">
        <v>139372.56456627601</v>
      </c>
      <c r="AG3094">
        <v>280329.93936330202</v>
      </c>
      <c r="AH3094">
        <v>172143.25133618299</v>
      </c>
      <c r="AI3094">
        <v>197330.41326882699</v>
      </c>
      <c r="AT3094" t="s">
        <v>2773</v>
      </c>
      <c r="AU3094">
        <v>1</v>
      </c>
    </row>
    <row r="3095" spans="1:47" x14ac:dyDescent="0.25">
      <c r="A3095" s="4" t="s">
        <v>3133</v>
      </c>
      <c r="B3095" s="4" t="s">
        <v>3133</v>
      </c>
      <c r="C3095" s="4" t="s">
        <v>3970</v>
      </c>
      <c r="D3095" s="4">
        <f t="shared" si="48"/>
        <v>2</v>
      </c>
      <c r="E3095">
        <v>18215.382506033198</v>
      </c>
      <c r="F3095">
        <v>31650.441850465599</v>
      </c>
      <c r="G3095">
        <v>24338.086186234101</v>
      </c>
      <c r="H3095">
        <v>36965.7102760122</v>
      </c>
      <c r="I3095">
        <v>25383.650494033202</v>
      </c>
      <c r="J3095">
        <v>53507.727670330598</v>
      </c>
      <c r="K3095">
        <v>40473.850124429802</v>
      </c>
      <c r="L3095">
        <v>62660.315876893801</v>
      </c>
      <c r="M3095">
        <v>42838.761941825403</v>
      </c>
      <c r="N3095">
        <v>61025.548019308597</v>
      </c>
      <c r="O3095">
        <v>15015.2261276759</v>
      </c>
      <c r="P3095">
        <v>44517.397993187697</v>
      </c>
      <c r="Q3095">
        <v>28726.034806690801</v>
      </c>
      <c r="R3095">
        <v>40244.969259699501</v>
      </c>
      <c r="S3095">
        <v>23905.532144060599</v>
      </c>
      <c r="T3095">
        <v>36304.140270164098</v>
      </c>
      <c r="U3095">
        <v>7993.2080466178104</v>
      </c>
      <c r="V3095">
        <v>37690.503659769602</v>
      </c>
      <c r="W3095">
        <v>29186.8946421166</v>
      </c>
      <c r="X3095">
        <v>27505.724992954001</v>
      </c>
      <c r="Y3095">
        <v>54778.5997352544</v>
      </c>
      <c r="Z3095">
        <v>29311.701342240201</v>
      </c>
      <c r="AA3095">
        <v>45412.675963997302</v>
      </c>
      <c r="AB3095">
        <v>20515.409454467099</v>
      </c>
      <c r="AC3095">
        <v>25273.791715862</v>
      </c>
      <c r="AD3095">
        <v>45209.9910759657</v>
      </c>
      <c r="AE3095">
        <v>16850.911025198398</v>
      </c>
      <c r="AF3095">
        <v>25581.093012282599</v>
      </c>
      <c r="AG3095">
        <v>44565.795726358898</v>
      </c>
      <c r="AH3095">
        <v>47227.2918625522</v>
      </c>
      <c r="AI3095">
        <v>54623.893268325097</v>
      </c>
      <c r="AT3095" t="s">
        <v>1746</v>
      </c>
      <c r="AU3095">
        <v>1</v>
      </c>
    </row>
    <row r="3096" spans="1:47" x14ac:dyDescent="0.25">
      <c r="A3096" s="4" t="s">
        <v>3134</v>
      </c>
      <c r="B3096" s="4" t="s">
        <v>3134</v>
      </c>
      <c r="C3096" s="4" t="s">
        <v>3970</v>
      </c>
      <c r="D3096" s="4">
        <f t="shared" si="48"/>
        <v>2</v>
      </c>
      <c r="E3096">
        <v>409.031415132456</v>
      </c>
      <c r="F3096">
        <v>837.50608499493796</v>
      </c>
      <c r="G3096">
        <v>590.06116726087703</v>
      </c>
      <c r="H3096">
        <v>742.26502010885395</v>
      </c>
      <c r="I3096">
        <v>641.17669180391795</v>
      </c>
      <c r="J3096">
        <v>622.17031244133</v>
      </c>
      <c r="K3096">
        <v>986.90182952492796</v>
      </c>
      <c r="L3096">
        <v>972.73073027907105</v>
      </c>
      <c r="M3096">
        <v>856.98552579359296</v>
      </c>
      <c r="N3096">
        <v>613.33779262343501</v>
      </c>
      <c r="O3096">
        <v>367.42472688115498</v>
      </c>
      <c r="P3096">
        <v>894.65724456957605</v>
      </c>
      <c r="Q3096">
        <v>584.627904834265</v>
      </c>
      <c r="R3096">
        <v>247.36513907832199</v>
      </c>
      <c r="S3096">
        <v>647.41944288628497</v>
      </c>
      <c r="T3096">
        <v>529.41979023833596</v>
      </c>
      <c r="U3096">
        <v>950.27999406657102</v>
      </c>
      <c r="V3096">
        <v>383.97843067532199</v>
      </c>
      <c r="W3096">
        <v>611.41276401567802</v>
      </c>
      <c r="X3096">
        <v>530.85807744637304</v>
      </c>
      <c r="Y3096">
        <v>846.53475275533106</v>
      </c>
      <c r="Z3096">
        <v>641.52823025195596</v>
      </c>
      <c r="AA3096">
        <v>708.91811016096801</v>
      </c>
      <c r="AB3096">
        <v>1063.8630309110199</v>
      </c>
      <c r="AC3096">
        <v>399.25152827592001</v>
      </c>
      <c r="AD3096">
        <v>532.85282156344795</v>
      </c>
      <c r="AE3096">
        <v>510.463840968402</v>
      </c>
      <c r="AF3096">
        <v>474.89368483021701</v>
      </c>
      <c r="AG3096">
        <v>805.84625209953401</v>
      </c>
      <c r="AH3096">
        <v>565.82641036607902</v>
      </c>
      <c r="AI3096">
        <v>820.01458692458903</v>
      </c>
      <c r="AT3096" t="s">
        <v>3262</v>
      </c>
      <c r="AU3096">
        <v>1</v>
      </c>
    </row>
    <row r="3097" spans="1:47" x14ac:dyDescent="0.25">
      <c r="A3097" s="4" t="s">
        <v>3135</v>
      </c>
      <c r="B3097" s="4" t="s">
        <v>3135</v>
      </c>
      <c r="C3097" s="4" t="s">
        <v>3970</v>
      </c>
      <c r="D3097" s="4">
        <f t="shared" si="48"/>
        <v>2</v>
      </c>
      <c r="E3097">
        <v>40430.414161509601</v>
      </c>
      <c r="F3097">
        <v>46401.392880325002</v>
      </c>
      <c r="G3097">
        <v>69705.731825248702</v>
      </c>
      <c r="H3097">
        <v>52183.720146128602</v>
      </c>
      <c r="I3097">
        <v>71064.5695096165</v>
      </c>
      <c r="J3097">
        <v>56310.328437431803</v>
      </c>
      <c r="K3097">
        <v>27183.667481754801</v>
      </c>
      <c r="L3097">
        <v>41763.606869338801</v>
      </c>
      <c r="M3097">
        <v>77859.407280025407</v>
      </c>
      <c r="N3097">
        <v>78190.887784585502</v>
      </c>
      <c r="O3097">
        <v>47468.468472303401</v>
      </c>
      <c r="P3097">
        <v>74801.543505038004</v>
      </c>
      <c r="Q3097">
        <v>51250.353949390701</v>
      </c>
      <c r="R3097">
        <v>89203.029357361302</v>
      </c>
      <c r="S3097">
        <v>86182.432246258206</v>
      </c>
      <c r="T3097">
        <v>48505.570640927202</v>
      </c>
      <c r="U3097">
        <v>177335.95056937801</v>
      </c>
      <c r="V3097">
        <v>84190.443271770302</v>
      </c>
      <c r="W3097">
        <v>70320.951079560502</v>
      </c>
      <c r="X3097">
        <v>80319.1221436903</v>
      </c>
      <c r="Y3097">
        <v>52737.570828000498</v>
      </c>
      <c r="Z3097">
        <v>152325.26858173599</v>
      </c>
      <c r="AA3097">
        <v>94573.705375839403</v>
      </c>
      <c r="AB3097">
        <v>129127.60053563199</v>
      </c>
      <c r="AC3097">
        <v>125483.10238633399</v>
      </c>
      <c r="AD3097">
        <v>66329.181096859204</v>
      </c>
      <c r="AE3097">
        <v>88043.796091508993</v>
      </c>
      <c r="AF3097">
        <v>30365.776815613699</v>
      </c>
      <c r="AG3097">
        <v>81054.571176258105</v>
      </c>
      <c r="AH3097">
        <v>102912.367413695</v>
      </c>
      <c r="AI3097">
        <v>54840.808854498398</v>
      </c>
      <c r="AT3097" t="s">
        <v>3621</v>
      </c>
      <c r="AU3097">
        <v>2</v>
      </c>
    </row>
    <row r="3098" spans="1:47" x14ac:dyDescent="0.25">
      <c r="A3098" s="4" t="s">
        <v>3136</v>
      </c>
      <c r="B3098" s="4" t="s">
        <v>3136</v>
      </c>
      <c r="C3098" s="4" t="s">
        <v>3970</v>
      </c>
      <c r="D3098" s="4">
        <f t="shared" si="48"/>
        <v>3</v>
      </c>
      <c r="E3098">
        <v>322107.51456644002</v>
      </c>
      <c r="F3098">
        <v>226709.47212889799</v>
      </c>
      <c r="G3098">
        <v>383495.66962580499</v>
      </c>
      <c r="H3098">
        <v>248622.85636415699</v>
      </c>
      <c r="I3098">
        <v>138554.06904843601</v>
      </c>
      <c r="J3098">
        <v>334511.79614607699</v>
      </c>
      <c r="K3098">
        <v>342954.53380443202</v>
      </c>
      <c r="L3098">
        <v>351226.017544528</v>
      </c>
      <c r="M3098">
        <v>345637.73061599501</v>
      </c>
      <c r="N3098">
        <v>205691.33735574101</v>
      </c>
      <c r="O3098">
        <v>246926.10839409599</v>
      </c>
      <c r="P3098">
        <v>265952.20548036002</v>
      </c>
      <c r="Q3098">
        <v>273654.82569777599</v>
      </c>
      <c r="R3098">
        <v>247409.67466257801</v>
      </c>
      <c r="S3098">
        <v>183129.834954027</v>
      </c>
      <c r="T3098">
        <v>263086.85649498901</v>
      </c>
      <c r="U3098">
        <v>544322.901017047</v>
      </c>
      <c r="V3098">
        <v>432167.90389088599</v>
      </c>
      <c r="W3098">
        <v>172891.868123844</v>
      </c>
      <c r="X3098">
        <v>235091.19532787299</v>
      </c>
      <c r="Y3098">
        <v>178911.067482827</v>
      </c>
      <c r="Z3098">
        <v>567352.90584004705</v>
      </c>
      <c r="AA3098">
        <v>433618.53462282498</v>
      </c>
      <c r="AB3098">
        <v>293252.99375703</v>
      </c>
      <c r="AC3098">
        <v>1144678.27897704</v>
      </c>
      <c r="AD3098">
        <v>198977.05974630199</v>
      </c>
      <c r="AE3098">
        <v>194587.16537405801</v>
      </c>
      <c r="AF3098">
        <v>261949.25815090799</v>
      </c>
      <c r="AG3098">
        <v>219542.13119196001</v>
      </c>
      <c r="AH3098">
        <v>286418.01425385702</v>
      </c>
      <c r="AI3098">
        <v>173522.92532748301</v>
      </c>
      <c r="AT3098" t="s">
        <v>3357</v>
      </c>
      <c r="AU3098">
        <v>1</v>
      </c>
    </row>
    <row r="3099" spans="1:47" x14ac:dyDescent="0.25">
      <c r="A3099" s="4" t="s">
        <v>3137</v>
      </c>
      <c r="B3099" s="4" t="s">
        <v>3137</v>
      </c>
      <c r="C3099" s="4" t="s">
        <v>3970</v>
      </c>
      <c r="D3099" s="4">
        <f t="shared" si="48"/>
        <v>3</v>
      </c>
      <c r="E3099">
        <v>146564.29479797199</v>
      </c>
      <c r="F3099">
        <v>184893.49643303099</v>
      </c>
      <c r="G3099">
        <v>171635.71413679101</v>
      </c>
      <c r="H3099">
        <v>151063.56498436799</v>
      </c>
      <c r="I3099">
        <v>69257.304661973802</v>
      </c>
      <c r="J3099">
        <v>190559.924659501</v>
      </c>
      <c r="K3099">
        <v>153866.529991802</v>
      </c>
      <c r="L3099">
        <v>144240.94882366201</v>
      </c>
      <c r="M3099">
        <v>228197.573271917</v>
      </c>
      <c r="N3099">
        <v>120162.226747647</v>
      </c>
      <c r="O3099">
        <v>88022.487098214799</v>
      </c>
      <c r="P3099">
        <v>86987.811790848602</v>
      </c>
      <c r="Q3099">
        <v>240676.85520246401</v>
      </c>
      <c r="R3099">
        <v>91225.169601866597</v>
      </c>
      <c r="S3099">
        <v>70704.529008778394</v>
      </c>
      <c r="T3099">
        <v>167875.014043473</v>
      </c>
      <c r="U3099">
        <v>180345.34044913901</v>
      </c>
      <c r="V3099">
        <v>427363.15118743601</v>
      </c>
      <c r="W3099">
        <v>66237.849271382598</v>
      </c>
      <c r="X3099">
        <v>110224.07659040899</v>
      </c>
      <c r="Y3099">
        <v>98743.834192519207</v>
      </c>
      <c r="Z3099">
        <v>230880.96275701199</v>
      </c>
      <c r="AA3099">
        <v>206373.83255942501</v>
      </c>
      <c r="AB3099">
        <v>72462.938646366398</v>
      </c>
      <c r="AC3099">
        <v>409363.30603029201</v>
      </c>
      <c r="AD3099">
        <v>124153.364499111</v>
      </c>
      <c r="AE3099">
        <v>90647.239664198496</v>
      </c>
      <c r="AF3099">
        <v>93222.788124047904</v>
      </c>
      <c r="AG3099">
        <v>121627.880901739</v>
      </c>
      <c r="AH3099">
        <v>143518.596430851</v>
      </c>
      <c r="AI3099">
        <v>70073.099216863106</v>
      </c>
      <c r="AT3099" t="s">
        <v>3730</v>
      </c>
      <c r="AU3099">
        <v>1</v>
      </c>
    </row>
    <row r="3100" spans="1:47" x14ac:dyDescent="0.25">
      <c r="A3100" s="4" t="s">
        <v>3138</v>
      </c>
      <c r="B3100" s="4" t="s">
        <v>3138</v>
      </c>
      <c r="C3100" s="4" t="s">
        <v>3970</v>
      </c>
      <c r="D3100" s="4">
        <f t="shared" si="48"/>
        <v>2</v>
      </c>
      <c r="E3100">
        <v>155277.55671297701</v>
      </c>
      <c r="F3100">
        <v>324207.61891484697</v>
      </c>
      <c r="G3100">
        <v>307781.82790511998</v>
      </c>
      <c r="H3100">
        <v>287727.43079940201</v>
      </c>
      <c r="I3100">
        <v>376843.280131059</v>
      </c>
      <c r="J3100">
        <v>215272.778525534</v>
      </c>
      <c r="K3100">
        <v>333613.74937561702</v>
      </c>
      <c r="L3100">
        <v>411725.47763085802</v>
      </c>
      <c r="M3100">
        <v>465197.34480132</v>
      </c>
      <c r="N3100">
        <v>381820.00216760603</v>
      </c>
      <c r="O3100">
        <v>465220.87382641202</v>
      </c>
      <c r="P3100">
        <v>398765.837424225</v>
      </c>
      <c r="Q3100">
        <v>301298.48242507997</v>
      </c>
      <c r="R3100">
        <v>411799.258940981</v>
      </c>
      <c r="S3100">
        <v>448029.30286030401</v>
      </c>
      <c r="T3100">
        <v>424702.84587320301</v>
      </c>
      <c r="U3100">
        <v>288157.70254012902</v>
      </c>
      <c r="V3100">
        <v>289330.81397253199</v>
      </c>
      <c r="W3100">
        <v>325319.502123076</v>
      </c>
      <c r="X3100">
        <v>451990.09368805197</v>
      </c>
      <c r="Y3100">
        <v>398401.14444732998</v>
      </c>
      <c r="Z3100">
        <v>346824.36444313702</v>
      </c>
      <c r="AA3100">
        <v>423374.69889507699</v>
      </c>
      <c r="AB3100">
        <v>554205.85577952198</v>
      </c>
      <c r="AC3100">
        <v>248576.22265349099</v>
      </c>
      <c r="AD3100">
        <v>339892.88754383498</v>
      </c>
      <c r="AE3100">
        <v>401756.98791115201</v>
      </c>
      <c r="AF3100">
        <v>393900.11245909397</v>
      </c>
      <c r="AG3100">
        <v>467890.68929560698</v>
      </c>
      <c r="AH3100">
        <v>596202.70852560503</v>
      </c>
      <c r="AI3100">
        <v>445944.87422964902</v>
      </c>
      <c r="AT3100" t="s">
        <v>2141</v>
      </c>
      <c r="AU3100">
        <v>2</v>
      </c>
    </row>
    <row r="3101" spans="1:47" x14ac:dyDescent="0.25">
      <c r="A3101" s="4" t="s">
        <v>3139</v>
      </c>
      <c r="B3101" s="4" t="s">
        <v>3139</v>
      </c>
      <c r="C3101" s="4" t="s">
        <v>3970</v>
      </c>
      <c r="D3101" s="4">
        <f t="shared" si="48"/>
        <v>2</v>
      </c>
      <c r="E3101">
        <v>170738.45974818</v>
      </c>
      <c r="F3101">
        <v>201735.66315845499</v>
      </c>
      <c r="G3101">
        <v>291090.89987830003</v>
      </c>
      <c r="H3101">
        <v>300614.44897113502</v>
      </c>
      <c r="I3101">
        <v>193686.95314146599</v>
      </c>
      <c r="J3101">
        <v>123859.562229253</v>
      </c>
      <c r="K3101">
        <v>286686.89978262997</v>
      </c>
      <c r="L3101">
        <v>362198.96656123799</v>
      </c>
      <c r="M3101">
        <v>394232.13631432102</v>
      </c>
      <c r="N3101">
        <v>240886.14810591101</v>
      </c>
      <c r="O3101">
        <v>338125.34839107603</v>
      </c>
      <c r="P3101">
        <v>361353.57917508099</v>
      </c>
      <c r="Q3101">
        <v>305187.131471942</v>
      </c>
      <c r="R3101">
        <v>350810.44875069999</v>
      </c>
      <c r="S3101">
        <v>464315.416631306</v>
      </c>
      <c r="T3101">
        <v>300433.26875446801</v>
      </c>
      <c r="U3101">
        <v>413291.35974436201</v>
      </c>
      <c r="V3101">
        <v>61255.846658575902</v>
      </c>
      <c r="W3101">
        <v>193960.422259207</v>
      </c>
      <c r="X3101">
        <v>294360.18240871001</v>
      </c>
      <c r="Y3101">
        <v>249389.534702523</v>
      </c>
      <c r="Z3101">
        <v>454113.37675893202</v>
      </c>
      <c r="AA3101">
        <v>321918.29068968003</v>
      </c>
      <c r="AB3101">
        <v>631457.97155953397</v>
      </c>
      <c r="AC3101">
        <v>375082.80387285003</v>
      </c>
      <c r="AD3101">
        <v>219648.76630531601</v>
      </c>
      <c r="AE3101">
        <v>251191.98457001001</v>
      </c>
      <c r="AF3101">
        <v>348954.59221761499</v>
      </c>
      <c r="AG3101">
        <v>342844.30432654399</v>
      </c>
      <c r="AH3101">
        <v>402453.49270096299</v>
      </c>
      <c r="AI3101">
        <v>392803.71121777099</v>
      </c>
      <c r="AT3101" t="s">
        <v>2904</v>
      </c>
      <c r="AU3101">
        <v>2</v>
      </c>
    </row>
    <row r="3102" spans="1:47" x14ac:dyDescent="0.25">
      <c r="A3102" s="4" t="s">
        <v>3140</v>
      </c>
      <c r="B3102" s="4" t="s">
        <v>3140</v>
      </c>
      <c r="C3102" s="4" t="s">
        <v>3970</v>
      </c>
      <c r="D3102" s="4">
        <f t="shared" si="48"/>
        <v>1</v>
      </c>
      <c r="E3102">
        <v>6114.2820555066401</v>
      </c>
      <c r="F3102">
        <v>1161.5873103639699</v>
      </c>
      <c r="G3102">
        <v>4124.3775034242399</v>
      </c>
      <c r="H3102">
        <v>5280.3792695285902</v>
      </c>
      <c r="I3102">
        <v>5279.8370752373603</v>
      </c>
      <c r="J3102">
        <v>1107.9249826001401</v>
      </c>
      <c r="K3102">
        <v>841.32250445570901</v>
      </c>
      <c r="L3102">
        <v>8483.7624518684297</v>
      </c>
      <c r="M3102">
        <v>7120.1689835318502</v>
      </c>
      <c r="N3102">
        <v>7931.6925864721497</v>
      </c>
      <c r="O3102">
        <v>11293.894320810799</v>
      </c>
      <c r="P3102">
        <v>787.86181882806295</v>
      </c>
      <c r="Q3102">
        <v>5033.9524587473097</v>
      </c>
      <c r="R3102">
        <v>7497.7782596013803</v>
      </c>
      <c r="S3102">
        <v>728.03435244227296</v>
      </c>
      <c r="T3102">
        <v>7102.3044827924105</v>
      </c>
      <c r="U3102">
        <v>7332.6564235032101</v>
      </c>
      <c r="V3102">
        <v>5978.53800239472</v>
      </c>
      <c r="W3102">
        <v>657.45631152465603</v>
      </c>
      <c r="X3102">
        <v>9419.50809085123</v>
      </c>
      <c r="Y3102">
        <v>462.26164036525</v>
      </c>
      <c r="Z3102">
        <v>138.45102089560601</v>
      </c>
      <c r="AA3102">
        <v>6056.67780119291</v>
      </c>
      <c r="AB3102">
        <v>957.97510898551104</v>
      </c>
      <c r="AC3102">
        <v>6764.7256823064699</v>
      </c>
      <c r="AD3102">
        <v>6525.7819000852596</v>
      </c>
      <c r="AE3102">
        <v>8961.4725745482192</v>
      </c>
      <c r="AF3102">
        <v>1076.8250751568701</v>
      </c>
      <c r="AG3102">
        <v>7490.6182796847497</v>
      </c>
      <c r="AH3102">
        <v>5823.9771321398503</v>
      </c>
      <c r="AI3102">
        <v>5566.1090779094202</v>
      </c>
      <c r="AT3102" t="s">
        <v>3659</v>
      </c>
      <c r="AU3102">
        <v>2</v>
      </c>
    </row>
    <row r="3103" spans="1:47" x14ac:dyDescent="0.25">
      <c r="A3103" s="4" t="s">
        <v>3141</v>
      </c>
      <c r="B3103" s="4" t="s">
        <v>5268</v>
      </c>
      <c r="C3103" s="4" t="s">
        <v>3970</v>
      </c>
      <c r="D3103" s="4">
        <f t="shared" si="48"/>
        <v>2</v>
      </c>
      <c r="E3103">
        <v>102363.188892689</v>
      </c>
      <c r="F3103">
        <v>176712.98553710699</v>
      </c>
      <c r="G3103">
        <v>224538.56541371401</v>
      </c>
      <c r="H3103">
        <v>211249.11395543601</v>
      </c>
      <c r="I3103">
        <v>193879.79152867399</v>
      </c>
      <c r="J3103">
        <v>219264.22359448101</v>
      </c>
      <c r="K3103">
        <v>247541.02162423299</v>
      </c>
      <c r="L3103">
        <v>273213.42723992898</v>
      </c>
      <c r="M3103">
        <v>249879.72352621399</v>
      </c>
      <c r="N3103">
        <v>261958.13949796301</v>
      </c>
      <c r="O3103">
        <v>318209.10248634999</v>
      </c>
      <c r="P3103">
        <v>274829.61972026399</v>
      </c>
      <c r="Q3103">
        <v>207798.981279053</v>
      </c>
      <c r="R3103">
        <v>283444.91409301502</v>
      </c>
      <c r="S3103">
        <v>264372.37926947401</v>
      </c>
      <c r="T3103">
        <v>240224.82670831401</v>
      </c>
      <c r="U3103">
        <v>334645.14761604299</v>
      </c>
      <c r="V3103">
        <v>165653.52459706599</v>
      </c>
      <c r="W3103">
        <v>186511.53975305401</v>
      </c>
      <c r="X3103">
        <v>207085.07963652801</v>
      </c>
      <c r="Y3103">
        <v>281647.61597665801</v>
      </c>
      <c r="Z3103">
        <v>320329.52136064501</v>
      </c>
      <c r="AA3103">
        <v>253800.80457916399</v>
      </c>
      <c r="AB3103">
        <v>430193.92765722098</v>
      </c>
      <c r="AC3103">
        <v>252901.883529477</v>
      </c>
      <c r="AD3103">
        <v>218200.077653616</v>
      </c>
      <c r="AE3103">
        <v>296585.85357979999</v>
      </c>
      <c r="AF3103">
        <v>221393.76813167901</v>
      </c>
      <c r="AG3103">
        <v>230513.90714999399</v>
      </c>
      <c r="AH3103">
        <v>268298.76373921602</v>
      </c>
      <c r="AI3103">
        <v>275165.11632776499</v>
      </c>
      <c r="AT3103" t="s">
        <v>1562</v>
      </c>
      <c r="AU3103">
        <v>4</v>
      </c>
    </row>
    <row r="3104" spans="1:47" x14ac:dyDescent="0.25">
      <c r="A3104" s="4" t="s">
        <v>3142</v>
      </c>
      <c r="B3104" s="4" t="s">
        <v>5269</v>
      </c>
      <c r="C3104" s="4" t="s">
        <v>3970</v>
      </c>
      <c r="D3104" s="4">
        <f t="shared" si="48"/>
        <v>1</v>
      </c>
      <c r="E3104">
        <v>42966.334868311002</v>
      </c>
      <c r="F3104">
        <v>86562.207191960697</v>
      </c>
      <c r="G3104">
        <v>70690.620693472607</v>
      </c>
      <c r="H3104">
        <v>90779.758864675605</v>
      </c>
      <c r="I3104">
        <v>7624.9848420782801</v>
      </c>
      <c r="J3104">
        <v>84961.584077503896</v>
      </c>
      <c r="K3104">
        <v>71609.989432393195</v>
      </c>
      <c r="L3104">
        <v>74869.176541681794</v>
      </c>
      <c r="M3104">
        <v>88953.485622948399</v>
      </c>
      <c r="N3104">
        <v>46117.050647322103</v>
      </c>
      <c r="O3104">
        <v>85745.008796678507</v>
      </c>
      <c r="P3104">
        <v>81983.695393962407</v>
      </c>
      <c r="Q3104">
        <v>79138.510687700196</v>
      </c>
      <c r="R3104">
        <v>80551.278905622894</v>
      </c>
      <c r="S3104">
        <v>83524.838722093802</v>
      </c>
      <c r="T3104">
        <v>68889.2799351219</v>
      </c>
      <c r="U3104">
        <v>50474.3777657721</v>
      </c>
      <c r="V3104">
        <v>69997.425135473197</v>
      </c>
      <c r="W3104">
        <v>61652.025082496897</v>
      </c>
      <c r="X3104">
        <v>7790.9426370045203</v>
      </c>
      <c r="Y3104">
        <v>77318.234276117495</v>
      </c>
      <c r="Z3104">
        <v>45331.531878049202</v>
      </c>
      <c r="AA3104">
        <v>70346.395612008695</v>
      </c>
      <c r="AB3104">
        <v>67368.179378957502</v>
      </c>
      <c r="AC3104">
        <v>55248.030366036102</v>
      </c>
      <c r="AD3104">
        <v>75598.545369405503</v>
      </c>
      <c r="AE3104">
        <v>80539.835537578096</v>
      </c>
      <c r="AF3104">
        <v>52770.302022016003</v>
      </c>
      <c r="AG3104">
        <v>62374.234316050897</v>
      </c>
      <c r="AH3104">
        <v>74057.155593181305</v>
      </c>
      <c r="AI3104">
        <v>70913.314437443696</v>
      </c>
      <c r="AT3104" t="s">
        <v>3346</v>
      </c>
      <c r="AU3104">
        <v>1</v>
      </c>
    </row>
    <row r="3105" spans="1:47" x14ac:dyDescent="0.25">
      <c r="A3105" s="4" t="s">
        <v>3143</v>
      </c>
      <c r="B3105" s="4" t="s">
        <v>5270</v>
      </c>
      <c r="C3105" s="4" t="s">
        <v>3970</v>
      </c>
      <c r="D3105" s="4">
        <f t="shared" si="48"/>
        <v>2</v>
      </c>
      <c r="E3105">
        <v>11161.0397451873</v>
      </c>
      <c r="F3105">
        <v>101534.568733226</v>
      </c>
      <c r="G3105">
        <v>89400.125024462803</v>
      </c>
      <c r="H3105">
        <v>65195.341178023104</v>
      </c>
      <c r="I3105">
        <v>56870.760714856799</v>
      </c>
      <c r="J3105">
        <v>23117.298097552499</v>
      </c>
      <c r="K3105">
        <v>10877.1354091378</v>
      </c>
      <c r="L3105">
        <v>55042.812359113603</v>
      </c>
      <c r="M3105">
        <v>58626.043503610403</v>
      </c>
      <c r="N3105">
        <v>3364.1290423099699</v>
      </c>
      <c r="O3105">
        <v>59721.291652938198</v>
      </c>
      <c r="P3105">
        <v>10515.3978385746</v>
      </c>
      <c r="Q3105">
        <v>55666.934924396002</v>
      </c>
      <c r="R3105">
        <v>12314.6839355997</v>
      </c>
      <c r="S3105">
        <v>30156.809734264101</v>
      </c>
      <c r="T3105">
        <v>50891.807554190498</v>
      </c>
      <c r="U3105">
        <v>57352.282094977803</v>
      </c>
      <c r="V3105">
        <v>23961.323819705402</v>
      </c>
      <c r="W3105">
        <v>15163.238112438299</v>
      </c>
      <c r="X3105">
        <v>60957.574997362601</v>
      </c>
      <c r="Y3105">
        <v>67800.089083765095</v>
      </c>
      <c r="Z3105">
        <v>5223.7630406095996</v>
      </c>
      <c r="AA3105">
        <v>6843.4863878093602</v>
      </c>
      <c r="AB3105">
        <v>30140.835031843901</v>
      </c>
      <c r="AC3105">
        <v>27036.0565070302</v>
      </c>
      <c r="AD3105">
        <v>74311.887528746098</v>
      </c>
      <c r="AE3105">
        <v>8554.79072533613</v>
      </c>
      <c r="AF3105">
        <v>64265.960090265202</v>
      </c>
      <c r="AG3105">
        <v>69656.876423450405</v>
      </c>
      <c r="AH3105">
        <v>80973.302747037204</v>
      </c>
      <c r="AI3105">
        <v>101709.390007519</v>
      </c>
      <c r="AT3105" t="s">
        <v>1301</v>
      </c>
      <c r="AU3105">
        <v>3</v>
      </c>
    </row>
    <row r="3106" spans="1:47" x14ac:dyDescent="0.25">
      <c r="A3106" s="4" t="s">
        <v>3144</v>
      </c>
      <c r="B3106" s="4" t="s">
        <v>5271</v>
      </c>
      <c r="C3106" s="4" t="s">
        <v>3970</v>
      </c>
      <c r="D3106" s="4">
        <f t="shared" si="48"/>
        <v>3</v>
      </c>
      <c r="E3106">
        <v>8558.6747980361506</v>
      </c>
      <c r="F3106">
        <v>71918.429660198206</v>
      </c>
      <c r="G3106">
        <v>48428.903174089297</v>
      </c>
      <c r="H3106">
        <v>64752.899672217703</v>
      </c>
      <c r="I3106">
        <v>56717.819235578099</v>
      </c>
      <c r="J3106">
        <v>56678.228176521501</v>
      </c>
      <c r="K3106">
        <v>47323.8951054637</v>
      </c>
      <c r="L3106">
        <v>68510.205086109301</v>
      </c>
      <c r="M3106">
        <v>93694.594791413707</v>
      </c>
      <c r="N3106">
        <v>64742.735666915098</v>
      </c>
      <c r="O3106">
        <v>72331.274101561197</v>
      </c>
      <c r="P3106">
        <v>88028.313021038295</v>
      </c>
      <c r="Q3106">
        <v>92110.095101736602</v>
      </c>
      <c r="R3106">
        <v>54399.5786383737</v>
      </c>
      <c r="S3106">
        <v>82404.924087860505</v>
      </c>
      <c r="T3106">
        <v>66400.723897247997</v>
      </c>
      <c r="U3106">
        <v>41547.737091187097</v>
      </c>
      <c r="V3106">
        <v>47034.466071513103</v>
      </c>
      <c r="W3106">
        <v>47861.5073316337</v>
      </c>
      <c r="X3106">
        <v>68941.786897816302</v>
      </c>
      <c r="Y3106">
        <v>60010.056350487197</v>
      </c>
      <c r="Z3106">
        <v>46139.100203787399</v>
      </c>
      <c r="AA3106">
        <v>57515.469287428801</v>
      </c>
      <c r="AB3106">
        <v>76367.553131868801</v>
      </c>
      <c r="AC3106">
        <v>44374.016032643704</v>
      </c>
      <c r="AD3106">
        <v>57333.069996043298</v>
      </c>
      <c r="AE3106">
        <v>65825.128901629796</v>
      </c>
      <c r="AF3106">
        <v>65261.571889875901</v>
      </c>
      <c r="AG3106">
        <v>66489.071129019896</v>
      </c>
      <c r="AH3106">
        <v>80327.095293750201</v>
      </c>
      <c r="AI3106">
        <v>58584.687885236301</v>
      </c>
      <c r="AT3106" t="s">
        <v>1004</v>
      </c>
      <c r="AU3106">
        <v>7</v>
      </c>
    </row>
    <row r="3107" spans="1:47" x14ac:dyDescent="0.25">
      <c r="A3107" s="4" t="s">
        <v>3145</v>
      </c>
      <c r="B3107" s="4" t="s">
        <v>3145</v>
      </c>
      <c r="C3107" s="4" t="s">
        <v>3970</v>
      </c>
      <c r="D3107" s="4">
        <f t="shared" si="48"/>
        <v>2</v>
      </c>
      <c r="E3107">
        <v>28891.1322364935</v>
      </c>
      <c r="F3107">
        <v>63823.362477104703</v>
      </c>
      <c r="G3107">
        <v>49418.053728403</v>
      </c>
      <c r="H3107">
        <v>51677.519275598803</v>
      </c>
      <c r="I3107">
        <v>53008.225774088198</v>
      </c>
      <c r="J3107">
        <v>70356.963712061493</v>
      </c>
      <c r="K3107">
        <v>60132.643090444602</v>
      </c>
      <c r="L3107">
        <v>90933.033527879001</v>
      </c>
      <c r="M3107">
        <v>92716.637126658607</v>
      </c>
      <c r="N3107">
        <v>91769.644675568299</v>
      </c>
      <c r="O3107">
        <v>15187.1230073024</v>
      </c>
      <c r="P3107">
        <v>44226.785250333902</v>
      </c>
      <c r="Q3107">
        <v>120861.28592055599</v>
      </c>
      <c r="R3107">
        <v>64180.228331641199</v>
      </c>
      <c r="S3107">
        <v>75403.289599530297</v>
      </c>
      <c r="T3107">
        <v>55388.313509025596</v>
      </c>
      <c r="U3107">
        <v>28985.257763350499</v>
      </c>
      <c r="V3107">
        <v>19994.750215488701</v>
      </c>
      <c r="W3107">
        <v>40261.667902624897</v>
      </c>
      <c r="X3107">
        <v>51313.293444149902</v>
      </c>
      <c r="Y3107">
        <v>96203.165843076902</v>
      </c>
      <c r="Z3107">
        <v>50625.902102546301</v>
      </c>
      <c r="AA3107">
        <v>65677.609755226396</v>
      </c>
      <c r="AB3107">
        <v>18332.279615886899</v>
      </c>
      <c r="AC3107">
        <v>50235.290161966099</v>
      </c>
      <c r="AD3107">
        <v>48856.421443228297</v>
      </c>
      <c r="AE3107">
        <v>88491.139995517704</v>
      </c>
      <c r="AF3107">
        <v>93216.452358908398</v>
      </c>
      <c r="AG3107">
        <v>102115.587875454</v>
      </c>
      <c r="AH3107">
        <v>35558.954384876197</v>
      </c>
      <c r="AI3107">
        <v>60053.616198044198</v>
      </c>
      <c r="AT3107" t="s">
        <v>2802</v>
      </c>
      <c r="AU3107">
        <v>1</v>
      </c>
    </row>
    <row r="3108" spans="1:47" x14ac:dyDescent="0.25">
      <c r="A3108" s="4" t="s">
        <v>3146</v>
      </c>
      <c r="B3108" s="4" t="s">
        <v>3146</v>
      </c>
      <c r="C3108" s="4" t="s">
        <v>3970</v>
      </c>
      <c r="D3108" s="4">
        <f t="shared" si="48"/>
        <v>1</v>
      </c>
      <c r="E3108">
        <v>6104.91513089002</v>
      </c>
      <c r="F3108">
        <v>1717.9322574083999</v>
      </c>
      <c r="G3108">
        <v>16686.645017254799</v>
      </c>
      <c r="H3108">
        <v>8461.0981243047809</v>
      </c>
      <c r="I3108">
        <v>7757.63637416048</v>
      </c>
      <c r="J3108">
        <v>5298.02447847037</v>
      </c>
      <c r="K3108">
        <v>16243.712506313999</v>
      </c>
      <c r="L3108">
        <v>19700.805593835499</v>
      </c>
      <c r="M3108">
        <v>20143.242325966501</v>
      </c>
      <c r="N3108">
        <v>23646.041837663401</v>
      </c>
      <c r="O3108">
        <v>19102.413947311001</v>
      </c>
      <c r="P3108">
        <v>21236.664637216702</v>
      </c>
      <c r="Q3108">
        <v>19138.237266224402</v>
      </c>
      <c r="R3108">
        <v>28293.083615894</v>
      </c>
      <c r="S3108">
        <v>25337.619850712599</v>
      </c>
      <c r="T3108">
        <v>20771.951575577601</v>
      </c>
      <c r="U3108">
        <v>25665.695510517198</v>
      </c>
      <c r="V3108">
        <v>14694.1532657716</v>
      </c>
      <c r="W3108">
        <v>10202.7143451753</v>
      </c>
      <c r="X3108">
        <v>19135.176094450198</v>
      </c>
      <c r="Y3108">
        <v>9857.0705451005506</v>
      </c>
      <c r="Z3108">
        <v>20889.9785366541</v>
      </c>
      <c r="AA3108">
        <v>20650.336631182799</v>
      </c>
      <c r="AB3108">
        <v>30693.582293663301</v>
      </c>
      <c r="AC3108">
        <v>16854.8335658051</v>
      </c>
      <c r="AD3108">
        <v>12286.2825206571</v>
      </c>
      <c r="AE3108">
        <v>12999.4769697212</v>
      </c>
      <c r="AF3108">
        <v>18456.197836788899</v>
      </c>
      <c r="AG3108">
        <v>19846.906878998201</v>
      </c>
      <c r="AH3108">
        <v>21183.975705921701</v>
      </c>
      <c r="AI3108">
        <v>22529.6119964053</v>
      </c>
      <c r="AT3108" t="s">
        <v>2078</v>
      </c>
      <c r="AU3108">
        <v>1</v>
      </c>
    </row>
    <row r="3109" spans="1:47" x14ac:dyDescent="0.25">
      <c r="A3109" s="4" t="s">
        <v>3147</v>
      </c>
      <c r="B3109" s="4" t="s">
        <v>5272</v>
      </c>
      <c r="C3109" s="4" t="s">
        <v>3970</v>
      </c>
      <c r="D3109" s="4">
        <f t="shared" si="48"/>
        <v>1</v>
      </c>
      <c r="E3109">
        <v>59848.228397107501</v>
      </c>
      <c r="F3109">
        <v>42037.416380651302</v>
      </c>
      <c r="G3109">
        <v>157123.656959566</v>
      </c>
      <c r="H3109">
        <v>133851.067843228</v>
      </c>
      <c r="I3109">
        <v>93600.566774086095</v>
      </c>
      <c r="J3109">
        <v>29121.374406700699</v>
      </c>
      <c r="K3109">
        <v>43976.679267847503</v>
      </c>
      <c r="L3109">
        <v>122044.548573836</v>
      </c>
      <c r="M3109">
        <v>112161.10343809699</v>
      </c>
      <c r="N3109">
        <v>95898.7928865617</v>
      </c>
      <c r="O3109">
        <v>182093.496799727</v>
      </c>
      <c r="P3109">
        <v>101521.03269726499</v>
      </c>
      <c r="Q3109">
        <v>81618.247442114996</v>
      </c>
      <c r="R3109">
        <v>134193.582729024</v>
      </c>
      <c r="S3109">
        <v>116379.737666298</v>
      </c>
      <c r="T3109">
        <v>87628.416476901606</v>
      </c>
      <c r="U3109">
        <v>120475.984858852</v>
      </c>
      <c r="V3109">
        <v>85397.509398487498</v>
      </c>
      <c r="W3109">
        <v>74455.018400240995</v>
      </c>
      <c r="X3109">
        <v>87346.677645735006</v>
      </c>
      <c r="Y3109">
        <v>97498.8663732758</v>
      </c>
      <c r="Z3109">
        <v>112934.44505462699</v>
      </c>
      <c r="AA3109">
        <v>94685.314196245105</v>
      </c>
      <c r="AB3109">
        <v>178770.02044086499</v>
      </c>
      <c r="AC3109">
        <v>121821.42577642501</v>
      </c>
      <c r="AD3109">
        <v>93698.5089737854</v>
      </c>
      <c r="AE3109">
        <v>103439.793862444</v>
      </c>
      <c r="AF3109">
        <v>93633.637233316505</v>
      </c>
      <c r="AG3109">
        <v>124964.153150618</v>
      </c>
      <c r="AH3109">
        <v>95767.569613488304</v>
      </c>
      <c r="AI3109">
        <v>126505.79628347501</v>
      </c>
      <c r="AT3109" t="s">
        <v>3560</v>
      </c>
      <c r="AU3109">
        <v>1</v>
      </c>
    </row>
    <row r="3110" spans="1:47" x14ac:dyDescent="0.25">
      <c r="A3110" s="4" t="s">
        <v>3148</v>
      </c>
      <c r="B3110" s="4" t="s">
        <v>3148</v>
      </c>
      <c r="C3110" s="4" t="s">
        <v>3970</v>
      </c>
      <c r="D3110" s="4">
        <f t="shared" si="48"/>
        <v>2</v>
      </c>
      <c r="E3110">
        <v>6459.4695431150703</v>
      </c>
      <c r="F3110">
        <v>39245.3801706417</v>
      </c>
      <c r="G3110">
        <v>24577.838272815101</v>
      </c>
      <c r="H3110">
        <v>52942.192791709604</v>
      </c>
      <c r="I3110">
        <v>18500.556657641198</v>
      </c>
      <c r="J3110">
        <v>59328.482685831303</v>
      </c>
      <c r="K3110">
        <v>47537.403756389504</v>
      </c>
      <c r="L3110">
        <v>42361.758242549302</v>
      </c>
      <c r="M3110">
        <v>52329.259254270299</v>
      </c>
      <c r="N3110">
        <v>27455.3795239752</v>
      </c>
      <c r="O3110">
        <v>62448.064292087001</v>
      </c>
      <c r="P3110">
        <v>49521.9296689736</v>
      </c>
      <c r="Q3110">
        <v>52422.177140377797</v>
      </c>
      <c r="R3110">
        <v>45960.227110083601</v>
      </c>
      <c r="S3110">
        <v>50745.945511379403</v>
      </c>
      <c r="T3110">
        <v>54144.905646428197</v>
      </c>
      <c r="U3110">
        <v>44577.283694286503</v>
      </c>
      <c r="V3110">
        <v>61849.433796926598</v>
      </c>
      <c r="W3110">
        <v>23459.423790579702</v>
      </c>
      <c r="X3110">
        <v>37045.335949926099</v>
      </c>
      <c r="Y3110">
        <v>45032.539429544297</v>
      </c>
      <c r="Z3110">
        <v>27092.688442567902</v>
      </c>
      <c r="AA3110">
        <v>50020.054151484001</v>
      </c>
      <c r="AB3110">
        <v>72389.161153513603</v>
      </c>
      <c r="AC3110">
        <v>96955.837825861599</v>
      </c>
      <c r="AD3110">
        <v>47889.7517439109</v>
      </c>
      <c r="AE3110">
        <v>72913.709885483695</v>
      </c>
      <c r="AF3110">
        <v>60050.890180032598</v>
      </c>
      <c r="AG3110">
        <v>62356.410586916303</v>
      </c>
      <c r="AH3110">
        <v>63052.329753521401</v>
      </c>
      <c r="AI3110">
        <v>51265.970390205097</v>
      </c>
      <c r="AT3110" t="s">
        <v>2476</v>
      </c>
      <c r="AU3110">
        <v>2</v>
      </c>
    </row>
    <row r="3111" spans="1:47" x14ac:dyDescent="0.25">
      <c r="A3111" s="4" t="s">
        <v>3149</v>
      </c>
      <c r="B3111" s="4" t="s">
        <v>5273</v>
      </c>
      <c r="C3111" s="4" t="s">
        <v>3970</v>
      </c>
      <c r="D3111" s="4">
        <f t="shared" si="48"/>
        <v>3</v>
      </c>
      <c r="E3111">
        <v>5136.4728423015804</v>
      </c>
      <c r="F3111">
        <v>299047.58085232001</v>
      </c>
      <c r="G3111">
        <v>52035.873110662898</v>
      </c>
      <c r="H3111">
        <v>16380.0866812313</v>
      </c>
      <c r="I3111">
        <v>52374.144313449098</v>
      </c>
      <c r="J3111">
        <v>21525.483355468499</v>
      </c>
      <c r="K3111">
        <v>16260.641075532099</v>
      </c>
      <c r="L3111">
        <v>344001.64616016502</v>
      </c>
      <c r="M3111">
        <v>17948.241782533099</v>
      </c>
      <c r="N3111">
        <v>44511.769235951702</v>
      </c>
      <c r="O3111">
        <v>69731.020403067101</v>
      </c>
      <c r="P3111">
        <v>48225.159716518203</v>
      </c>
      <c r="Q3111">
        <v>11534.941480933699</v>
      </c>
      <c r="R3111">
        <v>80061.1118632898</v>
      </c>
      <c r="S3111">
        <v>60455.967799079997</v>
      </c>
      <c r="T3111">
        <v>81073.214746444195</v>
      </c>
      <c r="U3111">
        <v>142350.285894078</v>
      </c>
      <c r="V3111">
        <v>31689.942458194801</v>
      </c>
      <c r="W3111">
        <v>46254.0120260283</v>
      </c>
      <c r="X3111">
        <v>71514.995337886896</v>
      </c>
      <c r="Y3111">
        <v>78999.031831392902</v>
      </c>
      <c r="Z3111">
        <v>123876.33360521701</v>
      </c>
      <c r="AA3111">
        <v>73412.187844832602</v>
      </c>
      <c r="AB3111">
        <v>136790.947956241</v>
      </c>
      <c r="AC3111">
        <v>71750.296765109</v>
      </c>
      <c r="AD3111">
        <v>40847.734608250998</v>
      </c>
      <c r="AE3111">
        <v>60533.612850504098</v>
      </c>
      <c r="AF3111">
        <v>56511.062773173697</v>
      </c>
      <c r="AG3111">
        <v>72420.901316043994</v>
      </c>
      <c r="AH3111">
        <v>70967.700563361403</v>
      </c>
      <c r="AI3111">
        <v>58169.781765301697</v>
      </c>
      <c r="AT3111" t="s">
        <v>1688</v>
      </c>
      <c r="AU3111">
        <v>6</v>
      </c>
    </row>
    <row r="3112" spans="1:47" x14ac:dyDescent="0.25">
      <c r="A3112" s="4" t="s">
        <v>3150</v>
      </c>
      <c r="B3112" s="4" t="s">
        <v>3150</v>
      </c>
      <c r="C3112" s="4" t="s">
        <v>3970</v>
      </c>
      <c r="D3112" s="4">
        <f t="shared" si="48"/>
        <v>1</v>
      </c>
      <c r="E3112">
        <v>16100.2267053912</v>
      </c>
      <c r="F3112">
        <v>24813.552846381001</v>
      </c>
      <c r="G3112">
        <v>58477.296824049197</v>
      </c>
      <c r="H3112">
        <v>33217.932893728503</v>
      </c>
      <c r="I3112">
        <v>31879.067126596899</v>
      </c>
      <c r="J3112">
        <v>52652.697961190199</v>
      </c>
      <c r="K3112">
        <v>32279.1541139644</v>
      </c>
      <c r="L3112">
        <v>28178.993870831899</v>
      </c>
      <c r="M3112">
        <v>23748.133661713298</v>
      </c>
      <c r="N3112">
        <v>35638.271872295998</v>
      </c>
      <c r="O3112">
        <v>43058.762642236099</v>
      </c>
      <c r="P3112">
        <v>33440.7732516291</v>
      </c>
      <c r="Q3112">
        <v>25112.152783962501</v>
      </c>
      <c r="R3112">
        <v>23099.079844563701</v>
      </c>
      <c r="S3112">
        <v>23980.553309163999</v>
      </c>
      <c r="T3112">
        <v>22543.102832842102</v>
      </c>
      <c r="U3112">
        <v>31604.125594248599</v>
      </c>
      <c r="V3112">
        <v>35334.614806085599</v>
      </c>
      <c r="W3112">
        <v>30894.120036554799</v>
      </c>
      <c r="X3112">
        <v>25718.497898379399</v>
      </c>
      <c r="Y3112">
        <v>22647.870111934899</v>
      </c>
      <c r="Z3112">
        <v>28528.475379343901</v>
      </c>
      <c r="AA3112">
        <v>34623.231687415901</v>
      </c>
      <c r="AB3112">
        <v>45682.613029402302</v>
      </c>
      <c r="AC3112">
        <v>34806.923000530398</v>
      </c>
      <c r="AD3112">
        <v>34466.833788317301</v>
      </c>
      <c r="AE3112">
        <v>34220.464086468302</v>
      </c>
      <c r="AF3112">
        <v>30945.106364518098</v>
      </c>
      <c r="AG3112">
        <v>44081.888889498499</v>
      </c>
      <c r="AH3112">
        <v>42811.858543177099</v>
      </c>
      <c r="AI3112">
        <v>30987.745995153498</v>
      </c>
      <c r="AT3112" t="s">
        <v>1397</v>
      </c>
      <c r="AU3112">
        <v>1</v>
      </c>
    </row>
    <row r="3113" spans="1:47" x14ac:dyDescent="0.25">
      <c r="A3113" s="4" t="s">
        <v>3151</v>
      </c>
      <c r="B3113" s="4" t="s">
        <v>3151</v>
      </c>
      <c r="C3113" s="4" t="s">
        <v>3970</v>
      </c>
      <c r="D3113" s="4">
        <f t="shared" si="48"/>
        <v>2</v>
      </c>
      <c r="E3113">
        <v>31554.1399114958</v>
      </c>
      <c r="F3113">
        <v>43501.095192974397</v>
      </c>
      <c r="G3113">
        <v>50659.264447670299</v>
      </c>
      <c r="H3113">
        <v>42770.551613585601</v>
      </c>
      <c r="I3113">
        <v>37770.9681628935</v>
      </c>
      <c r="J3113">
        <v>64495.742976690097</v>
      </c>
      <c r="K3113">
        <v>51207.3401900604</v>
      </c>
      <c r="L3113">
        <v>45391.253925081401</v>
      </c>
      <c r="M3113">
        <v>37943.786529088997</v>
      </c>
      <c r="N3113">
        <v>45397.211708264898</v>
      </c>
      <c r="O3113">
        <v>45230.8821123589</v>
      </c>
      <c r="P3113">
        <v>51554.172421904397</v>
      </c>
      <c r="Q3113">
        <v>43409.899544580803</v>
      </c>
      <c r="R3113">
        <v>53591.019299751402</v>
      </c>
      <c r="S3113">
        <v>44204.861033396599</v>
      </c>
      <c r="T3113">
        <v>35427.266738912796</v>
      </c>
      <c r="U3113">
        <v>51168.365905673098</v>
      </c>
      <c r="V3113">
        <v>53864.280764487499</v>
      </c>
      <c r="W3113">
        <v>41879.831222216002</v>
      </c>
      <c r="X3113">
        <v>33407.810390872801</v>
      </c>
      <c r="Y3113">
        <v>50726.524179399697</v>
      </c>
      <c r="Z3113">
        <v>83726.863679305898</v>
      </c>
      <c r="AA3113">
        <v>43096.978648089302</v>
      </c>
      <c r="AB3113">
        <v>70655.078314354803</v>
      </c>
      <c r="AC3113">
        <v>61338.812835774901</v>
      </c>
      <c r="AD3113">
        <v>50666.775861259201</v>
      </c>
      <c r="AE3113">
        <v>60700.771441504701</v>
      </c>
      <c r="AF3113">
        <v>51038.3643571059</v>
      </c>
      <c r="AG3113">
        <v>49411.119662213998</v>
      </c>
      <c r="AH3113">
        <v>49847.107368704499</v>
      </c>
      <c r="AI3113">
        <v>82590.336700033193</v>
      </c>
      <c r="AT3113" t="s">
        <v>2387</v>
      </c>
      <c r="AU3113">
        <v>4</v>
      </c>
    </row>
    <row r="3114" spans="1:47" x14ac:dyDescent="0.25">
      <c r="A3114" s="4" t="s">
        <v>3152</v>
      </c>
      <c r="B3114" s="4" t="s">
        <v>3152</v>
      </c>
      <c r="C3114" s="4" t="s">
        <v>3970</v>
      </c>
      <c r="D3114" s="4">
        <f t="shared" si="48"/>
        <v>1</v>
      </c>
      <c r="E3114">
        <v>278.961614223536</v>
      </c>
      <c r="F3114">
        <v>1504.44420910188</v>
      </c>
      <c r="G3114">
        <v>196.09429467465799</v>
      </c>
      <c r="H3114">
        <v>3533.4849084991502</v>
      </c>
      <c r="I3114">
        <v>734.87312144369605</v>
      </c>
      <c r="J3114">
        <v>1438.03926038394</v>
      </c>
      <c r="K3114">
        <v>6371.2223921240602</v>
      </c>
      <c r="L3114">
        <v>557.83816277809206</v>
      </c>
      <c r="M3114">
        <v>2438.8165231314902</v>
      </c>
      <c r="N3114">
        <v>391.71252502231903</v>
      </c>
      <c r="O3114">
        <v>1521.95229897697</v>
      </c>
      <c r="P3114">
        <v>2997.2895448803902</v>
      </c>
      <c r="Q3114">
        <v>1040.9683501383399</v>
      </c>
      <c r="R3114">
        <v>1558.0540443131099</v>
      </c>
      <c r="S3114">
        <v>1920.2884746954701</v>
      </c>
      <c r="T3114">
        <v>2106.4001870901302</v>
      </c>
      <c r="U3114">
        <v>2423.7622298278302</v>
      </c>
      <c r="V3114">
        <v>1046.1798692602099</v>
      </c>
      <c r="W3114">
        <v>1911.5666109092899</v>
      </c>
      <c r="X3114">
        <v>309.31051836796701</v>
      </c>
      <c r="Y3114">
        <v>2240.4878039759701</v>
      </c>
      <c r="Z3114">
        <v>4575.3584559095098</v>
      </c>
      <c r="AA3114">
        <v>2211.5840358239102</v>
      </c>
      <c r="AB3114">
        <v>3227.5182579181601</v>
      </c>
      <c r="AC3114">
        <v>953.16435337903795</v>
      </c>
      <c r="AD3114">
        <v>4920.2552091722</v>
      </c>
      <c r="AE3114">
        <v>177.763003361421</v>
      </c>
      <c r="AF3114">
        <v>1629.3217539324901</v>
      </c>
      <c r="AG3114">
        <v>3963.8266032275701</v>
      </c>
      <c r="AH3114">
        <v>2223.4482422165001</v>
      </c>
      <c r="AI3114">
        <v>2947.8005086971498</v>
      </c>
      <c r="AT3114" t="s">
        <v>1081</v>
      </c>
      <c r="AU3114">
        <v>4</v>
      </c>
    </row>
    <row r="3115" spans="1:47" x14ac:dyDescent="0.25">
      <c r="A3115" s="4" t="s">
        <v>3153</v>
      </c>
      <c r="B3115" s="4" t="s">
        <v>5274</v>
      </c>
      <c r="C3115" s="4" t="s">
        <v>3970</v>
      </c>
      <c r="D3115" s="4">
        <f t="shared" si="48"/>
        <v>2</v>
      </c>
      <c r="E3115">
        <v>123533.978436479</v>
      </c>
      <c r="F3115">
        <v>232024.16975275401</v>
      </c>
      <c r="G3115">
        <v>231802.844212711</v>
      </c>
      <c r="H3115">
        <v>276178.69277383102</v>
      </c>
      <c r="I3115">
        <v>221840.99068711</v>
      </c>
      <c r="J3115">
        <v>342033.02472493501</v>
      </c>
      <c r="K3115">
        <v>201915.096098229</v>
      </c>
      <c r="L3115">
        <v>231306.98555682501</v>
      </c>
      <c r="M3115">
        <v>271862.06689867401</v>
      </c>
      <c r="N3115">
        <v>328080.18636188499</v>
      </c>
      <c r="O3115">
        <v>306368.98591426399</v>
      </c>
      <c r="P3115">
        <v>287937.11274931801</v>
      </c>
      <c r="Q3115">
        <v>280799.89242301002</v>
      </c>
      <c r="R3115">
        <v>264375.23846372199</v>
      </c>
      <c r="S3115">
        <v>201736.32271681601</v>
      </c>
      <c r="T3115">
        <v>230728.336692243</v>
      </c>
      <c r="U3115">
        <v>180155.349389954</v>
      </c>
      <c r="V3115">
        <v>250076.50871811001</v>
      </c>
      <c r="W3115">
        <v>202262.009390021</v>
      </c>
      <c r="X3115">
        <v>187607.89671764101</v>
      </c>
      <c r="Y3115">
        <v>271038.702116756</v>
      </c>
      <c r="Z3115">
        <v>199995.93222295199</v>
      </c>
      <c r="AA3115">
        <v>212378.251925449</v>
      </c>
      <c r="AB3115">
        <v>234189.08869185101</v>
      </c>
      <c r="AC3115">
        <v>51580.119866143301</v>
      </c>
      <c r="AD3115">
        <v>300861.33262911602</v>
      </c>
      <c r="AE3115">
        <v>285611.53883171402</v>
      </c>
      <c r="AF3115">
        <v>215145.20341501501</v>
      </c>
      <c r="AG3115">
        <v>167923.163827854</v>
      </c>
      <c r="AH3115">
        <v>240437.15882273199</v>
      </c>
      <c r="AI3115">
        <v>193438.83000386899</v>
      </c>
      <c r="AT3115" t="s">
        <v>3661</v>
      </c>
      <c r="AU3115">
        <v>1</v>
      </c>
    </row>
    <row r="3116" spans="1:47" x14ac:dyDescent="0.25">
      <c r="A3116" s="4" t="s">
        <v>3154</v>
      </c>
      <c r="B3116" s="4" t="s">
        <v>3154</v>
      </c>
      <c r="C3116" s="4" t="s">
        <v>3970</v>
      </c>
      <c r="D3116" s="4">
        <f t="shared" si="48"/>
        <v>1</v>
      </c>
      <c r="E3116">
        <v>15090.436885946199</v>
      </c>
      <c r="F3116">
        <v>21318.488485874699</v>
      </c>
      <c r="G3116">
        <v>8629.3994376091105</v>
      </c>
      <c r="H3116">
        <v>9271.64543962473</v>
      </c>
      <c r="I3116">
        <v>23643.468782268901</v>
      </c>
      <c r="J3116">
        <v>10421.7676328783</v>
      </c>
      <c r="K3116">
        <v>14140.5415974876</v>
      </c>
      <c r="L3116">
        <v>12723.778739503599</v>
      </c>
      <c r="M3116">
        <v>10907.599788248101</v>
      </c>
      <c r="N3116">
        <v>17279.271821854301</v>
      </c>
      <c r="O3116">
        <v>11785.8377390881</v>
      </c>
      <c r="P3116">
        <v>13144.773167568699</v>
      </c>
      <c r="Q3116">
        <v>26805.501057519101</v>
      </c>
      <c r="R3116">
        <v>9721.0898672001804</v>
      </c>
      <c r="S3116">
        <v>8589.8275544419703</v>
      </c>
      <c r="T3116">
        <v>14459.086667997501</v>
      </c>
      <c r="U3116">
        <v>15722.0504763638</v>
      </c>
      <c r="V3116">
        <v>15421.292630219999</v>
      </c>
      <c r="W3116">
        <v>19680.764443536402</v>
      </c>
      <c r="X3116">
        <v>14247.7501771427</v>
      </c>
      <c r="Y3116">
        <v>25166.8957402417</v>
      </c>
      <c r="Z3116">
        <v>19386.272429774799</v>
      </c>
      <c r="AA3116">
        <v>16144.460429352701</v>
      </c>
      <c r="AB3116">
        <v>17073.7539091215</v>
      </c>
      <c r="AC3116">
        <v>9626.4013669460292</v>
      </c>
      <c r="AD3116">
        <v>6246.54579699445</v>
      </c>
      <c r="AE3116">
        <v>9002.8023038588708</v>
      </c>
      <c r="AF3116">
        <v>20112.291751945701</v>
      </c>
      <c r="AG3116">
        <v>20676.630660590101</v>
      </c>
      <c r="AH3116">
        <v>15431.4538817456</v>
      </c>
      <c r="AI3116">
        <v>21418.372407237399</v>
      </c>
      <c r="AT3116" t="s">
        <v>1530</v>
      </c>
      <c r="AU3116">
        <v>1</v>
      </c>
    </row>
    <row r="3117" spans="1:47" x14ac:dyDescent="0.25">
      <c r="A3117" s="4" t="s">
        <v>3155</v>
      </c>
      <c r="B3117" s="4" t="s">
        <v>5275</v>
      </c>
      <c r="C3117" s="4" t="s">
        <v>3970</v>
      </c>
      <c r="D3117" s="4">
        <f t="shared" si="48"/>
        <v>1</v>
      </c>
      <c r="E3117">
        <v>2870.2163136265999</v>
      </c>
      <c r="F3117">
        <v>20835.9249661455</v>
      </c>
      <c r="G3117">
        <v>46316.244004902503</v>
      </c>
      <c r="H3117">
        <v>19516.748695515598</v>
      </c>
      <c r="I3117">
        <v>14649.500472584899</v>
      </c>
      <c r="J3117">
        <v>27607.6518036874</v>
      </c>
      <c r="K3117">
        <v>24758.3245993253</v>
      </c>
      <c r="L3117">
        <v>18750.622175981101</v>
      </c>
      <c r="M3117">
        <v>7485.37453765598</v>
      </c>
      <c r="N3117">
        <v>27993.009150577102</v>
      </c>
      <c r="O3117">
        <v>20595.113350417902</v>
      </c>
      <c r="P3117">
        <v>13107.1292260154</v>
      </c>
      <c r="Q3117">
        <v>15727.949277912199</v>
      </c>
      <c r="R3117">
        <v>52543.883240515701</v>
      </c>
      <c r="S3117">
        <v>11386.5432003571</v>
      </c>
      <c r="T3117">
        <v>53403.896121460901</v>
      </c>
      <c r="U3117">
        <v>10205.708649624699</v>
      </c>
      <c r="V3117">
        <v>55466.478559106901</v>
      </c>
      <c r="W3117">
        <v>15908.6072731854</v>
      </c>
      <c r="X3117">
        <v>57502.354447244601</v>
      </c>
      <c r="Y3117">
        <v>51504.439527750503</v>
      </c>
      <c r="Z3117">
        <v>58142.815223265599</v>
      </c>
      <c r="AA3117">
        <v>16690.7470426486</v>
      </c>
      <c r="AB3117">
        <v>18118.133186021401</v>
      </c>
      <c r="AC3117">
        <v>16474.850782241101</v>
      </c>
      <c r="AD3117">
        <v>14701.953674795899</v>
      </c>
      <c r="AE3117">
        <v>58395.278243568697</v>
      </c>
      <c r="AF3117">
        <v>17653.0609909382</v>
      </c>
      <c r="AG3117">
        <v>11037.439307656399</v>
      </c>
      <c r="AH3117">
        <v>8996.0148979789101</v>
      </c>
      <c r="AI3117">
        <v>11156.2143562901</v>
      </c>
      <c r="AT3117" t="s">
        <v>3430</v>
      </c>
      <c r="AU3117">
        <v>1</v>
      </c>
    </row>
    <row r="3118" spans="1:47" x14ac:dyDescent="0.25">
      <c r="A3118" s="4" t="s">
        <v>3156</v>
      </c>
      <c r="B3118" s="4" t="s">
        <v>5276</v>
      </c>
      <c r="C3118" s="4" t="s">
        <v>3970</v>
      </c>
      <c r="D3118" s="4">
        <f t="shared" si="48"/>
        <v>1</v>
      </c>
      <c r="E3118">
        <v>28274.9059292735</v>
      </c>
      <c r="F3118">
        <v>94665.342394665597</v>
      </c>
      <c r="G3118">
        <v>11938.1108246724</v>
      </c>
      <c r="H3118">
        <v>92533.861639553201</v>
      </c>
      <c r="I3118">
        <v>86649.318958714997</v>
      </c>
      <c r="J3118">
        <v>135811.18161597499</v>
      </c>
      <c r="K3118">
        <v>32002.042031437799</v>
      </c>
      <c r="L3118">
        <v>83815.162514956406</v>
      </c>
      <c r="M3118">
        <v>109376.723433091</v>
      </c>
      <c r="N3118">
        <v>8984.9248295670805</v>
      </c>
      <c r="O3118">
        <v>122189.875159066</v>
      </c>
      <c r="P3118">
        <v>3909.8474898736099</v>
      </c>
      <c r="Q3118">
        <v>107293.672192108</v>
      </c>
      <c r="R3118">
        <v>9673.9750178653703</v>
      </c>
      <c r="S3118">
        <v>27352.6839080805</v>
      </c>
      <c r="T3118">
        <v>48402.530481053102</v>
      </c>
      <c r="U3118">
        <v>59489.164517173798</v>
      </c>
      <c r="V3118">
        <v>57093.9224137743</v>
      </c>
      <c r="W3118">
        <v>49535.857759822997</v>
      </c>
      <c r="X3118">
        <v>66513.382928424195</v>
      </c>
      <c r="Y3118">
        <v>58728.313569464997</v>
      </c>
      <c r="Z3118">
        <v>67056.253708371194</v>
      </c>
      <c r="AA3118">
        <v>64015.7488472892</v>
      </c>
      <c r="AB3118">
        <v>122982.424318234</v>
      </c>
      <c r="AC3118">
        <v>78694.648276085703</v>
      </c>
      <c r="AD3118">
        <v>4508.5537481552301</v>
      </c>
      <c r="AE3118">
        <v>69449.426825922303</v>
      </c>
      <c r="AF3118">
        <v>69463.450684503405</v>
      </c>
      <c r="AG3118">
        <v>65550.074892565099</v>
      </c>
      <c r="AH3118">
        <v>52335.412133474201</v>
      </c>
      <c r="AI3118">
        <v>89021.573849119406</v>
      </c>
      <c r="AT3118" t="s">
        <v>1425</v>
      </c>
      <c r="AU3118">
        <v>2</v>
      </c>
    </row>
    <row r="3119" spans="1:47" x14ac:dyDescent="0.25">
      <c r="A3119" s="4" t="s">
        <v>3157</v>
      </c>
      <c r="B3119" s="4" t="s">
        <v>5277</v>
      </c>
      <c r="C3119" s="4" t="s">
        <v>3970</v>
      </c>
      <c r="D3119" s="4">
        <f t="shared" si="48"/>
        <v>1</v>
      </c>
      <c r="E3119">
        <v>14016.227995671699</v>
      </c>
      <c r="F3119">
        <v>22629.9723658488</v>
      </c>
      <c r="G3119">
        <v>24277.490917126801</v>
      </c>
      <c r="H3119">
        <v>16699.984759971401</v>
      </c>
      <c r="I3119">
        <v>19605.019081482402</v>
      </c>
      <c r="J3119">
        <v>9113.1825719478893</v>
      </c>
      <c r="K3119">
        <v>24225.161625342302</v>
      </c>
      <c r="L3119">
        <v>21828.1197361015</v>
      </c>
      <c r="M3119">
        <v>21429.5722018302</v>
      </c>
      <c r="N3119">
        <v>27486.5678079934</v>
      </c>
      <c r="O3119">
        <v>21128.472710763199</v>
      </c>
      <c r="P3119">
        <v>15005.116741936199</v>
      </c>
      <c r="Q3119">
        <v>23710.391303445402</v>
      </c>
      <c r="R3119">
        <v>25039.499189000799</v>
      </c>
      <c r="S3119">
        <v>18132.416607101499</v>
      </c>
      <c r="T3119">
        <v>23378.1736737887</v>
      </c>
      <c r="U3119">
        <v>21883.0193394792</v>
      </c>
      <c r="V3119">
        <v>25361.274406828401</v>
      </c>
      <c r="W3119">
        <v>16614.188210018099</v>
      </c>
      <c r="X3119">
        <v>20503.717603062101</v>
      </c>
      <c r="Y3119">
        <v>26031.9782807583</v>
      </c>
      <c r="Z3119">
        <v>5478.6100627619899</v>
      </c>
      <c r="AA3119">
        <v>24357.398465304901</v>
      </c>
      <c r="AB3119">
        <v>25498.278453043</v>
      </c>
      <c r="AC3119">
        <v>24016.487280558998</v>
      </c>
      <c r="AD3119">
        <v>20403.585348956702</v>
      </c>
      <c r="AE3119">
        <v>25985.599401465999</v>
      </c>
      <c r="AF3119">
        <v>19131.2132503225</v>
      </c>
      <c r="AG3119">
        <v>26839.1008985478</v>
      </c>
      <c r="AH3119">
        <v>14453.5842326931</v>
      </c>
      <c r="AI3119">
        <v>18803.426584003399</v>
      </c>
      <c r="AT3119" t="s">
        <v>1274</v>
      </c>
      <c r="AU3119">
        <v>2</v>
      </c>
    </row>
    <row r="3120" spans="1:47" x14ac:dyDescent="0.25">
      <c r="A3120" s="4" t="s">
        <v>3158</v>
      </c>
      <c r="B3120" s="4" t="s">
        <v>3158</v>
      </c>
      <c r="C3120" s="4" t="s">
        <v>3970</v>
      </c>
      <c r="D3120" s="4">
        <f t="shared" si="48"/>
        <v>2</v>
      </c>
      <c r="E3120">
        <v>13682.6891275939</v>
      </c>
      <c r="F3120">
        <v>8068.8335826211296</v>
      </c>
      <c r="G3120">
        <v>15261.0248501108</v>
      </c>
      <c r="H3120">
        <v>15145.7196159263</v>
      </c>
      <c r="I3120">
        <v>8246.9456921610108</v>
      </c>
      <c r="J3120">
        <v>7230.8007024267599</v>
      </c>
      <c r="K3120">
        <v>7343.7723219456702</v>
      </c>
      <c r="L3120">
        <v>20288.3606194616</v>
      </c>
      <c r="M3120">
        <v>18457.7158526044</v>
      </c>
      <c r="N3120">
        <v>20956.416605701499</v>
      </c>
      <c r="O3120">
        <v>22430.184496474601</v>
      </c>
      <c r="P3120">
        <v>16244.993629907</v>
      </c>
      <c r="Q3120">
        <v>19844.4446666074</v>
      </c>
      <c r="R3120">
        <v>6166.1228413466297</v>
      </c>
      <c r="S3120">
        <v>9017.4026435137694</v>
      </c>
      <c r="T3120">
        <v>14761.8734850697</v>
      </c>
      <c r="U3120">
        <v>11558.9808689701</v>
      </c>
      <c r="V3120">
        <v>15916.094838916</v>
      </c>
      <c r="W3120">
        <v>9940.7976416094698</v>
      </c>
      <c r="X3120">
        <v>9162.1571674789193</v>
      </c>
      <c r="Y3120">
        <v>15072.5653628543</v>
      </c>
      <c r="Z3120">
        <v>13334.8386252005</v>
      </c>
      <c r="AA3120">
        <v>15570.108675715401</v>
      </c>
      <c r="AB3120">
        <v>26268.5071954714</v>
      </c>
      <c r="AC3120">
        <v>11244.516893857701</v>
      </c>
      <c r="AD3120">
        <v>18645.302512015402</v>
      </c>
      <c r="AE3120">
        <v>8151.6538245953798</v>
      </c>
      <c r="AF3120">
        <v>14366.1870465831</v>
      </c>
      <c r="AG3120">
        <v>12746.2435436381</v>
      </c>
      <c r="AH3120">
        <v>18845.161564615199</v>
      </c>
      <c r="AI3120">
        <v>29116.210972709599</v>
      </c>
      <c r="AT3120" t="s">
        <v>2614</v>
      </c>
      <c r="AU3120">
        <v>1</v>
      </c>
    </row>
    <row r="3121" spans="1:47" x14ac:dyDescent="0.25">
      <c r="A3121" s="4" t="s">
        <v>3159</v>
      </c>
      <c r="B3121" s="4" t="s">
        <v>3159</v>
      </c>
      <c r="C3121" s="4" t="s">
        <v>3970</v>
      </c>
      <c r="D3121" s="4">
        <f t="shared" si="48"/>
        <v>1</v>
      </c>
      <c r="E3121">
        <v>5810.9396984318601</v>
      </c>
      <c r="F3121">
        <v>16898.2355708287</v>
      </c>
      <c r="G3121">
        <v>15419.8629404002</v>
      </c>
      <c r="H3121">
        <v>12039.3420255498</v>
      </c>
      <c r="I3121">
        <v>4797.2021167707999</v>
      </c>
      <c r="J3121">
        <v>4309.0255641584399</v>
      </c>
      <c r="K3121">
        <v>2091.5607285065498</v>
      </c>
      <c r="L3121">
        <v>23849.469966423501</v>
      </c>
      <c r="M3121">
        <v>13319.4097129447</v>
      </c>
      <c r="N3121">
        <v>15200.628165611301</v>
      </c>
      <c r="O3121">
        <v>9603.1162438163501</v>
      </c>
      <c r="P3121">
        <v>20901.161824204399</v>
      </c>
      <c r="Q3121">
        <v>23180.048018276899</v>
      </c>
      <c r="R3121">
        <v>9745.6610777516307</v>
      </c>
      <c r="S3121">
        <v>24555.244461095601</v>
      </c>
      <c r="T3121">
        <v>18567.063989795599</v>
      </c>
      <c r="U3121">
        <v>3014.5300134066702</v>
      </c>
      <c r="V3121">
        <v>7125.4147763053797</v>
      </c>
      <c r="W3121">
        <v>2734.5777704759698</v>
      </c>
      <c r="X3121">
        <v>3690.2654110369199</v>
      </c>
      <c r="Y3121">
        <v>6167.0452296656003</v>
      </c>
      <c r="Z3121">
        <v>18487.953783621499</v>
      </c>
      <c r="AA3121">
        <v>8229.1689323273495</v>
      </c>
      <c r="AB3121">
        <v>24046.863215993399</v>
      </c>
      <c r="AC3121">
        <v>5438.5814920252897</v>
      </c>
      <c r="AD3121">
        <v>11817.4873380762</v>
      </c>
      <c r="AE3121">
        <v>4971.66618414594</v>
      </c>
      <c r="AF3121">
        <v>4806.7329334352198</v>
      </c>
      <c r="AG3121">
        <v>17487.049024697</v>
      </c>
      <c r="AH3121">
        <v>17432.130559776499</v>
      </c>
      <c r="AI3121">
        <v>10556.069865743901</v>
      </c>
      <c r="AT3121" t="s">
        <v>1848</v>
      </c>
      <c r="AU3121">
        <v>4</v>
      </c>
    </row>
    <row r="3122" spans="1:47" x14ac:dyDescent="0.25">
      <c r="A3122" s="4" t="s">
        <v>3160</v>
      </c>
      <c r="B3122" s="4" t="s">
        <v>3160</v>
      </c>
      <c r="C3122" s="4" t="s">
        <v>3970</v>
      </c>
      <c r="D3122" s="4">
        <f t="shared" si="48"/>
        <v>2</v>
      </c>
      <c r="E3122">
        <v>17480.943152058298</v>
      </c>
      <c r="F3122">
        <v>140093.60908439301</v>
      </c>
      <c r="G3122">
        <v>32408.958249874198</v>
      </c>
      <c r="H3122">
        <v>140503.41044422201</v>
      </c>
      <c r="I3122">
        <v>31941.144318172799</v>
      </c>
      <c r="J3122">
        <v>32067.9021800388</v>
      </c>
      <c r="K3122">
        <v>47944.759203503803</v>
      </c>
      <c r="L3122">
        <v>45253.248733326</v>
      </c>
      <c r="M3122">
        <v>48222.3350061444</v>
      </c>
      <c r="N3122">
        <v>44081.971579870697</v>
      </c>
      <c r="O3122">
        <v>45040.989615772502</v>
      </c>
      <c r="P3122">
        <v>41223.606499980902</v>
      </c>
      <c r="Q3122">
        <v>181484.70140965501</v>
      </c>
      <c r="R3122">
        <v>45132.198389269899</v>
      </c>
      <c r="S3122">
        <v>51611.7392349605</v>
      </c>
      <c r="T3122">
        <v>38812.5366289878</v>
      </c>
      <c r="U3122">
        <v>26129.847736578598</v>
      </c>
      <c r="V3122">
        <v>49745.952921407603</v>
      </c>
      <c r="W3122">
        <v>43127.163794692999</v>
      </c>
      <c r="X3122">
        <v>40992.448119426401</v>
      </c>
      <c r="Y3122">
        <v>40955.862687152498</v>
      </c>
      <c r="Z3122">
        <v>45905.211786523898</v>
      </c>
      <c r="AA3122">
        <v>43051.416591576402</v>
      </c>
      <c r="AB3122">
        <v>50553.687502341701</v>
      </c>
      <c r="AC3122">
        <v>41527.790139790603</v>
      </c>
      <c r="AD3122">
        <v>48017.658033954103</v>
      </c>
      <c r="AE3122">
        <v>56624.074013942802</v>
      </c>
      <c r="AF3122">
        <v>45561.095957527999</v>
      </c>
      <c r="AG3122">
        <v>39771.4351682919</v>
      </c>
      <c r="AH3122">
        <v>48456.234311422399</v>
      </c>
      <c r="AI3122">
        <v>49617.420681996002</v>
      </c>
      <c r="AT3122" t="s">
        <v>1821</v>
      </c>
      <c r="AU3122">
        <v>4</v>
      </c>
    </row>
    <row r="3123" spans="1:47" x14ac:dyDescent="0.25">
      <c r="A3123" s="4" t="s">
        <v>3161</v>
      </c>
      <c r="B3123" s="4" t="s">
        <v>5278</v>
      </c>
      <c r="C3123" s="4" t="s">
        <v>3970</v>
      </c>
      <c r="D3123" s="4">
        <f t="shared" si="48"/>
        <v>1</v>
      </c>
      <c r="E3123">
        <v>50795.335022497697</v>
      </c>
      <c r="F3123">
        <v>63422.393876208298</v>
      </c>
      <c r="G3123">
        <v>37376.754936732403</v>
      </c>
      <c r="H3123">
        <v>69822.477192679202</v>
      </c>
      <c r="I3123">
        <v>49045.694379424</v>
      </c>
      <c r="J3123">
        <v>55008.274375558402</v>
      </c>
      <c r="K3123">
        <v>69524.208471915306</v>
      </c>
      <c r="L3123">
        <v>48052.567103416302</v>
      </c>
      <c r="M3123">
        <v>43052.439028612898</v>
      </c>
      <c r="N3123">
        <v>74590.384149557096</v>
      </c>
      <c r="O3123">
        <v>65985.536812238002</v>
      </c>
      <c r="P3123">
        <v>67230.548970996198</v>
      </c>
      <c r="Q3123">
        <v>52000.143400096997</v>
      </c>
      <c r="R3123">
        <v>47205.293352783701</v>
      </c>
      <c r="S3123">
        <v>42516.338822389203</v>
      </c>
      <c r="T3123">
        <v>48507.6207897032</v>
      </c>
      <c r="U3123">
        <v>27318.842419114098</v>
      </c>
      <c r="V3123">
        <v>64695.407114212998</v>
      </c>
      <c r="W3123">
        <v>47252.925559863703</v>
      </c>
      <c r="X3123">
        <v>51253.6977137457</v>
      </c>
      <c r="Y3123">
        <v>52044.4550353374</v>
      </c>
      <c r="Z3123">
        <v>39956.675101022003</v>
      </c>
      <c r="AA3123">
        <v>66126.9795265578</v>
      </c>
      <c r="AB3123">
        <v>49517.586438357001</v>
      </c>
      <c r="AC3123">
        <v>9576.6000814970394</v>
      </c>
      <c r="AD3123">
        <v>65067.0305723903</v>
      </c>
      <c r="AE3123">
        <v>68936.062199992695</v>
      </c>
      <c r="AF3123">
        <v>51127.194630704304</v>
      </c>
      <c r="AG3123">
        <v>46718.891016349698</v>
      </c>
      <c r="AH3123">
        <v>42413.348800150801</v>
      </c>
      <c r="AI3123">
        <v>7115.5413657838299</v>
      </c>
      <c r="AT3123" t="s">
        <v>3014</v>
      </c>
      <c r="AU3123">
        <v>2</v>
      </c>
    </row>
    <row r="3124" spans="1:47" x14ac:dyDescent="0.25">
      <c r="A3124" s="4" t="s">
        <v>3162</v>
      </c>
      <c r="B3124" s="4" t="s">
        <v>5279</v>
      </c>
      <c r="C3124" s="4" t="s">
        <v>3970</v>
      </c>
      <c r="D3124" s="4">
        <f t="shared" si="48"/>
        <v>1</v>
      </c>
      <c r="E3124">
        <v>2901.05124070181</v>
      </c>
      <c r="F3124">
        <v>2225.9683410091602</v>
      </c>
      <c r="G3124">
        <v>3371.9280073453501</v>
      </c>
      <c r="H3124">
        <v>5517.0941098828098</v>
      </c>
      <c r="I3124">
        <v>12433.6147567069</v>
      </c>
      <c r="J3124">
        <v>9454.2580416130604</v>
      </c>
      <c r="K3124">
        <v>3847.7334312368698</v>
      </c>
      <c r="L3124">
        <v>5099.2636149323698</v>
      </c>
      <c r="M3124">
        <v>17511.154659600699</v>
      </c>
      <c r="N3124">
        <v>10405.604925281799</v>
      </c>
      <c r="O3124">
        <v>6144.2098693901398</v>
      </c>
      <c r="P3124">
        <v>7599.4712877411803</v>
      </c>
      <c r="Q3124">
        <v>2607.52454543367</v>
      </c>
      <c r="R3124">
        <v>5629.5683015299101</v>
      </c>
      <c r="S3124">
        <v>3392.2533090625002</v>
      </c>
      <c r="T3124">
        <v>6596.6897140956798</v>
      </c>
      <c r="U3124">
        <v>2359.77075963581</v>
      </c>
      <c r="V3124">
        <v>6005.3087283430696</v>
      </c>
      <c r="W3124">
        <v>1539.4220010300401</v>
      </c>
      <c r="X3124">
        <v>12671.8071415267</v>
      </c>
      <c r="Y3124">
        <v>8765.0678229159294</v>
      </c>
      <c r="Z3124">
        <v>6708.3993535266</v>
      </c>
      <c r="AA3124">
        <v>6541.0541913626903</v>
      </c>
      <c r="AB3124">
        <v>4487.5386767693599</v>
      </c>
      <c r="AC3124">
        <v>5449.2498904097802</v>
      </c>
      <c r="AD3124">
        <v>9270.2721778123105</v>
      </c>
      <c r="AE3124">
        <v>7279.59736751326</v>
      </c>
      <c r="AF3124">
        <v>6002.7467887929597</v>
      </c>
      <c r="AG3124">
        <v>789.05860173830104</v>
      </c>
      <c r="AH3124">
        <v>5123.6345986104197</v>
      </c>
      <c r="AI3124">
        <v>4478.0518487605204</v>
      </c>
      <c r="AT3124" t="s">
        <v>1917</v>
      </c>
      <c r="AU3124">
        <v>5</v>
      </c>
    </row>
    <row r="3125" spans="1:47" x14ac:dyDescent="0.25">
      <c r="A3125" s="4" t="s">
        <v>3163</v>
      </c>
      <c r="B3125" s="4" t="s">
        <v>3163</v>
      </c>
      <c r="C3125" s="4" t="s">
        <v>3970</v>
      </c>
      <c r="D3125" s="4">
        <f t="shared" si="48"/>
        <v>1</v>
      </c>
      <c r="E3125">
        <v>24705.9257596483</v>
      </c>
      <c r="F3125">
        <v>13954.523578431799</v>
      </c>
      <c r="G3125">
        <v>13094.454877317799</v>
      </c>
      <c r="H3125">
        <v>24830.1262681972</v>
      </c>
      <c r="I3125">
        <v>3983.1898459676599</v>
      </c>
      <c r="J3125">
        <v>32126.9716662953</v>
      </c>
      <c r="K3125">
        <v>20980.3776429754</v>
      </c>
      <c r="L3125">
        <v>15259.6191141127</v>
      </c>
      <c r="M3125">
        <v>39939.699993273098</v>
      </c>
      <c r="N3125">
        <v>14286.071640681101</v>
      </c>
      <c r="O3125">
        <v>26121.2501678308</v>
      </c>
      <c r="P3125">
        <v>7711.9555851068098</v>
      </c>
      <c r="Q3125">
        <v>23728.612691641101</v>
      </c>
      <c r="R3125">
        <v>16235.0053443467</v>
      </c>
      <c r="S3125">
        <v>6761.8435569045696</v>
      </c>
      <c r="T3125">
        <v>19183.861281947298</v>
      </c>
      <c r="U3125">
        <v>4121.12083215042</v>
      </c>
      <c r="V3125">
        <v>28944.620285970101</v>
      </c>
      <c r="W3125">
        <v>20005.406779386401</v>
      </c>
      <c r="X3125">
        <v>17244.500097685799</v>
      </c>
      <c r="Y3125">
        <v>31887.8423205994</v>
      </c>
      <c r="Z3125">
        <v>20573.710418243201</v>
      </c>
      <c r="AA3125">
        <v>20943.017279498999</v>
      </c>
      <c r="AB3125">
        <v>25502.130186971899</v>
      </c>
      <c r="AC3125">
        <v>23807.161023944602</v>
      </c>
      <c r="AD3125">
        <v>23962.017962283699</v>
      </c>
      <c r="AE3125">
        <v>15200.6864919491</v>
      </c>
      <c r="AF3125">
        <v>12353.8349608066</v>
      </c>
      <c r="AG3125">
        <v>7097.4269842026297</v>
      </c>
      <c r="AH3125">
        <v>24272.7411035841</v>
      </c>
      <c r="AI3125">
        <v>26810.808164912502</v>
      </c>
      <c r="AT3125" t="s">
        <v>2828</v>
      </c>
      <c r="AU3125">
        <v>2</v>
      </c>
    </row>
    <row r="3126" spans="1:47" x14ac:dyDescent="0.25">
      <c r="A3126" s="4" t="s">
        <v>3164</v>
      </c>
      <c r="B3126" s="4" t="s">
        <v>5280</v>
      </c>
      <c r="C3126" s="4" t="s">
        <v>3970</v>
      </c>
      <c r="D3126" s="4">
        <f t="shared" si="48"/>
        <v>1</v>
      </c>
      <c r="E3126">
        <v>10367.0970189046</v>
      </c>
      <c r="F3126">
        <v>16100.0359580523</v>
      </c>
      <c r="G3126">
        <v>56403.7359029496</v>
      </c>
      <c r="H3126">
        <v>76087.407024340806</v>
      </c>
      <c r="I3126">
        <v>12052.8563657781</v>
      </c>
      <c r="J3126">
        <v>27832.379389943999</v>
      </c>
      <c r="K3126">
        <v>14605.39108051</v>
      </c>
      <c r="L3126">
        <v>14521.436788142601</v>
      </c>
      <c r="M3126">
        <v>110675.49971806099</v>
      </c>
      <c r="N3126">
        <v>1798.6093387411399</v>
      </c>
      <c r="O3126">
        <v>2290.6039401172502</v>
      </c>
      <c r="P3126">
        <v>12557.457426024401</v>
      </c>
      <c r="Q3126">
        <v>18247.9064928552</v>
      </c>
      <c r="R3126">
        <v>5803.9219577391696</v>
      </c>
      <c r="S3126">
        <v>14130.290709716801</v>
      </c>
      <c r="T3126">
        <v>11219.061181270699</v>
      </c>
      <c r="U3126">
        <v>10334.4599228315</v>
      </c>
      <c r="V3126">
        <v>13429.158391093901</v>
      </c>
      <c r="W3126">
        <v>3985.9220065596301</v>
      </c>
      <c r="X3126">
        <v>371.42269026408502</v>
      </c>
      <c r="Y3126">
        <v>14559.24142412</v>
      </c>
      <c r="Z3126">
        <v>53816.224090689</v>
      </c>
      <c r="AA3126">
        <v>12319.2197448808</v>
      </c>
      <c r="AB3126">
        <v>12030.1737111535</v>
      </c>
      <c r="AC3126">
        <v>19729.911537657899</v>
      </c>
      <c r="AD3126">
        <v>10421.7813080533</v>
      </c>
      <c r="AE3126">
        <v>898.32362634198205</v>
      </c>
      <c r="AF3126">
        <v>10426.4458200715</v>
      </c>
      <c r="AG3126">
        <v>14282.518588267199</v>
      </c>
      <c r="AH3126">
        <v>891.38021819949199</v>
      </c>
      <c r="AI3126">
        <v>11036.9972524611</v>
      </c>
      <c r="AT3126" t="s">
        <v>2008</v>
      </c>
      <c r="AU3126">
        <v>1</v>
      </c>
    </row>
    <row r="3127" spans="1:47" x14ac:dyDescent="0.25">
      <c r="A3127" s="4" t="s">
        <v>3165</v>
      </c>
      <c r="B3127" s="4" t="s">
        <v>5281</v>
      </c>
      <c r="C3127" s="4" t="s">
        <v>3970</v>
      </c>
      <c r="D3127" s="4">
        <f t="shared" si="48"/>
        <v>2</v>
      </c>
      <c r="E3127">
        <v>34817.895195819401</v>
      </c>
      <c r="F3127">
        <v>40971.494304674503</v>
      </c>
      <c r="G3127">
        <v>37589.243420944498</v>
      </c>
      <c r="H3127">
        <v>31728.681702518101</v>
      </c>
      <c r="I3127">
        <v>49465.0719073867</v>
      </c>
      <c r="J3127">
        <v>19585.630062130698</v>
      </c>
      <c r="K3127">
        <v>28413.973602649599</v>
      </c>
      <c r="L3127">
        <v>47534.718559312299</v>
      </c>
      <c r="M3127">
        <v>49608.532880102299</v>
      </c>
      <c r="N3127">
        <v>92200.895047763799</v>
      </c>
      <c r="O3127">
        <v>65061.567303055599</v>
      </c>
      <c r="P3127">
        <v>73456.9323855619</v>
      </c>
      <c r="Q3127">
        <v>54636.459755264099</v>
      </c>
      <c r="R3127">
        <v>67810.774940929099</v>
      </c>
      <c r="S3127">
        <v>26252.872127428102</v>
      </c>
      <c r="T3127">
        <v>60161.247392305399</v>
      </c>
      <c r="U3127">
        <v>39985.5410020286</v>
      </c>
      <c r="V3127">
        <v>54588.616917549203</v>
      </c>
      <c r="W3127">
        <v>38349.787265333398</v>
      </c>
      <c r="X3127">
        <v>39360.3086275647</v>
      </c>
      <c r="Y3127">
        <v>69907.442216065305</v>
      </c>
      <c r="Z3127">
        <v>59572.603380111002</v>
      </c>
      <c r="AA3127">
        <v>64515.944782752202</v>
      </c>
      <c r="AB3127">
        <v>68503.148854943094</v>
      </c>
      <c r="AC3127">
        <v>57530.683956484398</v>
      </c>
      <c r="AD3127">
        <v>87395.427838756397</v>
      </c>
      <c r="AE3127">
        <v>66743.3233896374</v>
      </c>
      <c r="AF3127">
        <v>33495.045950967004</v>
      </c>
      <c r="AG3127">
        <v>52058.959632955499</v>
      </c>
      <c r="AH3127">
        <v>69947.942544601203</v>
      </c>
      <c r="AI3127">
        <v>77768.927462674605</v>
      </c>
      <c r="AT3127" t="s">
        <v>3721</v>
      </c>
      <c r="AU3127">
        <v>1</v>
      </c>
    </row>
    <row r="3128" spans="1:47" x14ac:dyDescent="0.25">
      <c r="A3128" s="4" t="s">
        <v>3166</v>
      </c>
      <c r="B3128" s="4" t="s">
        <v>5282</v>
      </c>
      <c r="C3128" s="4" t="s">
        <v>3970</v>
      </c>
      <c r="D3128" s="4">
        <f t="shared" si="48"/>
        <v>1</v>
      </c>
      <c r="E3128">
        <v>9027.1120553257897</v>
      </c>
      <c r="F3128">
        <v>6955.4095317316196</v>
      </c>
      <c r="G3128">
        <v>7555.96294095742</v>
      </c>
      <c r="H3128">
        <v>3968.6776094814199</v>
      </c>
      <c r="I3128">
        <v>5931.4807004823797</v>
      </c>
      <c r="J3128">
        <v>11514.2261878795</v>
      </c>
      <c r="K3128">
        <v>6345.4420331316396</v>
      </c>
      <c r="L3128">
        <v>9507.0771959412905</v>
      </c>
      <c r="M3128">
        <v>10583.697804376299</v>
      </c>
      <c r="N3128">
        <v>2576.25742205698</v>
      </c>
      <c r="O3128">
        <v>6767.6351131866104</v>
      </c>
      <c r="P3128">
        <v>8299.8045428773803</v>
      </c>
      <c r="Q3128">
        <v>8304.9539960134407</v>
      </c>
      <c r="R3128">
        <v>8734.3640795394203</v>
      </c>
      <c r="S3128">
        <v>6490.5311082543803</v>
      </c>
      <c r="T3128">
        <v>8322.1996896353594</v>
      </c>
      <c r="U3128">
        <v>9853.1026250856103</v>
      </c>
      <c r="V3128">
        <v>10024.783358196701</v>
      </c>
      <c r="W3128">
        <v>4878.5462699011896</v>
      </c>
      <c r="X3128">
        <v>9274.8067065644591</v>
      </c>
      <c r="Y3128">
        <v>9627.8681094004896</v>
      </c>
      <c r="Z3128">
        <v>9768.9051269614702</v>
      </c>
      <c r="AA3128">
        <v>8039.8500129740596</v>
      </c>
      <c r="AB3128">
        <v>9929.7465134065005</v>
      </c>
      <c r="AC3128">
        <v>20600.880994475901</v>
      </c>
      <c r="AD3128">
        <v>7579.5720251994398</v>
      </c>
      <c r="AE3128">
        <v>1041.81732709319</v>
      </c>
      <c r="AF3128">
        <v>6846.4915777965398</v>
      </c>
      <c r="AG3128">
        <v>7807.7600015814196</v>
      </c>
      <c r="AH3128">
        <v>6371.2246760927601</v>
      </c>
      <c r="AI3128">
        <v>12497.248311408999</v>
      </c>
      <c r="AT3128" t="s">
        <v>3769</v>
      </c>
      <c r="AU3128">
        <v>1</v>
      </c>
    </row>
    <row r="3129" spans="1:47" x14ac:dyDescent="0.25">
      <c r="A3129" s="4" t="s">
        <v>3167</v>
      </c>
      <c r="B3129" s="4" t="s">
        <v>3167</v>
      </c>
      <c r="C3129" s="4" t="s">
        <v>3970</v>
      </c>
      <c r="D3129" s="4">
        <f t="shared" si="48"/>
        <v>4</v>
      </c>
      <c r="E3129">
        <v>46911.199167438601</v>
      </c>
      <c r="F3129">
        <v>51708.3953151155</v>
      </c>
      <c r="G3129">
        <v>47622.088315986599</v>
      </c>
      <c r="H3129">
        <v>97125.695822806796</v>
      </c>
      <c r="I3129">
        <v>99125.944827054904</v>
      </c>
      <c r="J3129">
        <v>103689.373338772</v>
      </c>
      <c r="K3129">
        <v>67006.850056382202</v>
      </c>
      <c r="L3129">
        <v>67501.717956507797</v>
      </c>
      <c r="M3129">
        <v>34587.491257359601</v>
      </c>
      <c r="N3129">
        <v>55278.321424083901</v>
      </c>
      <c r="O3129">
        <v>83445.5415178244</v>
      </c>
      <c r="P3129">
        <v>31183.476124824301</v>
      </c>
      <c r="Q3129">
        <v>53408.890324771099</v>
      </c>
      <c r="R3129">
        <v>138714.33589254401</v>
      </c>
      <c r="S3129">
        <v>53045.993603823401</v>
      </c>
      <c r="T3129">
        <v>36253.7059180703</v>
      </c>
      <c r="U3129">
        <v>135207.325192466</v>
      </c>
      <c r="V3129">
        <v>107518.918335197</v>
      </c>
      <c r="W3129">
        <v>62031.569651817998</v>
      </c>
      <c r="X3129">
        <v>76514.028170877893</v>
      </c>
      <c r="Y3129">
        <v>83386.149592908594</v>
      </c>
      <c r="Z3129">
        <v>51775.674820316402</v>
      </c>
      <c r="AA3129">
        <v>106178.73833191099</v>
      </c>
      <c r="AB3129">
        <v>87112.706235821504</v>
      </c>
      <c r="AC3129">
        <v>110430.908047773</v>
      </c>
      <c r="AD3129">
        <v>88354.029422021995</v>
      </c>
      <c r="AE3129">
        <v>150971.078632194</v>
      </c>
      <c r="AF3129">
        <v>59665.482570068401</v>
      </c>
      <c r="AG3129">
        <v>122106.465780275</v>
      </c>
      <c r="AH3129">
        <v>121738.452680266</v>
      </c>
      <c r="AI3129">
        <v>120168.735616879</v>
      </c>
      <c r="AT3129" t="s">
        <v>3703</v>
      </c>
      <c r="AU3129">
        <v>1</v>
      </c>
    </row>
    <row r="3130" spans="1:47" x14ac:dyDescent="0.25">
      <c r="A3130" s="4" t="s">
        <v>3168</v>
      </c>
      <c r="B3130" s="4" t="s">
        <v>3168</v>
      </c>
      <c r="C3130" s="4" t="s">
        <v>3970</v>
      </c>
      <c r="D3130" s="4">
        <f t="shared" si="48"/>
        <v>1</v>
      </c>
      <c r="E3130">
        <v>253.556514524335</v>
      </c>
      <c r="F3130">
        <v>315.392568633971</v>
      </c>
      <c r="G3130">
        <v>475.12090997514002</v>
      </c>
      <c r="H3130">
        <v>1205.59829223272</v>
      </c>
      <c r="I3130">
        <v>633.40380577316898</v>
      </c>
      <c r="J3130">
        <v>349.10915263110297</v>
      </c>
      <c r="K3130">
        <v>575.409655699224</v>
      </c>
      <c r="L3130">
        <v>86.884319965674294</v>
      </c>
      <c r="M3130">
        <v>387.34334301339999</v>
      </c>
      <c r="N3130">
        <v>238.143542025068</v>
      </c>
      <c r="O3130">
        <v>504.99522008047001</v>
      </c>
      <c r="P3130">
        <v>508.79106916077899</v>
      </c>
      <c r="Q3130">
        <v>434.27995264790201</v>
      </c>
      <c r="R3130">
        <v>649.46778358763504</v>
      </c>
      <c r="S3130">
        <v>264.614047393075</v>
      </c>
      <c r="T3130">
        <v>206.01953368437901</v>
      </c>
      <c r="U3130">
        <v>176.355148311128</v>
      </c>
      <c r="V3130">
        <v>284.803825312409</v>
      </c>
      <c r="W3130">
        <v>125.78199806979499</v>
      </c>
      <c r="X3130">
        <v>121.341586533889</v>
      </c>
      <c r="Y3130">
        <v>559.100881981866</v>
      </c>
      <c r="Z3130">
        <v>888.82906645143396</v>
      </c>
      <c r="AA3130">
        <v>313.87337208460201</v>
      </c>
      <c r="AB3130">
        <v>486.26820888797499</v>
      </c>
      <c r="AC3130">
        <v>484.05638774160201</v>
      </c>
      <c r="AD3130">
        <v>304.504657432307</v>
      </c>
      <c r="AE3130">
        <v>326.92552796044299</v>
      </c>
      <c r="AF3130">
        <v>247.19699787962099</v>
      </c>
      <c r="AG3130">
        <v>214.32986134585499</v>
      </c>
      <c r="AH3130">
        <v>136.45264590855501</v>
      </c>
      <c r="AI3130">
        <v>91.460601959387304</v>
      </c>
      <c r="AT3130" t="s">
        <v>3216</v>
      </c>
      <c r="AU3130">
        <v>2</v>
      </c>
    </row>
    <row r="3131" spans="1:47" x14ac:dyDescent="0.25">
      <c r="A3131" s="4" t="s">
        <v>3169</v>
      </c>
      <c r="B3131" s="4" t="s">
        <v>3169</v>
      </c>
      <c r="C3131" s="4" t="s">
        <v>3970</v>
      </c>
      <c r="D3131" s="4">
        <f t="shared" si="48"/>
        <v>1</v>
      </c>
      <c r="E3131">
        <v>4110.9699280663599</v>
      </c>
      <c r="F3131">
        <v>13611.1124588518</v>
      </c>
      <c r="G3131">
        <v>5255.6047779709797</v>
      </c>
      <c r="H3131">
        <v>16654.544060458498</v>
      </c>
      <c r="I3131">
        <v>10483.996493241901</v>
      </c>
      <c r="J3131">
        <v>6663.6648630238496</v>
      </c>
      <c r="K3131">
        <v>15017.9095523</v>
      </c>
      <c r="L3131">
        <v>3360.1338635827101</v>
      </c>
      <c r="M3131">
        <v>23862.1519230636</v>
      </c>
      <c r="N3131">
        <v>6312.4537493488997</v>
      </c>
      <c r="O3131">
        <v>1659.29433208257</v>
      </c>
      <c r="P3131">
        <v>5151.34435259987</v>
      </c>
      <c r="Q3131">
        <v>14400.7266137685</v>
      </c>
      <c r="R3131">
        <v>11127.696828967</v>
      </c>
      <c r="S3131">
        <v>5931.9181534644404</v>
      </c>
      <c r="T3131">
        <v>11793.2151796942</v>
      </c>
      <c r="U3131">
        <v>12546.7427285596</v>
      </c>
      <c r="V3131">
        <v>11381.788684633801</v>
      </c>
      <c r="W3131">
        <v>12212.011771043901</v>
      </c>
      <c r="X3131">
        <v>13327.823922256201</v>
      </c>
      <c r="Y3131">
        <v>16288.3917723983</v>
      </c>
      <c r="Z3131">
        <v>10316.305725911599</v>
      </c>
      <c r="AA3131">
        <v>11407.6046807864</v>
      </c>
      <c r="AB3131">
        <v>6723.7374206201703</v>
      </c>
      <c r="AC3131">
        <v>7602.4716680388601</v>
      </c>
      <c r="AD3131">
        <v>11983.6745775948</v>
      </c>
      <c r="AE3131">
        <v>11595.083520712</v>
      </c>
      <c r="AF3131">
        <v>15947.0205853185</v>
      </c>
      <c r="AG3131">
        <v>4992.3248033009204</v>
      </c>
      <c r="AH3131">
        <v>13911.954418326301</v>
      </c>
      <c r="AI3131">
        <v>15105.240561779299</v>
      </c>
      <c r="AT3131" t="s">
        <v>3711</v>
      </c>
      <c r="AU3131">
        <v>1</v>
      </c>
    </row>
    <row r="3132" spans="1:47" x14ac:dyDescent="0.25">
      <c r="A3132" s="4" t="s">
        <v>3170</v>
      </c>
      <c r="B3132" s="4" t="s">
        <v>3170</v>
      </c>
      <c r="C3132" s="4" t="s">
        <v>3970</v>
      </c>
      <c r="D3132" s="4">
        <f t="shared" si="48"/>
        <v>2</v>
      </c>
      <c r="E3132">
        <v>458547.272676625</v>
      </c>
      <c r="F3132">
        <v>529869.83394550404</v>
      </c>
      <c r="G3132">
        <v>572751.40094559698</v>
      </c>
      <c r="H3132">
        <v>732992.17725669104</v>
      </c>
      <c r="I3132">
        <v>439349.82596778299</v>
      </c>
      <c r="J3132">
        <v>832587.98694293399</v>
      </c>
      <c r="K3132">
        <v>777682.02130656899</v>
      </c>
      <c r="L3132">
        <v>546174.786044384</v>
      </c>
      <c r="M3132">
        <v>711963.37354107294</v>
      </c>
      <c r="N3132">
        <v>580574.69484130596</v>
      </c>
      <c r="O3132">
        <v>633622.85057025997</v>
      </c>
      <c r="P3132">
        <v>630165.51129155594</v>
      </c>
      <c r="Q3132">
        <v>790214.55712919403</v>
      </c>
      <c r="R3132">
        <v>559053.29282004898</v>
      </c>
      <c r="S3132">
        <v>655866.68876989803</v>
      </c>
      <c r="T3132">
        <v>517409.40573197202</v>
      </c>
      <c r="U3132">
        <v>608260.69919512596</v>
      </c>
      <c r="V3132">
        <v>686998.94138920796</v>
      </c>
      <c r="W3132">
        <v>436867.706101174</v>
      </c>
      <c r="X3132">
        <v>553887.780383804</v>
      </c>
      <c r="Y3132">
        <v>542601.79614789796</v>
      </c>
      <c r="Z3132">
        <v>592694.92111641297</v>
      </c>
      <c r="AA3132">
        <v>663379.28978995699</v>
      </c>
      <c r="AB3132">
        <v>608528.20437561604</v>
      </c>
      <c r="AC3132">
        <v>640450.48479173298</v>
      </c>
      <c r="AD3132">
        <v>574677.33496026904</v>
      </c>
      <c r="AE3132">
        <v>542682.18295084499</v>
      </c>
      <c r="AF3132">
        <v>589487.902694333</v>
      </c>
      <c r="AG3132">
        <v>595925.709559593</v>
      </c>
      <c r="AH3132">
        <v>714053.37284836895</v>
      </c>
      <c r="AI3132">
        <v>650098.55330074998</v>
      </c>
      <c r="AT3132" t="s">
        <v>1066</v>
      </c>
      <c r="AU3132">
        <v>7</v>
      </c>
    </row>
    <row r="3133" spans="1:47" x14ac:dyDescent="0.25">
      <c r="A3133" s="4" t="s">
        <v>3171</v>
      </c>
      <c r="B3133" s="4" t="s">
        <v>3171</v>
      </c>
      <c r="C3133" s="4" t="s">
        <v>3970</v>
      </c>
      <c r="D3133" s="4">
        <f t="shared" si="48"/>
        <v>2</v>
      </c>
      <c r="E3133">
        <v>56259.960492787599</v>
      </c>
      <c r="F3133">
        <v>37503.572856796098</v>
      </c>
      <c r="G3133">
        <v>74486.384843755295</v>
      </c>
      <c r="H3133">
        <v>85084.623302949403</v>
      </c>
      <c r="I3133">
        <v>87205.782537478299</v>
      </c>
      <c r="J3133">
        <v>69053.543137783199</v>
      </c>
      <c r="K3133">
        <v>77610.876930242506</v>
      </c>
      <c r="L3133">
        <v>82433.899725177602</v>
      </c>
      <c r="M3133">
        <v>88409.721697914807</v>
      </c>
      <c r="N3133">
        <v>80552.242289199203</v>
      </c>
      <c r="O3133">
        <v>66294.832930970704</v>
      </c>
      <c r="P3133">
        <v>68064.647399585097</v>
      </c>
      <c r="Q3133">
        <v>88466.869258807405</v>
      </c>
      <c r="R3133">
        <v>82377.164854170405</v>
      </c>
      <c r="S3133">
        <v>100332.724766702</v>
      </c>
      <c r="T3133">
        <v>124808.52944301</v>
      </c>
      <c r="U3133">
        <v>78852.175746341207</v>
      </c>
      <c r="V3133">
        <v>89887.648276632506</v>
      </c>
      <c r="W3133">
        <v>78650.333888759196</v>
      </c>
      <c r="X3133">
        <v>58641.978996343598</v>
      </c>
      <c r="Y3133">
        <v>18450.672184896499</v>
      </c>
      <c r="Z3133">
        <v>63744.317458228601</v>
      </c>
      <c r="AA3133">
        <v>85344.282735711298</v>
      </c>
      <c r="AB3133">
        <v>70513.758467010994</v>
      </c>
      <c r="AC3133">
        <v>107411.929834045</v>
      </c>
      <c r="AD3133">
        <v>91385.3148023619</v>
      </c>
      <c r="AE3133">
        <v>98450.741603559698</v>
      </c>
      <c r="AF3133">
        <v>80081.288600364103</v>
      </c>
      <c r="AG3133">
        <v>83909.501304806996</v>
      </c>
      <c r="AH3133">
        <v>73183.893998856103</v>
      </c>
      <c r="AI3133">
        <v>91957.826417980294</v>
      </c>
      <c r="AT3133" t="s">
        <v>2717</v>
      </c>
      <c r="AU3133">
        <v>2</v>
      </c>
    </row>
    <row r="3134" spans="1:47" x14ac:dyDescent="0.25">
      <c r="A3134" s="4" t="s">
        <v>3172</v>
      </c>
      <c r="B3134" s="4" t="s">
        <v>3172</v>
      </c>
      <c r="C3134" s="4" t="s">
        <v>3970</v>
      </c>
      <c r="D3134" s="4">
        <f t="shared" si="48"/>
        <v>1</v>
      </c>
      <c r="E3134">
        <v>233862.41551071199</v>
      </c>
      <c r="F3134">
        <v>290324.23389924801</v>
      </c>
      <c r="G3134">
        <v>417274.25636974099</v>
      </c>
      <c r="H3134">
        <v>302685.92128817498</v>
      </c>
      <c r="I3134">
        <v>287097.30300009099</v>
      </c>
      <c r="J3134">
        <v>229010.00884271</v>
      </c>
      <c r="K3134">
        <v>327910.51702137402</v>
      </c>
      <c r="L3134">
        <v>367897.61206974799</v>
      </c>
      <c r="M3134">
        <v>436255.51342820399</v>
      </c>
      <c r="N3134">
        <v>403126.55103278399</v>
      </c>
      <c r="O3134">
        <v>422377.65456081799</v>
      </c>
      <c r="P3134">
        <v>380300.81242594699</v>
      </c>
      <c r="Q3134">
        <v>341530.51006277499</v>
      </c>
      <c r="R3134">
        <v>415026.06986164203</v>
      </c>
      <c r="S3134">
        <v>462864.62674730702</v>
      </c>
      <c r="T3134">
        <v>320200.16598732898</v>
      </c>
      <c r="U3134">
        <v>418730.86431615602</v>
      </c>
      <c r="V3134">
        <v>408079.35599970899</v>
      </c>
      <c r="W3134">
        <v>302389.321518999</v>
      </c>
      <c r="X3134">
        <v>342309.34756860399</v>
      </c>
      <c r="Y3134">
        <v>341128.08840787498</v>
      </c>
      <c r="Z3134">
        <v>401604.07814989402</v>
      </c>
      <c r="AA3134">
        <v>373065.54488132102</v>
      </c>
      <c r="AB3134">
        <v>473761.36652218399</v>
      </c>
      <c r="AC3134">
        <v>476807.97498089401</v>
      </c>
      <c r="AD3134">
        <v>381710.17649149499</v>
      </c>
      <c r="AE3134">
        <v>424439.61396256002</v>
      </c>
      <c r="AF3134">
        <v>322241.28184724302</v>
      </c>
      <c r="AG3134">
        <v>387653.85128635401</v>
      </c>
      <c r="AH3134">
        <v>439228.33155760798</v>
      </c>
      <c r="AI3134">
        <v>407493.73980099102</v>
      </c>
      <c r="AT3134" t="s">
        <v>1521</v>
      </c>
      <c r="AU3134">
        <v>3</v>
      </c>
    </row>
    <row r="3135" spans="1:47" x14ac:dyDescent="0.25">
      <c r="A3135" s="4" t="s">
        <v>3173</v>
      </c>
      <c r="B3135" s="4" t="s">
        <v>3173</v>
      </c>
      <c r="C3135" s="4" t="s">
        <v>3970</v>
      </c>
      <c r="D3135" s="4">
        <f t="shared" si="48"/>
        <v>1</v>
      </c>
      <c r="E3135">
        <v>5477.9855124298701</v>
      </c>
      <c r="F3135">
        <v>10101.5604006784</v>
      </c>
      <c r="G3135">
        <v>25839.011256895399</v>
      </c>
      <c r="H3135">
        <v>11674.067718688701</v>
      </c>
      <c r="I3135">
        <v>10450.3469431306</v>
      </c>
      <c r="J3135">
        <v>10910.402229572001</v>
      </c>
      <c r="K3135">
        <v>29420.1089423185</v>
      </c>
      <c r="L3135">
        <v>73493.429524649298</v>
      </c>
      <c r="M3135">
        <v>21080.956522737801</v>
      </c>
      <c r="N3135">
        <v>31734.015195407901</v>
      </c>
      <c r="O3135">
        <v>22399.4189360071</v>
      </c>
      <c r="P3135">
        <v>88654.410266659499</v>
      </c>
      <c r="Q3135">
        <v>24513.882887210399</v>
      </c>
      <c r="R3135">
        <v>92585.862785114601</v>
      </c>
      <c r="S3135">
        <v>75750.314387422302</v>
      </c>
      <c r="T3135">
        <v>35475.284538614003</v>
      </c>
      <c r="U3135">
        <v>42266.233183253302</v>
      </c>
      <c r="V3135">
        <v>24238.3830647865</v>
      </c>
      <c r="W3135">
        <v>24768.131299415902</v>
      </c>
      <c r="X3135">
        <v>30664.244646271502</v>
      </c>
      <c r="Y3135">
        <v>33233.7390693294</v>
      </c>
      <c r="Z3135">
        <v>50541.8783469919</v>
      </c>
      <c r="AA3135">
        <v>39515.914938273498</v>
      </c>
      <c r="AB3135">
        <v>59094.904429772301</v>
      </c>
      <c r="AC3135">
        <v>44699.581727969198</v>
      </c>
      <c r="AD3135">
        <v>29711.583763782099</v>
      </c>
      <c r="AE3135">
        <v>33771.846541811501</v>
      </c>
      <c r="AF3135">
        <v>36551.100266640897</v>
      </c>
      <c r="AG3135">
        <v>34174.886173134801</v>
      </c>
      <c r="AH3135">
        <v>47917.615016357602</v>
      </c>
      <c r="AI3135">
        <v>44330.473948205901</v>
      </c>
      <c r="AT3135" t="s">
        <v>1878</v>
      </c>
      <c r="AU3135">
        <v>3</v>
      </c>
    </row>
    <row r="3136" spans="1:47" x14ac:dyDescent="0.25">
      <c r="A3136" s="4" t="s">
        <v>3174</v>
      </c>
      <c r="B3136" s="4" t="s">
        <v>5283</v>
      </c>
      <c r="C3136" s="4" t="s">
        <v>3970</v>
      </c>
      <c r="D3136" s="4">
        <f t="shared" si="48"/>
        <v>1</v>
      </c>
      <c r="E3136">
        <v>21133.3758743055</v>
      </c>
      <c r="F3136">
        <v>9912.1958315498396</v>
      </c>
      <c r="G3136">
        <v>32810.986103072501</v>
      </c>
      <c r="H3136">
        <v>19976.019874785201</v>
      </c>
      <c r="I3136">
        <v>15847.831787855899</v>
      </c>
      <c r="J3136">
        <v>11627.177765034799</v>
      </c>
      <c r="K3136">
        <v>33811.036446878199</v>
      </c>
      <c r="L3136">
        <v>32319.483628436799</v>
      </c>
      <c r="M3136">
        <v>11744.433006102399</v>
      </c>
      <c r="N3136">
        <v>30345.079206326998</v>
      </c>
      <c r="O3136">
        <v>28305.184612663499</v>
      </c>
      <c r="P3136">
        <v>33581.897816704601</v>
      </c>
      <c r="Q3136">
        <v>34065.201247527599</v>
      </c>
      <c r="R3136">
        <v>12564.0287773377</v>
      </c>
      <c r="S3136">
        <v>7694.4314833481303</v>
      </c>
      <c r="T3136">
        <v>6571.38352565695</v>
      </c>
      <c r="U3136">
        <v>1939.11335860433</v>
      </c>
      <c r="V3136">
        <v>7884.0568120374901</v>
      </c>
      <c r="W3136">
        <v>1211.2491226427201</v>
      </c>
      <c r="X3136">
        <v>4308.7608187940496</v>
      </c>
      <c r="Y3136">
        <v>20432.978697186001</v>
      </c>
      <c r="Z3136">
        <v>8096.30630531102</v>
      </c>
      <c r="AA3136">
        <v>5971.9765994372001</v>
      </c>
      <c r="AB3136">
        <v>22584.328717621302</v>
      </c>
      <c r="AC3136">
        <v>4303.6794976784704</v>
      </c>
      <c r="AD3136">
        <v>10219.834340449999</v>
      </c>
      <c r="AE3136">
        <v>24080.5311327936</v>
      </c>
      <c r="AF3136">
        <v>10355.283205224299</v>
      </c>
      <c r="AG3136">
        <v>26834.3885573771</v>
      </c>
      <c r="AH3136">
        <v>30456.742730996899</v>
      </c>
      <c r="AI3136">
        <v>23544.182777444301</v>
      </c>
      <c r="AT3136" t="s">
        <v>2981</v>
      </c>
      <c r="AU3136">
        <v>1</v>
      </c>
    </row>
    <row r="3137" spans="1:47" x14ac:dyDescent="0.25">
      <c r="A3137" s="4" t="s">
        <v>3175</v>
      </c>
      <c r="B3137" s="4" t="s">
        <v>5284</v>
      </c>
      <c r="C3137" s="4" t="s">
        <v>3970</v>
      </c>
      <c r="D3137" s="4">
        <f t="shared" si="48"/>
        <v>2</v>
      </c>
      <c r="E3137">
        <v>22196.639038387701</v>
      </c>
      <c r="F3137">
        <v>28670.6942612024</v>
      </c>
      <c r="G3137">
        <v>59668.612133119801</v>
      </c>
      <c r="H3137">
        <v>23101.779229434898</v>
      </c>
      <c r="I3137">
        <v>48851.690765722</v>
      </c>
      <c r="J3137">
        <v>31098.514850364601</v>
      </c>
      <c r="K3137">
        <v>60017.826435977797</v>
      </c>
      <c r="L3137">
        <v>51495.157815462</v>
      </c>
      <c r="M3137">
        <v>76627.372094307997</v>
      </c>
      <c r="N3137">
        <v>28004.851950273602</v>
      </c>
      <c r="O3137">
        <v>62859.563113649703</v>
      </c>
      <c r="P3137">
        <v>62396.952151677098</v>
      </c>
      <c r="Q3137">
        <v>32047.769188690701</v>
      </c>
      <c r="R3137">
        <v>65926.018570179906</v>
      </c>
      <c r="S3137">
        <v>33808.110723361002</v>
      </c>
      <c r="T3137">
        <v>34260.451610336102</v>
      </c>
      <c r="U3137">
        <v>29421.472148185301</v>
      </c>
      <c r="V3137">
        <v>13920.705998584101</v>
      </c>
      <c r="W3137">
        <v>9083.4536422330093</v>
      </c>
      <c r="X3137">
        <v>28557.0529136968</v>
      </c>
      <c r="Y3137">
        <v>30173.8991846397</v>
      </c>
      <c r="Z3137">
        <v>20072.216577928899</v>
      </c>
      <c r="AA3137">
        <v>45443.708099756703</v>
      </c>
      <c r="AB3137">
        <v>27992.6352278554</v>
      </c>
      <c r="AC3137">
        <v>36737.741552278298</v>
      </c>
      <c r="AD3137">
        <v>6601.2827882362999</v>
      </c>
      <c r="AE3137">
        <v>67699.750025899397</v>
      </c>
      <c r="AF3137">
        <v>32336.439695126901</v>
      </c>
      <c r="AG3137">
        <v>32041.914936150799</v>
      </c>
      <c r="AH3137">
        <v>25121.373739324299</v>
      </c>
      <c r="AI3137">
        <v>22788.284373930601</v>
      </c>
      <c r="AT3137" t="s">
        <v>3078</v>
      </c>
      <c r="AU3137">
        <v>2</v>
      </c>
    </row>
    <row r="3138" spans="1:47" x14ac:dyDescent="0.25">
      <c r="A3138" s="4" t="s">
        <v>3176</v>
      </c>
      <c r="B3138" s="4" t="s">
        <v>3176</v>
      </c>
      <c r="C3138" s="4" t="s">
        <v>3970</v>
      </c>
      <c r="D3138" s="4">
        <f t="shared" si="48"/>
        <v>1</v>
      </c>
      <c r="E3138">
        <v>6351.6620222418696</v>
      </c>
      <c r="F3138">
        <v>4958.2888466207696</v>
      </c>
      <c r="G3138">
        <v>15537.3116723159</v>
      </c>
      <c r="H3138">
        <v>10464.945309165299</v>
      </c>
      <c r="I3138">
        <v>11013.4312804083</v>
      </c>
      <c r="J3138">
        <v>5489.6309704833402</v>
      </c>
      <c r="K3138">
        <v>8903.5700145885803</v>
      </c>
      <c r="L3138">
        <v>9343.1204370504802</v>
      </c>
      <c r="M3138">
        <v>5106.9744837614999</v>
      </c>
      <c r="N3138">
        <v>20947.8061010903</v>
      </c>
      <c r="O3138">
        <v>21652.535977687799</v>
      </c>
      <c r="P3138">
        <v>16867.587442964101</v>
      </c>
      <c r="Q3138">
        <v>12895.5200318396</v>
      </c>
      <c r="R3138">
        <v>17788.6455563575</v>
      </c>
      <c r="S3138">
        <v>14540.493370087799</v>
      </c>
      <c r="T3138">
        <v>18821.726810771899</v>
      </c>
      <c r="U3138">
        <v>7454.2123872720804</v>
      </c>
      <c r="V3138">
        <v>13638.882707459499</v>
      </c>
      <c r="W3138">
        <v>2569.71695658315</v>
      </c>
      <c r="X3138">
        <v>11792.491711954101</v>
      </c>
      <c r="Y3138">
        <v>14775.870054085601</v>
      </c>
      <c r="Z3138">
        <v>12006.4732151643</v>
      </c>
      <c r="AA3138">
        <v>15024.6595560067</v>
      </c>
      <c r="AB3138">
        <v>10122.6494824656</v>
      </c>
      <c r="AC3138">
        <v>12606.146843443399</v>
      </c>
      <c r="AD3138">
        <v>19217.738461911398</v>
      </c>
      <c r="AE3138">
        <v>17283.9334529425</v>
      </c>
      <c r="AF3138">
        <v>10081.3286245076</v>
      </c>
      <c r="AG3138">
        <v>13265.8653843989</v>
      </c>
      <c r="AH3138">
        <v>11188.230760991701</v>
      </c>
      <c r="AI3138">
        <v>3705.7484811997101</v>
      </c>
      <c r="AT3138" t="s">
        <v>2491</v>
      </c>
      <c r="AU3138">
        <v>2</v>
      </c>
    </row>
    <row r="3139" spans="1:47" x14ac:dyDescent="0.25">
      <c r="A3139" s="4" t="s">
        <v>3177</v>
      </c>
      <c r="B3139" s="4" t="s">
        <v>3177</v>
      </c>
      <c r="C3139" s="4" t="s">
        <v>3970</v>
      </c>
      <c r="D3139" s="4">
        <f t="shared" ref="D3139:D3202" si="49">VLOOKUP(A:A,AT:AU,2,FALSE)</f>
        <v>2</v>
      </c>
      <c r="E3139">
        <v>41847.685483503999</v>
      </c>
      <c r="F3139">
        <v>37209.642915572796</v>
      </c>
      <c r="G3139">
        <v>122422.871753491</v>
      </c>
      <c r="H3139">
        <v>32140.594905972201</v>
      </c>
      <c r="I3139">
        <v>33163.436148484798</v>
      </c>
      <c r="J3139">
        <v>50165.164238025602</v>
      </c>
      <c r="K3139">
        <v>50442.3407515047</v>
      </c>
      <c r="L3139">
        <v>110420.613213958</v>
      </c>
      <c r="M3139">
        <v>41251.351643128299</v>
      </c>
      <c r="N3139">
        <v>160290.60255960899</v>
      </c>
      <c r="O3139">
        <v>44648.375478629598</v>
      </c>
      <c r="P3139">
        <v>145189.525664933</v>
      </c>
      <c r="Q3139">
        <v>142035.92308746901</v>
      </c>
      <c r="R3139">
        <v>42749.0147925739</v>
      </c>
      <c r="S3139">
        <v>49838.555813436797</v>
      </c>
      <c r="T3139">
        <v>105175.230905117</v>
      </c>
      <c r="U3139">
        <v>161476.13826135299</v>
      </c>
      <c r="V3139">
        <v>23384.867284685399</v>
      </c>
      <c r="W3139">
        <v>121558.46805713901</v>
      </c>
      <c r="X3139">
        <v>41234.4267119625</v>
      </c>
      <c r="Y3139">
        <v>34430.161903796499</v>
      </c>
      <c r="Z3139">
        <v>124057.666761838</v>
      </c>
      <c r="AA3139">
        <v>121637.678119348</v>
      </c>
      <c r="AB3139">
        <v>52299.591526209297</v>
      </c>
      <c r="AC3139">
        <v>50191.955125555702</v>
      </c>
      <c r="AD3139">
        <v>159635.02715882799</v>
      </c>
      <c r="AE3139">
        <v>32591.793093237098</v>
      </c>
      <c r="AF3139">
        <v>35120.088155170197</v>
      </c>
      <c r="AG3139">
        <v>126954.92963193</v>
      </c>
      <c r="AH3139">
        <v>43279.431074000102</v>
      </c>
      <c r="AI3139">
        <v>56144.4713516802</v>
      </c>
      <c r="AT3139" t="s">
        <v>2869</v>
      </c>
      <c r="AU3139">
        <v>2</v>
      </c>
    </row>
    <row r="3140" spans="1:47" x14ac:dyDescent="0.25">
      <c r="A3140" s="4" t="s">
        <v>3178</v>
      </c>
      <c r="B3140" s="4" t="s">
        <v>5285</v>
      </c>
      <c r="C3140" s="4" t="s">
        <v>3970</v>
      </c>
      <c r="D3140" s="4">
        <f t="shared" si="49"/>
        <v>1</v>
      </c>
      <c r="E3140">
        <v>137.21009871711399</v>
      </c>
      <c r="F3140">
        <v>4773.1034416197899</v>
      </c>
      <c r="G3140">
        <v>5894.5520024925299</v>
      </c>
      <c r="H3140">
        <v>3834.2243699390701</v>
      </c>
      <c r="I3140">
        <v>9488.3187344988892</v>
      </c>
      <c r="J3140">
        <v>8759.3901027014308</v>
      </c>
      <c r="K3140">
        <v>11390.136726409801</v>
      </c>
      <c r="L3140">
        <v>13873.596377347199</v>
      </c>
      <c r="M3140">
        <v>14371.075211453101</v>
      </c>
      <c r="N3140">
        <v>968.90850403593402</v>
      </c>
      <c r="O3140">
        <v>8963.9798099529398</v>
      </c>
      <c r="P3140">
        <v>3785.1471269148301</v>
      </c>
      <c r="Q3140">
        <v>6798.6293012261804</v>
      </c>
      <c r="R3140">
        <v>2429.7519483962801</v>
      </c>
      <c r="S3140">
        <v>13543.6754918281</v>
      </c>
      <c r="T3140">
        <v>1727.15677047091</v>
      </c>
      <c r="U3140">
        <v>10622.309154709699</v>
      </c>
      <c r="V3140">
        <v>1167.05182818291</v>
      </c>
      <c r="W3140">
        <v>931.97154573951104</v>
      </c>
      <c r="X3140">
        <v>1061.9322546025301</v>
      </c>
      <c r="Y3140">
        <v>2149.8337747833798</v>
      </c>
      <c r="Z3140">
        <v>11404.937794174301</v>
      </c>
      <c r="AA3140">
        <v>408.67288845877999</v>
      </c>
      <c r="AB3140">
        <v>18631.102596836001</v>
      </c>
      <c r="AC3140">
        <v>9781.8780964746493</v>
      </c>
      <c r="AD3140">
        <v>7254.71788751237</v>
      </c>
      <c r="AE3140">
        <v>2494.3128564221902</v>
      </c>
      <c r="AF3140">
        <v>2120.50529309781</v>
      </c>
      <c r="AG3140">
        <v>8403.4500826205494</v>
      </c>
      <c r="AH3140">
        <v>9536.7385124448901</v>
      </c>
      <c r="AI3140">
        <v>12159.698068543001</v>
      </c>
      <c r="AT3140" t="s">
        <v>2413</v>
      </c>
      <c r="AU3140">
        <v>2</v>
      </c>
    </row>
    <row r="3141" spans="1:47" x14ac:dyDescent="0.25">
      <c r="A3141" s="4" t="s">
        <v>3179</v>
      </c>
      <c r="B3141" s="4" t="s">
        <v>5286</v>
      </c>
      <c r="C3141" s="4" t="s">
        <v>3970</v>
      </c>
      <c r="D3141" s="4">
        <f t="shared" si="49"/>
        <v>3</v>
      </c>
      <c r="E3141">
        <v>34085.487851249403</v>
      </c>
      <c r="F3141">
        <v>79988.430875122096</v>
      </c>
      <c r="G3141">
        <v>47544.247575567402</v>
      </c>
      <c r="H3141">
        <v>69932.897197032595</v>
      </c>
      <c r="I3141">
        <v>53986.611926910598</v>
      </c>
      <c r="J3141">
        <v>66652.792923586807</v>
      </c>
      <c r="K3141">
        <v>79251.129558180095</v>
      </c>
      <c r="L3141">
        <v>48441.064415382301</v>
      </c>
      <c r="M3141">
        <v>100073.684642772</v>
      </c>
      <c r="N3141">
        <v>107075.898718732</v>
      </c>
      <c r="O3141">
        <v>55782.255834219999</v>
      </c>
      <c r="P3141">
        <v>63306.246150866296</v>
      </c>
      <c r="Q3141">
        <v>66355.940675676102</v>
      </c>
      <c r="R3141">
        <v>68904.021916462501</v>
      </c>
      <c r="S3141">
        <v>39326.648750026601</v>
      </c>
      <c r="T3141">
        <v>54245.947971294001</v>
      </c>
      <c r="U3141">
        <v>62643.895824044703</v>
      </c>
      <c r="V3141">
        <v>84327.617175367399</v>
      </c>
      <c r="W3141">
        <v>46940.091784791199</v>
      </c>
      <c r="X3141">
        <v>72064.264558399693</v>
      </c>
      <c r="Y3141">
        <v>80365.084505950494</v>
      </c>
      <c r="Z3141">
        <v>75524.958342436599</v>
      </c>
      <c r="AA3141">
        <v>54205.096605423198</v>
      </c>
      <c r="AB3141">
        <v>101728.915203914</v>
      </c>
      <c r="AC3141">
        <v>52562.754668182897</v>
      </c>
      <c r="AD3141">
        <v>66216.231531544807</v>
      </c>
      <c r="AE3141">
        <v>72438.583618145305</v>
      </c>
      <c r="AF3141">
        <v>65271.299810876801</v>
      </c>
      <c r="AG3141">
        <v>52452.182387130102</v>
      </c>
      <c r="AH3141">
        <v>120172.822618869</v>
      </c>
      <c r="AI3141">
        <v>69749.654189277106</v>
      </c>
      <c r="AT3141" t="s">
        <v>3220</v>
      </c>
      <c r="AU3141">
        <v>2</v>
      </c>
    </row>
    <row r="3142" spans="1:47" x14ac:dyDescent="0.25">
      <c r="A3142" s="4" t="s">
        <v>3180</v>
      </c>
      <c r="B3142" s="4" t="s">
        <v>5287</v>
      </c>
      <c r="C3142" s="4" t="s">
        <v>3970</v>
      </c>
      <c r="D3142" s="4">
        <f t="shared" si="49"/>
        <v>1</v>
      </c>
      <c r="E3142">
        <v>1168.7452240714599</v>
      </c>
      <c r="F3142">
        <v>9861.4275014741106</v>
      </c>
      <c r="G3142">
        <v>1907.0175631509801</v>
      </c>
      <c r="H3142">
        <v>1178.50443399349</v>
      </c>
      <c r="I3142">
        <v>3497.9947809469199</v>
      </c>
      <c r="J3142">
        <v>511.37140257574998</v>
      </c>
      <c r="K3142">
        <v>5784.25051795738</v>
      </c>
      <c r="L3142">
        <v>1284.5276570292001</v>
      </c>
      <c r="M3142">
        <v>1312.28329038167</v>
      </c>
      <c r="N3142">
        <v>1163.5973433982199</v>
      </c>
      <c r="O3142">
        <v>2974.8600540934199</v>
      </c>
      <c r="P3142">
        <v>1696.9827230696901</v>
      </c>
      <c r="Q3142">
        <v>7652.9069435162701</v>
      </c>
      <c r="R3142">
        <v>8707.8547313447398</v>
      </c>
      <c r="S3142">
        <v>8700.4253256442007</v>
      </c>
      <c r="T3142">
        <v>4047.4587481553199</v>
      </c>
      <c r="U3142">
        <v>328.83927681377702</v>
      </c>
      <c r="V3142">
        <v>1522.5352331678</v>
      </c>
      <c r="W3142">
        <v>3373.6590388541399</v>
      </c>
      <c r="X3142">
        <v>595.37328067196495</v>
      </c>
      <c r="Y3142">
        <v>4784.90129722037</v>
      </c>
      <c r="Z3142">
        <v>504.762046669835</v>
      </c>
      <c r="AA3142">
        <v>2417.6270634812399</v>
      </c>
      <c r="AB3142">
        <v>7381.33063334691</v>
      </c>
      <c r="AC3142">
        <v>491.03829157239602</v>
      </c>
      <c r="AD3142">
        <v>1544.9214257431399</v>
      </c>
      <c r="AE3142">
        <v>821.99170497477496</v>
      </c>
      <c r="AF3142">
        <v>1924.8776141824401</v>
      </c>
      <c r="AG3142">
        <v>4385.96392600527</v>
      </c>
      <c r="AH3142">
        <v>650.01855412805105</v>
      </c>
      <c r="AI3142">
        <v>450.10995536285401</v>
      </c>
      <c r="AT3142" t="s">
        <v>902</v>
      </c>
      <c r="AU3142">
        <v>2</v>
      </c>
    </row>
    <row r="3143" spans="1:47" x14ac:dyDescent="0.25">
      <c r="A3143" s="4" t="s">
        <v>3181</v>
      </c>
      <c r="B3143" s="4" t="s">
        <v>5288</v>
      </c>
      <c r="C3143" s="4" t="s">
        <v>3970</v>
      </c>
      <c r="D3143" s="4">
        <f t="shared" si="49"/>
        <v>1</v>
      </c>
      <c r="E3143">
        <v>22843.678365157801</v>
      </c>
      <c r="F3143">
        <v>26899.353542021901</v>
      </c>
      <c r="G3143">
        <v>27320.605892793399</v>
      </c>
      <c r="H3143">
        <v>14407.448291213401</v>
      </c>
      <c r="I3143">
        <v>13924.129143628799</v>
      </c>
      <c r="J3143">
        <v>5994.1087223030199</v>
      </c>
      <c r="K3143">
        <v>18785.443139874998</v>
      </c>
      <c r="L3143">
        <v>27460.413858838601</v>
      </c>
      <c r="M3143">
        <v>33319.283546458697</v>
      </c>
      <c r="N3143">
        <v>15631.0910058587</v>
      </c>
      <c r="O3143">
        <v>20615.9178882304</v>
      </c>
      <c r="P3143">
        <v>18732.005406439901</v>
      </c>
      <c r="Q3143">
        <v>5894.2464635904598</v>
      </c>
      <c r="R3143">
        <v>15143.079409296501</v>
      </c>
      <c r="S3143">
        <v>15138.300047062699</v>
      </c>
      <c r="T3143">
        <v>16338.256124662499</v>
      </c>
      <c r="U3143">
        <v>25763.8412999295</v>
      </c>
      <c r="V3143">
        <v>39031.276683586897</v>
      </c>
      <c r="W3143">
        <v>9111.7568251762204</v>
      </c>
      <c r="X3143">
        <v>18515.118426556899</v>
      </c>
      <c r="Y3143">
        <v>20301.420232309902</v>
      </c>
      <c r="Z3143">
        <v>17276.144358030499</v>
      </c>
      <c r="AA3143">
        <v>27632.928423728899</v>
      </c>
      <c r="AB3143">
        <v>32973.397222994703</v>
      </c>
      <c r="AC3143">
        <v>83930.043568238194</v>
      </c>
      <c r="AD3143">
        <v>16584.0445582108</v>
      </c>
      <c r="AE3143">
        <v>7960.2469135378196</v>
      </c>
      <c r="AF3143">
        <v>18350.051056426899</v>
      </c>
      <c r="AG3143">
        <v>5985.9621481136401</v>
      </c>
      <c r="AH3143">
        <v>28795.158031417301</v>
      </c>
      <c r="AI3143">
        <v>11128.6407657167</v>
      </c>
      <c r="AT3143" t="s">
        <v>3309</v>
      </c>
      <c r="AU3143">
        <v>2</v>
      </c>
    </row>
    <row r="3144" spans="1:47" x14ac:dyDescent="0.25">
      <c r="A3144" s="4" t="s">
        <v>3182</v>
      </c>
      <c r="B3144" s="4" t="s">
        <v>3182</v>
      </c>
      <c r="C3144" s="4" t="s">
        <v>3970</v>
      </c>
      <c r="D3144" s="4">
        <f t="shared" si="49"/>
        <v>1</v>
      </c>
      <c r="E3144">
        <v>14301.6176480916</v>
      </c>
      <c r="F3144">
        <v>17011.5150581054</v>
      </c>
      <c r="G3144">
        <v>13938.276528062899</v>
      </c>
      <c r="H3144">
        <v>14205.392648978301</v>
      </c>
      <c r="I3144">
        <v>18562.111952619402</v>
      </c>
      <c r="J3144">
        <v>11533.347331756901</v>
      </c>
      <c r="K3144">
        <v>16569.317243425601</v>
      </c>
      <c r="L3144">
        <v>17072.683149377099</v>
      </c>
      <c r="M3144">
        <v>18870.737468860101</v>
      </c>
      <c r="N3144">
        <v>16481.836485431999</v>
      </c>
      <c r="O3144">
        <v>25417.077504105499</v>
      </c>
      <c r="P3144">
        <v>26029.127595165301</v>
      </c>
      <c r="Q3144">
        <v>10714.4182026731</v>
      </c>
      <c r="R3144">
        <v>24010.930528856901</v>
      </c>
      <c r="S3144">
        <v>19132.671196049501</v>
      </c>
      <c r="T3144">
        <v>21362.966588390402</v>
      </c>
      <c r="U3144">
        <v>17961.9672478754</v>
      </c>
      <c r="V3144">
        <v>16098.3158884723</v>
      </c>
      <c r="W3144">
        <v>13444.0987937059</v>
      </c>
      <c r="X3144">
        <v>25454.700936269899</v>
      </c>
      <c r="Y3144">
        <v>31012.4861117939</v>
      </c>
      <c r="Z3144">
        <v>25912.461742439398</v>
      </c>
      <c r="AA3144">
        <v>26994.085509779001</v>
      </c>
      <c r="AB3144">
        <v>7826.41270077641</v>
      </c>
      <c r="AC3144">
        <v>26589.122467533201</v>
      </c>
      <c r="AD3144">
        <v>16625.8419913629</v>
      </c>
      <c r="AE3144">
        <v>24570.7084762257</v>
      </c>
      <c r="AF3144">
        <v>20125.841363661999</v>
      </c>
      <c r="AG3144">
        <v>25385.9874165701</v>
      </c>
      <c r="AH3144">
        <v>23770.605586126199</v>
      </c>
      <c r="AI3144">
        <v>16544.3100531366</v>
      </c>
      <c r="AT3144" t="s">
        <v>421</v>
      </c>
      <c r="AU3144">
        <v>13</v>
      </c>
    </row>
    <row r="3145" spans="1:47" x14ac:dyDescent="0.25">
      <c r="A3145" s="4" t="s">
        <v>3183</v>
      </c>
      <c r="B3145" s="4" t="s">
        <v>5289</v>
      </c>
      <c r="C3145" s="4" t="s">
        <v>3970</v>
      </c>
      <c r="D3145" s="4">
        <f t="shared" si="49"/>
        <v>2</v>
      </c>
      <c r="E3145">
        <v>34279.267912359603</v>
      </c>
      <c r="F3145">
        <v>64774.777501372198</v>
      </c>
      <c r="G3145">
        <v>61583.396216176203</v>
      </c>
      <c r="H3145">
        <v>91182.269138405405</v>
      </c>
      <c r="I3145">
        <v>27750.6591576176</v>
      </c>
      <c r="J3145">
        <v>188750.765845513</v>
      </c>
      <c r="K3145">
        <v>47605.479225522497</v>
      </c>
      <c r="L3145">
        <v>104261.032239404</v>
      </c>
      <c r="M3145">
        <v>75757.630081550204</v>
      </c>
      <c r="N3145">
        <v>133815.61986505799</v>
      </c>
      <c r="O3145">
        <v>75401.507656985195</v>
      </c>
      <c r="P3145">
        <v>39389.956361476201</v>
      </c>
      <c r="Q3145">
        <v>64527.773228585</v>
      </c>
      <c r="R3145">
        <v>160334.16778063201</v>
      </c>
      <c r="S3145">
        <v>42379.0918451791</v>
      </c>
      <c r="T3145">
        <v>72543.605892364896</v>
      </c>
      <c r="U3145">
        <v>75012.710714129804</v>
      </c>
      <c r="V3145">
        <v>44298.106758559501</v>
      </c>
      <c r="W3145">
        <v>42234.781831393797</v>
      </c>
      <c r="X3145">
        <v>67620.729117743002</v>
      </c>
      <c r="Y3145">
        <v>73846.673659858599</v>
      </c>
      <c r="Z3145">
        <v>39704.636609892601</v>
      </c>
      <c r="AA3145">
        <v>60938.502135321098</v>
      </c>
      <c r="AB3145">
        <v>89636.292366117399</v>
      </c>
      <c r="AC3145">
        <v>44687.177460831997</v>
      </c>
      <c r="AD3145">
        <v>52610.464285780698</v>
      </c>
      <c r="AE3145">
        <v>62426.693916884797</v>
      </c>
      <c r="AF3145">
        <v>45739.030206429998</v>
      </c>
      <c r="AG3145">
        <v>70054.943937643897</v>
      </c>
      <c r="AH3145">
        <v>88769.141350356906</v>
      </c>
      <c r="AI3145">
        <v>69003.131817363304</v>
      </c>
      <c r="AT3145" t="s">
        <v>1603</v>
      </c>
      <c r="AU3145">
        <v>1</v>
      </c>
    </row>
    <row r="3146" spans="1:47" x14ac:dyDescent="0.25">
      <c r="A3146" s="4" t="s">
        <v>3184</v>
      </c>
      <c r="B3146" s="4" t="s">
        <v>3184</v>
      </c>
      <c r="C3146" s="4" t="s">
        <v>3970</v>
      </c>
      <c r="D3146" s="4">
        <f t="shared" si="49"/>
        <v>3</v>
      </c>
      <c r="E3146">
        <v>231835.79779475901</v>
      </c>
      <c r="F3146">
        <v>20385.844011986799</v>
      </c>
      <c r="G3146">
        <v>350198.36857066001</v>
      </c>
      <c r="H3146">
        <v>102555.14771315</v>
      </c>
      <c r="I3146">
        <v>28591.056668895701</v>
      </c>
      <c r="J3146">
        <v>32282.081638637701</v>
      </c>
      <c r="K3146">
        <v>20227.077940272698</v>
      </c>
      <c r="L3146">
        <v>25136.9908651808</v>
      </c>
      <c r="M3146">
        <v>137752.992417242</v>
      </c>
      <c r="N3146">
        <v>223661.55346954099</v>
      </c>
      <c r="O3146">
        <v>232672.03196997999</v>
      </c>
      <c r="P3146">
        <v>117125.557861088</v>
      </c>
      <c r="Q3146">
        <v>132979.701229497</v>
      </c>
      <c r="R3146">
        <v>84997.841437594107</v>
      </c>
      <c r="S3146">
        <v>15008.787181575901</v>
      </c>
      <c r="T3146">
        <v>111153.967186466</v>
      </c>
      <c r="U3146">
        <v>52921.416374294</v>
      </c>
      <c r="V3146">
        <v>270553.07761982898</v>
      </c>
      <c r="W3146">
        <v>120904.760682515</v>
      </c>
      <c r="X3146">
        <v>148333.92650058999</v>
      </c>
      <c r="Y3146">
        <v>63823.316122579898</v>
      </c>
      <c r="Z3146">
        <v>325262.15644091298</v>
      </c>
      <c r="AA3146">
        <v>92690.465519144607</v>
      </c>
      <c r="AB3146">
        <v>24904.6444764138</v>
      </c>
      <c r="AC3146">
        <v>51304.553055242097</v>
      </c>
      <c r="AD3146">
        <v>211689.07520191901</v>
      </c>
      <c r="AE3146">
        <v>199574.15362228799</v>
      </c>
      <c r="AF3146">
        <v>156910.49460367201</v>
      </c>
      <c r="AG3146">
        <v>26659.310267180699</v>
      </c>
      <c r="AH3146">
        <v>55972.590572424597</v>
      </c>
      <c r="AI3146">
        <v>27749.313232009001</v>
      </c>
      <c r="AT3146" t="s">
        <v>1891</v>
      </c>
      <c r="AU3146">
        <v>3</v>
      </c>
    </row>
    <row r="3147" spans="1:47" x14ac:dyDescent="0.25">
      <c r="A3147" s="4" t="s">
        <v>3185</v>
      </c>
      <c r="B3147" s="4" t="s">
        <v>3185</v>
      </c>
      <c r="C3147" s="4" t="s">
        <v>3970</v>
      </c>
      <c r="D3147" s="4">
        <f t="shared" si="49"/>
        <v>3</v>
      </c>
      <c r="E3147">
        <v>30746.373485341199</v>
      </c>
      <c r="F3147">
        <v>133089.73947022</v>
      </c>
      <c r="G3147">
        <v>103310.99916551499</v>
      </c>
      <c r="H3147">
        <v>135944.769686218</v>
      </c>
      <c r="I3147">
        <v>122835.241556836</v>
      </c>
      <c r="J3147">
        <v>88313.463384170696</v>
      </c>
      <c r="K3147">
        <v>127589.40813537801</v>
      </c>
      <c r="L3147">
        <v>106955.04348878399</v>
      </c>
      <c r="M3147">
        <v>124732.033577959</v>
      </c>
      <c r="N3147">
        <v>210222.98040921899</v>
      </c>
      <c r="O3147">
        <v>176233.95529317399</v>
      </c>
      <c r="P3147">
        <v>159011.392010821</v>
      </c>
      <c r="Q3147">
        <v>132988.00930188099</v>
      </c>
      <c r="R3147">
        <v>162257.86815317799</v>
      </c>
      <c r="S3147">
        <v>143904.688095966</v>
      </c>
      <c r="T3147">
        <v>106649.695034195</v>
      </c>
      <c r="U3147">
        <v>68723.300020678798</v>
      </c>
      <c r="V3147">
        <v>72741.114106388894</v>
      </c>
      <c r="W3147">
        <v>79587.536202233096</v>
      </c>
      <c r="X3147">
        <v>80125.746347944194</v>
      </c>
      <c r="Y3147">
        <v>157486.95566935101</v>
      </c>
      <c r="Z3147">
        <v>75968.630645725803</v>
      </c>
      <c r="AA3147">
        <v>113034.90538990901</v>
      </c>
      <c r="AB3147">
        <v>106797.671380581</v>
      </c>
      <c r="AC3147">
        <v>67490.698134871302</v>
      </c>
      <c r="AD3147">
        <v>170713.23601179599</v>
      </c>
      <c r="AE3147">
        <v>147820.74142590401</v>
      </c>
      <c r="AF3147">
        <v>110298.446763093</v>
      </c>
      <c r="AG3147">
        <v>119113.531639943</v>
      </c>
      <c r="AH3147">
        <v>130080.000349126</v>
      </c>
      <c r="AI3147">
        <v>140855.88970659499</v>
      </c>
      <c r="AT3147" t="s">
        <v>3413</v>
      </c>
      <c r="AU3147">
        <v>3</v>
      </c>
    </row>
    <row r="3148" spans="1:47" x14ac:dyDescent="0.25">
      <c r="A3148" s="4" t="s">
        <v>3186</v>
      </c>
      <c r="B3148" s="4" t="s">
        <v>5290</v>
      </c>
      <c r="C3148" s="4" t="s">
        <v>3970</v>
      </c>
      <c r="D3148" s="4">
        <f t="shared" si="49"/>
        <v>1</v>
      </c>
      <c r="E3148">
        <v>4410.5894665106098</v>
      </c>
      <c r="F3148">
        <v>9495.9716261394296</v>
      </c>
      <c r="G3148">
        <v>1755.68286618501</v>
      </c>
      <c r="H3148">
        <v>11573.640477703</v>
      </c>
      <c r="I3148">
        <v>23336.252673249099</v>
      </c>
      <c r="J3148">
        <v>791.94827117931197</v>
      </c>
      <c r="K3148">
        <v>4633.06817343888</v>
      </c>
      <c r="L3148">
        <v>34423.482671626698</v>
      </c>
      <c r="M3148">
        <v>30871.4779710285</v>
      </c>
      <c r="N3148">
        <v>1445.3032790668699</v>
      </c>
      <c r="O3148">
        <v>41632.938579033398</v>
      </c>
      <c r="P3148">
        <v>6975.0759836821398</v>
      </c>
      <c r="Q3148">
        <v>1868.06721937517</v>
      </c>
      <c r="R3148">
        <v>38475.0349177506</v>
      </c>
      <c r="S3148">
        <v>38990.603564769299</v>
      </c>
      <c r="T3148">
        <v>10390.201956643299</v>
      </c>
      <c r="U3148">
        <v>9508.3390822263409</v>
      </c>
      <c r="V3148">
        <v>4900.6504097842799</v>
      </c>
      <c r="W3148">
        <v>3119.32539810958</v>
      </c>
      <c r="X3148">
        <v>6139.9389524423204</v>
      </c>
      <c r="Y3148">
        <v>1216.07132943435</v>
      </c>
      <c r="Z3148">
        <v>4963.7010844630204</v>
      </c>
      <c r="AA3148">
        <v>16685.978686461702</v>
      </c>
      <c r="AB3148">
        <v>16743.443495548901</v>
      </c>
      <c r="AC3148">
        <v>12367.317420592801</v>
      </c>
      <c r="AD3148">
        <v>6439.6196411333603</v>
      </c>
      <c r="AE3148">
        <v>10821.7831409806</v>
      </c>
      <c r="AF3148">
        <v>6961.7766660604202</v>
      </c>
      <c r="AG3148">
        <v>10518.162805158399</v>
      </c>
      <c r="AH3148">
        <v>14719.044646423299</v>
      </c>
      <c r="AI3148">
        <v>16462.098853888299</v>
      </c>
      <c r="AT3148" t="s">
        <v>1088</v>
      </c>
      <c r="AU3148">
        <v>5</v>
      </c>
    </row>
    <row r="3149" spans="1:47" x14ac:dyDescent="0.25">
      <c r="A3149" s="4" t="s">
        <v>3187</v>
      </c>
      <c r="B3149" s="4" t="s">
        <v>3187</v>
      </c>
      <c r="C3149" s="4" t="s">
        <v>3970</v>
      </c>
      <c r="D3149" s="4">
        <f t="shared" si="49"/>
        <v>2</v>
      </c>
      <c r="E3149">
        <v>7052.8765060921196</v>
      </c>
      <c r="F3149">
        <v>24695.163744080699</v>
      </c>
      <c r="G3149">
        <v>25758.4383685627</v>
      </c>
      <c r="H3149">
        <v>25394.457176688698</v>
      </c>
      <c r="I3149">
        <v>22918.017121459899</v>
      </c>
      <c r="J3149">
        <v>39936.675717481703</v>
      </c>
      <c r="K3149">
        <v>23391.6650044138</v>
      </c>
      <c r="L3149">
        <v>35722.797821055501</v>
      </c>
      <c r="M3149">
        <v>40148.932721976598</v>
      </c>
      <c r="N3149">
        <v>31516.314642017001</v>
      </c>
      <c r="O3149">
        <v>40720.766404738002</v>
      </c>
      <c r="P3149">
        <v>36210.617715581997</v>
      </c>
      <c r="Q3149">
        <v>18101.766572782701</v>
      </c>
      <c r="R3149">
        <v>40586.4697850394</v>
      </c>
      <c r="S3149">
        <v>37448.721571537098</v>
      </c>
      <c r="T3149">
        <v>26379.586848917999</v>
      </c>
      <c r="U3149">
        <v>30174.325347305799</v>
      </c>
      <c r="V3149">
        <v>15187.7548460985</v>
      </c>
      <c r="W3149">
        <v>24214.9462463829</v>
      </c>
      <c r="X3149">
        <v>32874.206654037604</v>
      </c>
      <c r="Y3149">
        <v>27433.728248349998</v>
      </c>
      <c r="Z3149">
        <v>37015.399273985902</v>
      </c>
      <c r="AA3149">
        <v>29621.511742497401</v>
      </c>
      <c r="AB3149">
        <v>58501.763385609796</v>
      </c>
      <c r="AC3149">
        <v>14853.510037304701</v>
      </c>
      <c r="AD3149">
        <v>20342.977805988299</v>
      </c>
      <c r="AE3149">
        <v>33375.875689831599</v>
      </c>
      <c r="AF3149">
        <v>29205.154223381302</v>
      </c>
      <c r="AG3149">
        <v>32383.155972948101</v>
      </c>
      <c r="AH3149">
        <v>33740.503007536601</v>
      </c>
      <c r="AI3149">
        <v>31414.979703339199</v>
      </c>
      <c r="AT3149" t="s">
        <v>1049</v>
      </c>
      <c r="AU3149">
        <v>5</v>
      </c>
    </row>
    <row r="3150" spans="1:47" x14ac:dyDescent="0.25">
      <c r="A3150" s="4" t="s">
        <v>3188</v>
      </c>
      <c r="B3150" s="4" t="s">
        <v>3188</v>
      </c>
      <c r="C3150" s="4" t="s">
        <v>3970</v>
      </c>
      <c r="D3150" s="4">
        <f t="shared" si="49"/>
        <v>2</v>
      </c>
      <c r="E3150">
        <v>21218.6692983967</v>
      </c>
      <c r="F3150">
        <v>22059.4991472248</v>
      </c>
      <c r="G3150">
        <v>34005.230065998803</v>
      </c>
      <c r="H3150">
        <v>31179.805594829199</v>
      </c>
      <c r="I3150">
        <v>40620.506697513098</v>
      </c>
      <c r="J3150">
        <v>32007.168333379799</v>
      </c>
      <c r="K3150">
        <v>39176.4742075467</v>
      </c>
      <c r="L3150">
        <v>50615.687171092999</v>
      </c>
      <c r="M3150">
        <v>95984.263029973605</v>
      </c>
      <c r="N3150">
        <v>10830.873735549099</v>
      </c>
      <c r="O3150">
        <v>12033.415564086299</v>
      </c>
      <c r="P3150">
        <v>22632.312576959299</v>
      </c>
      <c r="Q3150">
        <v>46493.2060424804</v>
      </c>
      <c r="R3150">
        <v>33620.662539460398</v>
      </c>
      <c r="S3150">
        <v>52614.423107406401</v>
      </c>
      <c r="T3150">
        <v>77566.083092732893</v>
      </c>
      <c r="U3150">
        <v>44651.989414921198</v>
      </c>
      <c r="V3150">
        <v>76295.7012390686</v>
      </c>
      <c r="W3150">
        <v>55105.110211178297</v>
      </c>
      <c r="X3150">
        <v>75513.7264389911</v>
      </c>
      <c r="Y3150">
        <v>20978.8005876487</v>
      </c>
      <c r="Z3150">
        <v>209817.85726503801</v>
      </c>
      <c r="AA3150">
        <v>48239.689411638901</v>
      </c>
      <c r="AB3150">
        <v>75102.009058940195</v>
      </c>
      <c r="AC3150">
        <v>116042.22472921301</v>
      </c>
      <c r="AD3150">
        <v>62251.859260630401</v>
      </c>
      <c r="AE3150">
        <v>73467.5139149038</v>
      </c>
      <c r="AF3150">
        <v>37849.009962186101</v>
      </c>
      <c r="AG3150">
        <v>95422.834332211103</v>
      </c>
      <c r="AH3150">
        <v>94873.636874204298</v>
      </c>
      <c r="AI3150">
        <v>63677.480947743003</v>
      </c>
      <c r="AT3150" t="s">
        <v>2597</v>
      </c>
      <c r="AU3150">
        <v>1</v>
      </c>
    </row>
    <row r="3151" spans="1:47" x14ac:dyDescent="0.25">
      <c r="A3151" s="4" t="s">
        <v>3189</v>
      </c>
      <c r="B3151" s="4" t="s">
        <v>3189</v>
      </c>
      <c r="C3151" s="4" t="s">
        <v>3970</v>
      </c>
      <c r="D3151" s="4">
        <f t="shared" si="49"/>
        <v>4</v>
      </c>
      <c r="E3151">
        <v>36137.1167664772</v>
      </c>
      <c r="F3151">
        <v>428935.24848914501</v>
      </c>
      <c r="G3151">
        <v>365105.47305479698</v>
      </c>
      <c r="H3151">
        <v>339587.676071383</v>
      </c>
      <c r="I3151">
        <v>519079.72871135699</v>
      </c>
      <c r="J3151">
        <v>458536.76993480697</v>
      </c>
      <c r="K3151">
        <v>340166.39080665598</v>
      </c>
      <c r="L3151">
        <v>276434.05358959798</v>
      </c>
      <c r="M3151">
        <v>113783.496606221</v>
      </c>
      <c r="N3151">
        <v>1013672.54314234</v>
      </c>
      <c r="O3151">
        <v>833589.23202412506</v>
      </c>
      <c r="P3151">
        <v>553912.43536681903</v>
      </c>
      <c r="Q3151">
        <v>236627.97523929199</v>
      </c>
      <c r="R3151">
        <v>813144.89867603697</v>
      </c>
      <c r="S3151">
        <v>609719.892048863</v>
      </c>
      <c r="T3151">
        <v>438789.67989316001</v>
      </c>
      <c r="U3151">
        <v>38938.465249900502</v>
      </c>
      <c r="V3151">
        <v>182352.45397993401</v>
      </c>
      <c r="W3151">
        <v>240148.03004432001</v>
      </c>
      <c r="X3151">
        <v>165885.40600027601</v>
      </c>
      <c r="Y3151">
        <v>906970.91584673699</v>
      </c>
      <c r="Z3151">
        <v>155166.77503998199</v>
      </c>
      <c r="AA3151">
        <v>299510.18553198403</v>
      </c>
      <c r="AB3151">
        <v>309910.89292298001</v>
      </c>
      <c r="AC3151">
        <v>96859.376851494002</v>
      </c>
      <c r="AD3151">
        <v>849793.85511427303</v>
      </c>
      <c r="AE3151">
        <v>712713.31885485398</v>
      </c>
      <c r="AF3151">
        <v>367833.41954297503</v>
      </c>
      <c r="AG3151">
        <v>352192.10771605303</v>
      </c>
      <c r="AH3151">
        <v>469051.94883533102</v>
      </c>
      <c r="AI3151">
        <v>781451.74686960503</v>
      </c>
      <c r="AT3151" t="s">
        <v>3279</v>
      </c>
      <c r="AU3151">
        <v>2</v>
      </c>
    </row>
    <row r="3152" spans="1:47" x14ac:dyDescent="0.25">
      <c r="A3152" s="4" t="s">
        <v>3190</v>
      </c>
      <c r="B3152" s="4" t="s">
        <v>3190</v>
      </c>
      <c r="C3152" s="4" t="s">
        <v>3970</v>
      </c>
      <c r="D3152" s="4">
        <f t="shared" si="49"/>
        <v>1</v>
      </c>
      <c r="E3152">
        <v>58110.556894064903</v>
      </c>
      <c r="F3152">
        <v>69112.248765664495</v>
      </c>
      <c r="G3152">
        <v>68824.497466892601</v>
      </c>
      <c r="H3152">
        <v>72864.145972798593</v>
      </c>
      <c r="I3152">
        <v>51791.042743459497</v>
      </c>
      <c r="J3152">
        <v>84338.835755543405</v>
      </c>
      <c r="K3152">
        <v>76030.533163565095</v>
      </c>
      <c r="L3152">
        <v>57361.5700728882</v>
      </c>
      <c r="M3152">
        <v>85227.728529658605</v>
      </c>
      <c r="N3152">
        <v>67285.042398342499</v>
      </c>
      <c r="O3152">
        <v>72865.6587877766</v>
      </c>
      <c r="P3152">
        <v>66516.130533889998</v>
      </c>
      <c r="Q3152">
        <v>71146.106088690998</v>
      </c>
      <c r="R3152">
        <v>62519.719344517202</v>
      </c>
      <c r="S3152">
        <v>66800.985140014396</v>
      </c>
      <c r="T3152">
        <v>66951.545732244398</v>
      </c>
      <c r="U3152">
        <v>65893.871597562407</v>
      </c>
      <c r="V3152">
        <v>82555.872071122794</v>
      </c>
      <c r="W3152">
        <v>54667.440530304499</v>
      </c>
      <c r="X3152">
        <v>68458.100489190794</v>
      </c>
      <c r="Y3152">
        <v>66324.361735707702</v>
      </c>
      <c r="Z3152">
        <v>67279.911882891101</v>
      </c>
      <c r="AA3152">
        <v>78826.307956924007</v>
      </c>
      <c r="AB3152">
        <v>74820.972782848999</v>
      </c>
      <c r="AC3152">
        <v>72457.660780154198</v>
      </c>
      <c r="AD3152">
        <v>74925.105739301202</v>
      </c>
      <c r="AE3152">
        <v>78967.905307898007</v>
      </c>
      <c r="AF3152">
        <v>69798.126245717402</v>
      </c>
      <c r="AG3152">
        <v>65304.358256124498</v>
      </c>
      <c r="AH3152">
        <v>84876.530180910893</v>
      </c>
      <c r="AI3152">
        <v>65801.771903114495</v>
      </c>
      <c r="AT3152" t="s">
        <v>2650</v>
      </c>
      <c r="AU3152">
        <v>1</v>
      </c>
    </row>
    <row r="3153" spans="1:47" x14ac:dyDescent="0.25">
      <c r="A3153" s="4" t="s">
        <v>3191</v>
      </c>
      <c r="B3153" s="4" t="s">
        <v>3191</v>
      </c>
      <c r="C3153" s="4" t="s">
        <v>3970</v>
      </c>
      <c r="D3153" s="4">
        <f t="shared" si="49"/>
        <v>1</v>
      </c>
      <c r="E3153">
        <v>3992.1539087261699</v>
      </c>
      <c r="F3153">
        <v>2131.1350854153102</v>
      </c>
      <c r="G3153">
        <v>7350.0247210140597</v>
      </c>
      <c r="H3153">
        <v>7478.3883342566196</v>
      </c>
      <c r="I3153">
        <v>9749.5200356993391</v>
      </c>
      <c r="J3153">
        <v>12452.426349577099</v>
      </c>
      <c r="K3153">
        <v>12631.1309364916</v>
      </c>
      <c r="L3153">
        <v>12254.755232695399</v>
      </c>
      <c r="M3153">
        <v>12347.233021435801</v>
      </c>
      <c r="N3153">
        <v>11793.1344585518</v>
      </c>
      <c r="O3153">
        <v>9539.0980766552493</v>
      </c>
      <c r="P3153">
        <v>11385.0329861563</v>
      </c>
      <c r="Q3153">
        <v>9919.9449979609399</v>
      </c>
      <c r="R3153">
        <v>12151.8304698596</v>
      </c>
      <c r="S3153">
        <v>3512.7240731762099</v>
      </c>
      <c r="T3153">
        <v>14768.942577263701</v>
      </c>
      <c r="U3153">
        <v>28787.792280871199</v>
      </c>
      <c r="V3153">
        <v>3955.2159700603702</v>
      </c>
      <c r="W3153">
        <v>4973.5492085025498</v>
      </c>
      <c r="X3153">
        <v>2658.0143041902202</v>
      </c>
      <c r="Y3153">
        <v>12445.638179998699</v>
      </c>
      <c r="Z3153">
        <v>12111.805849357001</v>
      </c>
      <c r="AA3153">
        <v>17573.182044345798</v>
      </c>
      <c r="AB3153">
        <v>2922.0525925799402</v>
      </c>
      <c r="AC3153">
        <v>11344.9175462027</v>
      </c>
      <c r="AD3153">
        <v>4050.1116615711699</v>
      </c>
      <c r="AE3153">
        <v>2470.6641577588798</v>
      </c>
      <c r="AF3153">
        <v>1164.42734580038</v>
      </c>
      <c r="AG3153">
        <v>11617.4657430114</v>
      </c>
      <c r="AH3153">
        <v>1770.22975659903</v>
      </c>
      <c r="AI3153">
        <v>18116.136784672399</v>
      </c>
      <c r="AT3153" t="s">
        <v>3176</v>
      </c>
      <c r="AU3153">
        <v>1</v>
      </c>
    </row>
    <row r="3154" spans="1:47" x14ac:dyDescent="0.25">
      <c r="A3154" s="4" t="s">
        <v>3192</v>
      </c>
      <c r="B3154" s="4" t="s">
        <v>3192</v>
      </c>
      <c r="C3154" s="4" t="s">
        <v>3970</v>
      </c>
      <c r="D3154" s="4">
        <f t="shared" si="49"/>
        <v>1</v>
      </c>
      <c r="E3154">
        <v>9742.1692189744608</v>
      </c>
      <c r="F3154">
        <v>502.32975219267502</v>
      </c>
      <c r="G3154">
        <v>11281.262744756799</v>
      </c>
      <c r="H3154">
        <v>6900.1745171999601</v>
      </c>
      <c r="I3154">
        <v>947.61628516467499</v>
      </c>
      <c r="J3154">
        <v>5677.2129921917003</v>
      </c>
      <c r="K3154">
        <v>749.80275237081196</v>
      </c>
      <c r="L3154">
        <v>1269.4000704057401</v>
      </c>
      <c r="M3154">
        <v>8142.6926049753602</v>
      </c>
      <c r="N3154">
        <v>2147.3099963649202</v>
      </c>
      <c r="O3154">
        <v>1388.5244011810701</v>
      </c>
      <c r="P3154">
        <v>7402.4866143833797</v>
      </c>
      <c r="Q3154">
        <v>2709.04011320172</v>
      </c>
      <c r="R3154">
        <v>1142.58155845598</v>
      </c>
      <c r="S3154">
        <v>6949.8957531126498</v>
      </c>
      <c r="T3154">
        <v>1430.28544267554</v>
      </c>
      <c r="U3154">
        <v>11212.046586745901</v>
      </c>
      <c r="V3154">
        <v>12510.780584473099</v>
      </c>
      <c r="W3154">
        <v>2288.2233346817602</v>
      </c>
      <c r="X3154">
        <v>922.02807588924998</v>
      </c>
      <c r="Y3154">
        <v>6572.8033100617904</v>
      </c>
      <c r="Z3154">
        <v>13027.3623997088</v>
      </c>
      <c r="AA3154">
        <v>7688.8397905586999</v>
      </c>
      <c r="AB3154">
        <v>5048.9438765070799</v>
      </c>
      <c r="AC3154">
        <v>14965.579852352001</v>
      </c>
      <c r="AD3154">
        <v>2688.4001689605898</v>
      </c>
      <c r="AE3154">
        <v>4719.9988131789896</v>
      </c>
      <c r="AF3154">
        <v>5249.77528724489</v>
      </c>
      <c r="AG3154">
        <v>7523.8984956505901</v>
      </c>
      <c r="AH3154">
        <v>1822.5814152231401</v>
      </c>
      <c r="AI3154">
        <v>988.45592939676396</v>
      </c>
      <c r="AT3154" t="s">
        <v>3244</v>
      </c>
      <c r="AU3154">
        <v>1</v>
      </c>
    </row>
    <row r="3155" spans="1:47" x14ac:dyDescent="0.25">
      <c r="A3155" s="4" t="s">
        <v>3193</v>
      </c>
      <c r="B3155" s="4" t="s">
        <v>3193</v>
      </c>
      <c r="C3155" s="4" t="s">
        <v>3970</v>
      </c>
      <c r="D3155" s="4">
        <f t="shared" si="49"/>
        <v>1</v>
      </c>
      <c r="E3155">
        <v>13345.1717885332</v>
      </c>
      <c r="F3155">
        <v>77432.323088598394</v>
      </c>
      <c r="G3155">
        <v>45838.639350771002</v>
      </c>
      <c r="H3155">
        <v>60702.621824122303</v>
      </c>
      <c r="I3155">
        <v>62656.415122337203</v>
      </c>
      <c r="J3155">
        <v>37834.3037895589</v>
      </c>
      <c r="K3155">
        <v>84416.044650297204</v>
      </c>
      <c r="L3155">
        <v>51290.803911990202</v>
      </c>
      <c r="M3155">
        <v>70030.064696154106</v>
      </c>
      <c r="N3155">
        <v>71951.792336873405</v>
      </c>
      <c r="O3155">
        <v>38967.195355349497</v>
      </c>
      <c r="P3155">
        <v>82511.509916399606</v>
      </c>
      <c r="Q3155">
        <v>56330.967392078899</v>
      </c>
      <c r="R3155">
        <v>37510.498417878604</v>
      </c>
      <c r="S3155">
        <v>56631.767263078698</v>
      </c>
      <c r="T3155">
        <v>51638.269527488897</v>
      </c>
      <c r="U3155">
        <v>37260.336101112902</v>
      </c>
      <c r="V3155">
        <v>79195.819845623701</v>
      </c>
      <c r="W3155">
        <v>62798.338307384198</v>
      </c>
      <c r="X3155">
        <v>33870.910694236001</v>
      </c>
      <c r="Y3155">
        <v>56774.221457268599</v>
      </c>
      <c r="Z3155">
        <v>35741.140929115303</v>
      </c>
      <c r="AA3155">
        <v>57378.641558041003</v>
      </c>
      <c r="AB3155">
        <v>52657.443120099699</v>
      </c>
      <c r="AC3155">
        <v>41870.095074270503</v>
      </c>
      <c r="AD3155">
        <v>61966.520771334399</v>
      </c>
      <c r="AE3155">
        <v>89005.842563047205</v>
      </c>
      <c r="AF3155">
        <v>75207.666469024101</v>
      </c>
      <c r="AG3155">
        <v>59973.0959590438</v>
      </c>
      <c r="AH3155">
        <v>29643.729993008499</v>
      </c>
      <c r="AI3155">
        <v>67902.169662454005</v>
      </c>
      <c r="AT3155" t="s">
        <v>1911</v>
      </c>
      <c r="AU3155">
        <v>2</v>
      </c>
    </row>
    <row r="3156" spans="1:47" x14ac:dyDescent="0.25">
      <c r="A3156" s="4" t="s">
        <v>3194</v>
      </c>
      <c r="B3156" s="4" t="s">
        <v>3194</v>
      </c>
      <c r="C3156" s="4" t="s">
        <v>3970</v>
      </c>
      <c r="D3156" s="4">
        <f t="shared" si="49"/>
        <v>1</v>
      </c>
      <c r="E3156">
        <v>34646.382999216497</v>
      </c>
      <c r="F3156">
        <v>101838.17835496399</v>
      </c>
      <c r="G3156">
        <v>86047.333205192495</v>
      </c>
      <c r="H3156">
        <v>106086.865683011</v>
      </c>
      <c r="I3156">
        <v>80795.977889970905</v>
      </c>
      <c r="J3156">
        <v>127800.98644020301</v>
      </c>
      <c r="K3156">
        <v>90352.049157268193</v>
      </c>
      <c r="L3156">
        <v>97052.523135084193</v>
      </c>
      <c r="M3156">
        <v>130110.33977488001</v>
      </c>
      <c r="N3156">
        <v>83181.105477591904</v>
      </c>
      <c r="O3156">
        <v>105176.41469343301</v>
      </c>
      <c r="P3156">
        <v>99917.695472540901</v>
      </c>
      <c r="Q3156">
        <v>127094.77101576301</v>
      </c>
      <c r="R3156">
        <v>100064.787181985</v>
      </c>
      <c r="S3156">
        <v>108637.074737819</v>
      </c>
      <c r="T3156">
        <v>13824.2266394543</v>
      </c>
      <c r="U3156">
        <v>66227.415504376404</v>
      </c>
      <c r="V3156">
        <v>76272.682178962496</v>
      </c>
      <c r="W3156">
        <v>65878.684826102297</v>
      </c>
      <c r="X3156">
        <v>94614.172996057605</v>
      </c>
      <c r="Y3156">
        <v>64620.513319900099</v>
      </c>
      <c r="Z3156">
        <v>61567.455834292399</v>
      </c>
      <c r="AA3156">
        <v>92463.801643134502</v>
      </c>
      <c r="AB3156">
        <v>127982.19259181499</v>
      </c>
      <c r="AC3156">
        <v>66038.930978825301</v>
      </c>
      <c r="AD3156">
        <v>83438.191367093197</v>
      </c>
      <c r="AE3156">
        <v>99804.743333998296</v>
      </c>
      <c r="AF3156">
        <v>94884.6264966663</v>
      </c>
      <c r="AG3156">
        <v>105681.202625937</v>
      </c>
      <c r="AH3156">
        <v>64459.366372145698</v>
      </c>
      <c r="AI3156">
        <v>71498.249005709906</v>
      </c>
      <c r="AT3156" t="s">
        <v>3434</v>
      </c>
      <c r="AU3156">
        <v>2</v>
      </c>
    </row>
    <row r="3157" spans="1:47" x14ac:dyDescent="0.25">
      <c r="A3157" s="4" t="s">
        <v>3195</v>
      </c>
      <c r="B3157" s="4" t="s">
        <v>5291</v>
      </c>
      <c r="C3157" s="4" t="s">
        <v>3970</v>
      </c>
      <c r="D3157" s="4">
        <f t="shared" si="49"/>
        <v>1</v>
      </c>
      <c r="E3157">
        <v>16104.205705193401</v>
      </c>
      <c r="F3157">
        <v>36934.343695356198</v>
      </c>
      <c r="G3157">
        <v>14067.981490194699</v>
      </c>
      <c r="H3157">
        <v>13716.7815250077</v>
      </c>
      <c r="I3157">
        <v>846.88945647453204</v>
      </c>
      <c r="J3157">
        <v>33321.9417470189</v>
      </c>
      <c r="K3157">
        <v>21842.286493476298</v>
      </c>
      <c r="L3157">
        <v>10858.7219312899</v>
      </c>
      <c r="M3157">
        <v>17032.4422862916</v>
      </c>
      <c r="N3157">
        <v>22203.8836852821</v>
      </c>
      <c r="O3157">
        <v>24343.311309796201</v>
      </c>
      <c r="P3157">
        <v>31048.8320387803</v>
      </c>
      <c r="Q3157">
        <v>17450.097075425499</v>
      </c>
      <c r="R3157">
        <v>84585.118896570595</v>
      </c>
      <c r="S3157">
        <v>15638.4777243069</v>
      </c>
      <c r="T3157">
        <v>13418.295585850399</v>
      </c>
      <c r="U3157">
        <v>19204.391520155601</v>
      </c>
      <c r="V3157">
        <v>20124.185404962202</v>
      </c>
      <c r="W3157">
        <v>15357.7840804193</v>
      </c>
      <c r="X3157">
        <v>9599.29021490782</v>
      </c>
      <c r="Y3157">
        <v>15468.9112409728</v>
      </c>
      <c r="Z3157">
        <v>19190.280014759501</v>
      </c>
      <c r="AA3157">
        <v>18806.709288636699</v>
      </c>
      <c r="AB3157">
        <v>13767.2673951903</v>
      </c>
      <c r="AC3157">
        <v>22508.667376728499</v>
      </c>
      <c r="AD3157">
        <v>19008.823623513399</v>
      </c>
      <c r="AE3157">
        <v>14688.651224091</v>
      </c>
      <c r="AF3157">
        <v>20172.644042131298</v>
      </c>
      <c r="AG3157">
        <v>18443.446960732799</v>
      </c>
      <c r="AH3157">
        <v>22922.822002135701</v>
      </c>
      <c r="AI3157">
        <v>17408.9924260681</v>
      </c>
      <c r="AT3157" t="s">
        <v>684</v>
      </c>
      <c r="AU3157">
        <v>2</v>
      </c>
    </row>
    <row r="3158" spans="1:47" x14ac:dyDescent="0.25">
      <c r="A3158" s="4" t="s">
        <v>3196</v>
      </c>
      <c r="B3158" s="4" t="s">
        <v>3196</v>
      </c>
      <c r="C3158" s="4" t="s">
        <v>3970</v>
      </c>
      <c r="D3158" s="4">
        <f t="shared" si="49"/>
        <v>1</v>
      </c>
      <c r="E3158">
        <v>2605.86522503674</v>
      </c>
      <c r="F3158">
        <v>729.16840463508504</v>
      </c>
      <c r="G3158">
        <v>1321.20155734747</v>
      </c>
      <c r="H3158">
        <v>1187.55098078059</v>
      </c>
      <c r="I3158">
        <v>6041.9637137341297</v>
      </c>
      <c r="J3158">
        <v>8239.0415562020207</v>
      </c>
      <c r="K3158">
        <v>345.81319819036997</v>
      </c>
      <c r="L3158">
        <v>653.48858244726205</v>
      </c>
      <c r="M3158">
        <v>13845.8184078744</v>
      </c>
      <c r="N3158">
        <v>6868.6955314899697</v>
      </c>
      <c r="O3158">
        <v>7006.4509666321001</v>
      </c>
      <c r="P3158">
        <v>1659.0219668387699</v>
      </c>
      <c r="Q3158">
        <v>2192.6964611460598</v>
      </c>
      <c r="R3158">
        <v>6239.87377034769</v>
      </c>
      <c r="S3158">
        <v>468.11899404103298</v>
      </c>
      <c r="T3158">
        <v>921.96452486083194</v>
      </c>
      <c r="U3158">
        <v>1885.5332613308401</v>
      </c>
      <c r="V3158">
        <v>4526.21972906669</v>
      </c>
      <c r="W3158">
        <v>461.016538205046</v>
      </c>
      <c r="X3158">
        <v>4264.56114747233</v>
      </c>
      <c r="Y3158">
        <v>277.49385342375001</v>
      </c>
      <c r="Z3158">
        <v>3163.3145281767902</v>
      </c>
      <c r="AA3158">
        <v>5982.5742416943804</v>
      </c>
      <c r="AB3158">
        <v>5748.6861010843404</v>
      </c>
      <c r="AC3158">
        <v>4723.5780047361905</v>
      </c>
      <c r="AD3158">
        <v>1946.75263448741</v>
      </c>
      <c r="AE3158">
        <v>3564.6116467521501</v>
      </c>
      <c r="AF3158">
        <v>4111.2690011467603</v>
      </c>
      <c r="AG3158">
        <v>7147.1987899135502</v>
      </c>
      <c r="AH3158">
        <v>4870.9406973898504</v>
      </c>
      <c r="AI3158">
        <v>4150.60350502244</v>
      </c>
      <c r="AT3158" t="s">
        <v>3837</v>
      </c>
      <c r="AU3158">
        <v>1</v>
      </c>
    </row>
    <row r="3159" spans="1:47" x14ac:dyDescent="0.25">
      <c r="A3159" s="4" t="s">
        <v>3197</v>
      </c>
      <c r="B3159" s="4" t="s">
        <v>3197</v>
      </c>
      <c r="C3159" s="4" t="s">
        <v>3970</v>
      </c>
      <c r="D3159" s="4">
        <f t="shared" si="49"/>
        <v>1</v>
      </c>
      <c r="E3159">
        <v>8418.6491403272794</v>
      </c>
      <c r="F3159">
        <v>39287.761703327204</v>
      </c>
      <c r="G3159">
        <v>44591.406208793102</v>
      </c>
      <c r="H3159">
        <v>30792.240614533901</v>
      </c>
      <c r="I3159">
        <v>27921.662408741398</v>
      </c>
      <c r="J3159">
        <v>36671.884235471698</v>
      </c>
      <c r="K3159">
        <v>2248.0827840653301</v>
      </c>
      <c r="L3159">
        <v>52153.474602400798</v>
      </c>
      <c r="M3159">
        <v>28827.228497222099</v>
      </c>
      <c r="N3159">
        <v>54581.0359905062</v>
      </c>
      <c r="O3159">
        <v>45423.538400882397</v>
      </c>
      <c r="P3159">
        <v>33208.146521665702</v>
      </c>
      <c r="Q3159">
        <v>25696.239347582999</v>
      </c>
      <c r="R3159">
        <v>45921.467114639097</v>
      </c>
      <c r="S3159">
        <v>33228.580365703303</v>
      </c>
      <c r="T3159">
        <v>31728.039915346701</v>
      </c>
      <c r="U3159">
        <v>31785.602199505702</v>
      </c>
      <c r="V3159">
        <v>9661.3144431613091</v>
      </c>
      <c r="W3159">
        <v>26921.276666428199</v>
      </c>
      <c r="X3159">
        <v>9949.0227888642094</v>
      </c>
      <c r="Y3159">
        <v>38954.997656724998</v>
      </c>
      <c r="Z3159">
        <v>11091.1410009298</v>
      </c>
      <c r="AA3159">
        <v>31293.525576284199</v>
      </c>
      <c r="AB3159">
        <v>5011.1598161539096</v>
      </c>
      <c r="AC3159">
        <v>36737.493054063001</v>
      </c>
      <c r="AD3159">
        <v>40221.024921827797</v>
      </c>
      <c r="AE3159">
        <v>27231.0126536844</v>
      </c>
      <c r="AF3159">
        <v>18978.623707067502</v>
      </c>
      <c r="AG3159">
        <v>31447.196001223601</v>
      </c>
      <c r="AH3159">
        <v>41579.086916972497</v>
      </c>
      <c r="AI3159">
        <v>37462.817611390601</v>
      </c>
      <c r="AT3159" t="s">
        <v>3343</v>
      </c>
      <c r="AU3159">
        <v>1</v>
      </c>
    </row>
    <row r="3160" spans="1:47" x14ac:dyDescent="0.25">
      <c r="A3160" s="4" t="s">
        <v>3198</v>
      </c>
      <c r="B3160" s="4" t="s">
        <v>3198</v>
      </c>
      <c r="C3160" s="4" t="s">
        <v>3970</v>
      </c>
      <c r="D3160" s="4">
        <f t="shared" si="49"/>
        <v>2</v>
      </c>
      <c r="E3160">
        <v>19931.938725066299</v>
      </c>
      <c r="F3160">
        <v>35290.551680999699</v>
      </c>
      <c r="G3160">
        <v>45015.757638619601</v>
      </c>
      <c r="H3160">
        <v>52852.499810863803</v>
      </c>
      <c r="I3160">
        <v>20331.303613095399</v>
      </c>
      <c r="J3160">
        <v>19662.285379653302</v>
      </c>
      <c r="K3160">
        <v>60409.485454440903</v>
      </c>
      <c r="L3160">
        <v>36908.746788477198</v>
      </c>
      <c r="M3160">
        <v>47464.525364916597</v>
      </c>
      <c r="N3160">
        <v>36746.094437925</v>
      </c>
      <c r="O3160">
        <v>42330.572835641004</v>
      </c>
      <c r="P3160">
        <v>42787.016634653897</v>
      </c>
      <c r="Q3160">
        <v>16400.503799367201</v>
      </c>
      <c r="R3160">
        <v>26327.4616431457</v>
      </c>
      <c r="S3160">
        <v>38289.4608256801</v>
      </c>
      <c r="T3160">
        <v>19205.177972101901</v>
      </c>
      <c r="U3160">
        <v>35076.045326476997</v>
      </c>
      <c r="V3160">
        <v>36658.341128953201</v>
      </c>
      <c r="W3160">
        <v>26921.432053689401</v>
      </c>
      <c r="X3160">
        <v>33781.023665193599</v>
      </c>
      <c r="Y3160">
        <v>9420.2213131362405</v>
      </c>
      <c r="Z3160">
        <v>25221.843847636999</v>
      </c>
      <c r="AA3160">
        <v>37291.473776748797</v>
      </c>
      <c r="AB3160">
        <v>36843.150548742597</v>
      </c>
      <c r="AC3160">
        <v>43770.048818329102</v>
      </c>
      <c r="AD3160">
        <v>15633.770407972799</v>
      </c>
      <c r="AE3160">
        <v>46588.215631526</v>
      </c>
      <c r="AF3160">
        <v>32618.589412052799</v>
      </c>
      <c r="AG3160">
        <v>32757.3891032588</v>
      </c>
      <c r="AH3160">
        <v>10618.425950582799</v>
      </c>
      <c r="AI3160">
        <v>30940.644095803302</v>
      </c>
      <c r="AT3160" t="s">
        <v>1499</v>
      </c>
      <c r="AU3160">
        <v>4</v>
      </c>
    </row>
    <row r="3161" spans="1:47" x14ac:dyDescent="0.25">
      <c r="A3161" s="4" t="s">
        <v>3199</v>
      </c>
      <c r="B3161" s="4" t="s">
        <v>5292</v>
      </c>
      <c r="C3161" s="4" t="s">
        <v>3970</v>
      </c>
      <c r="D3161" s="4">
        <f t="shared" si="49"/>
        <v>1</v>
      </c>
      <c r="E3161">
        <v>10508.961503663801</v>
      </c>
      <c r="F3161">
        <v>25508.424870754199</v>
      </c>
      <c r="G3161">
        <v>22259.141075676798</v>
      </c>
      <c r="H3161">
        <v>24830.0958505577</v>
      </c>
      <c r="I3161">
        <v>21687.772072685701</v>
      </c>
      <c r="J3161">
        <v>32419.3681906866</v>
      </c>
      <c r="K3161">
        <v>33724.9641793958</v>
      </c>
      <c r="L3161">
        <v>36218.440223834499</v>
      </c>
      <c r="M3161">
        <v>35853.499330215403</v>
      </c>
      <c r="N3161">
        <v>26178.170871927199</v>
      </c>
      <c r="O3161">
        <v>1146.22149010763</v>
      </c>
      <c r="P3161">
        <v>29348.559851314702</v>
      </c>
      <c r="Q3161">
        <v>35329.326882930698</v>
      </c>
      <c r="R3161">
        <v>33434.935316945302</v>
      </c>
      <c r="S3161">
        <v>36043.013926148</v>
      </c>
      <c r="T3161">
        <v>19423.1637723145</v>
      </c>
      <c r="U3161">
        <v>20012.340015351201</v>
      </c>
      <c r="V3161">
        <v>2787.6130515513901</v>
      </c>
      <c r="W3161">
        <v>17580.6443453793</v>
      </c>
      <c r="X3161">
        <v>19406.429510202099</v>
      </c>
      <c r="Y3161">
        <v>23419.891787615001</v>
      </c>
      <c r="Z3161">
        <v>22929.372527858399</v>
      </c>
      <c r="AA3161">
        <v>21913.433727408301</v>
      </c>
      <c r="AB3161">
        <v>27460.802159051102</v>
      </c>
      <c r="AC3161">
        <v>22834.386388360501</v>
      </c>
      <c r="AD3161">
        <v>21709.689880924201</v>
      </c>
      <c r="AE3161">
        <v>19545.300258198498</v>
      </c>
      <c r="AF3161">
        <v>23794.111834028401</v>
      </c>
      <c r="AG3161">
        <v>22381.4748273814</v>
      </c>
      <c r="AH3161">
        <v>27435.558059291801</v>
      </c>
      <c r="AI3161">
        <v>26463.9377665586</v>
      </c>
      <c r="AT3161" t="s">
        <v>1860</v>
      </c>
      <c r="AU3161">
        <v>3</v>
      </c>
    </row>
    <row r="3162" spans="1:47" x14ac:dyDescent="0.25">
      <c r="A3162" s="4" t="s">
        <v>3200</v>
      </c>
      <c r="B3162" s="4" t="s">
        <v>3200</v>
      </c>
      <c r="C3162" s="4" t="s">
        <v>3970</v>
      </c>
      <c r="D3162" s="4">
        <f t="shared" si="49"/>
        <v>1</v>
      </c>
      <c r="E3162">
        <v>17917.101983706802</v>
      </c>
      <c r="F3162">
        <v>23808.179165887399</v>
      </c>
      <c r="G3162">
        <v>22652.633260626801</v>
      </c>
      <c r="H3162">
        <v>38219.902263038901</v>
      </c>
      <c r="I3162">
        <v>11638.705110003</v>
      </c>
      <c r="J3162">
        <v>6242.0403862254097</v>
      </c>
      <c r="K3162">
        <v>57253.558226656503</v>
      </c>
      <c r="L3162">
        <v>25921.097330259501</v>
      </c>
      <c r="M3162">
        <v>37629.462882821397</v>
      </c>
      <c r="N3162">
        <v>21931.0172767164</v>
      </c>
      <c r="O3162">
        <v>31603.5971366183</v>
      </c>
      <c r="P3162">
        <v>45111.000927294197</v>
      </c>
      <c r="Q3162">
        <v>33535.021982488201</v>
      </c>
      <c r="R3162">
        <v>40980.854893503201</v>
      </c>
      <c r="S3162">
        <v>29963.68342696</v>
      </c>
      <c r="T3162">
        <v>28617.805383716299</v>
      </c>
      <c r="U3162">
        <v>11512.857400266599</v>
      </c>
      <c r="V3162">
        <v>24360.769474266199</v>
      </c>
      <c r="W3162">
        <v>20153.3828108938</v>
      </c>
      <c r="X3162">
        <v>30564.972549137499</v>
      </c>
      <c r="Y3162">
        <v>23357.333172782499</v>
      </c>
      <c r="Z3162">
        <v>27964.644933092</v>
      </c>
      <c r="AA3162">
        <v>30648.012282754</v>
      </c>
      <c r="AB3162">
        <v>42342.616069167103</v>
      </c>
      <c r="AC3162">
        <v>24857.289058070299</v>
      </c>
      <c r="AD3162">
        <v>28962.5521605096</v>
      </c>
      <c r="AE3162">
        <v>25989.814583452498</v>
      </c>
      <c r="AF3162">
        <v>20794.9444076324</v>
      </c>
      <c r="AG3162">
        <v>30345.779009876202</v>
      </c>
      <c r="AH3162">
        <v>38207.700788847003</v>
      </c>
      <c r="AI3162">
        <v>29554.467522800998</v>
      </c>
      <c r="AT3162" t="s">
        <v>1498</v>
      </c>
      <c r="AU3162">
        <v>3</v>
      </c>
    </row>
    <row r="3163" spans="1:47" x14ac:dyDescent="0.25">
      <c r="A3163" s="4" t="s">
        <v>3201</v>
      </c>
      <c r="B3163" s="4" t="s">
        <v>3201</v>
      </c>
      <c r="C3163" s="4" t="s">
        <v>3970</v>
      </c>
      <c r="D3163" s="4">
        <f t="shared" si="49"/>
        <v>1</v>
      </c>
      <c r="E3163">
        <v>4774.4210822819896</v>
      </c>
      <c r="F3163">
        <v>7278.4863805443501</v>
      </c>
      <c r="G3163">
        <v>25372.441816339098</v>
      </c>
      <c r="H3163">
        <v>11209.7435489376</v>
      </c>
      <c r="I3163">
        <v>2064.1975465565301</v>
      </c>
      <c r="J3163">
        <v>12354.306803445401</v>
      </c>
      <c r="K3163">
        <v>23514.320073446299</v>
      </c>
      <c r="L3163">
        <v>18655.760709481401</v>
      </c>
      <c r="M3163">
        <v>23603.802792918301</v>
      </c>
      <c r="N3163">
        <v>21665.313399037001</v>
      </c>
      <c r="O3163">
        <v>12925.6124886825</v>
      </c>
      <c r="P3163">
        <v>11019.785970417401</v>
      </c>
      <c r="Q3163">
        <v>6320.2883821297601</v>
      </c>
      <c r="R3163">
        <v>4714.2228094226102</v>
      </c>
      <c r="S3163">
        <v>13652.3422584859</v>
      </c>
      <c r="T3163">
        <v>7920.48859195558</v>
      </c>
      <c r="U3163">
        <v>8607.30815560273</v>
      </c>
      <c r="V3163">
        <v>3489.5760130005001</v>
      </c>
      <c r="W3163">
        <v>5241.1350681464401</v>
      </c>
      <c r="X3163">
        <v>3110.3744805216802</v>
      </c>
      <c r="Y3163">
        <v>8492.0046860411294</v>
      </c>
      <c r="Z3163">
        <v>25967.559663841999</v>
      </c>
      <c r="AA3163">
        <v>10578.4643231133</v>
      </c>
      <c r="AB3163">
        <v>17437.128964731201</v>
      </c>
      <c r="AC3163">
        <v>23374.612117455101</v>
      </c>
      <c r="AD3163">
        <v>8195.6779927678199</v>
      </c>
      <c r="AE3163">
        <v>8773.1895696319007</v>
      </c>
      <c r="AF3163">
        <v>9601.9771179880609</v>
      </c>
      <c r="AG3163">
        <v>11627.904816108899</v>
      </c>
      <c r="AH3163">
        <v>8216.5456485996092</v>
      </c>
      <c r="AI3163">
        <v>2521.2171733104801</v>
      </c>
      <c r="AT3163" t="s">
        <v>2006</v>
      </c>
      <c r="AU3163">
        <v>6</v>
      </c>
    </row>
    <row r="3164" spans="1:47" x14ac:dyDescent="0.25">
      <c r="A3164" s="4" t="s">
        <v>3202</v>
      </c>
      <c r="B3164" s="4" t="s">
        <v>3202</v>
      </c>
      <c r="C3164" s="4" t="s">
        <v>3970</v>
      </c>
      <c r="D3164" s="4">
        <f t="shared" si="49"/>
        <v>1</v>
      </c>
      <c r="E3164">
        <v>9515.77381664534</v>
      </c>
      <c r="F3164">
        <v>8344.7407701860502</v>
      </c>
      <c r="G3164">
        <v>19008.8473523262</v>
      </c>
      <c r="H3164">
        <v>33146.3456336253</v>
      </c>
      <c r="I3164">
        <v>3140.93172289926</v>
      </c>
      <c r="J3164">
        <v>9730.9380229775707</v>
      </c>
      <c r="K3164">
        <v>8435.7555054145996</v>
      </c>
      <c r="L3164">
        <v>32781.604492814797</v>
      </c>
      <c r="M3164">
        <v>44460.265075352203</v>
      </c>
      <c r="N3164">
        <v>13752.986027114101</v>
      </c>
      <c r="O3164">
        <v>27601.938493172001</v>
      </c>
      <c r="P3164">
        <v>22950.652322690101</v>
      </c>
      <c r="Q3164">
        <v>39565.803923700703</v>
      </c>
      <c r="R3164">
        <v>9849.1459299763992</v>
      </c>
      <c r="S3164">
        <v>34787.063137558398</v>
      </c>
      <c r="T3164">
        <v>34096.841489718499</v>
      </c>
      <c r="U3164">
        <v>16398.022993597999</v>
      </c>
      <c r="V3164">
        <v>8043.4127208068303</v>
      </c>
      <c r="W3164">
        <v>16767.0561153407</v>
      </c>
      <c r="X3164">
        <v>15397.3770742044</v>
      </c>
      <c r="Y3164">
        <v>29134.2522090204</v>
      </c>
      <c r="Z3164">
        <v>22030.125244636401</v>
      </c>
      <c r="AA3164">
        <v>25765.687640768399</v>
      </c>
      <c r="AB3164">
        <v>29431.4352912496</v>
      </c>
      <c r="AC3164">
        <v>29387.821228533001</v>
      </c>
      <c r="AD3164">
        <v>24109.923159925202</v>
      </c>
      <c r="AE3164">
        <v>27671.0109042572</v>
      </c>
      <c r="AF3164">
        <v>2399.34733767948</v>
      </c>
      <c r="AG3164">
        <v>3411.33565054359</v>
      </c>
      <c r="AH3164">
        <v>47832.255180955101</v>
      </c>
      <c r="AI3164">
        <v>7306.7375505134196</v>
      </c>
      <c r="AT3164" t="s">
        <v>2545</v>
      </c>
      <c r="AU3164">
        <v>2</v>
      </c>
    </row>
    <row r="3165" spans="1:47" x14ac:dyDescent="0.25">
      <c r="A3165" s="4" t="s">
        <v>3203</v>
      </c>
      <c r="B3165" s="4" t="s">
        <v>3203</v>
      </c>
      <c r="C3165" s="4" t="s">
        <v>3970</v>
      </c>
      <c r="D3165" s="4">
        <f t="shared" si="49"/>
        <v>1</v>
      </c>
      <c r="E3165">
        <v>666.88521151838199</v>
      </c>
      <c r="F3165">
        <v>6275.6759832237103</v>
      </c>
      <c r="G3165">
        <v>1885.1567210440301</v>
      </c>
      <c r="H3165">
        <v>7912.4532060480797</v>
      </c>
      <c r="I3165">
        <v>7503.22848713248</v>
      </c>
      <c r="J3165">
        <v>9828.0098379540996</v>
      </c>
      <c r="K3165">
        <v>6563.8571149610698</v>
      </c>
      <c r="L3165">
        <v>6317.1117773116503</v>
      </c>
      <c r="M3165">
        <v>11829.750843482399</v>
      </c>
      <c r="N3165">
        <v>9574.0174779552508</v>
      </c>
      <c r="O3165">
        <v>11048.241045279299</v>
      </c>
      <c r="P3165">
        <v>4177.3584189271096</v>
      </c>
      <c r="Q3165">
        <v>10647.7305442014</v>
      </c>
      <c r="R3165">
        <v>8903.5332473673006</v>
      </c>
      <c r="S3165">
        <v>9155.1129347398601</v>
      </c>
      <c r="T3165">
        <v>7420.1404592839199</v>
      </c>
      <c r="U3165">
        <v>1707.8066191861501</v>
      </c>
      <c r="V3165">
        <v>2126.4675985822701</v>
      </c>
      <c r="W3165">
        <v>5295.6739693232303</v>
      </c>
      <c r="X3165">
        <v>7147.3879880736604</v>
      </c>
      <c r="Y3165">
        <v>10381.3455026188</v>
      </c>
      <c r="Z3165">
        <v>3876.0266463221301</v>
      </c>
      <c r="AA3165">
        <v>4997.9829724783704</v>
      </c>
      <c r="AB3165">
        <v>9267.4381365283607</v>
      </c>
      <c r="AC3165">
        <v>337.47812856691002</v>
      </c>
      <c r="AD3165">
        <v>8285.2433406038908</v>
      </c>
      <c r="AE3165">
        <v>10384.8636114734</v>
      </c>
      <c r="AF3165">
        <v>8005.2871364939701</v>
      </c>
      <c r="AG3165">
        <v>6004.0892929647998</v>
      </c>
      <c r="AH3165">
        <v>10296.936414139</v>
      </c>
      <c r="AI3165">
        <v>9930.0144063499592</v>
      </c>
      <c r="AT3165" t="s">
        <v>107</v>
      </c>
      <c r="AU3165">
        <v>7</v>
      </c>
    </row>
    <row r="3166" spans="1:47" x14ac:dyDescent="0.25">
      <c r="A3166" s="4" t="s">
        <v>3204</v>
      </c>
      <c r="B3166" s="4" t="s">
        <v>5293</v>
      </c>
      <c r="C3166" s="4" t="s">
        <v>3970</v>
      </c>
      <c r="D3166" s="4">
        <f t="shared" si="49"/>
        <v>1</v>
      </c>
      <c r="E3166">
        <v>636.67589719264402</v>
      </c>
      <c r="F3166">
        <v>648.15178552129805</v>
      </c>
      <c r="G3166">
        <v>193.67234379383001</v>
      </c>
      <c r="H3166">
        <v>287.92685923305697</v>
      </c>
      <c r="I3166">
        <v>2823.1846313629399</v>
      </c>
      <c r="J3166">
        <v>1098.18402333216</v>
      </c>
      <c r="K3166">
        <v>237.17469720532799</v>
      </c>
      <c r="L3166">
        <v>2410.88060263338</v>
      </c>
      <c r="M3166">
        <v>2300.5016647471698</v>
      </c>
      <c r="N3166">
        <v>731.609704697545</v>
      </c>
      <c r="O3166">
        <v>331.65584580320598</v>
      </c>
      <c r="P3166">
        <v>1289.62120477436</v>
      </c>
      <c r="Q3166">
        <v>1893.2841503859599</v>
      </c>
      <c r="R3166">
        <v>703.00391671136299</v>
      </c>
      <c r="S3166">
        <v>2449.7702700630898</v>
      </c>
      <c r="T3166">
        <v>1449.0776187679701</v>
      </c>
      <c r="U3166">
        <v>524.39999052329904</v>
      </c>
      <c r="V3166">
        <v>469.506430411368</v>
      </c>
      <c r="W3166">
        <v>955.36350875695405</v>
      </c>
      <c r="X3166">
        <v>1214.8291694002201</v>
      </c>
      <c r="Y3166">
        <v>2681.2300766712101</v>
      </c>
      <c r="Z3166">
        <v>2287.8694017335201</v>
      </c>
      <c r="AA3166">
        <v>3186.8296771641599</v>
      </c>
      <c r="AB3166">
        <v>285.29414794895501</v>
      </c>
      <c r="AC3166">
        <v>1814.41069945197</v>
      </c>
      <c r="AD3166">
        <v>102.76346057772101</v>
      </c>
      <c r="AE3166">
        <v>2080.6512881959702</v>
      </c>
      <c r="AF3166">
        <v>1166.83762272475</v>
      </c>
      <c r="AG3166">
        <v>4950.0100380460499</v>
      </c>
      <c r="AH3166">
        <v>3181.4548532624599</v>
      </c>
      <c r="AI3166">
        <v>2724.1577721183498</v>
      </c>
      <c r="AT3166" t="s">
        <v>2135</v>
      </c>
      <c r="AU3166">
        <v>3</v>
      </c>
    </row>
    <row r="3167" spans="1:47" x14ac:dyDescent="0.25">
      <c r="A3167" s="4" t="s">
        <v>3205</v>
      </c>
      <c r="B3167" s="4" t="s">
        <v>5294</v>
      </c>
      <c r="C3167" s="4" t="s">
        <v>3970</v>
      </c>
      <c r="D3167" s="4">
        <f t="shared" si="49"/>
        <v>1</v>
      </c>
      <c r="E3167">
        <v>11055.3584703995</v>
      </c>
      <c r="F3167">
        <v>5173.1362000679101</v>
      </c>
      <c r="G3167">
        <v>11356.5366621335</v>
      </c>
      <c r="H3167">
        <v>16523.471347680501</v>
      </c>
      <c r="I3167">
        <v>13132.724010071001</v>
      </c>
      <c r="J3167">
        <v>37537.481993314497</v>
      </c>
      <c r="K3167">
        <v>26044.3150983347</v>
      </c>
      <c r="L3167">
        <v>30877.7075770599</v>
      </c>
      <c r="M3167">
        <v>19070.812604668201</v>
      </c>
      <c r="N3167">
        <v>20825.3862930051</v>
      </c>
      <c r="O3167">
        <v>9294.7765987842304</v>
      </c>
      <c r="P3167">
        <v>35134.451511888299</v>
      </c>
      <c r="Q3167">
        <v>20105.0758908801</v>
      </c>
      <c r="R3167">
        <v>28393.769355474498</v>
      </c>
      <c r="S3167">
        <v>19109.8850379838</v>
      </c>
      <c r="T3167">
        <v>4350.74631361519</v>
      </c>
      <c r="U3167">
        <v>15265.6763202279</v>
      </c>
      <c r="V3167">
        <v>13163.733840627599</v>
      </c>
      <c r="W3167">
        <v>20773.111748004201</v>
      </c>
      <c r="X3167">
        <v>6893.7442191813798</v>
      </c>
      <c r="Y3167">
        <v>18766.087968055701</v>
      </c>
      <c r="Z3167">
        <v>11451.1943938288</v>
      </c>
      <c r="AA3167">
        <v>14280.4970242861</v>
      </c>
      <c r="AB3167">
        <v>13447.615669069301</v>
      </c>
      <c r="AC3167">
        <v>15101.455138031</v>
      </c>
      <c r="AD3167">
        <v>11306.8069208991</v>
      </c>
      <c r="AE3167">
        <v>10510.587942021</v>
      </c>
      <c r="AF3167">
        <v>23773.236410724799</v>
      </c>
      <c r="AG3167">
        <v>5271.8858352714697</v>
      </c>
      <c r="AH3167">
        <v>11834.9964550926</v>
      </c>
      <c r="AI3167">
        <v>34296.769305096401</v>
      </c>
      <c r="AT3167" t="s">
        <v>3945</v>
      </c>
      <c r="AU3167">
        <v>1</v>
      </c>
    </row>
    <row r="3168" spans="1:47" x14ac:dyDescent="0.25">
      <c r="A3168" s="4" t="s">
        <v>3206</v>
      </c>
      <c r="B3168" s="4" t="s">
        <v>3206</v>
      </c>
      <c r="C3168" s="4" t="s">
        <v>3970</v>
      </c>
      <c r="D3168" s="4">
        <f t="shared" si="49"/>
        <v>2</v>
      </c>
      <c r="E3168">
        <v>3579.0164504070399</v>
      </c>
      <c r="F3168">
        <v>845.09718729367796</v>
      </c>
      <c r="G3168">
        <v>1286.0914893475201</v>
      </c>
      <c r="H3168">
        <v>8328.5357453099004</v>
      </c>
      <c r="I3168">
        <v>6259.6250997238103</v>
      </c>
      <c r="J3168">
        <v>2673.4438459924199</v>
      </c>
      <c r="K3168">
        <v>7095.0472103847396</v>
      </c>
      <c r="L3168">
        <v>5033.7137234582096</v>
      </c>
      <c r="M3168">
        <v>2518.0803168546299</v>
      </c>
      <c r="N3168">
        <v>6982.4422682464601</v>
      </c>
      <c r="O3168">
        <v>1708.5720700245199</v>
      </c>
      <c r="P3168">
        <v>6462.5187543362199</v>
      </c>
      <c r="Q3168">
        <v>9172.3075397542198</v>
      </c>
      <c r="R3168">
        <v>7490.9416240596702</v>
      </c>
      <c r="S3168">
        <v>2748.1480218104002</v>
      </c>
      <c r="T3168">
        <v>1482.2920862475801</v>
      </c>
      <c r="U3168">
        <v>1355.3358460587101</v>
      </c>
      <c r="V3168">
        <v>4813.00965671834</v>
      </c>
      <c r="W3168">
        <v>2950.26086416827</v>
      </c>
      <c r="X3168">
        <v>8212.0729961443594</v>
      </c>
      <c r="Y3168">
        <v>2926.5161694342</v>
      </c>
      <c r="Z3168">
        <v>3811.5083369756899</v>
      </c>
      <c r="AA3168">
        <v>1996.4232333775301</v>
      </c>
      <c r="AB3168">
        <v>7811.8967033998697</v>
      </c>
      <c r="AC3168">
        <v>3578.4939641014298</v>
      </c>
      <c r="AD3168">
        <v>3161.1689152976201</v>
      </c>
      <c r="AE3168">
        <v>8698.6900191791792</v>
      </c>
      <c r="AF3168">
        <v>6218.8306222768697</v>
      </c>
      <c r="AG3168">
        <v>10647.522317798201</v>
      </c>
      <c r="AH3168">
        <v>10243.2693220766</v>
      </c>
      <c r="AI3168">
        <v>7237.6402167312799</v>
      </c>
      <c r="AT3168" t="s">
        <v>3519</v>
      </c>
      <c r="AU3168">
        <v>1</v>
      </c>
    </row>
    <row r="3169" spans="1:47" x14ac:dyDescent="0.25">
      <c r="A3169" s="4" t="s">
        <v>3207</v>
      </c>
      <c r="B3169" s="4" t="s">
        <v>3207</v>
      </c>
      <c r="C3169" s="4" t="s">
        <v>3970</v>
      </c>
      <c r="D3169" s="4">
        <f t="shared" si="49"/>
        <v>1</v>
      </c>
      <c r="E3169">
        <v>7214.1147597113704</v>
      </c>
      <c r="F3169">
        <v>2170.7806611953702</v>
      </c>
      <c r="G3169">
        <v>1662.9015659926999</v>
      </c>
      <c r="H3169">
        <v>19678.170196092</v>
      </c>
      <c r="I3169">
        <v>11835.9480692335</v>
      </c>
      <c r="J3169">
        <v>24313.358891154199</v>
      </c>
      <c r="K3169">
        <v>2047.98168482766</v>
      </c>
      <c r="L3169">
        <v>13520.37876836</v>
      </c>
      <c r="M3169">
        <v>18068.485433699199</v>
      </c>
      <c r="N3169">
        <v>3664.4917733714701</v>
      </c>
      <c r="O3169">
        <v>15753.210953153401</v>
      </c>
      <c r="P3169">
        <v>6129.7024211013404</v>
      </c>
      <c r="Q3169">
        <v>20708.9589331323</v>
      </c>
      <c r="R3169">
        <v>16683.204724212599</v>
      </c>
      <c r="S3169">
        <v>15008.7199750952</v>
      </c>
      <c r="T3169">
        <v>9487.7103208697099</v>
      </c>
      <c r="U3169">
        <v>2154.45790133028</v>
      </c>
      <c r="V3169">
        <v>13731.123605098899</v>
      </c>
      <c r="W3169">
        <v>10134.1058428946</v>
      </c>
      <c r="X3169">
        <v>9555.8174586669902</v>
      </c>
      <c r="Y3169">
        <v>11009.973386892299</v>
      </c>
      <c r="Z3169">
        <v>8513.5601329358706</v>
      </c>
      <c r="AA3169">
        <v>2146.8180608735101</v>
      </c>
      <c r="AB3169">
        <v>11879.6197372597</v>
      </c>
      <c r="AC3169">
        <v>8615.6869148555306</v>
      </c>
      <c r="AD3169">
        <v>11151.0460442823</v>
      </c>
      <c r="AE3169">
        <v>12474.480335534899</v>
      </c>
      <c r="AF3169">
        <v>11764.057377204201</v>
      </c>
      <c r="AG3169">
        <v>15053.1772227622</v>
      </c>
      <c r="AH3169">
        <v>12782.4763503753</v>
      </c>
      <c r="AI3169">
        <v>12104.4915345428</v>
      </c>
      <c r="AT3169" t="s">
        <v>45</v>
      </c>
      <c r="AU3169">
        <v>3</v>
      </c>
    </row>
    <row r="3170" spans="1:47" x14ac:dyDescent="0.25">
      <c r="A3170" s="4" t="s">
        <v>3208</v>
      </c>
      <c r="B3170" s="4" t="s">
        <v>5295</v>
      </c>
      <c r="C3170" s="4" t="s">
        <v>3970</v>
      </c>
      <c r="D3170" s="4">
        <f t="shared" si="49"/>
        <v>1</v>
      </c>
      <c r="E3170">
        <v>8307.2853158426606</v>
      </c>
      <c r="F3170">
        <v>14861.728335387699</v>
      </c>
      <c r="G3170">
        <v>16379.8506740786</v>
      </c>
      <c r="H3170">
        <v>16603.429517234799</v>
      </c>
      <c r="I3170">
        <v>43919.2757174828</v>
      </c>
      <c r="J3170">
        <v>2796.3367400727702</v>
      </c>
      <c r="K3170">
        <v>19716.548738087</v>
      </c>
      <c r="L3170">
        <v>81662.535904938501</v>
      </c>
      <c r="M3170">
        <v>17483.3081037642</v>
      </c>
      <c r="N3170">
        <v>17075.0976259417</v>
      </c>
      <c r="O3170">
        <v>18136.220588104101</v>
      </c>
      <c r="P3170">
        <v>28081.955857717301</v>
      </c>
      <c r="Q3170">
        <v>27882.527020550799</v>
      </c>
      <c r="R3170">
        <v>13218.496596720701</v>
      </c>
      <c r="S3170">
        <v>16495.621429920498</v>
      </c>
      <c r="T3170">
        <v>59036.979424663899</v>
      </c>
      <c r="U3170">
        <v>10465.913399437801</v>
      </c>
      <c r="V3170">
        <v>46572.259937249903</v>
      </c>
      <c r="W3170">
        <v>13634.6591894864</v>
      </c>
      <c r="X3170">
        <v>13694.444466814601</v>
      </c>
      <c r="Y3170">
        <v>14388.2617799359</v>
      </c>
      <c r="Z3170">
        <v>12524.8754065671</v>
      </c>
      <c r="AA3170">
        <v>15656.0693088757</v>
      </c>
      <c r="AB3170">
        <v>14079.3161639188</v>
      </c>
      <c r="AC3170">
        <v>31884.2628445011</v>
      </c>
      <c r="AD3170">
        <v>13779.940814702</v>
      </c>
      <c r="AE3170">
        <v>70957.225464445699</v>
      </c>
      <c r="AF3170">
        <v>43083.139736176898</v>
      </c>
      <c r="AG3170">
        <v>18296.189065083399</v>
      </c>
      <c r="AH3170">
        <v>13817.794038148</v>
      </c>
      <c r="AI3170">
        <v>13723.2397090131</v>
      </c>
      <c r="AT3170" t="s">
        <v>243</v>
      </c>
      <c r="AU3170">
        <v>4</v>
      </c>
    </row>
    <row r="3171" spans="1:47" x14ac:dyDescent="0.25">
      <c r="A3171" s="4" t="s">
        <v>3209</v>
      </c>
      <c r="B3171" s="4" t="s">
        <v>3209</v>
      </c>
      <c r="C3171" s="4" t="s">
        <v>3970</v>
      </c>
      <c r="D3171" s="4">
        <f t="shared" si="49"/>
        <v>1</v>
      </c>
      <c r="E3171">
        <v>294.06727392039102</v>
      </c>
      <c r="F3171">
        <v>891.95316378902999</v>
      </c>
      <c r="G3171">
        <v>439.66450072719101</v>
      </c>
      <c r="H3171">
        <v>572.13921671653304</v>
      </c>
      <c r="I3171">
        <v>845.55147407732295</v>
      </c>
      <c r="J3171">
        <v>985.20524061533899</v>
      </c>
      <c r="K3171">
        <v>341.83723562430703</v>
      </c>
      <c r="L3171">
        <v>313.85762344853902</v>
      </c>
      <c r="M3171">
        <v>106.92994606964599</v>
      </c>
      <c r="N3171">
        <v>692.13664171899302</v>
      </c>
      <c r="O3171">
        <v>308.30238620676101</v>
      </c>
      <c r="P3171">
        <v>781.19496807151199</v>
      </c>
      <c r="Q3171">
        <v>1522.07149989048</v>
      </c>
      <c r="R3171">
        <v>468.02743797067001</v>
      </c>
      <c r="S3171">
        <v>551.45521771495703</v>
      </c>
      <c r="T3171">
        <v>387.794353442275</v>
      </c>
      <c r="U3171">
        <v>617.41607299829104</v>
      </c>
      <c r="V3171">
        <v>1225.2603382508401</v>
      </c>
      <c r="W3171">
        <v>631.47123022094695</v>
      </c>
      <c r="X3171">
        <v>484.47568640870998</v>
      </c>
      <c r="Y3171">
        <v>1305.7037690997499</v>
      </c>
      <c r="Z3171">
        <v>1308.19803964573</v>
      </c>
      <c r="AA3171">
        <v>499.782140375658</v>
      </c>
      <c r="AB3171">
        <v>580.40041363278203</v>
      </c>
      <c r="AC3171">
        <v>419.52973744736698</v>
      </c>
      <c r="AD3171">
        <v>514.27421332008805</v>
      </c>
      <c r="AE3171">
        <v>858.48333709304302</v>
      </c>
      <c r="AF3171">
        <v>330.528010903373</v>
      </c>
      <c r="AG3171">
        <v>1624.7057471563201</v>
      </c>
      <c r="AH3171">
        <v>578.94068085908805</v>
      </c>
      <c r="AI3171">
        <v>992.21533015313298</v>
      </c>
      <c r="AT3171" t="s">
        <v>194</v>
      </c>
      <c r="AU3171">
        <v>5</v>
      </c>
    </row>
    <row r="3172" spans="1:47" x14ac:dyDescent="0.25">
      <c r="A3172" s="4" t="s">
        <v>3210</v>
      </c>
      <c r="B3172" s="4" t="s">
        <v>3210</v>
      </c>
      <c r="C3172" s="4" t="s">
        <v>3970</v>
      </c>
      <c r="D3172" s="4">
        <f t="shared" si="49"/>
        <v>1</v>
      </c>
      <c r="E3172">
        <v>9073.2567854973804</v>
      </c>
      <c r="F3172">
        <v>21330.8068087752</v>
      </c>
      <c r="G3172">
        <v>16817.164740687</v>
      </c>
      <c r="H3172">
        <v>23158.964572409601</v>
      </c>
      <c r="I3172">
        <v>4316.8640261621604</v>
      </c>
      <c r="J3172">
        <v>26068.445023478402</v>
      </c>
      <c r="K3172">
        <v>3372.2322250891898</v>
      </c>
      <c r="L3172">
        <v>19596.362973122399</v>
      </c>
      <c r="M3172">
        <v>5770.62721522214</v>
      </c>
      <c r="N3172">
        <v>18146.105425167701</v>
      </c>
      <c r="O3172">
        <v>27003.431583971898</v>
      </c>
      <c r="P3172">
        <v>26949.590507821798</v>
      </c>
      <c r="Q3172">
        <v>17559.747257279199</v>
      </c>
      <c r="R3172">
        <v>24798.351813787001</v>
      </c>
      <c r="S3172">
        <v>8069.6648453392399</v>
      </c>
      <c r="T3172">
        <v>19596.748121409299</v>
      </c>
      <c r="U3172">
        <v>10373.9864055166</v>
      </c>
      <c r="V3172">
        <v>10004.759257288601</v>
      </c>
      <c r="W3172">
        <v>15566.3111961466</v>
      </c>
      <c r="X3172">
        <v>19524.735402700499</v>
      </c>
      <c r="Y3172">
        <v>32038.077517156999</v>
      </c>
      <c r="Z3172">
        <v>16994.130815935499</v>
      </c>
      <c r="AA3172">
        <v>20288.204974071901</v>
      </c>
      <c r="AB3172">
        <v>22334.334308867099</v>
      </c>
      <c r="AC3172">
        <v>29783.527539598101</v>
      </c>
      <c r="AD3172">
        <v>16611.739898428801</v>
      </c>
      <c r="AE3172">
        <v>30287.697826256801</v>
      </c>
      <c r="AF3172">
        <v>21874.8664089714</v>
      </c>
      <c r="AG3172">
        <v>10474.132921984499</v>
      </c>
      <c r="AH3172">
        <v>20527.551092860002</v>
      </c>
      <c r="AI3172">
        <v>19595.4410625163</v>
      </c>
      <c r="AT3172" t="s">
        <v>1453</v>
      </c>
      <c r="AU3172">
        <v>4</v>
      </c>
    </row>
    <row r="3173" spans="1:47" x14ac:dyDescent="0.25">
      <c r="A3173" s="4" t="s">
        <v>3211</v>
      </c>
      <c r="B3173" s="4" t="s">
        <v>3211</v>
      </c>
      <c r="C3173" s="4" t="s">
        <v>3970</v>
      </c>
      <c r="D3173" s="4">
        <f t="shared" si="49"/>
        <v>2</v>
      </c>
      <c r="E3173">
        <v>64886.461889006197</v>
      </c>
      <c r="F3173">
        <v>171698.03636521799</v>
      </c>
      <c r="G3173">
        <v>175721.314352357</v>
      </c>
      <c r="H3173">
        <v>186587.825414583</v>
      </c>
      <c r="I3173">
        <v>148051.17872000899</v>
      </c>
      <c r="J3173">
        <v>120342.184429446</v>
      </c>
      <c r="K3173">
        <v>177983.585384256</v>
      </c>
      <c r="L3173">
        <v>98055.504020563196</v>
      </c>
      <c r="M3173">
        <v>202945.949732401</v>
      </c>
      <c r="N3173">
        <v>182826.41429610399</v>
      </c>
      <c r="O3173">
        <v>194673.12440259199</v>
      </c>
      <c r="P3173">
        <v>96206.3315737089</v>
      </c>
      <c r="Q3173">
        <v>217924.494853991</v>
      </c>
      <c r="R3173">
        <v>168531.805163085</v>
      </c>
      <c r="S3173">
        <v>185161.61807327499</v>
      </c>
      <c r="T3173">
        <v>154922.64072997301</v>
      </c>
      <c r="U3173">
        <v>117929.82031098699</v>
      </c>
      <c r="V3173">
        <v>161011.28180520199</v>
      </c>
      <c r="W3173">
        <v>117558.630421931</v>
      </c>
      <c r="X3173">
        <v>146519.112720126</v>
      </c>
      <c r="Y3173">
        <v>143550.2370958</v>
      </c>
      <c r="Z3173">
        <v>136195.66882514901</v>
      </c>
      <c r="AA3173">
        <v>146435.14866019899</v>
      </c>
      <c r="AB3173">
        <v>150341.50676634099</v>
      </c>
      <c r="AC3173">
        <v>126672.255149658</v>
      </c>
      <c r="AD3173">
        <v>148606.532031821</v>
      </c>
      <c r="AE3173">
        <v>144381.75247196399</v>
      </c>
      <c r="AF3173">
        <v>149350.42850433101</v>
      </c>
      <c r="AG3173">
        <v>155898.154246227</v>
      </c>
      <c r="AH3173">
        <v>178568.40988015899</v>
      </c>
      <c r="AI3173">
        <v>70922.050065869102</v>
      </c>
      <c r="AT3173" t="s">
        <v>2836</v>
      </c>
      <c r="AU3173">
        <v>1</v>
      </c>
    </row>
    <row r="3174" spans="1:47" x14ac:dyDescent="0.25">
      <c r="A3174" s="4" t="s">
        <v>3212</v>
      </c>
      <c r="B3174" s="4" t="s">
        <v>3212</v>
      </c>
      <c r="C3174" s="4" t="s">
        <v>3970</v>
      </c>
      <c r="D3174" s="4">
        <f t="shared" si="49"/>
        <v>2</v>
      </c>
      <c r="E3174">
        <v>5395.8520281894298</v>
      </c>
      <c r="F3174">
        <v>16948.676063209601</v>
      </c>
      <c r="G3174">
        <v>25733.946437647701</v>
      </c>
      <c r="H3174">
        <v>1388.7341243963799</v>
      </c>
      <c r="I3174">
        <v>16708.227520605298</v>
      </c>
      <c r="J3174">
        <v>26888.964801506201</v>
      </c>
      <c r="K3174">
        <v>15048.615272887</v>
      </c>
      <c r="L3174">
        <v>14509.2917403589</v>
      </c>
      <c r="M3174">
        <v>3798.9476918309501</v>
      </c>
      <c r="N3174">
        <v>3194.2517995651401</v>
      </c>
      <c r="O3174">
        <v>3057.8401914937299</v>
      </c>
      <c r="P3174">
        <v>17074.706900929301</v>
      </c>
      <c r="Q3174">
        <v>5148.7811019651499</v>
      </c>
      <c r="R3174">
        <v>3204.14700943965</v>
      </c>
      <c r="S3174">
        <v>2415.4946579380899</v>
      </c>
      <c r="T3174">
        <v>4472.5007518174798</v>
      </c>
      <c r="U3174">
        <v>17503.1586974436</v>
      </c>
      <c r="V3174">
        <v>4055.66348175956</v>
      </c>
      <c r="W3174">
        <v>1817.73238414357</v>
      </c>
      <c r="X3174">
        <v>14557.9995000695</v>
      </c>
      <c r="Y3174">
        <v>1859.9641089802999</v>
      </c>
      <c r="Z3174">
        <v>19419.3774168932</v>
      </c>
      <c r="AA3174">
        <v>20259.948037312199</v>
      </c>
      <c r="AB3174">
        <v>18245.958205311301</v>
      </c>
      <c r="AC3174">
        <v>21899.8428610839</v>
      </c>
      <c r="AD3174">
        <v>3608.6858265822302</v>
      </c>
      <c r="AE3174">
        <v>15432.4669630029</v>
      </c>
      <c r="AF3174">
        <v>2342.3087839616701</v>
      </c>
      <c r="AG3174">
        <v>1797.73670179788</v>
      </c>
      <c r="AH3174">
        <v>19116.6018908484</v>
      </c>
      <c r="AI3174">
        <v>1582.55190569346</v>
      </c>
      <c r="AT3174" t="s">
        <v>3088</v>
      </c>
      <c r="AU3174">
        <v>1</v>
      </c>
    </row>
    <row r="3175" spans="1:47" x14ac:dyDescent="0.25">
      <c r="A3175" s="4" t="s">
        <v>3213</v>
      </c>
      <c r="B3175" s="4" t="s">
        <v>5296</v>
      </c>
      <c r="C3175" s="4" t="s">
        <v>3970</v>
      </c>
      <c r="D3175" s="4">
        <f t="shared" si="49"/>
        <v>1</v>
      </c>
      <c r="E3175">
        <v>17199.116869500001</v>
      </c>
      <c r="F3175">
        <v>33285.6696600305</v>
      </c>
      <c r="G3175">
        <v>22830.198406399901</v>
      </c>
      <c r="H3175">
        <v>9205.4417749628792</v>
      </c>
      <c r="I3175">
        <v>25017.100043923099</v>
      </c>
      <c r="J3175">
        <v>6946.8365001086004</v>
      </c>
      <c r="K3175">
        <v>48890.4211453311</v>
      </c>
      <c r="L3175">
        <v>18060.664014860598</v>
      </c>
      <c r="M3175">
        <v>44985.908340572503</v>
      </c>
      <c r="N3175">
        <v>27421.795063005298</v>
      </c>
      <c r="O3175">
        <v>26615.714693795198</v>
      </c>
      <c r="P3175">
        <v>36524.0718062042</v>
      </c>
      <c r="Q3175">
        <v>7741.4542537482403</v>
      </c>
      <c r="R3175">
        <v>33721.958341150603</v>
      </c>
      <c r="S3175">
        <v>28313.440385805901</v>
      </c>
      <c r="T3175">
        <v>26251.8205912009</v>
      </c>
      <c r="U3175">
        <v>40615.040250119499</v>
      </c>
      <c r="V3175">
        <v>33425.479786133597</v>
      </c>
      <c r="W3175">
        <v>21681.457763284299</v>
      </c>
      <c r="X3175">
        <v>29238.569880269399</v>
      </c>
      <c r="Y3175">
        <v>15435.467795004301</v>
      </c>
      <c r="Z3175">
        <v>32137.273694887099</v>
      </c>
      <c r="AA3175">
        <v>44886.079101754302</v>
      </c>
      <c r="AB3175">
        <v>46976.107881519201</v>
      </c>
      <c r="AC3175">
        <v>42114.617019245001</v>
      </c>
      <c r="AD3175">
        <v>29536.267737437502</v>
      </c>
      <c r="AE3175">
        <v>45319.783354667299</v>
      </c>
      <c r="AF3175">
        <v>34270.229998662202</v>
      </c>
      <c r="AG3175">
        <v>30057.853258867901</v>
      </c>
      <c r="AH3175">
        <v>37306.032529539203</v>
      </c>
      <c r="AI3175">
        <v>27742.481860424301</v>
      </c>
      <c r="AT3175" t="s">
        <v>2991</v>
      </c>
      <c r="AU3175">
        <v>1</v>
      </c>
    </row>
    <row r="3176" spans="1:47" x14ac:dyDescent="0.25">
      <c r="A3176" s="4" t="s">
        <v>3214</v>
      </c>
      <c r="B3176" s="4" t="s">
        <v>5297</v>
      </c>
      <c r="C3176" s="4" t="s">
        <v>3970</v>
      </c>
      <c r="D3176" s="4">
        <f t="shared" si="49"/>
        <v>1</v>
      </c>
      <c r="E3176">
        <v>18491.775090646301</v>
      </c>
      <c r="F3176">
        <v>38075.582863265998</v>
      </c>
      <c r="G3176">
        <v>30809.2797865885</v>
      </c>
      <c r="H3176">
        <v>34952.9472965725</v>
      </c>
      <c r="I3176">
        <v>26452.557025308299</v>
      </c>
      <c r="J3176">
        <v>44698.721644147503</v>
      </c>
      <c r="K3176">
        <v>40479.843932423297</v>
      </c>
      <c r="L3176">
        <v>34123.021294886799</v>
      </c>
      <c r="M3176">
        <v>33209.660452561002</v>
      </c>
      <c r="N3176">
        <v>50994.652548916398</v>
      </c>
      <c r="O3176">
        <v>39641.817769950598</v>
      </c>
      <c r="P3176">
        <v>43641.635060995701</v>
      </c>
      <c r="Q3176">
        <v>38573.021307095099</v>
      </c>
      <c r="R3176">
        <v>41545.343078691199</v>
      </c>
      <c r="S3176">
        <v>36707.435691469298</v>
      </c>
      <c r="T3176">
        <v>29758.400547753899</v>
      </c>
      <c r="U3176">
        <v>26502.6479400188</v>
      </c>
      <c r="V3176">
        <v>31359.414021254499</v>
      </c>
      <c r="W3176">
        <v>24383.219713017599</v>
      </c>
      <c r="X3176">
        <v>20909.433372806401</v>
      </c>
      <c r="Y3176">
        <v>34877.700565730098</v>
      </c>
      <c r="Z3176">
        <v>26083.7546673422</v>
      </c>
      <c r="AA3176">
        <v>29631.249453345899</v>
      </c>
      <c r="AB3176">
        <v>34331.048016867702</v>
      </c>
      <c r="AC3176">
        <v>23806.968633677301</v>
      </c>
      <c r="AD3176">
        <v>36479.416782890403</v>
      </c>
      <c r="AE3176">
        <v>33070.150960869098</v>
      </c>
      <c r="AF3176">
        <v>30081.088747681599</v>
      </c>
      <c r="AG3176">
        <v>29413.364089272902</v>
      </c>
      <c r="AH3176">
        <v>28247.2908452474</v>
      </c>
      <c r="AI3176">
        <v>33477.948273921502</v>
      </c>
      <c r="AT3176" t="s">
        <v>833</v>
      </c>
      <c r="AU3176">
        <v>5</v>
      </c>
    </row>
    <row r="3177" spans="1:47" x14ac:dyDescent="0.25">
      <c r="A3177" s="4" t="s">
        <v>3215</v>
      </c>
      <c r="B3177" s="4" t="s">
        <v>3215</v>
      </c>
      <c r="C3177" s="4" t="s">
        <v>3970</v>
      </c>
      <c r="D3177" s="4">
        <f t="shared" si="49"/>
        <v>2</v>
      </c>
      <c r="E3177">
        <v>101281.329163716</v>
      </c>
      <c r="F3177">
        <v>62196.582415766999</v>
      </c>
      <c r="G3177">
        <v>139269.072939857</v>
      </c>
      <c r="H3177">
        <v>80081.2643158641</v>
      </c>
      <c r="I3177">
        <v>70126.038481390598</v>
      </c>
      <c r="J3177">
        <v>105507.497118421</v>
      </c>
      <c r="K3177">
        <v>115596.052782406</v>
      </c>
      <c r="L3177">
        <v>109212.378304741</v>
      </c>
      <c r="M3177">
        <v>91634.543311625894</v>
      </c>
      <c r="N3177">
        <v>65177.434987957597</v>
      </c>
      <c r="O3177">
        <v>71490.422050170804</v>
      </c>
      <c r="P3177">
        <v>73877.718638966398</v>
      </c>
      <c r="Q3177">
        <v>44704.068515308303</v>
      </c>
      <c r="R3177">
        <v>49984.733668614601</v>
      </c>
      <c r="S3177">
        <v>78778.700461972301</v>
      </c>
      <c r="T3177">
        <v>103181.393842434</v>
      </c>
      <c r="U3177">
        <v>179216.88418361501</v>
      </c>
      <c r="V3177">
        <v>143089.76466486801</v>
      </c>
      <c r="W3177">
        <v>99357.006726141801</v>
      </c>
      <c r="X3177">
        <v>74091.734606935002</v>
      </c>
      <c r="Y3177">
        <v>49290.522752546698</v>
      </c>
      <c r="Z3177">
        <v>163054.80377505801</v>
      </c>
      <c r="AA3177">
        <v>115539.040739666</v>
      </c>
      <c r="AB3177">
        <v>128658.781517057</v>
      </c>
      <c r="AC3177">
        <v>194782.48722763301</v>
      </c>
      <c r="AD3177">
        <v>69702.191248696501</v>
      </c>
      <c r="AE3177">
        <v>87497.703199295705</v>
      </c>
      <c r="AF3177">
        <v>87626.034746078498</v>
      </c>
      <c r="AG3177">
        <v>78401.5383638208</v>
      </c>
      <c r="AH3177">
        <v>81953.535996341307</v>
      </c>
      <c r="AI3177">
        <v>112223.499797205</v>
      </c>
      <c r="AT3177" t="s">
        <v>2861</v>
      </c>
      <c r="AU3177">
        <v>2</v>
      </c>
    </row>
    <row r="3178" spans="1:47" x14ac:dyDescent="0.25">
      <c r="A3178" s="4" t="s">
        <v>3216</v>
      </c>
      <c r="B3178" s="4" t="s">
        <v>3216</v>
      </c>
      <c r="C3178" s="4" t="s">
        <v>3970</v>
      </c>
      <c r="D3178" s="4">
        <f t="shared" si="49"/>
        <v>2</v>
      </c>
      <c r="E3178">
        <v>15835.1095490972</v>
      </c>
      <c r="F3178">
        <v>53245.084270498097</v>
      </c>
      <c r="G3178">
        <v>44406.881881977897</v>
      </c>
      <c r="H3178">
        <v>62676.865592249698</v>
      </c>
      <c r="I3178">
        <v>52710.629023796799</v>
      </c>
      <c r="J3178">
        <v>37445.566131016203</v>
      </c>
      <c r="K3178">
        <v>69136.207118517807</v>
      </c>
      <c r="L3178">
        <v>29003.7307067443</v>
      </c>
      <c r="M3178">
        <v>15114.8203104279</v>
      </c>
      <c r="N3178">
        <v>89400.352669916494</v>
      </c>
      <c r="O3178">
        <v>87808.890177414796</v>
      </c>
      <c r="P3178">
        <v>54278.520361703602</v>
      </c>
      <c r="Q3178">
        <v>42262.122409538097</v>
      </c>
      <c r="R3178">
        <v>76452.636477023305</v>
      </c>
      <c r="S3178">
        <v>82540.3163779756</v>
      </c>
      <c r="T3178">
        <v>10168.0110053356</v>
      </c>
      <c r="U3178">
        <v>31194.922635519401</v>
      </c>
      <c r="V3178">
        <v>41100.392585445603</v>
      </c>
      <c r="W3178">
        <v>33134.361355353198</v>
      </c>
      <c r="X3178">
        <v>52924.991410039598</v>
      </c>
      <c r="Y3178">
        <v>125443.046290506</v>
      </c>
      <c r="Z3178">
        <v>12368.6173434388</v>
      </c>
      <c r="AA3178">
        <v>46285.158915937704</v>
      </c>
      <c r="AB3178">
        <v>43067.910337628899</v>
      </c>
      <c r="AC3178">
        <v>12315.0598932141</v>
      </c>
      <c r="AD3178">
        <v>57188.7031625327</v>
      </c>
      <c r="AE3178">
        <v>115975.85957759801</v>
      </c>
      <c r="AF3178">
        <v>18974.280858460199</v>
      </c>
      <c r="AG3178">
        <v>42705.467486964502</v>
      </c>
      <c r="AH3178">
        <v>36818.808856203403</v>
      </c>
      <c r="AI3178">
        <v>99223.467555267096</v>
      </c>
      <c r="AT3178" t="s">
        <v>2084</v>
      </c>
      <c r="AU3178">
        <v>2</v>
      </c>
    </row>
    <row r="3179" spans="1:47" x14ac:dyDescent="0.25">
      <c r="A3179" s="4" t="s">
        <v>3217</v>
      </c>
      <c r="B3179" s="4" t="s">
        <v>3217</v>
      </c>
      <c r="C3179" s="4" t="s">
        <v>3970</v>
      </c>
      <c r="D3179" s="4">
        <f t="shared" si="49"/>
        <v>1</v>
      </c>
      <c r="E3179">
        <v>1734.7862134676</v>
      </c>
      <c r="F3179">
        <v>10953.285483604601</v>
      </c>
      <c r="G3179">
        <v>14086.815805124201</v>
      </c>
      <c r="H3179">
        <v>3406.8485567049402</v>
      </c>
      <c r="I3179">
        <v>2114.2254750407001</v>
      </c>
      <c r="J3179">
        <v>2994.3873722821199</v>
      </c>
      <c r="K3179">
        <v>12102.6254797499</v>
      </c>
      <c r="L3179">
        <v>12634.3315272785</v>
      </c>
      <c r="M3179">
        <v>13437.7976409414</v>
      </c>
      <c r="N3179">
        <v>7978.1084193188799</v>
      </c>
      <c r="O3179">
        <v>13027.6323554513</v>
      </c>
      <c r="P3179">
        <v>10208.3622249644</v>
      </c>
      <c r="Q3179">
        <v>12806.3737389745</v>
      </c>
      <c r="R3179">
        <v>9274.9765549999393</v>
      </c>
      <c r="S3179">
        <v>10559.318586360399</v>
      </c>
      <c r="T3179">
        <v>10748.9088730118</v>
      </c>
      <c r="U3179">
        <v>15549.154636154901</v>
      </c>
      <c r="V3179">
        <v>16213.9627420903</v>
      </c>
      <c r="W3179">
        <v>5169.6373838039499</v>
      </c>
      <c r="X3179">
        <v>9253.9352728166396</v>
      </c>
      <c r="Y3179">
        <v>10366.3392844387</v>
      </c>
      <c r="Z3179">
        <v>20271.569886650101</v>
      </c>
      <c r="AA3179">
        <v>16835.412674327701</v>
      </c>
      <c r="AB3179">
        <v>6377.41681135824</v>
      </c>
      <c r="AC3179">
        <v>8735.2351389921005</v>
      </c>
      <c r="AD3179">
        <v>6147.77135936377</v>
      </c>
      <c r="AE3179">
        <v>8217.0541422813803</v>
      </c>
      <c r="AF3179">
        <v>929.65800676690606</v>
      </c>
      <c r="AG3179">
        <v>1998.1360249725701</v>
      </c>
      <c r="AH3179">
        <v>2805.3361116269002</v>
      </c>
      <c r="AI3179">
        <v>13258.6544856611</v>
      </c>
      <c r="AT3179" t="s">
        <v>3133</v>
      </c>
      <c r="AU3179">
        <v>2</v>
      </c>
    </row>
    <row r="3180" spans="1:47" x14ac:dyDescent="0.25">
      <c r="A3180" s="4" t="s">
        <v>3218</v>
      </c>
      <c r="B3180" s="4" t="s">
        <v>5298</v>
      </c>
      <c r="C3180" s="4" t="s">
        <v>3970</v>
      </c>
      <c r="D3180" s="4">
        <f t="shared" si="49"/>
        <v>1</v>
      </c>
      <c r="E3180">
        <v>1333.16816440496</v>
      </c>
      <c r="F3180">
        <v>9388.7245521083605</v>
      </c>
      <c r="G3180">
        <v>3133.0753243680201</v>
      </c>
      <c r="H3180">
        <v>3510.4672630181699</v>
      </c>
      <c r="I3180">
        <v>19433.298849260402</v>
      </c>
      <c r="J3180">
        <v>5730.3464997676301</v>
      </c>
      <c r="K3180">
        <v>7646.0738672295802</v>
      </c>
      <c r="L3180">
        <v>7861.4064160835096</v>
      </c>
      <c r="M3180">
        <v>32659.840090696602</v>
      </c>
      <c r="N3180">
        <v>23173.366409365401</v>
      </c>
      <c r="O3180">
        <v>15562.569911120099</v>
      </c>
      <c r="P3180">
        <v>4584.10115420072</v>
      </c>
      <c r="Q3180">
        <v>2419.2016062795501</v>
      </c>
      <c r="R3180">
        <v>12915.387083011599</v>
      </c>
      <c r="S3180">
        <v>22109.487912639801</v>
      </c>
      <c r="T3180">
        <v>28512.494426095302</v>
      </c>
      <c r="U3180">
        <v>16190.8188580722</v>
      </c>
      <c r="V3180">
        <v>2441.7228006415698</v>
      </c>
      <c r="W3180">
        <v>2742.7401816668298</v>
      </c>
      <c r="X3180">
        <v>14516.5344324702</v>
      </c>
      <c r="Y3180">
        <v>27202.147730031302</v>
      </c>
      <c r="Z3180">
        <v>9428.6671625047093</v>
      </c>
      <c r="AA3180">
        <v>2155.5942555158399</v>
      </c>
      <c r="AB3180">
        <v>29263.706236825699</v>
      </c>
      <c r="AC3180">
        <v>19698.862752438501</v>
      </c>
      <c r="AD3180">
        <v>3621.9015728679301</v>
      </c>
      <c r="AE3180">
        <v>26907.297924672999</v>
      </c>
      <c r="AF3180">
        <v>11507.7008530967</v>
      </c>
      <c r="AG3180">
        <v>23351.068952416201</v>
      </c>
      <c r="AH3180">
        <v>3699.16670794827</v>
      </c>
      <c r="AI3180">
        <v>26073.314732616102</v>
      </c>
      <c r="AT3180" t="s">
        <v>3255</v>
      </c>
      <c r="AU3180">
        <v>1</v>
      </c>
    </row>
    <row r="3181" spans="1:47" x14ac:dyDescent="0.25">
      <c r="A3181" s="4" t="s">
        <v>3219</v>
      </c>
      <c r="B3181" s="4" t="s">
        <v>5299</v>
      </c>
      <c r="C3181" s="4" t="s">
        <v>3970</v>
      </c>
      <c r="D3181" s="4">
        <f t="shared" si="49"/>
        <v>1</v>
      </c>
      <c r="E3181">
        <v>20372.203506494101</v>
      </c>
      <c r="F3181">
        <v>15296.888866794799</v>
      </c>
      <c r="G3181">
        <v>15687.3321588659</v>
      </c>
      <c r="H3181">
        <v>23770.306954412601</v>
      </c>
      <c r="I3181">
        <v>10485.480508836699</v>
      </c>
      <c r="J3181">
        <v>16375.2065803192</v>
      </c>
      <c r="K3181">
        <v>26515.470613496302</v>
      </c>
      <c r="L3181">
        <v>22003.137310082198</v>
      </c>
      <c r="M3181">
        <v>23166.2700397515</v>
      </c>
      <c r="N3181">
        <v>29520.268355791799</v>
      </c>
      <c r="O3181">
        <v>4667.4494039123401</v>
      </c>
      <c r="P3181">
        <v>27676.678697851399</v>
      </c>
      <c r="Q3181">
        <v>15984.979135791</v>
      </c>
      <c r="R3181">
        <v>1997.3301900382201</v>
      </c>
      <c r="S3181">
        <v>26582.0412670798</v>
      </c>
      <c r="T3181">
        <v>24266.4268253958</v>
      </c>
      <c r="U3181">
        <v>35242.014401980297</v>
      </c>
      <c r="V3181">
        <v>37790.723342454097</v>
      </c>
      <c r="W3181">
        <v>2234.15876684868</v>
      </c>
      <c r="X3181">
        <v>21938.3970352336</v>
      </c>
      <c r="Y3181">
        <v>10775.7684365981</v>
      </c>
      <c r="Z3181">
        <v>22205.051833498899</v>
      </c>
      <c r="AA3181">
        <v>35385.747811136302</v>
      </c>
      <c r="AB3181">
        <v>33423.292481730598</v>
      </c>
      <c r="AC3181">
        <v>42119.986213632299</v>
      </c>
      <c r="AD3181">
        <v>6641.7604455811797</v>
      </c>
      <c r="AE3181">
        <v>3801.8880069096599</v>
      </c>
      <c r="AF3181">
        <v>21526.280721552299</v>
      </c>
      <c r="AG3181">
        <v>29050.939148004902</v>
      </c>
      <c r="AH3181">
        <v>32072.861651375799</v>
      </c>
      <c r="AI3181">
        <v>33286.217120373098</v>
      </c>
      <c r="AT3181" t="s">
        <v>2698</v>
      </c>
      <c r="AU3181">
        <v>2</v>
      </c>
    </row>
    <row r="3182" spans="1:47" x14ac:dyDescent="0.25">
      <c r="A3182" s="4" t="s">
        <v>3220</v>
      </c>
      <c r="B3182" s="4" t="s">
        <v>3220</v>
      </c>
      <c r="C3182" s="4" t="s">
        <v>3970</v>
      </c>
      <c r="D3182" s="4">
        <f t="shared" si="49"/>
        <v>2</v>
      </c>
      <c r="E3182">
        <v>10197.197167497599</v>
      </c>
      <c r="F3182">
        <v>125883.52048047099</v>
      </c>
      <c r="G3182">
        <v>62392.261198239801</v>
      </c>
      <c r="H3182">
        <v>116516.445482122</v>
      </c>
      <c r="I3182">
        <v>85613.477133077904</v>
      </c>
      <c r="J3182">
        <v>110645.130923502</v>
      </c>
      <c r="K3182">
        <v>166294.29764087501</v>
      </c>
      <c r="L3182">
        <v>136468.33557031699</v>
      </c>
      <c r="M3182">
        <v>22773.232064472599</v>
      </c>
      <c r="N3182">
        <v>166979.71578070201</v>
      </c>
      <c r="O3182">
        <v>125144.01768797</v>
      </c>
      <c r="P3182">
        <v>171267.85353508001</v>
      </c>
      <c r="Q3182">
        <v>91347.634511495897</v>
      </c>
      <c r="R3182">
        <v>137413.746687484</v>
      </c>
      <c r="S3182">
        <v>77011.675068823402</v>
      </c>
      <c r="T3182">
        <v>56732.788737013798</v>
      </c>
      <c r="U3182">
        <v>36222.269200281298</v>
      </c>
      <c r="V3182">
        <v>41200.757509398703</v>
      </c>
      <c r="W3182">
        <v>62234.623841194101</v>
      </c>
      <c r="X3182">
        <v>27406.235089057602</v>
      </c>
      <c r="Y3182">
        <v>110809.03869188399</v>
      </c>
      <c r="Z3182">
        <v>27647.260473347498</v>
      </c>
      <c r="AA3182">
        <v>99867.246710708598</v>
      </c>
      <c r="AB3182">
        <v>68018.908349261197</v>
      </c>
      <c r="AC3182">
        <v>37448.0697984863</v>
      </c>
      <c r="AD3182">
        <v>94807.504522775693</v>
      </c>
      <c r="AE3182">
        <v>93976.8432557427</v>
      </c>
      <c r="AF3182">
        <v>118997.929544641</v>
      </c>
      <c r="AG3182">
        <v>50258.867025935499</v>
      </c>
      <c r="AH3182">
        <v>41411.8559426629</v>
      </c>
      <c r="AI3182">
        <v>71564.413544989395</v>
      </c>
      <c r="AT3182" t="s">
        <v>1812</v>
      </c>
      <c r="AU3182">
        <v>3</v>
      </c>
    </row>
    <row r="3183" spans="1:47" x14ac:dyDescent="0.25">
      <c r="A3183" s="4" t="s">
        <v>3221</v>
      </c>
      <c r="B3183" s="4" t="s">
        <v>3221</v>
      </c>
      <c r="C3183" s="4" t="s">
        <v>3970</v>
      </c>
      <c r="D3183" s="4">
        <f t="shared" si="49"/>
        <v>1</v>
      </c>
      <c r="E3183">
        <v>15701.4525802713</v>
      </c>
      <c r="F3183">
        <v>16378.4386901946</v>
      </c>
      <c r="G3183">
        <v>17447.588419607</v>
      </c>
      <c r="H3183">
        <v>18279.843063296499</v>
      </c>
      <c r="I3183">
        <v>4469.1330569806196</v>
      </c>
      <c r="J3183">
        <v>16992.235807735298</v>
      </c>
      <c r="K3183">
        <v>20843.806700677898</v>
      </c>
      <c r="L3183">
        <v>13735.4714137911</v>
      </c>
      <c r="M3183">
        <v>16653.813329001299</v>
      </c>
      <c r="N3183">
        <v>19612.710663135102</v>
      </c>
      <c r="O3183">
        <v>12028.233194382999</v>
      </c>
      <c r="P3183">
        <v>20189.301333080199</v>
      </c>
      <c r="Q3183">
        <v>18236.323250609701</v>
      </c>
      <c r="R3183">
        <v>3769.33683589672</v>
      </c>
      <c r="S3183">
        <v>15269.1338247411</v>
      </c>
      <c r="T3183">
        <v>35076.4145171536</v>
      </c>
      <c r="U3183">
        <v>27436.3157653089</v>
      </c>
      <c r="V3183">
        <v>24868.1295789709</v>
      </c>
      <c r="W3183">
        <v>18507.9426152132</v>
      </c>
      <c r="X3183">
        <v>15925.801260595001</v>
      </c>
      <c r="Y3183">
        <v>19567.343586633</v>
      </c>
      <c r="Z3183">
        <v>14721.4799088535</v>
      </c>
      <c r="AA3183">
        <v>22000.9834444279</v>
      </c>
      <c r="AB3183">
        <v>20853.5355275816</v>
      </c>
      <c r="AC3183">
        <v>28287.479665766201</v>
      </c>
      <c r="AD3183">
        <v>23263.446098303801</v>
      </c>
      <c r="AE3183">
        <v>22860.5656385078</v>
      </c>
      <c r="AF3183">
        <v>20078.332861465398</v>
      </c>
      <c r="AG3183">
        <v>17576.5098830934</v>
      </c>
      <c r="AH3183">
        <v>15098.758142667701</v>
      </c>
      <c r="AI3183">
        <v>11913.1219388756</v>
      </c>
      <c r="AT3183" t="s">
        <v>821</v>
      </c>
      <c r="AU3183">
        <v>3</v>
      </c>
    </row>
    <row r="3184" spans="1:47" x14ac:dyDescent="0.25">
      <c r="A3184" s="4" t="s">
        <v>3222</v>
      </c>
      <c r="B3184" s="4" t="s">
        <v>3222</v>
      </c>
      <c r="C3184" s="4" t="s">
        <v>3970</v>
      </c>
      <c r="D3184" s="4">
        <f t="shared" si="49"/>
        <v>2</v>
      </c>
      <c r="E3184">
        <v>16022.871437563301</v>
      </c>
      <c r="F3184">
        <v>15993.940134454</v>
      </c>
      <c r="G3184">
        <v>25661.147247986901</v>
      </c>
      <c r="H3184">
        <v>26587.997297054299</v>
      </c>
      <c r="I3184">
        <v>22702.978379367301</v>
      </c>
      <c r="J3184">
        <v>36083.014479378697</v>
      </c>
      <c r="K3184">
        <v>154372.86006568</v>
      </c>
      <c r="L3184">
        <v>29371.020827069198</v>
      </c>
      <c r="M3184">
        <v>27076.018775913901</v>
      </c>
      <c r="N3184">
        <v>61169.966583388603</v>
      </c>
      <c r="O3184">
        <v>14904.970912860799</v>
      </c>
      <c r="P3184">
        <v>33324.859377524597</v>
      </c>
      <c r="Q3184">
        <v>37790.935024430801</v>
      </c>
      <c r="R3184">
        <v>12154.093804476701</v>
      </c>
      <c r="S3184">
        <v>134055.570521966</v>
      </c>
      <c r="T3184">
        <v>26075.3693107617</v>
      </c>
      <c r="U3184">
        <v>20461.2190113994</v>
      </c>
      <c r="V3184">
        <v>28948.623918668902</v>
      </c>
      <c r="W3184">
        <v>22643.395574895101</v>
      </c>
      <c r="X3184">
        <v>23428.439911646299</v>
      </c>
      <c r="Y3184">
        <v>18086.6217566015</v>
      </c>
      <c r="Z3184">
        <v>15934.676948841799</v>
      </c>
      <c r="AA3184">
        <v>22704.345842693299</v>
      </c>
      <c r="AB3184">
        <v>13387.1149813715</v>
      </c>
      <c r="AC3184">
        <v>49061.350876695396</v>
      </c>
      <c r="AD3184">
        <v>36622.372913992796</v>
      </c>
      <c r="AE3184">
        <v>26017.762683006698</v>
      </c>
      <c r="AF3184">
        <v>23331.0193397763</v>
      </c>
      <c r="AG3184">
        <v>28689.2937010305</v>
      </c>
      <c r="AH3184">
        <v>26812.4026197616</v>
      </c>
      <c r="AI3184">
        <v>24475.8218032109</v>
      </c>
      <c r="AT3184" t="s">
        <v>3580</v>
      </c>
      <c r="AU3184">
        <v>1</v>
      </c>
    </row>
    <row r="3185" spans="1:47" x14ac:dyDescent="0.25">
      <c r="A3185" s="4" t="s">
        <v>3223</v>
      </c>
      <c r="B3185" s="4" t="s">
        <v>3223</v>
      </c>
      <c r="C3185" s="4" t="s">
        <v>3970</v>
      </c>
      <c r="D3185" s="4">
        <f t="shared" si="49"/>
        <v>1</v>
      </c>
      <c r="E3185">
        <v>10529.7818138161</v>
      </c>
      <c r="F3185">
        <v>985.55017308393099</v>
      </c>
      <c r="G3185">
        <v>1804.0106227543099</v>
      </c>
      <c r="H3185">
        <v>3449.63107319858</v>
      </c>
      <c r="I3185">
        <v>3350.8284255939302</v>
      </c>
      <c r="J3185">
        <v>594.44087286873901</v>
      </c>
      <c r="K3185">
        <v>4142.5953413147799</v>
      </c>
      <c r="L3185">
        <v>39711.784126514103</v>
      </c>
      <c r="M3185">
        <v>34902.108358728998</v>
      </c>
      <c r="N3185">
        <v>27145.625112466001</v>
      </c>
      <c r="O3185">
        <v>41321.929405235402</v>
      </c>
      <c r="P3185">
        <v>2773.8835613220099</v>
      </c>
      <c r="Q3185">
        <v>2873.1330082175</v>
      </c>
      <c r="R3185">
        <v>49786.8661713154</v>
      </c>
      <c r="S3185">
        <v>2974.5574304643601</v>
      </c>
      <c r="T3185">
        <v>721.59935423265597</v>
      </c>
      <c r="U3185">
        <v>55771.955231107298</v>
      </c>
      <c r="V3185">
        <v>17333.380773245499</v>
      </c>
      <c r="W3185">
        <v>19005.998284965899</v>
      </c>
      <c r="X3185">
        <v>24946.6077142496</v>
      </c>
      <c r="Y3185">
        <v>27067.547182580998</v>
      </c>
      <c r="Z3185">
        <v>56660.773437539297</v>
      </c>
      <c r="AA3185">
        <v>32919.151867400302</v>
      </c>
      <c r="AB3185">
        <v>77600.553435845795</v>
      </c>
      <c r="AC3185">
        <v>42820.503451632998</v>
      </c>
      <c r="AD3185">
        <v>210092.202546607</v>
      </c>
      <c r="AE3185">
        <v>28280.945191454401</v>
      </c>
      <c r="AF3185">
        <v>765.20017715897495</v>
      </c>
      <c r="AG3185">
        <v>30179.351803431698</v>
      </c>
      <c r="AH3185">
        <v>11480.8662876702</v>
      </c>
      <c r="AI3185">
        <v>40638.293513307297</v>
      </c>
      <c r="AT3185" t="s">
        <v>3564</v>
      </c>
      <c r="AU3185">
        <v>1</v>
      </c>
    </row>
    <row r="3186" spans="1:47" x14ac:dyDescent="0.25">
      <c r="A3186" s="4" t="s">
        <v>3224</v>
      </c>
      <c r="B3186" s="4" t="s">
        <v>3224</v>
      </c>
      <c r="C3186" s="4" t="s">
        <v>3970</v>
      </c>
      <c r="D3186" s="4">
        <f t="shared" si="49"/>
        <v>2</v>
      </c>
      <c r="E3186">
        <v>8279.6039533924395</v>
      </c>
      <c r="F3186">
        <v>9681.5528879679005</v>
      </c>
      <c r="G3186">
        <v>4046.7717090237802</v>
      </c>
      <c r="H3186">
        <v>9724.0365381475804</v>
      </c>
      <c r="I3186">
        <v>9607.7841854923299</v>
      </c>
      <c r="J3186">
        <v>5738.0191445672499</v>
      </c>
      <c r="K3186">
        <v>5660.3119833411001</v>
      </c>
      <c r="L3186">
        <v>10521.4149919968</v>
      </c>
      <c r="M3186">
        <v>12476.0915658267</v>
      </c>
      <c r="N3186">
        <v>5582.3829745860503</v>
      </c>
      <c r="O3186">
        <v>6727.1511808451096</v>
      </c>
      <c r="P3186">
        <v>13439.233407097599</v>
      </c>
      <c r="Q3186">
        <v>11219.223605986201</v>
      </c>
      <c r="R3186">
        <v>20216.392306304599</v>
      </c>
      <c r="S3186">
        <v>21585.737820378101</v>
      </c>
      <c r="T3186">
        <v>14817.587345765</v>
      </c>
      <c r="U3186">
        <v>6078.0574635202101</v>
      </c>
      <c r="V3186">
        <v>14119.3592447345</v>
      </c>
      <c r="W3186">
        <v>8451.3978197315791</v>
      </c>
      <c r="X3186">
        <v>22667.316784000301</v>
      </c>
      <c r="Y3186">
        <v>4515.8358434929196</v>
      </c>
      <c r="Z3186">
        <v>8143.1489695423697</v>
      </c>
      <c r="AA3186">
        <v>16551.494139871498</v>
      </c>
      <c r="AB3186">
        <v>15061.3343510758</v>
      </c>
      <c r="AC3186">
        <v>9882.1770682575007</v>
      </c>
      <c r="AD3186">
        <v>8528.0872800217294</v>
      </c>
      <c r="AE3186">
        <v>14822.9286450036</v>
      </c>
      <c r="AF3186">
        <v>15860.3165436414</v>
      </c>
      <c r="AG3186">
        <v>29038.241094318299</v>
      </c>
      <c r="AH3186">
        <v>26722.622169811399</v>
      </c>
      <c r="AI3186">
        <v>59033.140186111501</v>
      </c>
      <c r="AT3186" t="s">
        <v>1384</v>
      </c>
      <c r="AU3186">
        <v>4</v>
      </c>
    </row>
    <row r="3187" spans="1:47" x14ac:dyDescent="0.25">
      <c r="A3187" s="4" t="s">
        <v>3225</v>
      </c>
      <c r="B3187" s="4" t="s">
        <v>5300</v>
      </c>
      <c r="C3187" s="4" t="s">
        <v>3970</v>
      </c>
      <c r="D3187" s="4">
        <f t="shared" si="49"/>
        <v>1</v>
      </c>
      <c r="E3187">
        <v>9810.3351601499999</v>
      </c>
      <c r="F3187">
        <v>21299.755987404002</v>
      </c>
      <c r="G3187">
        <v>24655.710089528598</v>
      </c>
      <c r="H3187">
        <v>25867.240807205799</v>
      </c>
      <c r="I3187">
        <v>21806.9413771623</v>
      </c>
      <c r="J3187">
        <v>23106.819218159399</v>
      </c>
      <c r="K3187">
        <v>26969.2284870064</v>
      </c>
      <c r="L3187">
        <v>25323.807813616299</v>
      </c>
      <c r="M3187">
        <v>26550.832072294001</v>
      </c>
      <c r="N3187">
        <v>31733.182829184399</v>
      </c>
      <c r="O3187">
        <v>32116.372277078299</v>
      </c>
      <c r="P3187">
        <v>31645.101787477201</v>
      </c>
      <c r="Q3187">
        <v>9601.4718363406591</v>
      </c>
      <c r="R3187">
        <v>29942.846042175399</v>
      </c>
      <c r="S3187">
        <v>29512.612989952398</v>
      </c>
      <c r="T3187">
        <v>26894.526687954301</v>
      </c>
      <c r="U3187">
        <v>25976.331211507098</v>
      </c>
      <c r="V3187">
        <v>2485.0196005176999</v>
      </c>
      <c r="W3187">
        <v>22942.671310829501</v>
      </c>
      <c r="X3187">
        <v>19710.094375630499</v>
      </c>
      <c r="Y3187">
        <v>32822.344427851</v>
      </c>
      <c r="Z3187">
        <v>25761.977221344601</v>
      </c>
      <c r="AA3187">
        <v>28825.8686167181</v>
      </c>
      <c r="AB3187">
        <v>24721.020940242001</v>
      </c>
      <c r="AC3187">
        <v>24570.5413959611</v>
      </c>
      <c r="AD3187">
        <v>32864.224013958301</v>
      </c>
      <c r="AE3187">
        <v>35548.869595139797</v>
      </c>
      <c r="AF3187">
        <v>28761.753057444599</v>
      </c>
      <c r="AG3187">
        <v>25126.751767638401</v>
      </c>
      <c r="AH3187">
        <v>28135.495390841501</v>
      </c>
      <c r="AI3187">
        <v>2183.0993682394701</v>
      </c>
      <c r="AT3187" t="s">
        <v>3175</v>
      </c>
      <c r="AU3187">
        <v>2</v>
      </c>
    </row>
    <row r="3188" spans="1:47" x14ac:dyDescent="0.25">
      <c r="A3188" s="4" t="s">
        <v>3226</v>
      </c>
      <c r="B3188" s="4" t="s">
        <v>5301</v>
      </c>
      <c r="C3188" s="4" t="s">
        <v>3970</v>
      </c>
      <c r="D3188" s="4">
        <f t="shared" si="49"/>
        <v>1</v>
      </c>
      <c r="E3188">
        <v>4828.1391771844301</v>
      </c>
      <c r="F3188">
        <v>51431.861222117397</v>
      </c>
      <c r="G3188">
        <v>9562.5629310884597</v>
      </c>
      <c r="H3188">
        <v>13615.6925557874</v>
      </c>
      <c r="I3188">
        <v>12765.0752828734</v>
      </c>
      <c r="J3188">
        <v>18353.624876356502</v>
      </c>
      <c r="K3188">
        <v>12108.487215906</v>
      </c>
      <c r="L3188">
        <v>4021.1261318193701</v>
      </c>
      <c r="M3188">
        <v>25747.193794471001</v>
      </c>
      <c r="N3188">
        <v>9341.5312545475699</v>
      </c>
      <c r="O3188">
        <v>15137.647812887</v>
      </c>
      <c r="P3188">
        <v>12356.4773434095</v>
      </c>
      <c r="Q3188">
        <v>13573.6061027749</v>
      </c>
      <c r="R3188">
        <v>10110.2890274647</v>
      </c>
      <c r="S3188">
        <v>11692.0571313946</v>
      </c>
      <c r="T3188">
        <v>4285.42202736747</v>
      </c>
      <c r="U3188">
        <v>11736.488401477</v>
      </c>
      <c r="V3188">
        <v>11489.973786397901</v>
      </c>
      <c r="W3188">
        <v>13488.781247843801</v>
      </c>
      <c r="X3188">
        <v>13271.2817826096</v>
      </c>
      <c r="Y3188">
        <v>10748.8259046701</v>
      </c>
      <c r="Z3188">
        <v>11167.055276323799</v>
      </c>
      <c r="AA3188">
        <v>11444.459182937901</v>
      </c>
      <c r="AB3188">
        <v>14226.813788522401</v>
      </c>
      <c r="AC3188">
        <v>7694.1477587368699</v>
      </c>
      <c r="AD3188">
        <v>10183.4598768131</v>
      </c>
      <c r="AE3188">
        <v>15003.1958958914</v>
      </c>
      <c r="AF3188">
        <v>11502.454027014301</v>
      </c>
      <c r="AG3188">
        <v>11442.9631854372</v>
      </c>
      <c r="AH3188">
        <v>13502.1635738103</v>
      </c>
      <c r="AI3188">
        <v>13197.5268824102</v>
      </c>
      <c r="AT3188" t="s">
        <v>3851</v>
      </c>
      <c r="AU3188">
        <v>1</v>
      </c>
    </row>
    <row r="3189" spans="1:47" x14ac:dyDescent="0.25">
      <c r="A3189" s="4" t="s">
        <v>3227</v>
      </c>
      <c r="B3189" s="4" t="s">
        <v>3227</v>
      </c>
      <c r="C3189" s="4" t="s">
        <v>3970</v>
      </c>
      <c r="D3189" s="4">
        <f t="shared" si="49"/>
        <v>2</v>
      </c>
      <c r="E3189">
        <v>31494.768644581101</v>
      </c>
      <c r="F3189">
        <v>83973.737393552205</v>
      </c>
      <c r="G3189">
        <v>87133.248162108604</v>
      </c>
      <c r="H3189">
        <v>90627.540343540502</v>
      </c>
      <c r="I3189">
        <v>94453.325590526496</v>
      </c>
      <c r="J3189">
        <v>125215.247124879</v>
      </c>
      <c r="K3189">
        <v>86985.494002899999</v>
      </c>
      <c r="L3189">
        <v>107454.92200621399</v>
      </c>
      <c r="M3189">
        <v>102552.069063501</v>
      </c>
      <c r="N3189">
        <v>93555.744376781004</v>
      </c>
      <c r="O3189">
        <v>86173.301072937305</v>
      </c>
      <c r="P3189">
        <v>128528.632100235</v>
      </c>
      <c r="Q3189">
        <v>89227.168104112701</v>
      </c>
      <c r="R3189">
        <v>86409.345001451395</v>
      </c>
      <c r="S3189">
        <v>94443.505181547895</v>
      </c>
      <c r="T3189">
        <v>64855.622200821199</v>
      </c>
      <c r="U3189">
        <v>49197.702254283999</v>
      </c>
      <c r="V3189">
        <v>61073.683735834602</v>
      </c>
      <c r="W3189">
        <v>71311.280731106395</v>
      </c>
      <c r="X3189">
        <v>54039.806179131599</v>
      </c>
      <c r="Y3189">
        <v>26247.8781963943</v>
      </c>
      <c r="Z3189">
        <v>80085.396123260798</v>
      </c>
      <c r="AA3189">
        <v>121519.32983081799</v>
      </c>
      <c r="AB3189">
        <v>72948.863534607503</v>
      </c>
      <c r="AC3189">
        <v>67753.111895635899</v>
      </c>
      <c r="AD3189">
        <v>90154.366127645306</v>
      </c>
      <c r="AE3189">
        <v>153482.82880695001</v>
      </c>
      <c r="AF3189">
        <v>102037.60031935301</v>
      </c>
      <c r="AG3189">
        <v>88874.591564861505</v>
      </c>
      <c r="AH3189">
        <v>105337.04024803</v>
      </c>
      <c r="AI3189">
        <v>70367.333033060495</v>
      </c>
      <c r="AT3189" t="s">
        <v>500</v>
      </c>
      <c r="AU3189">
        <v>7</v>
      </c>
    </row>
    <row r="3190" spans="1:47" x14ac:dyDescent="0.25">
      <c r="A3190" s="4" t="s">
        <v>3228</v>
      </c>
      <c r="B3190" s="4" t="s">
        <v>3228</v>
      </c>
      <c r="C3190" s="4" t="s">
        <v>3970</v>
      </c>
      <c r="D3190" s="4">
        <f t="shared" si="49"/>
        <v>2</v>
      </c>
      <c r="E3190">
        <v>34672.723919422002</v>
      </c>
      <c r="F3190">
        <v>111206.893470335</v>
      </c>
      <c r="G3190">
        <v>78485.278743455303</v>
      </c>
      <c r="H3190">
        <v>113417.96635966899</v>
      </c>
      <c r="I3190">
        <v>104042.798775866</v>
      </c>
      <c r="J3190">
        <v>89984.929060705006</v>
      </c>
      <c r="K3190">
        <v>104632.855980951</v>
      </c>
      <c r="L3190">
        <v>75667.537078204899</v>
      </c>
      <c r="M3190">
        <v>88428.375534011997</v>
      </c>
      <c r="N3190">
        <v>198384.68349764901</v>
      </c>
      <c r="O3190">
        <v>137815.812885172</v>
      </c>
      <c r="P3190">
        <v>125649.773180998</v>
      </c>
      <c r="Q3190">
        <v>104977.367867301</v>
      </c>
      <c r="R3190">
        <v>130737.396492367</v>
      </c>
      <c r="S3190">
        <v>70229.305148721804</v>
      </c>
      <c r="T3190">
        <v>96564.183958372305</v>
      </c>
      <c r="U3190">
        <v>39909.415423877697</v>
      </c>
      <c r="V3190">
        <v>76256.897729966004</v>
      </c>
      <c r="W3190">
        <v>82545.801571266202</v>
      </c>
      <c r="X3190">
        <v>72416.418698444701</v>
      </c>
      <c r="Y3190">
        <v>150006.50039787599</v>
      </c>
      <c r="Z3190">
        <v>59349.790130687798</v>
      </c>
      <c r="AA3190">
        <v>87832.8463926642</v>
      </c>
      <c r="AB3190">
        <v>97232.540580960107</v>
      </c>
      <c r="AC3190">
        <v>47949.820845723298</v>
      </c>
      <c r="AD3190">
        <v>188590.08799826901</v>
      </c>
      <c r="AE3190">
        <v>141781.97344088301</v>
      </c>
      <c r="AF3190">
        <v>100120.160304401</v>
      </c>
      <c r="AG3190">
        <v>97589.686640417101</v>
      </c>
      <c r="AH3190">
        <v>110778.974515586</v>
      </c>
      <c r="AI3190">
        <v>144767.479851404</v>
      </c>
      <c r="AT3190" t="s">
        <v>2821</v>
      </c>
      <c r="AU3190">
        <v>1</v>
      </c>
    </row>
    <row r="3191" spans="1:47" x14ac:dyDescent="0.25">
      <c r="A3191" s="4" t="s">
        <v>3229</v>
      </c>
      <c r="B3191" s="4" t="s">
        <v>3229</v>
      </c>
      <c r="C3191" s="4" t="s">
        <v>3970</v>
      </c>
      <c r="D3191" s="4">
        <f t="shared" si="49"/>
        <v>1</v>
      </c>
      <c r="E3191">
        <v>4679.1384940564203</v>
      </c>
      <c r="F3191">
        <v>30282.726027266701</v>
      </c>
      <c r="G3191">
        <v>43394.699533252598</v>
      </c>
      <c r="H3191">
        <v>37542.406684370399</v>
      </c>
      <c r="I3191">
        <v>24545.9297931402</v>
      </c>
      <c r="J3191">
        <v>31143.726101441</v>
      </c>
      <c r="K3191">
        <v>31634.516779310299</v>
      </c>
      <c r="L3191">
        <v>36357.836920921101</v>
      </c>
      <c r="M3191">
        <v>29891.6017450828</v>
      </c>
      <c r="N3191">
        <v>58989.383165688298</v>
      </c>
      <c r="O3191">
        <v>56854.923743085499</v>
      </c>
      <c r="P3191">
        <v>16575.784344859399</v>
      </c>
      <c r="Q3191">
        <v>28660.072582547698</v>
      </c>
      <c r="R3191">
        <v>55220.588171323303</v>
      </c>
      <c r="S3191">
        <v>38493.601726516099</v>
      </c>
      <c r="T3191">
        <v>33964.330776231101</v>
      </c>
      <c r="U3191">
        <v>17379.584599355301</v>
      </c>
      <c r="V3191">
        <v>26145.4826562614</v>
      </c>
      <c r="W3191">
        <v>32045.990796128601</v>
      </c>
      <c r="X3191">
        <v>25703.672867074001</v>
      </c>
      <c r="Y3191">
        <v>42263.436800349496</v>
      </c>
      <c r="Z3191">
        <v>31749.034637236498</v>
      </c>
      <c r="AA3191">
        <v>28738.8367827517</v>
      </c>
      <c r="AB3191">
        <v>28172.606766516201</v>
      </c>
      <c r="AC3191">
        <v>20001.984883519101</v>
      </c>
      <c r="AD3191">
        <v>42184.174690503001</v>
      </c>
      <c r="AE3191">
        <v>45349.4031628745</v>
      </c>
      <c r="AF3191">
        <v>27840.8287906486</v>
      </c>
      <c r="AG3191">
        <v>32069.517208595102</v>
      </c>
      <c r="AH3191">
        <v>39841.501138959502</v>
      </c>
      <c r="AI3191">
        <v>29419.778691731401</v>
      </c>
      <c r="AT3191" t="s">
        <v>3848</v>
      </c>
      <c r="AU3191">
        <v>1</v>
      </c>
    </row>
    <row r="3192" spans="1:47" x14ac:dyDescent="0.25">
      <c r="A3192" s="4" t="s">
        <v>3230</v>
      </c>
      <c r="B3192" s="4" t="s">
        <v>3230</v>
      </c>
      <c r="C3192" s="4" t="s">
        <v>3970</v>
      </c>
      <c r="D3192" s="4">
        <f t="shared" si="49"/>
        <v>2</v>
      </c>
      <c r="E3192">
        <v>19770.389865418401</v>
      </c>
      <c r="F3192">
        <v>7042.6499045153196</v>
      </c>
      <c r="G3192">
        <v>28210.6012060707</v>
      </c>
      <c r="H3192">
        <v>48011.364948462397</v>
      </c>
      <c r="I3192">
        <v>48345.904065421702</v>
      </c>
      <c r="J3192">
        <v>35122.449960623097</v>
      </c>
      <c r="K3192">
        <v>45142.016180794897</v>
      </c>
      <c r="L3192">
        <v>36203.125731725697</v>
      </c>
      <c r="M3192">
        <v>43252.456668233899</v>
      </c>
      <c r="N3192">
        <v>11110.7111594948</v>
      </c>
      <c r="O3192">
        <v>11358.4715864973</v>
      </c>
      <c r="P3192">
        <v>38215.410167296803</v>
      </c>
      <c r="Q3192">
        <v>20976.134260594699</v>
      </c>
      <c r="R3192">
        <v>44383.314836869802</v>
      </c>
      <c r="S3192">
        <v>36103.977213319602</v>
      </c>
      <c r="T3192">
        <v>31305.973972555101</v>
      </c>
      <c r="U3192">
        <v>19525.665848907902</v>
      </c>
      <c r="V3192">
        <v>28339.956716902299</v>
      </c>
      <c r="W3192">
        <v>21165.1599380318</v>
      </c>
      <c r="X3192">
        <v>6462.4031640652001</v>
      </c>
      <c r="Y3192">
        <v>39460.615473690399</v>
      </c>
      <c r="Z3192">
        <v>24589.374302128301</v>
      </c>
      <c r="AA3192">
        <v>28476.439692712</v>
      </c>
      <c r="AB3192">
        <v>5420.1330253030601</v>
      </c>
      <c r="AC3192">
        <v>48893.6542105673</v>
      </c>
      <c r="AD3192">
        <v>32469.382526111302</v>
      </c>
      <c r="AE3192">
        <v>57973.281847776401</v>
      </c>
      <c r="AF3192">
        <v>6742.66374534431</v>
      </c>
      <c r="AG3192">
        <v>41477.468742128898</v>
      </c>
      <c r="AH3192">
        <v>14899.471856361901</v>
      </c>
      <c r="AI3192">
        <v>42655.551410707303</v>
      </c>
      <c r="AT3192" t="s">
        <v>3198</v>
      </c>
      <c r="AU3192">
        <v>2</v>
      </c>
    </row>
    <row r="3193" spans="1:47" x14ac:dyDescent="0.25">
      <c r="A3193" s="4" t="s">
        <v>3231</v>
      </c>
      <c r="B3193" s="4" t="s">
        <v>3231</v>
      </c>
      <c r="C3193" s="4" t="s">
        <v>3970</v>
      </c>
      <c r="D3193" s="4">
        <f t="shared" si="49"/>
        <v>2</v>
      </c>
      <c r="E3193">
        <v>13876.431689647299</v>
      </c>
      <c r="F3193">
        <v>73611.611472738194</v>
      </c>
      <c r="G3193">
        <v>83478.098866327098</v>
      </c>
      <c r="H3193">
        <v>91260.8943647181</v>
      </c>
      <c r="I3193">
        <v>111642.907590581</v>
      </c>
      <c r="J3193">
        <v>24330.1660193893</v>
      </c>
      <c r="K3193">
        <v>71411.320919274702</v>
      </c>
      <c r="L3193">
        <v>108644.99240370499</v>
      </c>
      <c r="M3193">
        <v>100544.855455789</v>
      </c>
      <c r="N3193">
        <v>130431.570934239</v>
      </c>
      <c r="O3193">
        <v>132117.08016574199</v>
      </c>
      <c r="P3193">
        <v>74472.826710591806</v>
      </c>
      <c r="Q3193">
        <v>79382.937197794105</v>
      </c>
      <c r="R3193">
        <v>138214.07846545399</v>
      </c>
      <c r="S3193">
        <v>115118.10864065999</v>
      </c>
      <c r="T3193">
        <v>102670.989784288</v>
      </c>
      <c r="U3193">
        <v>107154.852104921</v>
      </c>
      <c r="V3193">
        <v>63319.836252772802</v>
      </c>
      <c r="W3193">
        <v>69986.361758787898</v>
      </c>
      <c r="X3193">
        <v>104576.835544057</v>
      </c>
      <c r="Y3193">
        <v>113459.111642435</v>
      </c>
      <c r="Z3193">
        <v>130883.245712852</v>
      </c>
      <c r="AA3193">
        <v>108592.60923208301</v>
      </c>
      <c r="AB3193">
        <v>302058.50665757002</v>
      </c>
      <c r="AC3193">
        <v>56798.695290441698</v>
      </c>
      <c r="AD3193">
        <v>101492.534391997</v>
      </c>
      <c r="AE3193">
        <v>110401.662448962</v>
      </c>
      <c r="AF3193">
        <v>105611.59503034101</v>
      </c>
      <c r="AG3193">
        <v>124697.218289838</v>
      </c>
      <c r="AH3193">
        <v>157965.06763328699</v>
      </c>
      <c r="AI3193">
        <v>58374.2042619434</v>
      </c>
      <c r="AT3193" t="s">
        <v>3226</v>
      </c>
      <c r="AU3193">
        <v>1</v>
      </c>
    </row>
    <row r="3194" spans="1:47" x14ac:dyDescent="0.25">
      <c r="A3194" s="4" t="s">
        <v>3232</v>
      </c>
      <c r="B3194" s="4" t="s">
        <v>5302</v>
      </c>
      <c r="C3194" s="4" t="s">
        <v>3970</v>
      </c>
      <c r="D3194" s="4">
        <f t="shared" si="49"/>
        <v>2</v>
      </c>
      <c r="E3194">
        <v>234997.23984764999</v>
      </c>
      <c r="F3194">
        <v>657335.047518634</v>
      </c>
      <c r="G3194">
        <v>481186.83344444202</v>
      </c>
      <c r="H3194">
        <v>778378.79178216495</v>
      </c>
      <c r="I3194">
        <v>527726.52079696604</v>
      </c>
      <c r="J3194">
        <v>961366.32372408197</v>
      </c>
      <c r="K3194">
        <v>681555.97375110304</v>
      </c>
      <c r="L3194">
        <v>638841.53543800302</v>
      </c>
      <c r="M3194">
        <v>846942.927301093</v>
      </c>
      <c r="N3194">
        <v>622801.81686058303</v>
      </c>
      <c r="O3194">
        <v>738037.41913566599</v>
      </c>
      <c r="P3194">
        <v>642345.41241133399</v>
      </c>
      <c r="Q3194">
        <v>920973.49513075303</v>
      </c>
      <c r="R3194">
        <v>657471.72890258103</v>
      </c>
      <c r="S3194">
        <v>766396.27492437605</v>
      </c>
      <c r="T3194">
        <v>523712.79567965498</v>
      </c>
      <c r="U3194">
        <v>342782.88528419298</v>
      </c>
      <c r="V3194">
        <v>526860.78047617397</v>
      </c>
      <c r="W3194">
        <v>489715.65689092898</v>
      </c>
      <c r="X3194">
        <v>593540.76520952501</v>
      </c>
      <c r="Y3194">
        <v>523566.95069170202</v>
      </c>
      <c r="Z3194">
        <v>426498.36287150998</v>
      </c>
      <c r="AA3194">
        <v>541188.74221502803</v>
      </c>
      <c r="AB3194">
        <v>636886.71164585103</v>
      </c>
      <c r="AC3194">
        <v>326456.511024051</v>
      </c>
      <c r="AD3194">
        <v>536440.14353313902</v>
      </c>
      <c r="AE3194">
        <v>629788.87819302198</v>
      </c>
      <c r="AF3194">
        <v>549649.06705541897</v>
      </c>
      <c r="AG3194">
        <v>609775.24834152998</v>
      </c>
      <c r="AH3194">
        <v>715443.50355044496</v>
      </c>
      <c r="AI3194">
        <v>596512.17446327303</v>
      </c>
      <c r="AT3194" t="s">
        <v>3504</v>
      </c>
      <c r="AU3194">
        <v>1</v>
      </c>
    </row>
    <row r="3195" spans="1:47" x14ac:dyDescent="0.25">
      <c r="A3195" s="4" t="s">
        <v>3233</v>
      </c>
      <c r="B3195" s="4" t="s">
        <v>3233</v>
      </c>
      <c r="C3195" s="4" t="s">
        <v>3970</v>
      </c>
      <c r="D3195" s="4">
        <f t="shared" si="49"/>
        <v>1</v>
      </c>
      <c r="E3195">
        <v>3523.7115214635901</v>
      </c>
      <c r="F3195">
        <v>15340.1901894856</v>
      </c>
      <c r="G3195">
        <v>9569.5682019281903</v>
      </c>
      <c r="H3195">
        <v>10221.7411344517</v>
      </c>
      <c r="I3195">
        <v>14370.1805292021</v>
      </c>
      <c r="J3195">
        <v>22768.608436814699</v>
      </c>
      <c r="K3195">
        <v>15091.0406417299</v>
      </c>
      <c r="L3195">
        <v>13917.25602554</v>
      </c>
      <c r="M3195">
        <v>11603.990223991401</v>
      </c>
      <c r="N3195">
        <v>21915.706858583999</v>
      </c>
      <c r="O3195">
        <v>17013.805161935699</v>
      </c>
      <c r="P3195">
        <v>18621.1206184476</v>
      </c>
      <c r="Q3195">
        <v>4710.0129370214499</v>
      </c>
      <c r="R3195">
        <v>19478.681845070802</v>
      </c>
      <c r="S3195">
        <v>14078.6385149626</v>
      </c>
      <c r="T3195">
        <v>12192.3573154721</v>
      </c>
      <c r="U3195">
        <v>12656.230800436701</v>
      </c>
      <c r="V3195">
        <v>16180.556760912399</v>
      </c>
      <c r="W3195">
        <v>11013.9300470826</v>
      </c>
      <c r="X3195">
        <v>3172.59980152154</v>
      </c>
      <c r="Y3195">
        <v>15145.8234829264</v>
      </c>
      <c r="Z3195">
        <v>11644.0808086693</v>
      </c>
      <c r="AA3195">
        <v>1372.57135394338</v>
      </c>
      <c r="AB3195">
        <v>13523.096837626899</v>
      </c>
      <c r="AC3195">
        <v>8409.2501282732101</v>
      </c>
      <c r="AD3195">
        <v>21594.498826214702</v>
      </c>
      <c r="AE3195">
        <v>15833.7787512101</v>
      </c>
      <c r="AF3195">
        <v>15842.1354584204</v>
      </c>
      <c r="AG3195">
        <v>10103.7482739513</v>
      </c>
      <c r="AH3195">
        <v>16980.870526947601</v>
      </c>
      <c r="AI3195">
        <v>13957.9501312341</v>
      </c>
      <c r="AT3195" t="s">
        <v>294</v>
      </c>
      <c r="AU3195">
        <v>3</v>
      </c>
    </row>
    <row r="3196" spans="1:47" x14ac:dyDescent="0.25">
      <c r="A3196" s="4" t="s">
        <v>3234</v>
      </c>
      <c r="B3196" s="4" t="s">
        <v>5303</v>
      </c>
      <c r="C3196" s="4" t="s">
        <v>3970</v>
      </c>
      <c r="D3196" s="4">
        <f t="shared" si="49"/>
        <v>2</v>
      </c>
      <c r="E3196">
        <v>18992.397244272499</v>
      </c>
      <c r="F3196">
        <v>47368.822398910503</v>
      </c>
      <c r="G3196">
        <v>67288.534108360196</v>
      </c>
      <c r="H3196">
        <v>49886.627493820597</v>
      </c>
      <c r="I3196">
        <v>41403.193851009397</v>
      </c>
      <c r="J3196">
        <v>17603.276707584901</v>
      </c>
      <c r="K3196">
        <v>55801.174947070002</v>
      </c>
      <c r="L3196">
        <v>61697.2502622928</v>
      </c>
      <c r="M3196">
        <v>63049.903957248702</v>
      </c>
      <c r="N3196">
        <v>44208.642190747501</v>
      </c>
      <c r="O3196">
        <v>36404.074403851897</v>
      </c>
      <c r="P3196">
        <v>35319.706675914997</v>
      </c>
      <c r="Q3196">
        <v>58162.635559281502</v>
      </c>
      <c r="R3196">
        <v>64443.817063494302</v>
      </c>
      <c r="S3196">
        <v>41712.149352480999</v>
      </c>
      <c r="T3196">
        <v>14764.056080443699</v>
      </c>
      <c r="U3196">
        <v>68220.480711332493</v>
      </c>
      <c r="V3196">
        <v>47420.110502944197</v>
      </c>
      <c r="W3196">
        <v>31823.6301180134</v>
      </c>
      <c r="X3196">
        <v>71948.776864273095</v>
      </c>
      <c r="Y3196">
        <v>43738.476491712798</v>
      </c>
      <c r="Z3196">
        <v>102524.692880976</v>
      </c>
      <c r="AA3196">
        <v>32762.4544271413</v>
      </c>
      <c r="AB3196">
        <v>140223.945150502</v>
      </c>
      <c r="AC3196">
        <v>17665.408176893499</v>
      </c>
      <c r="AD3196">
        <v>42630.455895376101</v>
      </c>
      <c r="AE3196">
        <v>35259.420221726701</v>
      </c>
      <c r="AF3196">
        <v>48520.874280837103</v>
      </c>
      <c r="AG3196">
        <v>70324.930753657303</v>
      </c>
      <c r="AH3196">
        <v>62573.708542195804</v>
      </c>
      <c r="AI3196">
        <v>68126.933480091699</v>
      </c>
      <c r="AT3196" t="s">
        <v>3812</v>
      </c>
      <c r="AU3196">
        <v>1</v>
      </c>
    </row>
    <row r="3197" spans="1:47" x14ac:dyDescent="0.25">
      <c r="A3197" s="4" t="s">
        <v>3235</v>
      </c>
      <c r="B3197" s="4" t="s">
        <v>5304</v>
      </c>
      <c r="C3197" s="4" t="s">
        <v>3970</v>
      </c>
      <c r="D3197" s="4">
        <f t="shared" si="49"/>
        <v>1</v>
      </c>
      <c r="E3197">
        <v>867.91955744495704</v>
      </c>
      <c r="F3197">
        <v>21871.969343151301</v>
      </c>
      <c r="G3197">
        <v>27033.1584748758</v>
      </c>
      <c r="H3197">
        <v>21777.133756297899</v>
      </c>
      <c r="I3197">
        <v>28242.489678740501</v>
      </c>
      <c r="J3197">
        <v>12074.493402894301</v>
      </c>
      <c r="K3197">
        <v>27496.045173072001</v>
      </c>
      <c r="L3197">
        <v>32592.466055927001</v>
      </c>
      <c r="M3197">
        <v>26870.2943126762</v>
      </c>
      <c r="N3197">
        <v>43345.632202894099</v>
      </c>
      <c r="O3197">
        <v>53082.965596284797</v>
      </c>
      <c r="P3197">
        <v>41356.540559178997</v>
      </c>
      <c r="Q3197">
        <v>21690.377632769902</v>
      </c>
      <c r="R3197">
        <v>45718.171591418097</v>
      </c>
      <c r="S3197">
        <v>39663.365871406102</v>
      </c>
      <c r="T3197">
        <v>35483.070321006096</v>
      </c>
      <c r="U3197">
        <v>23420.4520889263</v>
      </c>
      <c r="V3197">
        <v>24839.9480705356</v>
      </c>
      <c r="W3197">
        <v>19603.154185633099</v>
      </c>
      <c r="X3197">
        <v>27497.848403227799</v>
      </c>
      <c r="Y3197">
        <v>38779.2694302448</v>
      </c>
      <c r="Z3197">
        <v>37723.0145363802</v>
      </c>
      <c r="AA3197">
        <v>26105.924193701401</v>
      </c>
      <c r="AB3197">
        <v>41268.581352148198</v>
      </c>
      <c r="AC3197">
        <v>22564.4354222457</v>
      </c>
      <c r="AD3197">
        <v>34735.1730375876</v>
      </c>
      <c r="AE3197">
        <v>44284.413480727897</v>
      </c>
      <c r="AF3197">
        <v>33660.395018679599</v>
      </c>
      <c r="AG3197">
        <v>35636.406177806202</v>
      </c>
      <c r="AH3197">
        <v>40679.323248714798</v>
      </c>
      <c r="AI3197">
        <v>51360.6462249162</v>
      </c>
      <c r="AT3197" t="s">
        <v>3770</v>
      </c>
      <c r="AU3197">
        <v>1</v>
      </c>
    </row>
    <row r="3198" spans="1:47" x14ac:dyDescent="0.25">
      <c r="A3198" s="4" t="s">
        <v>3236</v>
      </c>
      <c r="B3198" s="4" t="s">
        <v>3236</v>
      </c>
      <c r="C3198" s="4" t="s">
        <v>3970</v>
      </c>
      <c r="D3198" s="4">
        <f t="shared" si="49"/>
        <v>1</v>
      </c>
      <c r="E3198">
        <v>16122.0861997053</v>
      </c>
      <c r="F3198">
        <v>21213.337929028501</v>
      </c>
      <c r="G3198">
        <v>21949.108544525701</v>
      </c>
      <c r="H3198">
        <v>17622.324382127001</v>
      </c>
      <c r="I3198">
        <v>15768.8059085448</v>
      </c>
      <c r="J3198">
        <v>13468.0465527872</v>
      </c>
      <c r="K3198">
        <v>17885.356688287298</v>
      </c>
      <c r="L3198">
        <v>19861.561437332301</v>
      </c>
      <c r="M3198">
        <v>25603.183493676301</v>
      </c>
      <c r="N3198">
        <v>23924.838505019699</v>
      </c>
      <c r="O3198">
        <v>29336.780048077399</v>
      </c>
      <c r="P3198">
        <v>24775.328436563501</v>
      </c>
      <c r="Q3198">
        <v>27356.1911160491</v>
      </c>
      <c r="R3198">
        <v>20085.933630716499</v>
      </c>
      <c r="S3198">
        <v>22935.679044087301</v>
      </c>
      <c r="T3198">
        <v>19836.502181149801</v>
      </c>
      <c r="U3198">
        <v>26920.666293623999</v>
      </c>
      <c r="V3198">
        <v>22964.453377942002</v>
      </c>
      <c r="W3198">
        <v>14435.3776109623</v>
      </c>
      <c r="X3198">
        <v>18552.7466496302</v>
      </c>
      <c r="Y3198">
        <v>18197.073760887499</v>
      </c>
      <c r="Z3198">
        <v>26141.696988788499</v>
      </c>
      <c r="AA3198">
        <v>25818.137492374499</v>
      </c>
      <c r="AB3198">
        <v>32909.304888396699</v>
      </c>
      <c r="AC3198">
        <v>32521.234764112101</v>
      </c>
      <c r="AD3198">
        <v>18333.7224549813</v>
      </c>
      <c r="AE3198">
        <v>23465.824870078199</v>
      </c>
      <c r="AF3198">
        <v>18615.198825703701</v>
      </c>
      <c r="AG3198">
        <v>28661.295008703401</v>
      </c>
      <c r="AH3198">
        <v>19054.591939811198</v>
      </c>
      <c r="AI3198">
        <v>26105.107810270201</v>
      </c>
      <c r="AT3198" t="s">
        <v>2687</v>
      </c>
      <c r="AU3198">
        <v>2</v>
      </c>
    </row>
    <row r="3199" spans="1:47" x14ac:dyDescent="0.25">
      <c r="A3199" s="4" t="s">
        <v>3237</v>
      </c>
      <c r="B3199" s="4" t="s">
        <v>3237</v>
      </c>
      <c r="C3199" s="4" t="s">
        <v>3970</v>
      </c>
      <c r="D3199" s="4">
        <f t="shared" si="49"/>
        <v>1</v>
      </c>
      <c r="E3199">
        <v>5378.4676760763996</v>
      </c>
      <c r="F3199">
        <v>4948.5053328678696</v>
      </c>
      <c r="G3199">
        <v>10214.651859698701</v>
      </c>
      <c r="H3199">
        <v>7677.5261768075197</v>
      </c>
      <c r="I3199">
        <v>4724.8367170677902</v>
      </c>
      <c r="J3199">
        <v>3687.3022733736798</v>
      </c>
      <c r="K3199">
        <v>5099.3445281856002</v>
      </c>
      <c r="L3199">
        <v>10249.116878835301</v>
      </c>
      <c r="M3199">
        <v>9592.0056489098297</v>
      </c>
      <c r="N3199">
        <v>753.52632780703402</v>
      </c>
      <c r="O3199">
        <v>23845.588163716999</v>
      </c>
      <c r="P3199">
        <v>5323.5315112708904</v>
      </c>
      <c r="Q3199">
        <v>9708.5683216355192</v>
      </c>
      <c r="R3199">
        <v>7799.6092707821199</v>
      </c>
      <c r="S3199">
        <v>15203.255461058099</v>
      </c>
      <c r="T3199">
        <v>79568.520589188905</v>
      </c>
      <c r="U3199">
        <v>14375.0264549166</v>
      </c>
      <c r="V3199">
        <v>15486.747187110601</v>
      </c>
      <c r="W3199">
        <v>7228.2383459425</v>
      </c>
      <c r="X3199">
        <v>6832.4634852270901</v>
      </c>
      <c r="Y3199">
        <v>8474.6718637946706</v>
      </c>
      <c r="Z3199">
        <v>14000.9688913479</v>
      </c>
      <c r="AA3199">
        <v>11006.8148150422</v>
      </c>
      <c r="AB3199">
        <v>10268.299182646</v>
      </c>
      <c r="AC3199">
        <v>37497.1843596853</v>
      </c>
      <c r="AD3199">
        <v>5657.7573692850201</v>
      </c>
      <c r="AE3199">
        <v>7308.0918936256103</v>
      </c>
      <c r="AF3199">
        <v>5604.8206116537403</v>
      </c>
      <c r="AG3199">
        <v>3761.0989482500299</v>
      </c>
      <c r="AH3199">
        <v>14240.5174555702</v>
      </c>
      <c r="AI3199">
        <v>3492.2384201372201</v>
      </c>
      <c r="AT3199" t="s">
        <v>3200</v>
      </c>
      <c r="AU3199">
        <v>1</v>
      </c>
    </row>
    <row r="3200" spans="1:47" x14ac:dyDescent="0.25">
      <c r="A3200" s="4" t="s">
        <v>3238</v>
      </c>
      <c r="B3200" s="4" t="s">
        <v>3238</v>
      </c>
      <c r="C3200" s="4" t="s">
        <v>3970</v>
      </c>
      <c r="D3200" s="4">
        <f t="shared" si="49"/>
        <v>1</v>
      </c>
      <c r="E3200">
        <v>28646.618384469301</v>
      </c>
      <c r="F3200">
        <v>18398.089681265501</v>
      </c>
      <c r="G3200">
        <v>29656.610768211802</v>
      </c>
      <c r="H3200">
        <v>19442.594992451799</v>
      </c>
      <c r="I3200">
        <v>15700.461527253299</v>
      </c>
      <c r="J3200">
        <v>8161.9924523999598</v>
      </c>
      <c r="K3200">
        <v>6011.1965661754803</v>
      </c>
      <c r="L3200">
        <v>10170.021444895399</v>
      </c>
      <c r="M3200">
        <v>48065.137627841403</v>
      </c>
      <c r="N3200">
        <v>33629.219107662597</v>
      </c>
      <c r="O3200">
        <v>28917.952884898401</v>
      </c>
      <c r="P3200">
        <v>11108.6323996511</v>
      </c>
      <c r="Q3200">
        <v>14951.380370586599</v>
      </c>
      <c r="R3200">
        <v>17801.968459567899</v>
      </c>
      <c r="S3200">
        <v>16155.8412912649</v>
      </c>
      <c r="T3200">
        <v>22826.995476813099</v>
      </c>
      <c r="U3200">
        <v>24461.975356116101</v>
      </c>
      <c r="V3200">
        <v>25023.4672609351</v>
      </c>
      <c r="W3200">
        <v>8450.5174099607702</v>
      </c>
      <c r="X3200">
        <v>13293.407168003499</v>
      </c>
      <c r="Y3200">
        <v>4512.3555881825496</v>
      </c>
      <c r="Z3200">
        <v>32503.681791978299</v>
      </c>
      <c r="AA3200">
        <v>18917.865788783402</v>
      </c>
      <c r="AB3200">
        <v>24130.126821056601</v>
      </c>
      <c r="AC3200">
        <v>28800.848966589001</v>
      </c>
      <c r="AD3200">
        <v>6904.6855873946497</v>
      </c>
      <c r="AE3200">
        <v>31345.665106220102</v>
      </c>
      <c r="AF3200">
        <v>15249.5883080065</v>
      </c>
      <c r="AG3200">
        <v>12574.784735366</v>
      </c>
      <c r="AH3200">
        <v>2186.5059902314001</v>
      </c>
      <c r="AI3200">
        <v>14999.992989390599</v>
      </c>
      <c r="AT3200" t="s">
        <v>422</v>
      </c>
      <c r="AU3200">
        <v>3</v>
      </c>
    </row>
    <row r="3201" spans="1:47" x14ac:dyDescent="0.25">
      <c r="A3201" s="4" t="s">
        <v>3239</v>
      </c>
      <c r="B3201" s="4" t="s">
        <v>3239</v>
      </c>
      <c r="C3201" s="4" t="s">
        <v>3970</v>
      </c>
      <c r="D3201" s="4">
        <f t="shared" si="49"/>
        <v>1</v>
      </c>
      <c r="E3201">
        <v>328.79613357780198</v>
      </c>
      <c r="F3201">
        <v>378.14381644270497</v>
      </c>
      <c r="G3201">
        <v>4789.5692240801</v>
      </c>
      <c r="H3201">
        <v>8957.1857776651304</v>
      </c>
      <c r="I3201">
        <v>4988.0456243365197</v>
      </c>
      <c r="J3201">
        <v>1819.0878738465401</v>
      </c>
      <c r="K3201">
        <v>6000.6545457175598</v>
      </c>
      <c r="L3201">
        <v>18969.449160536202</v>
      </c>
      <c r="M3201">
        <v>19528.233887156799</v>
      </c>
      <c r="N3201">
        <v>12549.587947538999</v>
      </c>
      <c r="O3201">
        <v>15744.130734340801</v>
      </c>
      <c r="P3201">
        <v>12069.2739807895</v>
      </c>
      <c r="Q3201">
        <v>8964.9375616348698</v>
      </c>
      <c r="R3201">
        <v>12090.696639563201</v>
      </c>
      <c r="S3201">
        <v>20628.8461183937</v>
      </c>
      <c r="T3201">
        <v>20786.807126868502</v>
      </c>
      <c r="U3201">
        <v>14001.6742014674</v>
      </c>
      <c r="V3201">
        <v>5305.0799508909804</v>
      </c>
      <c r="W3201">
        <v>4678.0553405824403</v>
      </c>
      <c r="X3201">
        <v>9039.4649663660093</v>
      </c>
      <c r="Y3201">
        <v>10834.0468451095</v>
      </c>
      <c r="Z3201">
        <v>9013.72441195182</v>
      </c>
      <c r="AA3201">
        <v>11448.3674827337</v>
      </c>
      <c r="AB3201">
        <v>30790.284404771999</v>
      </c>
      <c r="AC3201">
        <v>10017.747166175601</v>
      </c>
      <c r="AD3201">
        <v>6953.5240452667404</v>
      </c>
      <c r="AE3201">
        <v>4988.0518465948699</v>
      </c>
      <c r="AF3201">
        <v>12585.367641118801</v>
      </c>
      <c r="AG3201">
        <v>30731.018524169998</v>
      </c>
      <c r="AH3201">
        <v>23085.774029513399</v>
      </c>
      <c r="AI3201">
        <v>18960.157015732701</v>
      </c>
      <c r="AT3201" t="s">
        <v>3768</v>
      </c>
      <c r="AU3201">
        <v>1</v>
      </c>
    </row>
    <row r="3202" spans="1:47" x14ac:dyDescent="0.25">
      <c r="A3202" s="4" t="s">
        <v>3240</v>
      </c>
      <c r="B3202" s="4" t="s">
        <v>5305</v>
      </c>
      <c r="C3202" s="4" t="s">
        <v>3970</v>
      </c>
      <c r="D3202" s="4">
        <f t="shared" si="49"/>
        <v>1</v>
      </c>
      <c r="E3202">
        <v>849.08863126590904</v>
      </c>
      <c r="F3202">
        <v>44371.265381602701</v>
      </c>
      <c r="G3202">
        <v>27064.898203824301</v>
      </c>
      <c r="H3202">
        <v>53154.243332858401</v>
      </c>
      <c r="I3202">
        <v>36379.197342703301</v>
      </c>
      <c r="J3202">
        <v>75243.701586242707</v>
      </c>
      <c r="K3202">
        <v>15285.1008041238</v>
      </c>
      <c r="L3202">
        <v>50735.054489186303</v>
      </c>
      <c r="M3202">
        <v>60902.798363030401</v>
      </c>
      <c r="N3202">
        <v>50017.578957759099</v>
      </c>
      <c r="O3202">
        <v>38536.594960374903</v>
      </c>
      <c r="P3202">
        <v>52009.206558913596</v>
      </c>
      <c r="Q3202">
        <v>53039.157596363002</v>
      </c>
      <c r="R3202">
        <v>55213.064126486701</v>
      </c>
      <c r="S3202">
        <v>44951.497995054502</v>
      </c>
      <c r="T3202">
        <v>27331.663601168599</v>
      </c>
      <c r="U3202">
        <v>7328.6414444122902</v>
      </c>
      <c r="V3202">
        <v>47051.423290990897</v>
      </c>
      <c r="W3202">
        <v>26081.312086578801</v>
      </c>
      <c r="X3202">
        <v>23868.565811937799</v>
      </c>
      <c r="Y3202">
        <v>32670.856559353098</v>
      </c>
      <c r="Z3202">
        <v>29901.070712478901</v>
      </c>
      <c r="AA3202">
        <v>8127.7116107032498</v>
      </c>
      <c r="AB3202">
        <v>26156.282925073701</v>
      </c>
      <c r="AC3202">
        <v>45045.104832906603</v>
      </c>
      <c r="AD3202">
        <v>30871.388532832199</v>
      </c>
      <c r="AE3202">
        <v>38711.2283790738</v>
      </c>
      <c r="AF3202">
        <v>32328.332164992102</v>
      </c>
      <c r="AG3202">
        <v>28733.2008949991</v>
      </c>
      <c r="AH3202">
        <v>23435.358306585898</v>
      </c>
      <c r="AI3202">
        <v>45611.071525943</v>
      </c>
      <c r="AT3202" t="s">
        <v>3743</v>
      </c>
      <c r="AU3202">
        <v>1</v>
      </c>
    </row>
    <row r="3203" spans="1:47" x14ac:dyDescent="0.25">
      <c r="A3203" s="4" t="s">
        <v>3241</v>
      </c>
      <c r="B3203" s="4" t="s">
        <v>3241</v>
      </c>
      <c r="C3203" s="4" t="s">
        <v>3970</v>
      </c>
      <c r="D3203" s="4">
        <f t="shared" ref="D3203:D3266" si="50">VLOOKUP(A:A,AT:AU,2,FALSE)</f>
        <v>1</v>
      </c>
      <c r="E3203">
        <v>3119.9033630131498</v>
      </c>
      <c r="F3203">
        <v>32832.074816641099</v>
      </c>
      <c r="G3203">
        <v>19857.953616936</v>
      </c>
      <c r="H3203">
        <v>12709.7749067647</v>
      </c>
      <c r="I3203">
        <v>20119.562063849298</v>
      </c>
      <c r="J3203">
        <v>47353.047386920603</v>
      </c>
      <c r="K3203">
        <v>26216.509189897799</v>
      </c>
      <c r="L3203">
        <v>23192.004243259598</v>
      </c>
      <c r="M3203">
        <v>30023.217777240701</v>
      </c>
      <c r="N3203">
        <v>23575.910924019201</v>
      </c>
      <c r="O3203">
        <v>24941.9340576049</v>
      </c>
      <c r="P3203">
        <v>26961.9265299662</v>
      </c>
      <c r="Q3203">
        <v>32750.378584542999</v>
      </c>
      <c r="R3203">
        <v>95116.152429408394</v>
      </c>
      <c r="S3203">
        <v>26207.580500010401</v>
      </c>
      <c r="T3203">
        <v>11900.4156647626</v>
      </c>
      <c r="U3203">
        <v>31820.959432321801</v>
      </c>
      <c r="V3203">
        <v>23668.440170937301</v>
      </c>
      <c r="W3203">
        <v>23563.944740204301</v>
      </c>
      <c r="X3203">
        <v>7737.4161623975497</v>
      </c>
      <c r="Y3203">
        <v>27878.4785291593</v>
      </c>
      <c r="Z3203">
        <v>19499.736277762298</v>
      </c>
      <c r="AA3203">
        <v>20408.818218426299</v>
      </c>
      <c r="AB3203">
        <v>24862.762776950301</v>
      </c>
      <c r="AC3203">
        <v>26296.445041033799</v>
      </c>
      <c r="AD3203">
        <v>14795.2553843273</v>
      </c>
      <c r="AE3203">
        <v>15681.9896592735</v>
      </c>
      <c r="AF3203">
        <v>14832.377447622201</v>
      </c>
      <c r="AG3203">
        <v>14867.022998606801</v>
      </c>
      <c r="AH3203">
        <v>17747.935752749301</v>
      </c>
      <c r="AI3203">
        <v>9271.8632696550194</v>
      </c>
      <c r="AT3203" t="s">
        <v>2128</v>
      </c>
      <c r="AU3203">
        <v>2</v>
      </c>
    </row>
    <row r="3204" spans="1:47" x14ac:dyDescent="0.25">
      <c r="A3204" s="4" t="s">
        <v>3242</v>
      </c>
      <c r="B3204" s="4" t="s">
        <v>3242</v>
      </c>
      <c r="C3204" s="4" t="s">
        <v>3970</v>
      </c>
      <c r="D3204" s="4">
        <f t="shared" si="50"/>
        <v>2</v>
      </c>
      <c r="E3204">
        <v>8248.9081636440496</v>
      </c>
      <c r="F3204">
        <v>47358.5755897899</v>
      </c>
      <c r="G3204">
        <v>41560.051039857302</v>
      </c>
      <c r="H3204">
        <v>32877.344724566901</v>
      </c>
      <c r="I3204">
        <v>43874.533969495198</v>
      </c>
      <c r="J3204">
        <v>17460.046219800199</v>
      </c>
      <c r="K3204">
        <v>32646.149936129801</v>
      </c>
      <c r="L3204">
        <v>25421.3265482268</v>
      </c>
      <c r="M3204">
        <v>54310.200603550402</v>
      </c>
      <c r="N3204">
        <v>61358.528724269898</v>
      </c>
      <c r="O3204">
        <v>23013.746402892099</v>
      </c>
      <c r="P3204">
        <v>67711.945242690301</v>
      </c>
      <c r="Q3204">
        <v>23595.0416327809</v>
      </c>
      <c r="R3204">
        <v>68655.240969374005</v>
      </c>
      <c r="S3204">
        <v>37370.769839803397</v>
      </c>
      <c r="T3204">
        <v>29095.476688818901</v>
      </c>
      <c r="U3204">
        <v>47190.835252788798</v>
      </c>
      <c r="V3204">
        <v>63470.037316704198</v>
      </c>
      <c r="W3204">
        <v>44714.826762995697</v>
      </c>
      <c r="X3204">
        <v>26328.7189246989</v>
      </c>
      <c r="Y3204">
        <v>38418.264541030301</v>
      </c>
      <c r="Z3204">
        <v>19948.0688565907</v>
      </c>
      <c r="AA3204">
        <v>19099.185065313501</v>
      </c>
      <c r="AB3204">
        <v>35469.915503807897</v>
      </c>
      <c r="AC3204">
        <v>67562.298981850705</v>
      </c>
      <c r="AD3204">
        <v>27196.383027720702</v>
      </c>
      <c r="AE3204">
        <v>66099.219525591296</v>
      </c>
      <c r="AF3204">
        <v>27628.268379713401</v>
      </c>
      <c r="AG3204">
        <v>36971.3521055534</v>
      </c>
      <c r="AH3204">
        <v>33130.032060890997</v>
      </c>
      <c r="AI3204">
        <v>49014.930867589101</v>
      </c>
      <c r="AT3204" t="s">
        <v>2474</v>
      </c>
      <c r="AU3204">
        <v>2</v>
      </c>
    </row>
    <row r="3205" spans="1:47" x14ac:dyDescent="0.25">
      <c r="A3205" s="4" t="s">
        <v>3243</v>
      </c>
      <c r="B3205" s="4" t="s">
        <v>3243</v>
      </c>
      <c r="C3205" s="4" t="s">
        <v>3970</v>
      </c>
      <c r="D3205" s="4">
        <f t="shared" si="50"/>
        <v>1</v>
      </c>
      <c r="E3205">
        <v>20760.521959351299</v>
      </c>
      <c r="F3205">
        <v>44885.6051899413</v>
      </c>
      <c r="G3205">
        <v>3840.1429061498702</v>
      </c>
      <c r="H3205">
        <v>46447.955616204199</v>
      </c>
      <c r="I3205">
        <v>37777.852484347699</v>
      </c>
      <c r="J3205">
        <v>6518.8845410535296</v>
      </c>
      <c r="K3205">
        <v>47490.425623876501</v>
      </c>
      <c r="L3205">
        <v>7155.0494794123097</v>
      </c>
      <c r="M3205">
        <v>54939.967815261603</v>
      </c>
      <c r="N3205">
        <v>50548.799484808602</v>
      </c>
      <c r="O3205">
        <v>16319.581723911901</v>
      </c>
      <c r="P3205">
        <v>40829.146888864198</v>
      </c>
      <c r="Q3205">
        <v>64017.725063805803</v>
      </c>
      <c r="R3205">
        <v>48991.573316763803</v>
      </c>
      <c r="S3205">
        <v>7164.1405061943897</v>
      </c>
      <c r="T3205">
        <v>44700.657476412503</v>
      </c>
      <c r="U3205">
        <v>39241.6336278319</v>
      </c>
      <c r="V3205">
        <v>42834.427091010002</v>
      </c>
      <c r="W3205">
        <v>30405.258696291199</v>
      </c>
      <c r="X3205">
        <v>39362.209885744698</v>
      </c>
      <c r="Y3205">
        <v>41544.532660107798</v>
      </c>
      <c r="Z3205">
        <v>1672.0622483342499</v>
      </c>
      <c r="AA3205">
        <v>41753.845729269902</v>
      </c>
      <c r="AB3205">
        <v>41237.951554250198</v>
      </c>
      <c r="AC3205">
        <v>49839.4732557026</v>
      </c>
      <c r="AD3205">
        <v>35091.1522958192</v>
      </c>
      <c r="AE3205">
        <v>34163.764885960903</v>
      </c>
      <c r="AF3205">
        <v>26571.163950314902</v>
      </c>
      <c r="AG3205">
        <v>50369.384707609301</v>
      </c>
      <c r="AH3205">
        <v>3343.3719950884401</v>
      </c>
      <c r="AI3205">
        <v>49468.847883684299</v>
      </c>
      <c r="AT3205" t="s">
        <v>731</v>
      </c>
      <c r="AU3205">
        <v>7</v>
      </c>
    </row>
    <row r="3206" spans="1:47" x14ac:dyDescent="0.25">
      <c r="A3206" s="4" t="s">
        <v>3244</v>
      </c>
      <c r="B3206" s="4" t="s">
        <v>3244</v>
      </c>
      <c r="C3206" s="4" t="s">
        <v>3970</v>
      </c>
      <c r="D3206" s="4">
        <f t="shared" si="50"/>
        <v>1</v>
      </c>
      <c r="E3206">
        <v>9457.9110198819308</v>
      </c>
      <c r="F3206">
        <v>31092.260834611901</v>
      </c>
      <c r="G3206">
        <v>21113.939340237201</v>
      </c>
      <c r="H3206">
        <v>30698.451340542499</v>
      </c>
      <c r="I3206">
        <v>2014.30578717925</v>
      </c>
      <c r="J3206">
        <v>32678.385572056999</v>
      </c>
      <c r="K3206">
        <v>26068.775963669799</v>
      </c>
      <c r="L3206">
        <v>6566.8463809088298</v>
      </c>
      <c r="M3206">
        <v>4857.7415271452701</v>
      </c>
      <c r="N3206">
        <v>27112.754958850801</v>
      </c>
      <c r="O3206">
        <v>2094.4528263573102</v>
      </c>
      <c r="P3206">
        <v>22447.541730753499</v>
      </c>
      <c r="Q3206">
        <v>38214.503132265199</v>
      </c>
      <c r="R3206">
        <v>19321.9336865437</v>
      </c>
      <c r="S3206">
        <v>29213.626017516999</v>
      </c>
      <c r="T3206">
        <v>28068.788644974898</v>
      </c>
      <c r="U3206">
        <v>4985.2892598644203</v>
      </c>
      <c r="V3206">
        <v>30891.4932159237</v>
      </c>
      <c r="W3206">
        <v>13079.0308746419</v>
      </c>
      <c r="X3206">
        <v>25270.1604957901</v>
      </c>
      <c r="Y3206">
        <v>26702.487388156602</v>
      </c>
      <c r="Z3206">
        <v>29699.840383866798</v>
      </c>
      <c r="AA3206">
        <v>12162.0762988637</v>
      </c>
      <c r="AB3206">
        <v>24779.4408723782</v>
      </c>
      <c r="AC3206">
        <v>26047.806228836602</v>
      </c>
      <c r="AD3206">
        <v>2091.4896926333699</v>
      </c>
      <c r="AE3206">
        <v>16980.5502680914</v>
      </c>
      <c r="AF3206">
        <v>1547.4733220059099</v>
      </c>
      <c r="AG3206">
        <v>32340.986809738501</v>
      </c>
      <c r="AH3206">
        <v>15037.2753153389</v>
      </c>
      <c r="AI3206">
        <v>9400.3142811570506</v>
      </c>
      <c r="AT3206" t="s">
        <v>2139</v>
      </c>
      <c r="AU3206">
        <v>2</v>
      </c>
    </row>
    <row r="3207" spans="1:47" x14ac:dyDescent="0.25">
      <c r="A3207" s="4" t="s">
        <v>3245</v>
      </c>
      <c r="B3207" s="4" t="s">
        <v>5306</v>
      </c>
      <c r="C3207" s="4" t="s">
        <v>3970</v>
      </c>
      <c r="D3207" s="4">
        <f t="shared" si="50"/>
        <v>4</v>
      </c>
      <c r="E3207">
        <v>35527.445391765898</v>
      </c>
      <c r="F3207">
        <v>74521.349179130397</v>
      </c>
      <c r="G3207">
        <v>76274.883517623806</v>
      </c>
      <c r="H3207">
        <v>93370.754669672999</v>
      </c>
      <c r="I3207">
        <v>108093.964292309</v>
      </c>
      <c r="J3207">
        <v>73866.206514741105</v>
      </c>
      <c r="K3207">
        <v>118056.67257057699</v>
      </c>
      <c r="L3207">
        <v>134849.674125121</v>
      </c>
      <c r="M3207">
        <v>123893.53382920301</v>
      </c>
      <c r="N3207">
        <v>210078.373839776</v>
      </c>
      <c r="O3207">
        <v>119211.990670138</v>
      </c>
      <c r="P3207">
        <v>97074.540502928998</v>
      </c>
      <c r="Q3207">
        <v>145113.70799953901</v>
      </c>
      <c r="R3207">
        <v>129313.09291743999</v>
      </c>
      <c r="S3207">
        <v>118024.150226392</v>
      </c>
      <c r="T3207">
        <v>96187.264113879195</v>
      </c>
      <c r="U3207">
        <v>104913.933126998</v>
      </c>
      <c r="V3207">
        <v>132454.512231912</v>
      </c>
      <c r="W3207">
        <v>107416.18167549701</v>
      </c>
      <c r="X3207">
        <v>51959.749922212199</v>
      </c>
      <c r="Y3207">
        <v>163738.372249412</v>
      </c>
      <c r="Z3207">
        <v>132649.83828718099</v>
      </c>
      <c r="AA3207">
        <v>78104.9121906988</v>
      </c>
      <c r="AB3207">
        <v>101814.97557588499</v>
      </c>
      <c r="AC3207">
        <v>97727.104321198101</v>
      </c>
      <c r="AD3207">
        <v>176790.46015086601</v>
      </c>
      <c r="AE3207">
        <v>181947.47745091299</v>
      </c>
      <c r="AF3207">
        <v>123672.063618313</v>
      </c>
      <c r="AG3207">
        <v>154911.67200864901</v>
      </c>
      <c r="AH3207">
        <v>97915.379387608104</v>
      </c>
      <c r="AI3207">
        <v>168178.39698744399</v>
      </c>
      <c r="AT3207" t="s">
        <v>3274</v>
      </c>
      <c r="AU3207">
        <v>2</v>
      </c>
    </row>
    <row r="3208" spans="1:47" x14ac:dyDescent="0.25">
      <c r="A3208" s="4" t="s">
        <v>3246</v>
      </c>
      <c r="B3208" s="4" t="s">
        <v>5307</v>
      </c>
      <c r="C3208" s="4" t="s">
        <v>3970</v>
      </c>
      <c r="D3208" s="4">
        <f t="shared" si="50"/>
        <v>1</v>
      </c>
      <c r="E3208">
        <v>975.96553374038899</v>
      </c>
      <c r="F3208">
        <v>1232.9380240292901</v>
      </c>
      <c r="G3208">
        <v>17733.969588485601</v>
      </c>
      <c r="H3208">
        <v>2143.3545237554799</v>
      </c>
      <c r="I3208">
        <v>6646.3446585662296</v>
      </c>
      <c r="J3208">
        <v>13340.740678635</v>
      </c>
      <c r="K3208">
        <v>11247.3235305087</v>
      </c>
      <c r="L3208">
        <v>7389.9703833091498</v>
      </c>
      <c r="M3208">
        <v>881.953492344182</v>
      </c>
      <c r="N3208">
        <v>5024.8276053709797</v>
      </c>
      <c r="O3208">
        <v>618.211272280206</v>
      </c>
      <c r="P3208">
        <v>9788.0447936597502</v>
      </c>
      <c r="Q3208">
        <v>11891.0693415757</v>
      </c>
      <c r="R3208">
        <v>9264.4329320594607</v>
      </c>
      <c r="S3208">
        <v>434.89653677013501</v>
      </c>
      <c r="T3208">
        <v>2424.9008721973501</v>
      </c>
      <c r="U3208">
        <v>16158.456176919201</v>
      </c>
      <c r="V3208">
        <v>14332.458303483199</v>
      </c>
      <c r="W3208">
        <v>8673.3198382754508</v>
      </c>
      <c r="X3208">
        <v>195.90141568704999</v>
      </c>
      <c r="Y3208">
        <v>7517.8831765286704</v>
      </c>
      <c r="Z3208">
        <v>18587.991701561499</v>
      </c>
      <c r="AA3208">
        <v>10895.5773714842</v>
      </c>
      <c r="AB3208">
        <v>14590.0178728726</v>
      </c>
      <c r="AC3208">
        <v>5035.5358048714997</v>
      </c>
      <c r="AD3208">
        <v>6120.4594478825902</v>
      </c>
      <c r="AE3208">
        <v>8209.6355350212107</v>
      </c>
      <c r="AF3208">
        <v>5452.4437297621098</v>
      </c>
      <c r="AG3208">
        <v>391.23796945746301</v>
      </c>
      <c r="AH3208">
        <v>1229.2817040903501</v>
      </c>
      <c r="AI3208">
        <v>7779.5534367058299</v>
      </c>
      <c r="AT3208" t="s">
        <v>3017</v>
      </c>
      <c r="AU3208">
        <v>1</v>
      </c>
    </row>
    <row r="3209" spans="1:47" x14ac:dyDescent="0.25">
      <c r="A3209" s="4" t="s">
        <v>3247</v>
      </c>
      <c r="B3209" s="4" t="s">
        <v>3247</v>
      </c>
      <c r="C3209" s="4" t="s">
        <v>3970</v>
      </c>
      <c r="D3209" s="4">
        <f t="shared" si="50"/>
        <v>2</v>
      </c>
      <c r="E3209">
        <v>58997.761435807399</v>
      </c>
      <c r="F3209">
        <v>53955.429378558001</v>
      </c>
      <c r="G3209">
        <v>77266.804825980595</v>
      </c>
      <c r="H3209">
        <v>54331.095982006598</v>
      </c>
      <c r="I3209">
        <v>32223.556678136902</v>
      </c>
      <c r="J3209">
        <v>42137.347178146003</v>
      </c>
      <c r="K3209">
        <v>67351.686658341496</v>
      </c>
      <c r="L3209">
        <v>59225.089172226297</v>
      </c>
      <c r="M3209">
        <v>62986.887823414698</v>
      </c>
      <c r="N3209">
        <v>59957.320767103702</v>
      </c>
      <c r="O3209">
        <v>30778.255121252201</v>
      </c>
      <c r="P3209">
        <v>55579.412658904497</v>
      </c>
      <c r="Q3209">
        <v>54388.3996076025</v>
      </c>
      <c r="R3209">
        <v>45042.179970246601</v>
      </c>
      <c r="S3209">
        <v>37150.136845955298</v>
      </c>
      <c r="T3209">
        <v>46921.997329273603</v>
      </c>
      <c r="U3209">
        <v>81917.222445066596</v>
      </c>
      <c r="V3209">
        <v>77349.394087643697</v>
      </c>
      <c r="W3209">
        <v>43823.7772624598</v>
      </c>
      <c r="X3209">
        <v>35790.6107204734</v>
      </c>
      <c r="Y3209">
        <v>48528.236746798597</v>
      </c>
      <c r="Z3209">
        <v>78420.316640751902</v>
      </c>
      <c r="AA3209">
        <v>78216.813698476195</v>
      </c>
      <c r="AB3209">
        <v>66400.472958993007</v>
      </c>
      <c r="AC3209">
        <v>126320.344743415</v>
      </c>
      <c r="AD3209">
        <v>48364.952968270503</v>
      </c>
      <c r="AE3209">
        <v>48429.579835148201</v>
      </c>
      <c r="AF3209">
        <v>48662.255056644499</v>
      </c>
      <c r="AG3209">
        <v>45335.919388000701</v>
      </c>
      <c r="AH3209">
        <v>46180.723772925201</v>
      </c>
      <c r="AI3209">
        <v>47297.986173024503</v>
      </c>
      <c r="AT3209" t="s">
        <v>2772</v>
      </c>
      <c r="AU3209">
        <v>1</v>
      </c>
    </row>
    <row r="3210" spans="1:47" x14ac:dyDescent="0.25">
      <c r="A3210" s="4" t="s">
        <v>3248</v>
      </c>
      <c r="B3210" s="4" t="s">
        <v>5308</v>
      </c>
      <c r="C3210" s="4" t="s">
        <v>3970</v>
      </c>
      <c r="D3210" s="4">
        <f t="shared" si="50"/>
        <v>1</v>
      </c>
      <c r="E3210">
        <v>6161.2737501890997</v>
      </c>
      <c r="F3210">
        <v>8283.4139547524392</v>
      </c>
      <c r="G3210">
        <v>8264.4454228005106</v>
      </c>
      <c r="H3210">
        <v>5374.0260430259004</v>
      </c>
      <c r="I3210">
        <v>14540.786546199</v>
      </c>
      <c r="J3210">
        <v>12103.1802953773</v>
      </c>
      <c r="K3210">
        <v>26310.3247443086</v>
      </c>
      <c r="L3210">
        <v>21269.324281733701</v>
      </c>
      <c r="M3210">
        <v>21675.68985332</v>
      </c>
      <c r="N3210">
        <v>5919.6184877799396</v>
      </c>
      <c r="O3210">
        <v>7716.30145323949</v>
      </c>
      <c r="P3210">
        <v>12268.821522629099</v>
      </c>
      <c r="Q3210">
        <v>22305.021590289001</v>
      </c>
      <c r="R3210">
        <v>20901.900861248901</v>
      </c>
      <c r="S3210">
        <v>26309.956898218301</v>
      </c>
      <c r="T3210">
        <v>23130.895788580401</v>
      </c>
      <c r="U3210">
        <v>9304.7659509750392</v>
      </c>
      <c r="V3210">
        <v>13738.124882972301</v>
      </c>
      <c r="W3210">
        <v>13065.2542639982</v>
      </c>
      <c r="X3210">
        <v>2677.8194052569802</v>
      </c>
      <c r="Y3210">
        <v>4706.6967293688203</v>
      </c>
      <c r="Z3210">
        <v>16148.6656544533</v>
      </c>
      <c r="AA3210">
        <v>18028.769676340798</v>
      </c>
      <c r="AB3210">
        <v>16930.168529018101</v>
      </c>
      <c r="AC3210">
        <v>8704.1279142127205</v>
      </c>
      <c r="AD3210">
        <v>20075.8305393193</v>
      </c>
      <c r="AE3210">
        <v>11143.002552808999</v>
      </c>
      <c r="AF3210">
        <v>13805.177959450801</v>
      </c>
      <c r="AG3210">
        <v>22399.269931097599</v>
      </c>
      <c r="AH3210">
        <v>10964.6588942976</v>
      </c>
      <c r="AI3210">
        <v>23936.233375318399</v>
      </c>
      <c r="AT3210" t="s">
        <v>2165</v>
      </c>
      <c r="AU3210">
        <v>1</v>
      </c>
    </row>
    <row r="3211" spans="1:47" x14ac:dyDescent="0.25">
      <c r="A3211" s="4" t="s">
        <v>3249</v>
      </c>
      <c r="B3211" s="4" t="s">
        <v>3249</v>
      </c>
      <c r="C3211" s="4" t="s">
        <v>3970</v>
      </c>
      <c r="D3211" s="4">
        <f t="shared" si="50"/>
        <v>1</v>
      </c>
      <c r="E3211">
        <v>2623.52738645913</v>
      </c>
      <c r="F3211">
        <v>4172.7388723641898</v>
      </c>
      <c r="G3211">
        <v>4109.4136271130401</v>
      </c>
      <c r="H3211">
        <v>4944.5268223948196</v>
      </c>
      <c r="I3211">
        <v>3704.4143909709301</v>
      </c>
      <c r="J3211">
        <v>10636.397144004701</v>
      </c>
      <c r="K3211">
        <v>5539.4642467948697</v>
      </c>
      <c r="L3211">
        <v>6081.2605955523004</v>
      </c>
      <c r="M3211">
        <v>6543.39569811601</v>
      </c>
      <c r="N3211">
        <v>6739.9104551936898</v>
      </c>
      <c r="O3211">
        <v>6719.7008182464097</v>
      </c>
      <c r="P3211">
        <v>5477.3615299297198</v>
      </c>
      <c r="Q3211">
        <v>4604.0226224840198</v>
      </c>
      <c r="R3211">
        <v>4748.4281632777602</v>
      </c>
      <c r="S3211">
        <v>7038.4633455416097</v>
      </c>
      <c r="T3211">
        <v>5498.78187437213</v>
      </c>
      <c r="U3211">
        <v>4339.7307961183196</v>
      </c>
      <c r="V3211">
        <v>5404.5614174130196</v>
      </c>
      <c r="W3211">
        <v>1517.07977431681</v>
      </c>
      <c r="X3211">
        <v>2632.1177002593699</v>
      </c>
      <c r="Y3211">
        <v>6246.7812135838403</v>
      </c>
      <c r="Z3211">
        <v>6461.11037698976</v>
      </c>
      <c r="AA3211">
        <v>5515.7199131668303</v>
      </c>
      <c r="AB3211">
        <v>4845.7384488249299</v>
      </c>
      <c r="AC3211">
        <v>4247.1084338548199</v>
      </c>
      <c r="AD3211">
        <v>5527.5702116434004</v>
      </c>
      <c r="AE3211">
        <v>6121.4614663401198</v>
      </c>
      <c r="AF3211">
        <v>4207.3687753387703</v>
      </c>
      <c r="AG3211">
        <v>4296.7183035238204</v>
      </c>
      <c r="AH3211">
        <v>5824.1097317054</v>
      </c>
      <c r="AI3211">
        <v>8319.9941436886093</v>
      </c>
      <c r="AT3211" t="s">
        <v>2307</v>
      </c>
      <c r="AU3211">
        <v>6</v>
      </c>
    </row>
    <row r="3212" spans="1:47" x14ac:dyDescent="0.25">
      <c r="A3212" s="4" t="s">
        <v>3250</v>
      </c>
      <c r="B3212" s="4" t="s">
        <v>3250</v>
      </c>
      <c r="C3212" s="4" t="s">
        <v>3970</v>
      </c>
      <c r="D3212" s="4">
        <f t="shared" si="50"/>
        <v>1</v>
      </c>
      <c r="E3212">
        <v>165.240609393471</v>
      </c>
      <c r="F3212">
        <v>6053.5791943234599</v>
      </c>
      <c r="G3212">
        <v>1442.90862804483</v>
      </c>
      <c r="H3212">
        <v>985.61738476257403</v>
      </c>
      <c r="I3212">
        <v>3701.6791999781999</v>
      </c>
      <c r="J3212">
        <v>314.92707183516802</v>
      </c>
      <c r="K3212">
        <v>1015.54080008814</v>
      </c>
      <c r="L3212">
        <v>6964.2544733903096</v>
      </c>
      <c r="M3212">
        <v>10218.3138542492</v>
      </c>
      <c r="N3212">
        <v>2090.7745617966002</v>
      </c>
      <c r="O3212">
        <v>6390.12865645889</v>
      </c>
      <c r="P3212">
        <v>989.45448490019896</v>
      </c>
      <c r="Q3212">
        <v>1571.92601291148</v>
      </c>
      <c r="R3212">
        <v>5240.6202482980398</v>
      </c>
      <c r="S3212">
        <v>9536.1909597775593</v>
      </c>
      <c r="T3212">
        <v>862.73628697260199</v>
      </c>
      <c r="U3212">
        <v>2938.2209042885502</v>
      </c>
      <c r="V3212">
        <v>2191.8247217365902</v>
      </c>
      <c r="W3212">
        <v>764.28807273733196</v>
      </c>
      <c r="X3212">
        <v>1931.4252776286701</v>
      </c>
      <c r="Y3212">
        <v>405.96743168330897</v>
      </c>
      <c r="Z3212">
        <v>464.515667150887</v>
      </c>
      <c r="AA3212">
        <v>1393.3326430019299</v>
      </c>
      <c r="AB3212">
        <v>9532.3987206379006</v>
      </c>
      <c r="AC3212">
        <v>1609.86062367672</v>
      </c>
      <c r="AD3212">
        <v>2692.5821220020898</v>
      </c>
      <c r="AE3212">
        <v>782.32660566827997</v>
      </c>
      <c r="AF3212">
        <v>770.66144530549502</v>
      </c>
      <c r="AG3212">
        <v>7688.3339391578602</v>
      </c>
      <c r="AH3212">
        <v>5590.3015452499003</v>
      </c>
      <c r="AI3212">
        <v>8565.5262619788009</v>
      </c>
      <c r="AT3212" t="s">
        <v>624</v>
      </c>
      <c r="AU3212">
        <v>3</v>
      </c>
    </row>
    <row r="3213" spans="1:47" x14ac:dyDescent="0.25">
      <c r="A3213" s="4" t="s">
        <v>3251</v>
      </c>
      <c r="B3213" s="4" t="s">
        <v>5309</v>
      </c>
      <c r="C3213" s="4" t="s">
        <v>3970</v>
      </c>
      <c r="D3213" s="4">
        <f t="shared" si="50"/>
        <v>2</v>
      </c>
      <c r="E3213">
        <v>45625.349902434697</v>
      </c>
      <c r="F3213">
        <v>86974.235581119501</v>
      </c>
      <c r="G3213">
        <v>96774.767230216195</v>
      </c>
      <c r="H3213">
        <v>86390.221305907806</v>
      </c>
      <c r="I3213">
        <v>69985.890942959406</v>
      </c>
      <c r="J3213">
        <v>131911.69830332699</v>
      </c>
      <c r="K3213">
        <v>80758.243862014802</v>
      </c>
      <c r="L3213">
        <v>86541.931277595504</v>
      </c>
      <c r="M3213">
        <v>95515.059911084405</v>
      </c>
      <c r="N3213">
        <v>84689.854738019494</v>
      </c>
      <c r="O3213">
        <v>116674.714715757</v>
      </c>
      <c r="P3213">
        <v>85581.779109553303</v>
      </c>
      <c r="Q3213">
        <v>91553.254977160803</v>
      </c>
      <c r="R3213">
        <v>91882.725945675498</v>
      </c>
      <c r="S3213">
        <v>80378.516196058205</v>
      </c>
      <c r="T3213">
        <v>70114.866063212903</v>
      </c>
      <c r="U3213">
        <v>80538.368877510395</v>
      </c>
      <c r="V3213">
        <v>88307.411374791001</v>
      </c>
      <c r="W3213">
        <v>74538.416721503803</v>
      </c>
      <c r="X3213">
        <v>78077.961065551106</v>
      </c>
      <c r="Y3213">
        <v>86306.601796046903</v>
      </c>
      <c r="Z3213">
        <v>79078.413131909896</v>
      </c>
      <c r="AA3213">
        <v>83856.157083511702</v>
      </c>
      <c r="AB3213">
        <v>65148.746636177602</v>
      </c>
      <c r="AC3213">
        <v>99847.255275616102</v>
      </c>
      <c r="AD3213">
        <v>85607.242537448503</v>
      </c>
      <c r="AE3213">
        <v>71826.624067773795</v>
      </c>
      <c r="AF3213">
        <v>64606.118628358403</v>
      </c>
      <c r="AG3213">
        <v>62031.752420557197</v>
      </c>
      <c r="AH3213">
        <v>107369.431459104</v>
      </c>
      <c r="AI3213">
        <v>69987.244196677406</v>
      </c>
      <c r="AT3213" t="s">
        <v>3116</v>
      </c>
      <c r="AU3213">
        <v>2</v>
      </c>
    </row>
    <row r="3214" spans="1:47" x14ac:dyDescent="0.25">
      <c r="A3214" s="4" t="s">
        <v>3252</v>
      </c>
      <c r="B3214" s="4" t="s">
        <v>5310</v>
      </c>
      <c r="C3214" s="4" t="s">
        <v>3970</v>
      </c>
      <c r="D3214" s="4">
        <f t="shared" si="50"/>
        <v>1</v>
      </c>
      <c r="E3214">
        <v>62147.170210686498</v>
      </c>
      <c r="F3214">
        <v>64227.561686090798</v>
      </c>
      <c r="G3214">
        <v>83356.945756017594</v>
      </c>
      <c r="H3214">
        <v>57111.062529928997</v>
      </c>
      <c r="I3214">
        <v>42987.189709160302</v>
      </c>
      <c r="J3214">
        <v>80576.483204516699</v>
      </c>
      <c r="K3214">
        <v>74483.885138127604</v>
      </c>
      <c r="L3214">
        <v>51562.276726613702</v>
      </c>
      <c r="M3214">
        <v>85983.871987390899</v>
      </c>
      <c r="N3214">
        <v>67482.375912682895</v>
      </c>
      <c r="O3214">
        <v>67332.262548119295</v>
      </c>
      <c r="P3214">
        <v>55810.904265832804</v>
      </c>
      <c r="Q3214">
        <v>70793.777088091199</v>
      </c>
      <c r="R3214">
        <v>46268.136153507498</v>
      </c>
      <c r="S3214">
        <v>44372.0220470922</v>
      </c>
      <c r="T3214">
        <v>57494.977345918502</v>
      </c>
      <c r="U3214">
        <v>78013.773533526299</v>
      </c>
      <c r="V3214">
        <v>95885.548490051006</v>
      </c>
      <c r="W3214">
        <v>49896.949052345903</v>
      </c>
      <c r="X3214">
        <v>62000.903490642399</v>
      </c>
      <c r="Y3214">
        <v>48078.122561349599</v>
      </c>
      <c r="Z3214">
        <v>96392.002452694796</v>
      </c>
      <c r="AA3214">
        <v>79320.010543751399</v>
      </c>
      <c r="AB3214">
        <v>75902.249224606203</v>
      </c>
      <c r="AC3214">
        <v>120301.81637501701</v>
      </c>
      <c r="AD3214">
        <v>67644.081500041299</v>
      </c>
      <c r="AE3214">
        <v>65055.975997220303</v>
      </c>
      <c r="AF3214">
        <v>60030.228259000098</v>
      </c>
      <c r="AG3214">
        <v>64331.675629380501</v>
      </c>
      <c r="AH3214">
        <v>73917.160460469997</v>
      </c>
      <c r="AI3214">
        <v>38746.660443515502</v>
      </c>
      <c r="AT3214" t="s">
        <v>2643</v>
      </c>
      <c r="AU3214">
        <v>1</v>
      </c>
    </row>
    <row r="3215" spans="1:47" x14ac:dyDescent="0.25">
      <c r="A3215" s="4" t="s">
        <v>3253</v>
      </c>
      <c r="B3215" s="4" t="s">
        <v>3253</v>
      </c>
      <c r="C3215" s="4" t="s">
        <v>3970</v>
      </c>
      <c r="D3215" s="4">
        <f t="shared" si="50"/>
        <v>1</v>
      </c>
      <c r="E3215">
        <v>7525.3781693692099</v>
      </c>
      <c r="F3215">
        <v>33789.161407883599</v>
      </c>
      <c r="G3215">
        <v>42785.642072303803</v>
      </c>
      <c r="H3215">
        <v>32760.175691744302</v>
      </c>
      <c r="I3215">
        <v>36465.017046275498</v>
      </c>
      <c r="J3215">
        <v>32456.0734324158</v>
      </c>
      <c r="K3215">
        <v>40196.714621231302</v>
      </c>
      <c r="L3215">
        <v>4326.9846859727104</v>
      </c>
      <c r="M3215">
        <v>34154.066819642998</v>
      </c>
      <c r="N3215">
        <v>60113.941260808198</v>
      </c>
      <c r="O3215">
        <v>56547.1860817497</v>
      </c>
      <c r="P3215">
        <v>37379.8887410553</v>
      </c>
      <c r="Q3215">
        <v>42989.165377082798</v>
      </c>
      <c r="R3215">
        <v>48663.993634247803</v>
      </c>
      <c r="S3215">
        <v>32638.9313880544</v>
      </c>
      <c r="T3215">
        <v>40532.131412930903</v>
      </c>
      <c r="U3215">
        <v>23487.851622472699</v>
      </c>
      <c r="V3215">
        <v>26191.213059251</v>
      </c>
      <c r="W3215">
        <v>26560.4565055727</v>
      </c>
      <c r="X3215">
        <v>24972.3069717418</v>
      </c>
      <c r="Y3215">
        <v>56976.058003886297</v>
      </c>
      <c r="Z3215">
        <v>29751.324212821299</v>
      </c>
      <c r="AA3215">
        <v>24783.353966725201</v>
      </c>
      <c r="AB3215">
        <v>40407.722403096101</v>
      </c>
      <c r="AC3215">
        <v>25345.862402717801</v>
      </c>
      <c r="AD3215">
        <v>55050.594008162603</v>
      </c>
      <c r="AE3215">
        <v>45358.701288814802</v>
      </c>
      <c r="AF3215">
        <v>27049.642534765499</v>
      </c>
      <c r="AG3215">
        <v>41366.0234989237</v>
      </c>
      <c r="AH3215">
        <v>40999.526207856397</v>
      </c>
      <c r="AI3215">
        <v>50699.452765630398</v>
      </c>
      <c r="AT3215" t="s">
        <v>3347</v>
      </c>
      <c r="AU3215">
        <v>1</v>
      </c>
    </row>
    <row r="3216" spans="1:47" x14ac:dyDescent="0.25">
      <c r="A3216" s="4" t="s">
        <v>3254</v>
      </c>
      <c r="B3216" s="4" t="s">
        <v>5311</v>
      </c>
      <c r="C3216" s="4" t="s">
        <v>3970</v>
      </c>
      <c r="D3216" s="4">
        <f t="shared" si="50"/>
        <v>1</v>
      </c>
      <c r="E3216">
        <v>1121.5697519287501</v>
      </c>
      <c r="F3216">
        <v>102098.03226261299</v>
      </c>
      <c r="G3216">
        <v>1805.1667039986801</v>
      </c>
      <c r="H3216">
        <v>118164.638850863</v>
      </c>
      <c r="I3216">
        <v>84511.1775975817</v>
      </c>
      <c r="J3216">
        <v>132483.34811489499</v>
      </c>
      <c r="K3216">
        <v>113514.20222362599</v>
      </c>
      <c r="L3216">
        <v>44236.447781002898</v>
      </c>
      <c r="M3216">
        <v>6370.6487719570596</v>
      </c>
      <c r="N3216">
        <v>16145.394256268701</v>
      </c>
      <c r="O3216">
        <v>18755.256417742301</v>
      </c>
      <c r="P3216">
        <v>7462.8722851374696</v>
      </c>
      <c r="Q3216">
        <v>5751.0834580870296</v>
      </c>
      <c r="R3216">
        <v>10845.229962666799</v>
      </c>
      <c r="S3216">
        <v>8749.9005258505804</v>
      </c>
      <c r="T3216">
        <v>7020.29395231545</v>
      </c>
      <c r="U3216">
        <v>11997.7640612383</v>
      </c>
      <c r="V3216">
        <v>17922.029979057101</v>
      </c>
      <c r="W3216">
        <v>8739.9595551686598</v>
      </c>
      <c r="X3216">
        <v>4589.0855155812696</v>
      </c>
      <c r="Y3216">
        <v>7091.4025991480903</v>
      </c>
      <c r="Z3216">
        <v>7287.8435600328403</v>
      </c>
      <c r="AA3216">
        <v>12716.3901970677</v>
      </c>
      <c r="AB3216">
        <v>15780.3439583158</v>
      </c>
      <c r="AC3216">
        <v>6904.3237753637804</v>
      </c>
      <c r="AD3216">
        <v>98274.110177088194</v>
      </c>
      <c r="AE3216">
        <v>19448.870015447799</v>
      </c>
      <c r="AF3216">
        <v>2916.2659798135001</v>
      </c>
      <c r="AG3216">
        <v>11050.277464865099</v>
      </c>
      <c r="AH3216">
        <v>15516.1049458416</v>
      </c>
      <c r="AI3216">
        <v>11685.216703505201</v>
      </c>
      <c r="AT3216" t="s">
        <v>3087</v>
      </c>
      <c r="AU3216">
        <v>1</v>
      </c>
    </row>
    <row r="3217" spans="1:47" x14ac:dyDescent="0.25">
      <c r="A3217" s="4" t="s">
        <v>3255</v>
      </c>
      <c r="B3217" s="4" t="s">
        <v>3255</v>
      </c>
      <c r="C3217" s="4" t="s">
        <v>3970</v>
      </c>
      <c r="D3217" s="4">
        <f t="shared" si="50"/>
        <v>1</v>
      </c>
      <c r="E3217">
        <v>315.25875766510001</v>
      </c>
      <c r="F3217">
        <v>980.68679154811605</v>
      </c>
      <c r="G3217">
        <v>524.86812681447702</v>
      </c>
      <c r="H3217">
        <v>1144.27224867069</v>
      </c>
      <c r="I3217">
        <v>1200.83335770451</v>
      </c>
      <c r="J3217">
        <v>1213.7957322042801</v>
      </c>
      <c r="K3217">
        <v>3096.90253300208</v>
      </c>
      <c r="L3217">
        <v>2147.09318219231</v>
      </c>
      <c r="M3217">
        <v>2065.10109629914</v>
      </c>
      <c r="N3217">
        <v>1126.55602866707</v>
      </c>
      <c r="O3217">
        <v>195.25176740499001</v>
      </c>
      <c r="P3217">
        <v>817.76357198063204</v>
      </c>
      <c r="Q3217">
        <v>1069.9891157931499</v>
      </c>
      <c r="R3217">
        <v>805.71585615307697</v>
      </c>
      <c r="S3217">
        <v>1968.5888704383201</v>
      </c>
      <c r="T3217">
        <v>1680.76115104154</v>
      </c>
      <c r="U3217">
        <v>135.314061991952</v>
      </c>
      <c r="V3217">
        <v>1885.61177252826</v>
      </c>
      <c r="W3217">
        <v>1100.2757820781701</v>
      </c>
      <c r="X3217">
        <v>233.348730534624</v>
      </c>
      <c r="Y3217">
        <v>790.40669696043403</v>
      </c>
      <c r="Z3217">
        <v>13471.849761249699</v>
      </c>
      <c r="AA3217">
        <v>857.52122139478399</v>
      </c>
      <c r="AB3217">
        <v>1593.40429484587</v>
      </c>
      <c r="AC3217">
        <v>2414.9744773387301</v>
      </c>
      <c r="AD3217">
        <v>2212.4145699703799</v>
      </c>
      <c r="AE3217">
        <v>469.89669742046499</v>
      </c>
      <c r="AF3217">
        <v>1286.46686623147</v>
      </c>
      <c r="AG3217">
        <v>2802.9691469628601</v>
      </c>
      <c r="AH3217">
        <v>1902.9831352107301</v>
      </c>
      <c r="AI3217">
        <v>256.51556342024202</v>
      </c>
      <c r="AT3217" t="s">
        <v>2247</v>
      </c>
      <c r="AU3217">
        <v>2</v>
      </c>
    </row>
    <row r="3218" spans="1:47" x14ac:dyDescent="0.25">
      <c r="A3218" s="4" t="s">
        <v>3256</v>
      </c>
      <c r="B3218" s="4" t="s">
        <v>3256</v>
      </c>
      <c r="C3218" s="4" t="s">
        <v>3970</v>
      </c>
      <c r="D3218" s="4">
        <f t="shared" si="50"/>
        <v>2</v>
      </c>
      <c r="E3218">
        <v>45913.7647725516</v>
      </c>
      <c r="F3218">
        <v>67132.541090982602</v>
      </c>
      <c r="G3218">
        <v>74268.649172098405</v>
      </c>
      <c r="H3218">
        <v>63185.059589721903</v>
      </c>
      <c r="I3218">
        <v>55499.6083766187</v>
      </c>
      <c r="J3218">
        <v>102656.579991384</v>
      </c>
      <c r="K3218">
        <v>68699.530881827304</v>
      </c>
      <c r="L3218">
        <v>75334.306275152703</v>
      </c>
      <c r="M3218">
        <v>79932.098741078706</v>
      </c>
      <c r="N3218">
        <v>67969.966711948</v>
      </c>
      <c r="O3218">
        <v>85531.893794023999</v>
      </c>
      <c r="P3218">
        <v>67320.135008852201</v>
      </c>
      <c r="Q3218">
        <v>78048.347021854104</v>
      </c>
      <c r="R3218">
        <v>73306.771536284898</v>
      </c>
      <c r="S3218">
        <v>69839.822676141906</v>
      </c>
      <c r="T3218">
        <v>59868.225770805599</v>
      </c>
      <c r="U3218">
        <v>56459.8965759239</v>
      </c>
      <c r="V3218">
        <v>71109.286598920298</v>
      </c>
      <c r="W3218">
        <v>46778.766374539598</v>
      </c>
      <c r="X3218">
        <v>56031.842175724101</v>
      </c>
      <c r="Y3218">
        <v>60114.920899557299</v>
      </c>
      <c r="Z3218">
        <v>74185.464911161704</v>
      </c>
      <c r="AA3218">
        <v>72348.580797345203</v>
      </c>
      <c r="AB3218">
        <v>60274.081072726301</v>
      </c>
      <c r="AC3218">
        <v>82598.026737091903</v>
      </c>
      <c r="AD3218">
        <v>53089.7927099519</v>
      </c>
      <c r="AE3218">
        <v>55468.125262807</v>
      </c>
      <c r="AF3218">
        <v>51011.851500564102</v>
      </c>
      <c r="AG3218">
        <v>59529.1102531125</v>
      </c>
      <c r="AH3218">
        <v>69715.072553329403</v>
      </c>
      <c r="AI3218">
        <v>65391.716898770203</v>
      </c>
      <c r="AT3218" t="s">
        <v>3205</v>
      </c>
      <c r="AU3218">
        <v>1</v>
      </c>
    </row>
    <row r="3219" spans="1:47" x14ac:dyDescent="0.25">
      <c r="A3219" s="4" t="s">
        <v>3257</v>
      </c>
      <c r="B3219" s="4" t="s">
        <v>3257</v>
      </c>
      <c r="C3219" s="4" t="s">
        <v>3970</v>
      </c>
      <c r="D3219" s="4">
        <f t="shared" si="50"/>
        <v>1</v>
      </c>
      <c r="E3219">
        <v>493.41555116555202</v>
      </c>
      <c r="F3219">
        <v>3641.2457161756802</v>
      </c>
      <c r="G3219">
        <v>1330.4751518703899</v>
      </c>
      <c r="H3219">
        <v>339.02748065309902</v>
      </c>
      <c r="I3219">
        <v>697.885457984965</v>
      </c>
      <c r="J3219">
        <v>2793.7376621215599</v>
      </c>
      <c r="K3219">
        <v>2097.4775688272098</v>
      </c>
      <c r="L3219">
        <v>9407.0460532015604</v>
      </c>
      <c r="M3219">
        <v>10045.587020421201</v>
      </c>
      <c r="N3219">
        <v>3749.6284072223102</v>
      </c>
      <c r="O3219">
        <v>675.16806024543496</v>
      </c>
      <c r="P3219">
        <v>1129.4011564151899</v>
      </c>
      <c r="Q3219">
        <v>4345.8855518804103</v>
      </c>
      <c r="R3219">
        <v>458.16424453532801</v>
      </c>
      <c r="S3219">
        <v>1500.49877832374</v>
      </c>
      <c r="T3219">
        <v>12837.7523290264</v>
      </c>
      <c r="U3219">
        <v>501.97512648184301</v>
      </c>
      <c r="V3219">
        <v>1703.7575501348499</v>
      </c>
      <c r="W3219">
        <v>569.30448985683097</v>
      </c>
      <c r="X3219">
        <v>901.87330057447298</v>
      </c>
      <c r="Y3219">
        <v>1137.50396331923</v>
      </c>
      <c r="Z3219">
        <v>4554.5565043755396</v>
      </c>
      <c r="AA3219">
        <v>730.95149138884005</v>
      </c>
      <c r="AB3219">
        <v>2142.8281000247098</v>
      </c>
      <c r="AC3219">
        <v>155.56877576409201</v>
      </c>
      <c r="AD3219">
        <v>315.00999867455999</v>
      </c>
      <c r="AE3219">
        <v>2432.33468983889</v>
      </c>
      <c r="AF3219">
        <v>539.08357514581303</v>
      </c>
      <c r="AG3219">
        <v>3359.4316805559602</v>
      </c>
      <c r="AH3219">
        <v>1563.10281190456</v>
      </c>
      <c r="AI3219">
        <v>2075.7271449343598</v>
      </c>
      <c r="AT3219" t="s">
        <v>3647</v>
      </c>
      <c r="AU3219">
        <v>1</v>
      </c>
    </row>
    <row r="3220" spans="1:47" x14ac:dyDescent="0.25">
      <c r="A3220" s="4" t="s">
        <v>3258</v>
      </c>
      <c r="B3220" s="4" t="s">
        <v>5312</v>
      </c>
      <c r="C3220" s="4" t="s">
        <v>3970</v>
      </c>
      <c r="D3220" s="4">
        <f t="shared" si="50"/>
        <v>3</v>
      </c>
      <c r="E3220">
        <v>1029149.93790671</v>
      </c>
      <c r="F3220">
        <v>1247007.6198750201</v>
      </c>
      <c r="G3220">
        <v>2066250.8295625399</v>
      </c>
      <c r="H3220">
        <v>1369437.62864795</v>
      </c>
      <c r="I3220">
        <v>1323338.41341293</v>
      </c>
      <c r="J3220">
        <v>719915.55661962403</v>
      </c>
      <c r="K3220">
        <v>1518341.5141694599</v>
      </c>
      <c r="L3220">
        <v>2114808.3912011101</v>
      </c>
      <c r="M3220">
        <v>2244938.2549618501</v>
      </c>
      <c r="N3220">
        <v>1933512.5089171999</v>
      </c>
      <c r="O3220">
        <v>2479913.23719355</v>
      </c>
      <c r="P3220">
        <v>2316992.0601503998</v>
      </c>
      <c r="Q3220">
        <v>1238596.0225086501</v>
      </c>
      <c r="R3220">
        <v>2205039.7737376401</v>
      </c>
      <c r="S3220">
        <v>2021580.4628780601</v>
      </c>
      <c r="T3220">
        <v>1815606.4443236899</v>
      </c>
      <c r="U3220">
        <v>2371965.7061659801</v>
      </c>
      <c r="V3220">
        <v>1442275.2144691099</v>
      </c>
      <c r="W3220">
        <v>1276861.43800585</v>
      </c>
      <c r="X3220">
        <v>1648421.26632124</v>
      </c>
      <c r="Y3220">
        <v>1879602.5246496501</v>
      </c>
      <c r="Z3220">
        <v>2292868.43743347</v>
      </c>
      <c r="AA3220">
        <v>1906454.05440239</v>
      </c>
      <c r="AB3220">
        <v>3198864.1134751099</v>
      </c>
      <c r="AC3220">
        <v>2064545.3676921399</v>
      </c>
      <c r="AD3220">
        <v>1379124.7414369099</v>
      </c>
      <c r="AE3220">
        <v>1885237.97699009</v>
      </c>
      <c r="AF3220">
        <v>1549867.5669742499</v>
      </c>
      <c r="AG3220">
        <v>2028279.5847090301</v>
      </c>
      <c r="AH3220">
        <v>2166857.7576636402</v>
      </c>
      <c r="AI3220">
        <v>2174298.7993109198</v>
      </c>
      <c r="AT3220" t="s">
        <v>3814</v>
      </c>
      <c r="AU3220">
        <v>1</v>
      </c>
    </row>
    <row r="3221" spans="1:47" x14ac:dyDescent="0.25">
      <c r="A3221" s="4" t="s">
        <v>3259</v>
      </c>
      <c r="B3221" s="4" t="s">
        <v>3259</v>
      </c>
      <c r="C3221" s="4" t="s">
        <v>3970</v>
      </c>
      <c r="D3221" s="4">
        <f t="shared" si="50"/>
        <v>1</v>
      </c>
      <c r="E3221">
        <v>397.94514472532802</v>
      </c>
      <c r="F3221">
        <v>4746.2455359082196</v>
      </c>
      <c r="G3221">
        <v>3311.79224776193</v>
      </c>
      <c r="H3221">
        <v>3697.7075514493199</v>
      </c>
      <c r="I3221">
        <v>5593.5667935028496</v>
      </c>
      <c r="J3221">
        <v>4354.8641104193803</v>
      </c>
      <c r="K3221">
        <v>6709.0514640525198</v>
      </c>
      <c r="L3221">
        <v>7683.8774709683603</v>
      </c>
      <c r="M3221">
        <v>6981.9843100707803</v>
      </c>
      <c r="N3221">
        <v>8558.0996730432598</v>
      </c>
      <c r="O3221">
        <v>3328.5622415889202</v>
      </c>
      <c r="P3221">
        <v>7634.1568438717704</v>
      </c>
      <c r="Q3221">
        <v>7042.6447286781204</v>
      </c>
      <c r="R3221">
        <v>6224.7968066927797</v>
      </c>
      <c r="S3221">
        <v>7812.1361188678202</v>
      </c>
      <c r="T3221">
        <v>4755.38270244056</v>
      </c>
      <c r="U3221">
        <v>5153.0378317465602</v>
      </c>
      <c r="V3221">
        <v>5625.3187209170001</v>
      </c>
      <c r="W3221">
        <v>3208.1562052388999</v>
      </c>
      <c r="X3221">
        <v>4418.0821845299597</v>
      </c>
      <c r="Y3221">
        <v>5586.1422827835704</v>
      </c>
      <c r="Z3221">
        <v>4629.8421374547497</v>
      </c>
      <c r="AA3221">
        <v>4980.2224142172299</v>
      </c>
      <c r="AB3221">
        <v>5110.0190732314704</v>
      </c>
      <c r="AC3221">
        <v>5296.9516548204701</v>
      </c>
      <c r="AD3221">
        <v>6180.4118779442997</v>
      </c>
      <c r="AE3221">
        <v>3396.4078178342302</v>
      </c>
      <c r="AF3221">
        <v>3692.2175070030498</v>
      </c>
      <c r="AG3221">
        <v>5979.8521891280197</v>
      </c>
      <c r="AH3221">
        <v>3763.5370944216602</v>
      </c>
      <c r="AI3221">
        <v>7184.0885149150099</v>
      </c>
      <c r="AT3221" t="s">
        <v>3506</v>
      </c>
      <c r="AU3221">
        <v>1</v>
      </c>
    </row>
    <row r="3222" spans="1:47" x14ac:dyDescent="0.25">
      <c r="A3222" s="4" t="s">
        <v>3260</v>
      </c>
      <c r="B3222" s="4" t="s">
        <v>5313</v>
      </c>
      <c r="C3222" s="4" t="s">
        <v>3970</v>
      </c>
      <c r="D3222" s="4">
        <f t="shared" si="50"/>
        <v>1</v>
      </c>
      <c r="E3222">
        <v>22141.059936194699</v>
      </c>
      <c r="F3222">
        <v>1741.6191165048999</v>
      </c>
      <c r="G3222">
        <v>68288.488478484098</v>
      </c>
      <c r="H3222">
        <v>57899.724866066397</v>
      </c>
      <c r="I3222">
        <v>2640.4309541349699</v>
      </c>
      <c r="J3222">
        <v>27672.401412799802</v>
      </c>
      <c r="K3222">
        <v>56103.368489637702</v>
      </c>
      <c r="L3222">
        <v>23226.722000982802</v>
      </c>
      <c r="M3222">
        <v>30019.885517208699</v>
      </c>
      <c r="N3222">
        <v>106974.887283801</v>
      </c>
      <c r="O3222">
        <v>54741.395256130498</v>
      </c>
      <c r="P3222">
        <v>19256.619881765298</v>
      </c>
      <c r="Q3222">
        <v>43939.035512646798</v>
      </c>
      <c r="R3222">
        <v>37687.516205343702</v>
      </c>
      <c r="S3222">
        <v>54849.610942462699</v>
      </c>
      <c r="T3222">
        <v>61472.817749132599</v>
      </c>
      <c r="U3222">
        <v>54815.037712078803</v>
      </c>
      <c r="V3222">
        <v>13552.355594193799</v>
      </c>
      <c r="W3222">
        <v>26563.3754141758</v>
      </c>
      <c r="X3222">
        <v>18739.244782521899</v>
      </c>
      <c r="Y3222">
        <v>6462.5739429212299</v>
      </c>
      <c r="Z3222">
        <v>29976.398008893801</v>
      </c>
      <c r="AA3222">
        <v>62444.554061066199</v>
      </c>
      <c r="AB3222">
        <v>5069.3338701184302</v>
      </c>
      <c r="AC3222">
        <v>48788.148450823101</v>
      </c>
      <c r="AD3222">
        <v>26723.041209991999</v>
      </c>
      <c r="AE3222">
        <v>66067.149800281302</v>
      </c>
      <c r="AF3222">
        <v>37724.8820215421</v>
      </c>
      <c r="AG3222">
        <v>72421.832540793694</v>
      </c>
      <c r="AH3222">
        <v>85121.315065523406</v>
      </c>
      <c r="AI3222">
        <v>94737.733074757198</v>
      </c>
      <c r="AT3222" t="s">
        <v>3008</v>
      </c>
      <c r="AU3222">
        <v>1</v>
      </c>
    </row>
    <row r="3223" spans="1:47" x14ac:dyDescent="0.25">
      <c r="A3223" s="4" t="s">
        <v>3261</v>
      </c>
      <c r="B3223" s="4" t="s">
        <v>3261</v>
      </c>
      <c r="C3223" s="4" t="s">
        <v>3970</v>
      </c>
      <c r="D3223" s="4">
        <f t="shared" si="50"/>
        <v>2</v>
      </c>
      <c r="E3223">
        <v>202785.35980875001</v>
      </c>
      <c r="F3223">
        <v>354370.13142725598</v>
      </c>
      <c r="G3223">
        <v>342858.18963691703</v>
      </c>
      <c r="H3223">
        <v>410598.85038559302</v>
      </c>
      <c r="I3223">
        <v>413517.969587592</v>
      </c>
      <c r="J3223">
        <v>493539.38500056398</v>
      </c>
      <c r="K3223">
        <v>202102.009798427</v>
      </c>
      <c r="L3223">
        <v>342668.24467137299</v>
      </c>
      <c r="M3223">
        <v>429928.53963537997</v>
      </c>
      <c r="N3223">
        <v>381071.37881867599</v>
      </c>
      <c r="O3223">
        <v>279419.62151877402</v>
      </c>
      <c r="P3223">
        <v>382120.30621498101</v>
      </c>
      <c r="Q3223">
        <v>286527.643981512</v>
      </c>
      <c r="R3223">
        <v>429374.45036968897</v>
      </c>
      <c r="S3223">
        <v>380842.13997638499</v>
      </c>
      <c r="T3223">
        <v>320474.20190812001</v>
      </c>
      <c r="U3223">
        <v>186503.26029567499</v>
      </c>
      <c r="V3223">
        <v>317546.54759035702</v>
      </c>
      <c r="W3223">
        <v>241661.44309119901</v>
      </c>
      <c r="X3223">
        <v>222672.10367257299</v>
      </c>
      <c r="Y3223">
        <v>446090.26722980302</v>
      </c>
      <c r="Z3223">
        <v>280527.66488471802</v>
      </c>
      <c r="AA3223">
        <v>169776.345642625</v>
      </c>
      <c r="AB3223">
        <v>241199.11365567899</v>
      </c>
      <c r="AC3223">
        <v>223389.34427290101</v>
      </c>
      <c r="AD3223">
        <v>292660.88452527102</v>
      </c>
      <c r="AE3223">
        <v>347411.29074303003</v>
      </c>
      <c r="AF3223">
        <v>325284.25795586198</v>
      </c>
      <c r="AG3223">
        <v>335082.42554588302</v>
      </c>
      <c r="AH3223">
        <v>296370.51221287501</v>
      </c>
      <c r="AI3223">
        <v>23404.8422219739</v>
      </c>
      <c r="AT3223" t="s">
        <v>1320</v>
      </c>
      <c r="AU3223">
        <v>3</v>
      </c>
    </row>
    <row r="3224" spans="1:47" x14ac:dyDescent="0.25">
      <c r="A3224" s="4" t="s">
        <v>3262</v>
      </c>
      <c r="B3224" s="4" t="s">
        <v>3262</v>
      </c>
      <c r="C3224" s="4" t="s">
        <v>3970</v>
      </c>
      <c r="D3224" s="4">
        <f t="shared" si="50"/>
        <v>1</v>
      </c>
      <c r="E3224">
        <v>268.37626367115303</v>
      </c>
      <c r="F3224">
        <v>277.82425882112699</v>
      </c>
      <c r="G3224">
        <v>447.31219846977098</v>
      </c>
      <c r="H3224">
        <v>922.493405432298</v>
      </c>
      <c r="I3224">
        <v>514.99045296181896</v>
      </c>
      <c r="J3224">
        <v>112.704807305754</v>
      </c>
      <c r="K3224">
        <v>578.88903084882202</v>
      </c>
      <c r="L3224">
        <v>603.25827000179504</v>
      </c>
      <c r="M3224">
        <v>441.820270897059</v>
      </c>
      <c r="N3224">
        <v>750.17207850157297</v>
      </c>
      <c r="O3224">
        <v>253.595386223171</v>
      </c>
      <c r="P3224">
        <v>606.779379102858</v>
      </c>
      <c r="Q3224">
        <v>561.76865834253704</v>
      </c>
      <c r="R3224">
        <v>163.532269825367</v>
      </c>
      <c r="S3224">
        <v>1026.01819009158</v>
      </c>
      <c r="T3224">
        <v>323.98424642328598</v>
      </c>
      <c r="U3224">
        <v>160.45954383718899</v>
      </c>
      <c r="V3224">
        <v>258.48041904555703</v>
      </c>
      <c r="W3224">
        <v>254.144491264843</v>
      </c>
      <c r="X3224">
        <v>465.87550722396497</v>
      </c>
      <c r="Y3224">
        <v>339.37662528339803</v>
      </c>
      <c r="Z3224">
        <v>689.59592290543696</v>
      </c>
      <c r="AA3224">
        <v>823.709712562871</v>
      </c>
      <c r="AB3224">
        <v>723.82051077021003</v>
      </c>
      <c r="AC3224">
        <v>523.43615253642997</v>
      </c>
      <c r="AD3224">
        <v>133.58362692055101</v>
      </c>
      <c r="AE3224">
        <v>660.44920974430295</v>
      </c>
      <c r="AF3224">
        <v>581.65651919172797</v>
      </c>
      <c r="AG3224">
        <v>678.05356036427804</v>
      </c>
      <c r="AH3224">
        <v>466.02506118884298</v>
      </c>
      <c r="AI3224">
        <v>204.46632666315</v>
      </c>
      <c r="AT3224" t="s">
        <v>3854</v>
      </c>
      <c r="AU3224">
        <v>1</v>
      </c>
    </row>
    <row r="3225" spans="1:47" x14ac:dyDescent="0.25">
      <c r="A3225" s="4" t="s">
        <v>3263</v>
      </c>
      <c r="B3225" s="4" t="s">
        <v>3263</v>
      </c>
      <c r="C3225" s="4" t="s">
        <v>3970</v>
      </c>
      <c r="D3225" s="4">
        <f t="shared" si="50"/>
        <v>2</v>
      </c>
      <c r="E3225">
        <v>20238.987716582498</v>
      </c>
      <c r="F3225">
        <v>45921.388808290802</v>
      </c>
      <c r="G3225">
        <v>33063.836259537202</v>
      </c>
      <c r="H3225">
        <v>49937.832092940902</v>
      </c>
      <c r="I3225">
        <v>33718.888534093399</v>
      </c>
      <c r="J3225">
        <v>58581.680425771097</v>
      </c>
      <c r="K3225">
        <v>17913.054105289099</v>
      </c>
      <c r="L3225">
        <v>40172.665716445197</v>
      </c>
      <c r="M3225">
        <v>41139.344248791604</v>
      </c>
      <c r="N3225">
        <v>38434.721144366304</v>
      </c>
      <c r="O3225">
        <v>35039.788248075201</v>
      </c>
      <c r="P3225">
        <v>39216.001606826103</v>
      </c>
      <c r="Q3225">
        <v>48359.790749292799</v>
      </c>
      <c r="R3225">
        <v>32004.866715173601</v>
      </c>
      <c r="S3225">
        <v>43957.991154302101</v>
      </c>
      <c r="T3225">
        <v>26810.3354925975</v>
      </c>
      <c r="U3225">
        <v>15361.518132212501</v>
      </c>
      <c r="V3225">
        <v>32223.359110813999</v>
      </c>
      <c r="W3225">
        <v>28497.6116120847</v>
      </c>
      <c r="X3225">
        <v>35268.465539080004</v>
      </c>
      <c r="Y3225">
        <v>26883.7819825804</v>
      </c>
      <c r="Z3225">
        <v>24723.0202386868</v>
      </c>
      <c r="AA3225">
        <v>37936.796426515801</v>
      </c>
      <c r="AB3225">
        <v>33430.209020513001</v>
      </c>
      <c r="AC3225">
        <v>14690.0930554568</v>
      </c>
      <c r="AD3225">
        <v>28792.129077705002</v>
      </c>
      <c r="AE3225">
        <v>32371.930862255598</v>
      </c>
      <c r="AF3225">
        <v>29666.453942194799</v>
      </c>
      <c r="AG3225">
        <v>29027.463115535898</v>
      </c>
      <c r="AH3225">
        <v>41139.862073063399</v>
      </c>
      <c r="AI3225">
        <v>25183.846961655101</v>
      </c>
      <c r="AT3225" t="s">
        <v>1586</v>
      </c>
      <c r="AU3225">
        <v>2</v>
      </c>
    </row>
    <row r="3226" spans="1:47" x14ac:dyDescent="0.25">
      <c r="A3226" s="4" t="s">
        <v>3264</v>
      </c>
      <c r="B3226" s="4" t="s">
        <v>3264</v>
      </c>
      <c r="C3226" s="4" t="s">
        <v>3970</v>
      </c>
      <c r="D3226" s="4">
        <f t="shared" si="50"/>
        <v>1</v>
      </c>
      <c r="E3226">
        <v>14219.103547634501</v>
      </c>
      <c r="F3226">
        <v>41657.821975538798</v>
      </c>
      <c r="G3226">
        <v>1043.6175802545599</v>
      </c>
      <c r="H3226">
        <v>26088.217411218899</v>
      </c>
      <c r="I3226">
        <v>32654.4350440856</v>
      </c>
      <c r="J3226">
        <v>27031.200315745999</v>
      </c>
      <c r="K3226">
        <v>38444.472538989197</v>
      </c>
      <c r="L3226">
        <v>32150.718604703201</v>
      </c>
      <c r="M3226">
        <v>40218.055018902996</v>
      </c>
      <c r="N3226">
        <v>36362.723850630799</v>
      </c>
      <c r="O3226">
        <v>29990.996597898698</v>
      </c>
      <c r="P3226">
        <v>25173.710722375501</v>
      </c>
      <c r="Q3226">
        <v>37550.021944460997</v>
      </c>
      <c r="R3226">
        <v>26890.690679882799</v>
      </c>
      <c r="S3226">
        <v>38498.398003123999</v>
      </c>
      <c r="T3226">
        <v>24713.821230657701</v>
      </c>
      <c r="U3226">
        <v>12319.4925019087</v>
      </c>
      <c r="V3226">
        <v>26923.7534003824</v>
      </c>
      <c r="W3226">
        <v>22910.324157367599</v>
      </c>
      <c r="X3226">
        <v>25737.564620470199</v>
      </c>
      <c r="Y3226">
        <v>37812.557361237297</v>
      </c>
      <c r="Z3226">
        <v>24534.9753320624</v>
      </c>
      <c r="AA3226">
        <v>31492.3022469594</v>
      </c>
      <c r="AB3226">
        <v>26526.786915356399</v>
      </c>
      <c r="AC3226">
        <v>12041.129943460601</v>
      </c>
      <c r="AD3226">
        <v>39847.086281257201</v>
      </c>
      <c r="AE3226">
        <v>36339.778771671597</v>
      </c>
      <c r="AF3226">
        <v>28205.905288576101</v>
      </c>
      <c r="AG3226">
        <v>22332.4085845964</v>
      </c>
      <c r="AH3226">
        <v>24199.493695018999</v>
      </c>
      <c r="AI3226">
        <v>34767.504832092098</v>
      </c>
      <c r="AT3226" t="s">
        <v>2847</v>
      </c>
      <c r="AU3226">
        <v>1</v>
      </c>
    </row>
    <row r="3227" spans="1:47" x14ac:dyDescent="0.25">
      <c r="A3227" s="4" t="s">
        <v>3265</v>
      </c>
      <c r="B3227" s="4" t="s">
        <v>3265</v>
      </c>
      <c r="C3227" s="4" t="s">
        <v>3970</v>
      </c>
      <c r="D3227" s="4">
        <f t="shared" si="50"/>
        <v>1</v>
      </c>
      <c r="E3227">
        <v>14462.0131967298</v>
      </c>
      <c r="F3227">
        <v>31307.4214520969</v>
      </c>
      <c r="G3227">
        <v>29896.979253566398</v>
      </c>
      <c r="H3227">
        <v>31713.834368250202</v>
      </c>
      <c r="I3227">
        <v>27158.8773825475</v>
      </c>
      <c r="J3227">
        <v>44977.019713082896</v>
      </c>
      <c r="K3227">
        <v>45875.342231233997</v>
      </c>
      <c r="L3227">
        <v>33556.7957798356</v>
      </c>
      <c r="M3227">
        <v>41772.239964452099</v>
      </c>
      <c r="N3227">
        <v>31230.536461764601</v>
      </c>
      <c r="O3227">
        <v>33770.927556772003</v>
      </c>
      <c r="P3227">
        <v>31692.405313500902</v>
      </c>
      <c r="Q3227">
        <v>37418.105683855501</v>
      </c>
      <c r="R3227">
        <v>36007.925484703497</v>
      </c>
      <c r="S3227">
        <v>36025.256220673997</v>
      </c>
      <c r="T3227">
        <v>29210.4532738938</v>
      </c>
      <c r="U3227">
        <v>13333.738538891401</v>
      </c>
      <c r="V3227">
        <v>32322.6498994906</v>
      </c>
      <c r="W3227">
        <v>28665.805849827</v>
      </c>
      <c r="X3227">
        <v>30450.828942340799</v>
      </c>
      <c r="Y3227">
        <v>25751.506718119101</v>
      </c>
      <c r="Z3227">
        <v>26621.2032222167</v>
      </c>
      <c r="AA3227">
        <v>30108.700540727201</v>
      </c>
      <c r="AB3227">
        <v>32629.736223281299</v>
      </c>
      <c r="AC3227">
        <v>25774.076831697901</v>
      </c>
      <c r="AD3227">
        <v>23311.953942068601</v>
      </c>
      <c r="AE3227">
        <v>25227.736016560801</v>
      </c>
      <c r="AF3227">
        <v>35888.9935968961</v>
      </c>
      <c r="AG3227">
        <v>33217.563577039597</v>
      </c>
      <c r="AH3227">
        <v>45648.167446294901</v>
      </c>
      <c r="AI3227">
        <v>44121.289364135402</v>
      </c>
      <c r="AT3227" t="s">
        <v>1032</v>
      </c>
      <c r="AU3227">
        <v>2</v>
      </c>
    </row>
    <row r="3228" spans="1:47" x14ac:dyDescent="0.25">
      <c r="A3228" s="4" t="s">
        <v>3266</v>
      </c>
      <c r="B3228" s="4" t="s">
        <v>5314</v>
      </c>
      <c r="C3228" s="4" t="s">
        <v>3970</v>
      </c>
      <c r="D3228" s="4">
        <f t="shared" si="50"/>
        <v>1</v>
      </c>
      <c r="E3228">
        <v>12412.593423893801</v>
      </c>
      <c r="F3228">
        <v>12669.1780400468</v>
      </c>
      <c r="G3228">
        <v>1347.3533145016299</v>
      </c>
      <c r="H3228">
        <v>13596.782710449599</v>
      </c>
      <c r="I3228">
        <v>11293.7139236403</v>
      </c>
      <c r="J3228">
        <v>13851.0456368983</v>
      </c>
      <c r="K3228">
        <v>16539.142731706601</v>
      </c>
      <c r="L3228">
        <v>11103.172999001299</v>
      </c>
      <c r="M3228">
        <v>18397.572718763899</v>
      </c>
      <c r="N3228">
        <v>11635.050780179399</v>
      </c>
      <c r="O3228">
        <v>15447.729567569901</v>
      </c>
      <c r="P3228">
        <v>15267.580980581501</v>
      </c>
      <c r="Q3228">
        <v>18352.325757616702</v>
      </c>
      <c r="R3228">
        <v>11753.0350744281</v>
      </c>
      <c r="S3228">
        <v>14563.859655309599</v>
      </c>
      <c r="T3228">
        <v>13670.3737702492</v>
      </c>
      <c r="U3228">
        <v>22051.603264862501</v>
      </c>
      <c r="V3228">
        <v>27479.451752448302</v>
      </c>
      <c r="W3228">
        <v>474.99918422418</v>
      </c>
      <c r="X3228">
        <v>10757.2866094775</v>
      </c>
      <c r="Y3228">
        <v>10587.762402120999</v>
      </c>
      <c r="Z3228">
        <v>6351.2956899870796</v>
      </c>
      <c r="AA3228">
        <v>11228.7637760004</v>
      </c>
      <c r="AB3228">
        <v>9794.2648849549205</v>
      </c>
      <c r="AC3228">
        <v>27917.1202709344</v>
      </c>
      <c r="AD3228">
        <v>30730.307940975599</v>
      </c>
      <c r="AE3228">
        <v>31400.535470095801</v>
      </c>
      <c r="AF3228">
        <v>8180.5402606802199</v>
      </c>
      <c r="AG3228">
        <v>16301.1139840948</v>
      </c>
      <c r="AH3228">
        <v>2788.7090257208201</v>
      </c>
      <c r="AI3228">
        <v>18396.9054263822</v>
      </c>
      <c r="AT3228" t="s">
        <v>3724</v>
      </c>
      <c r="AU3228">
        <v>1</v>
      </c>
    </row>
    <row r="3229" spans="1:47" x14ac:dyDescent="0.25">
      <c r="A3229" s="4" t="s">
        <v>3267</v>
      </c>
      <c r="B3229" s="4" t="s">
        <v>5315</v>
      </c>
      <c r="C3229" s="4" t="s">
        <v>3970</v>
      </c>
      <c r="D3229" s="4">
        <f t="shared" si="50"/>
        <v>1</v>
      </c>
      <c r="E3229">
        <v>507.956827763089</v>
      </c>
      <c r="F3229">
        <v>317.54005905728201</v>
      </c>
      <c r="G3229">
        <v>1194.4134955890499</v>
      </c>
      <c r="H3229">
        <v>684.35850355810999</v>
      </c>
      <c r="I3229">
        <v>2016.74645889714</v>
      </c>
      <c r="J3229">
        <v>1606.1316001437799</v>
      </c>
      <c r="K3229">
        <v>765.07306250056502</v>
      </c>
      <c r="L3229">
        <v>964.63757297299298</v>
      </c>
      <c r="M3229">
        <v>752.79809669223198</v>
      </c>
      <c r="N3229">
        <v>1425.1286371855399</v>
      </c>
      <c r="O3229">
        <v>1232.6197722418499</v>
      </c>
      <c r="P3229">
        <v>2657.97489761524</v>
      </c>
      <c r="Q3229">
        <v>1580.37174892597</v>
      </c>
      <c r="R3229">
        <v>265.51398277130801</v>
      </c>
      <c r="S3229">
        <v>386.52016654986801</v>
      </c>
      <c r="T3229">
        <v>2115.3364895094901</v>
      </c>
      <c r="U3229">
        <v>1697.37047363685</v>
      </c>
      <c r="V3229">
        <v>566.30393314042499</v>
      </c>
      <c r="W3229">
        <v>752.33195174507603</v>
      </c>
      <c r="X3229">
        <v>1001.55592863296</v>
      </c>
      <c r="Y3229">
        <v>3221.3254155302602</v>
      </c>
      <c r="Z3229">
        <v>237.74510789621101</v>
      </c>
      <c r="AA3229">
        <v>3618.6261508943699</v>
      </c>
      <c r="AB3229">
        <v>6495.1341602534003</v>
      </c>
      <c r="AC3229">
        <v>932.44515109770498</v>
      </c>
      <c r="AD3229">
        <v>1771.6725826157201</v>
      </c>
      <c r="AE3229">
        <v>289.78983206499601</v>
      </c>
      <c r="AF3229">
        <v>852.86328339086299</v>
      </c>
      <c r="AG3229">
        <v>4954.2469075080398</v>
      </c>
      <c r="AH3229">
        <v>1450.8557161071999</v>
      </c>
      <c r="AI3229">
        <v>416.80786443697502</v>
      </c>
      <c r="AT3229" t="s">
        <v>1953</v>
      </c>
      <c r="AU3229">
        <v>2</v>
      </c>
    </row>
    <row r="3230" spans="1:47" x14ac:dyDescent="0.25">
      <c r="A3230" s="4" t="s">
        <v>3268</v>
      </c>
      <c r="B3230" s="4" t="s">
        <v>3268</v>
      </c>
      <c r="C3230" s="4" t="s">
        <v>3970</v>
      </c>
      <c r="D3230" s="4">
        <f t="shared" si="50"/>
        <v>1</v>
      </c>
      <c r="E3230">
        <v>23014.345232584499</v>
      </c>
      <c r="F3230">
        <v>44556.7371402524</v>
      </c>
      <c r="G3230">
        <v>41583.142040313003</v>
      </c>
      <c r="H3230">
        <v>37934.783075680803</v>
      </c>
      <c r="I3230">
        <v>49129.159037004902</v>
      </c>
      <c r="J3230">
        <v>15182.522618277901</v>
      </c>
      <c r="K3230">
        <v>37128.229709903797</v>
      </c>
      <c r="L3230">
        <v>55823.722237438997</v>
      </c>
      <c r="M3230">
        <v>48475.999840415803</v>
      </c>
      <c r="N3230">
        <v>56844.115830062197</v>
      </c>
      <c r="O3230">
        <v>57336.808293120899</v>
      </c>
      <c r="P3230">
        <v>48240.009256811201</v>
      </c>
      <c r="Q3230">
        <v>39035.902132971401</v>
      </c>
      <c r="R3230">
        <v>66125.503273432594</v>
      </c>
      <c r="S3230">
        <v>57702.707753533497</v>
      </c>
      <c r="T3230">
        <v>49387.416029879598</v>
      </c>
      <c r="U3230">
        <v>33543.101253504399</v>
      </c>
      <c r="V3230">
        <v>38660.980762621999</v>
      </c>
      <c r="W3230">
        <v>26200.9250744647</v>
      </c>
      <c r="X3230">
        <v>34051.817262050397</v>
      </c>
      <c r="Y3230">
        <v>51330.281939484397</v>
      </c>
      <c r="Z3230">
        <v>40669.229128715</v>
      </c>
      <c r="AA3230">
        <v>55225.750064061998</v>
      </c>
      <c r="AB3230">
        <v>59846.507096949201</v>
      </c>
      <c r="AC3230">
        <v>39359.658293010303</v>
      </c>
      <c r="AD3230">
        <v>40047.710125780497</v>
      </c>
      <c r="AE3230">
        <v>53925.341076774297</v>
      </c>
      <c r="AF3230">
        <v>49476.665952213603</v>
      </c>
      <c r="AG3230">
        <v>42939.796963093999</v>
      </c>
      <c r="AH3230">
        <v>48740.554197622798</v>
      </c>
      <c r="AI3230">
        <v>59305.349904991199</v>
      </c>
      <c r="AT3230" t="s">
        <v>2573</v>
      </c>
      <c r="AU3230">
        <v>1</v>
      </c>
    </row>
    <row r="3231" spans="1:47" x14ac:dyDescent="0.25">
      <c r="A3231" s="4" t="s">
        <v>3269</v>
      </c>
      <c r="B3231" s="4" t="s">
        <v>3269</v>
      </c>
      <c r="C3231" s="4" t="s">
        <v>3970</v>
      </c>
      <c r="D3231" s="4">
        <f t="shared" si="50"/>
        <v>2</v>
      </c>
      <c r="E3231">
        <v>4616.0716687898503</v>
      </c>
      <c r="F3231">
        <v>38662.878591102803</v>
      </c>
      <c r="G3231">
        <v>43800.642855090999</v>
      </c>
      <c r="H3231">
        <v>33577.208597553901</v>
      </c>
      <c r="I3231">
        <v>61226.203483608799</v>
      </c>
      <c r="J3231">
        <v>31357.808664736502</v>
      </c>
      <c r="K3231">
        <v>36956.828293215003</v>
      </c>
      <c r="L3231">
        <v>59739.4702623708</v>
      </c>
      <c r="M3231">
        <v>57965.927726631497</v>
      </c>
      <c r="N3231">
        <v>67932.111657892005</v>
      </c>
      <c r="O3231">
        <v>76304.7232244201</v>
      </c>
      <c r="P3231">
        <v>62793.914473325996</v>
      </c>
      <c r="Q3231">
        <v>41686.411952750299</v>
      </c>
      <c r="R3231">
        <v>74208.734121037298</v>
      </c>
      <c r="S3231">
        <v>70793.056813394403</v>
      </c>
      <c r="T3231">
        <v>55363.624059276699</v>
      </c>
      <c r="U3231">
        <v>34338.437288153902</v>
      </c>
      <c r="V3231">
        <v>26983.304322102998</v>
      </c>
      <c r="W3231">
        <v>29432.080577780602</v>
      </c>
      <c r="X3231">
        <v>32550.766116743402</v>
      </c>
      <c r="Y3231">
        <v>61979.741487096602</v>
      </c>
      <c r="Z3231">
        <v>51446.135680423002</v>
      </c>
      <c r="AA3231">
        <v>27604.389556500999</v>
      </c>
      <c r="AB3231">
        <v>73377.940864411197</v>
      </c>
      <c r="AC3231">
        <v>35015.686364662601</v>
      </c>
      <c r="AD3231">
        <v>38672.398726307001</v>
      </c>
      <c r="AE3231">
        <v>42420.757308482003</v>
      </c>
      <c r="AF3231">
        <v>41734.350060422003</v>
      </c>
      <c r="AG3231">
        <v>50543.972891703597</v>
      </c>
      <c r="AH3231">
        <v>69183.381776443697</v>
      </c>
      <c r="AI3231">
        <v>74496.653607386805</v>
      </c>
      <c r="AT3231" t="s">
        <v>430</v>
      </c>
      <c r="AU3231">
        <v>6</v>
      </c>
    </row>
    <row r="3232" spans="1:47" x14ac:dyDescent="0.25">
      <c r="A3232" s="4" t="s">
        <v>3270</v>
      </c>
      <c r="B3232" s="4" t="s">
        <v>5316</v>
      </c>
      <c r="C3232" s="4" t="s">
        <v>3970</v>
      </c>
      <c r="D3232" s="4">
        <f t="shared" si="50"/>
        <v>1</v>
      </c>
      <c r="E3232">
        <v>15000.2671108995</v>
      </c>
      <c r="F3232">
        <v>10347.9037566432</v>
      </c>
      <c r="G3232">
        <v>4194.5616707611498</v>
      </c>
      <c r="H3232">
        <v>3798.5788119567501</v>
      </c>
      <c r="I3232">
        <v>34925.561125754502</v>
      </c>
      <c r="J3232">
        <v>9492.9274658473605</v>
      </c>
      <c r="K3232">
        <v>3985.0412174232401</v>
      </c>
      <c r="L3232">
        <v>14615.503419999301</v>
      </c>
      <c r="M3232">
        <v>3278.91026269024</v>
      </c>
      <c r="N3232">
        <v>37197.6688426814</v>
      </c>
      <c r="O3232">
        <v>29809.628213168398</v>
      </c>
      <c r="P3232">
        <v>15475.3793952381</v>
      </c>
      <c r="Q3232">
        <v>13864.565021205601</v>
      </c>
      <c r="R3232">
        <v>49532.389049744401</v>
      </c>
      <c r="S3232">
        <v>8259.7759410681592</v>
      </c>
      <c r="T3232">
        <v>25842.266496323398</v>
      </c>
      <c r="U3232">
        <v>10487.7901731687</v>
      </c>
      <c r="V3232">
        <v>13264.4261348409</v>
      </c>
      <c r="W3232">
        <v>25407.444157112699</v>
      </c>
      <c r="X3232">
        <v>24284.4874035549</v>
      </c>
      <c r="Y3232">
        <v>15542.556736259001</v>
      </c>
      <c r="Z3232">
        <v>17636.796956190999</v>
      </c>
      <c r="AA3232">
        <v>9956.1052146982693</v>
      </c>
      <c r="AB3232">
        <v>10761.507339838899</v>
      </c>
      <c r="AC3232">
        <v>28246.7558147292</v>
      </c>
      <c r="AD3232">
        <v>9768.3184570606409</v>
      </c>
      <c r="AE3232">
        <v>12854.7548280465</v>
      </c>
      <c r="AF3232">
        <v>39401.021070384602</v>
      </c>
      <c r="AG3232">
        <v>10387.389223870199</v>
      </c>
      <c r="AH3232">
        <v>8723.0018539805496</v>
      </c>
      <c r="AI3232">
        <v>17930.376030380801</v>
      </c>
      <c r="AT3232" t="s">
        <v>3326</v>
      </c>
      <c r="AU3232">
        <v>1</v>
      </c>
    </row>
    <row r="3233" spans="1:47" x14ac:dyDescent="0.25">
      <c r="A3233" s="4" t="s">
        <v>3271</v>
      </c>
      <c r="B3233" s="4" t="s">
        <v>3271</v>
      </c>
      <c r="C3233" s="4" t="s">
        <v>3970</v>
      </c>
      <c r="D3233" s="4">
        <f t="shared" si="50"/>
        <v>1</v>
      </c>
      <c r="E3233">
        <v>65117.657131952699</v>
      </c>
      <c r="F3233">
        <v>27611.9505950698</v>
      </c>
      <c r="G3233">
        <v>2906.3506516884199</v>
      </c>
      <c r="H3233">
        <v>60373.5717228348</v>
      </c>
      <c r="I3233">
        <v>28100.659762265601</v>
      </c>
      <c r="J3233">
        <v>79233.9403521598</v>
      </c>
      <c r="K3233">
        <v>11623.919830155601</v>
      </c>
      <c r="L3233">
        <v>47120.880918496601</v>
      </c>
      <c r="M3233">
        <v>63999.3531453455</v>
      </c>
      <c r="N3233">
        <v>9998.0197251908903</v>
      </c>
      <c r="O3233">
        <v>6193.15315922423</v>
      </c>
      <c r="P3233">
        <v>22378.573416680701</v>
      </c>
      <c r="Q3233">
        <v>10709.330400958101</v>
      </c>
      <c r="R3233">
        <v>13685.947932135399</v>
      </c>
      <c r="S3233">
        <v>5618.5555309438896</v>
      </c>
      <c r="T3233">
        <v>21173.138919510198</v>
      </c>
      <c r="U3233">
        <v>23250.556579837499</v>
      </c>
      <c r="V3233">
        <v>37043.636552291799</v>
      </c>
      <c r="W3233">
        <v>31102.526255808199</v>
      </c>
      <c r="X3233">
        <v>13440.520528836299</v>
      </c>
      <c r="Y3233">
        <v>35659.528026535801</v>
      </c>
      <c r="Z3233">
        <v>29260.057956707798</v>
      </c>
      <c r="AA3233">
        <v>37907.050476708799</v>
      </c>
      <c r="AB3233">
        <v>51117.812547442103</v>
      </c>
      <c r="AC3233">
        <v>38306.850066830899</v>
      </c>
      <c r="AD3233">
        <v>43494.6192443373</v>
      </c>
      <c r="AE3233">
        <v>46781.321686206204</v>
      </c>
      <c r="AF3233">
        <v>23682.975259204901</v>
      </c>
      <c r="AG3233">
        <v>103115.457033365</v>
      </c>
      <c r="AH3233">
        <v>28469.952557621102</v>
      </c>
      <c r="AI3233">
        <v>7711.9024603975004</v>
      </c>
      <c r="AT3233" t="s">
        <v>1537</v>
      </c>
      <c r="AU3233">
        <v>2</v>
      </c>
    </row>
    <row r="3234" spans="1:47" x14ac:dyDescent="0.25">
      <c r="A3234" s="4" t="s">
        <v>3272</v>
      </c>
      <c r="B3234" s="4" t="s">
        <v>5317</v>
      </c>
      <c r="C3234" s="4" t="s">
        <v>3970</v>
      </c>
      <c r="D3234" s="4">
        <f t="shared" si="50"/>
        <v>4</v>
      </c>
      <c r="E3234">
        <v>91942.064050557194</v>
      </c>
      <c r="F3234">
        <v>326717.041397997</v>
      </c>
      <c r="G3234">
        <v>167086.02918105299</v>
      </c>
      <c r="H3234">
        <v>388493.22383336199</v>
      </c>
      <c r="I3234">
        <v>239525.47323134699</v>
      </c>
      <c r="J3234">
        <v>464008.77093986399</v>
      </c>
      <c r="K3234">
        <v>309963.92755077599</v>
      </c>
      <c r="L3234">
        <v>234100.40711073199</v>
      </c>
      <c r="M3234">
        <v>340553.408240091</v>
      </c>
      <c r="N3234">
        <v>288278.347334116</v>
      </c>
      <c r="O3234">
        <v>337995.62791784399</v>
      </c>
      <c r="P3234">
        <v>286197.532079503</v>
      </c>
      <c r="Q3234">
        <v>337731.67144976102</v>
      </c>
      <c r="R3234">
        <v>278909.952729568</v>
      </c>
      <c r="S3234">
        <v>322519.99736724701</v>
      </c>
      <c r="T3234">
        <v>277811.29728966398</v>
      </c>
      <c r="U3234">
        <v>112224.04086362</v>
      </c>
      <c r="V3234">
        <v>251341.98548461599</v>
      </c>
      <c r="W3234">
        <v>220678.46956934399</v>
      </c>
      <c r="X3234">
        <v>317691.42740237102</v>
      </c>
      <c r="Y3234">
        <v>311851.65061196103</v>
      </c>
      <c r="Z3234">
        <v>222841.90425974099</v>
      </c>
      <c r="AA3234">
        <v>160540.64556961501</v>
      </c>
      <c r="AB3234">
        <v>416662.596887491</v>
      </c>
      <c r="AC3234">
        <v>132505.490789537</v>
      </c>
      <c r="AD3234">
        <v>264347.49161773501</v>
      </c>
      <c r="AE3234">
        <v>315761.22564739402</v>
      </c>
      <c r="AF3234">
        <v>223596.42565795599</v>
      </c>
      <c r="AG3234">
        <v>281086.49230149703</v>
      </c>
      <c r="AH3234">
        <v>360226.325381328</v>
      </c>
      <c r="AI3234">
        <v>275199.52131108998</v>
      </c>
      <c r="AT3234" t="s">
        <v>2085</v>
      </c>
      <c r="AU3234">
        <v>3</v>
      </c>
    </row>
    <row r="3235" spans="1:47" x14ac:dyDescent="0.25">
      <c r="A3235" s="4" t="s">
        <v>3273</v>
      </c>
      <c r="B3235" s="4" t="s">
        <v>3273</v>
      </c>
      <c r="C3235" s="4" t="s">
        <v>3970</v>
      </c>
      <c r="D3235" s="4">
        <f t="shared" si="50"/>
        <v>2</v>
      </c>
      <c r="E3235">
        <v>5857.4259081397704</v>
      </c>
      <c r="F3235">
        <v>17503.319134118101</v>
      </c>
      <c r="G3235">
        <v>12611.877269021999</v>
      </c>
      <c r="H3235">
        <v>11340.124229282999</v>
      </c>
      <c r="I3235">
        <v>73751.910520589794</v>
      </c>
      <c r="J3235">
        <v>30881.727999103001</v>
      </c>
      <c r="K3235">
        <v>15633.6876277022</v>
      </c>
      <c r="L3235">
        <v>15093.115016863299</v>
      </c>
      <c r="M3235">
        <v>9527.34883877627</v>
      </c>
      <c r="N3235">
        <v>140581.78220455899</v>
      </c>
      <c r="O3235">
        <v>118531.585092031</v>
      </c>
      <c r="P3235">
        <v>18325.939279636499</v>
      </c>
      <c r="Q3235">
        <v>24060.177798612702</v>
      </c>
      <c r="R3235">
        <v>26037.8643987461</v>
      </c>
      <c r="S3235">
        <v>23917.707446154302</v>
      </c>
      <c r="T3235">
        <v>16922.802573540001</v>
      </c>
      <c r="U3235">
        <v>4287.6453501119304</v>
      </c>
      <c r="V3235">
        <v>5835.1387774741097</v>
      </c>
      <c r="W3235">
        <v>2163.5247886564798</v>
      </c>
      <c r="X3235">
        <v>12125.065459363601</v>
      </c>
      <c r="Y3235">
        <v>115001.318514535</v>
      </c>
      <c r="Z3235">
        <v>16158.241631348101</v>
      </c>
      <c r="AA3235">
        <v>10380.414797003299</v>
      </c>
      <c r="AB3235">
        <v>109489.48315414401</v>
      </c>
      <c r="AC3235">
        <v>3708.1535593345002</v>
      </c>
      <c r="AD3235">
        <v>107585.87596111601</v>
      </c>
      <c r="AE3235">
        <v>86429.191530050695</v>
      </c>
      <c r="AF3235">
        <v>13249.1404065396</v>
      </c>
      <c r="AG3235">
        <v>14992.6061697406</v>
      </c>
      <c r="AH3235">
        <v>17411.138556417802</v>
      </c>
      <c r="AI3235">
        <v>8523.1668971486597</v>
      </c>
      <c r="AT3235" t="s">
        <v>2445</v>
      </c>
      <c r="AU3235">
        <v>2</v>
      </c>
    </row>
    <row r="3236" spans="1:47" x14ac:dyDescent="0.25">
      <c r="A3236" s="4" t="s">
        <v>3274</v>
      </c>
      <c r="B3236" s="4" t="s">
        <v>3274</v>
      </c>
      <c r="C3236" s="4" t="s">
        <v>3970</v>
      </c>
      <c r="D3236" s="4">
        <f t="shared" si="50"/>
        <v>2</v>
      </c>
      <c r="E3236">
        <v>1012.61241272366</v>
      </c>
      <c r="F3236">
        <v>3326.86401389312</v>
      </c>
      <c r="G3236">
        <v>1610.0751430079699</v>
      </c>
      <c r="H3236">
        <v>1378.6669391394701</v>
      </c>
      <c r="I3236">
        <v>1308.54291838881</v>
      </c>
      <c r="J3236">
        <v>462.172584970093</v>
      </c>
      <c r="K3236">
        <v>2393.2738682430299</v>
      </c>
      <c r="L3236">
        <v>2742.5040148268999</v>
      </c>
      <c r="M3236">
        <v>901.59697675637904</v>
      </c>
      <c r="N3236">
        <v>1996.50926498433</v>
      </c>
      <c r="O3236">
        <v>1511.1391149455301</v>
      </c>
      <c r="P3236">
        <v>1261.98120278241</v>
      </c>
      <c r="Q3236">
        <v>4348.55893020241</v>
      </c>
      <c r="R3236">
        <v>1656.6323537332901</v>
      </c>
      <c r="S3236">
        <v>3185.19733941195</v>
      </c>
      <c r="T3236">
        <v>2351.5509360946699</v>
      </c>
      <c r="U3236">
        <v>3089.5045741967001</v>
      </c>
      <c r="V3236">
        <v>3031.7474637414398</v>
      </c>
      <c r="W3236">
        <v>983.10912015751603</v>
      </c>
      <c r="X3236">
        <v>1941.2002867225401</v>
      </c>
      <c r="Y3236">
        <v>1068.3305744710799</v>
      </c>
      <c r="Z3236">
        <v>4264.8623439155899</v>
      </c>
      <c r="AA3236">
        <v>929.40769673140403</v>
      </c>
      <c r="AB3236">
        <v>1037.1257346377399</v>
      </c>
      <c r="AC3236">
        <v>898.75147555635101</v>
      </c>
      <c r="AD3236">
        <v>1046.3640909498899</v>
      </c>
      <c r="AE3236">
        <v>512.98898366440301</v>
      </c>
      <c r="AF3236">
        <v>603.58561054229199</v>
      </c>
      <c r="AG3236">
        <v>4568.6372864268096</v>
      </c>
      <c r="AH3236">
        <v>3293.8252799177098</v>
      </c>
      <c r="AI3236">
        <v>918.64753125124105</v>
      </c>
      <c r="AT3236" t="s">
        <v>3782</v>
      </c>
      <c r="AU3236">
        <v>1</v>
      </c>
    </row>
    <row r="3237" spans="1:47" x14ac:dyDescent="0.25">
      <c r="A3237" s="4" t="s">
        <v>3275</v>
      </c>
      <c r="B3237" s="4" t="s">
        <v>3275</v>
      </c>
      <c r="C3237" s="4" t="s">
        <v>3970</v>
      </c>
      <c r="D3237" s="4">
        <f t="shared" si="50"/>
        <v>1</v>
      </c>
      <c r="E3237">
        <v>10876.502773587499</v>
      </c>
      <c r="F3237">
        <v>13622.570960093501</v>
      </c>
      <c r="G3237">
        <v>26398.721165410199</v>
      </c>
      <c r="H3237">
        <v>2935.3271480866401</v>
      </c>
      <c r="I3237">
        <v>6547.4890162565498</v>
      </c>
      <c r="J3237">
        <v>29052.242464286101</v>
      </c>
      <c r="K3237">
        <v>12611.8854395773</v>
      </c>
      <c r="L3237">
        <v>15870.2428567724</v>
      </c>
      <c r="M3237">
        <v>19151.9309471661</v>
      </c>
      <c r="N3237">
        <v>20208.0895969345</v>
      </c>
      <c r="O3237">
        <v>21174.827274546398</v>
      </c>
      <c r="P3237">
        <v>6897.6322445759497</v>
      </c>
      <c r="Q3237">
        <v>18287.1545103182</v>
      </c>
      <c r="R3237">
        <v>5156.8230260278997</v>
      </c>
      <c r="S3237">
        <v>19203.540347506001</v>
      </c>
      <c r="T3237">
        <v>24749.091202849198</v>
      </c>
      <c r="U3237">
        <v>3860.27197476114</v>
      </c>
      <c r="V3237">
        <v>4398.6137734657896</v>
      </c>
      <c r="W3237">
        <v>14923.996498984499</v>
      </c>
      <c r="X3237">
        <v>14098.4463735646</v>
      </c>
      <c r="Y3237">
        <v>23127.8438226984</v>
      </c>
      <c r="Z3237">
        <v>2040.47985109614</v>
      </c>
      <c r="AA3237">
        <v>5778.6182579798797</v>
      </c>
      <c r="AB3237">
        <v>2471.8571774288198</v>
      </c>
      <c r="AC3237">
        <v>2099.7815606406198</v>
      </c>
      <c r="AD3237">
        <v>19823.3507282555</v>
      </c>
      <c r="AE3237">
        <v>27571.8153575992</v>
      </c>
      <c r="AF3237">
        <v>19129.535619113401</v>
      </c>
      <c r="AG3237">
        <v>28587.452114981101</v>
      </c>
      <c r="AH3237">
        <v>31690.118816263101</v>
      </c>
      <c r="AI3237">
        <v>6048.2951689996298</v>
      </c>
      <c r="AT3237" t="s">
        <v>1168</v>
      </c>
      <c r="AU3237">
        <v>2</v>
      </c>
    </row>
    <row r="3238" spans="1:47" x14ac:dyDescent="0.25">
      <c r="A3238" s="4" t="s">
        <v>3276</v>
      </c>
      <c r="B3238" s="4" t="s">
        <v>3276</v>
      </c>
      <c r="C3238" s="4" t="s">
        <v>3970</v>
      </c>
      <c r="D3238" s="4">
        <f t="shared" si="50"/>
        <v>1</v>
      </c>
      <c r="E3238">
        <v>1554.0374629663099</v>
      </c>
      <c r="F3238">
        <v>36093.632938656498</v>
      </c>
      <c r="G3238">
        <v>30407.172772534901</v>
      </c>
      <c r="H3238">
        <v>27839.4441015146</v>
      </c>
      <c r="I3238">
        <v>30359.2193441743</v>
      </c>
      <c r="J3238">
        <v>46773.994468452998</v>
      </c>
      <c r="K3238">
        <v>48332.249901356401</v>
      </c>
      <c r="L3238">
        <v>34926.626514837597</v>
      </c>
      <c r="M3238">
        <v>27652.8794624416</v>
      </c>
      <c r="N3238">
        <v>49984.488951018102</v>
      </c>
      <c r="O3238">
        <v>41369.747986871596</v>
      </c>
      <c r="P3238">
        <v>41122.286133003203</v>
      </c>
      <c r="Q3238">
        <v>37130.681696636799</v>
      </c>
      <c r="R3238">
        <v>47230.405921777703</v>
      </c>
      <c r="S3238">
        <v>39424.5607523445</v>
      </c>
      <c r="T3238">
        <v>31797.8472460464</v>
      </c>
      <c r="U3238">
        <v>20753.7283903768</v>
      </c>
      <c r="V3238">
        <v>32771.671921775604</v>
      </c>
      <c r="W3238">
        <v>28284.123954170402</v>
      </c>
      <c r="X3238">
        <v>21682.417401973002</v>
      </c>
      <c r="Y3238">
        <v>37137.031840301301</v>
      </c>
      <c r="Z3238">
        <v>25059.114778257499</v>
      </c>
      <c r="AA3238">
        <v>40374.827328332402</v>
      </c>
      <c r="AB3238">
        <v>29242.813281087601</v>
      </c>
      <c r="AC3238">
        <v>5510.5731331510397</v>
      </c>
      <c r="AD3238">
        <v>33257.900291736303</v>
      </c>
      <c r="AE3238">
        <v>37742.551179162998</v>
      </c>
      <c r="AF3238">
        <v>35210.010927544303</v>
      </c>
      <c r="AG3238">
        <v>23744.420272510699</v>
      </c>
      <c r="AH3238">
        <v>31392.4580174193</v>
      </c>
      <c r="AI3238">
        <v>30007.483420215998</v>
      </c>
      <c r="AT3238" t="s">
        <v>1686</v>
      </c>
      <c r="AU3238">
        <v>1</v>
      </c>
    </row>
    <row r="3239" spans="1:47" x14ac:dyDescent="0.25">
      <c r="A3239" s="4" t="s">
        <v>3277</v>
      </c>
      <c r="B3239" s="4" t="s">
        <v>3277</v>
      </c>
      <c r="C3239" s="4" t="s">
        <v>3970</v>
      </c>
      <c r="D3239" s="4">
        <f t="shared" si="50"/>
        <v>1</v>
      </c>
      <c r="E3239">
        <v>3953.8070163444099</v>
      </c>
      <c r="F3239">
        <v>6490.5568266825803</v>
      </c>
      <c r="G3239">
        <v>6527.4955709699398</v>
      </c>
      <c r="H3239">
        <v>7080.9311125169097</v>
      </c>
      <c r="I3239">
        <v>7198.5568839938496</v>
      </c>
      <c r="J3239">
        <v>10104.346838487299</v>
      </c>
      <c r="K3239">
        <v>7477.5292956486101</v>
      </c>
      <c r="L3239">
        <v>6500.2217027509996</v>
      </c>
      <c r="M3239">
        <v>2739.7604752474199</v>
      </c>
      <c r="N3239">
        <v>8412.9318495871103</v>
      </c>
      <c r="O3239">
        <v>2817.7052433584199</v>
      </c>
      <c r="P3239">
        <v>6005.2709463975198</v>
      </c>
      <c r="Q3239">
        <v>6909.4287164659299</v>
      </c>
      <c r="R3239">
        <v>6915.4819283888701</v>
      </c>
      <c r="S3239">
        <v>10004.879583890801</v>
      </c>
      <c r="T3239">
        <v>7508.1194756315699</v>
      </c>
      <c r="U3239">
        <v>6309.6582371050999</v>
      </c>
      <c r="V3239">
        <v>8005.7302208103301</v>
      </c>
      <c r="W3239">
        <v>5316.5428084389296</v>
      </c>
      <c r="X3239">
        <v>717.85350918926395</v>
      </c>
      <c r="Y3239">
        <v>7930.4059523710002</v>
      </c>
      <c r="Z3239">
        <v>384.21775178652598</v>
      </c>
      <c r="AA3239">
        <v>7501.0963441767699</v>
      </c>
      <c r="AB3239">
        <v>9736.4396333223995</v>
      </c>
      <c r="AC3239">
        <v>5079.8016796653001</v>
      </c>
      <c r="AD3239">
        <v>8975.7532553389392</v>
      </c>
      <c r="AE3239">
        <v>8947.71873615615</v>
      </c>
      <c r="AF3239">
        <v>7209.8530545121703</v>
      </c>
      <c r="AG3239">
        <v>9242.4607629318707</v>
      </c>
      <c r="AH3239">
        <v>9576.5358928761198</v>
      </c>
      <c r="AI3239">
        <v>8978.86742824264</v>
      </c>
      <c r="AT3239" t="s">
        <v>1927</v>
      </c>
      <c r="AU3239">
        <v>7</v>
      </c>
    </row>
    <row r="3240" spans="1:47" x14ac:dyDescent="0.25">
      <c r="A3240" s="4" t="s">
        <v>3278</v>
      </c>
      <c r="B3240" s="4" t="s">
        <v>3278</v>
      </c>
      <c r="C3240" s="4" t="s">
        <v>3970</v>
      </c>
      <c r="D3240" s="4">
        <f t="shared" si="50"/>
        <v>1</v>
      </c>
      <c r="E3240">
        <v>532.68170619391299</v>
      </c>
      <c r="F3240">
        <v>4357.5287556331896</v>
      </c>
      <c r="G3240">
        <v>58141.3069545615</v>
      </c>
      <c r="H3240">
        <v>5775.02880488152</v>
      </c>
      <c r="I3240">
        <v>6562.5379319282802</v>
      </c>
      <c r="J3240">
        <v>5274.40105482537</v>
      </c>
      <c r="K3240">
        <v>4577.0885214479504</v>
      </c>
      <c r="L3240">
        <v>8738.4749286387196</v>
      </c>
      <c r="M3240">
        <v>5796.5993996966999</v>
      </c>
      <c r="N3240">
        <v>7766.6333207892203</v>
      </c>
      <c r="O3240">
        <v>9440.0847488707295</v>
      </c>
      <c r="P3240">
        <v>794.61708798136203</v>
      </c>
      <c r="Q3240">
        <v>96879.988880955701</v>
      </c>
      <c r="R3240">
        <v>8667.6525732041191</v>
      </c>
      <c r="S3240">
        <v>9171.2834355213708</v>
      </c>
      <c r="T3240">
        <v>4591.1641277209601</v>
      </c>
      <c r="U3240">
        <v>8362.5103189387501</v>
      </c>
      <c r="V3240">
        <v>5768.7188559486904</v>
      </c>
      <c r="W3240">
        <v>6063.45638442786</v>
      </c>
      <c r="X3240">
        <v>5751.7700306895804</v>
      </c>
      <c r="Y3240">
        <v>8554.0814606811291</v>
      </c>
      <c r="Z3240">
        <v>19901.371228645599</v>
      </c>
      <c r="AA3240">
        <v>7419.3039433787299</v>
      </c>
      <c r="AB3240">
        <v>7306.6777952971597</v>
      </c>
      <c r="AC3240">
        <v>9908.8958541724896</v>
      </c>
      <c r="AD3240">
        <v>5820.79987454005</v>
      </c>
      <c r="AE3240">
        <v>6845.8150084273102</v>
      </c>
      <c r="AF3240">
        <v>7309.4740348567802</v>
      </c>
      <c r="AG3240">
        <v>7084.7042381259198</v>
      </c>
      <c r="AH3240">
        <v>8590.6490124467</v>
      </c>
      <c r="AI3240">
        <v>12849.668566987801</v>
      </c>
      <c r="AT3240" t="s">
        <v>1875</v>
      </c>
      <c r="AU3240">
        <v>1</v>
      </c>
    </row>
    <row r="3241" spans="1:47" x14ac:dyDescent="0.25">
      <c r="A3241" s="4" t="s">
        <v>3279</v>
      </c>
      <c r="B3241" s="4" t="s">
        <v>3279</v>
      </c>
      <c r="C3241" s="4" t="s">
        <v>3970</v>
      </c>
      <c r="D3241" s="4">
        <f t="shared" si="50"/>
        <v>2</v>
      </c>
      <c r="E3241">
        <v>6292.0661856508495</v>
      </c>
      <c r="F3241">
        <v>27711.242957290098</v>
      </c>
      <c r="G3241">
        <v>14136.7294271602</v>
      </c>
      <c r="H3241">
        <v>33609.846417471002</v>
      </c>
      <c r="I3241">
        <v>39096.571223145598</v>
      </c>
      <c r="J3241">
        <v>46475.869142903197</v>
      </c>
      <c r="K3241">
        <v>15274.8256524513</v>
      </c>
      <c r="L3241">
        <v>28176.419774606398</v>
      </c>
      <c r="M3241">
        <v>19522.255672826301</v>
      </c>
      <c r="N3241">
        <v>29569.162644829099</v>
      </c>
      <c r="O3241">
        <v>48750.839242904003</v>
      </c>
      <c r="P3241">
        <v>29498.499347888399</v>
      </c>
      <c r="Q3241">
        <v>46694.256679352999</v>
      </c>
      <c r="R3241">
        <v>3144.7304096981002</v>
      </c>
      <c r="S3241">
        <v>22934.272507661099</v>
      </c>
      <c r="T3241">
        <v>24653.110462709599</v>
      </c>
      <c r="U3241">
        <v>21601.147631988199</v>
      </c>
      <c r="V3241">
        <v>6355.5759645954904</v>
      </c>
      <c r="W3241">
        <v>17838.925788613102</v>
      </c>
      <c r="X3241">
        <v>15143.051093382301</v>
      </c>
      <c r="Y3241">
        <v>34781.604115183298</v>
      </c>
      <c r="Z3241">
        <v>26199.3428532834</v>
      </c>
      <c r="AA3241">
        <v>15273.740394590201</v>
      </c>
      <c r="AB3241">
        <v>16774.846095726101</v>
      </c>
      <c r="AC3241">
        <v>34109.640193683503</v>
      </c>
      <c r="AD3241">
        <v>21089.001766585301</v>
      </c>
      <c r="AE3241">
        <v>27342.654813281501</v>
      </c>
      <c r="AF3241">
        <v>38887.1353160238</v>
      </c>
      <c r="AG3241">
        <v>18477.5251857935</v>
      </c>
      <c r="AH3241">
        <v>24108.437926403902</v>
      </c>
      <c r="AI3241">
        <v>37295.726331871701</v>
      </c>
      <c r="AT3241" t="s">
        <v>1593</v>
      </c>
      <c r="AU3241">
        <v>2</v>
      </c>
    </row>
    <row r="3242" spans="1:47" x14ac:dyDescent="0.25">
      <c r="A3242" s="4" t="s">
        <v>3280</v>
      </c>
      <c r="B3242" s="4" t="s">
        <v>3280</v>
      </c>
      <c r="C3242" s="4" t="s">
        <v>3970</v>
      </c>
      <c r="D3242" s="4">
        <f t="shared" si="50"/>
        <v>1</v>
      </c>
      <c r="E3242">
        <v>355.565068857992</v>
      </c>
      <c r="F3242">
        <v>3270.97992689476</v>
      </c>
      <c r="G3242">
        <v>801.49170567402905</v>
      </c>
      <c r="H3242">
        <v>3958.2749032249599</v>
      </c>
      <c r="I3242">
        <v>1395.43795839667</v>
      </c>
      <c r="J3242">
        <v>679.62176042849103</v>
      </c>
      <c r="K3242">
        <v>3182.4204886840398</v>
      </c>
      <c r="L3242">
        <v>3241.2156358805801</v>
      </c>
      <c r="M3242">
        <v>445.01592701212701</v>
      </c>
      <c r="N3242">
        <v>3157.8748289898599</v>
      </c>
      <c r="O3242">
        <v>4152.2470686900897</v>
      </c>
      <c r="P3242">
        <v>1557.3750112320499</v>
      </c>
      <c r="Q3242">
        <v>4992.8009999245596</v>
      </c>
      <c r="R3242">
        <v>528.48435025268998</v>
      </c>
      <c r="S3242">
        <v>277.62456032916799</v>
      </c>
      <c r="T3242">
        <v>444.00911142702898</v>
      </c>
      <c r="U3242">
        <v>2694.9620077798099</v>
      </c>
      <c r="V3242">
        <v>340.69595793819201</v>
      </c>
      <c r="W3242">
        <v>503.10288954739502</v>
      </c>
      <c r="X3242">
        <v>935.218496455793</v>
      </c>
      <c r="Y3242">
        <v>2849.0148887976702</v>
      </c>
      <c r="Z3242">
        <v>2830.33790634359</v>
      </c>
      <c r="AA3242">
        <v>3466.1148001226702</v>
      </c>
      <c r="AB3242">
        <v>4302.2693803907196</v>
      </c>
      <c r="AC3242">
        <v>2423.4097816736398</v>
      </c>
      <c r="AD3242">
        <v>2454.95397397334</v>
      </c>
      <c r="AE3242">
        <v>2688.5870388322501</v>
      </c>
      <c r="AF3242">
        <v>2129.4654943191199</v>
      </c>
      <c r="AG3242">
        <v>3378.3438937607898</v>
      </c>
      <c r="AH3242">
        <v>3452.7367962111098</v>
      </c>
      <c r="AI3242">
        <v>2113.9307505857701</v>
      </c>
      <c r="AT3242" t="s">
        <v>2244</v>
      </c>
      <c r="AU3242">
        <v>3</v>
      </c>
    </row>
    <row r="3243" spans="1:47" x14ac:dyDescent="0.25">
      <c r="A3243" s="4" t="s">
        <v>3281</v>
      </c>
      <c r="B3243" s="4" t="s">
        <v>3281</v>
      </c>
      <c r="C3243" s="4" t="s">
        <v>3970</v>
      </c>
      <c r="D3243" s="4">
        <f t="shared" si="50"/>
        <v>1</v>
      </c>
      <c r="E3243">
        <v>1176.7572165348199</v>
      </c>
      <c r="F3243">
        <v>1025.99718459935</v>
      </c>
      <c r="G3243">
        <v>2495.48357829821</v>
      </c>
      <c r="H3243">
        <v>288.419451985531</v>
      </c>
      <c r="I3243">
        <v>5929.5476840173096</v>
      </c>
      <c r="J3243">
        <v>4878.6202231276702</v>
      </c>
      <c r="K3243">
        <v>75.079497005677197</v>
      </c>
      <c r="L3243">
        <v>5607.2492031372904</v>
      </c>
      <c r="M3243">
        <v>8423.7174370303401</v>
      </c>
      <c r="N3243">
        <v>1803.9659062498899</v>
      </c>
      <c r="O3243">
        <v>357.53459652781697</v>
      </c>
      <c r="P3243">
        <v>627.94043549200296</v>
      </c>
      <c r="Q3243">
        <v>2703.0866617239099</v>
      </c>
      <c r="R3243">
        <v>279.82300526309302</v>
      </c>
      <c r="S3243">
        <v>8999.2645290170603</v>
      </c>
      <c r="T3243">
        <v>140.84746321843801</v>
      </c>
      <c r="U3243">
        <v>938.79475079312704</v>
      </c>
      <c r="V3243">
        <v>2356.4606333608499</v>
      </c>
      <c r="W3243">
        <v>570.86398524481297</v>
      </c>
      <c r="X3243">
        <v>4825.1877917352303</v>
      </c>
      <c r="Y3243">
        <v>1538.86204303316</v>
      </c>
      <c r="Z3243">
        <v>708.79294236043199</v>
      </c>
      <c r="AA3243">
        <v>9955.7031681295593</v>
      </c>
      <c r="AB3243">
        <v>2837.4266301667299</v>
      </c>
      <c r="AC3243">
        <v>2833.8910472420498</v>
      </c>
      <c r="AD3243">
        <v>6157.9424742647598</v>
      </c>
      <c r="AE3243">
        <v>8635.0279644339607</v>
      </c>
      <c r="AF3243">
        <v>344.51521116252798</v>
      </c>
      <c r="AG3243">
        <v>1051.63516620579</v>
      </c>
      <c r="AH3243">
        <v>3086.5575067007599</v>
      </c>
      <c r="AI3243">
        <v>7407.3728626299398</v>
      </c>
      <c r="AT3243" t="s">
        <v>3832</v>
      </c>
      <c r="AU3243">
        <v>1</v>
      </c>
    </row>
    <row r="3244" spans="1:47" x14ac:dyDescent="0.25">
      <c r="A3244" s="4" t="s">
        <v>3282</v>
      </c>
      <c r="B3244" s="4" t="s">
        <v>5318</v>
      </c>
      <c r="C3244" s="4" t="s">
        <v>3970</v>
      </c>
      <c r="D3244" s="4">
        <f t="shared" si="50"/>
        <v>2</v>
      </c>
      <c r="E3244">
        <v>33457.496662529098</v>
      </c>
      <c r="F3244">
        <v>49820.929451908502</v>
      </c>
      <c r="G3244">
        <v>51202.913169450003</v>
      </c>
      <c r="H3244">
        <v>68028.911257106694</v>
      </c>
      <c r="I3244">
        <v>33807.2686880369</v>
      </c>
      <c r="J3244">
        <v>88541.038844746901</v>
      </c>
      <c r="K3244">
        <v>76043.3846645585</v>
      </c>
      <c r="L3244">
        <v>68183.3300732629</v>
      </c>
      <c r="M3244">
        <v>102068.776540284</v>
      </c>
      <c r="N3244">
        <v>46508.129378238998</v>
      </c>
      <c r="O3244">
        <v>59149.475799392603</v>
      </c>
      <c r="P3244">
        <v>42857.169768575899</v>
      </c>
      <c r="Q3244">
        <v>65694.959115482096</v>
      </c>
      <c r="R3244">
        <v>53456.598397228801</v>
      </c>
      <c r="S3244">
        <v>82198.449956202094</v>
      </c>
      <c r="T3244">
        <v>62573.874468408598</v>
      </c>
      <c r="U3244">
        <v>58388.472597349697</v>
      </c>
      <c r="V3244">
        <v>58637.627702454804</v>
      </c>
      <c r="W3244">
        <v>45878.1441610357</v>
      </c>
      <c r="X3244">
        <v>41336.344614928101</v>
      </c>
      <c r="Y3244">
        <v>43336.7041757599</v>
      </c>
      <c r="Z3244">
        <v>40453.616621387402</v>
      </c>
      <c r="AA3244">
        <v>54673.9805257154</v>
      </c>
      <c r="AB3244">
        <v>93697.9298960655</v>
      </c>
      <c r="AC3244">
        <v>76881.141845997205</v>
      </c>
      <c r="AD3244">
        <v>30733.356596531401</v>
      </c>
      <c r="AE3244">
        <v>64212.236355469002</v>
      </c>
      <c r="AF3244">
        <v>54956.585425150399</v>
      </c>
      <c r="AG3244">
        <v>56917.206730072401</v>
      </c>
      <c r="AH3244">
        <v>65279.369922026402</v>
      </c>
      <c r="AI3244">
        <v>45665.761940356402</v>
      </c>
      <c r="AT3244" t="s">
        <v>3486</v>
      </c>
      <c r="AU3244">
        <v>1</v>
      </c>
    </row>
    <row r="3245" spans="1:47" x14ac:dyDescent="0.25">
      <c r="A3245" s="4" t="s">
        <v>3283</v>
      </c>
      <c r="B3245" s="4" t="s">
        <v>5319</v>
      </c>
      <c r="C3245" s="4" t="s">
        <v>3970</v>
      </c>
      <c r="D3245" s="4">
        <f t="shared" si="50"/>
        <v>2</v>
      </c>
      <c r="E3245">
        <v>33521.100769996003</v>
      </c>
      <c r="F3245">
        <v>133113.69930641601</v>
      </c>
      <c r="G3245">
        <v>97604.615817527403</v>
      </c>
      <c r="H3245">
        <v>121289.189623807</v>
      </c>
      <c r="I3245">
        <v>86280.1670994663</v>
      </c>
      <c r="J3245">
        <v>135170.08165470601</v>
      </c>
      <c r="K3245">
        <v>118177.10211974</v>
      </c>
      <c r="L3245">
        <v>112964.116051249</v>
      </c>
      <c r="M3245">
        <v>128032.899663755</v>
      </c>
      <c r="N3245">
        <v>90437.281865385507</v>
      </c>
      <c r="O3245">
        <v>131718.84461444401</v>
      </c>
      <c r="P3245">
        <v>87027.143951435603</v>
      </c>
      <c r="Q3245">
        <v>160509.47381604399</v>
      </c>
      <c r="R3245">
        <v>64418.6179936525</v>
      </c>
      <c r="S3245">
        <v>134659.87187201399</v>
      </c>
      <c r="T3245">
        <v>98185.255321757606</v>
      </c>
      <c r="U3245">
        <v>68735.102080017197</v>
      </c>
      <c r="V3245">
        <v>109491.343072385</v>
      </c>
      <c r="W3245">
        <v>125515.02119177001</v>
      </c>
      <c r="X3245">
        <v>104808.494451188</v>
      </c>
      <c r="Y3245">
        <v>100886.49086444901</v>
      </c>
      <c r="Z3245">
        <v>92772.490050680193</v>
      </c>
      <c r="AA3245">
        <v>30411.362139227302</v>
      </c>
      <c r="AB3245">
        <v>88854.756839475405</v>
      </c>
      <c r="AC3245">
        <v>68336.512656383406</v>
      </c>
      <c r="AD3245">
        <v>77857.970234820197</v>
      </c>
      <c r="AE3245">
        <v>113438.103998516</v>
      </c>
      <c r="AF3245">
        <v>82955.754910098301</v>
      </c>
      <c r="AG3245">
        <v>99757.896278835004</v>
      </c>
      <c r="AH3245">
        <v>128455.54210463499</v>
      </c>
      <c r="AI3245">
        <v>94756.512587739198</v>
      </c>
      <c r="AT3245" t="s">
        <v>2557</v>
      </c>
      <c r="AU3245">
        <v>2</v>
      </c>
    </row>
    <row r="3246" spans="1:47" x14ac:dyDescent="0.25">
      <c r="A3246" s="4" t="s">
        <v>3284</v>
      </c>
      <c r="B3246" s="4" t="s">
        <v>3284</v>
      </c>
      <c r="C3246" s="4" t="s">
        <v>3970</v>
      </c>
      <c r="D3246" s="4">
        <f t="shared" si="50"/>
        <v>1</v>
      </c>
      <c r="E3246">
        <v>5202.4840878169198</v>
      </c>
      <c r="F3246">
        <v>32166.596732698301</v>
      </c>
      <c r="G3246">
        <v>1240.9749854797201</v>
      </c>
      <c r="H3246">
        <v>4692.0542782143102</v>
      </c>
      <c r="I3246">
        <v>11548.9612836981</v>
      </c>
      <c r="J3246">
        <v>1134.13414424846</v>
      </c>
      <c r="K3246">
        <v>29445.1052661371</v>
      </c>
      <c r="L3246">
        <v>31102.072060472201</v>
      </c>
      <c r="M3246">
        <v>18142.924123135199</v>
      </c>
      <c r="N3246">
        <v>11404.3674078157</v>
      </c>
      <c r="O3246">
        <v>26261.9665167733</v>
      </c>
      <c r="P3246">
        <v>11836.438646041401</v>
      </c>
      <c r="Q3246">
        <v>70300.045586299297</v>
      </c>
      <c r="R3246">
        <v>20618.696365484298</v>
      </c>
      <c r="S3246">
        <v>38899.990215305697</v>
      </c>
      <c r="T3246">
        <v>2236.7382456651699</v>
      </c>
      <c r="U3246">
        <v>19474.923538797499</v>
      </c>
      <c r="V3246">
        <v>25114.2823690767</v>
      </c>
      <c r="W3246">
        <v>22951.608343023199</v>
      </c>
      <c r="X3246">
        <v>30376.012376839801</v>
      </c>
      <c r="Y3246">
        <v>10181.286104208</v>
      </c>
      <c r="Z3246">
        <v>25126.216473461602</v>
      </c>
      <c r="AA3246">
        <v>14457.789875516901</v>
      </c>
      <c r="AB3246">
        <v>34908.844468566298</v>
      </c>
      <c r="AC3246">
        <v>1825.9880195348601</v>
      </c>
      <c r="AD3246">
        <v>26114.395218792401</v>
      </c>
      <c r="AE3246">
        <v>24930.333834079</v>
      </c>
      <c r="AF3246">
        <v>27219.554229186298</v>
      </c>
      <c r="AG3246">
        <v>30938.572064391999</v>
      </c>
      <c r="AH3246">
        <v>2842.82666328702</v>
      </c>
      <c r="AI3246">
        <v>28852.499517565</v>
      </c>
      <c r="AT3246" t="s">
        <v>2000</v>
      </c>
      <c r="AU3246">
        <v>2</v>
      </c>
    </row>
    <row r="3247" spans="1:47" x14ac:dyDescent="0.25">
      <c r="A3247" s="4" t="s">
        <v>3285</v>
      </c>
      <c r="B3247" s="4" t="s">
        <v>5320</v>
      </c>
      <c r="C3247" s="4" t="s">
        <v>3970</v>
      </c>
      <c r="D3247" s="4">
        <f t="shared" si="50"/>
        <v>1</v>
      </c>
      <c r="E3247">
        <v>39227.637700162799</v>
      </c>
      <c r="F3247">
        <v>74201.283539206299</v>
      </c>
      <c r="G3247">
        <v>110359.48219636601</v>
      </c>
      <c r="H3247">
        <v>86261.096602802296</v>
      </c>
      <c r="I3247">
        <v>109693.97633992101</v>
      </c>
      <c r="J3247">
        <v>79191.251968146404</v>
      </c>
      <c r="K3247">
        <v>108711.217703799</v>
      </c>
      <c r="L3247">
        <v>114173.16045511</v>
      </c>
      <c r="M3247">
        <v>125400.43576358299</v>
      </c>
      <c r="N3247">
        <v>156119.89502997699</v>
      </c>
      <c r="O3247">
        <v>177850.779818246</v>
      </c>
      <c r="P3247">
        <v>148630.829541802</v>
      </c>
      <c r="Q3247">
        <v>94802.236794084107</v>
      </c>
      <c r="R3247">
        <v>149390.864689565</v>
      </c>
      <c r="S3247">
        <v>142120.48066712799</v>
      </c>
      <c r="T3247">
        <v>98458.413516317101</v>
      </c>
      <c r="U3247">
        <v>101553.640568355</v>
      </c>
      <c r="V3247">
        <v>71921.620381622706</v>
      </c>
      <c r="W3247">
        <v>74176.655463673495</v>
      </c>
      <c r="X3247">
        <v>93913.072559583103</v>
      </c>
      <c r="Y3247">
        <v>117482.019631855</v>
      </c>
      <c r="Z3247">
        <v>105319.48553209601</v>
      </c>
      <c r="AA3247">
        <v>119356.62013743501</v>
      </c>
      <c r="AB3247">
        <v>148433.25321862201</v>
      </c>
      <c r="AC3247">
        <v>97373.529426692403</v>
      </c>
      <c r="AD3247">
        <v>99715.823322991797</v>
      </c>
      <c r="AE3247">
        <v>70276.454944620593</v>
      </c>
      <c r="AF3247">
        <v>109448.551578265</v>
      </c>
      <c r="AG3247">
        <v>114792.344144687</v>
      </c>
      <c r="AH3247">
        <v>117848.980627981</v>
      </c>
      <c r="AI3247">
        <v>124776.934112239</v>
      </c>
      <c r="AT3247" t="s">
        <v>1041</v>
      </c>
      <c r="AU3247">
        <v>5</v>
      </c>
    </row>
    <row r="3248" spans="1:47" x14ac:dyDescent="0.25">
      <c r="A3248" s="4" t="s">
        <v>3286</v>
      </c>
      <c r="B3248" s="4" t="s">
        <v>3286</v>
      </c>
      <c r="C3248" s="4" t="s">
        <v>3970</v>
      </c>
      <c r="D3248" s="4">
        <f t="shared" si="50"/>
        <v>1</v>
      </c>
      <c r="E3248">
        <v>2737.1226301993902</v>
      </c>
      <c r="F3248">
        <v>340496.96039627999</v>
      </c>
      <c r="G3248">
        <v>88536.145868379695</v>
      </c>
      <c r="H3248">
        <v>4187.5200894106802</v>
      </c>
      <c r="I3248">
        <v>9308.8021493505694</v>
      </c>
      <c r="J3248">
        <v>13061.6686459555</v>
      </c>
      <c r="K3248">
        <v>146823.79114977899</v>
      </c>
      <c r="L3248">
        <v>123686.102585922</v>
      </c>
      <c r="M3248">
        <v>12790.2949263962</v>
      </c>
      <c r="N3248">
        <v>117904.393154958</v>
      </c>
      <c r="O3248">
        <v>99909.518281081502</v>
      </c>
      <c r="P3248">
        <v>137696.79528632501</v>
      </c>
      <c r="Q3248">
        <v>78377.0283430946</v>
      </c>
      <c r="R3248">
        <v>57068.241763766498</v>
      </c>
      <c r="S3248">
        <v>6457.8531197351504</v>
      </c>
      <c r="T3248">
        <v>72744.4696276412</v>
      </c>
      <c r="U3248">
        <v>63767.171901070396</v>
      </c>
      <c r="V3248">
        <v>243471.460765044</v>
      </c>
      <c r="W3248">
        <v>142663.735835689</v>
      </c>
      <c r="X3248">
        <v>53709.539351486201</v>
      </c>
      <c r="Y3248">
        <v>18632.902093525001</v>
      </c>
      <c r="Z3248">
        <v>10689.171858479</v>
      </c>
      <c r="AA3248">
        <v>85427.136153069703</v>
      </c>
      <c r="AB3248">
        <v>7562.5143233895697</v>
      </c>
      <c r="AC3248">
        <v>75329.057924167297</v>
      </c>
      <c r="AD3248">
        <v>112313.96749194599</v>
      </c>
      <c r="AE3248">
        <v>92949.460664194106</v>
      </c>
      <c r="AF3248">
        <v>137029.08523174099</v>
      </c>
      <c r="AG3248">
        <v>57522.635115687197</v>
      </c>
      <c r="AH3248">
        <v>11671.8006011876</v>
      </c>
      <c r="AI3248">
        <v>90546.948000419201</v>
      </c>
      <c r="AT3248" t="s">
        <v>2544</v>
      </c>
      <c r="AU3248">
        <v>1</v>
      </c>
    </row>
    <row r="3249" spans="1:47" x14ac:dyDescent="0.25">
      <c r="A3249" s="4" t="s">
        <v>3287</v>
      </c>
      <c r="B3249" s="4" t="s">
        <v>3287</v>
      </c>
      <c r="C3249" s="4" t="s">
        <v>3970</v>
      </c>
      <c r="D3249" s="4">
        <f t="shared" si="50"/>
        <v>2</v>
      </c>
      <c r="E3249">
        <v>12014.093713173599</v>
      </c>
      <c r="F3249">
        <v>13774.758656153799</v>
      </c>
      <c r="G3249">
        <v>18081.314385703099</v>
      </c>
      <c r="H3249">
        <v>19594.167642096301</v>
      </c>
      <c r="I3249">
        <v>24769.642874271001</v>
      </c>
      <c r="J3249">
        <v>13163.8844251184</v>
      </c>
      <c r="K3249">
        <v>29212.4491933934</v>
      </c>
      <c r="L3249">
        <v>24296.655764981399</v>
      </c>
      <c r="M3249">
        <v>24685.497156057601</v>
      </c>
      <c r="N3249">
        <v>33446.323340154602</v>
      </c>
      <c r="O3249">
        <v>24447.097140144801</v>
      </c>
      <c r="P3249">
        <v>45120.351570420702</v>
      </c>
      <c r="Q3249">
        <v>20000.243631539601</v>
      </c>
      <c r="R3249">
        <v>34675.935739152701</v>
      </c>
      <c r="S3249">
        <v>29313.825466013801</v>
      </c>
      <c r="T3249">
        <v>17933.598922973499</v>
      </c>
      <c r="U3249">
        <v>38331.602268245799</v>
      </c>
      <c r="V3249">
        <v>16276.9340003612</v>
      </c>
      <c r="W3249">
        <v>15473.971680927099</v>
      </c>
      <c r="X3249">
        <v>34314.076999336197</v>
      </c>
      <c r="Y3249">
        <v>34655.6760890691</v>
      </c>
      <c r="Z3249">
        <v>14187.2120770406</v>
      </c>
      <c r="AA3249">
        <v>22064.189438640002</v>
      </c>
      <c r="AB3249">
        <v>15460.4081869191</v>
      </c>
      <c r="AC3249">
        <v>105341.10699403301</v>
      </c>
      <c r="AD3249">
        <v>9737.4756569306792</v>
      </c>
      <c r="AE3249">
        <v>17737.060772829602</v>
      </c>
      <c r="AF3249">
        <v>38063.191282619999</v>
      </c>
      <c r="AG3249">
        <v>13284.5773926374</v>
      </c>
      <c r="AH3249">
        <v>20985.380100374099</v>
      </c>
      <c r="AI3249">
        <v>51090.606076961703</v>
      </c>
      <c r="AT3249" t="s">
        <v>2585</v>
      </c>
      <c r="AU3249">
        <v>1</v>
      </c>
    </row>
    <row r="3250" spans="1:47" x14ac:dyDescent="0.25">
      <c r="A3250" s="4" t="s">
        <v>3288</v>
      </c>
      <c r="B3250" s="4" t="s">
        <v>3288</v>
      </c>
      <c r="C3250" s="4" t="s">
        <v>3970</v>
      </c>
      <c r="D3250" s="4">
        <f t="shared" si="50"/>
        <v>1</v>
      </c>
      <c r="E3250">
        <v>8231.9862274207298</v>
      </c>
      <c r="F3250">
        <v>10984.730426640301</v>
      </c>
      <c r="G3250">
        <v>14478.339452714499</v>
      </c>
      <c r="H3250">
        <v>15281.174561031499</v>
      </c>
      <c r="I3250">
        <v>11603.6749573125</v>
      </c>
      <c r="J3250">
        <v>16055.398680558001</v>
      </c>
      <c r="K3250">
        <v>14158.0817177102</v>
      </c>
      <c r="L3250">
        <v>15423.4056543845</v>
      </c>
      <c r="M3250">
        <v>2960.84901571817</v>
      </c>
      <c r="N3250">
        <v>12364.8980278995</v>
      </c>
      <c r="O3250">
        <v>3302.32326226941</v>
      </c>
      <c r="P3250">
        <v>14721.624251810599</v>
      </c>
      <c r="Q3250">
        <v>12053.3400414472</v>
      </c>
      <c r="R3250">
        <v>12857.7205968121</v>
      </c>
      <c r="S3250">
        <v>19162.542028548101</v>
      </c>
      <c r="T3250">
        <v>4568.8913697274702</v>
      </c>
      <c r="U3250">
        <v>18374.109622712302</v>
      </c>
      <c r="V3250">
        <v>18992.720858260102</v>
      </c>
      <c r="W3250">
        <v>7700.2533528312897</v>
      </c>
      <c r="X3250">
        <v>11954.6831607278</v>
      </c>
      <c r="Y3250">
        <v>11373.7057620671</v>
      </c>
      <c r="Z3250">
        <v>14278.1034612041</v>
      </c>
      <c r="AA3250">
        <v>15155.6922288679</v>
      </c>
      <c r="AB3250">
        <v>16374.162668609601</v>
      </c>
      <c r="AC3250">
        <v>3344.2964827038099</v>
      </c>
      <c r="AD3250">
        <v>13231.8775322989</v>
      </c>
      <c r="AE3250">
        <v>14579.3826105638</v>
      </c>
      <c r="AF3250">
        <v>15980.811508885499</v>
      </c>
      <c r="AG3250">
        <v>18054.2599715098</v>
      </c>
      <c r="AH3250">
        <v>16322.269019502801</v>
      </c>
      <c r="AI3250">
        <v>9765.4831222941702</v>
      </c>
      <c r="AT3250" t="s">
        <v>3494</v>
      </c>
      <c r="AU3250">
        <v>1</v>
      </c>
    </row>
    <row r="3251" spans="1:47" x14ac:dyDescent="0.25">
      <c r="A3251" s="4" t="s">
        <v>3289</v>
      </c>
      <c r="B3251" s="4" t="s">
        <v>3289</v>
      </c>
      <c r="C3251" s="4" t="s">
        <v>3970</v>
      </c>
      <c r="D3251" s="4">
        <f t="shared" si="50"/>
        <v>2</v>
      </c>
      <c r="E3251">
        <v>98356.845678865095</v>
      </c>
      <c r="F3251">
        <v>110994.830026968</v>
      </c>
      <c r="G3251">
        <v>150895.474184803</v>
      </c>
      <c r="H3251">
        <v>174316.10092870801</v>
      </c>
      <c r="I3251">
        <v>140818.58098761001</v>
      </c>
      <c r="J3251">
        <v>185243.27329425601</v>
      </c>
      <c r="K3251">
        <v>149408.82000554199</v>
      </c>
      <c r="L3251">
        <v>99876.924596941506</v>
      </c>
      <c r="M3251">
        <v>170108.77720439999</v>
      </c>
      <c r="N3251">
        <v>124811.765055721</v>
      </c>
      <c r="O3251">
        <v>116604.628628251</v>
      </c>
      <c r="P3251">
        <v>142791.26606468199</v>
      </c>
      <c r="Q3251">
        <v>186367.68865014301</v>
      </c>
      <c r="R3251">
        <v>173849.72986453501</v>
      </c>
      <c r="S3251">
        <v>122657.06904217201</v>
      </c>
      <c r="T3251">
        <v>120531.88063361299</v>
      </c>
      <c r="U3251">
        <v>78524.2465733758</v>
      </c>
      <c r="V3251">
        <v>91367.417364832407</v>
      </c>
      <c r="W3251">
        <v>95472.179287074498</v>
      </c>
      <c r="X3251">
        <v>153805.26224164601</v>
      </c>
      <c r="Y3251">
        <v>148254.660978637</v>
      </c>
      <c r="Z3251">
        <v>112857.89717317199</v>
      </c>
      <c r="AA3251">
        <v>57869.082535935901</v>
      </c>
      <c r="AB3251">
        <v>140681.63811235499</v>
      </c>
      <c r="AC3251">
        <v>62736.808540553</v>
      </c>
      <c r="AD3251">
        <v>122511.72501833399</v>
      </c>
      <c r="AE3251">
        <v>127894.792939736</v>
      </c>
      <c r="AF3251">
        <v>98724.871897986595</v>
      </c>
      <c r="AG3251">
        <v>183511.942581899</v>
      </c>
      <c r="AH3251">
        <v>129563.90346637899</v>
      </c>
      <c r="AI3251">
        <v>104684.44165732501</v>
      </c>
      <c r="AT3251" t="s">
        <v>2109</v>
      </c>
      <c r="AU3251">
        <v>2</v>
      </c>
    </row>
    <row r="3252" spans="1:47" x14ac:dyDescent="0.25">
      <c r="A3252" s="4" t="s">
        <v>3290</v>
      </c>
      <c r="B3252" s="4" t="s">
        <v>3290</v>
      </c>
      <c r="C3252" s="4" t="s">
        <v>3970</v>
      </c>
      <c r="D3252" s="4">
        <f t="shared" si="50"/>
        <v>2</v>
      </c>
      <c r="E3252">
        <v>32559.932373482599</v>
      </c>
      <c r="F3252">
        <v>124907.555213688</v>
      </c>
      <c r="G3252">
        <v>73192.277488792097</v>
      </c>
      <c r="H3252">
        <v>88063.297244410205</v>
      </c>
      <c r="I3252">
        <v>78623.380164513001</v>
      </c>
      <c r="J3252">
        <v>102846.781636927</v>
      </c>
      <c r="K3252">
        <v>129290.759387685</v>
      </c>
      <c r="L3252">
        <v>112781.172499878</v>
      </c>
      <c r="M3252">
        <v>66355.093428299093</v>
      </c>
      <c r="N3252">
        <v>87717.902273728105</v>
      </c>
      <c r="O3252">
        <v>84052.257436643704</v>
      </c>
      <c r="P3252">
        <v>111017.57729575</v>
      </c>
      <c r="Q3252">
        <v>91429.278519953295</v>
      </c>
      <c r="R3252">
        <v>50709.284800649497</v>
      </c>
      <c r="S3252">
        <v>88362.218616870494</v>
      </c>
      <c r="T3252">
        <v>98125.729848600196</v>
      </c>
      <c r="U3252">
        <v>40840.356672285503</v>
      </c>
      <c r="V3252">
        <v>75944.223280777805</v>
      </c>
      <c r="W3252">
        <v>83543.605551705798</v>
      </c>
      <c r="X3252">
        <v>65663.056194904406</v>
      </c>
      <c r="Y3252">
        <v>60765.4873825213</v>
      </c>
      <c r="Z3252">
        <v>77235.647191006195</v>
      </c>
      <c r="AA3252">
        <v>112973.47201896</v>
      </c>
      <c r="AB3252">
        <v>42450.8882651311</v>
      </c>
      <c r="AC3252">
        <v>56190.790103019601</v>
      </c>
      <c r="AD3252">
        <v>68304.740324865998</v>
      </c>
      <c r="AE3252">
        <v>154428.40399763201</v>
      </c>
      <c r="AF3252">
        <v>103125.254360879</v>
      </c>
      <c r="AG3252">
        <v>87182.802914596803</v>
      </c>
      <c r="AH3252">
        <v>47601.325522276697</v>
      </c>
      <c r="AI3252">
        <v>114078.811643398</v>
      </c>
      <c r="AT3252" t="s">
        <v>1611</v>
      </c>
      <c r="AU3252">
        <v>3</v>
      </c>
    </row>
    <row r="3253" spans="1:47" x14ac:dyDescent="0.25">
      <c r="A3253" s="4" t="s">
        <v>3291</v>
      </c>
      <c r="B3253" s="4" t="s">
        <v>3291</v>
      </c>
      <c r="C3253" s="4" t="s">
        <v>3970</v>
      </c>
      <c r="D3253" s="4">
        <f t="shared" si="50"/>
        <v>1</v>
      </c>
      <c r="E3253">
        <v>3113.5937003844001</v>
      </c>
      <c r="F3253">
        <v>4020.92653791776</v>
      </c>
      <c r="G3253">
        <v>2913.4726040650198</v>
      </c>
      <c r="H3253">
        <v>10252.8402470652</v>
      </c>
      <c r="I3253">
        <v>5441.9695349257099</v>
      </c>
      <c r="J3253">
        <v>10290.715867195901</v>
      </c>
      <c r="K3253">
        <v>7501.03623592036</v>
      </c>
      <c r="L3253">
        <v>13071.9936441564</v>
      </c>
      <c r="M3253">
        <v>2646.9002105753402</v>
      </c>
      <c r="N3253">
        <v>10634.583424930701</v>
      </c>
      <c r="O3253">
        <v>9733.7911936997098</v>
      </c>
      <c r="P3253">
        <v>5039.6749764442302</v>
      </c>
      <c r="Q3253">
        <v>4898.2880437189697</v>
      </c>
      <c r="R3253">
        <v>12668.5985998376</v>
      </c>
      <c r="S3253">
        <v>9150.4806814929998</v>
      </c>
      <c r="T3253">
        <v>3549.51181104548</v>
      </c>
      <c r="U3253">
        <v>5095.4540079041599</v>
      </c>
      <c r="V3253">
        <v>2686.2646791912198</v>
      </c>
      <c r="W3253">
        <v>2222.4400036316101</v>
      </c>
      <c r="X3253">
        <v>2057.4042099308999</v>
      </c>
      <c r="Y3253">
        <v>20414.283189803999</v>
      </c>
      <c r="Z3253">
        <v>13636.1404797862</v>
      </c>
      <c r="AA3253">
        <v>22386.087248900702</v>
      </c>
      <c r="AB3253">
        <v>13000.2680931999</v>
      </c>
      <c r="AC3253">
        <v>7589.8148606506702</v>
      </c>
      <c r="AD3253">
        <v>8331.73482136456</v>
      </c>
      <c r="AE3253">
        <v>3068.75279017504</v>
      </c>
      <c r="AF3253">
        <v>7155.13860669114</v>
      </c>
      <c r="AG3253">
        <v>8613.8607333054206</v>
      </c>
      <c r="AH3253">
        <v>8689.86436819954</v>
      </c>
      <c r="AI3253">
        <v>20712.1207972306</v>
      </c>
      <c r="AT3253" t="s">
        <v>3408</v>
      </c>
      <c r="AU3253">
        <v>1</v>
      </c>
    </row>
    <row r="3254" spans="1:47" x14ac:dyDescent="0.25">
      <c r="A3254" s="4" t="s">
        <v>3292</v>
      </c>
      <c r="B3254" s="4" t="s">
        <v>3292</v>
      </c>
      <c r="C3254" s="4" t="s">
        <v>3970</v>
      </c>
      <c r="D3254" s="4">
        <f t="shared" si="50"/>
        <v>2</v>
      </c>
      <c r="E3254">
        <v>43856.445970156099</v>
      </c>
      <c r="F3254">
        <v>52202.0981732824</v>
      </c>
      <c r="G3254">
        <v>99959.8706831569</v>
      </c>
      <c r="H3254">
        <v>69119.311018736902</v>
      </c>
      <c r="I3254">
        <v>80970.2272851944</v>
      </c>
      <c r="J3254">
        <v>65990.238363989003</v>
      </c>
      <c r="K3254">
        <v>67619.578963107298</v>
      </c>
      <c r="L3254">
        <v>108136.12980654099</v>
      </c>
      <c r="M3254">
        <v>115772.12080411099</v>
      </c>
      <c r="N3254">
        <v>102665.927007468</v>
      </c>
      <c r="O3254">
        <v>139042.82901730901</v>
      </c>
      <c r="P3254">
        <v>122088.853908772</v>
      </c>
      <c r="Q3254">
        <v>62406.380612353503</v>
      </c>
      <c r="R3254">
        <v>133095.98408065399</v>
      </c>
      <c r="S3254">
        <v>122045.769948569</v>
      </c>
      <c r="T3254">
        <v>104241.311331973</v>
      </c>
      <c r="U3254">
        <v>188858.07809112401</v>
      </c>
      <c r="V3254">
        <v>57470.944919270703</v>
      </c>
      <c r="W3254">
        <v>77121.503275466501</v>
      </c>
      <c r="X3254">
        <v>102761.355897589</v>
      </c>
      <c r="Y3254">
        <v>126521.48989291899</v>
      </c>
      <c r="Z3254">
        <v>220408.44338565401</v>
      </c>
      <c r="AA3254">
        <v>118826.42259574401</v>
      </c>
      <c r="AB3254">
        <v>260506.21419576099</v>
      </c>
      <c r="AC3254">
        <v>127033.56049099901</v>
      </c>
      <c r="AD3254">
        <v>88202.1343671738</v>
      </c>
      <c r="AE3254">
        <v>122228.879254945</v>
      </c>
      <c r="AF3254">
        <v>92758.320308641007</v>
      </c>
      <c r="AG3254">
        <v>128242.89092386</v>
      </c>
      <c r="AH3254">
        <v>147868.52732138801</v>
      </c>
      <c r="AI3254">
        <v>126414.58150939499</v>
      </c>
      <c r="AT3254" t="s">
        <v>1776</v>
      </c>
      <c r="AU3254">
        <v>3</v>
      </c>
    </row>
    <row r="3255" spans="1:47" x14ac:dyDescent="0.25">
      <c r="A3255" s="4" t="s">
        <v>3293</v>
      </c>
      <c r="B3255" s="4" t="s">
        <v>3293</v>
      </c>
      <c r="C3255" s="4" t="s">
        <v>3970</v>
      </c>
      <c r="D3255" s="4">
        <f t="shared" si="50"/>
        <v>1</v>
      </c>
      <c r="E3255">
        <v>8885.1587434616995</v>
      </c>
      <c r="F3255">
        <v>8774.1730585329606</v>
      </c>
      <c r="G3255">
        <v>12206.6593243192</v>
      </c>
      <c r="H3255">
        <v>10147.154392681299</v>
      </c>
      <c r="I3255">
        <v>1074.25713548011</v>
      </c>
      <c r="J3255">
        <v>17477.240494559301</v>
      </c>
      <c r="K3255">
        <v>7829.5941985453501</v>
      </c>
      <c r="L3255">
        <v>12587.8200760871</v>
      </c>
      <c r="M3255">
        <v>21083.570568638799</v>
      </c>
      <c r="N3255">
        <v>59683.0080613842</v>
      </c>
      <c r="O3255">
        <v>4492.1411736505997</v>
      </c>
      <c r="P3255">
        <v>7213.9952846610204</v>
      </c>
      <c r="Q3255">
        <v>6629.5441662888597</v>
      </c>
      <c r="R3255">
        <v>16254.5624074642</v>
      </c>
      <c r="S3255">
        <v>10269.218240898001</v>
      </c>
      <c r="T3255">
        <v>10585.7911176016</v>
      </c>
      <c r="U3255">
        <v>21470.637039133599</v>
      </c>
      <c r="V3255">
        <v>13667.1947855616</v>
      </c>
      <c r="W3255">
        <v>6307.3264311367302</v>
      </c>
      <c r="X3255">
        <v>8666.6947120256009</v>
      </c>
      <c r="Y3255">
        <v>4862.3537212864903</v>
      </c>
      <c r="Z3255">
        <v>8483.7129582829402</v>
      </c>
      <c r="AA3255">
        <v>9151.9998242837592</v>
      </c>
      <c r="AB3255">
        <v>11271.4845561685</v>
      </c>
      <c r="AC3255">
        <v>19460.6872049993</v>
      </c>
      <c r="AD3255">
        <v>1609.58889303103</v>
      </c>
      <c r="AE3255">
        <v>27087.552246951502</v>
      </c>
      <c r="AF3255">
        <v>5704.4402393406099</v>
      </c>
      <c r="AG3255">
        <v>10925.4926710563</v>
      </c>
      <c r="AH3255">
        <v>25475.6856966839</v>
      </c>
      <c r="AI3255">
        <v>10694.817741053699</v>
      </c>
      <c r="AT3255" t="s">
        <v>3356</v>
      </c>
      <c r="AU3255">
        <v>1</v>
      </c>
    </row>
    <row r="3256" spans="1:47" x14ac:dyDescent="0.25">
      <c r="A3256" s="4" t="s">
        <v>3294</v>
      </c>
      <c r="B3256" s="4" t="s">
        <v>3294</v>
      </c>
      <c r="C3256" s="4" t="s">
        <v>3970</v>
      </c>
      <c r="D3256" s="4">
        <f t="shared" si="50"/>
        <v>2</v>
      </c>
      <c r="E3256">
        <v>10006.161664147799</v>
      </c>
      <c r="F3256">
        <v>27518.4971421515</v>
      </c>
      <c r="G3256">
        <v>19655.539802184601</v>
      </c>
      <c r="H3256">
        <v>24360.1296208186</v>
      </c>
      <c r="I3256">
        <v>24729.860138656299</v>
      </c>
      <c r="J3256">
        <v>42697.008093247903</v>
      </c>
      <c r="K3256">
        <v>36068.691530169002</v>
      </c>
      <c r="L3256">
        <v>27757.928320417701</v>
      </c>
      <c r="M3256">
        <v>37115.012783349302</v>
      </c>
      <c r="N3256">
        <v>29683.111501364499</v>
      </c>
      <c r="O3256">
        <v>32438.740868955701</v>
      </c>
      <c r="P3256">
        <v>31486.788132179699</v>
      </c>
      <c r="Q3256">
        <v>25208.281877444198</v>
      </c>
      <c r="R3256">
        <v>29377.080696482499</v>
      </c>
      <c r="S3256">
        <v>28370.6388308446</v>
      </c>
      <c r="T3256">
        <v>26483.974057843399</v>
      </c>
      <c r="U3256">
        <v>7839.05313862804</v>
      </c>
      <c r="V3256">
        <v>12536.459010746699</v>
      </c>
      <c r="W3256">
        <v>27471.387840717201</v>
      </c>
      <c r="X3256">
        <v>12620.483070693301</v>
      </c>
      <c r="Y3256">
        <v>19243.478034318101</v>
      </c>
      <c r="Z3256">
        <v>17093.3502654441</v>
      </c>
      <c r="AA3256">
        <v>16710.626648456499</v>
      </c>
      <c r="AB3256">
        <v>46028.2897517823</v>
      </c>
      <c r="AC3256">
        <v>15957.036756699799</v>
      </c>
      <c r="AD3256">
        <v>8817.9854129539908</v>
      </c>
      <c r="AE3256">
        <v>21580.147183523</v>
      </c>
      <c r="AF3256">
        <v>22527.020302087501</v>
      </c>
      <c r="AG3256">
        <v>19251.216353838601</v>
      </c>
      <c r="AH3256">
        <v>21871.686169659599</v>
      </c>
      <c r="AI3256">
        <v>30254.402380068099</v>
      </c>
      <c r="AT3256" t="s">
        <v>559</v>
      </c>
      <c r="AU3256">
        <v>5</v>
      </c>
    </row>
    <row r="3257" spans="1:47" x14ac:dyDescent="0.25">
      <c r="A3257" s="4" t="s">
        <v>3295</v>
      </c>
      <c r="B3257" s="4" t="s">
        <v>5321</v>
      </c>
      <c r="C3257" s="4" t="s">
        <v>3970</v>
      </c>
      <c r="D3257" s="4">
        <f t="shared" si="50"/>
        <v>1</v>
      </c>
      <c r="E3257">
        <v>309.62732952959198</v>
      </c>
      <c r="F3257">
        <v>508.84729469736999</v>
      </c>
      <c r="G3257">
        <v>1135.18682365227</v>
      </c>
      <c r="H3257">
        <v>3919.9071175250901</v>
      </c>
      <c r="I3257">
        <v>5705.4284726830601</v>
      </c>
      <c r="J3257">
        <v>7770.3879747167703</v>
      </c>
      <c r="K3257">
        <v>5621.2487206556798</v>
      </c>
      <c r="L3257">
        <v>5772.4580022616001</v>
      </c>
      <c r="M3257">
        <v>6902.8850494509898</v>
      </c>
      <c r="N3257">
        <v>6951.71631550046</v>
      </c>
      <c r="O3257">
        <v>6731.1802700424496</v>
      </c>
      <c r="P3257">
        <v>5326.2627330247697</v>
      </c>
      <c r="Q3257">
        <v>5800.1311045479097</v>
      </c>
      <c r="R3257">
        <v>601.33797944510297</v>
      </c>
      <c r="S3257">
        <v>4378.6089298877996</v>
      </c>
      <c r="T3257">
        <v>7065.54366555047</v>
      </c>
      <c r="U3257">
        <v>5867.2351733747</v>
      </c>
      <c r="V3257">
        <v>13138.7717978808</v>
      </c>
      <c r="W3257">
        <v>112.826163434259</v>
      </c>
      <c r="X3257">
        <v>2211.0894352106102</v>
      </c>
      <c r="Y3257">
        <v>8500.9928788572506</v>
      </c>
      <c r="Z3257">
        <v>4186.28127166582</v>
      </c>
      <c r="AA3257">
        <v>6086.0062951230902</v>
      </c>
      <c r="AB3257">
        <v>7330.2330642493698</v>
      </c>
      <c r="AC3257">
        <v>4074.35334482895</v>
      </c>
      <c r="AD3257">
        <v>5216.6135677477896</v>
      </c>
      <c r="AE3257">
        <v>10108.152489836501</v>
      </c>
      <c r="AF3257">
        <v>6055.1594698232102</v>
      </c>
      <c r="AG3257">
        <v>8802.0658692162397</v>
      </c>
      <c r="AH3257">
        <v>5086.0083165073902</v>
      </c>
      <c r="AI3257">
        <v>6083.8987918662297</v>
      </c>
      <c r="AT3257" t="s">
        <v>3583</v>
      </c>
      <c r="AU3257">
        <v>1</v>
      </c>
    </row>
    <row r="3258" spans="1:47" x14ac:dyDescent="0.25">
      <c r="A3258" s="4" t="s">
        <v>3296</v>
      </c>
      <c r="B3258" s="4" t="s">
        <v>5322</v>
      </c>
      <c r="C3258" s="4" t="s">
        <v>3970</v>
      </c>
      <c r="D3258" s="4">
        <f t="shared" si="50"/>
        <v>1</v>
      </c>
      <c r="E3258">
        <v>26106.455730560501</v>
      </c>
      <c r="F3258">
        <v>54737.307166714498</v>
      </c>
      <c r="G3258">
        <v>48383.007141862698</v>
      </c>
      <c r="H3258">
        <v>54759.120997450103</v>
      </c>
      <c r="I3258">
        <v>54936.081869256901</v>
      </c>
      <c r="J3258">
        <v>80000.977286679306</v>
      </c>
      <c r="K3258">
        <v>57247.601550314503</v>
      </c>
      <c r="L3258">
        <v>54832.043202313798</v>
      </c>
      <c r="M3258">
        <v>62641.095378743303</v>
      </c>
      <c r="N3258">
        <v>55827.064228130199</v>
      </c>
      <c r="O3258">
        <v>58743.030618035802</v>
      </c>
      <c r="P3258">
        <v>52053.893151028802</v>
      </c>
      <c r="Q3258">
        <v>66189.493318562701</v>
      </c>
      <c r="R3258">
        <v>53401.933137693901</v>
      </c>
      <c r="S3258">
        <v>58156.443939080396</v>
      </c>
      <c r="T3258">
        <v>57993.642133497699</v>
      </c>
      <c r="U3258">
        <v>11636.6350827397</v>
      </c>
      <c r="V3258">
        <v>62756.603891462502</v>
      </c>
      <c r="W3258">
        <v>40647.535978826301</v>
      </c>
      <c r="X3258">
        <v>55289.234520735103</v>
      </c>
      <c r="Y3258">
        <v>55234.229984421698</v>
      </c>
      <c r="Z3258">
        <v>54481.7679107433</v>
      </c>
      <c r="AA3258">
        <v>63020.531924882802</v>
      </c>
      <c r="AB3258">
        <v>53830.172088947897</v>
      </c>
      <c r="AC3258">
        <v>69337.819549061503</v>
      </c>
      <c r="AD3258">
        <v>59216.985712630398</v>
      </c>
      <c r="AE3258">
        <v>57311.112189683503</v>
      </c>
      <c r="AF3258">
        <v>52195.666791571399</v>
      </c>
      <c r="AG3258">
        <v>56807.280666138402</v>
      </c>
      <c r="AH3258">
        <v>74946.019935725999</v>
      </c>
      <c r="AI3258">
        <v>66699.649343897006</v>
      </c>
      <c r="AT3258" t="s">
        <v>2563</v>
      </c>
      <c r="AU3258">
        <v>2</v>
      </c>
    </row>
    <row r="3259" spans="1:47" x14ac:dyDescent="0.25">
      <c r="A3259" s="4" t="s">
        <v>3297</v>
      </c>
      <c r="B3259" s="4" t="s">
        <v>5323</v>
      </c>
      <c r="C3259" s="4" t="s">
        <v>3970</v>
      </c>
      <c r="D3259" s="4">
        <f t="shared" si="50"/>
        <v>2</v>
      </c>
      <c r="E3259">
        <v>98742.9199143273</v>
      </c>
      <c r="F3259">
        <v>186683.14144048301</v>
      </c>
      <c r="G3259">
        <v>173951.806392492</v>
      </c>
      <c r="H3259">
        <v>208880.151366509</v>
      </c>
      <c r="I3259">
        <v>165862.19838680199</v>
      </c>
      <c r="J3259">
        <v>227105.69352805</v>
      </c>
      <c r="K3259">
        <v>255873.66790263899</v>
      </c>
      <c r="L3259">
        <v>194355.95111106001</v>
      </c>
      <c r="M3259">
        <v>219880.05451044801</v>
      </c>
      <c r="N3259">
        <v>197563.61862690799</v>
      </c>
      <c r="O3259">
        <v>171874.30468749499</v>
      </c>
      <c r="P3259">
        <v>192460.19149988799</v>
      </c>
      <c r="Q3259">
        <v>217323.603883687</v>
      </c>
      <c r="R3259">
        <v>190207.51874575901</v>
      </c>
      <c r="S3259">
        <v>188920.91820095101</v>
      </c>
      <c r="T3259">
        <v>189562.97466971399</v>
      </c>
      <c r="U3259">
        <v>128509.96052487699</v>
      </c>
      <c r="V3259">
        <v>107513.69198515599</v>
      </c>
      <c r="W3259">
        <v>163637.53887195</v>
      </c>
      <c r="X3259">
        <v>157438.38871311001</v>
      </c>
      <c r="Y3259">
        <v>160759.675127455</v>
      </c>
      <c r="Z3259">
        <v>149092.672656051</v>
      </c>
      <c r="AA3259">
        <v>169915.76823042199</v>
      </c>
      <c r="AB3259">
        <v>170927.936852799</v>
      </c>
      <c r="AC3259">
        <v>152128.659756593</v>
      </c>
      <c r="AD3259">
        <v>198670.69865244499</v>
      </c>
      <c r="AE3259">
        <v>180720.80058659901</v>
      </c>
      <c r="AF3259">
        <v>187737.766397787</v>
      </c>
      <c r="AG3259">
        <v>187230.49297427101</v>
      </c>
      <c r="AH3259">
        <v>184687.511746203</v>
      </c>
      <c r="AI3259">
        <v>174445.32396091899</v>
      </c>
      <c r="AT3259" t="s">
        <v>3593</v>
      </c>
      <c r="AU3259">
        <v>1</v>
      </c>
    </row>
    <row r="3260" spans="1:47" x14ac:dyDescent="0.25">
      <c r="A3260" s="4" t="s">
        <v>3298</v>
      </c>
      <c r="B3260" s="4" t="s">
        <v>5324</v>
      </c>
      <c r="C3260" s="4" t="s">
        <v>3970</v>
      </c>
      <c r="D3260" s="4">
        <f t="shared" si="50"/>
        <v>3</v>
      </c>
      <c r="E3260">
        <v>37936.052749643</v>
      </c>
      <c r="F3260">
        <v>28835.739226293801</v>
      </c>
      <c r="G3260">
        <v>42794.478174754702</v>
      </c>
      <c r="H3260">
        <v>56079.065476518903</v>
      </c>
      <c r="I3260">
        <v>88961.206471932601</v>
      </c>
      <c r="J3260">
        <v>34700.442969939402</v>
      </c>
      <c r="K3260">
        <v>67876.766650616395</v>
      </c>
      <c r="L3260">
        <v>128020.88462577701</v>
      </c>
      <c r="M3260">
        <v>56910.7647294403</v>
      </c>
      <c r="N3260">
        <v>75239.371749868602</v>
      </c>
      <c r="O3260">
        <v>128270.357617375</v>
      </c>
      <c r="P3260">
        <v>116557.839404688</v>
      </c>
      <c r="Q3260">
        <v>48525.876818260003</v>
      </c>
      <c r="R3260">
        <v>154285.625704298</v>
      </c>
      <c r="S3260">
        <v>119581.55057129799</v>
      </c>
      <c r="T3260">
        <v>55613.631453681097</v>
      </c>
      <c r="U3260">
        <v>230885.11902626799</v>
      </c>
      <c r="V3260">
        <v>77034.352091863897</v>
      </c>
      <c r="W3260">
        <v>18965.366431675498</v>
      </c>
      <c r="X3260">
        <v>91666.148874291903</v>
      </c>
      <c r="Y3260">
        <v>203245.392323668</v>
      </c>
      <c r="Z3260">
        <v>294063.13899389899</v>
      </c>
      <c r="AA3260">
        <v>47923.295052903602</v>
      </c>
      <c r="AB3260">
        <v>248844.99220896501</v>
      </c>
      <c r="AC3260">
        <v>48856.981748017599</v>
      </c>
      <c r="AD3260">
        <v>84515.983013326695</v>
      </c>
      <c r="AE3260">
        <v>45786.3987553427</v>
      </c>
      <c r="AF3260">
        <v>54863.199595575301</v>
      </c>
      <c r="AG3260">
        <v>99387.078147443099</v>
      </c>
      <c r="AH3260">
        <v>63036.249587872997</v>
      </c>
      <c r="AI3260">
        <v>102600.19920921201</v>
      </c>
      <c r="AT3260" t="s">
        <v>2963</v>
      </c>
      <c r="AU3260">
        <v>1</v>
      </c>
    </row>
    <row r="3261" spans="1:47" x14ac:dyDescent="0.25">
      <c r="A3261" s="4" t="s">
        <v>3299</v>
      </c>
      <c r="B3261" s="4" t="s">
        <v>5325</v>
      </c>
      <c r="C3261" s="4" t="s">
        <v>3970</v>
      </c>
      <c r="D3261" s="4">
        <f t="shared" si="50"/>
        <v>1</v>
      </c>
      <c r="E3261">
        <v>4256.6451007369596</v>
      </c>
      <c r="F3261">
        <v>4968.6278830944202</v>
      </c>
      <c r="G3261">
        <v>9365.6557267676708</v>
      </c>
      <c r="H3261">
        <v>9503.4370521586006</v>
      </c>
      <c r="I3261">
        <v>5923.5943888724896</v>
      </c>
      <c r="J3261">
        <v>13731.3841203376</v>
      </c>
      <c r="K3261">
        <v>7798.2915252309404</v>
      </c>
      <c r="L3261">
        <v>9213.5820981605993</v>
      </c>
      <c r="M3261">
        <v>14445.689920561301</v>
      </c>
      <c r="N3261">
        <v>13950.3801108402</v>
      </c>
      <c r="O3261">
        <v>8482.0030665815193</v>
      </c>
      <c r="P3261">
        <v>10331.6974291477</v>
      </c>
      <c r="Q3261">
        <v>15002.6123164413</v>
      </c>
      <c r="R3261">
        <v>2506.0519356104001</v>
      </c>
      <c r="S3261">
        <v>8206.96270348301</v>
      </c>
      <c r="T3261">
        <v>7838.2748412431101</v>
      </c>
      <c r="U3261">
        <v>13238.381954865101</v>
      </c>
      <c r="V3261">
        <v>10717.6056283205</v>
      </c>
      <c r="W3261">
        <v>3472.2663294674098</v>
      </c>
      <c r="X3261">
        <v>6619.3868630847201</v>
      </c>
      <c r="Y3261">
        <v>1978.59068612135</v>
      </c>
      <c r="Z3261">
        <v>6443.9537772487301</v>
      </c>
      <c r="AA3261">
        <v>13948.365562889499</v>
      </c>
      <c r="AB3261">
        <v>7373.52156692269</v>
      </c>
      <c r="AC3261">
        <v>29821.8403430197</v>
      </c>
      <c r="AD3261">
        <v>8945.3538533203591</v>
      </c>
      <c r="AE3261">
        <v>12324.318822011999</v>
      </c>
      <c r="AF3261">
        <v>6168.2817390671999</v>
      </c>
      <c r="AG3261">
        <v>10404.2832903007</v>
      </c>
      <c r="AH3261">
        <v>3567.3752485139398</v>
      </c>
      <c r="AI3261">
        <v>7158.8457140474602</v>
      </c>
      <c r="AT3261" t="s">
        <v>2959</v>
      </c>
      <c r="AU3261">
        <v>3</v>
      </c>
    </row>
    <row r="3262" spans="1:47" x14ac:dyDescent="0.25">
      <c r="A3262" s="4" t="s">
        <v>3300</v>
      </c>
      <c r="B3262" s="4" t="s">
        <v>5326</v>
      </c>
      <c r="C3262" s="4" t="s">
        <v>3970</v>
      </c>
      <c r="D3262" s="4">
        <f t="shared" si="50"/>
        <v>1</v>
      </c>
      <c r="E3262">
        <v>128.304253307121</v>
      </c>
      <c r="F3262">
        <v>415.54379880591102</v>
      </c>
      <c r="G3262">
        <v>489.45951586713102</v>
      </c>
      <c r="H3262">
        <v>348.28284221699403</v>
      </c>
      <c r="I3262">
        <v>168.23442257691599</v>
      </c>
      <c r="J3262">
        <v>122.70044818023101</v>
      </c>
      <c r="K3262">
        <v>1047.02102057243</v>
      </c>
      <c r="L3262">
        <v>219.85612524214901</v>
      </c>
      <c r="M3262">
        <v>297.25176790742199</v>
      </c>
      <c r="N3262">
        <v>1659.7496804821999</v>
      </c>
      <c r="O3262">
        <v>246.76093613678401</v>
      </c>
      <c r="P3262">
        <v>394.47349874877801</v>
      </c>
      <c r="Q3262">
        <v>298.64424544478999</v>
      </c>
      <c r="R3262">
        <v>126.374663561427</v>
      </c>
      <c r="S3262">
        <v>1321.2723776221201</v>
      </c>
      <c r="T3262">
        <v>320.73165063281698</v>
      </c>
      <c r="U3262">
        <v>326.94897973956103</v>
      </c>
      <c r="V3262">
        <v>567.26930407820203</v>
      </c>
      <c r="W3262">
        <v>424.22957272634699</v>
      </c>
      <c r="X3262">
        <v>266.63298612381402</v>
      </c>
      <c r="Y3262">
        <v>566.03760682562302</v>
      </c>
      <c r="Z3262">
        <v>702.36681161864396</v>
      </c>
      <c r="AA3262">
        <v>877.829427321411</v>
      </c>
      <c r="AB3262">
        <v>1067.01006206799</v>
      </c>
      <c r="AC3262">
        <v>668.72396863779795</v>
      </c>
      <c r="AD3262">
        <v>812.397288096642</v>
      </c>
      <c r="AE3262">
        <v>450.919631758305</v>
      </c>
      <c r="AF3262">
        <v>368.43771047968801</v>
      </c>
      <c r="AG3262">
        <v>732.27031496168695</v>
      </c>
      <c r="AH3262">
        <v>300.45307214484501</v>
      </c>
      <c r="AI3262">
        <v>245.28153696134001</v>
      </c>
      <c r="AT3262" t="s">
        <v>3425</v>
      </c>
      <c r="AU3262">
        <v>3</v>
      </c>
    </row>
    <row r="3263" spans="1:47" x14ac:dyDescent="0.25">
      <c r="A3263" s="4" t="s">
        <v>3301</v>
      </c>
      <c r="B3263" s="4" t="s">
        <v>3301</v>
      </c>
      <c r="C3263" s="4" t="s">
        <v>3970</v>
      </c>
      <c r="D3263" s="4">
        <f t="shared" si="50"/>
        <v>1</v>
      </c>
      <c r="E3263">
        <v>30895.5424012158</v>
      </c>
      <c r="F3263">
        <v>84188.981765901</v>
      </c>
      <c r="G3263">
        <v>60186.1626540828</v>
      </c>
      <c r="H3263">
        <v>85027.889277754904</v>
      </c>
      <c r="I3263">
        <v>71427.676628926696</v>
      </c>
      <c r="J3263">
        <v>117466.29544000499</v>
      </c>
      <c r="K3263">
        <v>72268.493184340696</v>
      </c>
      <c r="L3263">
        <v>68193.313209312095</v>
      </c>
      <c r="M3263">
        <v>84650.218662625601</v>
      </c>
      <c r="N3263">
        <v>78047.385238163304</v>
      </c>
      <c r="O3263">
        <v>84388.214615988298</v>
      </c>
      <c r="P3263">
        <v>71253.078055065504</v>
      </c>
      <c r="Q3263">
        <v>91913.099627646705</v>
      </c>
      <c r="R3263">
        <v>87780.873452377506</v>
      </c>
      <c r="S3263">
        <v>78387.751650532504</v>
      </c>
      <c r="T3263">
        <v>65169.382925850201</v>
      </c>
      <c r="U3263">
        <v>19443.8926503765</v>
      </c>
      <c r="V3263">
        <v>48397.959672221303</v>
      </c>
      <c r="W3263">
        <v>38598.373869474199</v>
      </c>
      <c r="X3263">
        <v>69110.358439438205</v>
      </c>
      <c r="Y3263">
        <v>63438.767335233701</v>
      </c>
      <c r="Z3263">
        <v>55028.703980632097</v>
      </c>
      <c r="AA3263">
        <v>69685.689178994799</v>
      </c>
      <c r="AB3263">
        <v>62104.045823119799</v>
      </c>
      <c r="AC3263">
        <v>34245.723201092202</v>
      </c>
      <c r="AD3263">
        <v>52800.470845990101</v>
      </c>
      <c r="AE3263">
        <v>58117.893775905497</v>
      </c>
      <c r="AF3263">
        <v>64021.324068920097</v>
      </c>
      <c r="AG3263">
        <v>76296.597692712196</v>
      </c>
      <c r="AH3263">
        <v>85943.982403793096</v>
      </c>
      <c r="AI3263">
        <v>79542.872219228593</v>
      </c>
      <c r="AT3263" t="s">
        <v>3237</v>
      </c>
      <c r="AU3263">
        <v>1</v>
      </c>
    </row>
    <row r="3264" spans="1:47" x14ac:dyDescent="0.25">
      <c r="A3264" s="4" t="s">
        <v>3302</v>
      </c>
      <c r="B3264" s="4" t="s">
        <v>3302</v>
      </c>
      <c r="C3264" s="4" t="s">
        <v>3970</v>
      </c>
      <c r="D3264" s="4">
        <f t="shared" si="50"/>
        <v>1</v>
      </c>
      <c r="E3264">
        <v>815.29734812332401</v>
      </c>
      <c r="F3264">
        <v>5900.4749637430996</v>
      </c>
      <c r="G3264">
        <v>3512.6975148671099</v>
      </c>
      <c r="H3264">
        <v>3337.1050042854499</v>
      </c>
      <c r="I3264">
        <v>1081.66955850146</v>
      </c>
      <c r="J3264">
        <v>2304.9482519354101</v>
      </c>
      <c r="K3264">
        <v>294.57887595526103</v>
      </c>
      <c r="L3264">
        <v>3348.0827099115099</v>
      </c>
      <c r="M3264">
        <v>657.25138167508396</v>
      </c>
      <c r="N3264">
        <v>9750.7873269617794</v>
      </c>
      <c r="O3264">
        <v>2348.2658737171901</v>
      </c>
      <c r="P3264">
        <v>6077.6813063394502</v>
      </c>
      <c r="Q3264">
        <v>3370.3019657627501</v>
      </c>
      <c r="R3264">
        <v>780.49401596735902</v>
      </c>
      <c r="S3264">
        <v>763.59325449756602</v>
      </c>
      <c r="T3264">
        <v>3171.3889682948202</v>
      </c>
      <c r="U3264">
        <v>3038.1211457026002</v>
      </c>
      <c r="V3264">
        <v>802.26433703188604</v>
      </c>
      <c r="W3264">
        <v>1443.74428193843</v>
      </c>
      <c r="X3264">
        <v>2955.6419455909599</v>
      </c>
      <c r="Y3264">
        <v>3561.52586706597</v>
      </c>
      <c r="Z3264">
        <v>2744.8669754487</v>
      </c>
      <c r="AA3264">
        <v>1059.4284178063001</v>
      </c>
      <c r="AB3264">
        <v>6769.51419943773</v>
      </c>
      <c r="AC3264">
        <v>6699.6603641863803</v>
      </c>
      <c r="AD3264">
        <v>3173.8659263916302</v>
      </c>
      <c r="AE3264">
        <v>8075.9776902940303</v>
      </c>
      <c r="AF3264">
        <v>1284.5874944325001</v>
      </c>
      <c r="AG3264">
        <v>7959.8767282233302</v>
      </c>
      <c r="AH3264">
        <v>1729.69299021079</v>
      </c>
      <c r="AI3264">
        <v>670.68864663828799</v>
      </c>
      <c r="AT3264" t="s">
        <v>1612</v>
      </c>
      <c r="AU3264">
        <v>1</v>
      </c>
    </row>
    <row r="3265" spans="1:47" x14ac:dyDescent="0.25">
      <c r="A3265" s="4" t="s">
        <v>3303</v>
      </c>
      <c r="B3265" s="4" t="s">
        <v>3303</v>
      </c>
      <c r="C3265" s="4" t="s">
        <v>3970</v>
      </c>
      <c r="D3265" s="4">
        <f t="shared" si="50"/>
        <v>1</v>
      </c>
      <c r="E3265">
        <v>20736.508740737401</v>
      </c>
      <c r="F3265">
        <v>22929.474125637</v>
      </c>
      <c r="G3265">
        <v>42629.984183113404</v>
      </c>
      <c r="H3265">
        <v>46920.700897735398</v>
      </c>
      <c r="I3265">
        <v>26847.331172222701</v>
      </c>
      <c r="J3265">
        <v>51174.550709271003</v>
      </c>
      <c r="K3265">
        <v>49639.693094623297</v>
      </c>
      <c r="L3265">
        <v>30315.739940313</v>
      </c>
      <c r="M3265">
        <v>50077.9463379394</v>
      </c>
      <c r="N3265">
        <v>49675.9489781624</v>
      </c>
      <c r="O3265">
        <v>10479.7073583499</v>
      </c>
      <c r="P3265">
        <v>56541.359784615401</v>
      </c>
      <c r="Q3265">
        <v>52457.1477644345</v>
      </c>
      <c r="R3265">
        <v>30793.331083982401</v>
      </c>
      <c r="S3265">
        <v>57661.992227062401</v>
      </c>
      <c r="T3265">
        <v>36043.908690368502</v>
      </c>
      <c r="U3265">
        <v>47412.775354079</v>
      </c>
      <c r="V3265">
        <v>44588.805841929199</v>
      </c>
      <c r="W3265">
        <v>5874.7723817580199</v>
      </c>
      <c r="X3265">
        <v>32699.070619676899</v>
      </c>
      <c r="Y3265">
        <v>50518.768276364703</v>
      </c>
      <c r="Z3265">
        <v>46328.493802026998</v>
      </c>
      <c r="AA3265">
        <v>37065.368909577701</v>
      </c>
      <c r="AB3265">
        <v>69332.635944310998</v>
      </c>
      <c r="AC3265">
        <v>54306.990805297399</v>
      </c>
      <c r="AD3265">
        <v>42936.483641295803</v>
      </c>
      <c r="AE3265">
        <v>50983.748988761501</v>
      </c>
      <c r="AF3265">
        <v>50984.883461998397</v>
      </c>
      <c r="AG3265">
        <v>46283.954315030998</v>
      </c>
      <c r="AH3265">
        <v>45939.538545624397</v>
      </c>
      <c r="AI3265">
        <v>44899.977558766303</v>
      </c>
      <c r="AT3265" t="s">
        <v>2932</v>
      </c>
      <c r="AU3265">
        <v>1</v>
      </c>
    </row>
    <row r="3266" spans="1:47" x14ac:dyDescent="0.25">
      <c r="A3266" s="4" t="s">
        <v>3304</v>
      </c>
      <c r="B3266" s="4" t="s">
        <v>3304</v>
      </c>
      <c r="C3266" s="4" t="s">
        <v>3970</v>
      </c>
      <c r="D3266" s="4">
        <f t="shared" si="50"/>
        <v>2</v>
      </c>
      <c r="E3266">
        <v>35615.809627208997</v>
      </c>
      <c r="F3266">
        <v>87551.194457140096</v>
      </c>
      <c r="G3266">
        <v>81629.810404059594</v>
      </c>
      <c r="H3266">
        <v>74131.315234427602</v>
      </c>
      <c r="I3266">
        <v>73637.913390129703</v>
      </c>
      <c r="J3266">
        <v>91565.733787678604</v>
      </c>
      <c r="K3266">
        <v>47132.188175776697</v>
      </c>
      <c r="L3266">
        <v>59593.5901064102</v>
      </c>
      <c r="M3266">
        <v>109379.51777855201</v>
      </c>
      <c r="N3266">
        <v>79460.240519014304</v>
      </c>
      <c r="O3266">
        <v>103823.616240941</v>
      </c>
      <c r="P3266">
        <v>72047.297968646497</v>
      </c>
      <c r="Q3266">
        <v>102100.135154445</v>
      </c>
      <c r="R3266">
        <v>94784.562105585093</v>
      </c>
      <c r="S3266">
        <v>99854.895995338098</v>
      </c>
      <c r="T3266">
        <v>63375.085066104999</v>
      </c>
      <c r="U3266">
        <v>20121.811722763901</v>
      </c>
      <c r="V3266">
        <v>63393.0798223487</v>
      </c>
      <c r="W3266">
        <v>48842.284338728503</v>
      </c>
      <c r="X3266">
        <v>76437.527071526201</v>
      </c>
      <c r="Y3266">
        <v>72415.284165369507</v>
      </c>
      <c r="Z3266">
        <v>84153.162651489896</v>
      </c>
      <c r="AA3266">
        <v>83398.342998463195</v>
      </c>
      <c r="AB3266">
        <v>110306.02648641101</v>
      </c>
      <c r="AC3266">
        <v>66677.699675018201</v>
      </c>
      <c r="AD3266">
        <v>59443.457445767097</v>
      </c>
      <c r="AE3266">
        <v>69584.930390536698</v>
      </c>
      <c r="AF3266">
        <v>73023.899237938007</v>
      </c>
      <c r="AG3266">
        <v>71766.4292673819</v>
      </c>
      <c r="AH3266">
        <v>88815.578466679202</v>
      </c>
      <c r="AI3266">
        <v>89328.576536396198</v>
      </c>
      <c r="AT3266" t="s">
        <v>3534</v>
      </c>
      <c r="AU3266">
        <v>2</v>
      </c>
    </row>
    <row r="3267" spans="1:47" x14ac:dyDescent="0.25">
      <c r="A3267" s="4" t="s">
        <v>3305</v>
      </c>
      <c r="B3267" s="4" t="s">
        <v>5327</v>
      </c>
      <c r="C3267" s="4" t="s">
        <v>3970</v>
      </c>
      <c r="D3267" s="4">
        <f t="shared" ref="D3267:D3330" si="51">VLOOKUP(A:A,AT:AU,2,FALSE)</f>
        <v>1</v>
      </c>
      <c r="E3267">
        <v>38097.190345241303</v>
      </c>
      <c r="F3267">
        <v>141519.018256535</v>
      </c>
      <c r="G3267">
        <v>10736.569933233401</v>
      </c>
      <c r="H3267">
        <v>96025.878657945097</v>
      </c>
      <c r="I3267">
        <v>10882.2107027534</v>
      </c>
      <c r="J3267">
        <v>8601.8765471214501</v>
      </c>
      <c r="K3267">
        <v>9857.2476678843905</v>
      </c>
      <c r="L3267">
        <v>7094.1648435494799</v>
      </c>
      <c r="M3267">
        <v>12853.764333867801</v>
      </c>
      <c r="N3267">
        <v>9259.2272022513007</v>
      </c>
      <c r="O3267">
        <v>35992.614527703197</v>
      </c>
      <c r="P3267">
        <v>25206.584566407899</v>
      </c>
      <c r="Q3267">
        <v>10118.62722898</v>
      </c>
      <c r="R3267">
        <v>67648.684894528793</v>
      </c>
      <c r="S3267">
        <v>12815.602110006999</v>
      </c>
      <c r="T3267">
        <v>7270.6364019831899</v>
      </c>
      <c r="U3267">
        <v>4925.3402202057296</v>
      </c>
      <c r="V3267">
        <v>10920.4072759184</v>
      </c>
      <c r="W3267">
        <v>4585.1111888365003</v>
      </c>
      <c r="X3267">
        <v>8863.43864453059</v>
      </c>
      <c r="Y3267">
        <v>11264.201548062199</v>
      </c>
      <c r="Z3267">
        <v>42945.315895027597</v>
      </c>
      <c r="AA3267">
        <v>82946.944096814303</v>
      </c>
      <c r="AB3267">
        <v>71805.578784327095</v>
      </c>
      <c r="AC3267">
        <v>19998.533567219099</v>
      </c>
      <c r="AD3267">
        <v>6258.2821023144497</v>
      </c>
      <c r="AE3267">
        <v>14726.395943997801</v>
      </c>
      <c r="AF3267">
        <v>100396.706364859</v>
      </c>
      <c r="AG3267">
        <v>7935.02478670235</v>
      </c>
      <c r="AH3267">
        <v>64088.687576436001</v>
      </c>
      <c r="AI3267">
        <v>59217.719851859001</v>
      </c>
      <c r="AT3267" t="s">
        <v>2985</v>
      </c>
      <c r="AU3267">
        <v>1</v>
      </c>
    </row>
    <row r="3268" spans="1:47" x14ac:dyDescent="0.25">
      <c r="A3268" s="4" t="s">
        <v>3306</v>
      </c>
      <c r="B3268" s="4" t="s">
        <v>3306</v>
      </c>
      <c r="C3268" s="4" t="s">
        <v>3970</v>
      </c>
      <c r="D3268" s="4">
        <f t="shared" si="51"/>
        <v>2</v>
      </c>
      <c r="E3268">
        <v>27228.207795579401</v>
      </c>
      <c r="F3268">
        <v>45660.195629763897</v>
      </c>
      <c r="G3268">
        <v>48181.432963036503</v>
      </c>
      <c r="H3268">
        <v>48719.1689081402</v>
      </c>
      <c r="I3268">
        <v>37800.1855336812</v>
      </c>
      <c r="J3268">
        <v>58265.977838953797</v>
      </c>
      <c r="K3268">
        <v>39330.5346991716</v>
      </c>
      <c r="L3268">
        <v>78597.681639032904</v>
      </c>
      <c r="M3268">
        <v>83541.658203351006</v>
      </c>
      <c r="N3268">
        <v>39622.3740916018</v>
      </c>
      <c r="O3268">
        <v>71470.275835177206</v>
      </c>
      <c r="P3268">
        <v>77616.675429355397</v>
      </c>
      <c r="Q3268">
        <v>42547.638713745102</v>
      </c>
      <c r="R3268">
        <v>70915.246969726097</v>
      </c>
      <c r="S3268">
        <v>103461.179643276</v>
      </c>
      <c r="T3268">
        <v>66683.670795839906</v>
      </c>
      <c r="U3268">
        <v>57850.921394016303</v>
      </c>
      <c r="V3268">
        <v>36149.411272490397</v>
      </c>
      <c r="W3268">
        <v>20866.233882930999</v>
      </c>
      <c r="X3268">
        <v>58046.548762965998</v>
      </c>
      <c r="Y3268">
        <v>31708.084294029199</v>
      </c>
      <c r="Z3268">
        <v>99990.199337204802</v>
      </c>
      <c r="AA3268">
        <v>68962.374601805801</v>
      </c>
      <c r="AB3268">
        <v>81737.995901271293</v>
      </c>
      <c r="AC3268">
        <v>45096.5490597713</v>
      </c>
      <c r="AD3268">
        <v>38338.682724021302</v>
      </c>
      <c r="AE3268">
        <v>73472.326861462701</v>
      </c>
      <c r="AF3268">
        <v>68940.808072635598</v>
      </c>
      <c r="AG3268">
        <v>57295.5301385844</v>
      </c>
      <c r="AH3268">
        <v>77802.385967080903</v>
      </c>
      <c r="AI3268">
        <v>44789.669819674797</v>
      </c>
      <c r="AT3268" t="s">
        <v>1344</v>
      </c>
      <c r="AU3268">
        <v>2</v>
      </c>
    </row>
    <row r="3269" spans="1:47" x14ac:dyDescent="0.25">
      <c r="A3269" s="4" t="s">
        <v>3307</v>
      </c>
      <c r="B3269" s="4" t="s">
        <v>5328</v>
      </c>
      <c r="C3269" s="4" t="s">
        <v>3970</v>
      </c>
      <c r="D3269" s="4">
        <f t="shared" si="51"/>
        <v>1</v>
      </c>
      <c r="E3269">
        <v>12766.7527297448</v>
      </c>
      <c r="F3269">
        <v>32707.775480248001</v>
      </c>
      <c r="G3269">
        <v>35879.478738699501</v>
      </c>
      <c r="H3269">
        <v>35844.299072266098</v>
      </c>
      <c r="I3269">
        <v>28357.881221201598</v>
      </c>
      <c r="J3269">
        <v>38049.173128501199</v>
      </c>
      <c r="K3269">
        <v>36109.4977584808</v>
      </c>
      <c r="L3269">
        <v>32327.0327464451</v>
      </c>
      <c r="M3269">
        <v>52549.504210242703</v>
      </c>
      <c r="N3269">
        <v>35210.105115534498</v>
      </c>
      <c r="O3269">
        <v>33220.299097488802</v>
      </c>
      <c r="P3269">
        <v>15779.480589569001</v>
      </c>
      <c r="Q3269">
        <v>1742.93022540989</v>
      </c>
      <c r="R3269">
        <v>38383.531360804402</v>
      </c>
      <c r="S3269">
        <v>29675.9857932431</v>
      </c>
      <c r="T3269">
        <v>28541.797059464399</v>
      </c>
      <c r="U3269">
        <v>34598.475070663801</v>
      </c>
      <c r="V3269">
        <v>30828.774648455899</v>
      </c>
      <c r="W3269">
        <v>24874.883554646</v>
      </c>
      <c r="X3269">
        <v>27832.446742333101</v>
      </c>
      <c r="Y3269">
        <v>32470.858057331501</v>
      </c>
      <c r="Z3269">
        <v>12770.2901944886</v>
      </c>
      <c r="AB3269">
        <v>38447.645344558099</v>
      </c>
      <c r="AC3269">
        <v>31334.0318041301</v>
      </c>
      <c r="AD3269">
        <v>47293.679996810701</v>
      </c>
      <c r="AE3269">
        <v>34137.971371589199</v>
      </c>
      <c r="AF3269">
        <v>19231.210142864002</v>
      </c>
      <c r="AG3269">
        <v>27529.0231891853</v>
      </c>
      <c r="AH3269">
        <v>27314.1804186761</v>
      </c>
      <c r="AI3269">
        <v>36252.385220651202</v>
      </c>
      <c r="AT3269" t="s">
        <v>879</v>
      </c>
      <c r="AU3269">
        <v>1</v>
      </c>
    </row>
    <row r="3270" spans="1:47" x14ac:dyDescent="0.25">
      <c r="A3270" s="4" t="s">
        <v>3308</v>
      </c>
      <c r="B3270" s="4" t="s">
        <v>3308</v>
      </c>
      <c r="C3270" s="4" t="s">
        <v>3970</v>
      </c>
      <c r="D3270" s="4">
        <f t="shared" si="51"/>
        <v>1</v>
      </c>
      <c r="E3270">
        <v>15834.265693068401</v>
      </c>
      <c r="F3270">
        <v>15099.488601364301</v>
      </c>
      <c r="G3270">
        <v>1947.16685452557</v>
      </c>
      <c r="H3270">
        <v>11282.5170617491</v>
      </c>
      <c r="I3270">
        <v>18486.944360814301</v>
      </c>
      <c r="J3270">
        <v>13953.287032319</v>
      </c>
      <c r="K3270">
        <v>16161.4953574176</v>
      </c>
      <c r="L3270">
        <v>18387.335775685198</v>
      </c>
      <c r="M3270">
        <v>18275.465660760801</v>
      </c>
      <c r="N3270">
        <v>1716.5841039480599</v>
      </c>
      <c r="O3270">
        <v>19786.6634205915</v>
      </c>
      <c r="P3270">
        <v>1081.0834532138499</v>
      </c>
      <c r="Q3270">
        <v>11164.472304434599</v>
      </c>
      <c r="R3270">
        <v>6530.6025762279996</v>
      </c>
      <c r="S3270">
        <v>19173.812379178798</v>
      </c>
      <c r="T3270">
        <v>42670.052909382903</v>
      </c>
      <c r="U3270">
        <v>25785.340449219399</v>
      </c>
      <c r="V3270">
        <v>5370.5334014303198</v>
      </c>
      <c r="W3270">
        <v>11445.381813280999</v>
      </c>
      <c r="X3270">
        <v>14971.447438552699</v>
      </c>
      <c r="Y3270">
        <v>14306.5235537716</v>
      </c>
      <c r="Z3270">
        <v>938.32606092217304</v>
      </c>
      <c r="AA3270">
        <v>16343.528487351099</v>
      </c>
      <c r="AB3270">
        <v>31216.152301309299</v>
      </c>
      <c r="AC3270">
        <v>17262.1944738403</v>
      </c>
      <c r="AD3270">
        <v>16239.8716242644</v>
      </c>
      <c r="AE3270">
        <v>16770.341048025599</v>
      </c>
      <c r="AF3270">
        <v>15811.1159890953</v>
      </c>
      <c r="AG3270">
        <v>18992.049450663999</v>
      </c>
      <c r="AH3270">
        <v>19948.046596170199</v>
      </c>
      <c r="AI3270">
        <v>24124.4590858386</v>
      </c>
      <c r="AT3270" t="s">
        <v>2623</v>
      </c>
      <c r="AU3270">
        <v>4</v>
      </c>
    </row>
    <row r="3271" spans="1:47" x14ac:dyDescent="0.25">
      <c r="A3271" s="4" t="s">
        <v>3309</v>
      </c>
      <c r="B3271" s="4" t="s">
        <v>3309</v>
      </c>
      <c r="C3271" s="4" t="s">
        <v>3970</v>
      </c>
      <c r="D3271" s="4">
        <f t="shared" si="51"/>
        <v>2</v>
      </c>
      <c r="E3271">
        <v>5472.3182210812702</v>
      </c>
      <c r="F3271">
        <v>15660.6990486955</v>
      </c>
      <c r="G3271">
        <v>20480.207390815998</v>
      </c>
      <c r="H3271">
        <v>29073.964391249501</v>
      </c>
      <c r="I3271">
        <v>21846.987638943501</v>
      </c>
      <c r="J3271">
        <v>28017.006126992099</v>
      </c>
      <c r="K3271">
        <v>11845.509153116</v>
      </c>
      <c r="L3271">
        <v>18913.626574172598</v>
      </c>
      <c r="M3271">
        <v>43379.3993198432</v>
      </c>
      <c r="N3271">
        <v>36140.390644353</v>
      </c>
      <c r="O3271">
        <v>49818.946855428097</v>
      </c>
      <c r="P3271">
        <v>39956.867373019202</v>
      </c>
      <c r="Q3271">
        <v>39434.290104888198</v>
      </c>
      <c r="R3271">
        <v>27679.851484845702</v>
      </c>
      <c r="S3271">
        <v>46190.325162656103</v>
      </c>
      <c r="T3271">
        <v>31937.295172098198</v>
      </c>
      <c r="U3271">
        <v>38880.176548086303</v>
      </c>
      <c r="V3271">
        <v>50071.188982333799</v>
      </c>
      <c r="W3271">
        <v>17478.513862063101</v>
      </c>
      <c r="X3271">
        <v>18508.512715845201</v>
      </c>
      <c r="Y3271">
        <v>24791.7192006271</v>
      </c>
      <c r="Z3271">
        <v>21353.3910805425</v>
      </c>
      <c r="AA3271">
        <v>23408.2708905209</v>
      </c>
      <c r="AB3271">
        <v>37047.602089845801</v>
      </c>
      <c r="AC3271">
        <v>28278.945876189198</v>
      </c>
      <c r="AD3271">
        <v>33525.970747842701</v>
      </c>
      <c r="AE3271">
        <v>34549.544023465998</v>
      </c>
      <c r="AF3271">
        <v>27883.6302818884</v>
      </c>
      <c r="AG3271">
        <v>25142.422461596499</v>
      </c>
      <c r="AH3271">
        <v>18846.2680843895</v>
      </c>
      <c r="AI3271">
        <v>32854.3656970269</v>
      </c>
      <c r="AT3271" t="s">
        <v>1501</v>
      </c>
      <c r="AU3271">
        <v>3</v>
      </c>
    </row>
    <row r="3272" spans="1:47" x14ac:dyDescent="0.25">
      <c r="A3272" s="4" t="s">
        <v>3310</v>
      </c>
      <c r="B3272" s="4" t="s">
        <v>3310</v>
      </c>
      <c r="C3272" s="4" t="s">
        <v>3970</v>
      </c>
      <c r="D3272" s="4">
        <f t="shared" si="51"/>
        <v>1</v>
      </c>
      <c r="E3272">
        <v>22678.734201420499</v>
      </c>
      <c r="F3272">
        <v>27868.2432818425</v>
      </c>
      <c r="G3272">
        <v>44481.360288984601</v>
      </c>
      <c r="H3272">
        <v>43013.297803372603</v>
      </c>
      <c r="I3272">
        <v>50652.440112053402</v>
      </c>
      <c r="J3272">
        <v>50545.194622007701</v>
      </c>
      <c r="K3272">
        <v>47935.446078833098</v>
      </c>
      <c r="L3272">
        <v>17274.688771645098</v>
      </c>
      <c r="M3272">
        <v>52414.275116570199</v>
      </c>
      <c r="N3272">
        <v>55117.729497862201</v>
      </c>
      <c r="O3272">
        <v>17898.987994024999</v>
      </c>
      <c r="P3272">
        <v>41802.7258751997</v>
      </c>
      <c r="Q3272">
        <v>13685.1163016925</v>
      </c>
      <c r="R3272">
        <v>48754.564168233403</v>
      </c>
      <c r="S3272">
        <v>8818.2639956544608</v>
      </c>
      <c r="T3272">
        <v>38630.594884365397</v>
      </c>
      <c r="U3272">
        <v>32819.315976944898</v>
      </c>
      <c r="V3272">
        <v>41828.345868018601</v>
      </c>
      <c r="W3272">
        <v>34361.785432061901</v>
      </c>
      <c r="X3272">
        <v>36671.730242247497</v>
      </c>
      <c r="Y3272">
        <v>52784.701548881298</v>
      </c>
      <c r="Z3272">
        <v>34701.852889847898</v>
      </c>
      <c r="AA3272">
        <v>16927.908698456398</v>
      </c>
      <c r="AB3272">
        <v>57330.445714021</v>
      </c>
      <c r="AC3272">
        <v>35395.6637222832</v>
      </c>
      <c r="AD3272">
        <v>49748.042364959801</v>
      </c>
      <c r="AE3272">
        <v>52046.818784327297</v>
      </c>
      <c r="AF3272">
        <v>43405.131553370702</v>
      </c>
      <c r="AG3272">
        <v>54378.326319447202</v>
      </c>
      <c r="AH3272">
        <v>58033.295935222399</v>
      </c>
      <c r="AI3272">
        <v>54422.022780751802</v>
      </c>
      <c r="AT3272" t="s">
        <v>2446</v>
      </c>
      <c r="AU3272">
        <v>1</v>
      </c>
    </row>
    <row r="3273" spans="1:47" x14ac:dyDescent="0.25">
      <c r="A3273" s="4" t="s">
        <v>3311</v>
      </c>
      <c r="B3273" s="4" t="s">
        <v>3311</v>
      </c>
      <c r="C3273" s="4" t="s">
        <v>3970</v>
      </c>
      <c r="D3273" s="4">
        <f t="shared" si="51"/>
        <v>1</v>
      </c>
      <c r="E3273">
        <v>19876.101014984401</v>
      </c>
      <c r="F3273">
        <v>5457.6663840942902</v>
      </c>
      <c r="G3273">
        <v>29844.5258763436</v>
      </c>
      <c r="H3273">
        <v>48300.886028923604</v>
      </c>
      <c r="I3273">
        <v>1925.24299734176</v>
      </c>
      <c r="J3273">
        <v>1470.8200358838201</v>
      </c>
      <c r="K3273">
        <v>34954.611430372701</v>
      </c>
      <c r="L3273">
        <v>2655.0303346462101</v>
      </c>
      <c r="M3273">
        <v>14536.073451521799</v>
      </c>
      <c r="N3273">
        <v>7057.0705808480398</v>
      </c>
      <c r="O3273">
        <v>7174.9293026023197</v>
      </c>
      <c r="P3273">
        <v>7803.5906861251096</v>
      </c>
      <c r="Q3273">
        <v>7336.7207071866596</v>
      </c>
      <c r="R3273">
        <v>20563.020849775799</v>
      </c>
      <c r="S3273">
        <v>12043.544013083099</v>
      </c>
      <c r="T3273">
        <v>4839.6420548516198</v>
      </c>
      <c r="U3273">
        <v>15624.397193840599</v>
      </c>
      <c r="V3273">
        <v>18581.8305346489</v>
      </c>
      <c r="W3273">
        <v>8088.9570657595796</v>
      </c>
      <c r="X3273">
        <v>32523.911884648998</v>
      </c>
      <c r="Y3273">
        <v>1959.7687983088499</v>
      </c>
      <c r="Z3273">
        <v>28630.566840532199</v>
      </c>
      <c r="AA3273">
        <v>15589.263711293301</v>
      </c>
      <c r="AB3273">
        <v>16280.944353479301</v>
      </c>
      <c r="AC3273">
        <v>36656.650920732798</v>
      </c>
      <c r="AD3273">
        <v>22073.002423531299</v>
      </c>
      <c r="AE3273">
        <v>18335.924984290199</v>
      </c>
      <c r="AF3273">
        <v>10916.6320494188</v>
      </c>
      <c r="AG3273">
        <v>19612.315149732101</v>
      </c>
      <c r="AH3273">
        <v>9842.5112716592994</v>
      </c>
      <c r="AI3273">
        <v>33718.340330518498</v>
      </c>
      <c r="AT3273" t="s">
        <v>3035</v>
      </c>
      <c r="AU3273">
        <v>1</v>
      </c>
    </row>
    <row r="3274" spans="1:47" x14ac:dyDescent="0.25">
      <c r="A3274" s="4" t="s">
        <v>3312</v>
      </c>
      <c r="B3274" s="4" t="s">
        <v>5329</v>
      </c>
      <c r="C3274" s="4" t="s">
        <v>3970</v>
      </c>
      <c r="D3274" s="4">
        <f t="shared" si="51"/>
        <v>1</v>
      </c>
      <c r="E3274">
        <v>25559.0706468393</v>
      </c>
      <c r="F3274">
        <v>40338.524809718998</v>
      </c>
      <c r="G3274">
        <v>48827.791994443898</v>
      </c>
      <c r="H3274">
        <v>60044.794980130602</v>
      </c>
      <c r="I3274">
        <v>35686.212453976797</v>
      </c>
      <c r="J3274">
        <v>67974.116541614698</v>
      </c>
      <c r="K3274">
        <v>55745.810712273102</v>
      </c>
      <c r="L3274">
        <v>52700.5077609707</v>
      </c>
      <c r="M3274">
        <v>65859.716986764804</v>
      </c>
      <c r="N3274">
        <v>45160.741619229702</v>
      </c>
      <c r="O3274">
        <v>70727.298011328399</v>
      </c>
      <c r="P3274">
        <v>53591.499679066597</v>
      </c>
      <c r="Q3274">
        <v>56624.383662640997</v>
      </c>
      <c r="R3274">
        <v>60775.752155029601</v>
      </c>
      <c r="S3274">
        <v>50572.7708493471</v>
      </c>
      <c r="T3274">
        <v>59249.908120213498</v>
      </c>
      <c r="U3274">
        <v>48650.134483493901</v>
      </c>
      <c r="V3274">
        <v>48478.739615151499</v>
      </c>
      <c r="W3274">
        <v>46636.870326524899</v>
      </c>
      <c r="X3274">
        <v>60379.462603653497</v>
      </c>
      <c r="Y3274">
        <v>37658.426070005698</v>
      </c>
      <c r="Z3274">
        <v>63532.660267556799</v>
      </c>
      <c r="AA3274">
        <v>46797.189293854201</v>
      </c>
      <c r="AB3274">
        <v>49343.387367244803</v>
      </c>
      <c r="AC3274">
        <v>54239.358274918603</v>
      </c>
      <c r="AD3274">
        <v>44147.025197783303</v>
      </c>
      <c r="AE3274">
        <v>51488.730980004497</v>
      </c>
      <c r="AF3274">
        <v>43986.229805657</v>
      </c>
      <c r="AG3274">
        <v>60665.983536083302</v>
      </c>
      <c r="AH3274">
        <v>58984.391027411897</v>
      </c>
      <c r="AI3274">
        <v>77056.216110351903</v>
      </c>
      <c r="AT3274" t="s">
        <v>1505</v>
      </c>
      <c r="AU3274">
        <v>5</v>
      </c>
    </row>
    <row r="3275" spans="1:47" x14ac:dyDescent="0.25">
      <c r="A3275" s="4" t="s">
        <v>3313</v>
      </c>
      <c r="B3275" s="4" t="s">
        <v>5330</v>
      </c>
      <c r="C3275" s="4" t="s">
        <v>3970</v>
      </c>
      <c r="D3275" s="4">
        <f t="shared" si="51"/>
        <v>1</v>
      </c>
      <c r="E3275">
        <v>9815.4610843742394</v>
      </c>
      <c r="F3275">
        <v>20570.913019248699</v>
      </c>
      <c r="G3275">
        <v>16973.826816653698</v>
      </c>
      <c r="H3275">
        <v>37761.325582729201</v>
      </c>
      <c r="I3275">
        <v>24164.644890498301</v>
      </c>
      <c r="J3275">
        <v>21694.3974746567</v>
      </c>
      <c r="K3275">
        <v>17493.451776512899</v>
      </c>
      <c r="L3275">
        <v>17123.5806731745</v>
      </c>
      <c r="M3275">
        <v>15285.3528267324</v>
      </c>
      <c r="N3275">
        <v>20981.881038967</v>
      </c>
      <c r="O3275">
        <v>20159.356894576202</v>
      </c>
      <c r="P3275">
        <v>17464.055225907701</v>
      </c>
      <c r="Q3275">
        <v>21627.1362821414</v>
      </c>
      <c r="R3275">
        <v>17497.4559162078</v>
      </c>
      <c r="S3275">
        <v>19368.280740033999</v>
      </c>
      <c r="T3275">
        <v>23771.700394707601</v>
      </c>
      <c r="U3275">
        <v>17754.838764761898</v>
      </c>
      <c r="V3275">
        <v>17668.614832633699</v>
      </c>
      <c r="W3275">
        <v>17931.461715304598</v>
      </c>
      <c r="X3275">
        <v>22937.281357301701</v>
      </c>
      <c r="Y3275">
        <v>19837.995641040401</v>
      </c>
      <c r="Z3275">
        <v>19082.7322307014</v>
      </c>
      <c r="AA3275">
        <v>19658.005467744799</v>
      </c>
      <c r="AB3275">
        <v>26617.4780038596</v>
      </c>
      <c r="AC3275">
        <v>17878.960982006101</v>
      </c>
      <c r="AD3275">
        <v>23790.1755803245</v>
      </c>
      <c r="AE3275">
        <v>23741.728006341302</v>
      </c>
      <c r="AF3275">
        <v>24713.676553753099</v>
      </c>
      <c r="AG3275">
        <v>23618.726170861799</v>
      </c>
      <c r="AH3275">
        <v>28294.282906411601</v>
      </c>
      <c r="AI3275">
        <v>25649.752800573999</v>
      </c>
      <c r="AT3275" t="s">
        <v>1609</v>
      </c>
      <c r="AU3275">
        <v>2</v>
      </c>
    </row>
    <row r="3276" spans="1:47" x14ac:dyDescent="0.25">
      <c r="A3276" s="4" t="s">
        <v>3314</v>
      </c>
      <c r="B3276" s="4" t="s">
        <v>5331</v>
      </c>
      <c r="C3276" s="4" t="s">
        <v>3970</v>
      </c>
      <c r="D3276" s="4">
        <f t="shared" si="51"/>
        <v>2</v>
      </c>
      <c r="E3276">
        <v>27598.2572562362</v>
      </c>
      <c r="F3276">
        <v>118680.03881924901</v>
      </c>
      <c r="G3276">
        <v>85758.188741220496</v>
      </c>
      <c r="H3276">
        <v>149216.55708708501</v>
      </c>
      <c r="I3276">
        <v>101856.732513469</v>
      </c>
      <c r="J3276">
        <v>190596.617184406</v>
      </c>
      <c r="K3276">
        <v>117438.239138413</v>
      </c>
      <c r="L3276">
        <v>115496.582469813</v>
      </c>
      <c r="M3276">
        <v>190272.086202345</v>
      </c>
      <c r="N3276">
        <v>137575.71428594799</v>
      </c>
      <c r="O3276">
        <v>122982.84544758699</v>
      </c>
      <c r="P3276">
        <v>113887.29231794301</v>
      </c>
      <c r="Q3276">
        <v>142021.88399323201</v>
      </c>
      <c r="R3276">
        <v>117423.368502414</v>
      </c>
      <c r="S3276">
        <v>135016.37407675499</v>
      </c>
      <c r="T3276">
        <v>101310.62979520801</v>
      </c>
      <c r="U3276">
        <v>28450.796341781701</v>
      </c>
      <c r="V3276">
        <v>79634.135157289697</v>
      </c>
      <c r="W3276">
        <v>75263.779548727805</v>
      </c>
      <c r="X3276">
        <v>97861.830397910293</v>
      </c>
      <c r="Y3276">
        <v>110399.415526253</v>
      </c>
      <c r="Z3276">
        <v>80664.329046676998</v>
      </c>
      <c r="AA3276">
        <v>81331.281949979602</v>
      </c>
      <c r="AB3276">
        <v>147192.66840929299</v>
      </c>
      <c r="AC3276">
        <v>44366.250258928398</v>
      </c>
      <c r="AD3276">
        <v>108548.196947993</v>
      </c>
      <c r="AE3276">
        <v>120580.396691884</v>
      </c>
      <c r="AF3276">
        <v>95299.504564523493</v>
      </c>
      <c r="AG3276">
        <v>111439.430673768</v>
      </c>
      <c r="AH3276">
        <v>134104.94919392499</v>
      </c>
      <c r="AI3276">
        <v>98619.5202554313</v>
      </c>
      <c r="AT3276" t="s">
        <v>2449</v>
      </c>
      <c r="AU3276">
        <v>1</v>
      </c>
    </row>
    <row r="3277" spans="1:47" x14ac:dyDescent="0.25">
      <c r="A3277" s="4" t="s">
        <v>3315</v>
      </c>
      <c r="B3277" s="4" t="s">
        <v>3315</v>
      </c>
      <c r="C3277" s="4" t="s">
        <v>3970</v>
      </c>
      <c r="D3277" s="4">
        <f t="shared" si="51"/>
        <v>2</v>
      </c>
      <c r="E3277">
        <v>9437.9685270269601</v>
      </c>
      <c r="F3277">
        <v>17497.137416598998</v>
      </c>
      <c r="G3277">
        <v>12978.9481062996</v>
      </c>
      <c r="H3277">
        <v>19265.556679809</v>
      </c>
      <c r="I3277">
        <v>16924.6508841797</v>
      </c>
      <c r="J3277">
        <v>15002.0420024825</v>
      </c>
      <c r="K3277">
        <v>19144.089382325801</v>
      </c>
      <c r="L3277">
        <v>11163.9802326425</v>
      </c>
      <c r="M3277">
        <v>22408.522907462</v>
      </c>
      <c r="N3277">
        <v>15376.603694351799</v>
      </c>
      <c r="O3277">
        <v>23169.798054148901</v>
      </c>
      <c r="P3277">
        <v>17715.6420681774</v>
      </c>
      <c r="Q3277">
        <v>24871.524085884601</v>
      </c>
      <c r="R3277">
        <v>18065.609561511999</v>
      </c>
      <c r="S3277">
        <v>21630.721803710901</v>
      </c>
      <c r="T3277">
        <v>16262.149777295799</v>
      </c>
      <c r="U3277">
        <v>8993.1718721218604</v>
      </c>
      <c r="V3277">
        <v>17198.965804728901</v>
      </c>
      <c r="W3277">
        <v>15268.408975636399</v>
      </c>
      <c r="X3277">
        <v>17361.738381475501</v>
      </c>
      <c r="Y3277">
        <v>18288.302174898199</v>
      </c>
      <c r="Z3277">
        <v>10386.268208268801</v>
      </c>
      <c r="AA3277">
        <v>14887.3686299443</v>
      </c>
      <c r="AB3277">
        <v>13998.5678527574</v>
      </c>
      <c r="AC3277">
        <v>9817.3084485903291</v>
      </c>
      <c r="AD3277">
        <v>19801.874271049299</v>
      </c>
      <c r="AE3277">
        <v>20932.847872256501</v>
      </c>
      <c r="AF3277">
        <v>17532.2400295978</v>
      </c>
      <c r="AG3277">
        <v>14836.1583142787</v>
      </c>
      <c r="AH3277">
        <v>17106.3217583609</v>
      </c>
      <c r="AI3277">
        <v>14385.677813661599</v>
      </c>
      <c r="AT3277" t="s">
        <v>3595</v>
      </c>
      <c r="AU3277">
        <v>1</v>
      </c>
    </row>
    <row r="3278" spans="1:47" x14ac:dyDescent="0.25">
      <c r="A3278" s="4" t="s">
        <v>3316</v>
      </c>
      <c r="B3278" s="4" t="s">
        <v>5332</v>
      </c>
      <c r="C3278" s="4" t="s">
        <v>3970</v>
      </c>
      <c r="D3278" s="4">
        <f t="shared" si="51"/>
        <v>2</v>
      </c>
      <c r="E3278">
        <v>10054.818586596501</v>
      </c>
      <c r="F3278">
        <v>38076.378256370997</v>
      </c>
      <c r="G3278">
        <v>15595.9375487003</v>
      </c>
      <c r="H3278">
        <v>31975.171673125798</v>
      </c>
      <c r="I3278">
        <v>18814.951288271801</v>
      </c>
      <c r="J3278">
        <v>28556.685944810601</v>
      </c>
      <c r="K3278">
        <v>25452.9118031629</v>
      </c>
      <c r="L3278">
        <v>28922.988523562301</v>
      </c>
      <c r="M3278">
        <v>44514.0008675641</v>
      </c>
      <c r="N3278">
        <v>27378.707327686701</v>
      </c>
      <c r="O3278">
        <v>28330.7887599608</v>
      </c>
      <c r="P3278">
        <v>20143.7200213572</v>
      </c>
      <c r="Q3278">
        <v>27049.399755929498</v>
      </c>
      <c r="R3278">
        <v>21115.763073201499</v>
      </c>
      <c r="S3278">
        <v>11116.3915822568</v>
      </c>
      <c r="T3278">
        <v>22859.8523006246</v>
      </c>
      <c r="U3278">
        <v>17816.8011227153</v>
      </c>
      <c r="V3278">
        <v>18853.209525720002</v>
      </c>
      <c r="W3278">
        <v>12949.632216755999</v>
      </c>
      <c r="X3278">
        <v>14198.897097924</v>
      </c>
      <c r="Y3278">
        <v>27543.716037430098</v>
      </c>
      <c r="Z3278">
        <v>33708.835950416098</v>
      </c>
      <c r="AA3278">
        <v>31948.195147482002</v>
      </c>
      <c r="AB3278">
        <v>18208.835121460001</v>
      </c>
      <c r="AC3278">
        <v>11383.163354125099</v>
      </c>
      <c r="AD3278">
        <v>22267.387613892501</v>
      </c>
      <c r="AE3278">
        <v>26172.295569964801</v>
      </c>
      <c r="AF3278">
        <v>26020.975307053799</v>
      </c>
      <c r="AG3278">
        <v>28034.767297893999</v>
      </c>
      <c r="AH3278">
        <v>33953.432480467403</v>
      </c>
      <c r="AI3278">
        <v>37602.9040278869</v>
      </c>
      <c r="AT3278" t="s">
        <v>2263</v>
      </c>
      <c r="AU3278">
        <v>2</v>
      </c>
    </row>
    <row r="3279" spans="1:47" x14ac:dyDescent="0.25">
      <c r="A3279" s="4" t="s">
        <v>3317</v>
      </c>
      <c r="B3279" s="4" t="s">
        <v>3317</v>
      </c>
      <c r="C3279" s="4" t="s">
        <v>3970</v>
      </c>
      <c r="D3279" s="4">
        <f t="shared" si="51"/>
        <v>2</v>
      </c>
      <c r="E3279">
        <v>52282.927344934396</v>
      </c>
      <c r="F3279">
        <v>88169.498597551094</v>
      </c>
      <c r="G3279">
        <v>80111.960428244303</v>
      </c>
      <c r="H3279">
        <v>82001.284977483796</v>
      </c>
      <c r="I3279">
        <v>73974.563908504497</v>
      </c>
      <c r="J3279">
        <v>86033.833907190798</v>
      </c>
      <c r="K3279">
        <v>48046.543321981102</v>
      </c>
      <c r="L3279">
        <v>86487.791740854693</v>
      </c>
      <c r="M3279">
        <v>84951.297186847107</v>
      </c>
      <c r="N3279">
        <v>124595.875011346</v>
      </c>
      <c r="O3279">
        <v>75472.925960274501</v>
      </c>
      <c r="P3279">
        <v>53999.190442998603</v>
      </c>
      <c r="Q3279">
        <v>92206.659512514307</v>
      </c>
      <c r="R3279">
        <v>87850.476140402403</v>
      </c>
      <c r="S3279">
        <v>61264.498383084603</v>
      </c>
      <c r="T3279">
        <v>46614.084610477999</v>
      </c>
      <c r="U3279">
        <v>74095.285161699896</v>
      </c>
      <c r="V3279">
        <v>82021.399124186602</v>
      </c>
      <c r="W3279">
        <v>43679.325657028501</v>
      </c>
      <c r="X3279">
        <v>75865.168143147195</v>
      </c>
      <c r="Y3279">
        <v>85888.400276550994</v>
      </c>
      <c r="Z3279">
        <v>83205.326034066398</v>
      </c>
      <c r="AA3279">
        <v>87581.8722388428</v>
      </c>
      <c r="AB3279">
        <v>49937.676554345002</v>
      </c>
      <c r="AC3279">
        <v>105836.14825882499</v>
      </c>
      <c r="AD3279">
        <v>83551.702505621201</v>
      </c>
      <c r="AE3279">
        <v>85115.715273197202</v>
      </c>
      <c r="AF3279">
        <v>76108.8289482244</v>
      </c>
      <c r="AG3279">
        <v>87361.196550239707</v>
      </c>
      <c r="AH3279">
        <v>79798.469294693801</v>
      </c>
      <c r="AI3279">
        <v>89072.240418371599</v>
      </c>
      <c r="AT3279" t="s">
        <v>2352</v>
      </c>
      <c r="AU3279">
        <v>1</v>
      </c>
    </row>
    <row r="3280" spans="1:47" x14ac:dyDescent="0.25">
      <c r="A3280" s="4" t="s">
        <v>3318</v>
      </c>
      <c r="B3280" s="4" t="s">
        <v>3318</v>
      </c>
      <c r="C3280" s="4" t="s">
        <v>3970</v>
      </c>
      <c r="D3280" s="4">
        <f t="shared" si="51"/>
        <v>2</v>
      </c>
      <c r="E3280">
        <v>18049.180402800201</v>
      </c>
      <c r="F3280">
        <v>60586.141471352603</v>
      </c>
      <c r="G3280">
        <v>27794.092866043698</v>
      </c>
      <c r="H3280">
        <v>40591.357793185001</v>
      </c>
      <c r="I3280">
        <v>17434.5929905292</v>
      </c>
      <c r="J3280">
        <v>51914.675486823697</v>
      </c>
      <c r="K3280">
        <v>39047.997269453102</v>
      </c>
      <c r="L3280">
        <v>27419.822577934701</v>
      </c>
      <c r="M3280">
        <v>28357.184800938601</v>
      </c>
      <c r="N3280">
        <v>55282.751595987102</v>
      </c>
      <c r="O3280">
        <v>44701.472295555199</v>
      </c>
      <c r="P3280">
        <v>41381.992510242097</v>
      </c>
      <c r="Q3280">
        <v>32810.801867750597</v>
      </c>
      <c r="R3280">
        <v>43465.856862437096</v>
      </c>
      <c r="S3280">
        <v>45871.679410255703</v>
      </c>
      <c r="T3280">
        <v>28044.9997498173</v>
      </c>
      <c r="U3280">
        <v>14128.2488245149</v>
      </c>
      <c r="V3280">
        <v>28327.187015657499</v>
      </c>
      <c r="W3280">
        <v>18184.393783383199</v>
      </c>
      <c r="X3280">
        <v>27246.0577140817</v>
      </c>
      <c r="Y3280">
        <v>33902.862736222203</v>
      </c>
      <c r="Z3280">
        <v>32396.752510072201</v>
      </c>
      <c r="AA3280">
        <v>40136.859963124902</v>
      </c>
      <c r="AB3280">
        <v>37570.682012787503</v>
      </c>
      <c r="AC3280">
        <v>25696.601601087899</v>
      </c>
      <c r="AD3280">
        <v>42227.728741737701</v>
      </c>
      <c r="AE3280">
        <v>43338.049787092197</v>
      </c>
      <c r="AF3280">
        <v>21489.2001742106</v>
      </c>
      <c r="AG3280">
        <v>26518.882026855299</v>
      </c>
      <c r="AH3280">
        <v>37718.931582830097</v>
      </c>
      <c r="AI3280">
        <v>35782.588075767999</v>
      </c>
      <c r="AT3280" t="s">
        <v>3067</v>
      </c>
      <c r="AU3280">
        <v>1</v>
      </c>
    </row>
    <row r="3281" spans="1:47" x14ac:dyDescent="0.25">
      <c r="A3281" s="4" t="s">
        <v>3319</v>
      </c>
      <c r="B3281" s="4" t="s">
        <v>5333</v>
      </c>
      <c r="C3281" s="4" t="s">
        <v>3970</v>
      </c>
      <c r="D3281" s="4">
        <f t="shared" si="51"/>
        <v>1</v>
      </c>
      <c r="E3281">
        <v>2322.7370493686699</v>
      </c>
      <c r="F3281">
        <v>9422.2350746726406</v>
      </c>
      <c r="G3281">
        <v>1031.99774495719</v>
      </c>
      <c r="H3281">
        <v>6661.6109571631996</v>
      </c>
      <c r="I3281">
        <v>1346.36736578315</v>
      </c>
      <c r="J3281">
        <v>466.36114272507899</v>
      </c>
      <c r="K3281">
        <v>8754.1813581438091</v>
      </c>
      <c r="L3281">
        <v>13241.9362747707</v>
      </c>
      <c r="M3281">
        <v>8695.7777296813492</v>
      </c>
      <c r="N3281">
        <v>10170.472624808201</v>
      </c>
      <c r="O3281">
        <v>15997.705923207501</v>
      </c>
      <c r="P3281">
        <v>19544.916062867302</v>
      </c>
      <c r="Q3281">
        <v>6888.6515665155703</v>
      </c>
      <c r="R3281">
        <v>1178.9959671367201</v>
      </c>
      <c r="S3281">
        <v>4660.1226595109401</v>
      </c>
      <c r="T3281">
        <v>10861.6216836246</v>
      </c>
      <c r="U3281">
        <v>2426.14282228808</v>
      </c>
      <c r="V3281">
        <v>1338.1588133733301</v>
      </c>
      <c r="W3281">
        <v>570.48242855904698</v>
      </c>
      <c r="X3281">
        <v>4915.9437562294697</v>
      </c>
      <c r="Y3281">
        <v>901.57133654658605</v>
      </c>
      <c r="Z3281">
        <v>574.72591784162796</v>
      </c>
      <c r="AA3281">
        <v>205.912537584365</v>
      </c>
      <c r="AB3281">
        <v>6745.9536431652896</v>
      </c>
      <c r="AC3281">
        <v>614.37646215894802</v>
      </c>
      <c r="AD3281">
        <v>6672.1104958934902</v>
      </c>
      <c r="AE3281">
        <v>1882.47023520675</v>
      </c>
      <c r="AF3281">
        <v>413.66099123690901</v>
      </c>
      <c r="AG3281">
        <v>9096.4201467104194</v>
      </c>
      <c r="AH3281">
        <v>1510.33810467791</v>
      </c>
      <c r="AI3281">
        <v>4179.6976294039396</v>
      </c>
      <c r="AT3281" t="s">
        <v>1715</v>
      </c>
      <c r="AU3281">
        <v>3</v>
      </c>
    </row>
    <row r="3282" spans="1:47" x14ac:dyDescent="0.25">
      <c r="A3282" s="4" t="s">
        <v>3320</v>
      </c>
      <c r="B3282" s="4" t="s">
        <v>3320</v>
      </c>
      <c r="C3282" s="4" t="s">
        <v>3970</v>
      </c>
      <c r="D3282" s="4">
        <f t="shared" si="51"/>
        <v>1</v>
      </c>
      <c r="E3282">
        <v>28941.1107819752</v>
      </c>
      <c r="F3282">
        <v>40850.489620733199</v>
      </c>
      <c r="G3282">
        <v>34185.174098238102</v>
      </c>
      <c r="H3282">
        <v>39544.421611309997</v>
      </c>
      <c r="I3282">
        <v>25662.824648681799</v>
      </c>
      <c r="J3282">
        <v>68344.587139675394</v>
      </c>
      <c r="K3282">
        <v>61660.432713146802</v>
      </c>
      <c r="L3282">
        <v>37391.874394851897</v>
      </c>
      <c r="M3282">
        <v>38259.769814879102</v>
      </c>
      <c r="N3282">
        <v>46146.915857516899</v>
      </c>
      <c r="O3282">
        <v>31519.086542946901</v>
      </c>
      <c r="P3282">
        <v>53339.5862073354</v>
      </c>
      <c r="Q3282">
        <v>29738.050672162299</v>
      </c>
      <c r="R3282">
        <v>43478.959104664304</v>
      </c>
      <c r="S3282">
        <v>28413.614295884101</v>
      </c>
      <c r="T3282">
        <v>31455.109212728799</v>
      </c>
      <c r="U3282">
        <v>42084.246728123202</v>
      </c>
      <c r="V3282">
        <v>25933.2710074887</v>
      </c>
      <c r="W3282">
        <v>33088.658685617898</v>
      </c>
      <c r="X3282">
        <v>28820.463713795201</v>
      </c>
      <c r="Y3282">
        <v>30836.880027753501</v>
      </c>
      <c r="Z3282">
        <v>23919.9096302873</v>
      </c>
      <c r="AA3282">
        <v>45986.386364803402</v>
      </c>
      <c r="AB3282">
        <v>36892.267433323497</v>
      </c>
      <c r="AC3282">
        <v>59132.445092460403</v>
      </c>
      <c r="AD3282">
        <v>31352.807669414698</v>
      </c>
      <c r="AE3282">
        <v>30560.715919086699</v>
      </c>
      <c r="AF3282">
        <v>56700.215010068197</v>
      </c>
      <c r="AG3282">
        <v>34495.863510060197</v>
      </c>
      <c r="AH3282">
        <v>28166.7645775155</v>
      </c>
      <c r="AI3282">
        <v>24974.034947211901</v>
      </c>
      <c r="AT3282" t="s">
        <v>2363</v>
      </c>
      <c r="AU3282">
        <v>2</v>
      </c>
    </row>
    <row r="3283" spans="1:47" x14ac:dyDescent="0.25">
      <c r="A3283" s="4" t="s">
        <v>3321</v>
      </c>
      <c r="B3283" s="4" t="s">
        <v>3321</v>
      </c>
      <c r="C3283" s="4" t="s">
        <v>3970</v>
      </c>
      <c r="D3283" s="4">
        <f t="shared" si="51"/>
        <v>1</v>
      </c>
      <c r="E3283">
        <v>10682.725482378801</v>
      </c>
      <c r="F3283">
        <v>9415.9688678573602</v>
      </c>
      <c r="G3283">
        <v>16255.306355119999</v>
      </c>
      <c r="H3283">
        <v>9989.9130022594309</v>
      </c>
      <c r="I3283">
        <v>2137.4302215958701</v>
      </c>
      <c r="J3283">
        <v>26121.9430235728</v>
      </c>
      <c r="K3283">
        <v>21585.070380713201</v>
      </c>
      <c r="L3283">
        <v>13035.4232052922</v>
      </c>
      <c r="M3283">
        <v>13255.960873845501</v>
      </c>
      <c r="N3283">
        <v>12634.7203543755</v>
      </c>
      <c r="O3283">
        <v>23191.3427875134</v>
      </c>
      <c r="P3283">
        <v>14597.8838874512</v>
      </c>
      <c r="Q3283">
        <v>15577.5190802328</v>
      </c>
      <c r="R3283">
        <v>20471.0402791085</v>
      </c>
      <c r="S3283">
        <v>16181.3617829511</v>
      </c>
      <c r="T3283">
        <v>13324.9983376697</v>
      </c>
      <c r="U3283">
        <v>22709.707154534299</v>
      </c>
      <c r="V3283">
        <v>16270.275462711301</v>
      </c>
      <c r="W3283">
        <v>18522.075917430499</v>
      </c>
      <c r="X3283">
        <v>12735.5990422092</v>
      </c>
      <c r="Y3283">
        <v>21518.0307709597</v>
      </c>
      <c r="Z3283">
        <v>19058.9234275528</v>
      </c>
      <c r="AA3283">
        <v>9802.0108950247195</v>
      </c>
      <c r="AB3283">
        <v>3700.62003199725</v>
      </c>
      <c r="AC3283">
        <v>29645.672535529498</v>
      </c>
      <c r="AD3283">
        <v>27753.271696622</v>
      </c>
      <c r="AE3283">
        <v>9588.7390586459896</v>
      </c>
      <c r="AF3283">
        <v>3386.4657011546801</v>
      </c>
      <c r="AG3283">
        <v>17097.4994273585</v>
      </c>
      <c r="AH3283">
        <v>5734.2339456234304</v>
      </c>
      <c r="AI3283">
        <v>23465.7273565621</v>
      </c>
      <c r="AT3283" t="s">
        <v>2556</v>
      </c>
      <c r="AU3283">
        <v>1</v>
      </c>
    </row>
    <row r="3284" spans="1:47" x14ac:dyDescent="0.25">
      <c r="A3284" s="4" t="s">
        <v>3322</v>
      </c>
      <c r="B3284" s="4" t="s">
        <v>3322</v>
      </c>
      <c r="C3284" s="4" t="s">
        <v>3970</v>
      </c>
      <c r="D3284" s="4">
        <f t="shared" si="51"/>
        <v>1</v>
      </c>
      <c r="E3284">
        <v>15138.617852178</v>
      </c>
      <c r="F3284">
        <v>18934.077909297899</v>
      </c>
      <c r="G3284">
        <v>13350.2761004934</v>
      </c>
      <c r="H3284">
        <v>13141.7349442986</v>
      </c>
      <c r="I3284">
        <v>12374.013247336699</v>
      </c>
      <c r="J3284">
        <v>30805.7889658063</v>
      </c>
      <c r="K3284">
        <v>30441.437643945501</v>
      </c>
      <c r="L3284">
        <v>21148.690449854199</v>
      </c>
      <c r="M3284">
        <v>12305.7339399462</v>
      </c>
      <c r="N3284">
        <v>17547.1827007969</v>
      </c>
      <c r="O3284">
        <v>17418.743158707501</v>
      </c>
      <c r="P3284">
        <v>24026.450103961601</v>
      </c>
      <c r="Q3284">
        <v>12506.235249543401</v>
      </c>
      <c r="R3284">
        <v>21005.287118544598</v>
      </c>
      <c r="S3284">
        <v>1630.1686469282799</v>
      </c>
      <c r="T3284">
        <v>13740.253625981301</v>
      </c>
      <c r="U3284">
        <v>31941.096677223399</v>
      </c>
      <c r="V3284">
        <v>10486.195549592399</v>
      </c>
      <c r="W3284">
        <v>19571.5704604702</v>
      </c>
      <c r="X3284">
        <v>8894.8486325038593</v>
      </c>
      <c r="Y3284">
        <v>851.78172076526403</v>
      </c>
      <c r="Z3284">
        <v>9913.79700815652</v>
      </c>
      <c r="AA3284">
        <v>30318.286688144901</v>
      </c>
      <c r="AB3284">
        <v>13456.3171288374</v>
      </c>
      <c r="AC3284">
        <v>43387.473177908301</v>
      </c>
      <c r="AD3284">
        <v>1502.30477301719</v>
      </c>
      <c r="AE3284">
        <v>14598.355170323601</v>
      </c>
      <c r="AF3284">
        <v>28871.2245051264</v>
      </c>
      <c r="AG3284">
        <v>13341.6709653981</v>
      </c>
      <c r="AH3284">
        <v>11334.6274030851</v>
      </c>
      <c r="AI3284">
        <v>16857.484285770701</v>
      </c>
      <c r="AT3284" t="s">
        <v>1117</v>
      </c>
      <c r="AU3284">
        <v>3</v>
      </c>
    </row>
    <row r="3285" spans="1:47" x14ac:dyDescent="0.25">
      <c r="A3285" s="4" t="s">
        <v>3323</v>
      </c>
      <c r="B3285" s="4" t="s">
        <v>5334</v>
      </c>
      <c r="C3285" s="4" t="s">
        <v>3970</v>
      </c>
      <c r="D3285" s="4">
        <f t="shared" si="51"/>
        <v>1</v>
      </c>
      <c r="E3285">
        <v>8100.17009308466</v>
      </c>
      <c r="F3285">
        <v>8718.7132816597605</v>
      </c>
      <c r="G3285">
        <v>11081.565981744499</v>
      </c>
      <c r="H3285">
        <v>9492.1240661797892</v>
      </c>
      <c r="I3285">
        <v>10091.2754674717</v>
      </c>
      <c r="J3285">
        <v>6612.3712901884101</v>
      </c>
      <c r="K3285">
        <v>7566.1095334489301</v>
      </c>
      <c r="L3285">
        <v>1197.9205822618901</v>
      </c>
      <c r="M3285">
        <v>13322.670385125301</v>
      </c>
      <c r="N3285">
        <v>10883.453579631399</v>
      </c>
      <c r="O3285">
        <v>5644.8952234633998</v>
      </c>
      <c r="P3285">
        <v>11710.3756559085</v>
      </c>
      <c r="Q3285">
        <v>13312.8442847897</v>
      </c>
      <c r="R3285">
        <v>10871.1341420729</v>
      </c>
      <c r="S3285">
        <v>1978.4952051887799</v>
      </c>
      <c r="T3285">
        <v>12652.7280916699</v>
      </c>
      <c r="U3285">
        <v>440.91198098637898</v>
      </c>
      <c r="V3285">
        <v>10538.0812539457</v>
      </c>
      <c r="W3285">
        <v>1081.5353452147101</v>
      </c>
      <c r="X3285">
        <v>9876.9323140224697</v>
      </c>
      <c r="Y3285">
        <v>10444.431996179401</v>
      </c>
      <c r="Z3285">
        <v>15085.4348017101</v>
      </c>
      <c r="AA3285">
        <v>11979.963077619201</v>
      </c>
      <c r="AB3285">
        <v>15850.364642151701</v>
      </c>
      <c r="AC3285">
        <v>15925.308124343001</v>
      </c>
      <c r="AD3285">
        <v>9218.6273527754893</v>
      </c>
      <c r="AE3285">
        <v>8733.3241832503809</v>
      </c>
      <c r="AF3285">
        <v>4630.6058049910498</v>
      </c>
      <c r="AG3285">
        <v>13417.6767731158</v>
      </c>
      <c r="AH3285">
        <v>9360.4557351654094</v>
      </c>
      <c r="AI3285">
        <v>9965.2096097117592</v>
      </c>
      <c r="AT3285" t="s">
        <v>996</v>
      </c>
      <c r="AU3285">
        <v>1</v>
      </c>
    </row>
    <row r="3286" spans="1:47" x14ac:dyDescent="0.25">
      <c r="A3286" s="4" t="s">
        <v>3324</v>
      </c>
      <c r="B3286" s="4" t="s">
        <v>5335</v>
      </c>
      <c r="C3286" s="4" t="s">
        <v>3970</v>
      </c>
      <c r="D3286" s="4">
        <f t="shared" si="51"/>
        <v>1</v>
      </c>
      <c r="E3286">
        <v>7252.3461138798602</v>
      </c>
      <c r="F3286">
        <v>22039.553117505799</v>
      </c>
      <c r="G3286">
        <v>26922.366899632001</v>
      </c>
      <c r="H3286">
        <v>29127.314304617299</v>
      </c>
      <c r="I3286">
        <v>21750.926896577799</v>
      </c>
      <c r="J3286">
        <v>32066.200186216101</v>
      </c>
      <c r="K3286">
        <v>23158.056379089499</v>
      </c>
      <c r="L3286">
        <v>25199.276749013701</v>
      </c>
      <c r="M3286">
        <v>6843.7061467286103</v>
      </c>
      <c r="N3286">
        <v>35259.518851175701</v>
      </c>
      <c r="O3286">
        <v>34550.922639279801</v>
      </c>
      <c r="P3286">
        <v>30597.893101995</v>
      </c>
      <c r="Q3286">
        <v>5268.0063318693101</v>
      </c>
      <c r="R3286">
        <v>31680.6411702718</v>
      </c>
      <c r="S3286">
        <v>33857.195255163599</v>
      </c>
      <c r="T3286">
        <v>23151.1887444323</v>
      </c>
      <c r="U3286">
        <v>15255.3151516626</v>
      </c>
      <c r="V3286">
        <v>21457.555070226299</v>
      </c>
      <c r="W3286">
        <v>17218.6307239001</v>
      </c>
      <c r="X3286">
        <v>17379.9674952598</v>
      </c>
      <c r="Y3286">
        <v>28663.535002347598</v>
      </c>
      <c r="Z3286">
        <v>21858.913326342299</v>
      </c>
      <c r="AA3286">
        <v>25578.753803653901</v>
      </c>
      <c r="AB3286">
        <v>30292.714370672998</v>
      </c>
      <c r="AC3286">
        <v>28108.3367538862</v>
      </c>
      <c r="AD3286">
        <v>25608.7726689667</v>
      </c>
      <c r="AE3286">
        <v>30301.639598609701</v>
      </c>
      <c r="AF3286">
        <v>20330.9797046887</v>
      </c>
      <c r="AG3286">
        <v>17031.089455795402</v>
      </c>
      <c r="AH3286">
        <v>34567.590590120097</v>
      </c>
      <c r="AI3286">
        <v>32725.9715325912</v>
      </c>
      <c r="AT3286" t="s">
        <v>3544</v>
      </c>
      <c r="AU3286">
        <v>2</v>
      </c>
    </row>
    <row r="3287" spans="1:47" x14ac:dyDescent="0.25">
      <c r="A3287" s="4" t="s">
        <v>3325</v>
      </c>
      <c r="B3287" s="4" t="s">
        <v>3325</v>
      </c>
      <c r="C3287" s="4" t="s">
        <v>3970</v>
      </c>
      <c r="D3287" s="4">
        <f t="shared" si="51"/>
        <v>1</v>
      </c>
      <c r="E3287">
        <v>4652.1575811530902</v>
      </c>
      <c r="F3287">
        <v>5673.0666493365397</v>
      </c>
      <c r="G3287">
        <v>6085.7605176727802</v>
      </c>
      <c r="H3287">
        <v>6220.5613767594105</v>
      </c>
      <c r="I3287">
        <v>446.30772810115599</v>
      </c>
      <c r="J3287">
        <v>10916.1488805358</v>
      </c>
      <c r="K3287">
        <v>6845.9376546096901</v>
      </c>
      <c r="L3287">
        <v>8500.5274158257507</v>
      </c>
      <c r="M3287">
        <v>3606.46486260558</v>
      </c>
      <c r="N3287">
        <v>5212.6601990347899</v>
      </c>
      <c r="O3287">
        <v>7919.4084915312897</v>
      </c>
      <c r="P3287">
        <v>7404.9985442948901</v>
      </c>
      <c r="Q3287">
        <v>7242.1213059566999</v>
      </c>
      <c r="R3287">
        <v>7861.7653193857004</v>
      </c>
      <c r="S3287">
        <v>7725.7516119891598</v>
      </c>
      <c r="T3287">
        <v>6440.1113930819101</v>
      </c>
      <c r="U3287">
        <v>7601.5010423029298</v>
      </c>
      <c r="V3287">
        <v>6434.4563359685999</v>
      </c>
      <c r="W3287">
        <v>4391.5574184738098</v>
      </c>
      <c r="X3287">
        <v>5493.92477642014</v>
      </c>
      <c r="Y3287">
        <v>7371.6621892743497</v>
      </c>
      <c r="Z3287">
        <v>8721.06295587766</v>
      </c>
      <c r="AA3287">
        <v>869.63651491334394</v>
      </c>
      <c r="AB3287">
        <v>7219.2358762904096</v>
      </c>
      <c r="AC3287">
        <v>10450.4700263172</v>
      </c>
      <c r="AD3287">
        <v>2797.8659242108301</v>
      </c>
      <c r="AE3287">
        <v>6712.0636215402401</v>
      </c>
      <c r="AF3287">
        <v>5699.9330769302196</v>
      </c>
      <c r="AG3287">
        <v>9483.9612755250691</v>
      </c>
      <c r="AH3287">
        <v>9277.8677870213705</v>
      </c>
      <c r="AI3287">
        <v>8616.7619810979595</v>
      </c>
      <c r="AT3287" t="s">
        <v>3961</v>
      </c>
      <c r="AU3287">
        <v>1</v>
      </c>
    </row>
    <row r="3288" spans="1:47" x14ac:dyDescent="0.25">
      <c r="A3288" s="4" t="s">
        <v>3326</v>
      </c>
      <c r="B3288" s="4" t="s">
        <v>5336</v>
      </c>
      <c r="C3288" s="4" t="s">
        <v>3970</v>
      </c>
      <c r="D3288" s="4">
        <f t="shared" si="51"/>
        <v>1</v>
      </c>
      <c r="E3288">
        <v>1925.53710447908</v>
      </c>
      <c r="F3288">
        <v>4905.8703968623404</v>
      </c>
      <c r="G3288">
        <v>10707.618350004101</v>
      </c>
      <c r="H3288">
        <v>63001.934642786196</v>
      </c>
      <c r="I3288">
        <v>22705.506689133199</v>
      </c>
      <c r="J3288">
        <v>2419.3204515201901</v>
      </c>
      <c r="K3288">
        <v>12583.3111701</v>
      </c>
      <c r="L3288">
        <v>9178.6162131475994</v>
      </c>
      <c r="M3288">
        <v>10529.8527535431</v>
      </c>
      <c r="N3288">
        <v>9972.6143383193903</v>
      </c>
      <c r="O3288">
        <v>16313.9799946536</v>
      </c>
      <c r="P3288">
        <v>12367.207079211301</v>
      </c>
      <c r="Q3288">
        <v>15239.608950833899</v>
      </c>
      <c r="R3288">
        <v>31786.432827411401</v>
      </c>
      <c r="S3288">
        <v>18747.577533996599</v>
      </c>
      <c r="T3288">
        <v>8578.2356695980998</v>
      </c>
      <c r="U3288">
        <v>13545.944785088799</v>
      </c>
      <c r="V3288">
        <v>9878.4262422803095</v>
      </c>
      <c r="W3288">
        <v>7561.48522231263</v>
      </c>
      <c r="X3288">
        <v>3220.7051029774898</v>
      </c>
      <c r="Y3288">
        <v>11708.1665449591</v>
      </c>
      <c r="Z3288">
        <v>64510.586860556199</v>
      </c>
      <c r="AA3288">
        <v>7091.4592752662802</v>
      </c>
      <c r="AB3288">
        <v>16980.937881415401</v>
      </c>
      <c r="AC3288">
        <v>4275.2022915568796</v>
      </c>
      <c r="AD3288">
        <v>12164.521593068799</v>
      </c>
      <c r="AE3288">
        <v>10461.1480040762</v>
      </c>
      <c r="AF3288">
        <v>2410.79363233914</v>
      </c>
      <c r="AG3288">
        <v>1316.45400287559</v>
      </c>
      <c r="AH3288">
        <v>6237.1637818973704</v>
      </c>
      <c r="AI3288">
        <v>3055.5385853216699</v>
      </c>
      <c r="AT3288" t="s">
        <v>3930</v>
      </c>
      <c r="AU3288">
        <v>1</v>
      </c>
    </row>
    <row r="3289" spans="1:47" x14ac:dyDescent="0.25">
      <c r="A3289" s="4" t="s">
        <v>3327</v>
      </c>
      <c r="B3289" s="4" t="s">
        <v>3327</v>
      </c>
      <c r="C3289" s="4" t="s">
        <v>3970</v>
      </c>
      <c r="D3289" s="4">
        <f t="shared" si="51"/>
        <v>1</v>
      </c>
      <c r="E3289">
        <v>65.795390868359206</v>
      </c>
      <c r="F3289">
        <v>324.11118842015998</v>
      </c>
      <c r="G3289">
        <v>232.14490061732101</v>
      </c>
      <c r="H3289">
        <v>279.77846868252101</v>
      </c>
      <c r="I3289">
        <v>327.06945076644701</v>
      </c>
      <c r="J3289">
        <v>377.93175773116599</v>
      </c>
      <c r="K3289">
        <v>354.38547195448001</v>
      </c>
      <c r="L3289">
        <v>389.30376425460997</v>
      </c>
      <c r="M3289">
        <v>365.44753376006503</v>
      </c>
      <c r="N3289">
        <v>387.92889053211599</v>
      </c>
      <c r="O3289">
        <v>412.38137044285099</v>
      </c>
      <c r="P3289">
        <v>845.12843716018097</v>
      </c>
      <c r="Q3289">
        <v>488.50327855908199</v>
      </c>
      <c r="R3289">
        <v>225.82402646988601</v>
      </c>
      <c r="S3289">
        <v>259.42757439390499</v>
      </c>
      <c r="T3289">
        <v>432.40049142459998</v>
      </c>
      <c r="U3289">
        <v>141.00201084200401</v>
      </c>
      <c r="V3289">
        <v>464.39419469008101</v>
      </c>
      <c r="W3289">
        <v>93.510557958003702</v>
      </c>
      <c r="X3289">
        <v>143.801700465555</v>
      </c>
      <c r="Y3289">
        <v>160.74291142907001</v>
      </c>
      <c r="Z3289">
        <v>353.954771430596</v>
      </c>
      <c r="AA3289">
        <v>571.89904465026098</v>
      </c>
      <c r="AB3289">
        <v>251.03725723443901</v>
      </c>
      <c r="AC3289">
        <v>161.64350230428499</v>
      </c>
      <c r="AD3289">
        <v>84.931342419438707</v>
      </c>
      <c r="AE3289">
        <v>348.86614701552799</v>
      </c>
      <c r="AF3289">
        <v>219.55077165012</v>
      </c>
      <c r="AG3289">
        <v>125.819830901811</v>
      </c>
      <c r="AH3289">
        <v>579.86339928190102</v>
      </c>
      <c r="AI3289">
        <v>209.71561481276501</v>
      </c>
      <c r="AT3289" t="s">
        <v>3680</v>
      </c>
      <c r="AU3289">
        <v>1</v>
      </c>
    </row>
    <row r="3290" spans="1:47" x14ac:dyDescent="0.25">
      <c r="A3290" s="4" t="s">
        <v>3328</v>
      </c>
      <c r="B3290" s="4" t="s">
        <v>3328</v>
      </c>
      <c r="C3290" s="4" t="s">
        <v>3970</v>
      </c>
      <c r="D3290" s="4">
        <f t="shared" si="51"/>
        <v>1</v>
      </c>
      <c r="E3290">
        <v>54883.843503477503</v>
      </c>
      <c r="F3290">
        <v>9529.4171364676095</v>
      </c>
      <c r="G3290">
        <v>15520.4432356081</v>
      </c>
      <c r="H3290">
        <v>14127.172711892101</v>
      </c>
      <c r="I3290">
        <v>30653.506606001301</v>
      </c>
      <c r="J3290">
        <v>21012.081916335501</v>
      </c>
      <c r="K3290">
        <v>13082.651566530099</v>
      </c>
      <c r="L3290">
        <v>20180.756411410199</v>
      </c>
      <c r="M3290">
        <v>17585.756756501101</v>
      </c>
      <c r="N3290">
        <v>41017.273797721602</v>
      </c>
      <c r="O3290">
        <v>11611.0247576436</v>
      </c>
      <c r="P3290">
        <v>33462.243715187797</v>
      </c>
      <c r="Q3290">
        <v>20709.154724274598</v>
      </c>
      <c r="R3290">
        <v>17823.930247958298</v>
      </c>
      <c r="S3290">
        <v>15051.7930722655</v>
      </c>
      <c r="T3290">
        <v>12123.261450321401</v>
      </c>
      <c r="U3290">
        <v>18056.754835350701</v>
      </c>
      <c r="V3290">
        <v>9615.1246090479399</v>
      </c>
      <c r="W3290">
        <v>15591.164970093399</v>
      </c>
      <c r="X3290">
        <v>26372.758596457501</v>
      </c>
      <c r="Y3290">
        <v>2572.2193386373301</v>
      </c>
      <c r="Z3290">
        <v>12609.865554792499</v>
      </c>
      <c r="AA3290">
        <v>19358.832982744301</v>
      </c>
      <c r="AB3290">
        <v>14797.759981442199</v>
      </c>
      <c r="AC3290">
        <v>8622.6574933029806</v>
      </c>
      <c r="AD3290">
        <v>5989.9849463401597</v>
      </c>
      <c r="AE3290">
        <v>4849.4873683730702</v>
      </c>
      <c r="AF3290">
        <v>39308.092190022799</v>
      </c>
      <c r="AG3290">
        <v>11841.760804195799</v>
      </c>
      <c r="AH3290">
        <v>8675.4261781400401</v>
      </c>
      <c r="AI3290">
        <v>13267.703863233901</v>
      </c>
      <c r="AT3290" t="s">
        <v>1510</v>
      </c>
      <c r="AU3290">
        <v>2</v>
      </c>
    </row>
    <row r="3291" spans="1:47" x14ac:dyDescent="0.25">
      <c r="A3291" s="4" t="s">
        <v>3329</v>
      </c>
      <c r="B3291" s="4" t="s">
        <v>3329</v>
      </c>
      <c r="C3291" s="4" t="s">
        <v>3970</v>
      </c>
      <c r="D3291" s="4">
        <f t="shared" si="51"/>
        <v>1</v>
      </c>
      <c r="E3291">
        <v>2647.0849708045598</v>
      </c>
      <c r="F3291">
        <v>2222.3447574819702</v>
      </c>
      <c r="G3291">
        <v>5129.3198563953201</v>
      </c>
      <c r="H3291">
        <v>2772.1546676020598</v>
      </c>
      <c r="I3291">
        <v>11776.319495173</v>
      </c>
      <c r="J3291">
        <v>6976.10538725065</v>
      </c>
      <c r="K3291">
        <v>1872.76543689506</v>
      </c>
      <c r="L3291">
        <v>5437.9057326757002</v>
      </c>
      <c r="M3291">
        <v>31573.1840907486</v>
      </c>
      <c r="N3291">
        <v>5644.2243681136097</v>
      </c>
      <c r="O3291">
        <v>1276.8491788697199</v>
      </c>
      <c r="P3291">
        <v>3743.4768011481601</v>
      </c>
      <c r="Q3291">
        <v>6752.9943032439396</v>
      </c>
      <c r="R3291">
        <v>6093.4351720159102</v>
      </c>
      <c r="S3291">
        <v>6937.5496891946796</v>
      </c>
      <c r="T3291">
        <v>2107.6475598812799</v>
      </c>
      <c r="U3291">
        <v>1012.31488141412</v>
      </c>
      <c r="V3291">
        <v>9728.8244190697405</v>
      </c>
      <c r="W3291">
        <v>3133.2481571489402</v>
      </c>
      <c r="X3291">
        <v>26555.548919909601</v>
      </c>
      <c r="Y3291">
        <v>3924.3132360673699</v>
      </c>
      <c r="Z3291">
        <v>6547.8642755146102</v>
      </c>
      <c r="AA3291">
        <v>2611.9639197341298</v>
      </c>
      <c r="AB3291">
        <v>25336.361937876001</v>
      </c>
      <c r="AC3291">
        <v>6164.0866079073503</v>
      </c>
      <c r="AD3291">
        <v>7519.9809867640797</v>
      </c>
      <c r="AE3291">
        <v>4346.1921329697398</v>
      </c>
      <c r="AF3291">
        <v>3167.1553194359599</v>
      </c>
      <c r="AG3291">
        <v>8696.4683779275801</v>
      </c>
      <c r="AH3291">
        <v>1205.8624421734401</v>
      </c>
      <c r="AI3291">
        <v>2477.38250107054</v>
      </c>
      <c r="AT3291" t="s">
        <v>1834</v>
      </c>
      <c r="AU3291">
        <v>4</v>
      </c>
    </row>
    <row r="3292" spans="1:47" x14ac:dyDescent="0.25">
      <c r="A3292" s="4" t="s">
        <v>3330</v>
      </c>
      <c r="B3292" s="4" t="s">
        <v>3330</v>
      </c>
      <c r="C3292" s="4" t="s">
        <v>3970</v>
      </c>
      <c r="D3292" s="4">
        <f t="shared" si="51"/>
        <v>3</v>
      </c>
      <c r="E3292">
        <v>34948.023327941701</v>
      </c>
      <c r="F3292">
        <v>110898.41275465301</v>
      </c>
      <c r="G3292">
        <v>570034.17112900899</v>
      </c>
      <c r="H3292">
        <v>95932.494317057601</v>
      </c>
      <c r="I3292">
        <v>61306.483863588597</v>
      </c>
      <c r="J3292">
        <v>91422.154255967194</v>
      </c>
      <c r="K3292">
        <v>98304.073340511895</v>
      </c>
      <c r="L3292">
        <v>63820.966870209297</v>
      </c>
      <c r="M3292">
        <v>101796.77114038799</v>
      </c>
      <c r="N3292">
        <v>107700.42809819699</v>
      </c>
      <c r="O3292">
        <v>92918.853220920995</v>
      </c>
      <c r="P3292">
        <v>98928.566322248094</v>
      </c>
      <c r="Q3292">
        <v>119832.07249395399</v>
      </c>
      <c r="R3292">
        <v>77772.376139348606</v>
      </c>
      <c r="S3292">
        <v>107911.608632437</v>
      </c>
      <c r="T3292">
        <v>104906.38538311599</v>
      </c>
      <c r="U3292">
        <v>87904.097389154005</v>
      </c>
      <c r="V3292">
        <v>104542.765936219</v>
      </c>
      <c r="W3292">
        <v>86042.937851761395</v>
      </c>
      <c r="X3292">
        <v>97139.764761880506</v>
      </c>
      <c r="Y3292">
        <v>100194.221439449</v>
      </c>
      <c r="Z3292">
        <v>45928.264258447598</v>
      </c>
      <c r="AA3292">
        <v>73735.718523783202</v>
      </c>
      <c r="AB3292">
        <v>108324.830339187</v>
      </c>
      <c r="AC3292">
        <v>99389.162308907107</v>
      </c>
      <c r="AD3292">
        <v>107118.24286828699</v>
      </c>
      <c r="AE3292">
        <v>110176.22517288799</v>
      </c>
      <c r="AF3292">
        <v>90783.679017172195</v>
      </c>
      <c r="AG3292">
        <v>89781.812397043206</v>
      </c>
      <c r="AH3292">
        <v>114609.717355053</v>
      </c>
      <c r="AI3292">
        <v>91076.876123974798</v>
      </c>
      <c r="AT3292" t="s">
        <v>2482</v>
      </c>
      <c r="AU3292">
        <v>1</v>
      </c>
    </row>
    <row r="3293" spans="1:47" x14ac:dyDescent="0.25">
      <c r="A3293" s="4" t="s">
        <v>3331</v>
      </c>
      <c r="B3293" s="4" t="s">
        <v>5337</v>
      </c>
      <c r="C3293" s="4" t="s">
        <v>3970</v>
      </c>
      <c r="D3293" s="4">
        <f t="shared" si="51"/>
        <v>1</v>
      </c>
      <c r="E3293">
        <v>613.47400436027601</v>
      </c>
      <c r="F3293">
        <v>563.28149255250003</v>
      </c>
      <c r="G3293">
        <v>783.19572999047705</v>
      </c>
      <c r="H3293">
        <v>1415.12852142321</v>
      </c>
      <c r="I3293">
        <v>251.71562611853</v>
      </c>
      <c r="J3293">
        <v>149.147060902931</v>
      </c>
      <c r="K3293">
        <v>498.13402100421399</v>
      </c>
      <c r="L3293">
        <v>449.19684075355002</v>
      </c>
      <c r="M3293">
        <v>1653.5724889645001</v>
      </c>
      <c r="N3293">
        <v>1263.4548919459201</v>
      </c>
      <c r="O3293">
        <v>477.777849753976</v>
      </c>
      <c r="P3293">
        <v>1851.7035799493101</v>
      </c>
      <c r="Q3293">
        <v>675.46967661618498</v>
      </c>
      <c r="R3293">
        <v>1585.6558067097901</v>
      </c>
      <c r="S3293">
        <v>509.87179564406</v>
      </c>
      <c r="T3293">
        <v>304.42196138138797</v>
      </c>
      <c r="U3293">
        <v>509.152686043421</v>
      </c>
      <c r="V3293">
        <v>2240.7810758841802</v>
      </c>
      <c r="W3293">
        <v>141.18540785765299</v>
      </c>
      <c r="X3293">
        <v>504.67576306737999</v>
      </c>
      <c r="Y3293">
        <v>790.88560603735004</v>
      </c>
      <c r="Z3293">
        <v>1012.68159965389</v>
      </c>
      <c r="AA3293">
        <v>1713.5034229410001</v>
      </c>
      <c r="AB3293">
        <v>1509.8499115213699</v>
      </c>
      <c r="AC3293">
        <v>315.95899642775697</v>
      </c>
      <c r="AD3293">
        <v>1978.8054245153101</v>
      </c>
      <c r="AE3293">
        <v>321.84976615413598</v>
      </c>
      <c r="AF3293">
        <v>1390.9458607648201</v>
      </c>
      <c r="AG3293">
        <v>977.17216301272902</v>
      </c>
      <c r="AH3293">
        <v>590.20593662313695</v>
      </c>
      <c r="AI3293">
        <v>564.266170699241</v>
      </c>
      <c r="AT3293" t="s">
        <v>2274</v>
      </c>
      <c r="AU3293">
        <v>3</v>
      </c>
    </row>
    <row r="3294" spans="1:47" x14ac:dyDescent="0.25">
      <c r="A3294" s="4" t="s">
        <v>3332</v>
      </c>
      <c r="B3294" s="4" t="s">
        <v>3332</v>
      </c>
      <c r="C3294" s="4" t="s">
        <v>3970</v>
      </c>
      <c r="D3294" s="4">
        <f t="shared" si="51"/>
        <v>2</v>
      </c>
      <c r="E3294">
        <v>18497.958144050099</v>
      </c>
      <c r="F3294">
        <v>22996.989351241598</v>
      </c>
      <c r="G3294">
        <v>10347.8291024626</v>
      </c>
      <c r="H3294">
        <v>22301.4822313636</v>
      </c>
      <c r="I3294">
        <v>29500.958903338</v>
      </c>
      <c r="J3294">
        <v>24771.354664319999</v>
      </c>
      <c r="K3294">
        <v>30019.934936387301</v>
      </c>
      <c r="L3294">
        <v>7986.2911864099997</v>
      </c>
      <c r="M3294">
        <v>15353.259975041699</v>
      </c>
      <c r="N3294">
        <v>13593.5882348958</v>
      </c>
      <c r="O3294">
        <v>44755.963087395103</v>
      </c>
      <c r="P3294">
        <v>32763.671961607</v>
      </c>
      <c r="Q3294">
        <v>25970.674819042299</v>
      </c>
      <c r="R3294">
        <v>27989.5017498452</v>
      </c>
      <c r="S3294">
        <v>23409.2625815586</v>
      </c>
      <c r="T3294">
        <v>15434.416787018799</v>
      </c>
      <c r="U3294">
        <v>12534.7724149028</v>
      </c>
      <c r="V3294">
        <v>27000.250603472901</v>
      </c>
      <c r="W3294">
        <v>5488.2188938618201</v>
      </c>
      <c r="X3294">
        <v>22471.4972156781</v>
      </c>
      <c r="Y3294">
        <v>28241.990667046299</v>
      </c>
      <c r="Z3294">
        <v>9716.9262509087293</v>
      </c>
      <c r="AA3294">
        <v>31052.3509570684</v>
      </c>
      <c r="AB3294">
        <v>27462.622299487499</v>
      </c>
      <c r="AC3294">
        <v>42587.529985113601</v>
      </c>
      <c r="AD3294">
        <v>21423.440377852301</v>
      </c>
      <c r="AE3294">
        <v>14734.5047697788</v>
      </c>
      <c r="AF3294">
        <v>14858.6204864355</v>
      </c>
      <c r="AG3294">
        <v>30613.293581873</v>
      </c>
      <c r="AH3294">
        <v>20588.670202950801</v>
      </c>
      <c r="AI3294">
        <v>20954.655129050701</v>
      </c>
      <c r="AT3294" t="s">
        <v>3834</v>
      </c>
      <c r="AU3294">
        <v>1</v>
      </c>
    </row>
    <row r="3295" spans="1:47" x14ac:dyDescent="0.25">
      <c r="A3295" s="4" t="s">
        <v>3333</v>
      </c>
      <c r="B3295" s="4" t="s">
        <v>5338</v>
      </c>
      <c r="C3295" s="4" t="s">
        <v>3970</v>
      </c>
      <c r="D3295" s="4">
        <f t="shared" si="51"/>
        <v>2</v>
      </c>
      <c r="E3295">
        <v>24383.8552055658</v>
      </c>
      <c r="F3295">
        <v>84558.770879084404</v>
      </c>
      <c r="G3295">
        <v>43092.274632876099</v>
      </c>
      <c r="H3295">
        <v>88808.778399692994</v>
      </c>
      <c r="I3295">
        <v>51828.826058266503</v>
      </c>
      <c r="J3295">
        <v>99364.247400366396</v>
      </c>
      <c r="K3295">
        <v>92892.602541938701</v>
      </c>
      <c r="L3295">
        <v>64834.4913975089</v>
      </c>
      <c r="M3295">
        <v>99363.006381286294</v>
      </c>
      <c r="N3295">
        <v>65229.553774980603</v>
      </c>
      <c r="O3295">
        <v>75459.355738040394</v>
      </c>
      <c r="P3295">
        <v>68732.088028902494</v>
      </c>
      <c r="Q3295">
        <v>89461.471893229798</v>
      </c>
      <c r="R3295">
        <v>71565.861617765098</v>
      </c>
      <c r="S3295">
        <v>73002.589553349797</v>
      </c>
      <c r="T3295">
        <v>68209.3299867241</v>
      </c>
      <c r="U3295">
        <v>36538.609177827799</v>
      </c>
      <c r="V3295">
        <v>64552.264782738603</v>
      </c>
      <c r="W3295">
        <v>43810.262275171503</v>
      </c>
      <c r="X3295">
        <v>60309.037004620099</v>
      </c>
      <c r="Y3295">
        <v>59229.576882531197</v>
      </c>
      <c r="Z3295">
        <v>42452.702637955001</v>
      </c>
      <c r="AA3295">
        <v>60809.902089943796</v>
      </c>
      <c r="AB3295">
        <v>50657.250482113901</v>
      </c>
      <c r="AC3295">
        <v>40353.098348441999</v>
      </c>
      <c r="AD3295">
        <v>62868.743933816797</v>
      </c>
      <c r="AE3295">
        <v>55580.6786012058</v>
      </c>
      <c r="AF3295">
        <v>50884.583641595404</v>
      </c>
      <c r="AG3295">
        <v>62121.021361094899</v>
      </c>
      <c r="AH3295">
        <v>66337.905919794197</v>
      </c>
      <c r="AI3295">
        <v>57235.431817179902</v>
      </c>
      <c r="AT3295" t="s">
        <v>3009</v>
      </c>
      <c r="AU3295">
        <v>2</v>
      </c>
    </row>
    <row r="3296" spans="1:47" x14ac:dyDescent="0.25">
      <c r="A3296" s="4" t="s">
        <v>3334</v>
      </c>
      <c r="B3296" s="4" t="s">
        <v>3334</v>
      </c>
      <c r="C3296" s="4" t="s">
        <v>3970</v>
      </c>
      <c r="D3296" s="4">
        <f t="shared" si="51"/>
        <v>3</v>
      </c>
      <c r="E3296">
        <v>441752.82656640798</v>
      </c>
      <c r="F3296">
        <v>558772.83722834603</v>
      </c>
      <c r="G3296">
        <v>627098.29334330303</v>
      </c>
      <c r="H3296">
        <v>548231.35734080302</v>
      </c>
      <c r="I3296">
        <v>361305.78689971199</v>
      </c>
      <c r="J3296">
        <v>531172.45337763603</v>
      </c>
      <c r="K3296">
        <v>582667.47234864801</v>
      </c>
      <c r="L3296">
        <v>505817.16156845301</v>
      </c>
      <c r="M3296">
        <v>542684.81186077499</v>
      </c>
      <c r="N3296">
        <v>765362.39018037298</v>
      </c>
      <c r="O3296">
        <v>668010.12010680698</v>
      </c>
      <c r="P3296">
        <v>584789.74334993004</v>
      </c>
      <c r="Q3296">
        <v>525392.96010300098</v>
      </c>
      <c r="R3296">
        <v>562093.62361807097</v>
      </c>
      <c r="S3296">
        <v>371426.51875212399</v>
      </c>
      <c r="T3296">
        <v>433681.32527050102</v>
      </c>
      <c r="U3296">
        <v>651268.77566988405</v>
      </c>
      <c r="V3296">
        <v>590194.18151020899</v>
      </c>
      <c r="W3296">
        <v>382843.673286743</v>
      </c>
      <c r="X3296">
        <v>369865.42035303399</v>
      </c>
      <c r="Y3296">
        <v>463122.95835705299</v>
      </c>
      <c r="Z3296">
        <v>755144.25062537403</v>
      </c>
      <c r="AA3296">
        <v>594306.04819312505</v>
      </c>
      <c r="AB3296">
        <v>527870.96090739605</v>
      </c>
      <c r="AC3296">
        <v>519559.70187915902</v>
      </c>
      <c r="AD3296">
        <v>655790.39202807099</v>
      </c>
      <c r="AE3296">
        <v>501892.60685600003</v>
      </c>
      <c r="AF3296">
        <v>454688.19884323701</v>
      </c>
      <c r="AG3296">
        <v>430672.63060410798</v>
      </c>
      <c r="AH3296">
        <v>570571.19871788204</v>
      </c>
      <c r="AI3296">
        <v>431674.23556913401</v>
      </c>
      <c r="AT3296" t="s">
        <v>3608</v>
      </c>
      <c r="AU3296">
        <v>1</v>
      </c>
    </row>
    <row r="3297" spans="1:47" x14ac:dyDescent="0.25">
      <c r="A3297" s="4" t="s">
        <v>3335</v>
      </c>
      <c r="B3297" s="4" t="s">
        <v>3335</v>
      </c>
      <c r="C3297" s="4" t="s">
        <v>3970</v>
      </c>
      <c r="D3297" s="4">
        <f t="shared" si="51"/>
        <v>1</v>
      </c>
      <c r="E3297">
        <v>38612.416373289998</v>
      </c>
      <c r="F3297">
        <v>86410.544720659105</v>
      </c>
      <c r="G3297">
        <v>68235.520297167197</v>
      </c>
      <c r="H3297">
        <v>94140.776296485696</v>
      </c>
      <c r="I3297">
        <v>63916.047416151901</v>
      </c>
      <c r="J3297">
        <v>68397.466376307697</v>
      </c>
      <c r="K3297">
        <v>78072.312903597296</v>
      </c>
      <c r="L3297">
        <v>69898.288456106995</v>
      </c>
      <c r="M3297">
        <v>95345.167514790606</v>
      </c>
      <c r="N3297">
        <v>88295.567477026401</v>
      </c>
      <c r="O3297">
        <v>60611.478289899598</v>
      </c>
      <c r="P3297">
        <v>92739.089186077297</v>
      </c>
      <c r="Q3297">
        <v>100052.27125464199</v>
      </c>
      <c r="R3297">
        <v>53191.984332535802</v>
      </c>
      <c r="S3297">
        <v>89660.745045897696</v>
      </c>
      <c r="T3297">
        <v>67512.019780044604</v>
      </c>
      <c r="U3297">
        <v>62694.720034996797</v>
      </c>
      <c r="V3297">
        <v>59089.675349540601</v>
      </c>
      <c r="W3297">
        <v>61081.990200538203</v>
      </c>
      <c r="X3297">
        <v>64971.473259738101</v>
      </c>
      <c r="Y3297">
        <v>66775.811023437695</v>
      </c>
      <c r="Z3297">
        <v>48913.262758997102</v>
      </c>
      <c r="AA3297">
        <v>79857.201381332197</v>
      </c>
      <c r="AB3297">
        <v>88344.977085127903</v>
      </c>
      <c r="AC3297">
        <v>38246.214259010201</v>
      </c>
      <c r="AD3297">
        <v>67049.714070686401</v>
      </c>
      <c r="AE3297">
        <v>72299.130978315006</v>
      </c>
      <c r="AF3297">
        <v>75033.234834338698</v>
      </c>
      <c r="AG3297">
        <v>66617.761944742495</v>
      </c>
      <c r="AH3297">
        <v>76152.288699235301</v>
      </c>
      <c r="AI3297">
        <v>51410.806575823102</v>
      </c>
      <c r="AT3297" t="s">
        <v>1514</v>
      </c>
      <c r="AU3297">
        <v>2</v>
      </c>
    </row>
    <row r="3298" spans="1:47" x14ac:dyDescent="0.25">
      <c r="A3298" s="4" t="s">
        <v>3336</v>
      </c>
      <c r="B3298" s="4" t="s">
        <v>3336</v>
      </c>
      <c r="C3298" s="4" t="s">
        <v>3970</v>
      </c>
      <c r="D3298" s="4">
        <f t="shared" si="51"/>
        <v>2</v>
      </c>
      <c r="E3298">
        <v>9974.0183632380104</v>
      </c>
      <c r="F3298">
        <v>11745.575776731799</v>
      </c>
      <c r="G3298">
        <v>15015.1759628091</v>
      </c>
      <c r="H3298">
        <v>11265.4498576064</v>
      </c>
      <c r="I3298">
        <v>4207.8962108851902</v>
      </c>
      <c r="J3298">
        <v>13000.9651262481</v>
      </c>
      <c r="K3298">
        <v>12288.150829409</v>
      </c>
      <c r="L3298">
        <v>2749.06217037631</v>
      </c>
      <c r="M3298">
        <v>11318.9193213903</v>
      </c>
      <c r="N3298">
        <v>12043.0618734572</v>
      </c>
      <c r="O3298">
        <v>13066.002336670401</v>
      </c>
      <c r="P3298">
        <v>12483.033094915399</v>
      </c>
      <c r="Q3298">
        <v>25315.8602207279</v>
      </c>
      <c r="R3298">
        <v>7368.78770459924</v>
      </c>
      <c r="S3298">
        <v>13678.8672570011</v>
      </c>
      <c r="T3298">
        <v>18565.783686588202</v>
      </c>
      <c r="U3298">
        <v>8233.6182707624303</v>
      </c>
      <c r="V3298">
        <v>27206.085265237602</v>
      </c>
      <c r="W3298">
        <v>14922.8280931012</v>
      </c>
      <c r="X3298">
        <v>17851.4533384264</v>
      </c>
      <c r="Y3298">
        <v>23073.290297659201</v>
      </c>
      <c r="Z3298">
        <v>13613.859452508301</v>
      </c>
      <c r="AA3298">
        <v>22723.182276034298</v>
      </c>
      <c r="AB3298">
        <v>4549.1309238855602</v>
      </c>
      <c r="AC3298">
        <v>10436.311227345999</v>
      </c>
      <c r="AD3298">
        <v>10891.0202109523</v>
      </c>
      <c r="AE3298">
        <v>17361.844702406401</v>
      </c>
      <c r="AF3298">
        <v>10294.6387925816</v>
      </c>
      <c r="AG3298">
        <v>11028.961035933</v>
      </c>
      <c r="AH3298">
        <v>10963.1722786189</v>
      </c>
      <c r="AI3298">
        <v>19432.806481161799</v>
      </c>
      <c r="AT3298" t="s">
        <v>2356</v>
      </c>
      <c r="AU3298">
        <v>2</v>
      </c>
    </row>
    <row r="3299" spans="1:47" x14ac:dyDescent="0.25">
      <c r="A3299" s="4" t="s">
        <v>3337</v>
      </c>
      <c r="B3299" s="4" t="s">
        <v>3337</v>
      </c>
      <c r="C3299" s="4" t="s">
        <v>3970</v>
      </c>
      <c r="D3299" s="4">
        <f t="shared" si="51"/>
        <v>1</v>
      </c>
      <c r="E3299">
        <v>7198.1813460265403</v>
      </c>
      <c r="F3299">
        <v>17254.711778999201</v>
      </c>
      <c r="G3299">
        <v>14928.8200464909</v>
      </c>
      <c r="H3299">
        <v>8976.5258251249998</v>
      </c>
      <c r="I3299">
        <v>22476.098263322499</v>
      </c>
      <c r="J3299">
        <v>17596.9468945558</v>
      </c>
      <c r="K3299">
        <v>2111.2934403029899</v>
      </c>
      <c r="L3299">
        <v>12379.0498787264</v>
      </c>
      <c r="M3299">
        <v>4395.6223296902499</v>
      </c>
      <c r="N3299">
        <v>15787.159539587399</v>
      </c>
      <c r="O3299">
        <v>25223.951521098701</v>
      </c>
      <c r="P3299">
        <v>13781.0308767386</v>
      </c>
      <c r="Q3299">
        <v>23666.2906913888</v>
      </c>
      <c r="R3299">
        <v>8397.3325445086703</v>
      </c>
      <c r="S3299">
        <v>11039.8427963875</v>
      </c>
      <c r="T3299">
        <v>2653.6356631045601</v>
      </c>
      <c r="U3299">
        <v>12408.3115923688</v>
      </c>
      <c r="V3299">
        <v>13766.296471814499</v>
      </c>
      <c r="W3299">
        <v>12418.885440730201</v>
      </c>
      <c r="X3299">
        <v>7253.11765890282</v>
      </c>
      <c r="Y3299">
        <v>9211.1569480017206</v>
      </c>
      <c r="Z3299">
        <v>6147.5701621441904</v>
      </c>
      <c r="AA3299">
        <v>12306.9839336192</v>
      </c>
      <c r="AB3299">
        <v>11354.6414468115</v>
      </c>
      <c r="AC3299">
        <v>4603.6585711181197</v>
      </c>
      <c r="AD3299">
        <v>8391.0509735648502</v>
      </c>
      <c r="AE3299">
        <v>11899.8172230488</v>
      </c>
      <c r="AF3299">
        <v>10551.5389545178</v>
      </c>
      <c r="AG3299">
        <v>11065.7246709551</v>
      </c>
      <c r="AH3299">
        <v>6684.6113569138297</v>
      </c>
      <c r="AI3299">
        <v>10778.555372300199</v>
      </c>
      <c r="AT3299" t="s">
        <v>2902</v>
      </c>
      <c r="AU3299">
        <v>3</v>
      </c>
    </row>
    <row r="3300" spans="1:47" x14ac:dyDescent="0.25">
      <c r="A3300" s="4" t="s">
        <v>3338</v>
      </c>
      <c r="B3300" s="4" t="s">
        <v>3338</v>
      </c>
      <c r="C3300" s="4" t="s">
        <v>3970</v>
      </c>
      <c r="D3300" s="4">
        <f t="shared" si="51"/>
        <v>1</v>
      </c>
      <c r="E3300">
        <v>8912.1158646672793</v>
      </c>
      <c r="F3300">
        <v>5824.0529359215298</v>
      </c>
      <c r="G3300">
        <v>14968.223906786799</v>
      </c>
      <c r="H3300">
        <v>6222.1416750533599</v>
      </c>
      <c r="I3300">
        <v>2422.3163708880402</v>
      </c>
      <c r="J3300">
        <v>2145.1835860060301</v>
      </c>
      <c r="K3300">
        <v>7000.6609476761596</v>
      </c>
      <c r="L3300">
        <v>6129.4436241357098</v>
      </c>
      <c r="M3300">
        <v>13458.164768763299</v>
      </c>
      <c r="N3300">
        <v>19006.305677404402</v>
      </c>
      <c r="O3300">
        <v>7105.2217838496399</v>
      </c>
      <c r="P3300">
        <v>2850.93735138284</v>
      </c>
      <c r="Q3300">
        <v>14018.100373363901</v>
      </c>
      <c r="R3300">
        <v>16091.710644131999</v>
      </c>
      <c r="S3300">
        <v>6814.3166024932598</v>
      </c>
      <c r="T3300">
        <v>1755.7434287777401</v>
      </c>
      <c r="U3300">
        <v>12968.634938303399</v>
      </c>
      <c r="V3300">
        <v>6314.6825086461404</v>
      </c>
      <c r="W3300">
        <v>8041.4015448536602</v>
      </c>
      <c r="X3300">
        <v>799.27804513007504</v>
      </c>
      <c r="Y3300">
        <v>17540.745933234699</v>
      </c>
      <c r="Z3300">
        <v>6207.0153186694297</v>
      </c>
      <c r="AA3300">
        <v>14386.227848349799</v>
      </c>
      <c r="AB3300">
        <v>7091.9496499297402</v>
      </c>
      <c r="AC3300">
        <v>5359.7006402770703</v>
      </c>
      <c r="AD3300">
        <v>4717.2468480862699</v>
      </c>
      <c r="AE3300">
        <v>15484.1747478749</v>
      </c>
      <c r="AF3300">
        <v>5236.5538216629602</v>
      </c>
      <c r="AG3300">
        <v>14328.6228008417</v>
      </c>
      <c r="AH3300">
        <v>7879.5956659418498</v>
      </c>
      <c r="AI3300">
        <v>8115.8272422738801</v>
      </c>
      <c r="AT3300" t="s">
        <v>3147</v>
      </c>
      <c r="AU3300">
        <v>1</v>
      </c>
    </row>
    <row r="3301" spans="1:47" x14ac:dyDescent="0.25">
      <c r="A3301" s="4" t="s">
        <v>3339</v>
      </c>
      <c r="B3301" s="4" t="s">
        <v>5339</v>
      </c>
      <c r="C3301" s="4" t="s">
        <v>3970</v>
      </c>
      <c r="D3301" s="4">
        <f t="shared" si="51"/>
        <v>1</v>
      </c>
      <c r="E3301">
        <v>13922.121901926401</v>
      </c>
      <c r="F3301">
        <v>30590.800276990802</v>
      </c>
      <c r="G3301">
        <v>33399.0706537203</v>
      </c>
      <c r="H3301">
        <v>33452.751097469001</v>
      </c>
      <c r="I3301">
        <v>6331.3211131588296</v>
      </c>
      <c r="J3301">
        <v>5991.8318557877601</v>
      </c>
      <c r="K3301">
        <v>33052.870577370901</v>
      </c>
      <c r="L3301">
        <v>38873.867364805003</v>
      </c>
      <c r="M3301">
        <v>7284.6882954336497</v>
      </c>
      <c r="N3301">
        <v>27018.747886528799</v>
      </c>
      <c r="O3301">
        <v>7274.2482615279996</v>
      </c>
      <c r="P3301">
        <v>5095.2124891518697</v>
      </c>
      <c r="Q3301">
        <v>37331.391276235503</v>
      </c>
      <c r="R3301">
        <v>23474.2990253524</v>
      </c>
      <c r="S3301">
        <v>4002.6811710707998</v>
      </c>
      <c r="T3301">
        <v>24066.452234031902</v>
      </c>
      <c r="U3301">
        <v>15120.915365102701</v>
      </c>
      <c r="V3301">
        <v>7533.5214242868196</v>
      </c>
      <c r="W3301">
        <v>14679.4592926927</v>
      </c>
      <c r="X3301">
        <v>16771.6548333434</v>
      </c>
      <c r="Y3301">
        <v>32136.7811733259</v>
      </c>
      <c r="Z3301">
        <v>28829.906874748998</v>
      </c>
      <c r="AA3301">
        <v>6003.8637362606296</v>
      </c>
      <c r="AB3301">
        <v>14518.808334208399</v>
      </c>
      <c r="AC3301">
        <v>10079.9512647469</v>
      </c>
      <c r="AD3301">
        <v>8172.4412408872204</v>
      </c>
      <c r="AE3301">
        <v>16454.482854697399</v>
      </c>
      <c r="AF3301">
        <v>15754.073550224201</v>
      </c>
      <c r="AG3301">
        <v>28565.1188202952</v>
      </c>
      <c r="AH3301">
        <v>3103.4360416550298</v>
      </c>
      <c r="AI3301">
        <v>24659.217251068501</v>
      </c>
      <c r="AT3301" t="s">
        <v>2504</v>
      </c>
      <c r="AU3301">
        <v>1</v>
      </c>
    </row>
    <row r="3302" spans="1:47" x14ac:dyDescent="0.25">
      <c r="A3302" s="4" t="s">
        <v>3340</v>
      </c>
      <c r="B3302" s="4" t="s">
        <v>5340</v>
      </c>
      <c r="C3302" s="4" t="s">
        <v>3970</v>
      </c>
      <c r="D3302" s="4">
        <f t="shared" si="51"/>
        <v>1</v>
      </c>
      <c r="E3302">
        <v>1801.7206322734</v>
      </c>
      <c r="F3302">
        <v>36225.545459325898</v>
      </c>
      <c r="G3302">
        <v>5724.66803519727</v>
      </c>
      <c r="H3302">
        <v>23799.211055132298</v>
      </c>
      <c r="I3302">
        <v>3133.3200597751702</v>
      </c>
      <c r="J3302">
        <v>4407.6328277814</v>
      </c>
      <c r="K3302">
        <v>554.18923307990099</v>
      </c>
      <c r="L3302">
        <v>9857.1622358482291</v>
      </c>
      <c r="M3302">
        <v>39780.5516168705</v>
      </c>
      <c r="N3302">
        <v>7949.7559354352597</v>
      </c>
      <c r="O3302">
        <v>1272.3819215819599</v>
      </c>
      <c r="P3302">
        <v>12056.4666178607</v>
      </c>
      <c r="Q3302">
        <v>15505.447728794101</v>
      </c>
      <c r="R3302">
        <v>36927.730974736303</v>
      </c>
      <c r="S3302">
        <v>14964.597310719701</v>
      </c>
      <c r="T3302">
        <v>2506.8311240091898</v>
      </c>
      <c r="U3302">
        <v>4350.4458941484099</v>
      </c>
      <c r="V3302">
        <v>26768.789464469901</v>
      </c>
      <c r="W3302">
        <v>10760.7417028286</v>
      </c>
      <c r="X3302">
        <v>6139.16642921525</v>
      </c>
      <c r="Y3302">
        <v>4548.6369771607397</v>
      </c>
      <c r="Z3302">
        <v>22303.9638518703</v>
      </c>
      <c r="AA3302">
        <v>3878.8705902025699</v>
      </c>
      <c r="AB3302">
        <v>9769.6943886051704</v>
      </c>
      <c r="AC3302">
        <v>25423.232435214999</v>
      </c>
      <c r="AD3302">
        <v>5869.4748156926598</v>
      </c>
      <c r="AE3302">
        <v>2774.6207258239301</v>
      </c>
      <c r="AF3302">
        <v>21782.709911231901</v>
      </c>
      <c r="AG3302">
        <v>21577.543114043099</v>
      </c>
      <c r="AH3302">
        <v>39798.710311024603</v>
      </c>
      <c r="AI3302">
        <v>2635.53736756737</v>
      </c>
      <c r="AT3302" t="s">
        <v>2607</v>
      </c>
      <c r="AU3302">
        <v>3</v>
      </c>
    </row>
    <row r="3303" spans="1:47" x14ac:dyDescent="0.25">
      <c r="A3303" s="4" t="s">
        <v>3341</v>
      </c>
      <c r="B3303" s="4" t="s">
        <v>5341</v>
      </c>
      <c r="C3303" s="4" t="s">
        <v>3970</v>
      </c>
      <c r="D3303" s="4">
        <f t="shared" si="51"/>
        <v>1</v>
      </c>
      <c r="E3303">
        <v>5808.1420663929603</v>
      </c>
      <c r="F3303">
        <v>18747.234775105899</v>
      </c>
      <c r="G3303">
        <v>19039.096215475402</v>
      </c>
      <c r="H3303">
        <v>12642.994447296</v>
      </c>
      <c r="I3303">
        <v>11537.6665200022</v>
      </c>
      <c r="J3303">
        <v>5617.4813912122199</v>
      </c>
      <c r="K3303">
        <v>1020.40812317059</v>
      </c>
      <c r="L3303">
        <v>2946.1153580474002</v>
      </c>
      <c r="M3303">
        <v>2447.1379826531502</v>
      </c>
      <c r="N3303">
        <v>23182.047076261199</v>
      </c>
      <c r="O3303">
        <v>12702.6119758775</v>
      </c>
      <c r="P3303">
        <v>8684.1605589888404</v>
      </c>
      <c r="Q3303">
        <v>13217.023289303201</v>
      </c>
      <c r="R3303">
        <v>7661.9319153120096</v>
      </c>
      <c r="S3303">
        <v>3499.8557782973298</v>
      </c>
      <c r="T3303">
        <v>16029.856706942899</v>
      </c>
      <c r="U3303">
        <v>5226.2698873340696</v>
      </c>
      <c r="V3303">
        <v>7478.9834853746597</v>
      </c>
      <c r="W3303">
        <v>6628.5664819642998</v>
      </c>
      <c r="X3303">
        <v>12612.4768617302</v>
      </c>
      <c r="Y3303">
        <v>3226.6114904833998</v>
      </c>
      <c r="Z3303">
        <v>22081.538630484902</v>
      </c>
      <c r="AA3303">
        <v>13588.9782167913</v>
      </c>
      <c r="AB3303">
        <v>21763.6914870537</v>
      </c>
      <c r="AC3303">
        <v>2354.3659247999799</v>
      </c>
      <c r="AD3303">
        <v>1249.93191879132</v>
      </c>
      <c r="AE3303">
        <v>5625.3679194749502</v>
      </c>
      <c r="AF3303">
        <v>12257.9832758838</v>
      </c>
      <c r="AG3303">
        <v>3763.4785730562699</v>
      </c>
      <c r="AH3303">
        <v>11540.6917409735</v>
      </c>
      <c r="AI3303">
        <v>19508.459318474299</v>
      </c>
      <c r="AT3303" t="s">
        <v>3419</v>
      </c>
      <c r="AU3303">
        <v>2</v>
      </c>
    </row>
    <row r="3304" spans="1:47" x14ac:dyDescent="0.25">
      <c r="A3304" s="4" t="s">
        <v>3342</v>
      </c>
      <c r="B3304" s="4" t="s">
        <v>5342</v>
      </c>
      <c r="C3304" s="4" t="s">
        <v>3970</v>
      </c>
      <c r="D3304" s="4">
        <f t="shared" si="51"/>
        <v>2</v>
      </c>
      <c r="E3304">
        <v>61471.440160872</v>
      </c>
      <c r="F3304">
        <v>92089.551844836606</v>
      </c>
      <c r="G3304">
        <v>93940.696350000901</v>
      </c>
      <c r="H3304">
        <v>90842.925443881002</v>
      </c>
      <c r="I3304">
        <v>69205.036887713999</v>
      </c>
      <c r="J3304">
        <v>21615.461358376899</v>
      </c>
      <c r="K3304">
        <v>69020.9154250539</v>
      </c>
      <c r="L3304">
        <v>65707.098822657703</v>
      </c>
      <c r="M3304">
        <v>74880.534740485193</v>
      </c>
      <c r="N3304">
        <v>100553.234692767</v>
      </c>
      <c r="O3304">
        <v>115581.89377994199</v>
      </c>
      <c r="P3304">
        <v>116782.25225297399</v>
      </c>
      <c r="Q3304">
        <v>94803.744095403104</v>
      </c>
      <c r="R3304">
        <v>38046.994352969603</v>
      </c>
      <c r="S3304">
        <v>95140.675017545</v>
      </c>
      <c r="T3304">
        <v>22046.730808599699</v>
      </c>
      <c r="U3304">
        <v>47668.6168616344</v>
      </c>
      <c r="V3304">
        <v>19811.688282650499</v>
      </c>
      <c r="W3304">
        <v>34913.009545048102</v>
      </c>
      <c r="X3304">
        <v>78621.622173170093</v>
      </c>
      <c r="Y3304">
        <v>99859.530599871403</v>
      </c>
      <c r="Z3304">
        <v>106026.97095439299</v>
      </c>
      <c r="AA3304">
        <v>76918.766900632501</v>
      </c>
      <c r="AB3304">
        <v>82702.126747040398</v>
      </c>
      <c r="AC3304">
        <v>105140.15774233799</v>
      </c>
      <c r="AD3304">
        <v>19455.5117645924</v>
      </c>
      <c r="AE3304">
        <v>87281.854929980007</v>
      </c>
      <c r="AF3304">
        <v>77827.243819908603</v>
      </c>
      <c r="AG3304">
        <v>195543.89369631099</v>
      </c>
      <c r="AH3304">
        <v>85898.339014170706</v>
      </c>
      <c r="AI3304">
        <v>248950.00289159699</v>
      </c>
      <c r="AT3304" t="s">
        <v>2949</v>
      </c>
      <c r="AU3304">
        <v>1</v>
      </c>
    </row>
    <row r="3305" spans="1:47" x14ac:dyDescent="0.25">
      <c r="A3305" s="4" t="s">
        <v>3343</v>
      </c>
      <c r="B3305" s="4" t="s">
        <v>5343</v>
      </c>
      <c r="C3305" s="4" t="s">
        <v>3970</v>
      </c>
      <c r="D3305" s="4">
        <f t="shared" si="51"/>
        <v>1</v>
      </c>
      <c r="E3305">
        <v>35117.9116953513</v>
      </c>
      <c r="F3305">
        <v>41135.285677240601</v>
      </c>
      <c r="G3305">
        <v>6920.5444514129204</v>
      </c>
      <c r="H3305">
        <v>39919.632107521596</v>
      </c>
      <c r="I3305">
        <v>32978.340668729303</v>
      </c>
      <c r="J3305">
        <v>46598.477026892702</v>
      </c>
      <c r="K3305">
        <v>69482.102838330204</v>
      </c>
      <c r="L3305">
        <v>13674.7157886108</v>
      </c>
      <c r="M3305">
        <v>12769.726963688299</v>
      </c>
      <c r="N3305">
        <v>22579.364776615101</v>
      </c>
      <c r="O3305">
        <v>5917.8714730664497</v>
      </c>
      <c r="P3305">
        <v>69984.468748817904</v>
      </c>
      <c r="Q3305">
        <v>8965.2377679458805</v>
      </c>
      <c r="R3305">
        <v>10111.8364656826</v>
      </c>
      <c r="S3305">
        <v>25031.060760127599</v>
      </c>
      <c r="T3305">
        <v>6444.7519098946996</v>
      </c>
      <c r="U3305">
        <v>72443.533876329704</v>
      </c>
      <c r="V3305">
        <v>9462.2253170597996</v>
      </c>
      <c r="W3305">
        <v>48424.692580446303</v>
      </c>
      <c r="X3305">
        <v>24253.572290772201</v>
      </c>
      <c r="Y3305">
        <v>7018.9686799823603</v>
      </c>
      <c r="Z3305">
        <v>21702.456034494298</v>
      </c>
      <c r="AA3305">
        <v>57462.643728548202</v>
      </c>
      <c r="AB3305">
        <v>41796.373488602701</v>
      </c>
      <c r="AC3305">
        <v>90051.354601958694</v>
      </c>
      <c r="AD3305">
        <v>24591.623654373099</v>
      </c>
      <c r="AE3305">
        <v>3173.94014585175</v>
      </c>
      <c r="AF3305">
        <v>2754.4985080286101</v>
      </c>
      <c r="AG3305">
        <v>11122.612015118601</v>
      </c>
      <c r="AH3305">
        <v>14699.898580479799</v>
      </c>
      <c r="AI3305">
        <v>35903.312721301503</v>
      </c>
      <c r="AT3305" t="s">
        <v>2665</v>
      </c>
      <c r="AU3305">
        <v>3</v>
      </c>
    </row>
    <row r="3306" spans="1:47" x14ac:dyDescent="0.25">
      <c r="A3306" s="4" t="s">
        <v>3344</v>
      </c>
      <c r="B3306" s="4" t="s">
        <v>3344</v>
      </c>
      <c r="C3306" s="4" t="s">
        <v>3970</v>
      </c>
      <c r="D3306" s="4">
        <f t="shared" si="51"/>
        <v>1</v>
      </c>
      <c r="E3306">
        <v>294.63748736997098</v>
      </c>
      <c r="F3306">
        <v>458.56762916287698</v>
      </c>
      <c r="G3306">
        <v>443.47697872369901</v>
      </c>
      <c r="H3306">
        <v>13407.444860129899</v>
      </c>
      <c r="I3306">
        <v>9238.8545775636103</v>
      </c>
      <c r="J3306">
        <v>717.18323050398806</v>
      </c>
      <c r="K3306">
        <v>11759.849767756399</v>
      </c>
      <c r="L3306">
        <v>1191.14559767733</v>
      </c>
      <c r="M3306">
        <v>16071.5806602017</v>
      </c>
      <c r="N3306">
        <v>12168.7183268634</v>
      </c>
      <c r="O3306">
        <v>233.38280407034799</v>
      </c>
      <c r="P3306">
        <v>3443.31968760473</v>
      </c>
      <c r="Q3306">
        <v>13789.258791627</v>
      </c>
      <c r="R3306">
        <v>13721.648271307</v>
      </c>
      <c r="S3306">
        <v>258.537621162047</v>
      </c>
      <c r="T3306">
        <v>3114.1182825584701</v>
      </c>
      <c r="U3306">
        <v>24677.819588911301</v>
      </c>
      <c r="V3306">
        <v>10263.5106342545</v>
      </c>
      <c r="W3306">
        <v>797.88909966400399</v>
      </c>
      <c r="X3306">
        <v>8973.7006098929396</v>
      </c>
      <c r="Y3306">
        <v>1514.6669951337201</v>
      </c>
      <c r="Z3306">
        <v>9747.7658079334797</v>
      </c>
      <c r="AA3306">
        <v>12105.1640487473</v>
      </c>
      <c r="AB3306">
        <v>8000.7531981088796</v>
      </c>
      <c r="AC3306">
        <v>1147.70263125579</v>
      </c>
      <c r="AD3306">
        <v>2009.32168787864</v>
      </c>
      <c r="AE3306">
        <v>2822.2548197597198</v>
      </c>
      <c r="AF3306">
        <v>5214.6291894732603</v>
      </c>
      <c r="AG3306">
        <v>11422.181501808</v>
      </c>
      <c r="AH3306">
        <v>10092.3689151034</v>
      </c>
      <c r="AI3306">
        <v>2912.88905200521</v>
      </c>
      <c r="AT3306" t="s">
        <v>2674</v>
      </c>
      <c r="AU3306">
        <v>3</v>
      </c>
    </row>
    <row r="3307" spans="1:47" x14ac:dyDescent="0.25">
      <c r="A3307" s="4" t="s">
        <v>3345</v>
      </c>
      <c r="B3307" s="4" t="s">
        <v>5344</v>
      </c>
      <c r="C3307" s="4" t="s">
        <v>3970</v>
      </c>
      <c r="D3307" s="4">
        <f t="shared" si="51"/>
        <v>2</v>
      </c>
      <c r="E3307">
        <v>27637.2726960746</v>
      </c>
      <c r="F3307">
        <v>84593.100053986302</v>
      </c>
      <c r="G3307">
        <v>78061.382600121593</v>
      </c>
      <c r="H3307">
        <v>104230.83617240201</v>
      </c>
      <c r="I3307">
        <v>59620.0653786037</v>
      </c>
      <c r="J3307">
        <v>142929.58216603199</v>
      </c>
      <c r="K3307">
        <v>99319.056329584695</v>
      </c>
      <c r="L3307">
        <v>87696.917385326306</v>
      </c>
      <c r="M3307">
        <v>94758.828118433506</v>
      </c>
      <c r="N3307">
        <v>99342.093652164302</v>
      </c>
      <c r="O3307">
        <v>79244.049105651997</v>
      </c>
      <c r="P3307">
        <v>99535.303386730695</v>
      </c>
      <c r="Q3307">
        <v>91073.086911642895</v>
      </c>
      <c r="R3307">
        <v>74514.520425731505</v>
      </c>
      <c r="S3307">
        <v>61171.718134683702</v>
      </c>
      <c r="T3307">
        <v>71239.696230369198</v>
      </c>
      <c r="U3307">
        <v>61521.537642648</v>
      </c>
      <c r="V3307">
        <v>83960.217900445001</v>
      </c>
      <c r="W3307">
        <v>67531.331935432201</v>
      </c>
      <c r="X3307">
        <v>66451.351646693802</v>
      </c>
      <c r="Y3307">
        <v>75014.814726796001</v>
      </c>
      <c r="Z3307">
        <v>66045.331050087305</v>
      </c>
      <c r="AA3307">
        <v>93521.575933996006</v>
      </c>
      <c r="AB3307">
        <v>83377.701886650902</v>
      </c>
      <c r="AC3307">
        <v>71739.0463239901</v>
      </c>
      <c r="AD3307">
        <v>90322.742679941395</v>
      </c>
      <c r="AE3307">
        <v>85994.044899061395</v>
      </c>
      <c r="AF3307">
        <v>76435.244707347199</v>
      </c>
      <c r="AG3307">
        <v>72637.530861285893</v>
      </c>
      <c r="AH3307">
        <v>81841.087592187396</v>
      </c>
      <c r="AI3307">
        <v>73602.363778331099</v>
      </c>
      <c r="AT3307" t="s">
        <v>3074</v>
      </c>
      <c r="AU3307">
        <v>1</v>
      </c>
    </row>
    <row r="3308" spans="1:47" x14ac:dyDescent="0.25">
      <c r="A3308" s="4" t="s">
        <v>3346</v>
      </c>
      <c r="B3308" s="4" t="s">
        <v>3346</v>
      </c>
      <c r="C3308" s="4" t="s">
        <v>3970</v>
      </c>
      <c r="D3308" s="4">
        <f t="shared" si="51"/>
        <v>1</v>
      </c>
      <c r="E3308">
        <v>8918.2305490723702</v>
      </c>
      <c r="F3308">
        <v>20814.589130623899</v>
      </c>
      <c r="G3308">
        <v>18461.594745580402</v>
      </c>
      <c r="H3308">
        <v>1584.8815848183599</v>
      </c>
      <c r="I3308">
        <v>17559.803292991401</v>
      </c>
      <c r="J3308">
        <v>31756.6681139549</v>
      </c>
      <c r="K3308">
        <v>22148.642879935502</v>
      </c>
      <c r="L3308">
        <v>18450.047948252399</v>
      </c>
      <c r="M3308">
        <v>9594.26112353184</v>
      </c>
      <c r="N3308">
        <v>31785.517841448102</v>
      </c>
      <c r="O3308">
        <v>25537.9819206258</v>
      </c>
      <c r="P3308">
        <v>24579.274253412801</v>
      </c>
      <c r="Q3308">
        <v>20087.198876119899</v>
      </c>
      <c r="R3308">
        <v>23919.944478018599</v>
      </c>
      <c r="S3308">
        <v>883.71887565013105</v>
      </c>
      <c r="T3308">
        <v>1962.10935168843</v>
      </c>
      <c r="U3308">
        <v>13924.1449147404</v>
      </c>
      <c r="V3308">
        <v>6714.3241538836501</v>
      </c>
      <c r="W3308">
        <v>12541.0825567097</v>
      </c>
      <c r="X3308">
        <v>5074.2262876128598</v>
      </c>
      <c r="Y3308">
        <v>27874.4370098533</v>
      </c>
      <c r="Z3308">
        <v>10243.5679503872</v>
      </c>
      <c r="AA3308">
        <v>19882.564934731199</v>
      </c>
      <c r="AB3308">
        <v>20681.351314870299</v>
      </c>
      <c r="AC3308">
        <v>20176.984471722</v>
      </c>
      <c r="AD3308">
        <v>23601.293230898002</v>
      </c>
      <c r="AE3308">
        <v>22137.337278696199</v>
      </c>
      <c r="AF3308">
        <v>17556.636122688898</v>
      </c>
      <c r="AG3308">
        <v>17724.907270560001</v>
      </c>
      <c r="AH3308">
        <v>8585.3527641232304</v>
      </c>
      <c r="AI3308">
        <v>23938.9582243359</v>
      </c>
      <c r="AT3308" t="s">
        <v>3706</v>
      </c>
      <c r="AU3308">
        <v>1</v>
      </c>
    </row>
    <row r="3309" spans="1:47" x14ac:dyDescent="0.25">
      <c r="A3309" s="4" t="s">
        <v>3347</v>
      </c>
      <c r="B3309" s="4" t="s">
        <v>5345</v>
      </c>
      <c r="C3309" s="4" t="s">
        <v>3970</v>
      </c>
      <c r="D3309" s="4">
        <f t="shared" si="51"/>
        <v>1</v>
      </c>
      <c r="E3309">
        <v>11245.4504010359</v>
      </c>
      <c r="F3309">
        <v>1243.09722620459</v>
      </c>
      <c r="G3309">
        <v>6653.9572992817803</v>
      </c>
      <c r="H3309">
        <v>3928.9971077206701</v>
      </c>
      <c r="I3309">
        <v>7517.4700981240503</v>
      </c>
      <c r="J3309">
        <v>6783.5424911759601</v>
      </c>
      <c r="K3309">
        <v>2696.1664220269299</v>
      </c>
      <c r="L3309">
        <v>8898.0201881540906</v>
      </c>
      <c r="M3309">
        <v>2570.6115804788801</v>
      </c>
      <c r="N3309">
        <v>6896.7721723115401</v>
      </c>
      <c r="O3309">
        <v>4909.6417873759101</v>
      </c>
      <c r="P3309">
        <v>3054.5486656994099</v>
      </c>
      <c r="Q3309">
        <v>2631.32194828101</v>
      </c>
      <c r="R3309">
        <v>2802.5780523332401</v>
      </c>
      <c r="S3309">
        <v>3879.9588284588899</v>
      </c>
      <c r="T3309">
        <v>3715.02822535825</v>
      </c>
      <c r="U3309">
        <v>891.44039876091597</v>
      </c>
      <c r="V3309">
        <v>915.42340669882503</v>
      </c>
      <c r="W3309">
        <v>8697.6602395604605</v>
      </c>
      <c r="X3309">
        <v>9787.9250126247407</v>
      </c>
      <c r="Y3309">
        <v>3125.9553472733</v>
      </c>
      <c r="Z3309">
        <v>133.018849058218</v>
      </c>
      <c r="AA3309">
        <v>4108.61762676525</v>
      </c>
      <c r="AB3309">
        <v>6600.0904101070601</v>
      </c>
      <c r="AC3309">
        <v>731.41318739862504</v>
      </c>
      <c r="AD3309">
        <v>10459.270553532901</v>
      </c>
      <c r="AE3309">
        <v>14466.230980725801</v>
      </c>
      <c r="AF3309">
        <v>5602.0905070837498</v>
      </c>
      <c r="AG3309">
        <v>3464.8035670736399</v>
      </c>
      <c r="AH3309">
        <v>3426.2607566188399</v>
      </c>
      <c r="AI3309">
        <v>3199.3375131017101</v>
      </c>
      <c r="AT3309" t="s">
        <v>1905</v>
      </c>
      <c r="AU3309">
        <v>1</v>
      </c>
    </row>
    <row r="3310" spans="1:47" x14ac:dyDescent="0.25">
      <c r="A3310" s="4" t="s">
        <v>3348</v>
      </c>
      <c r="B3310" s="4" t="s">
        <v>3348</v>
      </c>
      <c r="C3310" s="4" t="s">
        <v>3970</v>
      </c>
      <c r="D3310" s="4">
        <f t="shared" si="51"/>
        <v>3</v>
      </c>
      <c r="E3310">
        <v>11976.5860742571</v>
      </c>
      <c r="F3310">
        <v>24807.142649490899</v>
      </c>
      <c r="G3310">
        <v>13009.1370415899</v>
      </c>
      <c r="H3310">
        <v>19544.2058641972</v>
      </c>
      <c r="I3310">
        <v>19248.697525074502</v>
      </c>
      <c r="J3310">
        <v>29351.9313963442</v>
      </c>
      <c r="K3310">
        <v>17895.901754808201</v>
      </c>
      <c r="L3310">
        <v>14854.7004842647</v>
      </c>
      <c r="M3310">
        <v>32064.892446238999</v>
      </c>
      <c r="N3310">
        <v>17648.1315655299</v>
      </c>
      <c r="O3310">
        <v>3738.5847976966602</v>
      </c>
      <c r="P3310">
        <v>4143.1060057428704</v>
      </c>
      <c r="Q3310">
        <v>24019.2060607686</v>
      </c>
      <c r="R3310">
        <v>19504.159993085301</v>
      </c>
      <c r="S3310">
        <v>19451.3381258482</v>
      </c>
      <c r="T3310">
        <v>36391.1681901716</v>
      </c>
      <c r="U3310">
        <v>21369.664921238498</v>
      </c>
      <c r="V3310">
        <v>35487.6929673376</v>
      </c>
      <c r="W3310">
        <v>22611.709383150199</v>
      </c>
      <c r="X3310">
        <v>36900.3768592333</v>
      </c>
      <c r="Y3310">
        <v>24383.205806362799</v>
      </c>
      <c r="Z3310">
        <v>23801.770930356801</v>
      </c>
      <c r="AA3310">
        <v>18546.262812552501</v>
      </c>
      <c r="AB3310">
        <v>46890.284774433603</v>
      </c>
      <c r="AC3310">
        <v>10789.0651509166</v>
      </c>
      <c r="AD3310">
        <v>46653.564922269703</v>
      </c>
      <c r="AE3310">
        <v>50121.0920438014</v>
      </c>
      <c r="AF3310">
        <v>34757.967516084696</v>
      </c>
      <c r="AG3310">
        <v>52854.093713989903</v>
      </c>
      <c r="AH3310">
        <v>46711.5373229955</v>
      </c>
      <c r="AI3310">
        <v>23872.3558333367</v>
      </c>
      <c r="AT3310" t="s">
        <v>1900</v>
      </c>
      <c r="AU3310">
        <v>3</v>
      </c>
    </row>
    <row r="3311" spans="1:47" x14ac:dyDescent="0.25">
      <c r="A3311" s="4" t="s">
        <v>3349</v>
      </c>
      <c r="B3311" s="4" t="s">
        <v>3349</v>
      </c>
      <c r="C3311" s="4" t="s">
        <v>3970</v>
      </c>
      <c r="D3311" s="4">
        <f t="shared" si="51"/>
        <v>1</v>
      </c>
      <c r="E3311">
        <v>4845.88010716181</v>
      </c>
      <c r="F3311">
        <v>13843.2138602535</v>
      </c>
      <c r="G3311">
        <v>10462.6296492492</v>
      </c>
      <c r="H3311">
        <v>2695.8764269410599</v>
      </c>
      <c r="I3311">
        <v>193.66598168689001</v>
      </c>
      <c r="J3311">
        <v>10352.657209875601</v>
      </c>
      <c r="K3311">
        <v>14049.08189655</v>
      </c>
      <c r="L3311">
        <v>14957.834513079901</v>
      </c>
      <c r="M3311">
        <v>15882.9455819907</v>
      </c>
      <c r="N3311">
        <v>18565.101464347099</v>
      </c>
      <c r="O3311">
        <v>15590.2332341043</v>
      </c>
      <c r="P3311">
        <v>16675.563871934399</v>
      </c>
      <c r="Q3311">
        <v>9942.70375183531</v>
      </c>
      <c r="R3311">
        <v>20679.996762867198</v>
      </c>
      <c r="S3311">
        <v>17972.590239233501</v>
      </c>
      <c r="T3311">
        <v>11785.357561712901</v>
      </c>
      <c r="U3311">
        <v>7565.6745886999597</v>
      </c>
      <c r="V3311">
        <v>1031.87167310153</v>
      </c>
      <c r="W3311">
        <v>11709.5056636712</v>
      </c>
      <c r="X3311">
        <v>5393.8311916493503</v>
      </c>
      <c r="Y3311">
        <v>14644.5760596689</v>
      </c>
      <c r="Z3311">
        <v>8027.8838631049402</v>
      </c>
      <c r="AA3311">
        <v>13655.140959709601</v>
      </c>
      <c r="AB3311">
        <v>12773.987922951999</v>
      </c>
      <c r="AC3311">
        <v>7626.0014922182099</v>
      </c>
      <c r="AD3311">
        <v>20099.584457903198</v>
      </c>
      <c r="AE3311">
        <v>18677.867836564099</v>
      </c>
      <c r="AF3311">
        <v>15311.415331861301</v>
      </c>
      <c r="AG3311">
        <v>11702.4747768901</v>
      </c>
      <c r="AH3311">
        <v>11151.341923420499</v>
      </c>
      <c r="AI3311">
        <v>12785.494982615999</v>
      </c>
      <c r="AT3311" t="s">
        <v>2282</v>
      </c>
      <c r="AU3311">
        <v>4</v>
      </c>
    </row>
    <row r="3312" spans="1:47" x14ac:dyDescent="0.25">
      <c r="A3312" s="4" t="s">
        <v>3350</v>
      </c>
      <c r="B3312" s="4" t="s">
        <v>3350</v>
      </c>
      <c r="C3312" s="4" t="s">
        <v>3970</v>
      </c>
      <c r="D3312" s="4">
        <f t="shared" si="51"/>
        <v>1</v>
      </c>
      <c r="E3312">
        <v>24112.144075908302</v>
      </c>
      <c r="F3312">
        <v>11327.143767721</v>
      </c>
      <c r="G3312">
        <v>13469.359580444099</v>
      </c>
      <c r="H3312">
        <v>12743.504333917401</v>
      </c>
      <c r="I3312">
        <v>10750.001050241101</v>
      </c>
      <c r="J3312">
        <v>45228.726406551301</v>
      </c>
      <c r="K3312">
        <v>43501.6343814059</v>
      </c>
      <c r="L3312">
        <v>23425.791865435898</v>
      </c>
      <c r="M3312">
        <v>4502.5817793169999</v>
      </c>
      <c r="N3312">
        <v>47298.6131716448</v>
      </c>
      <c r="O3312">
        <v>33995.920330850997</v>
      </c>
      <c r="P3312">
        <v>5382.8481480315504</v>
      </c>
      <c r="Q3312">
        <v>17829.5074418158</v>
      </c>
      <c r="R3312">
        <v>27862.467482276701</v>
      </c>
      <c r="S3312">
        <v>37153.146268651602</v>
      </c>
      <c r="T3312">
        <v>21170.098818411901</v>
      </c>
      <c r="U3312">
        <v>36126.495256532799</v>
      </c>
      <c r="V3312">
        <v>15738.1142562362</v>
      </c>
      <c r="W3312">
        <v>5037.9791636775599</v>
      </c>
      <c r="X3312">
        <v>17812.431083880099</v>
      </c>
      <c r="Y3312">
        <v>10760.2587567472</v>
      </c>
      <c r="Z3312">
        <v>55277.934377321901</v>
      </c>
      <c r="AA3312">
        <v>10961.848805759601</v>
      </c>
      <c r="AB3312">
        <v>17379.070692642799</v>
      </c>
      <c r="AC3312">
        <v>72407.858256024905</v>
      </c>
      <c r="AD3312">
        <v>6638.0360224052101</v>
      </c>
      <c r="AE3312">
        <v>4556.1719559680096</v>
      </c>
      <c r="AF3312">
        <v>41988.611640569099</v>
      </c>
      <c r="AG3312">
        <v>4538.9038901205704</v>
      </c>
      <c r="AH3312">
        <v>17702.091119682202</v>
      </c>
      <c r="AI3312">
        <v>13337.8585970526</v>
      </c>
      <c r="AT3312" t="s">
        <v>1497</v>
      </c>
      <c r="AU3312">
        <v>2</v>
      </c>
    </row>
    <row r="3313" spans="1:47" x14ac:dyDescent="0.25">
      <c r="A3313" s="4" t="s">
        <v>3351</v>
      </c>
      <c r="B3313" s="4" t="s">
        <v>3351</v>
      </c>
      <c r="C3313" s="4" t="s">
        <v>3970</v>
      </c>
      <c r="D3313" s="4">
        <f t="shared" si="51"/>
        <v>1</v>
      </c>
      <c r="E3313">
        <v>384.355320414174</v>
      </c>
      <c r="F3313">
        <v>7645.9011654997603</v>
      </c>
      <c r="G3313">
        <v>5102.7656370996201</v>
      </c>
      <c r="H3313">
        <v>6734.8900740319004</v>
      </c>
      <c r="I3313">
        <v>3949.0517642478799</v>
      </c>
      <c r="J3313">
        <v>508.598967565907</v>
      </c>
      <c r="K3313">
        <v>4195.2997585581197</v>
      </c>
      <c r="L3313">
        <v>6395.7117957916398</v>
      </c>
      <c r="M3313">
        <v>4005.6117566164899</v>
      </c>
      <c r="N3313">
        <v>9416.5535408469405</v>
      </c>
      <c r="O3313">
        <v>1309.9757225455101</v>
      </c>
      <c r="P3313">
        <v>7638.5104960901599</v>
      </c>
      <c r="Q3313">
        <v>813.97112871985803</v>
      </c>
      <c r="R3313">
        <v>7957.84888937082</v>
      </c>
      <c r="S3313">
        <v>7185.2810125333999</v>
      </c>
      <c r="T3313">
        <v>7449.0006855486599</v>
      </c>
      <c r="U3313">
        <v>488.78279665020398</v>
      </c>
      <c r="V3313">
        <v>2023.01866663379</v>
      </c>
      <c r="W3313">
        <v>2872.81094941627</v>
      </c>
      <c r="X3313">
        <v>2317.3990252477001</v>
      </c>
      <c r="Y3313">
        <v>8057.92955467714</v>
      </c>
      <c r="Z3313">
        <v>3885.4846277132901</v>
      </c>
      <c r="AA3313">
        <v>5470.1773277791499</v>
      </c>
      <c r="AB3313">
        <v>3201.5728944387001</v>
      </c>
      <c r="AC3313">
        <v>3207.9528463215502</v>
      </c>
      <c r="AD3313">
        <v>1808.81692522719</v>
      </c>
      <c r="AE3313">
        <v>9498.2282534752394</v>
      </c>
      <c r="AF3313">
        <v>1730.51446980011</v>
      </c>
      <c r="AG3313">
        <v>5633.5411694907798</v>
      </c>
      <c r="AH3313">
        <v>5710.00042908868</v>
      </c>
      <c r="AI3313">
        <v>3350.49540336367</v>
      </c>
      <c r="AT3313" t="s">
        <v>1183</v>
      </c>
      <c r="AU3313">
        <v>3</v>
      </c>
    </row>
    <row r="3314" spans="1:47" x14ac:dyDescent="0.25">
      <c r="A3314" s="4" t="s">
        <v>3352</v>
      </c>
      <c r="B3314" s="4" t="s">
        <v>3352</v>
      </c>
      <c r="C3314" s="4" t="s">
        <v>3970</v>
      </c>
      <c r="D3314" s="4">
        <f t="shared" si="51"/>
        <v>1</v>
      </c>
      <c r="E3314">
        <v>6007.93926108706</v>
      </c>
      <c r="F3314">
        <v>11851.515587329401</v>
      </c>
      <c r="G3314">
        <v>6780.8371074079396</v>
      </c>
      <c r="H3314">
        <v>12073.5046950328</v>
      </c>
      <c r="I3314">
        <v>19779.637636979001</v>
      </c>
      <c r="J3314">
        <v>16547.033908943198</v>
      </c>
      <c r="K3314">
        <v>2221.8158961122899</v>
      </c>
      <c r="L3314">
        <v>5572.4026588311099</v>
      </c>
      <c r="M3314">
        <v>6070.25125635314</v>
      </c>
      <c r="N3314">
        <v>7125.8561826537298</v>
      </c>
      <c r="O3314">
        <v>29180.987106387602</v>
      </c>
      <c r="P3314">
        <v>7000.06083935686</v>
      </c>
      <c r="Q3314">
        <v>8983.2788131003708</v>
      </c>
      <c r="R3314">
        <v>7720.04486901584</v>
      </c>
      <c r="S3314">
        <v>8922.98576226347</v>
      </c>
      <c r="T3314">
        <v>12656.761296282901</v>
      </c>
      <c r="U3314">
        <v>11848.117303786101</v>
      </c>
      <c r="V3314">
        <v>7744.0543392438803</v>
      </c>
      <c r="W3314">
        <v>4544.6131577102997</v>
      </c>
      <c r="X3314">
        <v>7142.7432405455202</v>
      </c>
      <c r="Y3314">
        <v>9731.4904776885196</v>
      </c>
      <c r="Z3314">
        <v>5533.6135977467102</v>
      </c>
      <c r="AA3314">
        <v>12377.123483962099</v>
      </c>
      <c r="AB3314">
        <v>16620.623859291201</v>
      </c>
      <c r="AC3314">
        <v>11085.7902210584</v>
      </c>
      <c r="AD3314">
        <v>8648.9384763427897</v>
      </c>
      <c r="AE3314">
        <v>9222.4610331876302</v>
      </c>
      <c r="AF3314">
        <v>4962.68622897142</v>
      </c>
      <c r="AG3314">
        <v>11940.7499859779</v>
      </c>
      <c r="AH3314">
        <v>17545.107479476399</v>
      </c>
      <c r="AI3314">
        <v>11969.555501692001</v>
      </c>
      <c r="AT3314" t="s">
        <v>3900</v>
      </c>
      <c r="AU3314">
        <v>1</v>
      </c>
    </row>
    <row r="3315" spans="1:47" x14ac:dyDescent="0.25">
      <c r="A3315" s="4" t="s">
        <v>3353</v>
      </c>
      <c r="B3315" s="4" t="s">
        <v>5346</v>
      </c>
      <c r="C3315" s="4" t="s">
        <v>3970</v>
      </c>
      <c r="D3315" s="4">
        <f t="shared" si="51"/>
        <v>1</v>
      </c>
      <c r="E3315">
        <v>677.91710355251905</v>
      </c>
      <c r="F3315">
        <v>12766.3353099415</v>
      </c>
      <c r="G3315">
        <v>9310.3525156827</v>
      </c>
      <c r="H3315">
        <v>14693.396699745799</v>
      </c>
      <c r="I3315">
        <v>9818.7861335505604</v>
      </c>
      <c r="J3315">
        <v>17661.451745534599</v>
      </c>
      <c r="K3315">
        <v>13964.311787737999</v>
      </c>
      <c r="L3315">
        <v>13818.5969299156</v>
      </c>
      <c r="M3315">
        <v>16954.549934676299</v>
      </c>
      <c r="N3315">
        <v>8831.6138754758995</v>
      </c>
      <c r="O3315">
        <v>12062.5428161661</v>
      </c>
      <c r="P3315">
        <v>11910.296536648701</v>
      </c>
      <c r="Q3315">
        <v>22159.095185718099</v>
      </c>
      <c r="R3315">
        <v>9803.8339674744093</v>
      </c>
      <c r="S3315">
        <v>14738.509964958601</v>
      </c>
      <c r="T3315">
        <v>12999.2239072704</v>
      </c>
      <c r="U3315">
        <v>11024.381752912301</v>
      </c>
      <c r="V3315">
        <v>15956.506243087</v>
      </c>
      <c r="W3315">
        <v>8057.4532162735604</v>
      </c>
      <c r="X3315">
        <v>9709.3551044262294</v>
      </c>
      <c r="Y3315">
        <v>11378.916109362801</v>
      </c>
      <c r="Z3315">
        <v>2020.80113188207</v>
      </c>
      <c r="AA3315">
        <v>7706.7014340747901</v>
      </c>
      <c r="AB3315">
        <v>14196.237210057099</v>
      </c>
      <c r="AC3315">
        <v>11772.6976120987</v>
      </c>
      <c r="AD3315">
        <v>9698.9191857893402</v>
      </c>
      <c r="AE3315">
        <v>760.79331064930898</v>
      </c>
      <c r="AF3315">
        <v>9682.0025688573805</v>
      </c>
      <c r="AG3315">
        <v>13074.7888202301</v>
      </c>
      <c r="AH3315">
        <v>12222.606094425901</v>
      </c>
      <c r="AI3315">
        <v>818.32185442732805</v>
      </c>
      <c r="AT3315" t="s">
        <v>3836</v>
      </c>
      <c r="AU3315">
        <v>1</v>
      </c>
    </row>
    <row r="3316" spans="1:47" x14ac:dyDescent="0.25">
      <c r="A3316" s="4" t="s">
        <v>3354</v>
      </c>
      <c r="B3316" s="4" t="s">
        <v>5347</v>
      </c>
      <c r="C3316" s="4" t="s">
        <v>3970</v>
      </c>
      <c r="D3316" s="4">
        <f t="shared" si="51"/>
        <v>2</v>
      </c>
      <c r="E3316">
        <v>17868.9832362989</v>
      </c>
      <c r="F3316">
        <v>63081.5541707007</v>
      </c>
      <c r="G3316">
        <v>41179.993581024901</v>
      </c>
      <c r="H3316">
        <v>58806.467416886597</v>
      </c>
      <c r="I3316">
        <v>37162.927481997402</v>
      </c>
      <c r="J3316">
        <v>50126.859093359497</v>
      </c>
      <c r="K3316">
        <v>63501.058619679301</v>
      </c>
      <c r="L3316">
        <v>44673.094496323902</v>
      </c>
      <c r="M3316">
        <v>26513.4708188326</v>
      </c>
      <c r="N3316">
        <v>46604.722286855103</v>
      </c>
      <c r="O3316">
        <v>67099.368302186398</v>
      </c>
      <c r="P3316">
        <v>47203.642470105799</v>
      </c>
      <c r="Q3316">
        <v>57869.309574111801</v>
      </c>
      <c r="R3316">
        <v>61442.503931680003</v>
      </c>
      <c r="S3316">
        <v>46419.8870301063</v>
      </c>
      <c r="T3316">
        <v>52149.622213822302</v>
      </c>
      <c r="U3316">
        <v>32145.686576897901</v>
      </c>
      <c r="V3316">
        <v>39225.977952775902</v>
      </c>
      <c r="W3316">
        <v>40387.141560215903</v>
      </c>
      <c r="X3316">
        <v>46365.064416353998</v>
      </c>
      <c r="Y3316">
        <v>52984.053170594998</v>
      </c>
      <c r="Z3316">
        <v>35656.224694839402</v>
      </c>
      <c r="AA3316">
        <v>44930.1564821922</v>
      </c>
      <c r="AB3316">
        <v>23922.4489947615</v>
      </c>
      <c r="AC3316">
        <v>29737.514141890901</v>
      </c>
      <c r="AD3316">
        <v>34289.1833813915</v>
      </c>
      <c r="AE3316">
        <v>58397.506982642</v>
      </c>
      <c r="AF3316">
        <v>48656.130578789598</v>
      </c>
      <c r="AG3316">
        <v>38784.942039538299</v>
      </c>
      <c r="AH3316">
        <v>64423.329419767302</v>
      </c>
      <c r="AI3316">
        <v>67338.408550360095</v>
      </c>
      <c r="AT3316" t="s">
        <v>1736</v>
      </c>
      <c r="AU3316">
        <v>3</v>
      </c>
    </row>
    <row r="3317" spans="1:47" x14ac:dyDescent="0.25">
      <c r="A3317" s="4" t="s">
        <v>3355</v>
      </c>
      <c r="B3317" s="4" t="s">
        <v>3355</v>
      </c>
      <c r="C3317" s="4" t="s">
        <v>3970</v>
      </c>
      <c r="D3317" s="4">
        <f t="shared" si="51"/>
        <v>1</v>
      </c>
      <c r="E3317">
        <v>9223.7169003747404</v>
      </c>
      <c r="F3317">
        <v>32154.709741192099</v>
      </c>
      <c r="G3317">
        <v>32880.864225350502</v>
      </c>
      <c r="H3317">
        <v>14278.286073667399</v>
      </c>
      <c r="I3317">
        <v>12412.776268924201</v>
      </c>
      <c r="J3317">
        <v>9503.4496086767704</v>
      </c>
      <c r="K3317">
        <v>7303.9470257106796</v>
      </c>
      <c r="L3317">
        <v>39222.422300320002</v>
      </c>
      <c r="M3317">
        <v>41020.610206872603</v>
      </c>
      <c r="N3317">
        <v>27306.588516263499</v>
      </c>
      <c r="O3317">
        <v>6252.8136366042199</v>
      </c>
      <c r="P3317">
        <v>7386.33001973516</v>
      </c>
      <c r="Q3317">
        <v>35535.338513393297</v>
      </c>
      <c r="R3317">
        <v>26319.694733000899</v>
      </c>
      <c r="S3317">
        <v>33411.141370093399</v>
      </c>
      <c r="T3317">
        <v>35602.207575218497</v>
      </c>
      <c r="U3317">
        <v>1358.3298655341</v>
      </c>
      <c r="V3317">
        <v>25812.072485383502</v>
      </c>
      <c r="W3317">
        <v>24211.921966988401</v>
      </c>
      <c r="X3317">
        <v>27504.688154571799</v>
      </c>
      <c r="Y3317">
        <v>7771.4934114854204</v>
      </c>
      <c r="Z3317">
        <v>10756.6341651773</v>
      </c>
      <c r="AA3317">
        <v>29935.657273152399</v>
      </c>
      <c r="AB3317">
        <v>10174.8337263064</v>
      </c>
      <c r="AC3317">
        <v>14035.4921125131</v>
      </c>
      <c r="AD3317">
        <v>29574.049988464802</v>
      </c>
      <c r="AE3317">
        <v>7837.0063968899804</v>
      </c>
      <c r="AF3317">
        <v>30868.1958030266</v>
      </c>
      <c r="AG3317">
        <v>32711.860959044101</v>
      </c>
      <c r="AH3317">
        <v>38291.1424010841</v>
      </c>
      <c r="AI3317">
        <v>32044.3174319963</v>
      </c>
      <c r="AT3317" t="s">
        <v>2622</v>
      </c>
      <c r="AU3317">
        <v>2</v>
      </c>
    </row>
    <row r="3318" spans="1:47" x14ac:dyDescent="0.25">
      <c r="A3318" s="4" t="s">
        <v>3356</v>
      </c>
      <c r="B3318" s="4" t="s">
        <v>3356</v>
      </c>
      <c r="C3318" s="4" t="s">
        <v>3970</v>
      </c>
      <c r="D3318" s="4">
        <f t="shared" si="51"/>
        <v>1</v>
      </c>
      <c r="E3318">
        <v>96.418577702922207</v>
      </c>
      <c r="F3318">
        <v>181.06385073581501</v>
      </c>
      <c r="G3318">
        <v>1227.6696343567401</v>
      </c>
      <c r="H3318">
        <v>946.91548546551405</v>
      </c>
      <c r="I3318">
        <v>384.26216617989201</v>
      </c>
      <c r="J3318">
        <v>813.73089729369406</v>
      </c>
      <c r="K3318">
        <v>1405.7592869979101</v>
      </c>
      <c r="L3318">
        <v>1529.6553258798999</v>
      </c>
      <c r="M3318">
        <v>1469.8353342190701</v>
      </c>
      <c r="N3318">
        <v>4396.2874971748997</v>
      </c>
      <c r="O3318">
        <v>2216.85657261202</v>
      </c>
      <c r="P3318">
        <v>3947.0890404472302</v>
      </c>
      <c r="Q3318">
        <v>1206.70641436758</v>
      </c>
      <c r="R3318">
        <v>332.14021637929397</v>
      </c>
      <c r="S3318">
        <v>1065.5689329110401</v>
      </c>
      <c r="T3318">
        <v>3792.81931940104</v>
      </c>
      <c r="U3318">
        <v>221.286283333721</v>
      </c>
      <c r="V3318">
        <v>719.14646622022804</v>
      </c>
      <c r="W3318">
        <v>505.343515455371</v>
      </c>
      <c r="X3318">
        <v>608.09474381153302</v>
      </c>
      <c r="Y3318">
        <v>2595.79823924934</v>
      </c>
      <c r="Z3318">
        <v>1451.91835158186</v>
      </c>
      <c r="AA3318">
        <v>3659.5370812913902</v>
      </c>
      <c r="AB3318">
        <v>4184.0872590607796</v>
      </c>
      <c r="AC3318">
        <v>417.21946905567</v>
      </c>
      <c r="AD3318">
        <v>531.37916903798498</v>
      </c>
      <c r="AE3318">
        <v>2055.6187556523901</v>
      </c>
      <c r="AF3318">
        <v>2114.93208419046</v>
      </c>
      <c r="AG3318">
        <v>786.94086254683202</v>
      </c>
      <c r="AH3318">
        <v>3469.7126677757201</v>
      </c>
      <c r="AI3318">
        <v>238.30912682196501</v>
      </c>
      <c r="AT3318" t="s">
        <v>441</v>
      </c>
      <c r="AU3318">
        <v>15</v>
      </c>
    </row>
    <row r="3319" spans="1:47" x14ac:dyDescent="0.25">
      <c r="A3319" s="4" t="s">
        <v>3357</v>
      </c>
      <c r="B3319" s="4" t="s">
        <v>5348</v>
      </c>
      <c r="C3319" s="4" t="s">
        <v>3970</v>
      </c>
      <c r="D3319" s="4">
        <f t="shared" si="51"/>
        <v>1</v>
      </c>
      <c r="E3319">
        <v>16827.2204643636</v>
      </c>
      <c r="F3319">
        <v>33263.790562050897</v>
      </c>
      <c r="G3319">
        <v>34056.514440295003</v>
      </c>
      <c r="H3319">
        <v>23415.057794405198</v>
      </c>
      <c r="I3319">
        <v>23148.433648186499</v>
      </c>
      <c r="J3319">
        <v>16587.683354441298</v>
      </c>
      <c r="K3319">
        <v>32335.412795383501</v>
      </c>
      <c r="L3319">
        <v>26737.390058397301</v>
      </c>
      <c r="M3319">
        <v>1275.9695387854499</v>
      </c>
      <c r="N3319">
        <v>708.93900704824796</v>
      </c>
      <c r="O3319">
        <v>27769.354056754</v>
      </c>
      <c r="P3319">
        <v>31243.9007222</v>
      </c>
      <c r="Q3319">
        <v>31698.935966573201</v>
      </c>
      <c r="R3319">
        <v>34256.232372524297</v>
      </c>
      <c r="S3319">
        <v>25980.616248354901</v>
      </c>
      <c r="T3319">
        <v>20170.252496843201</v>
      </c>
      <c r="U3319">
        <v>43498.057192667002</v>
      </c>
      <c r="V3319">
        <v>37269.4071860685</v>
      </c>
      <c r="W3319">
        <v>10592.356577536701</v>
      </c>
      <c r="X3319">
        <v>17545.615291155402</v>
      </c>
      <c r="Y3319">
        <v>27059.478841626002</v>
      </c>
      <c r="Z3319">
        <v>40191.601741228696</v>
      </c>
      <c r="AA3319">
        <v>38867.173088482697</v>
      </c>
      <c r="AB3319">
        <v>2313.52614964024</v>
      </c>
      <c r="AC3319">
        <v>54432.175529523898</v>
      </c>
      <c r="AD3319">
        <v>21466.559870572899</v>
      </c>
      <c r="AE3319">
        <v>27777.109684598901</v>
      </c>
      <c r="AF3319">
        <v>1201.20958549907</v>
      </c>
      <c r="AG3319">
        <v>41224.247985815797</v>
      </c>
      <c r="AH3319">
        <v>29562.981928466099</v>
      </c>
      <c r="AI3319">
        <v>6422.9646294291697</v>
      </c>
      <c r="AT3319" t="s">
        <v>2784</v>
      </c>
      <c r="AU3319">
        <v>2</v>
      </c>
    </row>
    <row r="3320" spans="1:47" x14ac:dyDescent="0.25">
      <c r="A3320" s="4" t="s">
        <v>3358</v>
      </c>
      <c r="B3320" s="4" t="s">
        <v>5349</v>
      </c>
      <c r="C3320" s="4" t="s">
        <v>3970</v>
      </c>
      <c r="D3320" s="4">
        <f t="shared" si="51"/>
        <v>2</v>
      </c>
      <c r="E3320">
        <v>192489.89138525899</v>
      </c>
      <c r="F3320">
        <v>304454.74981693999</v>
      </c>
      <c r="G3320">
        <v>256844.94590598499</v>
      </c>
      <c r="H3320">
        <v>366456.614087191</v>
      </c>
      <c r="I3320">
        <v>191740.06381766801</v>
      </c>
      <c r="J3320">
        <v>419317.47318648302</v>
      </c>
      <c r="K3320">
        <v>352851.45897169301</v>
      </c>
      <c r="L3320">
        <v>238929.25281062501</v>
      </c>
      <c r="M3320">
        <v>357570.09919931903</v>
      </c>
      <c r="N3320">
        <v>270392.93766820099</v>
      </c>
      <c r="O3320">
        <v>302442.66017561202</v>
      </c>
      <c r="P3320">
        <v>295767.77000425098</v>
      </c>
      <c r="Q3320">
        <v>395119.57340798399</v>
      </c>
      <c r="R3320">
        <v>264338.46576232498</v>
      </c>
      <c r="S3320">
        <v>267045.47573256999</v>
      </c>
      <c r="T3320">
        <v>252618.53389498399</v>
      </c>
      <c r="U3320">
        <v>241968.87864899301</v>
      </c>
      <c r="V3320">
        <v>305320.20073470799</v>
      </c>
      <c r="W3320">
        <v>215831.056608688</v>
      </c>
      <c r="X3320">
        <v>267046.77075795998</v>
      </c>
      <c r="Y3320">
        <v>264687.57162635401</v>
      </c>
      <c r="Z3320">
        <v>274188.55307784898</v>
      </c>
      <c r="AA3320">
        <v>277936.73391869199</v>
      </c>
      <c r="AB3320">
        <v>338499.42183807801</v>
      </c>
      <c r="AC3320">
        <v>364471.18201011402</v>
      </c>
      <c r="AD3320">
        <v>257244.23023017799</v>
      </c>
      <c r="AE3320">
        <v>264109.40886874701</v>
      </c>
      <c r="AF3320">
        <v>260632.79737242399</v>
      </c>
      <c r="AG3320">
        <v>301475.684454842</v>
      </c>
      <c r="AH3320">
        <v>340136.40949593403</v>
      </c>
      <c r="AI3320">
        <v>236555.554778452</v>
      </c>
      <c r="AT3320" t="s">
        <v>2191</v>
      </c>
      <c r="AU3320">
        <v>1</v>
      </c>
    </row>
    <row r="3321" spans="1:47" x14ac:dyDescent="0.25">
      <c r="A3321" s="4" t="s">
        <v>3359</v>
      </c>
      <c r="B3321" s="4" t="s">
        <v>3359</v>
      </c>
      <c r="C3321" s="4" t="s">
        <v>3970</v>
      </c>
      <c r="D3321" s="4">
        <f t="shared" si="51"/>
        <v>1</v>
      </c>
      <c r="E3321">
        <v>33863.827919261799</v>
      </c>
      <c r="F3321">
        <v>42653.103713582699</v>
      </c>
      <c r="G3321">
        <v>43009.533908430501</v>
      </c>
      <c r="H3321">
        <v>46142.354963535501</v>
      </c>
      <c r="I3321">
        <v>29231.925817780098</v>
      </c>
      <c r="J3321">
        <v>45443.119095233698</v>
      </c>
      <c r="K3321">
        <v>39851.2947109917</v>
      </c>
      <c r="L3321">
        <v>38975.6784654496</v>
      </c>
      <c r="M3321">
        <v>47511.652980799998</v>
      </c>
      <c r="N3321">
        <v>38820.005606906001</v>
      </c>
      <c r="O3321">
        <v>40831.921265109399</v>
      </c>
      <c r="P3321">
        <v>38291.080973324002</v>
      </c>
      <c r="Q3321">
        <v>49959.964588820803</v>
      </c>
      <c r="R3321">
        <v>39431.718980531303</v>
      </c>
      <c r="S3321">
        <v>40099.9758968608</v>
      </c>
      <c r="T3321">
        <v>34137.599339324501</v>
      </c>
      <c r="U3321">
        <v>35680.675511467904</v>
      </c>
      <c r="V3321">
        <v>39281.4457620545</v>
      </c>
      <c r="W3321">
        <v>21411.133406949299</v>
      </c>
      <c r="X3321">
        <v>33579.906065923402</v>
      </c>
      <c r="Y3321">
        <v>38890.645926836798</v>
      </c>
      <c r="Z3321">
        <v>42890.1630164655</v>
      </c>
      <c r="AA3321">
        <v>37901.983474684501</v>
      </c>
      <c r="AB3321">
        <v>39109.656066349402</v>
      </c>
      <c r="AC3321">
        <v>47455.482817865901</v>
      </c>
      <c r="AD3321">
        <v>25500.136112112101</v>
      </c>
      <c r="AE3321">
        <v>31191.933810670602</v>
      </c>
      <c r="AF3321">
        <v>25002.610253490901</v>
      </c>
      <c r="AG3321">
        <v>42818.910655432701</v>
      </c>
      <c r="AH3321">
        <v>46606.377261706199</v>
      </c>
      <c r="AI3321">
        <v>40306.381307496602</v>
      </c>
      <c r="AT3321" t="s">
        <v>2120</v>
      </c>
      <c r="AU3321">
        <v>1</v>
      </c>
    </row>
    <row r="3322" spans="1:47" x14ac:dyDescent="0.25">
      <c r="A3322" s="4" t="s">
        <v>3360</v>
      </c>
      <c r="B3322" s="4" t="s">
        <v>3360</v>
      </c>
      <c r="C3322" s="4" t="s">
        <v>3970</v>
      </c>
      <c r="D3322" s="4">
        <f t="shared" si="51"/>
        <v>1</v>
      </c>
      <c r="E3322">
        <v>32357.707363250101</v>
      </c>
      <c r="F3322">
        <v>19939.877150308199</v>
      </c>
      <c r="G3322">
        <v>14711.7553160271</v>
      </c>
      <c r="H3322">
        <v>33921.976148116497</v>
      </c>
      <c r="I3322">
        <v>18989.468823769399</v>
      </c>
      <c r="J3322">
        <v>17954.449076518598</v>
      </c>
      <c r="K3322">
        <v>40871.806664391101</v>
      </c>
      <c r="L3322">
        <v>12748.986440119799</v>
      </c>
      <c r="M3322">
        <v>32755.429750654999</v>
      </c>
      <c r="N3322">
        <v>45367.868499313401</v>
      </c>
      <c r="O3322">
        <v>20983.508246872101</v>
      </c>
      <c r="P3322">
        <v>15989.895555987599</v>
      </c>
      <c r="Q3322">
        <v>21337.186994885898</v>
      </c>
      <c r="R3322">
        <v>7031.8861673149404</v>
      </c>
      <c r="S3322">
        <v>27007.724443489398</v>
      </c>
      <c r="T3322">
        <v>13389.473059780301</v>
      </c>
      <c r="U3322">
        <v>14145.4083412526</v>
      </c>
      <c r="V3322">
        <v>20515.5406295908</v>
      </c>
      <c r="W3322">
        <v>11281.1234525041</v>
      </c>
      <c r="X3322">
        <v>18604.6576079611</v>
      </c>
      <c r="Y3322">
        <v>48588.605162235799</v>
      </c>
      <c r="Z3322">
        <v>26056.1520193619</v>
      </c>
      <c r="AA3322">
        <v>52325.996805854702</v>
      </c>
      <c r="AB3322">
        <v>33818.711776079399</v>
      </c>
      <c r="AC3322">
        <v>15410.632705819</v>
      </c>
      <c r="AD3322">
        <v>53411.4458044614</v>
      </c>
      <c r="AE3322">
        <v>31620.774730383499</v>
      </c>
      <c r="AF3322">
        <v>13683.626681747201</v>
      </c>
      <c r="AG3322">
        <v>28439.142604605899</v>
      </c>
      <c r="AH3322">
        <v>17633.364914051701</v>
      </c>
      <c r="AI3322">
        <v>11314.4071788735</v>
      </c>
      <c r="AT3322" t="s">
        <v>3267</v>
      </c>
      <c r="AU3322">
        <v>1</v>
      </c>
    </row>
    <row r="3323" spans="1:47" x14ac:dyDescent="0.25">
      <c r="A3323" s="4" t="s">
        <v>3361</v>
      </c>
      <c r="B3323" s="4" t="s">
        <v>5350</v>
      </c>
      <c r="C3323" s="4" t="s">
        <v>3970</v>
      </c>
      <c r="D3323" s="4">
        <f t="shared" si="51"/>
        <v>1</v>
      </c>
      <c r="E3323">
        <v>12306.8123805826</v>
      </c>
      <c r="F3323">
        <v>3211.9327375356202</v>
      </c>
      <c r="G3323">
        <v>4087.75470812506</v>
      </c>
      <c r="H3323">
        <v>18075.593338311101</v>
      </c>
      <c r="I3323">
        <v>2617.64409654058</v>
      </c>
      <c r="J3323">
        <v>13352.075126006301</v>
      </c>
      <c r="K3323">
        <v>4515.7988267865203</v>
      </c>
      <c r="L3323">
        <v>5668.1560253499101</v>
      </c>
      <c r="M3323">
        <v>22967.111242849998</v>
      </c>
      <c r="N3323">
        <v>2984.6891195839398</v>
      </c>
      <c r="O3323">
        <v>22597.611417645501</v>
      </c>
      <c r="P3323">
        <v>5480.5471284103596</v>
      </c>
      <c r="Q3323">
        <v>1991.3303700521001</v>
      </c>
      <c r="R3323">
        <v>23615.496446480902</v>
      </c>
      <c r="S3323">
        <v>20194.060787386399</v>
      </c>
      <c r="T3323">
        <v>16165.191047378201</v>
      </c>
      <c r="U3323">
        <v>4802.53414532641</v>
      </c>
      <c r="V3323">
        <v>16073.9674386525</v>
      </c>
      <c r="W3323">
        <v>4762.9825249491796</v>
      </c>
      <c r="X3323">
        <v>17185.5880591815</v>
      </c>
      <c r="Y3323">
        <v>17694.351536403301</v>
      </c>
      <c r="Z3323">
        <v>8728.0260812317501</v>
      </c>
      <c r="AA3323">
        <v>20491.8814466773</v>
      </c>
      <c r="AB3323">
        <v>15378.569751646801</v>
      </c>
      <c r="AC3323">
        <v>3988.7662837838102</v>
      </c>
      <c r="AD3323">
        <v>19369.324495741399</v>
      </c>
      <c r="AE3323">
        <v>15636.7382261763</v>
      </c>
      <c r="AF3323">
        <v>16207.7940226501</v>
      </c>
      <c r="AG3323">
        <v>4717.3515439697903</v>
      </c>
      <c r="AH3323">
        <v>20137.0199456027</v>
      </c>
      <c r="AI3323">
        <v>17924.0804280337</v>
      </c>
      <c r="AT3323" t="s">
        <v>720</v>
      </c>
      <c r="AU3323">
        <v>2</v>
      </c>
    </row>
    <row r="3324" spans="1:47" x14ac:dyDescent="0.25">
      <c r="A3324" s="4" t="s">
        <v>3362</v>
      </c>
      <c r="B3324" s="4" t="s">
        <v>3362</v>
      </c>
      <c r="C3324" s="4" t="s">
        <v>3970</v>
      </c>
      <c r="D3324" s="4">
        <f t="shared" si="51"/>
        <v>1</v>
      </c>
      <c r="E3324">
        <v>851.33771813474198</v>
      </c>
      <c r="F3324">
        <v>1139.3791140191299</v>
      </c>
      <c r="G3324">
        <v>9015.2316662530393</v>
      </c>
      <c r="H3324">
        <v>8693.4342631540294</v>
      </c>
      <c r="I3324">
        <v>185.348859534452</v>
      </c>
      <c r="J3324">
        <v>14958.7087049158</v>
      </c>
      <c r="K3324">
        <v>11200.0343978785</v>
      </c>
      <c r="L3324">
        <v>1755.3465692442501</v>
      </c>
      <c r="M3324">
        <v>3803.05276416366</v>
      </c>
      <c r="N3324">
        <v>7558.7271067650699</v>
      </c>
      <c r="O3324">
        <v>11861.4724512707</v>
      </c>
      <c r="P3324">
        <v>13820.243177726599</v>
      </c>
      <c r="Q3324">
        <v>7162.7604626497396</v>
      </c>
      <c r="R3324">
        <v>9742.4080569312991</v>
      </c>
      <c r="S3324">
        <v>13906.2386633878</v>
      </c>
      <c r="T3324">
        <v>12275.523857985399</v>
      </c>
      <c r="U3324">
        <v>8631.1184454965005</v>
      </c>
      <c r="V3324">
        <v>4559.93907878768</v>
      </c>
      <c r="W3324">
        <v>2396.4154696170299</v>
      </c>
      <c r="X3324">
        <v>10138.221026765799</v>
      </c>
      <c r="Y3324">
        <v>11214.663923894301</v>
      </c>
      <c r="Z3324">
        <v>10371.6064366971</v>
      </c>
      <c r="AA3324">
        <v>10338.167408458101</v>
      </c>
      <c r="AB3324">
        <v>19417.122772040599</v>
      </c>
      <c r="AC3324">
        <v>11329.5692696846</v>
      </c>
      <c r="AD3324">
        <v>3036.1686304620498</v>
      </c>
      <c r="AE3324">
        <v>9102.9836084024701</v>
      </c>
      <c r="AF3324">
        <v>7873.98564004744</v>
      </c>
      <c r="AG3324">
        <v>7481.6148285279896</v>
      </c>
      <c r="AH3324">
        <v>13470.3676645165</v>
      </c>
      <c r="AI3324">
        <v>2140.5606969774999</v>
      </c>
      <c r="AT3324" t="s">
        <v>874</v>
      </c>
      <c r="AU3324">
        <v>3</v>
      </c>
    </row>
    <row r="3325" spans="1:47" x14ac:dyDescent="0.25">
      <c r="A3325" s="4" t="s">
        <v>3363</v>
      </c>
      <c r="B3325" s="4" t="s">
        <v>3363</v>
      </c>
      <c r="C3325" s="4" t="s">
        <v>3970</v>
      </c>
      <c r="D3325" s="4">
        <f t="shared" si="51"/>
        <v>2</v>
      </c>
      <c r="E3325">
        <v>12741.244373521</v>
      </c>
      <c r="F3325">
        <v>18378.798007660302</v>
      </c>
      <c r="G3325">
        <v>19997.2298954939</v>
      </c>
      <c r="H3325">
        <v>19023.034901753101</v>
      </c>
      <c r="I3325">
        <v>18088.652734940399</v>
      </c>
      <c r="J3325">
        <v>26720.774126395001</v>
      </c>
      <c r="K3325">
        <v>18522.746041764502</v>
      </c>
      <c r="L3325">
        <v>24253.1920904912</v>
      </c>
      <c r="M3325">
        <v>27856.612998771001</v>
      </c>
      <c r="N3325">
        <v>22229.192126714501</v>
      </c>
      <c r="O3325">
        <v>22671.335291960098</v>
      </c>
      <c r="P3325">
        <v>21181.693881958901</v>
      </c>
      <c r="Q3325">
        <v>25771.155684720601</v>
      </c>
      <c r="R3325">
        <v>25772.199019165299</v>
      </c>
      <c r="S3325">
        <v>27422.256833446401</v>
      </c>
      <c r="T3325">
        <v>25455.873289944699</v>
      </c>
      <c r="U3325">
        <v>18276.7839127568</v>
      </c>
      <c r="V3325">
        <v>24362.274834129199</v>
      </c>
      <c r="W3325">
        <v>17553.001712070502</v>
      </c>
      <c r="X3325">
        <v>24074.3441628687</v>
      </c>
      <c r="Y3325">
        <v>25155.112437495201</v>
      </c>
      <c r="Z3325">
        <v>23596.099261150801</v>
      </c>
      <c r="AA3325">
        <v>21044.305618194099</v>
      </c>
      <c r="AB3325">
        <v>21173.9572881565</v>
      </c>
      <c r="AC3325">
        <v>24476.604599684699</v>
      </c>
      <c r="AD3325">
        <v>21829.653121670901</v>
      </c>
      <c r="AE3325">
        <v>22408.245419611001</v>
      </c>
      <c r="AF3325">
        <v>19878.107502024501</v>
      </c>
      <c r="AG3325">
        <v>23831.108837067601</v>
      </c>
      <c r="AH3325">
        <v>27157.633291038401</v>
      </c>
      <c r="AI3325">
        <v>25649.941260682201</v>
      </c>
      <c r="AT3325" t="s">
        <v>3838</v>
      </c>
      <c r="AU3325">
        <v>1</v>
      </c>
    </row>
    <row r="3326" spans="1:47" x14ac:dyDescent="0.25">
      <c r="A3326" s="4" t="s">
        <v>3364</v>
      </c>
      <c r="B3326" s="4" t="s">
        <v>5351</v>
      </c>
      <c r="C3326" s="4" t="s">
        <v>3970</v>
      </c>
      <c r="D3326" s="4">
        <f t="shared" si="51"/>
        <v>2</v>
      </c>
      <c r="E3326">
        <v>15600.735118550399</v>
      </c>
      <c r="F3326">
        <v>18054.368894422299</v>
      </c>
      <c r="G3326">
        <v>29141.8449551269</v>
      </c>
      <c r="H3326">
        <v>17231.061152717</v>
      </c>
      <c r="I3326">
        <v>11819.3520753879</v>
      </c>
      <c r="J3326">
        <v>14346.4839763288</v>
      </c>
      <c r="K3326">
        <v>20578.529017195098</v>
      </c>
      <c r="L3326">
        <v>22391.420065808001</v>
      </c>
      <c r="M3326">
        <v>34049.668286203501</v>
      </c>
      <c r="N3326">
        <v>30471.985322676599</v>
      </c>
      <c r="O3326">
        <v>21751.513221662899</v>
      </c>
      <c r="P3326">
        <v>24055.017918469101</v>
      </c>
      <c r="Q3326">
        <v>31775.093472593398</v>
      </c>
      <c r="R3326">
        <v>15326.233415287699</v>
      </c>
      <c r="S3326">
        <v>5968.14518241312</v>
      </c>
      <c r="T3326">
        <v>22243.868402410299</v>
      </c>
      <c r="U3326">
        <v>28955.897508808601</v>
      </c>
      <c r="V3326">
        <v>33617.0574108371</v>
      </c>
      <c r="W3326">
        <v>14407.589270865799</v>
      </c>
      <c r="X3326">
        <v>20336.724330737001</v>
      </c>
      <c r="Y3326">
        <v>16437.279324497598</v>
      </c>
      <c r="Z3326">
        <v>27446.653278329901</v>
      </c>
      <c r="AA3326">
        <v>27808.833443465599</v>
      </c>
      <c r="AB3326">
        <v>17056.964308864201</v>
      </c>
      <c r="AC3326">
        <v>42713.442481512597</v>
      </c>
      <c r="AD3326">
        <v>23001.711084125</v>
      </c>
      <c r="AE3326">
        <v>22752.886096673199</v>
      </c>
      <c r="AF3326">
        <v>27601.1392306938</v>
      </c>
      <c r="AG3326">
        <v>16769.731713138</v>
      </c>
      <c r="AH3326">
        <v>19787.933329212101</v>
      </c>
      <c r="AI3326">
        <v>18513.43680594</v>
      </c>
      <c r="AT3326" t="s">
        <v>2609</v>
      </c>
      <c r="AU3326">
        <v>2</v>
      </c>
    </row>
    <row r="3327" spans="1:47" x14ac:dyDescent="0.25">
      <c r="A3327" s="4" t="s">
        <v>3365</v>
      </c>
      <c r="B3327" s="4" t="s">
        <v>5352</v>
      </c>
      <c r="C3327" s="4" t="s">
        <v>3970</v>
      </c>
      <c r="D3327" s="4">
        <f t="shared" si="51"/>
        <v>1</v>
      </c>
      <c r="E3327">
        <v>29565.9771710239</v>
      </c>
      <c r="F3327">
        <v>12523.4666659826</v>
      </c>
      <c r="G3327">
        <v>25304.413228797199</v>
      </c>
      <c r="H3327">
        <v>20251.4516764492</v>
      </c>
      <c r="I3327">
        <v>13695.701170479801</v>
      </c>
      <c r="J3327">
        <v>20126.2448788492</v>
      </c>
      <c r="K3327">
        <v>20719.924182291899</v>
      </c>
      <c r="L3327">
        <v>397.89443112958099</v>
      </c>
      <c r="M3327">
        <v>11003.1145278739</v>
      </c>
      <c r="N3327">
        <v>8891.4829381188501</v>
      </c>
      <c r="O3327">
        <v>18804.1712885335</v>
      </c>
      <c r="P3327">
        <v>14252.0255654067</v>
      </c>
      <c r="Q3327">
        <v>21637.8727847111</v>
      </c>
      <c r="R3327">
        <v>12342.930785914999</v>
      </c>
      <c r="S3327">
        <v>3315.10283099761</v>
      </c>
      <c r="T3327">
        <v>8360.1776993153908</v>
      </c>
      <c r="U3327">
        <v>13597.2272280004</v>
      </c>
      <c r="V3327">
        <v>18535.691275070301</v>
      </c>
      <c r="W3327">
        <v>6070.48588920576</v>
      </c>
      <c r="X3327">
        <v>5619.9773902728402</v>
      </c>
      <c r="Y3327">
        <v>6898.0122916147602</v>
      </c>
      <c r="Z3327">
        <v>20396.101374980099</v>
      </c>
      <c r="AA3327">
        <v>35486.236758560299</v>
      </c>
      <c r="AB3327">
        <v>4614.6083011536903</v>
      </c>
      <c r="AC3327">
        <v>31105.782723720899</v>
      </c>
      <c r="AD3327">
        <v>11561.241603492101</v>
      </c>
      <c r="AE3327">
        <v>15320.121167908001</v>
      </c>
      <c r="AF3327">
        <v>8965.3789691296406</v>
      </c>
      <c r="AG3327">
        <v>23503.7819637873</v>
      </c>
      <c r="AH3327">
        <v>12730.004989720999</v>
      </c>
      <c r="AI3327">
        <v>13638.101465752899</v>
      </c>
      <c r="AT3327" t="s">
        <v>2082</v>
      </c>
      <c r="AU3327">
        <v>1</v>
      </c>
    </row>
    <row r="3328" spans="1:47" x14ac:dyDescent="0.25">
      <c r="A3328" s="4" t="s">
        <v>3366</v>
      </c>
      <c r="B3328" s="4" t="s">
        <v>5353</v>
      </c>
      <c r="C3328" s="4" t="s">
        <v>3970</v>
      </c>
      <c r="D3328" s="4">
        <f t="shared" si="51"/>
        <v>1</v>
      </c>
      <c r="E3328">
        <v>32257.071159249099</v>
      </c>
      <c r="F3328">
        <v>62600.590745404101</v>
      </c>
      <c r="G3328">
        <v>66713.626502836807</v>
      </c>
      <c r="H3328">
        <v>61322.370974219797</v>
      </c>
      <c r="I3328">
        <v>65665.746254740006</v>
      </c>
      <c r="J3328">
        <v>44984.2720975497</v>
      </c>
      <c r="K3328">
        <v>75996.6165458045</v>
      </c>
      <c r="L3328">
        <v>61274.2997981921</v>
      </c>
      <c r="M3328">
        <v>67743.251680243295</v>
      </c>
      <c r="N3328">
        <v>78635.542284559197</v>
      </c>
      <c r="O3328">
        <v>90538.041888006497</v>
      </c>
      <c r="P3328">
        <v>68521.686599564506</v>
      </c>
      <c r="Q3328">
        <v>61477.485439349701</v>
      </c>
      <c r="R3328">
        <v>83680.470545660297</v>
      </c>
      <c r="S3328">
        <v>63664.822317339902</v>
      </c>
      <c r="T3328">
        <v>61354.835349465102</v>
      </c>
      <c r="U3328">
        <v>42155.808836719501</v>
      </c>
      <c r="V3328">
        <v>55989.467316835297</v>
      </c>
      <c r="W3328">
        <v>50332.610293017598</v>
      </c>
      <c r="X3328">
        <v>56563.402447408298</v>
      </c>
      <c r="Y3328">
        <v>59072.7367679159</v>
      </c>
      <c r="Z3328">
        <v>51565.078912399498</v>
      </c>
      <c r="AA3328">
        <v>69320.237147925203</v>
      </c>
      <c r="AB3328">
        <v>81290.428380101293</v>
      </c>
      <c r="AC3328">
        <v>58362.069657263397</v>
      </c>
      <c r="AD3328">
        <v>65715.9978685362</v>
      </c>
      <c r="AE3328">
        <v>64751.025577922497</v>
      </c>
      <c r="AF3328">
        <v>54562.530926858897</v>
      </c>
      <c r="AG3328">
        <v>55609.596683077398</v>
      </c>
      <c r="AH3328">
        <v>66140.568847327406</v>
      </c>
      <c r="AI3328">
        <v>71397.307696850694</v>
      </c>
      <c r="AT3328" t="s">
        <v>3493</v>
      </c>
      <c r="AU3328">
        <v>1</v>
      </c>
    </row>
    <row r="3329" spans="1:47" x14ac:dyDescent="0.25">
      <c r="A3329" s="4" t="s">
        <v>3367</v>
      </c>
      <c r="B3329" s="4" t="s">
        <v>3367</v>
      </c>
      <c r="C3329" s="4" t="s">
        <v>3970</v>
      </c>
      <c r="D3329" s="4">
        <f t="shared" si="51"/>
        <v>1</v>
      </c>
      <c r="E3329">
        <v>5359.5277820807196</v>
      </c>
      <c r="F3329">
        <v>8797.8114388808008</v>
      </c>
      <c r="G3329">
        <v>7406.9072410858898</v>
      </c>
      <c r="H3329">
        <v>1714.4580969282199</v>
      </c>
      <c r="I3329">
        <v>9098.24087385436</v>
      </c>
      <c r="J3329">
        <v>6220.9002324295398</v>
      </c>
      <c r="K3329">
        <v>10254.945549812301</v>
      </c>
      <c r="L3329">
        <v>6795.8391795091202</v>
      </c>
      <c r="M3329">
        <v>16288.142031450199</v>
      </c>
      <c r="N3329">
        <v>2431.3897877071799</v>
      </c>
      <c r="O3329">
        <v>9693.4469025517192</v>
      </c>
      <c r="P3329">
        <v>8735.8747386150208</v>
      </c>
      <c r="Q3329">
        <v>9788.2355142626002</v>
      </c>
      <c r="R3329">
        <v>3329.2758208186601</v>
      </c>
      <c r="S3329">
        <v>2228.3035308605299</v>
      </c>
      <c r="T3329">
        <v>4578.1752883490099</v>
      </c>
      <c r="U3329">
        <v>14900.4174589839</v>
      </c>
      <c r="V3329">
        <v>4974.3633243362701</v>
      </c>
      <c r="W3329">
        <v>30574.929888486698</v>
      </c>
      <c r="X3329">
        <v>8752.1337460714603</v>
      </c>
      <c r="Y3329">
        <v>6770.1804647967101</v>
      </c>
      <c r="Z3329">
        <v>6866.1214261994401</v>
      </c>
      <c r="AA3329">
        <v>4390.7735782597101</v>
      </c>
      <c r="AB3329">
        <v>7264.9904282015896</v>
      </c>
      <c r="AC3329">
        <v>6879.54746686614</v>
      </c>
      <c r="AD3329">
        <v>7052.0996222608301</v>
      </c>
      <c r="AE3329">
        <v>1050.2058613120901</v>
      </c>
      <c r="AF3329">
        <v>5438.1240442092503</v>
      </c>
      <c r="AG3329">
        <v>1612.1858941594701</v>
      </c>
      <c r="AH3329">
        <v>2298.44050846558</v>
      </c>
      <c r="AI3329">
        <v>10466.5338459826</v>
      </c>
      <c r="AT3329" t="s">
        <v>3209</v>
      </c>
      <c r="AU3329">
        <v>1</v>
      </c>
    </row>
    <row r="3330" spans="1:47" x14ac:dyDescent="0.25">
      <c r="A3330" s="4" t="s">
        <v>3368</v>
      </c>
      <c r="B3330" s="4" t="s">
        <v>3368</v>
      </c>
      <c r="C3330" s="4" t="s">
        <v>3970</v>
      </c>
      <c r="D3330" s="4">
        <f t="shared" si="51"/>
        <v>1</v>
      </c>
      <c r="E3330">
        <v>50388.618185314503</v>
      </c>
      <c r="F3330">
        <v>65229.320920378799</v>
      </c>
      <c r="G3330">
        <v>111014.1130674</v>
      </c>
      <c r="H3330">
        <v>97971.346242069601</v>
      </c>
      <c r="I3330">
        <v>72385.603584233104</v>
      </c>
      <c r="J3330">
        <v>116183.90590416901</v>
      </c>
      <c r="K3330">
        <v>99255.812367428603</v>
      </c>
      <c r="L3330">
        <v>109867.18427129601</v>
      </c>
      <c r="M3330">
        <v>147973.79814323899</v>
      </c>
      <c r="N3330">
        <v>86220.459430597402</v>
      </c>
      <c r="O3330">
        <v>43671.115632745197</v>
      </c>
      <c r="P3330">
        <v>119410.68933405299</v>
      </c>
      <c r="Q3330">
        <v>119929.428174095</v>
      </c>
      <c r="R3330">
        <v>44346.136789645701</v>
      </c>
      <c r="S3330">
        <v>174322.89407441899</v>
      </c>
      <c r="T3330">
        <v>84582.710882720901</v>
      </c>
      <c r="U3330">
        <v>144568.04271899301</v>
      </c>
      <c r="V3330">
        <v>7716.5832798826696</v>
      </c>
      <c r="W3330">
        <v>37105.122965763803</v>
      </c>
      <c r="X3330">
        <v>92728.494161114199</v>
      </c>
      <c r="Y3330">
        <v>32417.8080449722</v>
      </c>
      <c r="Z3330">
        <v>143448.94601432799</v>
      </c>
      <c r="AA3330">
        <v>95053.963157351594</v>
      </c>
      <c r="AB3330">
        <v>266731.02751324902</v>
      </c>
      <c r="AC3330">
        <v>129688.80600377001</v>
      </c>
      <c r="AD3330">
        <v>34078.0697992446</v>
      </c>
      <c r="AE3330">
        <v>8645.0923318547793</v>
      </c>
      <c r="AF3330">
        <v>115413.150761419</v>
      </c>
      <c r="AG3330">
        <v>113116.779958094</v>
      </c>
      <c r="AH3330">
        <v>122546.48135883101</v>
      </c>
      <c r="AI3330">
        <v>116223.943301219</v>
      </c>
      <c r="AT3330" t="s">
        <v>3453</v>
      </c>
      <c r="AU3330">
        <v>2</v>
      </c>
    </row>
    <row r="3331" spans="1:47" x14ac:dyDescent="0.25">
      <c r="A3331" s="4" t="s">
        <v>3369</v>
      </c>
      <c r="B3331" s="4" t="s">
        <v>3369</v>
      </c>
      <c r="C3331" s="4" t="s">
        <v>3970</v>
      </c>
      <c r="D3331" s="4">
        <f t="shared" ref="D3331:D3394" si="52">VLOOKUP(A:A,AT:AU,2,FALSE)</f>
        <v>1</v>
      </c>
      <c r="E3331">
        <v>198.273494737025</v>
      </c>
      <c r="F3331">
        <v>1705.1073867197799</v>
      </c>
      <c r="G3331">
        <v>3954.5716461966599</v>
      </c>
      <c r="H3331">
        <v>2851.1236927075402</v>
      </c>
      <c r="I3331">
        <v>2570.6605461252202</v>
      </c>
      <c r="J3331">
        <v>926.75079375694395</v>
      </c>
      <c r="K3331">
        <v>2660.6547896226398</v>
      </c>
      <c r="L3331">
        <v>1311.55899317795</v>
      </c>
      <c r="M3331">
        <v>3787.7271229655798</v>
      </c>
      <c r="N3331">
        <v>785.69580062367095</v>
      </c>
      <c r="O3331">
        <v>2839.6425133070502</v>
      </c>
      <c r="P3331">
        <v>1435.39767084662</v>
      </c>
      <c r="Q3331">
        <v>5431.7926380703102</v>
      </c>
      <c r="R3331">
        <v>2884.1469470745401</v>
      </c>
      <c r="S3331">
        <v>4417.4852985819398</v>
      </c>
      <c r="T3331">
        <v>128.18037700205599</v>
      </c>
      <c r="U3331">
        <v>1194.99047954968</v>
      </c>
      <c r="V3331">
        <v>4840.7723884122597</v>
      </c>
      <c r="W3331">
        <v>5581.1858343532404</v>
      </c>
      <c r="X3331">
        <v>662.24010165497896</v>
      </c>
      <c r="Y3331">
        <v>888.94954459547603</v>
      </c>
      <c r="Z3331">
        <v>1322.01393616224</v>
      </c>
      <c r="AA3331">
        <v>572.45307132195603</v>
      </c>
      <c r="AB3331">
        <v>2913.7147269926099</v>
      </c>
      <c r="AC3331">
        <v>4792.9838491010896</v>
      </c>
      <c r="AD3331">
        <v>1678.6363241567999</v>
      </c>
      <c r="AE3331">
        <v>1416.32497285622</v>
      </c>
      <c r="AF3331">
        <v>1312.4611730618201</v>
      </c>
      <c r="AG3331">
        <v>4527.7099075607603</v>
      </c>
      <c r="AH3331">
        <v>2407.12082177294</v>
      </c>
      <c r="AI3331">
        <v>17049.0857168853</v>
      </c>
      <c r="AT3331" t="s">
        <v>2345</v>
      </c>
      <c r="AU3331">
        <v>2</v>
      </c>
    </row>
    <row r="3332" spans="1:47" x14ac:dyDescent="0.25">
      <c r="A3332" s="4" t="s">
        <v>3370</v>
      </c>
      <c r="B3332" s="4" t="s">
        <v>5354</v>
      </c>
      <c r="C3332" s="4" t="s">
        <v>3970</v>
      </c>
      <c r="D3332" s="4">
        <f t="shared" si="52"/>
        <v>1</v>
      </c>
      <c r="E3332">
        <v>60857.659795412103</v>
      </c>
      <c r="F3332">
        <v>63827.212746131299</v>
      </c>
      <c r="G3332">
        <v>70710.193954847593</v>
      </c>
      <c r="H3332">
        <v>85014.880652821303</v>
      </c>
      <c r="I3332">
        <v>50831.727938037002</v>
      </c>
      <c r="J3332">
        <v>46169.828873059501</v>
      </c>
      <c r="K3332">
        <v>91971.949117496304</v>
      </c>
      <c r="L3332">
        <v>75028.013289002003</v>
      </c>
      <c r="M3332">
        <v>86628.157889724607</v>
      </c>
      <c r="N3332">
        <v>73933.778145172095</v>
      </c>
      <c r="O3332">
        <v>88908.314135861001</v>
      </c>
      <c r="P3332">
        <v>65423.668803872599</v>
      </c>
      <c r="Q3332">
        <v>72415.317173485702</v>
      </c>
      <c r="R3332">
        <v>63357.145541850899</v>
      </c>
      <c r="S3332">
        <v>69880.067051752805</v>
      </c>
      <c r="T3332">
        <v>78157.922564581793</v>
      </c>
      <c r="U3332">
        <v>89728.072820564397</v>
      </c>
      <c r="V3332">
        <v>104763.73354217999</v>
      </c>
      <c r="W3332">
        <v>77619.708697151102</v>
      </c>
      <c r="X3332">
        <v>79132.701854779603</v>
      </c>
      <c r="Y3332">
        <v>73005.684976196499</v>
      </c>
      <c r="Z3332">
        <v>71590.911870903394</v>
      </c>
      <c r="AA3332">
        <v>109439.500595071</v>
      </c>
      <c r="AB3332">
        <v>105382.564139799</v>
      </c>
      <c r="AC3332">
        <v>107489.76941473399</v>
      </c>
      <c r="AD3332">
        <v>87970.894424029</v>
      </c>
      <c r="AE3332">
        <v>99439.167821992407</v>
      </c>
      <c r="AF3332">
        <v>99878.699665758599</v>
      </c>
      <c r="AG3332">
        <v>71408.496910175498</v>
      </c>
      <c r="AH3332">
        <v>96924.067352618105</v>
      </c>
      <c r="AI3332">
        <v>77337.4170466371</v>
      </c>
      <c r="AT3332" t="s">
        <v>2633</v>
      </c>
      <c r="AU3332">
        <v>1</v>
      </c>
    </row>
    <row r="3333" spans="1:47" x14ac:dyDescent="0.25">
      <c r="A3333" s="4" t="s">
        <v>3371</v>
      </c>
      <c r="B3333" s="4" t="s">
        <v>5355</v>
      </c>
      <c r="C3333" s="4" t="s">
        <v>3970</v>
      </c>
      <c r="D3333" s="4">
        <f t="shared" si="52"/>
        <v>2</v>
      </c>
      <c r="E3333">
        <v>91504.646895902901</v>
      </c>
      <c r="F3333">
        <v>123455.90475195</v>
      </c>
      <c r="G3333">
        <v>127317.420040401</v>
      </c>
      <c r="H3333">
        <v>138661.626594995</v>
      </c>
      <c r="I3333">
        <v>89663.674989399296</v>
      </c>
      <c r="J3333">
        <v>158867.47625809599</v>
      </c>
      <c r="K3333">
        <v>121360.33687764801</v>
      </c>
      <c r="L3333">
        <v>111872.10413203501</v>
      </c>
      <c r="M3333">
        <v>139359.40252947499</v>
      </c>
      <c r="N3333">
        <v>121045.529515184</v>
      </c>
      <c r="O3333">
        <v>127668.480064983</v>
      </c>
      <c r="P3333">
        <v>136988.53322428701</v>
      </c>
      <c r="Q3333">
        <v>175660.43311210201</v>
      </c>
      <c r="R3333">
        <v>127377.14777921799</v>
      </c>
      <c r="S3333">
        <v>147035.49644560099</v>
      </c>
      <c r="T3333">
        <v>127834.106088132</v>
      </c>
      <c r="U3333">
        <v>73367.776478394895</v>
      </c>
      <c r="V3333">
        <v>101215.17930603299</v>
      </c>
      <c r="W3333">
        <v>78853.048419455998</v>
      </c>
      <c r="X3333">
        <v>97492.712114305905</v>
      </c>
      <c r="Y3333">
        <v>114226.10471758099</v>
      </c>
      <c r="Z3333">
        <v>99460.858646202905</v>
      </c>
      <c r="AA3333">
        <v>124620.477259484</v>
      </c>
      <c r="AB3333">
        <v>142741.00026278899</v>
      </c>
      <c r="AC3333">
        <v>100065.537880852</v>
      </c>
      <c r="AD3333">
        <v>116766.011872152</v>
      </c>
      <c r="AE3333">
        <v>130031.200791724</v>
      </c>
      <c r="AF3333">
        <v>104741.02845975501</v>
      </c>
      <c r="AG3333">
        <v>132145.12758888301</v>
      </c>
      <c r="AH3333">
        <v>165517.26178385899</v>
      </c>
      <c r="AI3333">
        <v>136962.97618881799</v>
      </c>
      <c r="AT3333" t="s">
        <v>2196</v>
      </c>
      <c r="AU3333">
        <v>1</v>
      </c>
    </row>
    <row r="3334" spans="1:47" x14ac:dyDescent="0.25">
      <c r="A3334" s="4" t="s">
        <v>3372</v>
      </c>
      <c r="B3334" s="4" t="s">
        <v>5356</v>
      </c>
      <c r="C3334" s="4" t="s">
        <v>3970</v>
      </c>
      <c r="D3334" s="4">
        <f t="shared" si="52"/>
        <v>1</v>
      </c>
      <c r="E3334">
        <v>1313.4755649533099</v>
      </c>
      <c r="F3334">
        <v>6220.0517296210601</v>
      </c>
      <c r="G3334">
        <v>3440.76199771437</v>
      </c>
      <c r="H3334">
        <v>13113.3302519674</v>
      </c>
      <c r="I3334">
        <v>1135.5982044811001</v>
      </c>
      <c r="J3334">
        <v>9833.4028501037301</v>
      </c>
      <c r="K3334">
        <v>2755.5312090734001</v>
      </c>
      <c r="L3334">
        <v>6926.8851354544304</v>
      </c>
      <c r="M3334">
        <v>15994.2168155158</v>
      </c>
      <c r="N3334">
        <v>687.05776418515995</v>
      </c>
      <c r="O3334">
        <v>12680.965701749299</v>
      </c>
      <c r="P3334">
        <v>12233.141197036701</v>
      </c>
      <c r="Q3334">
        <v>7737.4546434368804</v>
      </c>
      <c r="R3334">
        <v>5663.1471799949004</v>
      </c>
      <c r="S3334">
        <v>14283.8306813742</v>
      </c>
      <c r="T3334">
        <v>9512.5536998960797</v>
      </c>
      <c r="U3334">
        <v>5907.6026616178797</v>
      </c>
      <c r="V3334">
        <v>8725.7671852228104</v>
      </c>
      <c r="W3334">
        <v>4307.1994845878999</v>
      </c>
      <c r="X3334">
        <v>6910.9082407525002</v>
      </c>
      <c r="Y3334">
        <v>8146.1614948585202</v>
      </c>
      <c r="Z3334">
        <v>6050.4941055922</v>
      </c>
      <c r="AA3334">
        <v>2568.9703234518502</v>
      </c>
      <c r="AB3334">
        <v>17573.817428441202</v>
      </c>
      <c r="AC3334">
        <v>9286.4767845011393</v>
      </c>
      <c r="AD3334">
        <v>5822.2496476798997</v>
      </c>
      <c r="AE3334">
        <v>10429.075150713201</v>
      </c>
      <c r="AF3334">
        <v>6491.4559117213503</v>
      </c>
      <c r="AG3334">
        <v>3632.2124503862101</v>
      </c>
      <c r="AH3334">
        <v>9086.5817909102607</v>
      </c>
      <c r="AI3334">
        <v>10051.320426898101</v>
      </c>
      <c r="AT3334" t="s">
        <v>2429</v>
      </c>
      <c r="AU3334">
        <v>1</v>
      </c>
    </row>
    <row r="3335" spans="1:47" x14ac:dyDescent="0.25">
      <c r="A3335" s="4" t="s">
        <v>3373</v>
      </c>
      <c r="B3335" s="4" t="s">
        <v>5357</v>
      </c>
      <c r="C3335" s="4" t="s">
        <v>3970</v>
      </c>
      <c r="D3335" s="4">
        <f t="shared" si="52"/>
        <v>1</v>
      </c>
      <c r="E3335">
        <v>45601.198132905301</v>
      </c>
      <c r="F3335">
        <v>45486.328264413198</v>
      </c>
      <c r="G3335">
        <v>73084.444497922304</v>
      </c>
      <c r="H3335">
        <v>77805.114935712394</v>
      </c>
      <c r="I3335">
        <v>54434.309938021397</v>
      </c>
      <c r="J3335">
        <v>42422.856538387103</v>
      </c>
      <c r="K3335">
        <v>73864.458513151694</v>
      </c>
      <c r="L3335">
        <v>44233.083988050297</v>
      </c>
      <c r="M3335">
        <v>92709.758709004906</v>
      </c>
      <c r="N3335">
        <v>77839.799027580302</v>
      </c>
      <c r="O3335">
        <v>74174.278518561405</v>
      </c>
      <c r="P3335">
        <v>82915.474165325795</v>
      </c>
      <c r="Q3335">
        <v>75405.555904860099</v>
      </c>
      <c r="R3335">
        <v>91625.571425942093</v>
      </c>
      <c r="S3335">
        <v>85635.307700310106</v>
      </c>
      <c r="T3335">
        <v>57121.662559636701</v>
      </c>
      <c r="U3335">
        <v>97410.917625661401</v>
      </c>
      <c r="V3335">
        <v>67709.327162043905</v>
      </c>
      <c r="W3335">
        <v>49510.8924255944</v>
      </c>
      <c r="X3335">
        <v>65505.264359608802</v>
      </c>
      <c r="Y3335">
        <v>71912.248878996907</v>
      </c>
      <c r="Z3335">
        <v>62385.432220777402</v>
      </c>
      <c r="AA3335">
        <v>64128.051885658198</v>
      </c>
      <c r="AB3335">
        <v>91232.574681151702</v>
      </c>
      <c r="AC3335">
        <v>88799.251076966102</v>
      </c>
      <c r="AD3335">
        <v>67328.666555887903</v>
      </c>
      <c r="AE3335">
        <v>75254.188883266805</v>
      </c>
      <c r="AF3335">
        <v>63838.741549022197</v>
      </c>
      <c r="AG3335">
        <v>55526.319349596401</v>
      </c>
      <c r="AH3335">
        <v>84712.834118675106</v>
      </c>
      <c r="AI3335">
        <v>58230.478684531998</v>
      </c>
      <c r="AT3335" t="s">
        <v>2747</v>
      </c>
      <c r="AU3335">
        <v>2</v>
      </c>
    </row>
    <row r="3336" spans="1:47" x14ac:dyDescent="0.25">
      <c r="A3336" s="4" t="s">
        <v>3374</v>
      </c>
      <c r="B3336" s="4" t="s">
        <v>5358</v>
      </c>
      <c r="C3336" s="4" t="s">
        <v>3970</v>
      </c>
      <c r="D3336" s="4">
        <f t="shared" si="52"/>
        <v>2</v>
      </c>
      <c r="E3336">
        <v>4097074.4220759301</v>
      </c>
      <c r="F3336">
        <v>6091309.1049221801</v>
      </c>
      <c r="G3336">
        <v>6391214.5969717903</v>
      </c>
      <c r="H3336">
        <v>6813933.4917695196</v>
      </c>
      <c r="I3336">
        <v>4445048.2828023098</v>
      </c>
      <c r="J3336">
        <v>8207327.2650854904</v>
      </c>
      <c r="K3336">
        <v>6304789.6048731497</v>
      </c>
      <c r="L3336">
        <v>6261392.71059669</v>
      </c>
      <c r="M3336">
        <v>8048125.0393403601</v>
      </c>
      <c r="N3336">
        <v>4821313.7483973196</v>
      </c>
      <c r="O3336">
        <v>6056118.0639768904</v>
      </c>
      <c r="P3336">
        <v>5331362.7335197097</v>
      </c>
      <c r="Q3336">
        <v>8165013.6548030199</v>
      </c>
      <c r="R3336">
        <v>5179880.6131002204</v>
      </c>
      <c r="S3336">
        <v>6178656.4623598503</v>
      </c>
      <c r="T3336">
        <v>5203968.0493559297</v>
      </c>
      <c r="U3336">
        <v>3443304.4889417598</v>
      </c>
      <c r="V3336">
        <v>3936581.3089437401</v>
      </c>
      <c r="W3336">
        <v>2316437.63675554</v>
      </c>
      <c r="X3336">
        <v>5902307.7307231296</v>
      </c>
      <c r="Y3336">
        <v>4548573.3914940497</v>
      </c>
      <c r="Z3336">
        <v>6571563.6210584901</v>
      </c>
      <c r="AA3336">
        <v>6389091.3411473399</v>
      </c>
      <c r="AB3336">
        <v>5386212.2569272704</v>
      </c>
      <c r="AC3336">
        <v>3772867.8051520698</v>
      </c>
      <c r="AD3336">
        <v>2850637.0571225099</v>
      </c>
      <c r="AE3336">
        <v>3722912.4225156498</v>
      </c>
      <c r="AF3336">
        <v>4784624.9276566496</v>
      </c>
      <c r="AG3336">
        <v>5444619.4161520302</v>
      </c>
      <c r="AH3336">
        <v>6570835.9520108802</v>
      </c>
      <c r="AI3336">
        <v>5452141.9214740703</v>
      </c>
      <c r="AT3336" t="s">
        <v>3350</v>
      </c>
      <c r="AU3336">
        <v>1</v>
      </c>
    </row>
    <row r="3337" spans="1:47" x14ac:dyDescent="0.25">
      <c r="A3337" s="4" t="s">
        <v>3375</v>
      </c>
      <c r="B3337" s="4" t="s">
        <v>3375</v>
      </c>
      <c r="C3337" s="4" t="s">
        <v>3970</v>
      </c>
      <c r="D3337" s="4">
        <f t="shared" si="52"/>
        <v>1</v>
      </c>
      <c r="E3337">
        <v>66686.301990338703</v>
      </c>
      <c r="F3337">
        <v>118882.434099723</v>
      </c>
      <c r="G3337">
        <v>80738.866731046597</v>
      </c>
      <c r="H3337">
        <v>120712.20488551</v>
      </c>
      <c r="I3337">
        <v>79629.083354475195</v>
      </c>
      <c r="J3337">
        <v>149827.13746236899</v>
      </c>
      <c r="K3337">
        <v>122137.90371783001</v>
      </c>
      <c r="L3337">
        <v>105280.745584783</v>
      </c>
      <c r="M3337">
        <v>147329.03630492199</v>
      </c>
      <c r="N3337">
        <v>96823.168368376995</v>
      </c>
      <c r="O3337">
        <v>100281.586121243</v>
      </c>
      <c r="P3337">
        <v>110074.677736479</v>
      </c>
      <c r="Q3337">
        <v>142400.31808193101</v>
      </c>
      <c r="R3337">
        <v>92696.429031070802</v>
      </c>
      <c r="S3337">
        <v>124150.253285549</v>
      </c>
      <c r="T3337">
        <v>72430.685045959093</v>
      </c>
      <c r="U3337">
        <v>78666.063163750601</v>
      </c>
      <c r="V3337">
        <v>116898.612868995</v>
      </c>
      <c r="W3337">
        <v>74341.395613446395</v>
      </c>
      <c r="X3337">
        <v>86942.518799992293</v>
      </c>
      <c r="Y3337">
        <v>69064.323943050797</v>
      </c>
      <c r="Z3337">
        <v>84377.830718726895</v>
      </c>
      <c r="AA3337">
        <v>93635.037272256799</v>
      </c>
      <c r="AB3337">
        <v>70595.771452463305</v>
      </c>
      <c r="AC3337">
        <v>91509.530403801793</v>
      </c>
      <c r="AD3337">
        <v>96332.236761919004</v>
      </c>
      <c r="AE3337">
        <v>95248.089987797401</v>
      </c>
      <c r="AF3337">
        <v>78810.428846194205</v>
      </c>
      <c r="AG3337">
        <v>95085.003147631098</v>
      </c>
      <c r="AH3337">
        <v>93913.061552558094</v>
      </c>
      <c r="AI3337">
        <v>73907.066611417598</v>
      </c>
      <c r="AT3337" t="s">
        <v>2846</v>
      </c>
      <c r="AU3337">
        <v>1</v>
      </c>
    </row>
    <row r="3338" spans="1:47" x14ac:dyDescent="0.25">
      <c r="A3338" s="4" t="s">
        <v>3376</v>
      </c>
      <c r="B3338" s="4" t="s">
        <v>3376</v>
      </c>
      <c r="C3338" s="4" t="s">
        <v>3970</v>
      </c>
      <c r="D3338" s="4">
        <f t="shared" si="52"/>
        <v>1</v>
      </c>
      <c r="E3338">
        <v>40793.390761620103</v>
      </c>
      <c r="F3338">
        <v>56021.129617808503</v>
      </c>
      <c r="G3338">
        <v>47448.691031955001</v>
      </c>
      <c r="H3338">
        <v>55883.021443969403</v>
      </c>
      <c r="I3338">
        <v>35050.213192914198</v>
      </c>
      <c r="J3338">
        <v>68301.014192137605</v>
      </c>
      <c r="K3338">
        <v>64727.029483584003</v>
      </c>
      <c r="L3338">
        <v>65675.555660340295</v>
      </c>
      <c r="M3338">
        <v>88702.025528806495</v>
      </c>
      <c r="N3338">
        <v>63929.211046964701</v>
      </c>
      <c r="O3338">
        <v>63902.338102856498</v>
      </c>
      <c r="P3338">
        <v>61515.916075224501</v>
      </c>
      <c r="Q3338">
        <v>82988.534942407103</v>
      </c>
      <c r="R3338">
        <v>50060.960689932603</v>
      </c>
      <c r="S3338">
        <v>53016.1751419887</v>
      </c>
      <c r="T3338">
        <v>60342.423965375798</v>
      </c>
      <c r="U3338">
        <v>39919.295211514902</v>
      </c>
      <c r="V3338">
        <v>66839.548673388505</v>
      </c>
      <c r="W3338">
        <v>37436.204304573701</v>
      </c>
      <c r="X3338">
        <v>45285.515260501597</v>
      </c>
      <c r="Y3338">
        <v>34612.1791415103</v>
      </c>
      <c r="Z3338">
        <v>54524.794641096203</v>
      </c>
      <c r="AA3338">
        <v>64038.022752344899</v>
      </c>
      <c r="AB3338">
        <v>75144.547026159096</v>
      </c>
      <c r="AC3338">
        <v>84643.815379862397</v>
      </c>
      <c r="AD3338">
        <v>59307.714833043101</v>
      </c>
      <c r="AE3338">
        <v>45243.950038820098</v>
      </c>
      <c r="AF3338">
        <v>42349.971185018701</v>
      </c>
      <c r="AG3338">
        <v>64959.322902279499</v>
      </c>
      <c r="AH3338">
        <v>51987.793839403901</v>
      </c>
      <c r="AI3338">
        <v>42233.040860786699</v>
      </c>
      <c r="AT3338" t="s">
        <v>3210</v>
      </c>
      <c r="AU3338">
        <v>1</v>
      </c>
    </row>
    <row r="3339" spans="1:47" x14ac:dyDescent="0.25">
      <c r="A3339" s="4" t="s">
        <v>3377</v>
      </c>
      <c r="B3339" s="4" t="s">
        <v>3377</v>
      </c>
      <c r="C3339" s="4" t="s">
        <v>3970</v>
      </c>
      <c r="D3339" s="4">
        <f t="shared" si="52"/>
        <v>1</v>
      </c>
      <c r="E3339">
        <v>34714.970771804998</v>
      </c>
      <c r="F3339">
        <v>29780.721081198601</v>
      </c>
      <c r="G3339">
        <v>45235.108245843803</v>
      </c>
      <c r="H3339">
        <v>42794.3957259628</v>
      </c>
      <c r="I3339">
        <v>13187.212583721101</v>
      </c>
      <c r="J3339">
        <v>5845.4890188772897</v>
      </c>
      <c r="K3339">
        <v>46958.099085611197</v>
      </c>
      <c r="L3339">
        <v>43469.866301674301</v>
      </c>
      <c r="M3339">
        <v>17609.477569816201</v>
      </c>
      <c r="N3339">
        <v>50662.565345064999</v>
      </c>
      <c r="O3339">
        <v>45279.259995496599</v>
      </c>
      <c r="P3339">
        <v>9081.9114847098208</v>
      </c>
      <c r="Q3339">
        <v>41019.466138741001</v>
      </c>
      <c r="R3339">
        <v>9569.7724484460105</v>
      </c>
      <c r="S3339">
        <v>4259.3440644971997</v>
      </c>
      <c r="T3339">
        <v>7454.0131041073701</v>
      </c>
      <c r="U3339">
        <v>18116.273937061</v>
      </c>
      <c r="V3339">
        <v>30560.243915577299</v>
      </c>
      <c r="W3339">
        <v>5372.9380755460897</v>
      </c>
      <c r="X3339">
        <v>27477.337375385599</v>
      </c>
      <c r="Y3339">
        <v>40000.538964441497</v>
      </c>
      <c r="Z3339">
        <v>17478.8962532039</v>
      </c>
      <c r="AA3339">
        <v>49053.635893856102</v>
      </c>
      <c r="AB3339">
        <v>36503.062592147799</v>
      </c>
      <c r="AC3339">
        <v>88898.747557231705</v>
      </c>
      <c r="AD3339">
        <v>12914.819122717299</v>
      </c>
      <c r="AE3339">
        <v>10794.092927412201</v>
      </c>
      <c r="AF3339">
        <v>41931.180859679203</v>
      </c>
      <c r="AG3339">
        <v>12802.021851417399</v>
      </c>
      <c r="AH3339">
        <v>10691.234055422899</v>
      </c>
      <c r="AI3339">
        <v>33728.951405074004</v>
      </c>
      <c r="AT3339" t="s">
        <v>3183</v>
      </c>
      <c r="AU3339">
        <v>2</v>
      </c>
    </row>
    <row r="3340" spans="1:47" x14ac:dyDescent="0.25">
      <c r="A3340" s="4" t="s">
        <v>3378</v>
      </c>
      <c r="B3340" s="4" t="s">
        <v>3378</v>
      </c>
      <c r="C3340" s="4" t="s">
        <v>3970</v>
      </c>
      <c r="D3340" s="4">
        <f t="shared" si="52"/>
        <v>3</v>
      </c>
      <c r="E3340">
        <v>70844.919146280794</v>
      </c>
      <c r="F3340">
        <v>136644.73120834</v>
      </c>
      <c r="G3340">
        <v>97477.819188517606</v>
      </c>
      <c r="H3340">
        <v>101104.486847851</v>
      </c>
      <c r="I3340">
        <v>72868.104140045805</v>
      </c>
      <c r="J3340">
        <v>158881.35263511</v>
      </c>
      <c r="K3340">
        <v>107966.372723451</v>
      </c>
      <c r="L3340">
        <v>129726.164844474</v>
      </c>
      <c r="M3340">
        <v>174281.23250609901</v>
      </c>
      <c r="N3340">
        <v>158677.404917957</v>
      </c>
      <c r="O3340">
        <v>144237.35308602601</v>
      </c>
      <c r="P3340">
        <v>113880.049731665</v>
      </c>
      <c r="Q3340">
        <v>113421.42216180501</v>
      </c>
      <c r="R3340">
        <v>137247.892767129</v>
      </c>
      <c r="S3340">
        <v>101299.08359358901</v>
      </c>
      <c r="T3340">
        <v>112767.39854504701</v>
      </c>
      <c r="U3340">
        <v>103042.959047686</v>
      </c>
      <c r="V3340">
        <v>138392.954072483</v>
      </c>
      <c r="W3340">
        <v>121239.256387962</v>
      </c>
      <c r="X3340">
        <v>105420.31822282101</v>
      </c>
      <c r="Y3340">
        <v>109702.366559653</v>
      </c>
      <c r="Z3340">
        <v>131455.46072000201</v>
      </c>
      <c r="AA3340">
        <v>135231.46932529099</v>
      </c>
      <c r="AB3340">
        <v>88151.599587628603</v>
      </c>
      <c r="AC3340">
        <v>104538.518259039</v>
      </c>
      <c r="AD3340">
        <v>130220.28197291899</v>
      </c>
      <c r="AE3340">
        <v>121761.857206876</v>
      </c>
      <c r="AF3340">
        <v>136185.83876484801</v>
      </c>
      <c r="AG3340">
        <v>97478.7201877279</v>
      </c>
      <c r="AH3340">
        <v>131599.50770673199</v>
      </c>
      <c r="AI3340">
        <v>107395.684943385</v>
      </c>
      <c r="AT3340" t="s">
        <v>802</v>
      </c>
      <c r="AU3340">
        <v>7</v>
      </c>
    </row>
    <row r="3341" spans="1:47" x14ac:dyDescent="0.25">
      <c r="A3341" s="4" t="s">
        <v>3379</v>
      </c>
      <c r="B3341" s="4" t="s">
        <v>3379</v>
      </c>
      <c r="C3341" s="4" t="s">
        <v>3970</v>
      </c>
      <c r="D3341" s="4">
        <f t="shared" si="52"/>
        <v>1</v>
      </c>
      <c r="E3341">
        <v>146760.278336113</v>
      </c>
      <c r="F3341">
        <v>346263.52580250701</v>
      </c>
      <c r="G3341">
        <v>267503.25534484698</v>
      </c>
      <c r="H3341">
        <v>381683.477737159</v>
      </c>
      <c r="I3341">
        <v>319318.07765423402</v>
      </c>
      <c r="J3341">
        <v>241686.989207912</v>
      </c>
      <c r="K3341">
        <v>351625.42256125598</v>
      </c>
      <c r="L3341">
        <v>389714.29044956202</v>
      </c>
      <c r="M3341">
        <v>439334.34505130001</v>
      </c>
      <c r="N3341">
        <v>459975.40849819401</v>
      </c>
      <c r="O3341">
        <v>441395.59802266402</v>
      </c>
      <c r="P3341">
        <v>416808.750438463</v>
      </c>
      <c r="Q3341">
        <v>358902.88568143698</v>
      </c>
      <c r="R3341">
        <v>418618.41874536901</v>
      </c>
      <c r="S3341">
        <v>426870.05116454198</v>
      </c>
      <c r="T3341">
        <v>326753.270488485</v>
      </c>
      <c r="U3341">
        <v>310812.34421687003</v>
      </c>
      <c r="V3341">
        <v>284005.66802350403</v>
      </c>
      <c r="W3341">
        <v>295581.160566882</v>
      </c>
      <c r="X3341">
        <v>292176.55132636498</v>
      </c>
      <c r="Y3341">
        <v>354170.27293088799</v>
      </c>
      <c r="Z3341">
        <v>269525.72157443198</v>
      </c>
      <c r="AA3341">
        <v>297450.13435053499</v>
      </c>
      <c r="AB3341">
        <v>381260.68039670802</v>
      </c>
      <c r="AC3341">
        <v>194238.071919637</v>
      </c>
      <c r="AD3341">
        <v>439909.69337268098</v>
      </c>
      <c r="AE3341">
        <v>376492.27671070298</v>
      </c>
      <c r="AF3341">
        <v>327222.75267303898</v>
      </c>
      <c r="AG3341">
        <v>318481.54992517299</v>
      </c>
      <c r="AH3341">
        <v>361424.44654321799</v>
      </c>
      <c r="AI3341">
        <v>593460.15261844604</v>
      </c>
      <c r="AT3341" t="s">
        <v>1430</v>
      </c>
      <c r="AU3341">
        <v>2</v>
      </c>
    </row>
    <row r="3342" spans="1:47" x14ac:dyDescent="0.25">
      <c r="A3342" s="4" t="s">
        <v>3380</v>
      </c>
      <c r="B3342" s="4" t="s">
        <v>5359</v>
      </c>
      <c r="C3342" s="4" t="s">
        <v>3970</v>
      </c>
      <c r="D3342" s="4">
        <f t="shared" si="52"/>
        <v>1</v>
      </c>
      <c r="E3342">
        <v>364603.202379408</v>
      </c>
      <c r="F3342">
        <v>520812.24876590801</v>
      </c>
      <c r="G3342">
        <v>475413.27864933899</v>
      </c>
      <c r="H3342">
        <v>540979.66358010995</v>
      </c>
      <c r="I3342">
        <v>426319.058650786</v>
      </c>
      <c r="J3342">
        <v>457177.16187802702</v>
      </c>
      <c r="K3342">
        <v>498691.563422782</v>
      </c>
      <c r="L3342">
        <v>459971.79864076799</v>
      </c>
      <c r="M3342">
        <v>513126.076902912</v>
      </c>
      <c r="N3342">
        <v>531782.73232687498</v>
      </c>
      <c r="O3342">
        <v>450210.74469884299</v>
      </c>
      <c r="P3342">
        <v>494529.22410239</v>
      </c>
      <c r="Q3342">
        <v>548383.199968701</v>
      </c>
      <c r="R3342">
        <v>440353.337206772</v>
      </c>
      <c r="S3342">
        <v>515170.39948092302</v>
      </c>
      <c r="T3342">
        <v>21901.699124958199</v>
      </c>
      <c r="U3342">
        <v>3659.1457454934598</v>
      </c>
      <c r="V3342">
        <v>26671.377337628801</v>
      </c>
      <c r="W3342">
        <v>10334.2527396677</v>
      </c>
      <c r="X3342">
        <v>410340.44564650801</v>
      </c>
      <c r="Y3342">
        <v>423719.27999784198</v>
      </c>
      <c r="Z3342">
        <v>384770.50431208703</v>
      </c>
      <c r="AA3342">
        <v>456906.07686454599</v>
      </c>
      <c r="AB3342">
        <v>424599.10510521301</v>
      </c>
      <c r="AC3342">
        <v>415484.28031185799</v>
      </c>
      <c r="AD3342">
        <v>489245.86229265999</v>
      </c>
      <c r="AE3342">
        <v>412940.924844597</v>
      </c>
      <c r="AF3342">
        <v>389899.25403121702</v>
      </c>
      <c r="AG3342">
        <v>5035.2171296489896</v>
      </c>
      <c r="AH3342">
        <v>428519.56623853103</v>
      </c>
      <c r="AI3342">
        <v>426333.42636015499</v>
      </c>
      <c r="AT3342" t="s">
        <v>886</v>
      </c>
      <c r="AU3342">
        <v>2</v>
      </c>
    </row>
    <row r="3343" spans="1:47" x14ac:dyDescent="0.25">
      <c r="A3343" s="4" t="s">
        <v>3381</v>
      </c>
      <c r="B3343" s="4" t="s">
        <v>3381</v>
      </c>
      <c r="C3343" s="4" t="s">
        <v>3970</v>
      </c>
      <c r="D3343" s="4">
        <f t="shared" si="52"/>
        <v>1</v>
      </c>
      <c r="E3343">
        <v>2139.2211672193698</v>
      </c>
      <c r="F3343">
        <v>20364.192632445</v>
      </c>
      <c r="G3343">
        <v>14412.875165399</v>
      </c>
      <c r="H3343">
        <v>4788.4550277725903</v>
      </c>
      <c r="I3343">
        <v>15533.550469587801</v>
      </c>
      <c r="J3343">
        <v>23828.433016157</v>
      </c>
      <c r="K3343">
        <v>13744.7377176665</v>
      </c>
      <c r="L3343">
        <v>2758.31687287355</v>
      </c>
      <c r="M3343">
        <v>16799.4718908922</v>
      </c>
      <c r="N3343">
        <v>13992.5210001738</v>
      </c>
      <c r="O3343">
        <v>27260.730809854402</v>
      </c>
      <c r="P3343">
        <v>40229.249073542698</v>
      </c>
      <c r="Q3343">
        <v>23937.570724997098</v>
      </c>
      <c r="R3343">
        <v>3022.9052244395898</v>
      </c>
      <c r="S3343">
        <v>5380.82820444765</v>
      </c>
      <c r="T3343">
        <v>17285.1102445701</v>
      </c>
      <c r="U3343">
        <v>5297.9537906572596</v>
      </c>
      <c r="V3343">
        <v>17286.2795681069</v>
      </c>
      <c r="W3343">
        <v>10271.464773084799</v>
      </c>
      <c r="X3343">
        <v>11551.666641710501</v>
      </c>
      <c r="Y3343">
        <v>22077.096921171698</v>
      </c>
      <c r="Z3343">
        <v>17964.966672221199</v>
      </c>
      <c r="AA3343">
        <v>15578.0765614907</v>
      </c>
      <c r="AB3343">
        <v>10105.5589907132</v>
      </c>
      <c r="AC3343">
        <v>15838.3499753465</v>
      </c>
      <c r="AD3343">
        <v>19930.545103599099</v>
      </c>
      <c r="AE3343">
        <v>18778.151925381801</v>
      </c>
      <c r="AF3343">
        <v>10415.985967377001</v>
      </c>
      <c r="AG3343">
        <v>5863.24209700347</v>
      </c>
      <c r="AH3343">
        <v>9214.4697290085005</v>
      </c>
      <c r="AI3343">
        <v>13661.1368969133</v>
      </c>
      <c r="AT3343" t="s">
        <v>2194</v>
      </c>
      <c r="AU3343">
        <v>1</v>
      </c>
    </row>
    <row r="3344" spans="1:47" x14ac:dyDescent="0.25">
      <c r="A3344" s="4" t="s">
        <v>3382</v>
      </c>
      <c r="B3344" s="4" t="s">
        <v>3382</v>
      </c>
      <c r="C3344" s="4" t="s">
        <v>3970</v>
      </c>
      <c r="D3344" s="4">
        <f t="shared" si="52"/>
        <v>1</v>
      </c>
      <c r="E3344">
        <v>10369.3819088086</v>
      </c>
      <c r="F3344">
        <v>14557.749339558301</v>
      </c>
      <c r="G3344">
        <v>11935.130094255601</v>
      </c>
      <c r="H3344">
        <v>17238.450324418998</v>
      </c>
      <c r="I3344">
        <v>13553.5794241984</v>
      </c>
      <c r="J3344">
        <v>15377.4024251186</v>
      </c>
      <c r="K3344">
        <v>10257.9865798833</v>
      </c>
      <c r="L3344">
        <v>11400.160199669899</v>
      </c>
      <c r="M3344">
        <v>16488.856826435898</v>
      </c>
      <c r="N3344">
        <v>13578.492456861401</v>
      </c>
      <c r="O3344">
        <v>14535.0691427294</v>
      </c>
      <c r="P3344">
        <v>13307.635295551299</v>
      </c>
      <c r="Q3344">
        <v>13733.1093547336</v>
      </c>
      <c r="R3344">
        <v>15457.5198172576</v>
      </c>
      <c r="S3344">
        <v>17605.292674945202</v>
      </c>
      <c r="T3344">
        <v>18430.212270180498</v>
      </c>
      <c r="U3344">
        <v>11818.1599187597</v>
      </c>
      <c r="V3344">
        <v>14722.222133254299</v>
      </c>
      <c r="W3344">
        <v>14769.466724817101</v>
      </c>
      <c r="X3344">
        <v>13445.955736911899</v>
      </c>
      <c r="Y3344">
        <v>36986.7123258539</v>
      </c>
      <c r="Z3344">
        <v>15284.854522154799</v>
      </c>
      <c r="AA3344">
        <v>14377.0553734076</v>
      </c>
      <c r="AB3344">
        <v>19138.039648207301</v>
      </c>
      <c r="AC3344">
        <v>9147.1267998206604</v>
      </c>
      <c r="AD3344">
        <v>14157.4559832539</v>
      </c>
      <c r="AE3344">
        <v>12489.7762710671</v>
      </c>
      <c r="AF3344">
        <v>16829.2060270775</v>
      </c>
      <c r="AG3344">
        <v>15174.4698652476</v>
      </c>
      <c r="AH3344">
        <v>18868.027122729502</v>
      </c>
      <c r="AI3344">
        <v>14931.864019610701</v>
      </c>
      <c r="AT3344" t="s">
        <v>2095</v>
      </c>
      <c r="AU3344">
        <v>2</v>
      </c>
    </row>
    <row r="3345" spans="1:47" x14ac:dyDescent="0.25">
      <c r="A3345" s="4" t="s">
        <v>3383</v>
      </c>
      <c r="B3345" s="4" t="s">
        <v>3383</v>
      </c>
      <c r="C3345" s="4" t="s">
        <v>3970</v>
      </c>
      <c r="D3345" s="4">
        <f t="shared" si="52"/>
        <v>2</v>
      </c>
      <c r="E3345">
        <v>25708.186141574999</v>
      </c>
      <c r="F3345">
        <v>251253.63679480899</v>
      </c>
      <c r="G3345">
        <v>12527.2262056402</v>
      </c>
      <c r="H3345">
        <v>62304.325190109397</v>
      </c>
      <c r="I3345">
        <v>9771.2915403390798</v>
      </c>
      <c r="J3345">
        <v>20654.573905737299</v>
      </c>
      <c r="K3345">
        <v>34524.456455867301</v>
      </c>
      <c r="L3345">
        <v>84229.514761833707</v>
      </c>
      <c r="M3345">
        <v>274207.288948011</v>
      </c>
      <c r="N3345">
        <v>99455.201877121406</v>
      </c>
      <c r="O3345">
        <v>46788.2739926008</v>
      </c>
      <c r="P3345">
        <v>12906.309770514499</v>
      </c>
      <c r="Q3345">
        <v>44119.091458017603</v>
      </c>
      <c r="R3345">
        <v>21619.099011149599</v>
      </c>
      <c r="S3345">
        <v>127388.804135839</v>
      </c>
      <c r="T3345">
        <v>33316.593338603197</v>
      </c>
      <c r="U3345">
        <v>202871.56811170399</v>
      </c>
      <c r="V3345">
        <v>65097.200366000703</v>
      </c>
      <c r="W3345">
        <v>36971.238062102799</v>
      </c>
      <c r="X3345">
        <v>23746.9683824641</v>
      </c>
      <c r="Y3345">
        <v>37743.417136134398</v>
      </c>
      <c r="Z3345">
        <v>134197.92766513699</v>
      </c>
      <c r="AA3345">
        <v>12354.210806057899</v>
      </c>
      <c r="AB3345">
        <v>682776.30412474799</v>
      </c>
      <c r="AC3345">
        <v>13332.049369251999</v>
      </c>
      <c r="AD3345">
        <v>115901.33691955901</v>
      </c>
      <c r="AE3345">
        <v>49677.170740130103</v>
      </c>
      <c r="AF3345">
        <v>56772.312736378401</v>
      </c>
      <c r="AG3345">
        <v>37430.165436755502</v>
      </c>
      <c r="AH3345">
        <v>29735.1729585871</v>
      </c>
      <c r="AI3345">
        <v>88644.406769634195</v>
      </c>
      <c r="AT3345" t="s">
        <v>2758</v>
      </c>
      <c r="AU3345">
        <v>3</v>
      </c>
    </row>
    <row r="3346" spans="1:47" x14ac:dyDescent="0.25">
      <c r="A3346" s="4" t="s">
        <v>3384</v>
      </c>
      <c r="B3346" s="4" t="s">
        <v>3384</v>
      </c>
      <c r="C3346" s="4" t="s">
        <v>3970</v>
      </c>
      <c r="D3346" s="4">
        <f t="shared" si="52"/>
        <v>1</v>
      </c>
      <c r="E3346">
        <v>992.04237479626499</v>
      </c>
      <c r="F3346">
        <v>6071.0053896966201</v>
      </c>
      <c r="G3346">
        <v>7312.9463183601401</v>
      </c>
      <c r="H3346">
        <v>9749.5635733983199</v>
      </c>
      <c r="I3346">
        <v>7091.8514191795603</v>
      </c>
      <c r="J3346">
        <v>8076.54317915724</v>
      </c>
      <c r="K3346">
        <v>7128.7663628440896</v>
      </c>
      <c r="L3346">
        <v>6239.5357893994296</v>
      </c>
      <c r="M3346">
        <v>5605.3225003516</v>
      </c>
      <c r="N3346">
        <v>11985.2469695786</v>
      </c>
      <c r="O3346">
        <v>10012.9828568795</v>
      </c>
      <c r="P3346">
        <v>6886.7164417203903</v>
      </c>
      <c r="Q3346">
        <v>9579.3608950217804</v>
      </c>
      <c r="R3346">
        <v>7933.1606178103502</v>
      </c>
      <c r="S3346">
        <v>10732.769183051099</v>
      </c>
      <c r="T3346">
        <v>9238.3593735075101</v>
      </c>
      <c r="U3346">
        <v>4741.9251231483104</v>
      </c>
      <c r="V3346">
        <v>4466.5918632631401</v>
      </c>
      <c r="W3346">
        <v>3283.7941779094699</v>
      </c>
      <c r="X3346">
        <v>5352.5260894045196</v>
      </c>
      <c r="Y3346">
        <v>232.63221598450701</v>
      </c>
      <c r="Z3346">
        <v>4231.0724100570096</v>
      </c>
      <c r="AA3346">
        <v>8077.6899681034902</v>
      </c>
      <c r="AB3346">
        <v>7156.6100434665796</v>
      </c>
      <c r="AC3346">
        <v>4587.4950622186498</v>
      </c>
      <c r="AD3346">
        <v>11771.14300038</v>
      </c>
      <c r="AE3346">
        <v>10923.910284900099</v>
      </c>
      <c r="AF3346">
        <v>7603.7870750332104</v>
      </c>
      <c r="AG3346">
        <v>5861.0865564132801</v>
      </c>
      <c r="AH3346">
        <v>1259.13296762094</v>
      </c>
      <c r="AI3346">
        <v>10799.7613067039</v>
      </c>
      <c r="AT3346" t="s">
        <v>2731</v>
      </c>
      <c r="AU3346">
        <v>1</v>
      </c>
    </row>
    <row r="3347" spans="1:47" x14ac:dyDescent="0.25">
      <c r="A3347" s="4" t="s">
        <v>3385</v>
      </c>
      <c r="B3347" s="4" t="s">
        <v>3385</v>
      </c>
      <c r="C3347" s="4" t="s">
        <v>3970</v>
      </c>
      <c r="D3347" s="4">
        <f t="shared" si="52"/>
        <v>2</v>
      </c>
      <c r="E3347">
        <v>11663.0909335417</v>
      </c>
      <c r="F3347">
        <v>21111.380748498199</v>
      </c>
      <c r="G3347">
        <v>19149.763344970499</v>
      </c>
      <c r="H3347">
        <v>20666.450688959099</v>
      </c>
      <c r="I3347">
        <v>18096.886496588399</v>
      </c>
      <c r="J3347">
        <v>27757.174512026599</v>
      </c>
      <c r="K3347">
        <v>19565.301211440899</v>
      </c>
      <c r="L3347">
        <v>21541.799849694398</v>
      </c>
      <c r="M3347">
        <v>26016.621242929599</v>
      </c>
      <c r="N3347">
        <v>24348.5302578468</v>
      </c>
      <c r="O3347">
        <v>20099.134078127801</v>
      </c>
      <c r="P3347">
        <v>24792.273526057601</v>
      </c>
      <c r="Q3347">
        <v>28859.229606192701</v>
      </c>
      <c r="R3347">
        <v>19785.772887338801</v>
      </c>
      <c r="S3347">
        <v>25277.579129412101</v>
      </c>
      <c r="T3347">
        <v>17608.878721064299</v>
      </c>
      <c r="U3347">
        <v>21663.1561949643</v>
      </c>
      <c r="V3347">
        <v>24515.1687319804</v>
      </c>
      <c r="W3347">
        <v>14561.2510264592</v>
      </c>
      <c r="X3347">
        <v>20995.304452881301</v>
      </c>
      <c r="Y3347">
        <v>19469.569083775401</v>
      </c>
      <c r="Z3347">
        <v>16738.771753237699</v>
      </c>
      <c r="AA3347">
        <v>18084.549896629102</v>
      </c>
      <c r="AB3347">
        <v>15380.3930599336</v>
      </c>
      <c r="AC3347">
        <v>24667.3136382251</v>
      </c>
      <c r="AD3347">
        <v>22963.442463015501</v>
      </c>
      <c r="AE3347">
        <v>24203.5287102945</v>
      </c>
      <c r="AF3347">
        <v>11917.4442208698</v>
      </c>
      <c r="AG3347">
        <v>17474.026673601002</v>
      </c>
      <c r="AH3347">
        <v>15638.0738456857</v>
      </c>
      <c r="AI3347">
        <v>16861.442683938902</v>
      </c>
      <c r="AT3347" t="s">
        <v>1262</v>
      </c>
      <c r="AU3347">
        <v>3</v>
      </c>
    </row>
    <row r="3348" spans="1:47" x14ac:dyDescent="0.25">
      <c r="A3348" s="4" t="s">
        <v>3386</v>
      </c>
      <c r="B3348" s="4" t="s">
        <v>3386</v>
      </c>
      <c r="C3348" s="4" t="s">
        <v>3970</v>
      </c>
      <c r="D3348" s="4">
        <f t="shared" si="52"/>
        <v>2</v>
      </c>
      <c r="E3348">
        <v>36599.317469337497</v>
      </c>
      <c r="F3348">
        <v>90830.001403696704</v>
      </c>
      <c r="G3348">
        <v>100631.47009966</v>
      </c>
      <c r="H3348">
        <v>120653.20336631501</v>
      </c>
      <c r="I3348">
        <v>68078.741887397598</v>
      </c>
      <c r="J3348">
        <v>108712.157725269</v>
      </c>
      <c r="K3348">
        <v>107384.051348911</v>
      </c>
      <c r="L3348">
        <v>110592.12427606199</v>
      </c>
      <c r="M3348">
        <v>196614.68795895099</v>
      </c>
      <c r="N3348">
        <v>66777.689901588295</v>
      </c>
      <c r="O3348">
        <v>113908.84115781001</v>
      </c>
      <c r="P3348">
        <v>111452.152904719</v>
      </c>
      <c r="Q3348">
        <v>142555.33162563</v>
      </c>
      <c r="R3348">
        <v>138199.039288903</v>
      </c>
      <c r="S3348">
        <v>155963.31349604699</v>
      </c>
      <c r="T3348">
        <v>111770.671612366</v>
      </c>
      <c r="U3348">
        <v>93704.315164554893</v>
      </c>
      <c r="V3348">
        <v>122690.384499401</v>
      </c>
      <c r="W3348">
        <v>88298.057569817101</v>
      </c>
      <c r="X3348">
        <v>103299.31965462099</v>
      </c>
      <c r="Y3348">
        <v>64233.982327022299</v>
      </c>
      <c r="Z3348">
        <v>100726.857655833</v>
      </c>
      <c r="AA3348">
        <v>75805.882617027906</v>
      </c>
      <c r="AB3348">
        <v>122038.50612006</v>
      </c>
      <c r="AC3348">
        <v>102597.252259969</v>
      </c>
      <c r="AD3348">
        <v>80855.473769361794</v>
      </c>
      <c r="AE3348">
        <v>66173.945313385004</v>
      </c>
      <c r="AF3348">
        <v>127670.906698256</v>
      </c>
      <c r="AG3348">
        <v>116924.221291182</v>
      </c>
      <c r="AH3348">
        <v>165527.350263756</v>
      </c>
      <c r="AI3348">
        <v>71779.078773975096</v>
      </c>
      <c r="AT3348" t="s">
        <v>3862</v>
      </c>
      <c r="AU3348">
        <v>1</v>
      </c>
    </row>
    <row r="3349" spans="1:47" x14ac:dyDescent="0.25">
      <c r="A3349" s="4" t="s">
        <v>3387</v>
      </c>
      <c r="B3349" s="4" t="s">
        <v>3387</v>
      </c>
      <c r="C3349" s="4" t="s">
        <v>3970</v>
      </c>
      <c r="D3349" s="4">
        <f t="shared" si="52"/>
        <v>3</v>
      </c>
      <c r="E3349">
        <v>348713.11865100602</v>
      </c>
      <c r="F3349">
        <v>807817.55638515903</v>
      </c>
      <c r="G3349">
        <v>963264.21089887002</v>
      </c>
      <c r="H3349">
        <v>21570.272754866699</v>
      </c>
      <c r="I3349">
        <v>619279.53430036805</v>
      </c>
      <c r="J3349">
        <v>12962.7734922077</v>
      </c>
      <c r="K3349">
        <v>27944.915754073401</v>
      </c>
      <c r="L3349">
        <v>1036977.30667464</v>
      </c>
      <c r="M3349">
        <v>1399349.8443243401</v>
      </c>
      <c r="N3349">
        <v>789346.55522397102</v>
      </c>
      <c r="O3349">
        <v>988991.77381130797</v>
      </c>
      <c r="P3349">
        <v>27159.059684370401</v>
      </c>
      <c r="Q3349">
        <v>1526555.1119752601</v>
      </c>
      <c r="R3349">
        <v>20357.688237433598</v>
      </c>
      <c r="S3349">
        <v>1071179.8955177199</v>
      </c>
      <c r="T3349">
        <v>718526.72465056798</v>
      </c>
      <c r="U3349">
        <v>799873.09066757595</v>
      </c>
      <c r="V3349">
        <v>1278003.1801684301</v>
      </c>
      <c r="W3349">
        <v>657765.71527914295</v>
      </c>
      <c r="X3349">
        <v>790585.85735916905</v>
      </c>
      <c r="Y3349">
        <v>585080.97595913894</v>
      </c>
      <c r="Z3349">
        <v>1473091.1752392</v>
      </c>
      <c r="AA3349">
        <v>829676.00820794096</v>
      </c>
      <c r="AB3349">
        <v>987775.77662490401</v>
      </c>
      <c r="AC3349">
        <v>1819995.1710115101</v>
      </c>
      <c r="AD3349">
        <v>924398.35821355798</v>
      </c>
      <c r="AE3349">
        <v>790935.554079953</v>
      </c>
      <c r="AF3349">
        <v>781404.39682492195</v>
      </c>
      <c r="AG3349">
        <v>715696.12003210897</v>
      </c>
      <c r="AH3349">
        <v>935971.42357711098</v>
      </c>
      <c r="AI3349">
        <v>841743.61358903104</v>
      </c>
      <c r="AT3349" t="s">
        <v>2148</v>
      </c>
      <c r="AU3349">
        <v>1</v>
      </c>
    </row>
    <row r="3350" spans="1:47" x14ac:dyDescent="0.25">
      <c r="A3350" s="4" t="s">
        <v>3388</v>
      </c>
      <c r="B3350" s="4" t="s">
        <v>5360</v>
      </c>
      <c r="C3350" s="4" t="s">
        <v>3970</v>
      </c>
      <c r="D3350" s="4">
        <f t="shared" si="52"/>
        <v>1</v>
      </c>
      <c r="E3350">
        <v>42079.314150234</v>
      </c>
      <c r="F3350">
        <v>24335.013792014601</v>
      </c>
      <c r="G3350">
        <v>69437.499602199401</v>
      </c>
      <c r="H3350">
        <v>59672.046475774703</v>
      </c>
      <c r="I3350">
        <v>7387.9498829716404</v>
      </c>
      <c r="J3350">
        <v>7642.4958308957202</v>
      </c>
      <c r="K3350">
        <v>36875.672375057802</v>
      </c>
      <c r="L3350">
        <v>17035.035172528202</v>
      </c>
      <c r="M3350">
        <v>46589.461161148298</v>
      </c>
      <c r="N3350">
        <v>12935.1153093006</v>
      </c>
      <c r="O3350">
        <v>45490.020655345899</v>
      </c>
      <c r="P3350">
        <v>20979.570963888698</v>
      </c>
      <c r="Q3350">
        <v>20906.845881697001</v>
      </c>
      <c r="R3350">
        <v>55168.995096664803</v>
      </c>
      <c r="S3350">
        <v>35386.578019980101</v>
      </c>
      <c r="T3350">
        <v>15252.930654104999</v>
      </c>
      <c r="U3350">
        <v>82498.232530264693</v>
      </c>
      <c r="V3350">
        <v>110572.585026817</v>
      </c>
      <c r="W3350">
        <v>9787.4957616063093</v>
      </c>
      <c r="X3350">
        <v>20943.9275052712</v>
      </c>
      <c r="Y3350">
        <v>12760.384547817701</v>
      </c>
      <c r="Z3350">
        <v>3089.9643544098799</v>
      </c>
      <c r="AA3350">
        <v>5446.75603964945</v>
      </c>
      <c r="AB3350">
        <v>44160.8480869821</v>
      </c>
      <c r="AC3350">
        <v>73147.320505568307</v>
      </c>
      <c r="AD3350">
        <v>13137.3614817695</v>
      </c>
      <c r="AE3350">
        <v>14880.611900538301</v>
      </c>
      <c r="AF3350">
        <v>13436.867193370301</v>
      </c>
      <c r="AG3350">
        <v>20190.632614209699</v>
      </c>
      <c r="AH3350">
        <v>37033.518078448702</v>
      </c>
      <c r="AI3350">
        <v>17106.071596833601</v>
      </c>
      <c r="AT3350" t="s">
        <v>2779</v>
      </c>
      <c r="AU3350">
        <v>2</v>
      </c>
    </row>
    <row r="3351" spans="1:47" x14ac:dyDescent="0.25">
      <c r="A3351" s="4" t="s">
        <v>3389</v>
      </c>
      <c r="B3351" s="4" t="s">
        <v>3389</v>
      </c>
      <c r="C3351" s="4" t="s">
        <v>3970</v>
      </c>
      <c r="D3351" s="4">
        <f t="shared" si="52"/>
        <v>1</v>
      </c>
      <c r="E3351">
        <v>7089.1185757964804</v>
      </c>
      <c r="F3351">
        <v>1322.2544829902199</v>
      </c>
      <c r="G3351">
        <v>8180.5276566064504</v>
      </c>
      <c r="H3351">
        <v>8305.0114640168104</v>
      </c>
      <c r="I3351">
        <v>5731.9898417068998</v>
      </c>
      <c r="J3351">
        <v>4100.9209356458296</v>
      </c>
      <c r="K3351">
        <v>10049.9646247076</v>
      </c>
      <c r="L3351">
        <v>5543.67810123461</v>
      </c>
      <c r="M3351">
        <v>4271.9689744556299</v>
      </c>
      <c r="N3351">
        <v>10333.774012269199</v>
      </c>
      <c r="O3351">
        <v>40562.698800287399</v>
      </c>
      <c r="P3351">
        <v>12729.205863982201</v>
      </c>
      <c r="Q3351">
        <v>19424.5535931987</v>
      </c>
      <c r="R3351">
        <v>7309.6220184465901</v>
      </c>
      <c r="S3351">
        <v>1926.04040077329</v>
      </c>
      <c r="T3351">
        <v>10070.971948430701</v>
      </c>
      <c r="U3351">
        <v>2788.48666901668</v>
      </c>
      <c r="V3351">
        <v>9347.1480665743693</v>
      </c>
      <c r="W3351">
        <v>25605.999301757001</v>
      </c>
      <c r="X3351">
        <v>167813.63572237699</v>
      </c>
      <c r="Y3351">
        <v>188942.647457076</v>
      </c>
      <c r="Z3351">
        <v>207293.880901158</v>
      </c>
      <c r="AA3351">
        <v>11894.025180492201</v>
      </c>
      <c r="AB3351">
        <v>8497.9835429673894</v>
      </c>
      <c r="AC3351">
        <v>14720.1204067743</v>
      </c>
      <c r="AD3351">
        <v>10576.7019046689</v>
      </c>
      <c r="AE3351">
        <v>9050.5683612246503</v>
      </c>
      <c r="AF3351">
        <v>9406.1854705695896</v>
      </c>
      <c r="AG3351">
        <v>11195.6491714728</v>
      </c>
      <c r="AH3351">
        <v>185201.959064166</v>
      </c>
      <c r="AI3351">
        <v>13499.653550876999</v>
      </c>
      <c r="AT3351" t="s">
        <v>2533</v>
      </c>
      <c r="AU3351">
        <v>2</v>
      </c>
    </row>
    <row r="3352" spans="1:47" x14ac:dyDescent="0.25">
      <c r="A3352" s="4" t="s">
        <v>3390</v>
      </c>
      <c r="B3352" s="4" t="s">
        <v>3390</v>
      </c>
      <c r="C3352" s="4" t="s">
        <v>3970</v>
      </c>
      <c r="D3352" s="4">
        <f t="shared" si="52"/>
        <v>1</v>
      </c>
      <c r="E3352">
        <v>1272.16421144075</v>
      </c>
      <c r="F3352">
        <v>929.10568672579996</v>
      </c>
      <c r="G3352">
        <v>2357.59651141225</v>
      </c>
      <c r="H3352">
        <v>2191.2274024625099</v>
      </c>
      <c r="I3352">
        <v>1877.7809786785199</v>
      </c>
      <c r="J3352">
        <v>4854.6453957551303</v>
      </c>
      <c r="K3352">
        <v>1076.9719603472099</v>
      </c>
      <c r="L3352">
        <v>2096.0804268659299</v>
      </c>
      <c r="M3352">
        <v>1394.9534306897699</v>
      </c>
      <c r="N3352">
        <v>1380.16151351339</v>
      </c>
      <c r="O3352">
        <v>6384.6214137933102</v>
      </c>
      <c r="P3352">
        <v>601.68636002169103</v>
      </c>
      <c r="Q3352">
        <v>1563.9773733239899</v>
      </c>
      <c r="R3352">
        <v>5434.7823408879904</v>
      </c>
      <c r="S3352">
        <v>633.65683666237101</v>
      </c>
      <c r="T3352">
        <v>6457.2342104783302</v>
      </c>
      <c r="U3352">
        <v>3436.8421097651499</v>
      </c>
      <c r="V3352">
        <v>1389.6216336765301</v>
      </c>
      <c r="W3352">
        <v>1421.17577745582</v>
      </c>
      <c r="X3352">
        <v>4489.9215976879404</v>
      </c>
      <c r="Y3352">
        <v>2116.3679825199101</v>
      </c>
      <c r="Z3352">
        <v>534.86650070212397</v>
      </c>
      <c r="AA3352">
        <v>3416.7574847047599</v>
      </c>
      <c r="AB3352">
        <v>109.53924668673601</v>
      </c>
      <c r="AC3352">
        <v>4709.7561027745296</v>
      </c>
      <c r="AD3352">
        <v>4401.49042083518</v>
      </c>
      <c r="AE3352">
        <v>2039.6017813824801</v>
      </c>
      <c r="AF3352">
        <v>2263.0373057035799</v>
      </c>
      <c r="AG3352">
        <v>1881.2613737249001</v>
      </c>
      <c r="AH3352">
        <v>455.92437502858797</v>
      </c>
      <c r="AI3352">
        <v>219.56326470905901</v>
      </c>
      <c r="AT3352" t="s">
        <v>1222</v>
      </c>
      <c r="AU3352">
        <v>2</v>
      </c>
    </row>
    <row r="3353" spans="1:47" x14ac:dyDescent="0.25">
      <c r="A3353" s="4" t="s">
        <v>3391</v>
      </c>
      <c r="B3353" s="4" t="s">
        <v>3391</v>
      </c>
      <c r="C3353" s="4" t="s">
        <v>3970</v>
      </c>
      <c r="D3353" s="4">
        <f t="shared" si="52"/>
        <v>1</v>
      </c>
      <c r="E3353">
        <v>1666.3617502422201</v>
      </c>
      <c r="F3353">
        <v>16357.9264537001</v>
      </c>
      <c r="G3353">
        <v>17125.1935666463</v>
      </c>
      <c r="H3353">
        <v>16067.3500695609</v>
      </c>
      <c r="I3353">
        <v>11091.5435671714</v>
      </c>
      <c r="J3353">
        <v>15703.8023480221</v>
      </c>
      <c r="K3353">
        <v>25312.629685443299</v>
      </c>
      <c r="L3353">
        <v>3807.5710803889601</v>
      </c>
      <c r="M3353">
        <v>11055.4651994379</v>
      </c>
      <c r="N3353">
        <v>21494.450758059898</v>
      </c>
      <c r="O3353">
        <v>26904.561674819401</v>
      </c>
      <c r="P3353">
        <v>5118.92274919377</v>
      </c>
      <c r="Q3353">
        <v>20436.7719797174</v>
      </c>
      <c r="R3353">
        <v>2516.1358105671602</v>
      </c>
      <c r="S3353">
        <v>7768.8623433315997</v>
      </c>
      <c r="T3353">
        <v>7988.7151051640303</v>
      </c>
      <c r="U3353">
        <v>1822.6983237674101</v>
      </c>
      <c r="V3353">
        <v>12105.308536450601</v>
      </c>
      <c r="W3353">
        <v>12871.192449255899</v>
      </c>
      <c r="X3353">
        <v>10927.895406225</v>
      </c>
      <c r="Y3353">
        <v>15958.672130842</v>
      </c>
      <c r="Z3353">
        <v>11094.1240405032</v>
      </c>
      <c r="AA3353">
        <v>4714.91341269642</v>
      </c>
      <c r="AB3353">
        <v>1697.6935980452799</v>
      </c>
      <c r="AC3353">
        <v>11729.0775479939</v>
      </c>
      <c r="AD3353">
        <v>13129.9174649242</v>
      </c>
      <c r="AE3353">
        <v>13175.3007951403</v>
      </c>
      <c r="AF3353">
        <v>12239.4654798845</v>
      </c>
      <c r="AG3353">
        <v>2762.6663168704699</v>
      </c>
      <c r="AH3353">
        <v>3494.0872729064299</v>
      </c>
      <c r="AI3353">
        <v>17307.890191325601</v>
      </c>
      <c r="AT3353" t="s">
        <v>2649</v>
      </c>
      <c r="AU3353">
        <v>1</v>
      </c>
    </row>
    <row r="3354" spans="1:47" x14ac:dyDescent="0.25">
      <c r="A3354" s="4" t="s">
        <v>3392</v>
      </c>
      <c r="B3354" s="4" t="s">
        <v>3392</v>
      </c>
      <c r="C3354" s="4" t="s">
        <v>3970</v>
      </c>
      <c r="D3354" s="4">
        <f t="shared" si="52"/>
        <v>1</v>
      </c>
      <c r="E3354">
        <v>522.66334778454495</v>
      </c>
      <c r="F3354">
        <v>4476.0409299348203</v>
      </c>
      <c r="G3354">
        <v>3103.3465562790102</v>
      </c>
      <c r="H3354">
        <v>1501.72795832254</v>
      </c>
      <c r="I3354">
        <v>3193.4029761030502</v>
      </c>
      <c r="J3354">
        <v>621.52941697804897</v>
      </c>
      <c r="K3354">
        <v>3013.7555050463802</v>
      </c>
      <c r="L3354">
        <v>3398.1088715699502</v>
      </c>
      <c r="M3354">
        <v>132.12779948623799</v>
      </c>
      <c r="N3354">
        <v>5635.0892442602999</v>
      </c>
      <c r="O3354">
        <v>6265.1652404305896</v>
      </c>
      <c r="P3354">
        <v>4184.39704343635</v>
      </c>
      <c r="Q3354">
        <v>3445.35084524586</v>
      </c>
      <c r="R3354">
        <v>5715.2062417058496</v>
      </c>
      <c r="S3354">
        <v>2753.3975377916599</v>
      </c>
      <c r="T3354">
        <v>5365.0789626343403</v>
      </c>
      <c r="U3354">
        <v>3218.95471125732</v>
      </c>
      <c r="V3354">
        <v>6445.9114625817901</v>
      </c>
      <c r="W3354">
        <v>1707.02890773831</v>
      </c>
      <c r="X3354">
        <v>1248.5315718391</v>
      </c>
      <c r="Y3354">
        <v>4799.3742042743797</v>
      </c>
      <c r="Z3354">
        <v>2242.3430575296302</v>
      </c>
      <c r="AA3354">
        <v>4298.9454686317804</v>
      </c>
      <c r="AB3354">
        <v>5114.0004001583602</v>
      </c>
      <c r="AC3354">
        <v>2739.8795194269201</v>
      </c>
      <c r="AD3354">
        <v>5028.1432566378298</v>
      </c>
      <c r="AE3354">
        <v>4756.9677363539204</v>
      </c>
      <c r="AF3354">
        <v>2756.3461329573902</v>
      </c>
      <c r="AG3354">
        <v>2089.1691376910098</v>
      </c>
      <c r="AH3354">
        <v>6022.5122423172297</v>
      </c>
      <c r="AI3354">
        <v>579.39558277863898</v>
      </c>
      <c r="AT3354" t="s">
        <v>1417</v>
      </c>
      <c r="AU3354">
        <v>2</v>
      </c>
    </row>
    <row r="3355" spans="1:47" x14ac:dyDescent="0.25">
      <c r="A3355" s="4" t="s">
        <v>3393</v>
      </c>
      <c r="B3355" s="4" t="s">
        <v>3393</v>
      </c>
      <c r="C3355" s="4" t="s">
        <v>3970</v>
      </c>
      <c r="D3355" s="4">
        <f t="shared" si="52"/>
        <v>3</v>
      </c>
      <c r="E3355">
        <v>42953.418883009501</v>
      </c>
      <c r="F3355">
        <v>183024.72187161699</v>
      </c>
      <c r="G3355">
        <v>133698.19168331701</v>
      </c>
      <c r="H3355">
        <v>194038.76849235501</v>
      </c>
      <c r="I3355">
        <v>151242.415079631</v>
      </c>
      <c r="J3355">
        <v>214445.68469445201</v>
      </c>
      <c r="K3355">
        <v>117309.196976447</v>
      </c>
      <c r="L3355">
        <v>167160.147354899</v>
      </c>
      <c r="M3355">
        <v>148351.867807022</v>
      </c>
      <c r="N3355">
        <v>272313.63190538803</v>
      </c>
      <c r="O3355">
        <v>201026.50294176699</v>
      </c>
      <c r="P3355">
        <v>191776.643721901</v>
      </c>
      <c r="Q3355">
        <v>188666.96120499101</v>
      </c>
      <c r="R3355">
        <v>220396.32387845899</v>
      </c>
      <c r="S3355">
        <v>214553.65934089699</v>
      </c>
      <c r="T3355">
        <v>145187.708750897</v>
      </c>
      <c r="U3355">
        <v>96675.433603966405</v>
      </c>
      <c r="V3355">
        <v>143238.62522329501</v>
      </c>
      <c r="W3355">
        <v>120458.02954194399</v>
      </c>
      <c r="X3355">
        <v>95317.345110303795</v>
      </c>
      <c r="Y3355">
        <v>212664.03933646099</v>
      </c>
      <c r="Z3355">
        <v>114347.63209483599</v>
      </c>
      <c r="AA3355">
        <v>136504.41862986001</v>
      </c>
      <c r="AB3355">
        <v>174566.25063656399</v>
      </c>
      <c r="AC3355">
        <v>83493.246184308096</v>
      </c>
      <c r="AD3355">
        <v>217738.59736859199</v>
      </c>
      <c r="AE3355">
        <v>197955.890454329</v>
      </c>
      <c r="AF3355">
        <v>147110.608689938</v>
      </c>
      <c r="AG3355">
        <v>141096.346160769</v>
      </c>
      <c r="AH3355">
        <v>185971.24861911099</v>
      </c>
      <c r="AI3355">
        <v>234976.02911466299</v>
      </c>
      <c r="AT3355" t="s">
        <v>2107</v>
      </c>
      <c r="AU3355">
        <v>1</v>
      </c>
    </row>
    <row r="3356" spans="1:47" x14ac:dyDescent="0.25">
      <c r="A3356" s="4" t="s">
        <v>3394</v>
      </c>
      <c r="B3356" s="4" t="s">
        <v>3394</v>
      </c>
      <c r="C3356" s="4" t="s">
        <v>3970</v>
      </c>
      <c r="D3356" s="4">
        <f t="shared" si="52"/>
        <v>1</v>
      </c>
      <c r="E3356">
        <v>4380.5876117678199</v>
      </c>
      <c r="F3356">
        <v>4630.9650494784501</v>
      </c>
      <c r="G3356">
        <v>7939.2614153766599</v>
      </c>
      <c r="H3356">
        <v>4938.6254532060702</v>
      </c>
      <c r="I3356">
        <v>2975.3722590513098</v>
      </c>
      <c r="J3356">
        <v>5456.5777751058404</v>
      </c>
      <c r="K3356">
        <v>4850.6087844699596</v>
      </c>
      <c r="L3356">
        <v>6205.6465817827202</v>
      </c>
      <c r="M3356">
        <v>8364.8737568891593</v>
      </c>
      <c r="N3356">
        <v>11593.859339574799</v>
      </c>
      <c r="O3356">
        <v>6355.74315302984</v>
      </c>
      <c r="P3356">
        <v>7353.1027572335497</v>
      </c>
      <c r="Q3356">
        <v>27809.047658818799</v>
      </c>
      <c r="R3356">
        <v>6054.8962220025196</v>
      </c>
      <c r="S3356">
        <v>4391.54575736277</v>
      </c>
      <c r="T3356">
        <v>6908.3025550373404</v>
      </c>
      <c r="U3356">
        <v>7804.7419981401699</v>
      </c>
      <c r="V3356">
        <v>9348.4763842777502</v>
      </c>
      <c r="W3356">
        <v>5184.3265598774096</v>
      </c>
      <c r="X3356">
        <v>5113.09495050032</v>
      </c>
      <c r="Y3356">
        <v>9427.3283157906699</v>
      </c>
      <c r="Z3356">
        <v>9384.6240102852698</v>
      </c>
      <c r="AA3356">
        <v>9577.4879000302808</v>
      </c>
      <c r="AB3356">
        <v>6054.7198081331999</v>
      </c>
      <c r="AC3356">
        <v>13682.401467903799</v>
      </c>
      <c r="AD3356">
        <v>4719.85626205061</v>
      </c>
      <c r="AE3356">
        <v>7709.3372770282003</v>
      </c>
      <c r="AF3356">
        <v>5906.7715167316801</v>
      </c>
      <c r="AG3356">
        <v>5885.8073527758297</v>
      </c>
      <c r="AH3356">
        <v>12873.9744027015</v>
      </c>
      <c r="AI3356">
        <v>1155.8373996658499</v>
      </c>
      <c r="AT3356" t="s">
        <v>538</v>
      </c>
      <c r="AU3356">
        <v>7</v>
      </c>
    </row>
    <row r="3357" spans="1:47" x14ac:dyDescent="0.25">
      <c r="A3357" s="4" t="s">
        <v>3395</v>
      </c>
      <c r="B3357" s="4" t="s">
        <v>3395</v>
      </c>
      <c r="C3357" s="4" t="s">
        <v>3970</v>
      </c>
      <c r="D3357" s="4">
        <f t="shared" si="52"/>
        <v>1</v>
      </c>
      <c r="E3357">
        <v>783.81595865433303</v>
      </c>
      <c r="F3357">
        <v>495.253013493955</v>
      </c>
      <c r="G3357">
        <v>549.38216633674801</v>
      </c>
      <c r="H3357">
        <v>3249.28205716199</v>
      </c>
      <c r="I3357">
        <v>694.63165154107605</v>
      </c>
      <c r="J3357">
        <v>4901.9396166637698</v>
      </c>
      <c r="K3357">
        <v>3292.0418326876202</v>
      </c>
      <c r="L3357">
        <v>7177.3280831422098</v>
      </c>
      <c r="M3357">
        <v>6549.7718202591504</v>
      </c>
      <c r="N3357">
        <v>5440.2400299753899</v>
      </c>
      <c r="O3357">
        <v>1763.0586231832899</v>
      </c>
      <c r="P3357">
        <v>508.07218991244798</v>
      </c>
      <c r="Q3357">
        <v>5901.5570249666298</v>
      </c>
      <c r="R3357">
        <v>6006.4402677408198</v>
      </c>
      <c r="S3357">
        <v>6556.5152404126202</v>
      </c>
      <c r="T3357">
        <v>4863.2969277416496</v>
      </c>
      <c r="U3357">
        <v>1045.94665073229</v>
      </c>
      <c r="V3357">
        <v>1144.30245870968</v>
      </c>
      <c r="W3357">
        <v>522.94147054279404</v>
      </c>
      <c r="X3357">
        <v>888.27091777934095</v>
      </c>
      <c r="Y3357">
        <v>3962.23779486679</v>
      </c>
      <c r="Z3357">
        <v>3899.9247978982999</v>
      </c>
      <c r="AA3357">
        <v>1378.2091127333699</v>
      </c>
      <c r="AB3357">
        <v>942.13117046600996</v>
      </c>
      <c r="AC3357">
        <v>1272.0812478641999</v>
      </c>
      <c r="AD3357">
        <v>2316.8179722811001</v>
      </c>
      <c r="AE3357">
        <v>965.21126119450605</v>
      </c>
      <c r="AF3357">
        <v>3780.0478631702399</v>
      </c>
      <c r="AG3357">
        <v>1869.0597201687699</v>
      </c>
      <c r="AH3357">
        <v>5556.9941796846397</v>
      </c>
      <c r="AI3357">
        <v>4074.5447869454501</v>
      </c>
      <c r="AT3357" t="s">
        <v>2680</v>
      </c>
      <c r="AU3357">
        <v>1</v>
      </c>
    </row>
    <row r="3358" spans="1:47" x14ac:dyDescent="0.25">
      <c r="A3358" s="4" t="s">
        <v>3396</v>
      </c>
      <c r="B3358" s="4" t="s">
        <v>5361</v>
      </c>
      <c r="C3358" s="4" t="s">
        <v>3970</v>
      </c>
      <c r="D3358" s="4">
        <f t="shared" si="52"/>
        <v>2</v>
      </c>
      <c r="E3358">
        <v>56886.581645539198</v>
      </c>
      <c r="F3358">
        <v>70147.897808824593</v>
      </c>
      <c r="G3358">
        <v>108159.692606835</v>
      </c>
      <c r="H3358">
        <v>90204.848320307807</v>
      </c>
      <c r="I3358">
        <v>56851.437539908402</v>
      </c>
      <c r="J3358">
        <v>59539.903118180198</v>
      </c>
      <c r="K3358">
        <v>73110.215233587995</v>
      </c>
      <c r="L3358">
        <v>77951.716472602697</v>
      </c>
      <c r="M3358">
        <v>91044.351096626502</v>
      </c>
      <c r="N3358">
        <v>60365.956475860403</v>
      </c>
      <c r="O3358">
        <v>58012.891593559303</v>
      </c>
      <c r="P3358">
        <v>46857.563120275903</v>
      </c>
      <c r="Q3358">
        <v>88074.616862554802</v>
      </c>
      <c r="R3358">
        <v>94556.4545431679</v>
      </c>
      <c r="S3358">
        <v>77750.780178924804</v>
      </c>
      <c r="T3358">
        <v>75922.473099996598</v>
      </c>
      <c r="U3358">
        <v>85814.539742232693</v>
      </c>
      <c r="V3358">
        <v>100115.489952833</v>
      </c>
      <c r="W3358">
        <v>64196.8353999061</v>
      </c>
      <c r="X3358">
        <v>75850.305352359501</v>
      </c>
      <c r="Y3358">
        <v>74099.847464973602</v>
      </c>
      <c r="Z3358">
        <v>125329.73039331099</v>
      </c>
      <c r="AA3358">
        <v>109381.57956194101</v>
      </c>
      <c r="AB3358">
        <v>98365.2078894226</v>
      </c>
      <c r="AC3358">
        <v>140863.38454564399</v>
      </c>
      <c r="AD3358">
        <v>79539.531354353298</v>
      </c>
      <c r="AE3358">
        <v>72992.422537205799</v>
      </c>
      <c r="AF3358">
        <v>72428.878981272603</v>
      </c>
      <c r="AG3358">
        <v>92787.277036687898</v>
      </c>
      <c r="AH3358">
        <v>107423.21651714599</v>
      </c>
      <c r="AI3358">
        <v>98237.842867863001</v>
      </c>
      <c r="AT3358" t="s">
        <v>3581</v>
      </c>
      <c r="AU3358">
        <v>1</v>
      </c>
    </row>
    <row r="3359" spans="1:47" x14ac:dyDescent="0.25">
      <c r="A3359" s="4" t="s">
        <v>3397</v>
      </c>
      <c r="B3359" s="4" t="s">
        <v>5362</v>
      </c>
      <c r="C3359" s="4" t="s">
        <v>3970</v>
      </c>
      <c r="D3359" s="4">
        <f t="shared" si="52"/>
        <v>1</v>
      </c>
      <c r="E3359">
        <v>12673.0402962606</v>
      </c>
      <c r="F3359">
        <v>29509.153529676201</v>
      </c>
      <c r="G3359">
        <v>18168.220594897299</v>
      </c>
      <c r="H3359">
        <v>4451.7026831576104</v>
      </c>
      <c r="I3359">
        <v>12084.2125620724</v>
      </c>
      <c r="J3359">
        <v>40977.307624546404</v>
      </c>
      <c r="K3359">
        <v>33790.104651012298</v>
      </c>
      <c r="L3359">
        <v>30811.4452793253</v>
      </c>
      <c r="M3359">
        <v>8158.3628088307996</v>
      </c>
      <c r="N3359">
        <v>25456.1353219222</v>
      </c>
      <c r="O3359">
        <v>13364.0401266224</v>
      </c>
      <c r="P3359">
        <v>37843.717061799798</v>
      </c>
      <c r="Q3359">
        <v>15492.092881614601</v>
      </c>
      <c r="R3359">
        <v>33221.075302080899</v>
      </c>
      <c r="S3359">
        <v>2577.33316421378</v>
      </c>
      <c r="T3359">
        <v>13939.9816670937</v>
      </c>
      <c r="U3359">
        <v>17571.5360288704</v>
      </c>
      <c r="V3359">
        <v>11196.478813332</v>
      </c>
      <c r="W3359">
        <v>10746.585250554899</v>
      </c>
      <c r="X3359">
        <v>6238.4018617513202</v>
      </c>
      <c r="Y3359">
        <v>4623.6851103378003</v>
      </c>
      <c r="Z3359">
        <v>5923.1088026010502</v>
      </c>
      <c r="AA3359">
        <v>34683.085250130302</v>
      </c>
      <c r="AB3359">
        <v>19619.680887378901</v>
      </c>
      <c r="AC3359">
        <v>42143.911336807403</v>
      </c>
      <c r="AD3359">
        <v>16640.575074643999</v>
      </c>
      <c r="AE3359">
        <v>16514.323652902</v>
      </c>
      <c r="AF3359">
        <v>25231.451787832699</v>
      </c>
      <c r="AG3359">
        <v>19076.6277932669</v>
      </c>
      <c r="AH3359">
        <v>14555.039194229101</v>
      </c>
      <c r="AI3359">
        <v>8661.7676046689903</v>
      </c>
      <c r="AT3359" t="s">
        <v>2456</v>
      </c>
      <c r="AU3359">
        <v>2</v>
      </c>
    </row>
    <row r="3360" spans="1:47" x14ac:dyDescent="0.25">
      <c r="A3360" s="4" t="s">
        <v>3398</v>
      </c>
      <c r="B3360" s="4" t="s">
        <v>5363</v>
      </c>
      <c r="C3360" s="4" t="s">
        <v>3970</v>
      </c>
      <c r="D3360" s="4">
        <f t="shared" si="52"/>
        <v>2</v>
      </c>
      <c r="E3360">
        <v>8232.1617814314504</v>
      </c>
      <c r="F3360">
        <v>5347.7117964738</v>
      </c>
      <c r="G3360">
        <v>16015.942266276001</v>
      </c>
      <c r="H3360">
        <v>4303.65845533626</v>
      </c>
      <c r="I3360">
        <v>7933.1310383066902</v>
      </c>
      <c r="J3360">
        <v>3186.0127870962301</v>
      </c>
      <c r="K3360">
        <v>6157.7074440845399</v>
      </c>
      <c r="L3360">
        <v>4734.8360652723204</v>
      </c>
      <c r="M3360">
        <v>3476.3289488932601</v>
      </c>
      <c r="N3360">
        <v>3980.70606826632</v>
      </c>
      <c r="O3360">
        <v>2721.37316948327</v>
      </c>
      <c r="P3360">
        <v>6773.0935737115196</v>
      </c>
      <c r="Q3360">
        <v>6526.2774332546696</v>
      </c>
      <c r="R3360">
        <v>4612.1968673948004</v>
      </c>
      <c r="S3360">
        <v>13081.5304862048</v>
      </c>
      <c r="T3360">
        <v>12379.410810100801</v>
      </c>
      <c r="U3360">
        <v>10361.2740995353</v>
      </c>
      <c r="V3360">
        <v>6655.3092019844798</v>
      </c>
      <c r="W3360">
        <v>6035.3925680926905</v>
      </c>
      <c r="X3360">
        <v>11588.1742885771</v>
      </c>
      <c r="Y3360">
        <v>4708.64014101882</v>
      </c>
      <c r="Z3360">
        <v>8348.6980408657892</v>
      </c>
      <c r="AA3360">
        <v>5889.8625876653095</v>
      </c>
      <c r="AB3360">
        <v>14140.1347312711</v>
      </c>
      <c r="AC3360">
        <v>10868.2572137443</v>
      </c>
      <c r="AD3360">
        <v>7737.5779114837396</v>
      </c>
      <c r="AE3360">
        <v>9232.2899882922302</v>
      </c>
      <c r="AF3360">
        <v>12819.499614533501</v>
      </c>
      <c r="AG3360">
        <v>12854.5659662053</v>
      </c>
      <c r="AH3360">
        <v>6724.7292875759003</v>
      </c>
      <c r="AI3360">
        <v>16569.773797721198</v>
      </c>
      <c r="AT3360" t="s">
        <v>3351</v>
      </c>
      <c r="AU3360">
        <v>1</v>
      </c>
    </row>
    <row r="3361" spans="1:47" x14ac:dyDescent="0.25">
      <c r="A3361" s="4" t="s">
        <v>3399</v>
      </c>
      <c r="B3361" s="4" t="s">
        <v>5364</v>
      </c>
      <c r="C3361" s="4" t="s">
        <v>3970</v>
      </c>
      <c r="D3361" s="4">
        <f t="shared" si="52"/>
        <v>2</v>
      </c>
      <c r="E3361">
        <v>156256.67791383501</v>
      </c>
      <c r="F3361">
        <v>325274.156744037</v>
      </c>
      <c r="G3361">
        <v>289463.60219882801</v>
      </c>
      <c r="H3361">
        <v>353783.77876905998</v>
      </c>
      <c r="I3361">
        <v>227443.81928648899</v>
      </c>
      <c r="J3361">
        <v>436149.84645950701</v>
      </c>
      <c r="K3361">
        <v>334568.50752248301</v>
      </c>
      <c r="L3361">
        <v>280093.20359453501</v>
      </c>
      <c r="M3361">
        <v>297832.92905450199</v>
      </c>
      <c r="N3361">
        <v>402766.82309678203</v>
      </c>
      <c r="O3361">
        <v>326772.41003781301</v>
      </c>
      <c r="P3361">
        <v>394025.82720769499</v>
      </c>
      <c r="Q3361">
        <v>346159.68850549503</v>
      </c>
      <c r="R3361">
        <v>318295.95375248702</v>
      </c>
      <c r="S3361">
        <v>308441.89978901402</v>
      </c>
      <c r="T3361">
        <v>288077.46216861502</v>
      </c>
      <c r="U3361">
        <v>179321.77110472001</v>
      </c>
      <c r="V3361">
        <v>309365.07399427099</v>
      </c>
      <c r="W3361">
        <v>227530.64942929699</v>
      </c>
      <c r="X3361">
        <v>239716.82927597099</v>
      </c>
      <c r="Y3361">
        <v>325882.27646151301</v>
      </c>
      <c r="Z3361">
        <v>254007.84219692499</v>
      </c>
      <c r="AA3361">
        <v>293727.78569580702</v>
      </c>
      <c r="AB3361">
        <v>214260.45484354699</v>
      </c>
      <c r="AC3361">
        <v>118183.38184292401</v>
      </c>
      <c r="AD3361">
        <v>312195.52954861103</v>
      </c>
      <c r="AE3361">
        <v>274296.73650336597</v>
      </c>
      <c r="AF3361">
        <v>216665.022192723</v>
      </c>
      <c r="AG3361">
        <v>229123.94340658301</v>
      </c>
      <c r="AH3361">
        <v>303645.42146609002</v>
      </c>
      <c r="AI3361">
        <v>269288.39696480997</v>
      </c>
      <c r="AT3361" t="s">
        <v>3089</v>
      </c>
      <c r="AU3361">
        <v>1</v>
      </c>
    </row>
    <row r="3362" spans="1:47" x14ac:dyDescent="0.25">
      <c r="A3362" s="4" t="s">
        <v>3400</v>
      </c>
      <c r="B3362" s="4" t="s">
        <v>5365</v>
      </c>
      <c r="C3362" s="4" t="s">
        <v>3970</v>
      </c>
      <c r="D3362" s="4">
        <f t="shared" si="52"/>
        <v>2</v>
      </c>
      <c r="E3362">
        <v>418846.04293394601</v>
      </c>
      <c r="F3362">
        <v>660630.292372211</v>
      </c>
      <c r="G3362">
        <v>544016.83447624405</v>
      </c>
      <c r="H3362">
        <v>722064.18631701602</v>
      </c>
      <c r="I3362">
        <v>494344.65920680203</v>
      </c>
      <c r="J3362">
        <v>974610.54686998203</v>
      </c>
      <c r="K3362">
        <v>705208.96944031003</v>
      </c>
      <c r="L3362">
        <v>599078.49938194698</v>
      </c>
      <c r="M3362">
        <v>767754.58164567302</v>
      </c>
      <c r="N3362">
        <v>645745.91733805696</v>
      </c>
      <c r="O3362">
        <v>635807.54814638803</v>
      </c>
      <c r="P3362">
        <v>636576.42504249502</v>
      </c>
      <c r="Q3362">
        <v>846231.18967964698</v>
      </c>
      <c r="R3362">
        <v>584053.11457869399</v>
      </c>
      <c r="S3362">
        <v>665557.30701550201</v>
      </c>
      <c r="T3362">
        <v>511083.49197877798</v>
      </c>
      <c r="U3362">
        <v>515138.10074587603</v>
      </c>
      <c r="V3362">
        <v>598026.710155654</v>
      </c>
      <c r="W3362">
        <v>437490.78041522601</v>
      </c>
      <c r="X3362">
        <v>552679.71583217895</v>
      </c>
      <c r="Y3362">
        <v>517531.63934618398</v>
      </c>
      <c r="Z3362">
        <v>495515.39994547598</v>
      </c>
      <c r="AA3362">
        <v>492553.606468755</v>
      </c>
      <c r="AB3362">
        <v>465925.41187938699</v>
      </c>
      <c r="AC3362">
        <v>606808.34502523602</v>
      </c>
      <c r="AD3362">
        <v>515016.54107595398</v>
      </c>
      <c r="AE3362">
        <v>556153.41310258</v>
      </c>
      <c r="AF3362">
        <v>586265.06880387396</v>
      </c>
      <c r="AG3362">
        <v>614551.14239353605</v>
      </c>
      <c r="AH3362">
        <v>529568.325296144</v>
      </c>
      <c r="AI3362">
        <v>444752.72089616198</v>
      </c>
      <c r="AT3362" t="s">
        <v>790</v>
      </c>
      <c r="AU3362">
        <v>4</v>
      </c>
    </row>
    <row r="3363" spans="1:47" x14ac:dyDescent="0.25">
      <c r="A3363" s="4" t="s">
        <v>3401</v>
      </c>
      <c r="B3363" s="4" t="s">
        <v>3401</v>
      </c>
      <c r="C3363" s="4" t="s">
        <v>3970</v>
      </c>
      <c r="D3363" s="4">
        <f t="shared" si="52"/>
        <v>1</v>
      </c>
      <c r="E3363">
        <v>6126.3664493964498</v>
      </c>
      <c r="F3363">
        <v>3789.1937049912399</v>
      </c>
      <c r="G3363">
        <v>6204.0359868639398</v>
      </c>
      <c r="H3363">
        <v>7908.2241105853</v>
      </c>
      <c r="I3363">
        <v>16844.183828362198</v>
      </c>
      <c r="J3363">
        <v>11774.0558834445</v>
      </c>
      <c r="K3363">
        <v>13360.4153845561</v>
      </c>
      <c r="L3363">
        <v>12358.5977595028</v>
      </c>
      <c r="M3363">
        <v>5044.9718136457504</v>
      </c>
      <c r="N3363">
        <v>7185.2396940243798</v>
      </c>
      <c r="O3363">
        <v>24349.816408626099</v>
      </c>
      <c r="P3363">
        <v>6858.6690668773599</v>
      </c>
      <c r="Q3363">
        <v>12756.189962627401</v>
      </c>
      <c r="R3363">
        <v>15401.8412020744</v>
      </c>
      <c r="S3363">
        <v>14065.993339352701</v>
      </c>
      <c r="T3363">
        <v>11555.4068247956</v>
      </c>
      <c r="U3363">
        <v>3016.8339078568101</v>
      </c>
      <c r="V3363">
        <v>11416.579840222499</v>
      </c>
      <c r="W3363">
        <v>3626.4220141291498</v>
      </c>
      <c r="X3363">
        <v>12076.197905572901</v>
      </c>
      <c r="Y3363">
        <v>3854.0548949347199</v>
      </c>
      <c r="Z3363">
        <v>15570.1996713846</v>
      </c>
      <c r="AA3363">
        <v>5114.1550859458102</v>
      </c>
      <c r="AB3363">
        <v>1689.1081566124701</v>
      </c>
      <c r="AC3363">
        <v>3802.6326814556901</v>
      </c>
      <c r="AD3363">
        <v>2158.5871322104699</v>
      </c>
      <c r="AE3363">
        <v>5780.0391249558397</v>
      </c>
      <c r="AF3363">
        <v>5732.3227740992297</v>
      </c>
      <c r="AG3363">
        <v>3670.0974175993001</v>
      </c>
      <c r="AH3363">
        <v>17268.497889391499</v>
      </c>
      <c r="AI3363">
        <v>3548.52313447394</v>
      </c>
      <c r="AT3363" t="s">
        <v>3034</v>
      </c>
      <c r="AU3363">
        <v>1</v>
      </c>
    </row>
    <row r="3364" spans="1:47" x14ac:dyDescent="0.25">
      <c r="A3364" s="4" t="s">
        <v>3402</v>
      </c>
      <c r="B3364" s="4" t="s">
        <v>5366</v>
      </c>
      <c r="C3364" s="4" t="s">
        <v>3970</v>
      </c>
      <c r="D3364" s="4">
        <f t="shared" si="52"/>
        <v>1</v>
      </c>
      <c r="E3364">
        <v>4657.4318438233804</v>
      </c>
      <c r="F3364">
        <v>19465.2407742373</v>
      </c>
      <c r="G3364">
        <v>9954.3704269133596</v>
      </c>
      <c r="H3364">
        <v>15729.527660695099</v>
      </c>
      <c r="I3364">
        <v>16686.913451132899</v>
      </c>
      <c r="J3364">
        <v>32329.810518971899</v>
      </c>
      <c r="K3364">
        <v>33534.758213303299</v>
      </c>
      <c r="L3364">
        <v>12802.525406688599</v>
      </c>
      <c r="M3364">
        <v>17870.830932364301</v>
      </c>
      <c r="N3364">
        <v>8190.8170314847703</v>
      </c>
      <c r="O3364">
        <v>28310.251581168301</v>
      </c>
      <c r="P3364">
        <v>18155.086267086099</v>
      </c>
      <c r="Q3364">
        <v>16440.7133738927</v>
      </c>
      <c r="R3364">
        <v>20762.854027280799</v>
      </c>
      <c r="S3364">
        <v>37800.353150429401</v>
      </c>
      <c r="T3364">
        <v>12785.259021219001</v>
      </c>
      <c r="U3364">
        <v>14856.845662289499</v>
      </c>
      <c r="V3364">
        <v>19117.219571984999</v>
      </c>
      <c r="W3364">
        <v>8680.2657681853198</v>
      </c>
      <c r="X3364">
        <v>13180.841362453401</v>
      </c>
      <c r="Y3364">
        <v>13319.207160534699</v>
      </c>
      <c r="Z3364">
        <v>11519.319196947001</v>
      </c>
      <c r="AA3364">
        <v>18344.361470772801</v>
      </c>
      <c r="AB3364">
        <v>26895.037723446301</v>
      </c>
      <c r="AC3364">
        <v>12419.7618703397</v>
      </c>
      <c r="AD3364">
        <v>20854.191462012499</v>
      </c>
      <c r="AE3364">
        <v>16454.136691011099</v>
      </c>
      <c r="AF3364">
        <v>15920.196235178</v>
      </c>
      <c r="AG3364">
        <v>36760.814930553803</v>
      </c>
      <c r="AH3364">
        <v>18905.850363254202</v>
      </c>
      <c r="AI3364">
        <v>27406.130146305</v>
      </c>
      <c r="AT3364" t="s">
        <v>2986</v>
      </c>
      <c r="AU3364">
        <v>3</v>
      </c>
    </row>
    <row r="3365" spans="1:47" x14ac:dyDescent="0.25">
      <c r="A3365" s="4" t="s">
        <v>3403</v>
      </c>
      <c r="B3365" s="4" t="s">
        <v>3403</v>
      </c>
      <c r="C3365" s="4" t="s">
        <v>3970</v>
      </c>
      <c r="D3365" s="4">
        <f t="shared" si="52"/>
        <v>1</v>
      </c>
      <c r="E3365">
        <v>8219.2484130392895</v>
      </c>
      <c r="F3365">
        <v>20054.229805079802</v>
      </c>
      <c r="G3365">
        <v>15654.556613885399</v>
      </c>
      <c r="H3365">
        <v>24790.383971280698</v>
      </c>
      <c r="I3365">
        <v>17377.992803901099</v>
      </c>
      <c r="J3365">
        <v>11797.387874219399</v>
      </c>
      <c r="K3365">
        <v>16574.584560200601</v>
      </c>
      <c r="L3365">
        <v>20823.7214907907</v>
      </c>
      <c r="M3365">
        <v>21321.154583677999</v>
      </c>
      <c r="N3365">
        <v>22152.138447834899</v>
      </c>
      <c r="O3365">
        <v>20712.071917060799</v>
      </c>
      <c r="P3365">
        <v>20499.7857317954</v>
      </c>
      <c r="Q3365">
        <v>22650.944572262801</v>
      </c>
      <c r="R3365">
        <v>21460.3404390621</v>
      </c>
      <c r="S3365">
        <v>21341.9994831033</v>
      </c>
      <c r="T3365">
        <v>17579.362616171398</v>
      </c>
      <c r="U3365">
        <v>11640.6740229397</v>
      </c>
      <c r="V3365">
        <v>11914.0420428201</v>
      </c>
      <c r="W3365">
        <v>15047.060230171899</v>
      </c>
      <c r="X3365">
        <v>18232.431828864901</v>
      </c>
      <c r="Y3365">
        <v>20640.388384476199</v>
      </c>
      <c r="Z3365">
        <v>15752.405511877399</v>
      </c>
      <c r="AA3365">
        <v>15312.5895693122</v>
      </c>
      <c r="AB3365">
        <v>21237.515894371401</v>
      </c>
      <c r="AC3365">
        <v>11066.2438584664</v>
      </c>
      <c r="AD3365">
        <v>16001.606732226999</v>
      </c>
      <c r="AE3365">
        <v>19642.7903191855</v>
      </c>
      <c r="AF3365">
        <v>17812.888426719099</v>
      </c>
      <c r="AG3365">
        <v>17656.946390073401</v>
      </c>
      <c r="AH3365">
        <v>21201.740427647801</v>
      </c>
      <c r="AI3365">
        <v>24471.305483800901</v>
      </c>
      <c r="AT3365" t="s">
        <v>3810</v>
      </c>
      <c r="AU3365">
        <v>1</v>
      </c>
    </row>
    <row r="3366" spans="1:47" x14ac:dyDescent="0.25">
      <c r="A3366" s="4" t="s">
        <v>3404</v>
      </c>
      <c r="B3366" s="4" t="s">
        <v>3404</v>
      </c>
      <c r="C3366" s="4" t="s">
        <v>3970</v>
      </c>
      <c r="D3366" s="4">
        <f t="shared" si="52"/>
        <v>1</v>
      </c>
      <c r="E3366">
        <v>1707.14126932356</v>
      </c>
      <c r="F3366">
        <v>22593.127565356899</v>
      </c>
      <c r="G3366">
        <v>6125.8960474606301</v>
      </c>
      <c r="H3366">
        <v>9281.9094008870707</v>
      </c>
      <c r="I3366">
        <v>14994.3619388223</v>
      </c>
      <c r="J3366">
        <v>44683.9267278099</v>
      </c>
      <c r="K3366">
        <v>28712.1883135836</v>
      </c>
      <c r="L3366">
        <v>13221.501796504501</v>
      </c>
      <c r="M3366">
        <v>37392.8813254751</v>
      </c>
      <c r="N3366">
        <v>14600.0768936892</v>
      </c>
      <c r="O3366">
        <v>22131.516150240499</v>
      </c>
      <c r="P3366">
        <v>17459.243040629601</v>
      </c>
      <c r="Q3366">
        <v>32471.014290515399</v>
      </c>
      <c r="R3366">
        <v>29294.604579583</v>
      </c>
      <c r="S3366">
        <v>3376.0270592378401</v>
      </c>
      <c r="T3366">
        <v>9633.5649707945504</v>
      </c>
      <c r="U3366">
        <v>31812.567840894098</v>
      </c>
      <c r="V3366">
        <v>1945.7708297921899</v>
      </c>
      <c r="W3366">
        <v>9019.9621120282009</v>
      </c>
      <c r="X3366">
        <v>15785.0974334698</v>
      </c>
      <c r="Y3366">
        <v>41453.4725516982</v>
      </c>
      <c r="Z3366">
        <v>6606.8490111166202</v>
      </c>
      <c r="AA3366">
        <v>7445.0570129350799</v>
      </c>
      <c r="AB3366">
        <v>8622.1019791368199</v>
      </c>
      <c r="AC3366">
        <v>2890.11547908994</v>
      </c>
      <c r="AD3366">
        <v>26903.1407728546</v>
      </c>
      <c r="AE3366">
        <v>18764.786507134701</v>
      </c>
      <c r="AF3366">
        <v>20196.332853129399</v>
      </c>
      <c r="AG3366">
        <v>40129.378432711201</v>
      </c>
      <c r="AH3366">
        <v>21465.040161497102</v>
      </c>
      <c r="AI3366">
        <v>12390.8131515723</v>
      </c>
      <c r="AT3366" t="s">
        <v>3299</v>
      </c>
      <c r="AU3366">
        <v>1</v>
      </c>
    </row>
    <row r="3367" spans="1:47" x14ac:dyDescent="0.25">
      <c r="A3367" s="4" t="s">
        <v>3405</v>
      </c>
      <c r="B3367" s="4" t="s">
        <v>3405</v>
      </c>
      <c r="C3367" s="4" t="s">
        <v>3970</v>
      </c>
      <c r="D3367" s="4">
        <f t="shared" si="52"/>
        <v>1</v>
      </c>
      <c r="E3367">
        <v>3715.8988629988298</v>
      </c>
      <c r="F3367">
        <v>11271.4139303669</v>
      </c>
      <c r="G3367">
        <v>6453.0117630916902</v>
      </c>
      <c r="H3367">
        <v>9835.7447235520704</v>
      </c>
      <c r="I3367">
        <v>3121.11014168774</v>
      </c>
      <c r="J3367">
        <v>6102.3393611603396</v>
      </c>
      <c r="K3367">
        <v>26197.555618342201</v>
      </c>
      <c r="L3367">
        <v>24353.693708127001</v>
      </c>
      <c r="M3367">
        <v>27177.104546508399</v>
      </c>
      <c r="N3367">
        <v>8270.8609242810398</v>
      </c>
      <c r="O3367">
        <v>30240.045855999801</v>
      </c>
      <c r="P3367">
        <v>22043.3776824909</v>
      </c>
      <c r="Q3367">
        <v>19782.4268492185</v>
      </c>
      <c r="R3367">
        <v>24585.128836199099</v>
      </c>
      <c r="S3367">
        <v>23678.399086147099</v>
      </c>
      <c r="T3367">
        <v>25788.823565073199</v>
      </c>
      <c r="U3367">
        <v>38815.837302307002</v>
      </c>
      <c r="V3367">
        <v>30484.3665552149</v>
      </c>
      <c r="W3367">
        <v>25137.085757053999</v>
      </c>
      <c r="X3367">
        <v>24271.0546321453</v>
      </c>
      <c r="Y3367">
        <v>29784.336916997199</v>
      </c>
      <c r="Z3367">
        <v>4587.5108796513496</v>
      </c>
      <c r="AA3367">
        <v>28008.226384791298</v>
      </c>
      <c r="AB3367">
        <v>32286.279957737301</v>
      </c>
      <c r="AC3367">
        <v>29409.337708329102</v>
      </c>
      <c r="AD3367">
        <v>25793.661500776299</v>
      </c>
      <c r="AE3367">
        <v>4204.55549955274</v>
      </c>
      <c r="AF3367">
        <v>30090.871126824699</v>
      </c>
      <c r="AG3367">
        <v>25477.426694726699</v>
      </c>
      <c r="AH3367">
        <v>22696.5248753263</v>
      </c>
      <c r="AI3367">
        <v>9356.1137703812092</v>
      </c>
      <c r="AT3367" t="s">
        <v>1840</v>
      </c>
      <c r="AU3367">
        <v>2</v>
      </c>
    </row>
    <row r="3368" spans="1:47" x14ac:dyDescent="0.25">
      <c r="A3368" s="4" t="s">
        <v>3406</v>
      </c>
      <c r="B3368" s="4" t="s">
        <v>5367</v>
      </c>
      <c r="C3368" s="4" t="s">
        <v>3970</v>
      </c>
      <c r="D3368" s="4">
        <f t="shared" si="52"/>
        <v>2</v>
      </c>
      <c r="E3368">
        <v>28638.777315335901</v>
      </c>
      <c r="F3368">
        <v>120637.418958999</v>
      </c>
      <c r="G3368">
        <v>95911.327346928403</v>
      </c>
      <c r="H3368">
        <v>133969.96351828601</v>
      </c>
      <c r="I3368">
        <v>105490.046941815</v>
      </c>
      <c r="J3368">
        <v>110215.705300848</v>
      </c>
      <c r="K3368">
        <v>150711.59221320099</v>
      </c>
      <c r="L3368">
        <v>144561.44630526801</v>
      </c>
      <c r="M3368">
        <v>164008.443309155</v>
      </c>
      <c r="N3368">
        <v>125795.90392954199</v>
      </c>
      <c r="O3368">
        <v>159488.94559136999</v>
      </c>
      <c r="P3368">
        <v>145844.574281968</v>
      </c>
      <c r="Q3368">
        <v>143787.47798493301</v>
      </c>
      <c r="R3368">
        <v>156670.501751887</v>
      </c>
      <c r="S3368">
        <v>141546.54159819099</v>
      </c>
      <c r="T3368">
        <v>137125.007516051</v>
      </c>
      <c r="U3368">
        <v>63984.999949138597</v>
      </c>
      <c r="V3368">
        <v>68332.155334440802</v>
      </c>
      <c r="W3368">
        <v>107250.909782965</v>
      </c>
      <c r="X3368">
        <v>154875.59479787899</v>
      </c>
      <c r="Y3368">
        <v>132278.59349703899</v>
      </c>
      <c r="Z3368">
        <v>110223.22983042301</v>
      </c>
      <c r="AA3368">
        <v>112491.01095323201</v>
      </c>
      <c r="AB3368">
        <v>179959.78173555399</v>
      </c>
      <c r="AC3368">
        <v>49055.965269042201</v>
      </c>
      <c r="AD3368">
        <v>100165.89692234099</v>
      </c>
      <c r="AE3368">
        <v>144079.60764178701</v>
      </c>
      <c r="AF3368">
        <v>130267.520533228</v>
      </c>
      <c r="AG3368">
        <v>145197.749123046</v>
      </c>
      <c r="AH3368">
        <v>162621.16121074499</v>
      </c>
      <c r="AI3368">
        <v>164265.48234162299</v>
      </c>
      <c r="AT3368" t="s">
        <v>2625</v>
      </c>
      <c r="AU3368">
        <v>2</v>
      </c>
    </row>
    <row r="3369" spans="1:47" x14ac:dyDescent="0.25">
      <c r="A3369" s="4" t="s">
        <v>3407</v>
      </c>
      <c r="B3369" s="4" t="s">
        <v>3407</v>
      </c>
      <c r="C3369" s="4" t="s">
        <v>3970</v>
      </c>
      <c r="D3369" s="4">
        <f t="shared" si="52"/>
        <v>1</v>
      </c>
      <c r="E3369">
        <v>15810.9292639943</v>
      </c>
      <c r="F3369">
        <v>38730.7093672806</v>
      </c>
      <c r="G3369">
        <v>21412.0834801442</v>
      </c>
      <c r="H3369">
        <v>13438.437722636099</v>
      </c>
      <c r="I3369">
        <v>35992.348566896399</v>
      </c>
      <c r="J3369">
        <v>22774.4788573884</v>
      </c>
      <c r="K3369">
        <v>20606.867658231102</v>
      </c>
      <c r="L3369">
        <v>35694.527917826301</v>
      </c>
      <c r="M3369">
        <v>16213.2205656844</v>
      </c>
      <c r="N3369">
        <v>21969.445941196402</v>
      </c>
      <c r="O3369">
        <v>19683.085882137999</v>
      </c>
      <c r="P3369">
        <v>14988.967822124299</v>
      </c>
      <c r="Q3369">
        <v>34080.618484762002</v>
      </c>
      <c r="R3369">
        <v>16269.722445507099</v>
      </c>
      <c r="S3369">
        <v>40714.150899355802</v>
      </c>
      <c r="T3369">
        <v>79421.555639450205</v>
      </c>
      <c r="U3369">
        <v>59470.426972123103</v>
      </c>
      <c r="V3369">
        <v>15839.163691567899</v>
      </c>
      <c r="W3369">
        <v>9613.0713827066793</v>
      </c>
      <c r="X3369">
        <v>68912.004848621596</v>
      </c>
      <c r="Y3369">
        <v>71737.748828729003</v>
      </c>
      <c r="Z3369">
        <v>89207.392435647504</v>
      </c>
      <c r="AA3369">
        <v>82632.272251296396</v>
      </c>
      <c r="AB3369">
        <v>59770.459393233403</v>
      </c>
      <c r="AC3369">
        <v>17719.588922582901</v>
      </c>
      <c r="AD3369">
        <v>14016.525600401101</v>
      </c>
      <c r="AE3369">
        <v>18790.402873262399</v>
      </c>
      <c r="AF3369">
        <v>81706.410831176894</v>
      </c>
      <c r="AG3369">
        <v>16325.044505805099</v>
      </c>
      <c r="AH3369">
        <v>102692.393853556</v>
      </c>
      <c r="AI3369">
        <v>16119.111102221699</v>
      </c>
      <c r="AT3369" t="s">
        <v>1164</v>
      </c>
      <c r="AU3369">
        <v>1</v>
      </c>
    </row>
    <row r="3370" spans="1:47" x14ac:dyDescent="0.25">
      <c r="A3370" s="4" t="s">
        <v>3408</v>
      </c>
      <c r="B3370" s="4" t="s">
        <v>3408</v>
      </c>
      <c r="C3370" s="4" t="s">
        <v>3970</v>
      </c>
      <c r="D3370" s="4">
        <f t="shared" si="52"/>
        <v>1</v>
      </c>
      <c r="E3370">
        <v>11598.934650310701</v>
      </c>
      <c r="F3370">
        <v>23931.188963983201</v>
      </c>
      <c r="G3370">
        <v>11825.1337738129</v>
      </c>
      <c r="H3370">
        <v>24786.1959664489</v>
      </c>
      <c r="I3370">
        <v>2614.9517881792399</v>
      </c>
      <c r="J3370">
        <v>13851.873941776899</v>
      </c>
      <c r="K3370">
        <v>21617.461903375701</v>
      </c>
      <c r="L3370">
        <v>11642.496309914701</v>
      </c>
      <c r="M3370">
        <v>21762.435390433799</v>
      </c>
      <c r="N3370">
        <v>12595.3511217859</v>
      </c>
      <c r="O3370">
        <v>24422.5180908201</v>
      </c>
      <c r="P3370">
        <v>23702.968669824299</v>
      </c>
      <c r="Q3370">
        <v>29181.342931198302</v>
      </c>
      <c r="R3370">
        <v>7748.9589528452198</v>
      </c>
      <c r="S3370">
        <v>22365.782831731201</v>
      </c>
      <c r="T3370">
        <v>20233.2856787452</v>
      </c>
      <c r="U3370">
        <v>5758.1984816101804</v>
      </c>
      <c r="V3370">
        <v>12762.5317963874</v>
      </c>
      <c r="W3370">
        <v>10104.431250130199</v>
      </c>
      <c r="X3370">
        <v>11838.0036253528</v>
      </c>
      <c r="Y3370">
        <v>9836.2914454825604</v>
      </c>
      <c r="Z3370">
        <v>15989.133464123999</v>
      </c>
      <c r="AA3370">
        <v>18644.505642523101</v>
      </c>
      <c r="AB3370">
        <v>39934.201870070399</v>
      </c>
      <c r="AC3370">
        <v>15159.9270685965</v>
      </c>
      <c r="AD3370">
        <v>15482.1103649836</v>
      </c>
      <c r="AE3370">
        <v>7751.4852278016897</v>
      </c>
      <c r="AF3370">
        <v>18583.195453530501</v>
      </c>
      <c r="AG3370">
        <v>24758.108383284802</v>
      </c>
      <c r="AH3370">
        <v>28622.527839153699</v>
      </c>
      <c r="AI3370">
        <v>3950.09442125339</v>
      </c>
      <c r="AT3370" t="s">
        <v>2756</v>
      </c>
      <c r="AU3370">
        <v>1</v>
      </c>
    </row>
    <row r="3371" spans="1:47" x14ac:dyDescent="0.25">
      <c r="A3371" s="4" t="s">
        <v>3409</v>
      </c>
      <c r="B3371" s="4" t="s">
        <v>3409</v>
      </c>
      <c r="C3371" s="4" t="s">
        <v>3970</v>
      </c>
      <c r="D3371" s="4">
        <f t="shared" si="52"/>
        <v>2</v>
      </c>
      <c r="E3371">
        <v>123770.656882412</v>
      </c>
      <c r="F3371">
        <v>46424.4346991067</v>
      </c>
      <c r="G3371">
        <v>177573.669399568</v>
      </c>
      <c r="H3371">
        <v>56111.718591267898</v>
      </c>
      <c r="I3371">
        <v>28598.969176589599</v>
      </c>
      <c r="J3371">
        <v>54806.081324796098</v>
      </c>
      <c r="K3371">
        <v>185439.20179666401</v>
      </c>
      <c r="L3371">
        <v>185012.83244520199</v>
      </c>
      <c r="M3371">
        <v>69297.937969483304</v>
      </c>
      <c r="N3371">
        <v>62985.870476627897</v>
      </c>
      <c r="O3371">
        <v>52289.207994561599</v>
      </c>
      <c r="P3371">
        <v>57889.979898712001</v>
      </c>
      <c r="Q3371">
        <v>54496.330455736803</v>
      </c>
      <c r="R3371">
        <v>57334.696212731098</v>
      </c>
      <c r="S3371">
        <v>187420.143766939</v>
      </c>
      <c r="T3371">
        <v>37583.874502448198</v>
      </c>
      <c r="U3371">
        <v>197842.779740314</v>
      </c>
      <c r="V3371">
        <v>42536.550637268003</v>
      </c>
      <c r="W3371">
        <v>30717.684453604401</v>
      </c>
      <c r="X3371">
        <v>39930.360152623398</v>
      </c>
      <c r="Y3371">
        <v>52736.4295922608</v>
      </c>
      <c r="Z3371">
        <v>53580.356965526596</v>
      </c>
      <c r="AA3371">
        <v>56785.459229089902</v>
      </c>
      <c r="AB3371">
        <v>66676.982795104297</v>
      </c>
      <c r="AC3371">
        <v>40202.180727073501</v>
      </c>
      <c r="AD3371">
        <v>64679.270913541797</v>
      </c>
      <c r="AE3371">
        <v>51839.690675237398</v>
      </c>
      <c r="AF3371">
        <v>41581.4458010218</v>
      </c>
      <c r="AG3371">
        <v>182470.80266510599</v>
      </c>
      <c r="AH3371">
        <v>65218.921923619397</v>
      </c>
      <c r="AI3371">
        <v>54845.891153009798</v>
      </c>
      <c r="AT3371" t="s">
        <v>3401</v>
      </c>
      <c r="AU3371">
        <v>1</v>
      </c>
    </row>
    <row r="3372" spans="1:47" x14ac:dyDescent="0.25">
      <c r="A3372" s="4" t="s">
        <v>3410</v>
      </c>
      <c r="B3372" s="4" t="s">
        <v>5368</v>
      </c>
      <c r="C3372" s="4" t="s">
        <v>3970</v>
      </c>
      <c r="D3372" s="4">
        <f t="shared" si="52"/>
        <v>3</v>
      </c>
      <c r="E3372">
        <v>236054.805717499</v>
      </c>
      <c r="F3372">
        <v>316984.33205736597</v>
      </c>
      <c r="G3372">
        <v>327003.94191562198</v>
      </c>
      <c r="H3372">
        <v>344081.88253822702</v>
      </c>
      <c r="I3372">
        <v>273400.78494938998</v>
      </c>
      <c r="J3372">
        <v>305559.02314695303</v>
      </c>
      <c r="K3372">
        <v>350015.58317092899</v>
      </c>
      <c r="L3372">
        <v>244679.25520648199</v>
      </c>
      <c r="M3372">
        <v>330484.989760292</v>
      </c>
      <c r="N3372">
        <v>326066.48539601499</v>
      </c>
      <c r="O3372">
        <v>318448.33266980102</v>
      </c>
      <c r="P3372">
        <v>335823.31003669201</v>
      </c>
      <c r="Q3372">
        <v>343465.78416519199</v>
      </c>
      <c r="R3372">
        <v>313480.35952012602</v>
      </c>
      <c r="S3372">
        <v>254724.146122982</v>
      </c>
      <c r="T3372">
        <v>308252.25917320797</v>
      </c>
      <c r="U3372">
        <v>216375.34113931199</v>
      </c>
      <c r="V3372">
        <v>247111.622899154</v>
      </c>
      <c r="W3372">
        <v>195937.39374480399</v>
      </c>
      <c r="X3372">
        <v>291627.65416869801</v>
      </c>
      <c r="Y3372">
        <v>291910.83906426199</v>
      </c>
      <c r="Z3372">
        <v>332671.08229348302</v>
      </c>
      <c r="AA3372">
        <v>347150.00319488603</v>
      </c>
      <c r="AB3372">
        <v>329439.35334285698</v>
      </c>
      <c r="AC3372">
        <v>351078.69834243099</v>
      </c>
      <c r="AD3372">
        <v>215571.223998573</v>
      </c>
      <c r="AE3372">
        <v>213648.430399367</v>
      </c>
      <c r="AF3372">
        <v>289542.42943052901</v>
      </c>
      <c r="AG3372">
        <v>313240.96807580598</v>
      </c>
      <c r="AH3372">
        <v>354122.71523393103</v>
      </c>
      <c r="AI3372">
        <v>224194.97141907</v>
      </c>
      <c r="AT3372" t="s">
        <v>1173</v>
      </c>
      <c r="AU3372">
        <v>4</v>
      </c>
    </row>
    <row r="3373" spans="1:47" x14ac:dyDescent="0.25">
      <c r="A3373" s="4" t="s">
        <v>3411</v>
      </c>
      <c r="B3373" s="4" t="s">
        <v>5369</v>
      </c>
      <c r="C3373" s="4" t="s">
        <v>3970</v>
      </c>
      <c r="D3373" s="4">
        <f t="shared" si="52"/>
        <v>1</v>
      </c>
      <c r="E3373">
        <v>21849.075287894499</v>
      </c>
      <c r="F3373">
        <v>5883.45618561436</v>
      </c>
      <c r="G3373">
        <v>26507.5836882658</v>
      </c>
      <c r="H3373">
        <v>25343.483621406998</v>
      </c>
      <c r="I3373">
        <v>9490.3049330660506</v>
      </c>
      <c r="J3373">
        <v>14568.610876676399</v>
      </c>
      <c r="K3373">
        <v>21354.127476372101</v>
      </c>
      <c r="L3373">
        <v>40344.184029698699</v>
      </c>
      <c r="M3373">
        <v>36317.534716126996</v>
      </c>
      <c r="N3373">
        <v>15888.8743069544</v>
      </c>
      <c r="O3373">
        <v>2251.9689825750502</v>
      </c>
      <c r="P3373">
        <v>29899.1820983859</v>
      </c>
      <c r="Q3373">
        <v>4219.4448377539502</v>
      </c>
      <c r="R3373">
        <v>35429.874227215099</v>
      </c>
      <c r="S3373">
        <v>86515.2755637347</v>
      </c>
      <c r="T3373">
        <v>19235.101506050702</v>
      </c>
      <c r="U3373">
        <v>106504.964166267</v>
      </c>
      <c r="V3373">
        <v>19556.556097290399</v>
      </c>
      <c r="W3373">
        <v>2477.5057348018399</v>
      </c>
      <c r="X3373">
        <v>28536.741045580799</v>
      </c>
      <c r="Y3373">
        <v>16883.459327785102</v>
      </c>
      <c r="Z3373">
        <v>87070.316531949094</v>
      </c>
      <c r="AA3373">
        <v>24385.729167550599</v>
      </c>
      <c r="AB3373">
        <v>142550.04722412201</v>
      </c>
      <c r="AC3373">
        <v>84816.985260390604</v>
      </c>
      <c r="AD3373">
        <v>15115.423189422499</v>
      </c>
      <c r="AE3373">
        <v>3598.9372201475198</v>
      </c>
      <c r="AF3373">
        <v>1357.7032194452499</v>
      </c>
      <c r="AG3373">
        <v>31784.519204776501</v>
      </c>
      <c r="AH3373">
        <v>40163.033703834903</v>
      </c>
      <c r="AI3373">
        <v>41260.954426345597</v>
      </c>
      <c r="AT3373" t="s">
        <v>3101</v>
      </c>
      <c r="AU3373">
        <v>1</v>
      </c>
    </row>
    <row r="3374" spans="1:47" x14ac:dyDescent="0.25">
      <c r="A3374" s="4" t="s">
        <v>3412</v>
      </c>
      <c r="B3374" s="4" t="s">
        <v>3412</v>
      </c>
      <c r="C3374" s="4" t="s">
        <v>3970</v>
      </c>
      <c r="D3374" s="4">
        <f t="shared" si="52"/>
        <v>2</v>
      </c>
      <c r="E3374">
        <v>43827.014325476703</v>
      </c>
      <c r="F3374">
        <v>80443.372779620098</v>
      </c>
      <c r="G3374">
        <v>57183.236398016299</v>
      </c>
      <c r="H3374">
        <v>73061.131915282705</v>
      </c>
      <c r="I3374">
        <v>114815.268907198</v>
      </c>
      <c r="J3374">
        <v>118282.854611963</v>
      </c>
      <c r="K3374">
        <v>14444.865528668401</v>
      </c>
      <c r="L3374">
        <v>68856.438802054603</v>
      </c>
      <c r="M3374">
        <v>163930.38485573401</v>
      </c>
      <c r="N3374">
        <v>111736.067885807</v>
      </c>
      <c r="O3374">
        <v>65452.555367371097</v>
      </c>
      <c r="P3374">
        <v>144368.17709738901</v>
      </c>
      <c r="Q3374">
        <v>79525.220764465601</v>
      </c>
      <c r="R3374">
        <v>68380.586600711496</v>
      </c>
      <c r="S3374">
        <v>164125.78051570701</v>
      </c>
      <c r="T3374">
        <v>9490.7208859327402</v>
      </c>
      <c r="U3374">
        <v>15305.0080718807</v>
      </c>
      <c r="V3374">
        <v>77475.872786208303</v>
      </c>
      <c r="W3374">
        <v>47263.095832650899</v>
      </c>
      <c r="X3374">
        <v>133251.93087630201</v>
      </c>
      <c r="Y3374">
        <v>21181.268933748201</v>
      </c>
      <c r="Z3374">
        <v>24541.349681274602</v>
      </c>
      <c r="AA3374">
        <v>56768.246249624302</v>
      </c>
      <c r="AB3374">
        <v>112025.000158486</v>
      </c>
      <c r="AC3374">
        <v>55257.979342459701</v>
      </c>
      <c r="AD3374">
        <v>87570.933426219694</v>
      </c>
      <c r="AE3374">
        <v>129245.206523935</v>
      </c>
      <c r="AF3374">
        <v>130932.05143875501</v>
      </c>
      <c r="AG3374">
        <v>157636.97563293201</v>
      </c>
      <c r="AH3374">
        <v>134953.611652008</v>
      </c>
      <c r="AI3374">
        <v>78867.209258064104</v>
      </c>
      <c r="AT3374" t="s">
        <v>535</v>
      </c>
      <c r="AU3374">
        <v>10</v>
      </c>
    </row>
    <row r="3375" spans="1:47" x14ac:dyDescent="0.25">
      <c r="A3375" s="4" t="s">
        <v>3413</v>
      </c>
      <c r="B3375" s="4" t="s">
        <v>3413</v>
      </c>
      <c r="C3375" s="4" t="s">
        <v>3970</v>
      </c>
      <c r="D3375" s="4">
        <f t="shared" si="52"/>
        <v>3</v>
      </c>
      <c r="E3375">
        <v>36026.415989538298</v>
      </c>
      <c r="F3375">
        <v>95397.436365871807</v>
      </c>
      <c r="G3375">
        <v>134866.278586064</v>
      </c>
      <c r="H3375">
        <v>41032.057254973501</v>
      </c>
      <c r="I3375">
        <v>32536.871395769798</v>
      </c>
      <c r="J3375">
        <v>86251.466444876205</v>
      </c>
      <c r="K3375">
        <v>88583.645119215202</v>
      </c>
      <c r="L3375">
        <v>92483.116726226697</v>
      </c>
      <c r="M3375">
        <v>102092.885285631</v>
      </c>
      <c r="N3375">
        <v>40542.179934522603</v>
      </c>
      <c r="O3375">
        <v>87098.910961921705</v>
      </c>
      <c r="P3375">
        <v>82483.656490335998</v>
      </c>
      <c r="Q3375">
        <v>53564.920463621202</v>
      </c>
      <c r="R3375">
        <v>92116.171853456501</v>
      </c>
      <c r="S3375">
        <v>79992.191250739401</v>
      </c>
      <c r="T3375">
        <v>44418.4679022032</v>
      </c>
      <c r="U3375">
        <v>131300.09712355401</v>
      </c>
      <c r="V3375">
        <v>136625.22025581999</v>
      </c>
      <c r="W3375">
        <v>66752.797641784593</v>
      </c>
      <c r="X3375">
        <v>88689.5205772927</v>
      </c>
      <c r="Y3375">
        <v>106384.80135666599</v>
      </c>
      <c r="Z3375">
        <v>166544.128339002</v>
      </c>
      <c r="AA3375">
        <v>127526.24824120299</v>
      </c>
      <c r="AB3375">
        <v>107498.723801917</v>
      </c>
      <c r="AC3375">
        <v>210097.04086728301</v>
      </c>
      <c r="AD3375">
        <v>59236.905637833901</v>
      </c>
      <c r="AE3375">
        <v>75886.727898379904</v>
      </c>
      <c r="AF3375">
        <v>73919.220059534098</v>
      </c>
      <c r="AG3375">
        <v>93786.059557481</v>
      </c>
      <c r="AH3375">
        <v>117343.90205521599</v>
      </c>
      <c r="AI3375">
        <v>90081.459276370297</v>
      </c>
      <c r="AT3375" t="s">
        <v>1722</v>
      </c>
      <c r="AU3375">
        <v>2</v>
      </c>
    </row>
    <row r="3376" spans="1:47" x14ac:dyDescent="0.25">
      <c r="A3376" s="4" t="s">
        <v>3414</v>
      </c>
      <c r="B3376" s="4" t="s">
        <v>3414</v>
      </c>
      <c r="C3376" s="4" t="s">
        <v>3970</v>
      </c>
      <c r="D3376" s="4">
        <f t="shared" si="52"/>
        <v>1</v>
      </c>
      <c r="E3376">
        <v>16786.4226203215</v>
      </c>
      <c r="F3376">
        <v>22988.697443956298</v>
      </c>
      <c r="G3376">
        <v>26577.750670915899</v>
      </c>
      <c r="H3376">
        <v>28411.266059420199</v>
      </c>
      <c r="I3376">
        <v>18601.868271180701</v>
      </c>
      <c r="J3376">
        <v>37681.850923801103</v>
      </c>
      <c r="K3376">
        <v>35030.917707185901</v>
      </c>
      <c r="L3376">
        <v>21547.315195338098</v>
      </c>
      <c r="M3376">
        <v>30942.009535834601</v>
      </c>
      <c r="N3376">
        <v>25126.3457237248</v>
      </c>
      <c r="O3376">
        <v>26065.8528439486</v>
      </c>
      <c r="P3376">
        <v>21855.815924230199</v>
      </c>
      <c r="Q3376">
        <v>36302.279551402702</v>
      </c>
      <c r="R3376">
        <v>25155.552601251598</v>
      </c>
      <c r="S3376">
        <v>26380.665928237599</v>
      </c>
      <c r="T3376">
        <v>23785.2779517856</v>
      </c>
      <c r="U3376">
        <v>24706.2111836851</v>
      </c>
      <c r="V3376">
        <v>30021.749266571998</v>
      </c>
      <c r="W3376">
        <v>19546.9857853539</v>
      </c>
      <c r="X3376">
        <v>21324.841616068799</v>
      </c>
      <c r="Y3376">
        <v>27016.032669149201</v>
      </c>
      <c r="Z3376">
        <v>21233.5734892482</v>
      </c>
      <c r="AA3376">
        <v>30346.932106851102</v>
      </c>
      <c r="AB3376">
        <v>24022.207438380701</v>
      </c>
      <c r="AC3376">
        <v>28594.447765299999</v>
      </c>
      <c r="AD3376">
        <v>23847.8871710602</v>
      </c>
      <c r="AE3376">
        <v>28155.1031830795</v>
      </c>
      <c r="AF3376">
        <v>22465.877921991902</v>
      </c>
      <c r="AG3376">
        <v>25211.653613681599</v>
      </c>
      <c r="AH3376">
        <v>29080.549919077101</v>
      </c>
      <c r="AI3376">
        <v>27508.317496555101</v>
      </c>
      <c r="AT3376" t="s">
        <v>3158</v>
      </c>
      <c r="AU3376">
        <v>2</v>
      </c>
    </row>
    <row r="3377" spans="1:47" x14ac:dyDescent="0.25">
      <c r="A3377" s="4" t="s">
        <v>3415</v>
      </c>
      <c r="B3377" s="4" t="s">
        <v>3415</v>
      </c>
      <c r="C3377" s="4" t="s">
        <v>3970</v>
      </c>
      <c r="D3377" s="4">
        <f t="shared" si="52"/>
        <v>1</v>
      </c>
      <c r="E3377">
        <v>8281.3490926899194</v>
      </c>
      <c r="F3377">
        <v>12648.5671503549</v>
      </c>
      <c r="G3377">
        <v>20792.4526453894</v>
      </c>
      <c r="H3377">
        <v>13696.8717488402</v>
      </c>
      <c r="I3377">
        <v>18917.589848256299</v>
      </c>
      <c r="J3377">
        <v>11027.2724385007</v>
      </c>
      <c r="K3377">
        <v>14531.177863860201</v>
      </c>
      <c r="L3377">
        <v>9683.2987161293095</v>
      </c>
      <c r="M3377">
        <v>21274.026523098299</v>
      </c>
      <c r="N3377">
        <v>31724.507771285502</v>
      </c>
      <c r="O3377">
        <v>17092.593774583998</v>
      </c>
      <c r="P3377">
        <v>12542.964100809701</v>
      </c>
      <c r="Q3377">
        <v>10743.742376759499</v>
      </c>
      <c r="R3377">
        <v>21208.087677411</v>
      </c>
      <c r="S3377">
        <v>41843.703433790703</v>
      </c>
      <c r="T3377">
        <v>9968.7855307266509</v>
      </c>
      <c r="U3377">
        <v>6541.2201043535997</v>
      </c>
      <c r="V3377">
        <v>29604.864360950902</v>
      </c>
      <c r="W3377">
        <v>12150.278718871201</v>
      </c>
      <c r="X3377">
        <v>3249.0672930751998</v>
      </c>
      <c r="Y3377">
        <v>24403.771787665799</v>
      </c>
      <c r="Z3377">
        <v>27708.7514928909</v>
      </c>
      <c r="AA3377">
        <v>21291.9926456596</v>
      </c>
      <c r="AB3377">
        <v>27610.204519000701</v>
      </c>
      <c r="AC3377">
        <v>11649.8403954203</v>
      </c>
      <c r="AD3377">
        <v>12681.5277402828</v>
      </c>
      <c r="AE3377">
        <v>10819.691216633901</v>
      </c>
      <c r="AF3377">
        <v>11409.647104624901</v>
      </c>
      <c r="AG3377">
        <v>18417.016706591301</v>
      </c>
      <c r="AH3377">
        <v>15279.6756253081</v>
      </c>
      <c r="AI3377">
        <v>31172.545384749399</v>
      </c>
      <c r="AT3377" t="s">
        <v>3605</v>
      </c>
      <c r="AU3377">
        <v>2</v>
      </c>
    </row>
    <row r="3378" spans="1:47" x14ac:dyDescent="0.25">
      <c r="A3378" s="4" t="s">
        <v>3416</v>
      </c>
      <c r="B3378" s="4" t="s">
        <v>3416</v>
      </c>
      <c r="C3378" s="4" t="s">
        <v>3970</v>
      </c>
      <c r="D3378" s="4">
        <f t="shared" si="52"/>
        <v>1</v>
      </c>
      <c r="E3378">
        <v>1522.4196488314501</v>
      </c>
      <c r="F3378">
        <v>19883.977374121401</v>
      </c>
      <c r="G3378">
        <v>19148.350712481199</v>
      </c>
      <c r="H3378">
        <v>24800.022244524102</v>
      </c>
      <c r="I3378">
        <v>20297.343931828502</v>
      </c>
      <c r="J3378">
        <v>24484.9224968011</v>
      </c>
      <c r="K3378">
        <v>25794.2388419136</v>
      </c>
      <c r="L3378">
        <v>22375.955051448502</v>
      </c>
      <c r="M3378">
        <v>25461.314247120801</v>
      </c>
      <c r="N3378">
        <v>23634.008040881799</v>
      </c>
      <c r="O3378">
        <v>24164.477517049902</v>
      </c>
      <c r="P3378">
        <v>22571.148088517199</v>
      </c>
      <c r="Q3378">
        <v>25238.579574822601</v>
      </c>
      <c r="R3378">
        <v>23084.354641857499</v>
      </c>
      <c r="S3378">
        <v>24271.7165986892</v>
      </c>
      <c r="T3378">
        <v>18055.165287966502</v>
      </c>
      <c r="U3378">
        <v>18820.118412087901</v>
      </c>
      <c r="V3378">
        <v>22416.156350244499</v>
      </c>
      <c r="W3378">
        <v>23165.201353839399</v>
      </c>
      <c r="X3378">
        <v>21216.0810160699</v>
      </c>
      <c r="Y3378">
        <v>17512.325165131799</v>
      </c>
      <c r="Z3378">
        <v>14193.1049403502</v>
      </c>
      <c r="AA3378">
        <v>21486.092351502699</v>
      </c>
      <c r="AB3378">
        <v>25029.3253173997</v>
      </c>
      <c r="AC3378">
        <v>17854.696603582601</v>
      </c>
      <c r="AD3378">
        <v>23281.409009446401</v>
      </c>
      <c r="AE3378">
        <v>23891.4080653784</v>
      </c>
      <c r="AF3378">
        <v>22406.995635872499</v>
      </c>
      <c r="AG3378">
        <v>21344.791683928899</v>
      </c>
      <c r="AH3378">
        <v>19627.0852458763</v>
      </c>
      <c r="AI3378">
        <v>22301.905228556101</v>
      </c>
      <c r="AT3378" t="s">
        <v>3889</v>
      </c>
      <c r="AU3378">
        <v>1</v>
      </c>
    </row>
    <row r="3379" spans="1:47" x14ac:dyDescent="0.25">
      <c r="A3379" s="4" t="s">
        <v>3417</v>
      </c>
      <c r="B3379" s="4" t="s">
        <v>5370</v>
      </c>
      <c r="C3379" s="4" t="s">
        <v>3970</v>
      </c>
      <c r="D3379" s="4">
        <f t="shared" si="52"/>
        <v>1</v>
      </c>
      <c r="E3379">
        <v>54709.8654586517</v>
      </c>
      <c r="F3379">
        <v>12890.049310496601</v>
      </c>
      <c r="G3379">
        <v>109418.48143563099</v>
      </c>
      <c r="H3379">
        <v>53131.630884906197</v>
      </c>
      <c r="I3379">
        <v>32039.2868217662</v>
      </c>
      <c r="J3379">
        <v>137920.65736313601</v>
      </c>
      <c r="K3379">
        <v>118856.649721458</v>
      </c>
      <c r="L3379">
        <v>125818.13630771</v>
      </c>
      <c r="M3379">
        <v>49463.306749344003</v>
      </c>
      <c r="N3379">
        <v>119972.754830226</v>
      </c>
      <c r="O3379">
        <v>134102.03631934701</v>
      </c>
      <c r="P3379">
        <v>67376.4425180666</v>
      </c>
      <c r="Q3379">
        <v>135483.60940892299</v>
      </c>
      <c r="R3379">
        <v>143257.00323763001</v>
      </c>
      <c r="S3379">
        <v>13895.011022656099</v>
      </c>
      <c r="T3379">
        <v>6817.5952178253901</v>
      </c>
      <c r="U3379">
        <v>128238.7811329</v>
      </c>
      <c r="V3379">
        <v>167558.36270223299</v>
      </c>
      <c r="W3379">
        <v>172272.242365224</v>
      </c>
      <c r="X3379">
        <v>223500.41497005601</v>
      </c>
      <c r="Y3379">
        <v>82027.786705189705</v>
      </c>
      <c r="Z3379">
        <v>108045.665934962</v>
      </c>
      <c r="AA3379">
        <v>167216.22178034901</v>
      </c>
      <c r="AB3379">
        <v>37336.348584660198</v>
      </c>
      <c r="AC3379">
        <v>138311.15351275</v>
      </c>
      <c r="AD3379">
        <v>178676.036028512</v>
      </c>
      <c r="AE3379">
        <v>204188.89141094501</v>
      </c>
      <c r="AF3379">
        <v>221484.250497075</v>
      </c>
      <c r="AG3379">
        <v>101496.86971332</v>
      </c>
      <c r="AH3379">
        <v>178124.54364602201</v>
      </c>
      <c r="AI3379">
        <v>18406.5402821795</v>
      </c>
      <c r="AT3379" t="s">
        <v>1576</v>
      </c>
      <c r="AU3379">
        <v>5</v>
      </c>
    </row>
    <row r="3380" spans="1:47" x14ac:dyDescent="0.25">
      <c r="A3380" s="4" t="s">
        <v>3418</v>
      </c>
      <c r="B3380" s="4" t="s">
        <v>5371</v>
      </c>
      <c r="C3380" s="4" t="s">
        <v>3970</v>
      </c>
      <c r="D3380" s="4">
        <f t="shared" si="52"/>
        <v>1</v>
      </c>
      <c r="E3380">
        <v>49484.002344044799</v>
      </c>
      <c r="F3380">
        <v>10262.699389245399</v>
      </c>
      <c r="G3380">
        <v>28277.541933071901</v>
      </c>
      <c r="H3380">
        <v>67782.485845763207</v>
      </c>
      <c r="I3380">
        <v>30913.622619819002</v>
      </c>
      <c r="J3380">
        <v>35738.150979822698</v>
      </c>
      <c r="K3380">
        <v>104071.43867978299</v>
      </c>
      <c r="L3380">
        <v>33258.132946659098</v>
      </c>
      <c r="M3380">
        <v>16535.490180939199</v>
      </c>
      <c r="N3380">
        <v>12699.8424372382</v>
      </c>
      <c r="O3380">
        <v>11796.337886982001</v>
      </c>
      <c r="P3380">
        <v>50468.510194691196</v>
      </c>
      <c r="Q3380">
        <v>69932.293207883602</v>
      </c>
      <c r="R3380">
        <v>20046.703991979299</v>
      </c>
      <c r="S3380">
        <v>53168.446935018299</v>
      </c>
      <c r="T3380">
        <v>26478.670561578499</v>
      </c>
      <c r="U3380">
        <v>6891.8055313777404</v>
      </c>
      <c r="V3380">
        <v>4716.4422093249796</v>
      </c>
      <c r="W3380">
        <v>11409.3373409371</v>
      </c>
      <c r="X3380">
        <v>9476.3903274187596</v>
      </c>
      <c r="Y3380">
        <v>13349.7204483606</v>
      </c>
      <c r="Z3380">
        <v>56545.577956220797</v>
      </c>
      <c r="AA3380">
        <v>11952.508578782499</v>
      </c>
      <c r="AB3380">
        <v>52719.578305968498</v>
      </c>
      <c r="AC3380">
        <v>59851.319750055402</v>
      </c>
      <c r="AD3380">
        <v>10648.448691810299</v>
      </c>
      <c r="AE3380">
        <v>14703.6168411037</v>
      </c>
      <c r="AF3380">
        <v>52001.269045187997</v>
      </c>
      <c r="AG3380">
        <v>11333.930767850399</v>
      </c>
      <c r="AH3380">
        <v>51701.674880472303</v>
      </c>
      <c r="AI3380">
        <v>11611.4811788235</v>
      </c>
      <c r="AT3380" t="s">
        <v>3551</v>
      </c>
      <c r="AU3380">
        <v>1</v>
      </c>
    </row>
    <row r="3381" spans="1:47" x14ac:dyDescent="0.25">
      <c r="A3381" s="4" t="s">
        <v>3419</v>
      </c>
      <c r="B3381" s="4" t="s">
        <v>3419</v>
      </c>
      <c r="C3381" s="4" t="s">
        <v>3970</v>
      </c>
      <c r="D3381" s="4">
        <f t="shared" si="52"/>
        <v>2</v>
      </c>
      <c r="E3381">
        <v>20295.158811506099</v>
      </c>
      <c r="F3381">
        <v>44887.560618716001</v>
      </c>
      <c r="G3381">
        <v>25402.291289995901</v>
      </c>
      <c r="H3381">
        <v>40499.9772601726</v>
      </c>
      <c r="I3381">
        <v>59177.389152402298</v>
      </c>
      <c r="J3381">
        <v>45975.240976473302</v>
      </c>
      <c r="K3381">
        <v>29902.830327183801</v>
      </c>
      <c r="L3381">
        <v>67750.185070047999</v>
      </c>
      <c r="M3381">
        <v>69144.025804211196</v>
      </c>
      <c r="N3381">
        <v>73634.368043998504</v>
      </c>
      <c r="O3381">
        <v>89061.701094326301</v>
      </c>
      <c r="P3381">
        <v>71024.746252459401</v>
      </c>
      <c r="Q3381">
        <v>58382.004679855898</v>
      </c>
      <c r="R3381">
        <v>68144.476917037202</v>
      </c>
      <c r="S3381">
        <v>44827.335496344902</v>
      </c>
      <c r="T3381">
        <v>44585.645848807399</v>
      </c>
      <c r="U3381">
        <v>58095.530666536601</v>
      </c>
      <c r="V3381">
        <v>40627.357968361801</v>
      </c>
      <c r="W3381">
        <v>42192.005680543902</v>
      </c>
      <c r="X3381">
        <v>49525.366350635202</v>
      </c>
      <c r="Y3381">
        <v>65980.877643983506</v>
      </c>
      <c r="Z3381">
        <v>86135.108658342593</v>
      </c>
      <c r="AA3381">
        <v>50295.727967541803</v>
      </c>
      <c r="AB3381">
        <v>78105.662936745503</v>
      </c>
      <c r="AC3381">
        <v>75607.874374065796</v>
      </c>
      <c r="AD3381">
        <v>55547.7372492535</v>
      </c>
      <c r="AE3381">
        <v>40175.852033974697</v>
      </c>
      <c r="AF3381">
        <v>35901.910567065497</v>
      </c>
      <c r="AG3381">
        <v>27546.081507459399</v>
      </c>
      <c r="AH3381">
        <v>83095.033036125795</v>
      </c>
      <c r="AI3381">
        <v>76587.694145272399</v>
      </c>
      <c r="AT3381" t="s">
        <v>1172</v>
      </c>
      <c r="AU3381">
        <v>2</v>
      </c>
    </row>
    <row r="3382" spans="1:47" x14ac:dyDescent="0.25">
      <c r="A3382" s="4" t="s">
        <v>3420</v>
      </c>
      <c r="B3382" s="4" t="s">
        <v>3420</v>
      </c>
      <c r="C3382" s="4" t="s">
        <v>3970</v>
      </c>
      <c r="D3382" s="4">
        <f t="shared" si="52"/>
        <v>1</v>
      </c>
      <c r="E3382">
        <v>2776.5554923155801</v>
      </c>
      <c r="F3382">
        <v>3235.125396339</v>
      </c>
      <c r="G3382">
        <v>3880.7962683171199</v>
      </c>
      <c r="H3382">
        <v>3886.1135650527699</v>
      </c>
      <c r="I3382">
        <v>2193.5496511009301</v>
      </c>
      <c r="J3382">
        <v>14041.612649153099</v>
      </c>
      <c r="K3382">
        <v>5478.9650343625399</v>
      </c>
      <c r="L3382">
        <v>3018.0972726332302</v>
      </c>
      <c r="M3382">
        <v>1322.9515464564499</v>
      </c>
      <c r="N3382">
        <v>10378.112805143101</v>
      </c>
      <c r="O3382">
        <v>948.79757778523594</v>
      </c>
      <c r="P3382">
        <v>14797.002330904001</v>
      </c>
      <c r="Q3382">
        <v>17064.139896461998</v>
      </c>
      <c r="R3382">
        <v>13240.179995038399</v>
      </c>
      <c r="S3382">
        <v>4588.6030743241299</v>
      </c>
      <c r="T3382">
        <v>1049.3076630739399</v>
      </c>
      <c r="U3382">
        <v>2253.1101230220002</v>
      </c>
      <c r="V3382">
        <v>1462.86133541973</v>
      </c>
      <c r="W3382">
        <v>798.83834774404397</v>
      </c>
      <c r="X3382">
        <v>1378.32252930647</v>
      </c>
      <c r="Y3382">
        <v>3862.92497657481</v>
      </c>
      <c r="Z3382">
        <v>979.48420999577195</v>
      </c>
      <c r="AA3382">
        <v>2756.9905650076498</v>
      </c>
      <c r="AB3382">
        <v>1839.0012173144801</v>
      </c>
      <c r="AC3382">
        <v>3486.9382720025901</v>
      </c>
      <c r="AD3382">
        <v>2364.18381445055</v>
      </c>
      <c r="AE3382">
        <v>625.57638260320903</v>
      </c>
      <c r="AF3382">
        <v>3487.6736150541201</v>
      </c>
      <c r="AG3382">
        <v>7507.6738418709301</v>
      </c>
      <c r="AH3382">
        <v>6266.9295666075604</v>
      </c>
      <c r="AI3382">
        <v>4842.8587309752502</v>
      </c>
      <c r="AT3382" t="s">
        <v>3926</v>
      </c>
      <c r="AU3382">
        <v>1</v>
      </c>
    </row>
    <row r="3383" spans="1:47" x14ac:dyDescent="0.25">
      <c r="A3383" s="4" t="s">
        <v>3421</v>
      </c>
      <c r="B3383" s="4" t="s">
        <v>5372</v>
      </c>
      <c r="C3383" s="4" t="s">
        <v>3970</v>
      </c>
      <c r="D3383" s="4">
        <f t="shared" si="52"/>
        <v>1</v>
      </c>
      <c r="E3383">
        <v>282592.99595988297</v>
      </c>
      <c r="F3383">
        <v>840353.87329042598</v>
      </c>
      <c r="G3383">
        <v>658671.27049104904</v>
      </c>
      <c r="H3383">
        <v>1061313.3883019299</v>
      </c>
      <c r="I3383">
        <v>679199.67143637699</v>
      </c>
      <c r="J3383">
        <v>1383331.7297042201</v>
      </c>
      <c r="K3383">
        <v>944861.03169767302</v>
      </c>
      <c r="L3383">
        <v>745435.59030577901</v>
      </c>
      <c r="M3383">
        <v>1120425.33665542</v>
      </c>
      <c r="N3383">
        <v>837367.98114404106</v>
      </c>
      <c r="O3383">
        <v>946814.28994915797</v>
      </c>
      <c r="P3383">
        <v>886454.56088185904</v>
      </c>
      <c r="Q3383">
        <v>1252024.32724793</v>
      </c>
      <c r="R3383">
        <v>857477.93192108197</v>
      </c>
      <c r="S3383">
        <v>966889.50360259297</v>
      </c>
      <c r="T3383">
        <v>767180.17694935598</v>
      </c>
      <c r="U3383">
        <v>519301.62533090101</v>
      </c>
      <c r="V3383">
        <v>734488.96863535699</v>
      </c>
      <c r="W3383">
        <v>760045.74437745102</v>
      </c>
      <c r="X3383">
        <v>931654.49806437595</v>
      </c>
      <c r="Y3383">
        <v>824266.99734058406</v>
      </c>
      <c r="Z3383">
        <v>628505.370079168</v>
      </c>
      <c r="AA3383">
        <v>773949.10061416996</v>
      </c>
      <c r="AB3383">
        <v>952849.59019748901</v>
      </c>
      <c r="AC3383">
        <v>412782.76286282297</v>
      </c>
      <c r="AD3383">
        <v>21705.462121828001</v>
      </c>
      <c r="AE3383">
        <v>1011514.47916132</v>
      </c>
      <c r="AF3383">
        <v>868722.026408248</v>
      </c>
      <c r="AG3383">
        <v>900398.97311452206</v>
      </c>
      <c r="AH3383">
        <v>1047009.06748194</v>
      </c>
      <c r="AI3383">
        <v>792743.72144018102</v>
      </c>
      <c r="AT3383" t="s">
        <v>2388</v>
      </c>
      <c r="AU3383">
        <v>1</v>
      </c>
    </row>
    <row r="3384" spans="1:47" x14ac:dyDescent="0.25">
      <c r="A3384" s="4" t="s">
        <v>3422</v>
      </c>
      <c r="B3384" s="4" t="s">
        <v>3422</v>
      </c>
      <c r="C3384" s="4" t="s">
        <v>3970</v>
      </c>
      <c r="D3384" s="4">
        <f t="shared" si="52"/>
        <v>1</v>
      </c>
      <c r="E3384">
        <v>241.85397002768801</v>
      </c>
      <c r="F3384">
        <v>448.97390390390501</v>
      </c>
      <c r="G3384">
        <v>4327.3659259261804</v>
      </c>
      <c r="H3384">
        <v>448.61494819778</v>
      </c>
      <c r="I3384">
        <v>1054.1202669500001</v>
      </c>
      <c r="J3384">
        <v>6378.9728626917604</v>
      </c>
      <c r="K3384">
        <v>656.34870840455903</v>
      </c>
      <c r="L3384">
        <v>911.09314810671799</v>
      </c>
      <c r="M3384">
        <v>3175.9077745157301</v>
      </c>
      <c r="N3384">
        <v>727.02733084913405</v>
      </c>
      <c r="O3384">
        <v>914.614498795239</v>
      </c>
      <c r="P3384">
        <v>1539.4717084310601</v>
      </c>
      <c r="Q3384">
        <v>5790.2114493340696</v>
      </c>
      <c r="R3384">
        <v>1360.0462471137801</v>
      </c>
      <c r="S3384">
        <v>5590.0409532953599</v>
      </c>
      <c r="T3384">
        <v>1341.8335037321101</v>
      </c>
      <c r="U3384">
        <v>776.44694228092396</v>
      </c>
      <c r="V3384">
        <v>1449.1047366683499</v>
      </c>
      <c r="W3384">
        <v>1464.7555508770299</v>
      </c>
      <c r="X3384">
        <v>451.90390011651101</v>
      </c>
      <c r="Y3384">
        <v>1084.33733180947</v>
      </c>
      <c r="Z3384">
        <v>1020.5247243535</v>
      </c>
      <c r="AA3384">
        <v>1874.7636550356001</v>
      </c>
      <c r="AB3384">
        <v>383.66926158858701</v>
      </c>
      <c r="AC3384">
        <v>1927.58015903262</v>
      </c>
      <c r="AD3384">
        <v>2146.37661569596</v>
      </c>
      <c r="AE3384">
        <v>491.69540245669299</v>
      </c>
      <c r="AF3384">
        <v>1290.5767848079799</v>
      </c>
      <c r="AG3384">
        <v>1205.2209336569299</v>
      </c>
      <c r="AH3384">
        <v>2148.56088999654</v>
      </c>
      <c r="AI3384">
        <v>2915.4126047925602</v>
      </c>
      <c r="AT3384" t="s">
        <v>2010</v>
      </c>
      <c r="AU3384">
        <v>4</v>
      </c>
    </row>
    <row r="3385" spans="1:47" x14ac:dyDescent="0.25">
      <c r="A3385" s="4" t="s">
        <v>3423</v>
      </c>
      <c r="B3385" s="4" t="s">
        <v>5373</v>
      </c>
      <c r="C3385" s="4" t="s">
        <v>3970</v>
      </c>
      <c r="D3385" s="4">
        <f t="shared" si="52"/>
        <v>1</v>
      </c>
      <c r="E3385">
        <v>4490.4274019829199</v>
      </c>
      <c r="F3385">
        <v>24814.722880535799</v>
      </c>
      <c r="G3385">
        <v>4206.28165855324</v>
      </c>
      <c r="H3385">
        <v>16249.5503786152</v>
      </c>
      <c r="I3385">
        <v>6743.6477040149102</v>
      </c>
      <c r="J3385">
        <v>10912.407502562501</v>
      </c>
      <c r="K3385">
        <v>7817.5770337476297</v>
      </c>
      <c r="L3385">
        <v>9560.7756749325999</v>
      </c>
      <c r="M3385">
        <v>11908.1359963101</v>
      </c>
      <c r="N3385">
        <v>35907.887194159499</v>
      </c>
      <c r="O3385">
        <v>8481.6355037254598</v>
      </c>
      <c r="P3385">
        <v>13275.4158584909</v>
      </c>
      <c r="Q3385">
        <v>11539.787514411501</v>
      </c>
      <c r="R3385">
        <v>24692.259822840799</v>
      </c>
      <c r="S3385">
        <v>3237.1818151366001</v>
      </c>
      <c r="T3385">
        <v>10798.625335622801</v>
      </c>
      <c r="U3385">
        <v>13533.676581391701</v>
      </c>
      <c r="V3385">
        <v>7144.77407750373</v>
      </c>
      <c r="W3385">
        <v>6929.4210399243002</v>
      </c>
      <c r="X3385">
        <v>874.88327929022</v>
      </c>
      <c r="Y3385">
        <v>7867.9907204790497</v>
      </c>
      <c r="Z3385">
        <v>18634.678402929501</v>
      </c>
      <c r="AA3385">
        <v>9215.8743615287603</v>
      </c>
      <c r="AB3385">
        <v>10613.834941683501</v>
      </c>
      <c r="AC3385">
        <v>7258.5357011241704</v>
      </c>
      <c r="AD3385">
        <v>11232.4306956902</v>
      </c>
      <c r="AE3385">
        <v>21455.2293491899</v>
      </c>
      <c r="AF3385">
        <v>2061.2026802741598</v>
      </c>
      <c r="AG3385">
        <v>10867.1551669287</v>
      </c>
      <c r="AH3385">
        <v>14211.213416070699</v>
      </c>
      <c r="AI3385">
        <v>13730.407550602</v>
      </c>
      <c r="AT3385" t="s">
        <v>1386</v>
      </c>
      <c r="AU3385">
        <v>3</v>
      </c>
    </row>
    <row r="3386" spans="1:47" x14ac:dyDescent="0.25">
      <c r="A3386" s="4" t="s">
        <v>3424</v>
      </c>
      <c r="B3386" s="4" t="s">
        <v>5374</v>
      </c>
      <c r="C3386" s="4" t="s">
        <v>3970</v>
      </c>
      <c r="D3386" s="4">
        <f t="shared" si="52"/>
        <v>1</v>
      </c>
      <c r="E3386">
        <v>50168.1767183173</v>
      </c>
      <c r="F3386">
        <v>78217.565955481507</v>
      </c>
      <c r="G3386">
        <v>8615.1095968969003</v>
      </c>
      <c r="H3386">
        <v>50717.542550428298</v>
      </c>
      <c r="I3386">
        <v>69153.767280503103</v>
      </c>
      <c r="J3386">
        <v>1793.5876865493001</v>
      </c>
      <c r="K3386">
        <v>76224.675531356595</v>
      </c>
      <c r="L3386">
        <v>124892.62130948799</v>
      </c>
      <c r="M3386">
        <v>62806.155298124402</v>
      </c>
      <c r="N3386">
        <v>59682.402142811101</v>
      </c>
      <c r="O3386">
        <v>115949.750776695</v>
      </c>
      <c r="P3386">
        <v>120686.381521512</v>
      </c>
      <c r="Q3386">
        <v>7367.6530640802503</v>
      </c>
      <c r="R3386">
        <v>14391.568831505199</v>
      </c>
      <c r="S3386">
        <v>11020.797890477499</v>
      </c>
      <c r="T3386">
        <v>9535.9875674756695</v>
      </c>
      <c r="U3386">
        <v>5975.8857915521603</v>
      </c>
      <c r="V3386">
        <v>41020.420903173297</v>
      </c>
      <c r="W3386">
        <v>69823.172147454097</v>
      </c>
      <c r="X3386">
        <v>95368.899099187707</v>
      </c>
      <c r="Y3386">
        <v>4731.5752752562703</v>
      </c>
      <c r="Z3386">
        <v>5720.69189429158</v>
      </c>
      <c r="AA3386">
        <v>3828.2635251537899</v>
      </c>
      <c r="AB3386">
        <v>10222.532456609601</v>
      </c>
      <c r="AC3386">
        <v>3061.6013556111102</v>
      </c>
      <c r="AD3386">
        <v>4566.9266417459003</v>
      </c>
      <c r="AE3386">
        <v>53202.2077187018</v>
      </c>
      <c r="AF3386">
        <v>54099.515772526502</v>
      </c>
      <c r="AG3386">
        <v>13993.785453942</v>
      </c>
      <c r="AH3386">
        <v>101425.09277600401</v>
      </c>
      <c r="AI3386">
        <v>2321.22883852716</v>
      </c>
      <c r="AT3386" t="s">
        <v>2967</v>
      </c>
      <c r="AU3386">
        <v>1</v>
      </c>
    </row>
    <row r="3387" spans="1:47" x14ac:dyDescent="0.25">
      <c r="A3387" s="4" t="s">
        <v>3425</v>
      </c>
      <c r="B3387" s="4" t="s">
        <v>3425</v>
      </c>
      <c r="C3387" s="4" t="s">
        <v>3970</v>
      </c>
      <c r="D3387" s="4">
        <f t="shared" si="52"/>
        <v>3</v>
      </c>
      <c r="E3387">
        <v>9148.27523767405</v>
      </c>
      <c r="F3387">
        <v>29569.1040162221</v>
      </c>
      <c r="G3387">
        <v>22507.3063891282</v>
      </c>
      <c r="H3387">
        <v>10700.5803465259</v>
      </c>
      <c r="I3387">
        <v>11220.4176234448</v>
      </c>
      <c r="J3387">
        <v>38175.142486477002</v>
      </c>
      <c r="K3387">
        <v>20133.7681006864</v>
      </c>
      <c r="L3387">
        <v>13406.0535413833</v>
      </c>
      <c r="M3387">
        <v>21709.757219776198</v>
      </c>
      <c r="N3387">
        <v>19637.546036238298</v>
      </c>
      <c r="O3387">
        <v>29271.490911655601</v>
      </c>
      <c r="P3387">
        <v>16009.374835823</v>
      </c>
      <c r="Q3387">
        <v>20841.831298019701</v>
      </c>
      <c r="R3387">
        <v>13230.440396886501</v>
      </c>
      <c r="S3387">
        <v>18757.857552469799</v>
      </c>
      <c r="T3387">
        <v>25330.434302559799</v>
      </c>
      <c r="U3387">
        <v>19861.8347729343</v>
      </c>
      <c r="V3387">
        <v>39943.880741095702</v>
      </c>
      <c r="W3387">
        <v>6033.1995660441398</v>
      </c>
      <c r="X3387">
        <v>16800.8470789087</v>
      </c>
      <c r="Y3387">
        <v>20017.4002957511</v>
      </c>
      <c r="Z3387">
        <v>19226.5510219879</v>
      </c>
      <c r="AA3387">
        <v>14356.932850007001</v>
      </c>
      <c r="AB3387">
        <v>29861.947701155299</v>
      </c>
      <c r="AC3387">
        <v>13137.9407864198</v>
      </c>
      <c r="AD3387">
        <v>12210.1446908122</v>
      </c>
      <c r="AE3387">
        <v>44166.758415843498</v>
      </c>
      <c r="AF3387">
        <v>29599.079409535399</v>
      </c>
      <c r="AG3387">
        <v>21530.527159339701</v>
      </c>
      <c r="AH3387">
        <v>19447.378779913499</v>
      </c>
      <c r="AI3387">
        <v>18822.303288297499</v>
      </c>
      <c r="AT3387" t="s">
        <v>2481</v>
      </c>
      <c r="AU3387">
        <v>3</v>
      </c>
    </row>
    <row r="3388" spans="1:47" x14ac:dyDescent="0.25">
      <c r="A3388" s="4" t="s">
        <v>3426</v>
      </c>
      <c r="B3388" s="4" t="s">
        <v>3426</v>
      </c>
      <c r="C3388" s="4" t="s">
        <v>3970</v>
      </c>
      <c r="D3388" s="4">
        <f t="shared" si="52"/>
        <v>3</v>
      </c>
      <c r="E3388">
        <v>213716.457476179</v>
      </c>
      <c r="F3388">
        <v>354186.81665769202</v>
      </c>
      <c r="G3388">
        <v>401686.89151303901</v>
      </c>
      <c r="H3388">
        <v>398900.23623141501</v>
      </c>
      <c r="I3388">
        <v>247377.53620621</v>
      </c>
      <c r="J3388">
        <v>355632.97304618702</v>
      </c>
      <c r="K3388">
        <v>361961.75791649398</v>
      </c>
      <c r="L3388">
        <v>345525.07737437298</v>
      </c>
      <c r="M3388">
        <v>395136.920246667</v>
      </c>
      <c r="N3388">
        <v>355656.35790649801</v>
      </c>
      <c r="O3388">
        <v>347637.12092118303</v>
      </c>
      <c r="P3388">
        <v>425506.411738533</v>
      </c>
      <c r="Q3388">
        <v>424342.69323872199</v>
      </c>
      <c r="R3388">
        <v>374800.52049475902</v>
      </c>
      <c r="S3388">
        <v>414849.54964267701</v>
      </c>
      <c r="T3388">
        <v>356464.36510783399</v>
      </c>
      <c r="U3388">
        <v>267732.09187431401</v>
      </c>
      <c r="V3388">
        <v>331245.20389264799</v>
      </c>
      <c r="W3388">
        <v>246185.459650348</v>
      </c>
      <c r="X3388">
        <v>303645.14164197497</v>
      </c>
      <c r="Y3388">
        <v>320015.59864690801</v>
      </c>
      <c r="Z3388">
        <v>296961.89189306198</v>
      </c>
      <c r="AA3388">
        <v>346738.78708723199</v>
      </c>
      <c r="AB3388">
        <v>354985.024179178</v>
      </c>
      <c r="AC3388">
        <v>340557.15318723</v>
      </c>
      <c r="AD3388">
        <v>306101.922777317</v>
      </c>
      <c r="AE3388">
        <v>348289.52516814502</v>
      </c>
      <c r="AF3388">
        <v>294692.582056618</v>
      </c>
      <c r="AG3388">
        <v>308875.25365026703</v>
      </c>
      <c r="AH3388">
        <v>324632.86657116102</v>
      </c>
      <c r="AI3388">
        <v>342283.15274294699</v>
      </c>
      <c r="AT3388" t="s">
        <v>3569</v>
      </c>
      <c r="AU3388">
        <v>1</v>
      </c>
    </row>
    <row r="3389" spans="1:47" x14ac:dyDescent="0.25">
      <c r="A3389" s="4" t="s">
        <v>3427</v>
      </c>
      <c r="B3389" s="4" t="s">
        <v>3427</v>
      </c>
      <c r="C3389" s="4" t="s">
        <v>3970</v>
      </c>
      <c r="D3389" s="4">
        <f t="shared" si="52"/>
        <v>1</v>
      </c>
      <c r="E3389">
        <v>6747.9819057834602</v>
      </c>
      <c r="F3389">
        <v>12199.741856308499</v>
      </c>
      <c r="G3389">
        <v>8983.8973172775295</v>
      </c>
      <c r="H3389">
        <v>855.30913341748499</v>
      </c>
      <c r="I3389">
        <v>2784.9430041863702</v>
      </c>
      <c r="J3389">
        <v>29513.907056464399</v>
      </c>
      <c r="K3389">
        <v>26734.242536022099</v>
      </c>
      <c r="L3389">
        <v>9165.0217255465595</v>
      </c>
      <c r="M3389">
        <v>18879.385959310599</v>
      </c>
      <c r="N3389">
        <v>4061.76522609515</v>
      </c>
      <c r="O3389">
        <v>10905.4814282226</v>
      </c>
      <c r="P3389">
        <v>30572.977600417998</v>
      </c>
      <c r="Q3389">
        <v>22890.557021020799</v>
      </c>
      <c r="R3389">
        <v>21394.727118501301</v>
      </c>
      <c r="S3389">
        <v>3288.0309701166202</v>
      </c>
      <c r="T3389">
        <v>5736.5436240504596</v>
      </c>
      <c r="U3389">
        <v>32043.164266184402</v>
      </c>
      <c r="V3389">
        <v>2204.4517855408099</v>
      </c>
      <c r="W3389">
        <v>17774.717987147698</v>
      </c>
      <c r="X3389">
        <v>4232.50207186444</v>
      </c>
      <c r="Y3389">
        <v>10019.8313617195</v>
      </c>
      <c r="Z3389">
        <v>6521.6443350112204</v>
      </c>
      <c r="AA3389">
        <v>32048.401049634002</v>
      </c>
      <c r="AB3389">
        <v>6732.76803943698</v>
      </c>
      <c r="AC3389">
        <v>40971.116477643103</v>
      </c>
      <c r="AD3389">
        <v>13196.729151842999</v>
      </c>
      <c r="AE3389">
        <v>2699.0282942428698</v>
      </c>
      <c r="AF3389">
        <v>27330.7862516198</v>
      </c>
      <c r="AG3389">
        <v>9588.7834407078608</v>
      </c>
      <c r="AH3389">
        <v>23467.1537777833</v>
      </c>
      <c r="AI3389">
        <v>21139.6137679612</v>
      </c>
      <c r="AT3389" t="s">
        <v>1749</v>
      </c>
      <c r="AU3389">
        <v>7</v>
      </c>
    </row>
    <row r="3390" spans="1:47" x14ac:dyDescent="0.25">
      <c r="A3390" s="4" t="s">
        <v>3428</v>
      </c>
      <c r="B3390" s="4" t="s">
        <v>3428</v>
      </c>
      <c r="C3390" s="4" t="s">
        <v>3970</v>
      </c>
      <c r="D3390" s="4">
        <f t="shared" si="52"/>
        <v>1</v>
      </c>
      <c r="E3390">
        <v>16512.389693911598</v>
      </c>
      <c r="F3390">
        <v>41912.1550563653</v>
      </c>
      <c r="G3390">
        <v>59083.881171917601</v>
      </c>
      <c r="H3390">
        <v>50107.930233057501</v>
      </c>
      <c r="I3390">
        <v>53624.807705667801</v>
      </c>
      <c r="J3390">
        <v>25225.729303767701</v>
      </c>
      <c r="K3390">
        <v>56560.147420741101</v>
      </c>
      <c r="L3390">
        <v>17872.893278523101</v>
      </c>
      <c r="M3390">
        <v>70849.698577089002</v>
      </c>
      <c r="N3390">
        <v>106825.138987171</v>
      </c>
      <c r="O3390">
        <v>103288.69984662</v>
      </c>
      <c r="P3390">
        <v>73018.565542309007</v>
      </c>
      <c r="Q3390">
        <v>53856.466730935099</v>
      </c>
      <c r="R3390">
        <v>71496.852946000101</v>
      </c>
      <c r="S3390">
        <v>84952.339831676305</v>
      </c>
      <c r="T3390">
        <v>45893.091914073702</v>
      </c>
      <c r="U3390">
        <v>44405.654678487903</v>
      </c>
      <c r="V3390">
        <v>73681.682062744396</v>
      </c>
      <c r="W3390">
        <v>39101.6209255219</v>
      </c>
      <c r="X3390">
        <v>23841.282128287399</v>
      </c>
      <c r="Y3390">
        <v>89405.632364089397</v>
      </c>
      <c r="Z3390">
        <v>57874.824841634203</v>
      </c>
      <c r="AA3390">
        <v>84241.165457075898</v>
      </c>
      <c r="AB3390">
        <v>61209.451808832899</v>
      </c>
      <c r="AC3390">
        <v>67759.290821698407</v>
      </c>
      <c r="AD3390">
        <v>93731.916290279099</v>
      </c>
      <c r="AE3390">
        <v>78666.067793366499</v>
      </c>
      <c r="AF3390">
        <v>43259.795741102098</v>
      </c>
      <c r="AG3390">
        <v>61013.638347742701</v>
      </c>
      <c r="AH3390">
        <v>79931.569394269507</v>
      </c>
      <c r="AI3390">
        <v>81095.752227456702</v>
      </c>
      <c r="AT3390" t="s">
        <v>3248</v>
      </c>
      <c r="AU3390">
        <v>1</v>
      </c>
    </row>
    <row r="3391" spans="1:47" x14ac:dyDescent="0.25">
      <c r="A3391" s="4" t="s">
        <v>3429</v>
      </c>
      <c r="B3391" s="4" t="s">
        <v>3429</v>
      </c>
      <c r="C3391" s="4" t="s">
        <v>3970</v>
      </c>
      <c r="D3391" s="4">
        <f t="shared" si="52"/>
        <v>1</v>
      </c>
      <c r="E3391">
        <v>32140.923086008301</v>
      </c>
      <c r="F3391">
        <v>59359.067454263</v>
      </c>
      <c r="G3391">
        <v>60529.724952258002</v>
      </c>
      <c r="H3391">
        <v>74546.249091040605</v>
      </c>
      <c r="I3391">
        <v>1116.80460139808</v>
      </c>
      <c r="J3391">
        <v>22592.142266189901</v>
      </c>
      <c r="K3391">
        <v>73769.833311134498</v>
      </c>
      <c r="L3391">
        <v>62187.9898111488</v>
      </c>
      <c r="M3391">
        <v>83963.383387187496</v>
      </c>
      <c r="N3391">
        <v>57212.087468667603</v>
      </c>
      <c r="O3391">
        <v>75882.472644163601</v>
      </c>
      <c r="P3391">
        <v>36913.982552418798</v>
      </c>
      <c r="Q3391">
        <v>81300.949895682497</v>
      </c>
      <c r="R3391">
        <v>68731.647286559397</v>
      </c>
      <c r="S3391">
        <v>73008.765335767806</v>
      </c>
      <c r="T3391">
        <v>1130.0180370728101</v>
      </c>
      <c r="U3391">
        <v>3350.8210281070501</v>
      </c>
      <c r="V3391">
        <v>3591.9545186334699</v>
      </c>
      <c r="W3391">
        <v>383.27328262907901</v>
      </c>
      <c r="X3391">
        <v>2206.4161214402202</v>
      </c>
      <c r="Y3391">
        <v>2065.9043258779302</v>
      </c>
      <c r="Z3391">
        <v>1704.2846231425301</v>
      </c>
      <c r="AA3391">
        <v>3676.6181132725601</v>
      </c>
      <c r="AB3391">
        <v>13223.749114029901</v>
      </c>
      <c r="AC3391">
        <v>3406.7813402655402</v>
      </c>
      <c r="AD3391">
        <v>954.72433238625399</v>
      </c>
      <c r="AE3391">
        <v>948.49404663606697</v>
      </c>
      <c r="AF3391">
        <v>17790.1260633571</v>
      </c>
      <c r="AG3391">
        <v>3124.2875279615</v>
      </c>
      <c r="AH3391">
        <v>2142.91231213229</v>
      </c>
      <c r="AI3391">
        <v>1887.7521913192199</v>
      </c>
      <c r="AT3391" t="s">
        <v>3865</v>
      </c>
      <c r="AU3391">
        <v>1</v>
      </c>
    </row>
    <row r="3392" spans="1:47" x14ac:dyDescent="0.25">
      <c r="A3392" s="4" t="s">
        <v>3430</v>
      </c>
      <c r="B3392" s="4" t="s">
        <v>3430</v>
      </c>
      <c r="C3392" s="4" t="s">
        <v>3970</v>
      </c>
      <c r="D3392" s="4">
        <f t="shared" si="52"/>
        <v>1</v>
      </c>
      <c r="E3392">
        <v>18318.110376815599</v>
      </c>
      <c r="F3392">
        <v>12860.247189958</v>
      </c>
      <c r="G3392">
        <v>15321.0766833138</v>
      </c>
      <c r="H3392">
        <v>20127.134472614602</v>
      </c>
      <c r="I3392">
        <v>3952.8010951472802</v>
      </c>
      <c r="J3392">
        <v>9791.2251452926303</v>
      </c>
      <c r="K3392">
        <v>7960.5053163397597</v>
      </c>
      <c r="L3392">
        <v>14852.4972396667</v>
      </c>
      <c r="M3392">
        <v>22788.272888226398</v>
      </c>
      <c r="N3392">
        <v>35610.5834515116</v>
      </c>
      <c r="O3392">
        <v>17307.331840279599</v>
      </c>
      <c r="P3392">
        <v>30739.9518785205</v>
      </c>
      <c r="Q3392">
        <v>30291.721037789099</v>
      </c>
      <c r="R3392">
        <v>10510.465715939201</v>
      </c>
      <c r="S3392">
        <v>20614.907687170198</v>
      </c>
      <c r="T3392">
        <v>18399.921112960499</v>
      </c>
      <c r="U3392">
        <v>35854.450054237401</v>
      </c>
      <c r="V3392">
        <v>33732.607678565902</v>
      </c>
      <c r="W3392">
        <v>21768.5662107098</v>
      </c>
      <c r="X3392">
        <v>7404.9144014776903</v>
      </c>
      <c r="Y3392">
        <v>25340.4122781968</v>
      </c>
      <c r="Z3392">
        <v>36298.996464285803</v>
      </c>
      <c r="AA3392">
        <v>23662.743664214398</v>
      </c>
      <c r="AB3392">
        <v>32750.283930564899</v>
      </c>
      <c r="AC3392">
        <v>39980.510644153299</v>
      </c>
      <c r="AD3392">
        <v>36184.195223097697</v>
      </c>
      <c r="AE3392">
        <v>36007.232516915603</v>
      </c>
      <c r="AF3392">
        <v>22001.458306065299</v>
      </c>
      <c r="AG3392">
        <v>20072.462234823801</v>
      </c>
      <c r="AH3392">
        <v>21784.932561677</v>
      </c>
      <c r="AI3392">
        <v>23705.760036473101</v>
      </c>
      <c r="AT3392" t="s">
        <v>2484</v>
      </c>
      <c r="AU3392">
        <v>2</v>
      </c>
    </row>
    <row r="3393" spans="1:47" x14ac:dyDescent="0.25">
      <c r="A3393" s="4" t="s">
        <v>3431</v>
      </c>
      <c r="B3393" s="4" t="s">
        <v>3431</v>
      </c>
      <c r="C3393" s="4" t="s">
        <v>3970</v>
      </c>
      <c r="D3393" s="4">
        <f t="shared" si="52"/>
        <v>1</v>
      </c>
      <c r="E3393">
        <v>593906.94169984898</v>
      </c>
      <c r="F3393">
        <v>1133966.98509294</v>
      </c>
      <c r="G3393">
        <v>1215401.2144176001</v>
      </c>
      <c r="H3393">
        <v>1287839.7311420699</v>
      </c>
      <c r="I3393">
        <v>888516.29117890797</v>
      </c>
      <c r="J3393">
        <v>1254750.0301224799</v>
      </c>
      <c r="K3393">
        <v>1219409.7163687199</v>
      </c>
      <c r="L3393">
        <v>1161233.46091561</v>
      </c>
      <c r="M3393">
        <v>1394899.8031941601</v>
      </c>
      <c r="N3393">
        <v>1239685.6396544699</v>
      </c>
      <c r="O3393">
        <v>1365530.65864357</v>
      </c>
      <c r="P3393">
        <v>1191070.2165049601</v>
      </c>
      <c r="Q3393">
        <v>1486083.09346504</v>
      </c>
      <c r="R3393">
        <v>1215484.4305432001</v>
      </c>
      <c r="S3393">
        <v>1234809.74227992</v>
      </c>
      <c r="T3393">
        <v>50332.756845097603</v>
      </c>
      <c r="U3393">
        <v>17644.736858708799</v>
      </c>
      <c r="V3393">
        <v>1074040.66877404</v>
      </c>
      <c r="W3393">
        <v>779129.416346921</v>
      </c>
      <c r="X3393">
        <v>954285.09964615095</v>
      </c>
      <c r="Y3393">
        <v>1058586.5629469201</v>
      </c>
      <c r="Z3393">
        <v>11318.111037742899</v>
      </c>
      <c r="AA3393">
        <v>1093234.1425407601</v>
      </c>
      <c r="AB3393">
        <v>1210324.78162888</v>
      </c>
      <c r="AC3393">
        <v>1142457.2615602701</v>
      </c>
      <c r="AD3393">
        <v>18248.390026328299</v>
      </c>
      <c r="AE3393">
        <v>19762.6770927414</v>
      </c>
      <c r="AF3393">
        <v>19387.180467417798</v>
      </c>
      <c r="AG3393">
        <v>1051874.6126168801</v>
      </c>
      <c r="AH3393">
        <v>1286522.81264089</v>
      </c>
      <c r="AI3393">
        <v>1240511.3260327999</v>
      </c>
      <c r="AT3393" t="s">
        <v>2513</v>
      </c>
      <c r="AU3393">
        <v>2</v>
      </c>
    </row>
    <row r="3394" spans="1:47" x14ac:dyDescent="0.25">
      <c r="A3394" s="4" t="s">
        <v>3432</v>
      </c>
      <c r="B3394" s="4" t="s">
        <v>3432</v>
      </c>
      <c r="C3394" s="4" t="s">
        <v>3970</v>
      </c>
      <c r="D3394" s="4">
        <f t="shared" si="52"/>
        <v>1</v>
      </c>
      <c r="E3394">
        <v>4142.2405026496399</v>
      </c>
      <c r="F3394">
        <v>7037.3445446694795</v>
      </c>
      <c r="G3394">
        <v>7517.31118579535</v>
      </c>
      <c r="H3394">
        <v>7181.7890962372803</v>
      </c>
      <c r="I3394">
        <v>22216.090539395602</v>
      </c>
      <c r="J3394">
        <v>6938.2249961873904</v>
      </c>
      <c r="K3394">
        <v>19122.764304008098</v>
      </c>
      <c r="L3394">
        <v>9364.9427402897709</v>
      </c>
      <c r="M3394">
        <v>6987.7433644259199</v>
      </c>
      <c r="N3394">
        <v>3437.3600575126302</v>
      </c>
      <c r="O3394">
        <v>4734.4833338503604</v>
      </c>
      <c r="P3394">
        <v>763.07489882673099</v>
      </c>
      <c r="Q3394">
        <v>7673.88421648854</v>
      </c>
      <c r="R3394">
        <v>11126.862314654099</v>
      </c>
      <c r="S3394">
        <v>14344.763699614499</v>
      </c>
      <c r="T3394">
        <v>596.78193413546398</v>
      </c>
      <c r="U3394">
        <v>3270.2688695676102</v>
      </c>
      <c r="V3394">
        <v>12095.1243075005</v>
      </c>
      <c r="W3394">
        <v>2143.03252794729</v>
      </c>
      <c r="X3394">
        <v>1920.3575141645799</v>
      </c>
      <c r="Y3394">
        <v>9868.6120147819802</v>
      </c>
      <c r="Z3394">
        <v>14896.956921024501</v>
      </c>
      <c r="AA3394">
        <v>14667.175361490499</v>
      </c>
      <c r="AB3394">
        <v>18782.762666517599</v>
      </c>
      <c r="AC3394">
        <v>6034.4722534616703</v>
      </c>
      <c r="AD3394">
        <v>5662.0771308227604</v>
      </c>
      <c r="AE3394">
        <v>12827.018091570601</v>
      </c>
      <c r="AF3394">
        <v>13349.520034923</v>
      </c>
      <c r="AG3394">
        <v>2157.8837961426998</v>
      </c>
      <c r="AH3394">
        <v>11121.265272671901</v>
      </c>
      <c r="AI3394">
        <v>11149.195659503899</v>
      </c>
      <c r="AT3394" t="s">
        <v>3091</v>
      </c>
      <c r="AU3394">
        <v>2</v>
      </c>
    </row>
    <row r="3395" spans="1:47" x14ac:dyDescent="0.25">
      <c r="A3395" s="4" t="s">
        <v>3433</v>
      </c>
      <c r="B3395" s="4" t="s">
        <v>3433</v>
      </c>
      <c r="C3395" s="4" t="s">
        <v>3970</v>
      </c>
      <c r="D3395" s="4">
        <f t="shared" ref="D3395:D3458" si="53">VLOOKUP(A:A,AT:AU,2,FALSE)</f>
        <v>1</v>
      </c>
      <c r="E3395">
        <v>11460.7574126789</v>
      </c>
      <c r="F3395">
        <v>28053.471842611601</v>
      </c>
      <c r="G3395">
        <v>17345.466944286902</v>
      </c>
      <c r="H3395">
        <v>26949.836441329699</v>
      </c>
      <c r="I3395">
        <v>24589.228999201099</v>
      </c>
      <c r="J3395">
        <v>40138.963489754002</v>
      </c>
      <c r="K3395">
        <v>38292.197013195902</v>
      </c>
      <c r="L3395">
        <v>29572.3704697461</v>
      </c>
      <c r="M3395">
        <v>22561.458632792601</v>
      </c>
      <c r="N3395">
        <v>32563.018544958501</v>
      </c>
      <c r="O3395">
        <v>29568.879158479202</v>
      </c>
      <c r="P3395">
        <v>29706.2277602715</v>
      </c>
      <c r="Q3395">
        <v>31574.602711247499</v>
      </c>
      <c r="R3395">
        <v>25611.926192893101</v>
      </c>
      <c r="S3395">
        <v>21391.097444333001</v>
      </c>
      <c r="T3395">
        <v>25642.297162461298</v>
      </c>
      <c r="U3395">
        <v>23607.911028608702</v>
      </c>
      <c r="V3395">
        <v>25457.449005938401</v>
      </c>
      <c r="W3395">
        <v>19963.0096352726</v>
      </c>
      <c r="X3395">
        <v>16804.679107738499</v>
      </c>
      <c r="Y3395">
        <v>21608.313750539299</v>
      </c>
      <c r="Z3395">
        <v>6669.7772620826499</v>
      </c>
      <c r="AA3395">
        <v>22847.9983542599</v>
      </c>
      <c r="AB3395">
        <v>19134.788331711199</v>
      </c>
      <c r="AC3395">
        <v>20351.442844376499</v>
      </c>
      <c r="AD3395">
        <v>25376.0390772194</v>
      </c>
      <c r="AE3395">
        <v>26870.894517416102</v>
      </c>
      <c r="AF3395">
        <v>31372.4224527068</v>
      </c>
      <c r="AG3395">
        <v>20870.953793917299</v>
      </c>
      <c r="AH3395">
        <v>16597.512469073401</v>
      </c>
      <c r="AI3395">
        <v>21367.649380534702</v>
      </c>
      <c r="AT3395" t="s">
        <v>3842</v>
      </c>
      <c r="AU3395">
        <v>1</v>
      </c>
    </row>
    <row r="3396" spans="1:47" x14ac:dyDescent="0.25">
      <c r="A3396" s="4" t="s">
        <v>3434</v>
      </c>
      <c r="B3396" s="4" t="s">
        <v>5375</v>
      </c>
      <c r="C3396" s="4" t="s">
        <v>3970</v>
      </c>
      <c r="D3396" s="4">
        <f t="shared" si="53"/>
        <v>2</v>
      </c>
      <c r="E3396">
        <v>37009.297802984402</v>
      </c>
      <c r="F3396">
        <v>61740.154365907103</v>
      </c>
      <c r="G3396">
        <v>173239.505303307</v>
      </c>
      <c r="H3396">
        <v>86166.845246589699</v>
      </c>
      <c r="I3396">
        <v>133992.389095019</v>
      </c>
      <c r="J3396">
        <v>207866.81948960101</v>
      </c>
      <c r="K3396">
        <v>97245.934585605806</v>
      </c>
      <c r="L3396">
        <v>186664.96656090699</v>
      </c>
      <c r="M3396">
        <v>90283.607787620407</v>
      </c>
      <c r="N3396">
        <v>108009.18675419901</v>
      </c>
      <c r="O3396">
        <v>208354.25741754999</v>
      </c>
      <c r="P3396">
        <v>178877.12450218599</v>
      </c>
      <c r="Q3396">
        <v>89220.019097310898</v>
      </c>
      <c r="R3396">
        <v>200129.68059487001</v>
      </c>
      <c r="S3396">
        <v>91439.649567008993</v>
      </c>
      <c r="T3396">
        <v>97606.295208293304</v>
      </c>
      <c r="U3396">
        <v>53472.962948578301</v>
      </c>
      <c r="V3396">
        <v>61121.374118061198</v>
      </c>
      <c r="W3396">
        <v>52740.5561875614</v>
      </c>
      <c r="X3396">
        <v>68907.895072388303</v>
      </c>
      <c r="Y3396">
        <v>106768.165627667</v>
      </c>
      <c r="Z3396">
        <v>96405.579878616103</v>
      </c>
      <c r="AA3396">
        <v>95740.041509861097</v>
      </c>
      <c r="AB3396">
        <v>113227.892621149</v>
      </c>
      <c r="AC3396">
        <v>71975.748572037395</v>
      </c>
      <c r="AD3396">
        <v>116976.49335392</v>
      </c>
      <c r="AE3396">
        <v>103467.50268750799</v>
      </c>
      <c r="AF3396">
        <v>86277.626362999901</v>
      </c>
      <c r="AG3396">
        <v>89315.997667660005</v>
      </c>
      <c r="AH3396">
        <v>97602.812370833402</v>
      </c>
      <c r="AI3396">
        <v>126653.580865444</v>
      </c>
      <c r="AT3396" t="s">
        <v>3522</v>
      </c>
      <c r="AU3396">
        <v>1</v>
      </c>
    </row>
    <row r="3397" spans="1:47" x14ac:dyDescent="0.25">
      <c r="A3397" s="4" t="s">
        <v>3435</v>
      </c>
      <c r="B3397" s="4" t="s">
        <v>5376</v>
      </c>
      <c r="C3397" s="4" t="s">
        <v>3970</v>
      </c>
      <c r="D3397" s="4">
        <f t="shared" si="53"/>
        <v>2</v>
      </c>
      <c r="E3397">
        <v>24429.555023028399</v>
      </c>
      <c r="F3397">
        <v>52358.981283734298</v>
      </c>
      <c r="G3397">
        <v>54506.235607661903</v>
      </c>
      <c r="H3397">
        <v>63169.297482514201</v>
      </c>
      <c r="I3397">
        <v>37001.136196845</v>
      </c>
      <c r="J3397">
        <v>24122.978188810801</v>
      </c>
      <c r="K3397">
        <v>58404.128426288502</v>
      </c>
      <c r="L3397">
        <v>51736.272485586</v>
      </c>
      <c r="M3397">
        <v>51208.859716210303</v>
      </c>
      <c r="N3397">
        <v>39304.045078825999</v>
      </c>
      <c r="O3397">
        <v>71439.878713854094</v>
      </c>
      <c r="P3397">
        <v>51880.434120265403</v>
      </c>
      <c r="Q3397">
        <v>54967.234012647998</v>
      </c>
      <c r="R3397">
        <v>69359.307950089307</v>
      </c>
      <c r="S3397">
        <v>61714.366035321298</v>
      </c>
      <c r="T3397">
        <v>61167.486704840303</v>
      </c>
      <c r="U3397">
        <v>39715.949801715302</v>
      </c>
      <c r="V3397">
        <v>62007.1397310311</v>
      </c>
      <c r="W3397">
        <v>53172.89546498</v>
      </c>
      <c r="X3397">
        <v>43526.536131334004</v>
      </c>
      <c r="Y3397">
        <v>59811.574694253897</v>
      </c>
      <c r="Z3397">
        <v>47235.487761371303</v>
      </c>
      <c r="AA3397">
        <v>57798.502005467097</v>
      </c>
      <c r="AB3397">
        <v>63257.837006651403</v>
      </c>
      <c r="AC3397">
        <v>44525.907636794997</v>
      </c>
      <c r="AD3397">
        <v>66357.035222598002</v>
      </c>
      <c r="AE3397">
        <v>72594.432242612704</v>
      </c>
      <c r="AF3397">
        <v>52780.526856523902</v>
      </c>
      <c r="AG3397">
        <v>49810.296858997703</v>
      </c>
      <c r="AH3397">
        <v>64753.478880276198</v>
      </c>
      <c r="AI3397">
        <v>61977.843242063798</v>
      </c>
      <c r="AT3397" t="s">
        <v>2914</v>
      </c>
      <c r="AU3397">
        <v>3</v>
      </c>
    </row>
    <row r="3398" spans="1:47" x14ac:dyDescent="0.25">
      <c r="A3398" s="4" t="s">
        <v>3436</v>
      </c>
      <c r="B3398" s="4" t="s">
        <v>5377</v>
      </c>
      <c r="C3398" s="4" t="s">
        <v>3970</v>
      </c>
      <c r="D3398" s="4">
        <f t="shared" si="53"/>
        <v>1</v>
      </c>
      <c r="E3398">
        <v>8202.7416760773704</v>
      </c>
      <c r="F3398">
        <v>2101.8715456278301</v>
      </c>
      <c r="G3398">
        <v>26018.8289377617</v>
      </c>
      <c r="H3398">
        <v>30625.063931885099</v>
      </c>
      <c r="I3398">
        <v>25458.699180817399</v>
      </c>
      <c r="J3398">
        <v>39107.656607992802</v>
      </c>
      <c r="K3398">
        <v>25943.118353690701</v>
      </c>
      <c r="L3398">
        <v>25248.178672607199</v>
      </c>
      <c r="M3398">
        <v>33560.500941861697</v>
      </c>
      <c r="N3398">
        <v>36882.379521880597</v>
      </c>
      <c r="O3398">
        <v>33119.033794428397</v>
      </c>
      <c r="P3398">
        <v>29535.6007270593</v>
      </c>
      <c r="Q3398">
        <v>33656.505110493403</v>
      </c>
      <c r="R3398">
        <v>29268.9964533284</v>
      </c>
      <c r="S3398">
        <v>31929.698616710899</v>
      </c>
      <c r="T3398">
        <v>21691.081890284699</v>
      </c>
      <c r="U3398">
        <v>11976.4930011537</v>
      </c>
      <c r="V3398">
        <v>17961.473270225601</v>
      </c>
      <c r="W3398">
        <v>15574.5819510042</v>
      </c>
      <c r="X3398">
        <v>24155.804238287499</v>
      </c>
      <c r="Y3398">
        <v>28820.509295952699</v>
      </c>
      <c r="Z3398">
        <v>20639.7764202937</v>
      </c>
      <c r="AA3398">
        <v>24456.975004992899</v>
      </c>
      <c r="AB3398">
        <v>24313.750487620699</v>
      </c>
      <c r="AC3398">
        <v>12917.188235575501</v>
      </c>
      <c r="AD3398">
        <v>17164.5952995222</v>
      </c>
      <c r="AE3398">
        <v>22983.217928906899</v>
      </c>
      <c r="AF3398">
        <v>23632.340806534401</v>
      </c>
      <c r="AG3398">
        <v>21467.341738835101</v>
      </c>
      <c r="AH3398">
        <v>33395.158011623302</v>
      </c>
      <c r="AI3398">
        <v>33344.7736039542</v>
      </c>
      <c r="AT3398" t="s">
        <v>1278</v>
      </c>
      <c r="AU3398">
        <v>2</v>
      </c>
    </row>
    <row r="3399" spans="1:47" x14ac:dyDescent="0.25">
      <c r="A3399" s="4" t="s">
        <v>3437</v>
      </c>
      <c r="B3399" s="4" t="s">
        <v>3437</v>
      </c>
      <c r="C3399" s="4" t="s">
        <v>3970</v>
      </c>
      <c r="D3399" s="4">
        <f t="shared" si="53"/>
        <v>2</v>
      </c>
      <c r="E3399">
        <v>61723.628719949003</v>
      </c>
      <c r="F3399">
        <v>78538.771886749193</v>
      </c>
      <c r="G3399">
        <v>67576.439572397096</v>
      </c>
      <c r="H3399">
        <v>82237.901254431694</v>
      </c>
      <c r="I3399">
        <v>67065.110745711107</v>
      </c>
      <c r="J3399">
        <v>52013.999883399702</v>
      </c>
      <c r="K3399">
        <v>47407.9745322452</v>
      </c>
      <c r="L3399">
        <v>138076.29229887101</v>
      </c>
      <c r="M3399">
        <v>192538.04827821901</v>
      </c>
      <c r="N3399">
        <v>63102.560944997</v>
      </c>
      <c r="O3399">
        <v>96141.906921289701</v>
      </c>
      <c r="P3399">
        <v>45744.530575857199</v>
      </c>
      <c r="Q3399">
        <v>59394.042845400501</v>
      </c>
      <c r="R3399">
        <v>75725.444525145096</v>
      </c>
      <c r="S3399">
        <v>254112.696449223</v>
      </c>
      <c r="T3399">
        <v>49449.978620316499</v>
      </c>
      <c r="U3399">
        <v>347221.18020026502</v>
      </c>
      <c r="V3399">
        <v>39317.286087473403</v>
      </c>
      <c r="W3399">
        <v>39261.644074904099</v>
      </c>
      <c r="X3399">
        <v>96616.918823455504</v>
      </c>
      <c r="Y3399">
        <v>94243.734048900194</v>
      </c>
      <c r="Z3399">
        <v>298117.98738983198</v>
      </c>
      <c r="AA3399">
        <v>108712.112356232</v>
      </c>
      <c r="AB3399">
        <v>351017.98813197599</v>
      </c>
      <c r="AC3399">
        <v>189095.57486506601</v>
      </c>
      <c r="AD3399">
        <v>69892.751312829103</v>
      </c>
      <c r="AE3399">
        <v>80989.475466134201</v>
      </c>
      <c r="AF3399">
        <v>96438.965656469707</v>
      </c>
      <c r="AG3399">
        <v>94626.964093799994</v>
      </c>
      <c r="AH3399">
        <v>41737.746929047396</v>
      </c>
      <c r="AI3399">
        <v>44680.341522850998</v>
      </c>
      <c r="AT3399" t="s">
        <v>3761</v>
      </c>
      <c r="AU3399">
        <v>1</v>
      </c>
    </row>
    <row r="3400" spans="1:47" x14ac:dyDescent="0.25">
      <c r="A3400" s="4" t="s">
        <v>3438</v>
      </c>
      <c r="B3400" s="4" t="s">
        <v>3438</v>
      </c>
      <c r="C3400" s="4" t="s">
        <v>3970</v>
      </c>
      <c r="D3400" s="4">
        <f t="shared" si="53"/>
        <v>1</v>
      </c>
      <c r="E3400">
        <v>930.65115247442498</v>
      </c>
      <c r="F3400">
        <v>48724.9314866942</v>
      </c>
      <c r="G3400">
        <v>1192.4631987831399</v>
      </c>
      <c r="H3400">
        <v>71341.486653173706</v>
      </c>
      <c r="I3400">
        <v>70735.013791375095</v>
      </c>
      <c r="J3400">
        <v>63117.113985972901</v>
      </c>
      <c r="K3400">
        <v>89985.959789950502</v>
      </c>
      <c r="L3400">
        <v>56225.711884657198</v>
      </c>
      <c r="M3400">
        <v>84700.956458762201</v>
      </c>
      <c r="N3400">
        <v>76881.053067457702</v>
      </c>
      <c r="O3400">
        <v>80366.207181196703</v>
      </c>
      <c r="P3400">
        <v>71677.752888038594</v>
      </c>
      <c r="Q3400">
        <v>94810.636826523594</v>
      </c>
      <c r="R3400">
        <v>97860.275302608003</v>
      </c>
      <c r="S3400">
        <v>68754.162214134994</v>
      </c>
      <c r="T3400">
        <v>45495.392171277803</v>
      </c>
      <c r="U3400">
        <v>14055.983091263301</v>
      </c>
      <c r="V3400">
        <v>18225.856613489501</v>
      </c>
      <c r="W3400">
        <v>12291.861364823701</v>
      </c>
      <c r="X3400">
        <v>12688.754208152301</v>
      </c>
      <c r="Y3400">
        <v>1774.36246094598</v>
      </c>
      <c r="Z3400">
        <v>10863.3670680053</v>
      </c>
      <c r="AA3400">
        <v>12415.6278463076</v>
      </c>
      <c r="AB3400">
        <v>92637.520421955196</v>
      </c>
      <c r="AC3400">
        <v>14298.800859331401</v>
      </c>
      <c r="AD3400">
        <v>19607.036000202501</v>
      </c>
      <c r="AE3400">
        <v>17025.352672649999</v>
      </c>
      <c r="AF3400">
        <v>12646.913016721601</v>
      </c>
      <c r="AG3400">
        <v>2112.7217503720299</v>
      </c>
      <c r="AH3400">
        <v>2990.82536966108</v>
      </c>
      <c r="AI3400">
        <v>86047.983003346497</v>
      </c>
      <c r="AT3400" t="s">
        <v>3140</v>
      </c>
      <c r="AU3400">
        <v>1</v>
      </c>
    </row>
    <row r="3401" spans="1:47" x14ac:dyDescent="0.25">
      <c r="A3401" s="4" t="s">
        <v>3439</v>
      </c>
      <c r="B3401" s="4" t="s">
        <v>3439</v>
      </c>
      <c r="C3401" s="4" t="s">
        <v>3970</v>
      </c>
      <c r="D3401" s="4">
        <f t="shared" si="53"/>
        <v>1</v>
      </c>
      <c r="E3401">
        <v>10266.4814320758</v>
      </c>
      <c r="F3401">
        <v>11860.9530623603</v>
      </c>
      <c r="G3401">
        <v>9526.4565278693099</v>
      </c>
      <c r="H3401">
        <v>9900.4251008308402</v>
      </c>
      <c r="I3401">
        <v>7497.0556820543898</v>
      </c>
      <c r="J3401">
        <v>131518.58767984799</v>
      </c>
      <c r="K3401">
        <v>46904.534094881601</v>
      </c>
      <c r="L3401">
        <v>35845.4191684303</v>
      </c>
      <c r="M3401">
        <v>7447.4170476178097</v>
      </c>
      <c r="N3401">
        <v>12576.950850896301</v>
      </c>
      <c r="O3401">
        <v>14209.2414577088</v>
      </c>
      <c r="P3401">
        <v>12726.8824162193</v>
      </c>
      <c r="Q3401">
        <v>133011.07385951799</v>
      </c>
      <c r="R3401">
        <v>125665.05706306599</v>
      </c>
      <c r="S3401">
        <v>39657.058185534901</v>
      </c>
      <c r="T3401">
        <v>33444.2868328244</v>
      </c>
      <c r="U3401">
        <v>30556.364037916199</v>
      </c>
      <c r="V3401">
        <v>3745.0856344514</v>
      </c>
      <c r="W3401">
        <v>13681.847612486101</v>
      </c>
      <c r="X3401">
        <v>7111.4176874383402</v>
      </c>
      <c r="Y3401">
        <v>11921.345759146699</v>
      </c>
      <c r="Z3401">
        <v>19048.199573477799</v>
      </c>
      <c r="AA3401">
        <v>8820.5658062422408</v>
      </c>
      <c r="AB3401">
        <v>9169.6205845326404</v>
      </c>
      <c r="AC3401">
        <v>34132.403359754797</v>
      </c>
      <c r="AD3401">
        <v>2651.9135288142402</v>
      </c>
      <c r="AE3401">
        <v>28481.0625803324</v>
      </c>
      <c r="AF3401">
        <v>9526.0747086249594</v>
      </c>
      <c r="AG3401">
        <v>31689.159366146101</v>
      </c>
      <c r="AH3401">
        <v>19062.253895120699</v>
      </c>
      <c r="AI3401">
        <v>33810.2804997368</v>
      </c>
      <c r="AT3401" t="s">
        <v>1764</v>
      </c>
      <c r="AU3401">
        <v>1</v>
      </c>
    </row>
    <row r="3402" spans="1:47" x14ac:dyDescent="0.25">
      <c r="A3402" s="4" t="s">
        <v>3440</v>
      </c>
      <c r="B3402" s="4" t="s">
        <v>3440</v>
      </c>
      <c r="C3402" s="4" t="s">
        <v>3970</v>
      </c>
      <c r="D3402" s="4">
        <f t="shared" si="53"/>
        <v>1</v>
      </c>
      <c r="E3402">
        <v>19089.084214607399</v>
      </c>
      <c r="F3402">
        <v>45528.526178546199</v>
      </c>
      <c r="G3402">
        <v>38808.562108982696</v>
      </c>
      <c r="H3402">
        <v>49327.117004489097</v>
      </c>
      <c r="I3402">
        <v>39420.389904242002</v>
      </c>
      <c r="J3402">
        <v>77192.972397612495</v>
      </c>
      <c r="K3402">
        <v>48617.269402381004</v>
      </c>
      <c r="L3402">
        <v>43999.170522843699</v>
      </c>
      <c r="M3402">
        <v>53409.532045007298</v>
      </c>
      <c r="N3402">
        <v>51759.8627465108</v>
      </c>
      <c r="O3402">
        <v>54783.042081859203</v>
      </c>
      <c r="P3402">
        <v>45444.250206737197</v>
      </c>
      <c r="Q3402">
        <v>60053.396548054799</v>
      </c>
      <c r="R3402">
        <v>41135.765706514903</v>
      </c>
      <c r="S3402">
        <v>52881.399172394398</v>
      </c>
      <c r="T3402">
        <v>44193.654366631097</v>
      </c>
      <c r="U3402">
        <v>33925.680073068397</v>
      </c>
      <c r="V3402">
        <v>43981.688106872702</v>
      </c>
      <c r="W3402">
        <v>35752.523071121002</v>
      </c>
      <c r="X3402">
        <v>40985.031160514402</v>
      </c>
      <c r="Y3402">
        <v>41218.473827331603</v>
      </c>
      <c r="Z3402">
        <v>40590.173838337199</v>
      </c>
      <c r="AA3402">
        <v>43294.906943035799</v>
      </c>
      <c r="AB3402">
        <v>43603.2695596876</v>
      </c>
      <c r="AC3402">
        <v>39396.253772609401</v>
      </c>
      <c r="AD3402">
        <v>45974.100336014199</v>
      </c>
      <c r="AE3402">
        <v>44538.529679696301</v>
      </c>
      <c r="AF3402">
        <v>47842.228357403299</v>
      </c>
      <c r="AG3402">
        <v>48666.227060883903</v>
      </c>
      <c r="AH3402">
        <v>49065.2397348003</v>
      </c>
      <c r="AI3402">
        <v>45521.239639377403</v>
      </c>
      <c r="AT3402" t="s">
        <v>2937</v>
      </c>
      <c r="AU3402">
        <v>1</v>
      </c>
    </row>
    <row r="3403" spans="1:47" x14ac:dyDescent="0.25">
      <c r="A3403" s="4" t="s">
        <v>3441</v>
      </c>
      <c r="B3403" s="4" t="s">
        <v>5378</v>
      </c>
      <c r="C3403" s="4" t="s">
        <v>3970</v>
      </c>
      <c r="D3403" s="4">
        <f t="shared" si="53"/>
        <v>1</v>
      </c>
      <c r="E3403">
        <v>12334.201418177799</v>
      </c>
      <c r="F3403">
        <v>3020.6801667802401</v>
      </c>
      <c r="G3403">
        <v>18094.8089997971</v>
      </c>
      <c r="H3403">
        <v>18276.6230801124</v>
      </c>
      <c r="I3403">
        <v>17975.794718257399</v>
      </c>
      <c r="J3403">
        <v>10376.4455454403</v>
      </c>
      <c r="K3403">
        <v>18517.003554929099</v>
      </c>
      <c r="L3403">
        <v>22581.328878467801</v>
      </c>
      <c r="M3403">
        <v>24013.669963080101</v>
      </c>
      <c r="N3403">
        <v>18611.1789134383</v>
      </c>
      <c r="O3403">
        <v>15524.081612927999</v>
      </c>
      <c r="P3403">
        <v>7997.2035213155596</v>
      </c>
      <c r="Q3403">
        <v>9323.4518914972195</v>
      </c>
      <c r="R3403">
        <v>34102.0305107186</v>
      </c>
      <c r="S3403">
        <v>25238.363869909001</v>
      </c>
      <c r="T3403">
        <v>4391.7508998760804</v>
      </c>
      <c r="U3403">
        <v>19929.485116338899</v>
      </c>
      <c r="V3403">
        <v>28938.731815344399</v>
      </c>
      <c r="W3403">
        <v>17724.1809770539</v>
      </c>
      <c r="X3403">
        <v>18116.865962006901</v>
      </c>
      <c r="Y3403">
        <v>22684.211204573301</v>
      </c>
      <c r="Z3403">
        <v>25454.569390488301</v>
      </c>
      <c r="AA3403">
        <v>23709.587978732401</v>
      </c>
      <c r="AB3403">
        <v>29953.620056563999</v>
      </c>
      <c r="AC3403">
        <v>28998.663753838999</v>
      </c>
      <c r="AD3403">
        <v>17218.2274698375</v>
      </c>
      <c r="AE3403">
        <v>23469.821163449498</v>
      </c>
      <c r="AF3403">
        <v>22570.731686874999</v>
      </c>
      <c r="AG3403">
        <v>19351.623256870302</v>
      </c>
      <c r="AH3403">
        <v>23195.5021614135</v>
      </c>
      <c r="AI3403">
        <v>13916.019079118199</v>
      </c>
      <c r="AT3403" t="s">
        <v>2887</v>
      </c>
      <c r="AU3403">
        <v>1</v>
      </c>
    </row>
    <row r="3404" spans="1:47" x14ac:dyDescent="0.25">
      <c r="A3404" s="4" t="s">
        <v>3442</v>
      </c>
      <c r="B3404" s="4" t="s">
        <v>5379</v>
      </c>
      <c r="C3404" s="4" t="s">
        <v>3970</v>
      </c>
      <c r="D3404" s="4">
        <f t="shared" si="53"/>
        <v>1</v>
      </c>
      <c r="E3404">
        <v>34539.932789572304</v>
      </c>
      <c r="F3404">
        <v>67622.344229789305</v>
      </c>
      <c r="G3404">
        <v>73774.185888844193</v>
      </c>
      <c r="H3404">
        <v>48848.483378894001</v>
      </c>
      <c r="I3404">
        <v>47685.057982522201</v>
      </c>
      <c r="J3404">
        <v>45790.649744331298</v>
      </c>
      <c r="K3404">
        <v>48644.461357141299</v>
      </c>
      <c r="L3404">
        <v>62228.384637321498</v>
      </c>
      <c r="M3404">
        <v>64720.268518235098</v>
      </c>
      <c r="N3404">
        <v>74167.864026671901</v>
      </c>
      <c r="O3404">
        <v>83553.844449434895</v>
      </c>
      <c r="P3404">
        <v>66185.443858538798</v>
      </c>
      <c r="Q3404">
        <v>59039.144722158097</v>
      </c>
      <c r="R3404">
        <v>60418.920683251898</v>
      </c>
      <c r="S3404">
        <v>54242.745890293198</v>
      </c>
      <c r="T3404">
        <v>55399.930805336</v>
      </c>
      <c r="U3404">
        <v>49714.404755215597</v>
      </c>
      <c r="V3404">
        <v>40387.851508368403</v>
      </c>
      <c r="W3404">
        <v>36544.613097716501</v>
      </c>
      <c r="X3404">
        <v>45266.162800819999</v>
      </c>
      <c r="Y3404">
        <v>66061.342344804303</v>
      </c>
      <c r="Z3404">
        <v>53098.262694764999</v>
      </c>
      <c r="AA3404">
        <v>61106.712882442203</v>
      </c>
      <c r="AB3404">
        <v>87650.611869430097</v>
      </c>
      <c r="AC3404">
        <v>60397.056576561998</v>
      </c>
      <c r="AD3404">
        <v>48795.706973649401</v>
      </c>
      <c r="AE3404">
        <v>60538.1380302205</v>
      </c>
      <c r="AF3404">
        <v>43974.073957776702</v>
      </c>
      <c r="AG3404">
        <v>50820.304108699696</v>
      </c>
      <c r="AH3404">
        <v>66811.858451482607</v>
      </c>
      <c r="AI3404">
        <v>60766.314726193501</v>
      </c>
      <c r="AT3404" t="s">
        <v>1455</v>
      </c>
      <c r="AU3404">
        <v>3</v>
      </c>
    </row>
    <row r="3405" spans="1:47" x14ac:dyDescent="0.25">
      <c r="A3405" s="4" t="s">
        <v>3443</v>
      </c>
      <c r="B3405" s="4" t="s">
        <v>3443</v>
      </c>
      <c r="C3405" s="4" t="s">
        <v>3970</v>
      </c>
      <c r="D3405" s="4">
        <f t="shared" si="53"/>
        <v>2</v>
      </c>
      <c r="E3405">
        <v>8026.6601878867696</v>
      </c>
      <c r="F3405">
        <v>25758.048401483698</v>
      </c>
      <c r="G3405">
        <v>17388.28416933</v>
      </c>
      <c r="H3405">
        <v>18424.4071445792</v>
      </c>
      <c r="I3405">
        <v>15504.789415667399</v>
      </c>
      <c r="J3405">
        <v>25772.425533139201</v>
      </c>
      <c r="K3405">
        <v>16389.523037823601</v>
      </c>
      <c r="L3405">
        <v>11969.534113084899</v>
      </c>
      <c r="M3405">
        <v>17113.0001829414</v>
      </c>
      <c r="N3405">
        <v>35475.228748686102</v>
      </c>
      <c r="O3405">
        <v>21299.255255010899</v>
      </c>
      <c r="P3405">
        <v>18217.194619104299</v>
      </c>
      <c r="Q3405">
        <v>23826.4139691692</v>
      </c>
      <c r="R3405">
        <v>22354.379835124899</v>
      </c>
      <c r="S3405">
        <v>23178.919737377098</v>
      </c>
      <c r="T3405">
        <v>5091.0432509188204</v>
      </c>
      <c r="U3405">
        <v>10372.7887631456</v>
      </c>
      <c r="V3405">
        <v>18872.7718329444</v>
      </c>
      <c r="W3405">
        <v>5042.9687513690697</v>
      </c>
      <c r="X3405">
        <v>10045.871315370399</v>
      </c>
      <c r="Y3405">
        <v>18335.6795050937</v>
      </c>
      <c r="Z3405">
        <v>12364.3284696512</v>
      </c>
      <c r="AA3405">
        <v>21892.749859880299</v>
      </c>
      <c r="AB3405">
        <v>15975.113508222499</v>
      </c>
      <c r="AC3405">
        <v>16794.855566597798</v>
      </c>
      <c r="AD3405">
        <v>17836.7852183586</v>
      </c>
      <c r="AE3405">
        <v>20801.598866521999</v>
      </c>
      <c r="AF3405">
        <v>10354.443602437699</v>
      </c>
      <c r="AG3405">
        <v>19303.1958604135</v>
      </c>
      <c r="AH3405">
        <v>16167.474658671499</v>
      </c>
      <c r="AI3405">
        <v>13851.326708180801</v>
      </c>
      <c r="AT3405" t="s">
        <v>2972</v>
      </c>
      <c r="AU3405">
        <v>1</v>
      </c>
    </row>
    <row r="3406" spans="1:47" x14ac:dyDescent="0.25">
      <c r="A3406" s="4" t="s">
        <v>3444</v>
      </c>
      <c r="B3406" s="4" t="s">
        <v>3444</v>
      </c>
      <c r="C3406" s="4" t="s">
        <v>3970</v>
      </c>
      <c r="D3406" s="4">
        <f t="shared" si="53"/>
        <v>2</v>
      </c>
      <c r="E3406">
        <v>16798.152428473699</v>
      </c>
      <c r="F3406">
        <v>64488.030152974403</v>
      </c>
      <c r="G3406">
        <v>39320.727787375603</v>
      </c>
      <c r="H3406">
        <v>74415.651300336598</v>
      </c>
      <c r="I3406">
        <v>51012.078751467103</v>
      </c>
      <c r="J3406">
        <v>88554.652324942494</v>
      </c>
      <c r="K3406">
        <v>65162.3914797568</v>
      </c>
      <c r="L3406">
        <v>60160.482145995004</v>
      </c>
      <c r="M3406">
        <v>101294.196409221</v>
      </c>
      <c r="N3406">
        <v>59181.358911088399</v>
      </c>
      <c r="O3406">
        <v>62777.325904338701</v>
      </c>
      <c r="P3406">
        <v>70895.808986317905</v>
      </c>
      <c r="Q3406">
        <v>112615.274427162</v>
      </c>
      <c r="R3406">
        <v>67046.404702487896</v>
      </c>
      <c r="S3406">
        <v>88842.457425069704</v>
      </c>
      <c r="T3406">
        <v>58658.035308234401</v>
      </c>
      <c r="U3406">
        <v>42386.594772647499</v>
      </c>
      <c r="V3406">
        <v>66070.199948978698</v>
      </c>
      <c r="W3406">
        <v>27267.5111807555</v>
      </c>
      <c r="X3406">
        <v>52909.540303004702</v>
      </c>
      <c r="Y3406">
        <v>54057.970915486301</v>
      </c>
      <c r="Z3406">
        <v>37732.324932862102</v>
      </c>
      <c r="AA3406">
        <v>68397.029195593001</v>
      </c>
      <c r="AB3406">
        <v>54489.806039052797</v>
      </c>
      <c r="AC3406">
        <v>47889.453647235903</v>
      </c>
      <c r="AD3406">
        <v>66401.867093791399</v>
      </c>
      <c r="AE3406">
        <v>61564.721010420202</v>
      </c>
      <c r="AF3406">
        <v>46666.8298831723</v>
      </c>
      <c r="AG3406">
        <v>66517.228175915297</v>
      </c>
      <c r="AH3406">
        <v>66163.566301672603</v>
      </c>
      <c r="AI3406">
        <v>56471.0727428803</v>
      </c>
      <c r="AT3406" t="s">
        <v>3682</v>
      </c>
      <c r="AU3406">
        <v>1</v>
      </c>
    </row>
    <row r="3407" spans="1:47" x14ac:dyDescent="0.25">
      <c r="A3407" s="4" t="s">
        <v>3445</v>
      </c>
      <c r="B3407" s="4" t="s">
        <v>3445</v>
      </c>
      <c r="C3407" s="4" t="s">
        <v>3970</v>
      </c>
      <c r="D3407" s="4">
        <f t="shared" si="53"/>
        <v>1</v>
      </c>
      <c r="E3407">
        <v>3857.9907939759</v>
      </c>
      <c r="F3407">
        <v>7785.7708569939196</v>
      </c>
      <c r="G3407">
        <v>5030.7051216550599</v>
      </c>
      <c r="H3407">
        <v>6440.5702360009</v>
      </c>
      <c r="I3407">
        <v>3718.6336615146402</v>
      </c>
      <c r="J3407">
        <v>2997.4856494498499</v>
      </c>
      <c r="K3407">
        <v>5810.8901465095496</v>
      </c>
      <c r="L3407">
        <v>1647.73785356448</v>
      </c>
      <c r="M3407">
        <v>9766.2554786269593</v>
      </c>
      <c r="N3407">
        <v>2987.25770298108</v>
      </c>
      <c r="O3407">
        <v>14639.8420761088</v>
      </c>
      <c r="P3407">
        <v>1162.3548552356001</v>
      </c>
      <c r="Q3407">
        <v>2474.6198028794502</v>
      </c>
      <c r="R3407">
        <v>7504.5831415838102</v>
      </c>
      <c r="S3407">
        <v>1558.2785087570101</v>
      </c>
      <c r="T3407">
        <v>5261.4436588641502</v>
      </c>
      <c r="U3407">
        <v>823.20754414846101</v>
      </c>
      <c r="V3407">
        <v>6946.4471005538699</v>
      </c>
      <c r="W3407">
        <v>6376.6571490534698</v>
      </c>
      <c r="X3407">
        <v>4539.8712727281099</v>
      </c>
      <c r="Y3407">
        <v>5574.9020275278699</v>
      </c>
      <c r="Z3407">
        <v>4611.8860053544504</v>
      </c>
      <c r="AA3407">
        <v>17297.548553108401</v>
      </c>
      <c r="AB3407">
        <v>8218.7064349204593</v>
      </c>
      <c r="AC3407">
        <v>2824.1890342914899</v>
      </c>
      <c r="AD3407">
        <v>3355.16558763987</v>
      </c>
      <c r="AE3407">
        <v>5283.5714525248704</v>
      </c>
      <c r="AF3407">
        <v>12745.130908806899</v>
      </c>
      <c r="AG3407">
        <v>1674.9811663543401</v>
      </c>
      <c r="AH3407">
        <v>3356.6162177247302</v>
      </c>
      <c r="AI3407">
        <v>4454.2952897976102</v>
      </c>
      <c r="AT3407" t="s">
        <v>988</v>
      </c>
      <c r="AU3407">
        <v>2</v>
      </c>
    </row>
    <row r="3408" spans="1:47" x14ac:dyDescent="0.25">
      <c r="A3408" s="4" t="s">
        <v>3446</v>
      </c>
      <c r="B3408" s="4" t="s">
        <v>3446</v>
      </c>
      <c r="C3408" s="4" t="s">
        <v>3970</v>
      </c>
      <c r="D3408" s="4">
        <f t="shared" si="53"/>
        <v>1</v>
      </c>
      <c r="E3408">
        <v>1871.47724509831</v>
      </c>
      <c r="F3408">
        <v>3678.6190146859399</v>
      </c>
      <c r="G3408">
        <v>3753.2097255376102</v>
      </c>
      <c r="H3408">
        <v>2746.3872364643398</v>
      </c>
      <c r="I3408">
        <v>1029.43500493847</v>
      </c>
      <c r="J3408">
        <v>3437.92954115473</v>
      </c>
      <c r="K3408">
        <v>5680.81832543993</v>
      </c>
      <c r="L3408">
        <v>2778.9527282690001</v>
      </c>
      <c r="M3408">
        <v>3173.2763608154801</v>
      </c>
      <c r="N3408">
        <v>1273.2928520196699</v>
      </c>
      <c r="O3408">
        <v>12071.4872713113</v>
      </c>
      <c r="P3408">
        <v>3947.9557168004199</v>
      </c>
      <c r="Q3408">
        <v>3508.3740464713901</v>
      </c>
      <c r="R3408">
        <v>4300.0640131947803</v>
      </c>
      <c r="S3408">
        <v>3046.4342133525602</v>
      </c>
      <c r="T3408">
        <v>906.20048254547896</v>
      </c>
      <c r="U3408">
        <v>578.06725248454995</v>
      </c>
      <c r="V3408">
        <v>2228.7531540561699</v>
      </c>
      <c r="W3408">
        <v>2026.54207933832</v>
      </c>
      <c r="X3408">
        <v>3020.01090686522</v>
      </c>
      <c r="Y3408">
        <v>2555.9034332270999</v>
      </c>
      <c r="Z3408">
        <v>1438.8895301098701</v>
      </c>
      <c r="AA3408">
        <v>7034.9986929798197</v>
      </c>
      <c r="AB3408">
        <v>1929.4935355862399</v>
      </c>
      <c r="AC3408">
        <v>4409.2491462779399</v>
      </c>
      <c r="AD3408">
        <v>2346.3457434237098</v>
      </c>
      <c r="AE3408">
        <v>2756.54038429006</v>
      </c>
      <c r="AF3408">
        <v>3443.9416613783001</v>
      </c>
      <c r="AG3408">
        <v>1352.8262651561299</v>
      </c>
      <c r="AH3408">
        <v>3038.1200016125599</v>
      </c>
      <c r="AI3408">
        <v>2914.4569696178501</v>
      </c>
      <c r="AT3408" t="s">
        <v>2475</v>
      </c>
      <c r="AU3408">
        <v>1</v>
      </c>
    </row>
    <row r="3409" spans="1:47" x14ac:dyDescent="0.25">
      <c r="A3409" s="4" t="s">
        <v>3447</v>
      </c>
      <c r="B3409" s="4" t="s">
        <v>5380</v>
      </c>
      <c r="C3409" s="4" t="s">
        <v>3970</v>
      </c>
      <c r="D3409" s="4">
        <f t="shared" si="53"/>
        <v>1</v>
      </c>
      <c r="E3409">
        <v>74961.379360805804</v>
      </c>
      <c r="F3409">
        <v>64232.0861977858</v>
      </c>
      <c r="G3409">
        <v>139493.08933270999</v>
      </c>
      <c r="H3409">
        <v>130947.242491406</v>
      </c>
      <c r="I3409">
        <v>33938.279107625101</v>
      </c>
      <c r="J3409">
        <v>150390.428595709</v>
      </c>
      <c r="K3409">
        <v>22789.241541795302</v>
      </c>
      <c r="L3409">
        <v>148701.73111650499</v>
      </c>
      <c r="M3409">
        <v>159361.49548988001</v>
      </c>
      <c r="N3409">
        <v>212546.263854013</v>
      </c>
      <c r="O3409">
        <v>194685.45241308899</v>
      </c>
      <c r="P3409">
        <v>180178.690149993</v>
      </c>
      <c r="Q3409">
        <v>144280.806248051</v>
      </c>
      <c r="R3409">
        <v>185207.298888074</v>
      </c>
      <c r="S3409">
        <v>184150.26925211601</v>
      </c>
      <c r="T3409">
        <v>128784.15998870099</v>
      </c>
      <c r="U3409">
        <v>7095.3035989692098</v>
      </c>
      <c r="V3409">
        <v>116477.779526857</v>
      </c>
      <c r="W3409">
        <v>77354.642645292304</v>
      </c>
      <c r="X3409">
        <v>146060.09015685099</v>
      </c>
      <c r="Y3409">
        <v>174862.095318073</v>
      </c>
      <c r="Z3409">
        <v>165421.54691013301</v>
      </c>
      <c r="AA3409">
        <v>121707.123878855</v>
      </c>
      <c r="AB3409">
        <v>177865.286397421</v>
      </c>
      <c r="AC3409">
        <v>110411.128173857</v>
      </c>
      <c r="AD3409">
        <v>125836.56316592</v>
      </c>
      <c r="AE3409">
        <v>175615.93263404601</v>
      </c>
      <c r="AF3409">
        <v>145586.53432762</v>
      </c>
      <c r="AG3409">
        <v>142690.53377618399</v>
      </c>
      <c r="AH3409">
        <v>172146.781908039</v>
      </c>
      <c r="AI3409">
        <v>15079.3081703261</v>
      </c>
      <c r="AT3409" t="s">
        <v>3909</v>
      </c>
      <c r="AU3409">
        <v>1</v>
      </c>
    </row>
    <row r="3410" spans="1:47" x14ac:dyDescent="0.25">
      <c r="A3410" s="4" t="s">
        <v>3448</v>
      </c>
      <c r="B3410" s="4" t="s">
        <v>5381</v>
      </c>
      <c r="C3410" s="4" t="s">
        <v>3970</v>
      </c>
      <c r="D3410" s="4">
        <f t="shared" si="53"/>
        <v>1</v>
      </c>
      <c r="E3410">
        <v>3913.75916186313</v>
      </c>
      <c r="F3410">
        <v>10415.210831471401</v>
      </c>
      <c r="G3410">
        <v>32926.518766861598</v>
      </c>
      <c r="H3410">
        <v>1422.73457626091</v>
      </c>
      <c r="I3410">
        <v>1030.80048513825</v>
      </c>
      <c r="J3410">
        <v>7332.9401923823198</v>
      </c>
      <c r="K3410">
        <v>9164.5539465276197</v>
      </c>
      <c r="L3410">
        <v>8554.5696153783792</v>
      </c>
      <c r="M3410">
        <v>12523.161931099499</v>
      </c>
      <c r="N3410">
        <v>10438.076891991101</v>
      </c>
      <c r="O3410">
        <v>10384.1161267474</v>
      </c>
      <c r="P3410">
        <v>7048.9153551394302</v>
      </c>
      <c r="Q3410">
        <v>9594.9498361131991</v>
      </c>
      <c r="R3410">
        <v>6936.1402329643597</v>
      </c>
      <c r="S3410">
        <v>11500.747257917499</v>
      </c>
      <c r="T3410">
        <v>9146.2774809630791</v>
      </c>
      <c r="U3410">
        <v>5851.0153769680601</v>
      </c>
      <c r="V3410">
        <v>7649.9140238952295</v>
      </c>
      <c r="W3410">
        <v>8969.4874625227203</v>
      </c>
      <c r="X3410">
        <v>604.37775149037202</v>
      </c>
      <c r="Y3410">
        <v>5523.2490187110097</v>
      </c>
      <c r="Z3410">
        <v>24682.762736894299</v>
      </c>
      <c r="AA3410">
        <v>6670.1275630915698</v>
      </c>
      <c r="AB3410">
        <v>8259.1937783032208</v>
      </c>
      <c r="AC3410">
        <v>4542.3431083737196</v>
      </c>
      <c r="AD3410">
        <v>954.24412227951996</v>
      </c>
      <c r="AE3410">
        <v>5505.4639429421604</v>
      </c>
      <c r="AF3410">
        <v>3204.39452839864</v>
      </c>
      <c r="AG3410">
        <v>10585.279028159899</v>
      </c>
      <c r="AH3410">
        <v>8465.7777703138308</v>
      </c>
      <c r="AI3410">
        <v>10736.2632772368</v>
      </c>
      <c r="AT3410" t="s">
        <v>58</v>
      </c>
      <c r="AU3410">
        <v>9</v>
      </c>
    </row>
    <row r="3411" spans="1:47" x14ac:dyDescent="0.25">
      <c r="A3411" s="4" t="s">
        <v>3449</v>
      </c>
      <c r="B3411" s="4" t="s">
        <v>3449</v>
      </c>
      <c r="C3411" s="4" t="s">
        <v>3970</v>
      </c>
      <c r="D3411" s="4">
        <f t="shared" si="53"/>
        <v>1</v>
      </c>
      <c r="E3411">
        <v>41284.6857545034</v>
      </c>
      <c r="F3411">
        <v>48820.808763533001</v>
      </c>
      <c r="G3411">
        <v>56027.492599180703</v>
      </c>
      <c r="H3411">
        <v>59031.710464646902</v>
      </c>
      <c r="I3411">
        <v>41859.5820127841</v>
      </c>
      <c r="J3411">
        <v>38310.329113810301</v>
      </c>
      <c r="K3411">
        <v>22559.301104007998</v>
      </c>
      <c r="L3411">
        <v>10805.231898436101</v>
      </c>
      <c r="M3411">
        <v>68823.372334077896</v>
      </c>
      <c r="N3411">
        <v>46557.611910210602</v>
      </c>
      <c r="O3411">
        <v>56512.3190477803</v>
      </c>
      <c r="P3411">
        <v>55570.561997467099</v>
      </c>
      <c r="Q3411">
        <v>67470.567699077001</v>
      </c>
      <c r="R3411">
        <v>49631.383099327897</v>
      </c>
      <c r="S3411">
        <v>57735.8746572335</v>
      </c>
      <c r="T3411">
        <v>50296.389478679703</v>
      </c>
      <c r="U3411">
        <v>65767.194282183802</v>
      </c>
      <c r="V3411">
        <v>72109.952384769902</v>
      </c>
      <c r="W3411">
        <v>43021.103795313596</v>
      </c>
      <c r="X3411">
        <v>45941.060420359201</v>
      </c>
      <c r="Y3411">
        <v>46998.2560581711</v>
      </c>
      <c r="Z3411">
        <v>58602.004328604598</v>
      </c>
      <c r="AA3411">
        <v>66200.862780013194</v>
      </c>
      <c r="AB3411">
        <v>44966.933853536902</v>
      </c>
      <c r="AC3411">
        <v>83444.9495646</v>
      </c>
      <c r="AD3411">
        <v>46312.9859149939</v>
      </c>
      <c r="AE3411">
        <v>48297.632623314901</v>
      </c>
      <c r="AF3411">
        <v>48260.487255521701</v>
      </c>
      <c r="AG3411">
        <v>49205.172449073303</v>
      </c>
      <c r="AH3411">
        <v>54887.922314386196</v>
      </c>
      <c r="AI3411">
        <v>56837.571315407302</v>
      </c>
      <c r="AT3411" t="s">
        <v>955</v>
      </c>
      <c r="AU3411">
        <v>2</v>
      </c>
    </row>
    <row r="3412" spans="1:47" x14ac:dyDescent="0.25">
      <c r="A3412" s="4" t="s">
        <v>3450</v>
      </c>
      <c r="B3412" s="4" t="s">
        <v>3450</v>
      </c>
      <c r="C3412" s="4" t="s">
        <v>3970</v>
      </c>
      <c r="D3412" s="4">
        <f t="shared" si="53"/>
        <v>1</v>
      </c>
      <c r="E3412">
        <v>5404.2469981505201</v>
      </c>
      <c r="F3412">
        <v>8173.9099108096198</v>
      </c>
      <c r="G3412">
        <v>22286.0324130347</v>
      </c>
      <c r="H3412">
        <v>16442.807181619199</v>
      </c>
      <c r="I3412">
        <v>5238.82906519068</v>
      </c>
      <c r="J3412">
        <v>20906.9798609973</v>
      </c>
      <c r="K3412">
        <v>25396.8887328811</v>
      </c>
      <c r="L3412">
        <v>5595.7395541736196</v>
      </c>
      <c r="M3412">
        <v>27452.6931650345</v>
      </c>
      <c r="N3412">
        <v>5919.41992443855</v>
      </c>
      <c r="O3412">
        <v>6249.1183821028799</v>
      </c>
      <c r="P3412">
        <v>21092.581606685901</v>
      </c>
      <c r="Q3412">
        <v>16787.282287809099</v>
      </c>
      <c r="R3412">
        <v>2840.5241744833302</v>
      </c>
      <c r="S3412">
        <v>11688.0977498421</v>
      </c>
      <c r="T3412">
        <v>3285.3299347536199</v>
      </c>
      <c r="U3412">
        <v>5718.5511940570996</v>
      </c>
      <c r="V3412">
        <v>31929.8376075509</v>
      </c>
      <c r="W3412">
        <v>10966.486203679</v>
      </c>
      <c r="X3412">
        <v>12589.445812846299</v>
      </c>
      <c r="Y3412">
        <v>7692.3618426719804</v>
      </c>
      <c r="Z3412">
        <v>25767.7079193397</v>
      </c>
      <c r="AA3412">
        <v>35813.922414008397</v>
      </c>
      <c r="AB3412">
        <v>22398.187112610201</v>
      </c>
      <c r="AC3412">
        <v>60120.5014507753</v>
      </c>
      <c r="AD3412">
        <v>7955.9083101002998</v>
      </c>
      <c r="AE3412">
        <v>19293.699633665899</v>
      </c>
      <c r="AF3412">
        <v>2555.4293378602301</v>
      </c>
      <c r="AG3412">
        <v>16657.051831805798</v>
      </c>
      <c r="AH3412">
        <v>2109.52544573356</v>
      </c>
      <c r="AI3412">
        <v>16616.6186658939</v>
      </c>
      <c r="AT3412" t="s">
        <v>1925</v>
      </c>
      <c r="AU3412">
        <v>2</v>
      </c>
    </row>
    <row r="3413" spans="1:47" x14ac:dyDescent="0.25">
      <c r="A3413" s="4" t="s">
        <v>3451</v>
      </c>
      <c r="B3413" s="4" t="s">
        <v>3451</v>
      </c>
      <c r="C3413" s="4" t="s">
        <v>3970</v>
      </c>
      <c r="D3413" s="4">
        <f t="shared" si="53"/>
        <v>1</v>
      </c>
      <c r="E3413">
        <v>17327.390777940898</v>
      </c>
      <c r="F3413">
        <v>22875.4401391666</v>
      </c>
      <c r="G3413">
        <v>14554.567021331801</v>
      </c>
      <c r="H3413">
        <v>22692.057969687299</v>
      </c>
      <c r="I3413">
        <v>2861.3241044101201</v>
      </c>
      <c r="J3413">
        <v>24562.257766144601</v>
      </c>
      <c r="K3413">
        <v>26816.334675972601</v>
      </c>
      <c r="L3413">
        <v>30404.131693760399</v>
      </c>
      <c r="M3413">
        <v>7197.3686880577297</v>
      </c>
      <c r="N3413">
        <v>19558.180863786201</v>
      </c>
      <c r="O3413">
        <v>5839.3302220143396</v>
      </c>
      <c r="P3413">
        <v>4978.1048776809002</v>
      </c>
      <c r="Q3413">
        <v>29950.746419096598</v>
      </c>
      <c r="R3413">
        <v>31856.5760035081</v>
      </c>
      <c r="S3413">
        <v>40012.915490516301</v>
      </c>
      <c r="T3413">
        <v>3605.6083872483</v>
      </c>
      <c r="U3413">
        <v>30166.758735199099</v>
      </c>
      <c r="V3413">
        <v>22539.735433524002</v>
      </c>
      <c r="W3413">
        <v>8922.9127117315402</v>
      </c>
      <c r="X3413">
        <v>25842.354214367599</v>
      </c>
      <c r="Y3413">
        <v>28267.912303118599</v>
      </c>
      <c r="Z3413">
        <v>1070.42702551155</v>
      </c>
      <c r="AA3413">
        <v>948.22248916998899</v>
      </c>
      <c r="AB3413">
        <v>3044.2040598031199</v>
      </c>
      <c r="AC3413">
        <v>20051.622248033302</v>
      </c>
      <c r="AD3413">
        <v>4301.6656525956596</v>
      </c>
      <c r="AE3413">
        <v>32291.433403327901</v>
      </c>
      <c r="AF3413">
        <v>27270.4268183042</v>
      </c>
      <c r="AG3413">
        <v>33266.930944653701</v>
      </c>
      <c r="AH3413">
        <v>17968.241338387401</v>
      </c>
      <c r="AI3413">
        <v>19403.982398034899</v>
      </c>
      <c r="AT3413" t="s">
        <v>1284</v>
      </c>
      <c r="AU3413">
        <v>4</v>
      </c>
    </row>
    <row r="3414" spans="1:47" x14ac:dyDescent="0.25">
      <c r="A3414" s="4" t="s">
        <v>3452</v>
      </c>
      <c r="B3414" s="4" t="s">
        <v>5382</v>
      </c>
      <c r="C3414" s="4" t="s">
        <v>3970</v>
      </c>
      <c r="D3414" s="4">
        <f t="shared" si="53"/>
        <v>2</v>
      </c>
      <c r="E3414">
        <v>17071.207212582001</v>
      </c>
      <c r="F3414">
        <v>63557.3582445336</v>
      </c>
      <c r="G3414">
        <v>105916.284322701</v>
      </c>
      <c r="H3414">
        <v>80315.022943751697</v>
      </c>
      <c r="I3414">
        <v>72059.6896712538</v>
      </c>
      <c r="J3414">
        <v>110012.167034506</v>
      </c>
      <c r="K3414">
        <v>84450.522169146003</v>
      </c>
      <c r="L3414">
        <v>74687.074285856201</v>
      </c>
      <c r="M3414">
        <v>77910.167857747801</v>
      </c>
      <c r="N3414">
        <v>106585.502505853</v>
      </c>
      <c r="O3414">
        <v>113519.96277926301</v>
      </c>
      <c r="P3414">
        <v>83135.703411523995</v>
      </c>
      <c r="Q3414">
        <v>70750.652939699503</v>
      </c>
      <c r="R3414">
        <v>94855.414700732406</v>
      </c>
      <c r="S3414">
        <v>76169.945344775901</v>
      </c>
      <c r="T3414">
        <v>88682.399923668796</v>
      </c>
      <c r="U3414">
        <v>47749.141377727501</v>
      </c>
      <c r="V3414">
        <v>38862.207660028398</v>
      </c>
      <c r="W3414">
        <v>60657.064155833999</v>
      </c>
      <c r="X3414">
        <v>67355.751368253797</v>
      </c>
      <c r="Y3414">
        <v>105239.706084929</v>
      </c>
      <c r="Z3414">
        <v>29637.410141644799</v>
      </c>
      <c r="AA3414">
        <v>68264.678774161293</v>
      </c>
      <c r="AB3414">
        <v>100731.622130148</v>
      </c>
      <c r="AC3414">
        <v>67655.155788278294</v>
      </c>
      <c r="AD3414">
        <v>80349.456657664501</v>
      </c>
      <c r="AE3414">
        <v>92919.854908107605</v>
      </c>
      <c r="AF3414">
        <v>54151.619199066598</v>
      </c>
      <c r="AG3414">
        <v>88411.945106638697</v>
      </c>
      <c r="AH3414">
        <v>73234.152214873902</v>
      </c>
      <c r="AI3414">
        <v>83032.3467775022</v>
      </c>
      <c r="AT3414" t="s">
        <v>1523</v>
      </c>
      <c r="AU3414">
        <v>4</v>
      </c>
    </row>
    <row r="3415" spans="1:47" x14ac:dyDescent="0.25">
      <c r="A3415" s="4" t="s">
        <v>3453</v>
      </c>
      <c r="B3415" s="4" t="s">
        <v>3453</v>
      </c>
      <c r="C3415" s="4" t="s">
        <v>3970</v>
      </c>
      <c r="D3415" s="4">
        <f t="shared" si="53"/>
        <v>2</v>
      </c>
      <c r="E3415">
        <v>58168.756842078103</v>
      </c>
      <c r="F3415">
        <v>352692.24319908902</v>
      </c>
      <c r="G3415">
        <v>392183.28670855798</v>
      </c>
      <c r="H3415">
        <v>588934.89217218605</v>
      </c>
      <c r="I3415">
        <v>526648.54968547903</v>
      </c>
      <c r="J3415">
        <v>342190.84206237597</v>
      </c>
      <c r="K3415">
        <v>327201.17749076698</v>
      </c>
      <c r="L3415">
        <v>238628.66352851299</v>
      </c>
      <c r="M3415">
        <v>178837.55211402901</v>
      </c>
      <c r="N3415">
        <v>1184970.7690544999</v>
      </c>
      <c r="O3415">
        <v>921887.87101432704</v>
      </c>
      <c r="P3415">
        <v>792651.20004253497</v>
      </c>
      <c r="Q3415">
        <v>436573.18216050498</v>
      </c>
      <c r="R3415">
        <v>799434.13781329896</v>
      </c>
      <c r="S3415">
        <v>659938.14510532597</v>
      </c>
      <c r="T3415">
        <v>377005.25280891202</v>
      </c>
      <c r="U3415">
        <v>82235.572999352196</v>
      </c>
      <c r="V3415">
        <v>179035.80131211301</v>
      </c>
      <c r="W3415">
        <v>231726.83157338999</v>
      </c>
      <c r="X3415">
        <v>141521.95520164899</v>
      </c>
      <c r="Y3415">
        <v>914536.74790443399</v>
      </c>
      <c r="Z3415">
        <v>167076.210429131</v>
      </c>
      <c r="AA3415">
        <v>286959.11790091102</v>
      </c>
      <c r="AB3415">
        <v>780343.39355682302</v>
      </c>
      <c r="AC3415">
        <v>225068.431872449</v>
      </c>
      <c r="AD3415">
        <v>1167339.8882160301</v>
      </c>
      <c r="AE3415">
        <v>726287.68993876199</v>
      </c>
      <c r="AF3415">
        <v>428262.41016009502</v>
      </c>
      <c r="AG3415">
        <v>398654.37455015699</v>
      </c>
      <c r="AH3415">
        <v>523266.26517767803</v>
      </c>
      <c r="AI3415">
        <v>897590.40793871402</v>
      </c>
      <c r="AT3415" t="s">
        <v>2033</v>
      </c>
      <c r="AU3415">
        <v>3</v>
      </c>
    </row>
    <row r="3416" spans="1:47" x14ac:dyDescent="0.25">
      <c r="A3416" s="4" t="s">
        <v>3454</v>
      </c>
      <c r="B3416" s="4" t="s">
        <v>3454</v>
      </c>
      <c r="C3416" s="4" t="s">
        <v>3970</v>
      </c>
      <c r="D3416" s="4">
        <f t="shared" si="53"/>
        <v>1</v>
      </c>
      <c r="E3416">
        <v>9832.8711019319398</v>
      </c>
      <c r="F3416">
        <v>19784.4067065692</v>
      </c>
      <c r="G3416">
        <v>2480.9972831681098</v>
      </c>
      <c r="H3416">
        <v>3384.2219868426</v>
      </c>
      <c r="I3416">
        <v>8438.0245239252909</v>
      </c>
      <c r="J3416">
        <v>22467.460117806</v>
      </c>
      <c r="K3416">
        <v>28224.054309313298</v>
      </c>
      <c r="L3416">
        <v>7656.6494709958997</v>
      </c>
      <c r="M3416">
        <v>1588.67005739212</v>
      </c>
      <c r="N3416">
        <v>14536.083460977299</v>
      </c>
      <c r="O3416">
        <v>11250.7222565914</v>
      </c>
      <c r="P3416">
        <v>2167.0511331631201</v>
      </c>
      <c r="Q3416">
        <v>3407.5863116939399</v>
      </c>
      <c r="R3416">
        <v>22654.857910664199</v>
      </c>
      <c r="S3416">
        <v>3544.5352969196601</v>
      </c>
      <c r="T3416">
        <v>1033.56625300868</v>
      </c>
      <c r="U3416">
        <v>8166.12462238636</v>
      </c>
      <c r="V3416">
        <v>29470.794092198099</v>
      </c>
      <c r="W3416">
        <v>10066.742417684</v>
      </c>
      <c r="X3416">
        <v>3836.8137737023899</v>
      </c>
      <c r="Y3416">
        <v>9716.3008518610895</v>
      </c>
      <c r="Z3416">
        <v>5768.79859358263</v>
      </c>
      <c r="AA3416">
        <v>25770.548874546999</v>
      </c>
      <c r="AB3416">
        <v>4184.10577894775</v>
      </c>
      <c r="AC3416">
        <v>8572.7031389699896</v>
      </c>
      <c r="AD3416">
        <v>7508.26980506982</v>
      </c>
      <c r="AE3416">
        <v>24678.922084230999</v>
      </c>
      <c r="AF3416">
        <v>19593.009233096702</v>
      </c>
      <c r="AG3416">
        <v>4508.8046252496297</v>
      </c>
      <c r="AH3416">
        <v>5871.4055534910203</v>
      </c>
      <c r="AI3416">
        <v>17003.734905352401</v>
      </c>
      <c r="AT3416" t="s">
        <v>1209</v>
      </c>
      <c r="AU3416">
        <v>3</v>
      </c>
    </row>
    <row r="3417" spans="1:47" x14ac:dyDescent="0.25">
      <c r="A3417" s="4" t="s">
        <v>3455</v>
      </c>
      <c r="B3417" s="4" t="s">
        <v>3455</v>
      </c>
      <c r="C3417" s="4" t="s">
        <v>3970</v>
      </c>
      <c r="D3417" s="4">
        <f t="shared" si="53"/>
        <v>1</v>
      </c>
      <c r="E3417">
        <v>17735.830331701502</v>
      </c>
      <c r="F3417">
        <v>20249.529945666101</v>
      </c>
      <c r="G3417">
        <v>25759.463942911301</v>
      </c>
      <c r="H3417">
        <v>3417.8270424204602</v>
      </c>
      <c r="I3417">
        <v>22081.263284653</v>
      </c>
      <c r="J3417">
        <v>31551.081847799302</v>
      </c>
      <c r="K3417">
        <v>29628.178321205902</v>
      </c>
      <c r="L3417">
        <v>27265.2327739502</v>
      </c>
      <c r="M3417">
        <v>43823.324257665699</v>
      </c>
      <c r="N3417">
        <v>7161.2110993710903</v>
      </c>
      <c r="O3417">
        <v>29376.246630818099</v>
      </c>
      <c r="P3417">
        <v>30476.104886088098</v>
      </c>
      <c r="Q3417">
        <v>32946.0052167342</v>
      </c>
      <c r="R3417">
        <v>11460.203539735399</v>
      </c>
      <c r="S3417">
        <v>24453.6108409792</v>
      </c>
      <c r="T3417">
        <v>21792.319433946799</v>
      </c>
      <c r="U3417">
        <v>25550.1481235959</v>
      </c>
      <c r="V3417">
        <v>4782.8709851480698</v>
      </c>
      <c r="W3417">
        <v>19620.522207539601</v>
      </c>
      <c r="X3417">
        <v>23056.470466765299</v>
      </c>
      <c r="Y3417">
        <v>23407.3831821772</v>
      </c>
      <c r="Z3417">
        <v>29381.265831274501</v>
      </c>
      <c r="AA3417">
        <v>23897.581710872299</v>
      </c>
      <c r="AB3417">
        <v>35645.058026169703</v>
      </c>
      <c r="AC3417">
        <v>31687.696007602201</v>
      </c>
      <c r="AD3417">
        <v>25186.018199060502</v>
      </c>
      <c r="AE3417">
        <v>29787.959335875399</v>
      </c>
      <c r="AF3417">
        <v>23594.692232875099</v>
      </c>
      <c r="AG3417">
        <v>25650.044294174801</v>
      </c>
      <c r="AH3417">
        <v>10196.906787391699</v>
      </c>
      <c r="AI3417">
        <v>23933.241209768399</v>
      </c>
      <c r="AT3417" t="s">
        <v>2844</v>
      </c>
      <c r="AU3417">
        <v>1</v>
      </c>
    </row>
    <row r="3418" spans="1:47" x14ac:dyDescent="0.25">
      <c r="A3418" s="4" t="s">
        <v>3456</v>
      </c>
      <c r="B3418" s="4" t="s">
        <v>3456</v>
      </c>
      <c r="C3418" s="4" t="s">
        <v>3970</v>
      </c>
      <c r="D3418" s="4">
        <f t="shared" si="53"/>
        <v>1</v>
      </c>
      <c r="E3418">
        <v>4472.3326430281604</v>
      </c>
      <c r="F3418">
        <v>3878.2704363648099</v>
      </c>
      <c r="G3418">
        <v>3685.1105965083402</v>
      </c>
      <c r="H3418">
        <v>2188.3697105210499</v>
      </c>
      <c r="I3418">
        <v>978.22670550462601</v>
      </c>
      <c r="J3418">
        <v>3554.94315058446</v>
      </c>
      <c r="K3418">
        <v>778.22674646977703</v>
      </c>
      <c r="L3418">
        <v>3832.2509289660202</v>
      </c>
      <c r="M3418">
        <v>7109.78531711081</v>
      </c>
      <c r="N3418">
        <v>6682.2705508537802</v>
      </c>
      <c r="O3418">
        <v>6165.8356452727603</v>
      </c>
      <c r="P3418">
        <v>360.20043693347202</v>
      </c>
      <c r="Q3418">
        <v>924.77402236831301</v>
      </c>
      <c r="R3418">
        <v>9468.1537988928994</v>
      </c>
      <c r="S3418">
        <v>487.72960259547398</v>
      </c>
      <c r="T3418">
        <v>64005.634409340397</v>
      </c>
      <c r="U3418">
        <v>42039.372424050198</v>
      </c>
      <c r="V3418">
        <v>59095.021029379903</v>
      </c>
      <c r="W3418">
        <v>2222.57959859535</v>
      </c>
      <c r="X3418">
        <v>54388.7472442008</v>
      </c>
      <c r="Y3418">
        <v>58743.291681717099</v>
      </c>
      <c r="Z3418">
        <v>54671.495625286901</v>
      </c>
      <c r="AA3418">
        <v>982.58971014346605</v>
      </c>
      <c r="AB3418">
        <v>1489.3631851579601</v>
      </c>
      <c r="AC3418">
        <v>44307.836377670697</v>
      </c>
      <c r="AD3418">
        <v>43652.043636951203</v>
      </c>
      <c r="AE3418">
        <v>675.50876054190906</v>
      </c>
      <c r="AF3418">
        <v>5049.0233993822503</v>
      </c>
      <c r="AG3418">
        <v>61490.818497201399</v>
      </c>
      <c r="AH3418">
        <v>82881.982165420704</v>
      </c>
      <c r="AI3418">
        <v>3929.3680561296801</v>
      </c>
      <c r="AT3418" t="s">
        <v>3397</v>
      </c>
      <c r="AU3418">
        <v>1</v>
      </c>
    </row>
    <row r="3419" spans="1:47" x14ac:dyDescent="0.25">
      <c r="A3419" s="4" t="s">
        <v>3457</v>
      </c>
      <c r="B3419" s="4" t="s">
        <v>3457</v>
      </c>
      <c r="C3419" s="4" t="s">
        <v>3970</v>
      </c>
      <c r="D3419" s="4">
        <f t="shared" si="53"/>
        <v>1</v>
      </c>
      <c r="E3419">
        <v>502251.48152670998</v>
      </c>
      <c r="F3419">
        <v>399309.83374308603</v>
      </c>
      <c r="G3419">
        <v>618557.07784722</v>
      </c>
      <c r="H3419">
        <v>492658.68488559598</v>
      </c>
      <c r="I3419">
        <v>295057.20483881899</v>
      </c>
      <c r="J3419">
        <v>329768.09809365898</v>
      </c>
      <c r="K3419">
        <v>482311.70477205899</v>
      </c>
      <c r="L3419">
        <v>434767.54138371901</v>
      </c>
      <c r="M3419">
        <v>578587.09774909203</v>
      </c>
      <c r="N3419">
        <v>427226.05496900302</v>
      </c>
      <c r="O3419">
        <v>458462.71004228998</v>
      </c>
      <c r="P3419">
        <v>466016.11833531299</v>
      </c>
      <c r="Q3419">
        <v>448097.18706174201</v>
      </c>
      <c r="R3419">
        <v>387432.34292954003</v>
      </c>
      <c r="S3419">
        <v>337569.92614281602</v>
      </c>
      <c r="T3419">
        <v>355138.02664968697</v>
      </c>
      <c r="U3419">
        <v>887430.98315612494</v>
      </c>
      <c r="V3419">
        <v>648748.30202886299</v>
      </c>
      <c r="W3419">
        <v>368785.07962409599</v>
      </c>
      <c r="X3419">
        <v>408878.12427821901</v>
      </c>
      <c r="Y3419">
        <v>282221.15449309302</v>
      </c>
      <c r="Z3419">
        <v>807140.95356260496</v>
      </c>
      <c r="AA3419">
        <v>571224.22185334901</v>
      </c>
      <c r="AB3419">
        <v>518420.367982</v>
      </c>
      <c r="AC3419">
        <v>1090095.25443064</v>
      </c>
      <c r="AD3419">
        <v>383002.95432597102</v>
      </c>
      <c r="AE3419">
        <v>419788.52250080602</v>
      </c>
      <c r="AF3419">
        <v>340920.010192029</v>
      </c>
      <c r="AG3419">
        <v>383878.97011136601</v>
      </c>
      <c r="AH3419">
        <v>468287.264236619</v>
      </c>
      <c r="AI3419">
        <v>342770.98926163401</v>
      </c>
      <c r="AT3419" t="s">
        <v>1976</v>
      </c>
      <c r="AU3419">
        <v>3</v>
      </c>
    </row>
    <row r="3420" spans="1:47" x14ac:dyDescent="0.25">
      <c r="A3420" s="4" t="s">
        <v>3458</v>
      </c>
      <c r="B3420" s="4" t="s">
        <v>5383</v>
      </c>
      <c r="C3420" s="4" t="s">
        <v>3970</v>
      </c>
      <c r="D3420" s="4">
        <f t="shared" si="53"/>
        <v>1</v>
      </c>
      <c r="E3420">
        <v>10655.7569870896</v>
      </c>
      <c r="F3420">
        <v>9750.8342200440802</v>
      </c>
      <c r="G3420">
        <v>2656.6073915689099</v>
      </c>
      <c r="H3420">
        <v>5907.7557122189701</v>
      </c>
      <c r="I3420">
        <v>7179.2265745956101</v>
      </c>
      <c r="J3420">
        <v>7412.49038945337</v>
      </c>
      <c r="K3420">
        <v>7931.9513178423504</v>
      </c>
      <c r="L3420">
        <v>1747.40547476595</v>
      </c>
      <c r="M3420">
        <v>7469.4825252014898</v>
      </c>
      <c r="N3420">
        <v>1572.2675405767</v>
      </c>
      <c r="O3420">
        <v>8292.4406998568993</v>
      </c>
      <c r="P3420">
        <v>7237.8042073716697</v>
      </c>
      <c r="Q3420">
        <v>10961.0074693231</v>
      </c>
      <c r="R3420">
        <v>6849.8241672122003</v>
      </c>
      <c r="S3420">
        <v>5579.5910917262499</v>
      </c>
      <c r="T3420">
        <v>747.87558824067798</v>
      </c>
      <c r="U3420">
        <v>2280.9911320953302</v>
      </c>
      <c r="V3420">
        <v>5278.6973447933497</v>
      </c>
      <c r="W3420">
        <v>971.47367784711503</v>
      </c>
      <c r="X3420">
        <v>3773.8821112514602</v>
      </c>
      <c r="Y3420">
        <v>8179.05658097375</v>
      </c>
      <c r="Z3420">
        <v>7908.53813282377</v>
      </c>
      <c r="AA3420">
        <v>7473.1117294699798</v>
      </c>
      <c r="AB3420">
        <v>2860.7427373383598</v>
      </c>
      <c r="AC3420">
        <v>5668.96056772882</v>
      </c>
      <c r="AD3420">
        <v>4083.6047882565199</v>
      </c>
      <c r="AE3420">
        <v>2618.76923266828</v>
      </c>
      <c r="AF3420">
        <v>8680.6473763514296</v>
      </c>
      <c r="AG3420">
        <v>7852.3128545277305</v>
      </c>
      <c r="AH3420">
        <v>5064.9221819003096</v>
      </c>
      <c r="AI3420">
        <v>4999.1854168038499</v>
      </c>
      <c r="AT3420" t="s">
        <v>2726</v>
      </c>
      <c r="AU3420">
        <v>1</v>
      </c>
    </row>
    <row r="3421" spans="1:47" x14ac:dyDescent="0.25">
      <c r="A3421" s="4" t="s">
        <v>3459</v>
      </c>
      <c r="B3421" s="4" t="s">
        <v>3459</v>
      </c>
      <c r="C3421" s="4" t="s">
        <v>3970</v>
      </c>
      <c r="D3421" s="4">
        <f t="shared" si="53"/>
        <v>1</v>
      </c>
      <c r="E3421">
        <v>2289.6754928973801</v>
      </c>
      <c r="F3421">
        <v>595.12885658431401</v>
      </c>
      <c r="G3421">
        <v>1138.4433181741499</v>
      </c>
      <c r="H3421">
        <v>7645.7038470307598</v>
      </c>
      <c r="I3421">
        <v>567.80064922775898</v>
      </c>
      <c r="J3421">
        <v>1975.67403692741</v>
      </c>
      <c r="K3421">
        <v>9988.0639180554808</v>
      </c>
      <c r="L3421">
        <v>2305.7431571014399</v>
      </c>
      <c r="M3421">
        <v>3805.6031007653601</v>
      </c>
      <c r="N3421">
        <v>11638.3132682384</v>
      </c>
      <c r="O3421">
        <v>2522.6509243249802</v>
      </c>
      <c r="P3421">
        <v>10000.5049499037</v>
      </c>
      <c r="Q3421">
        <v>6899.0563612486603</v>
      </c>
      <c r="R3421">
        <v>13827.9957634167</v>
      </c>
      <c r="S3421">
        <v>10126.9648799403</v>
      </c>
      <c r="T3421">
        <v>14271.518091567599</v>
      </c>
      <c r="U3421">
        <v>2474.4003582896898</v>
      </c>
      <c r="V3421">
        <v>10252.9377241161</v>
      </c>
      <c r="W3421">
        <v>4176.5318641162403</v>
      </c>
      <c r="X3421">
        <v>7177.83255877393</v>
      </c>
      <c r="Y3421">
        <v>12423.5953445207</v>
      </c>
      <c r="Z3421">
        <v>10449.2512836796</v>
      </c>
      <c r="AA3421">
        <v>13322.297275344699</v>
      </c>
      <c r="AB3421">
        <v>23540.3589799693</v>
      </c>
      <c r="AC3421">
        <v>5075.8199496484904</v>
      </c>
      <c r="AD3421">
        <v>1722.7927970944199</v>
      </c>
      <c r="AE3421">
        <v>2241.7839994896699</v>
      </c>
      <c r="AF3421">
        <v>4675.4486687710596</v>
      </c>
      <c r="AG3421">
        <v>10499.391394062701</v>
      </c>
      <c r="AH3421">
        <v>9931.37583844646</v>
      </c>
      <c r="AI3421">
        <v>10576.473536053099</v>
      </c>
      <c r="AT3421" t="s">
        <v>3409</v>
      </c>
      <c r="AU3421">
        <v>2</v>
      </c>
    </row>
    <row r="3422" spans="1:47" x14ac:dyDescent="0.25">
      <c r="A3422" s="4" t="s">
        <v>3460</v>
      </c>
      <c r="B3422" s="4" t="s">
        <v>3460</v>
      </c>
      <c r="C3422" s="4" t="s">
        <v>3970</v>
      </c>
      <c r="D3422" s="4">
        <f t="shared" si="53"/>
        <v>1</v>
      </c>
      <c r="E3422">
        <v>7420.2305252650103</v>
      </c>
      <c r="F3422">
        <v>7319.9217782633104</v>
      </c>
      <c r="G3422">
        <v>8909.1955975258406</v>
      </c>
      <c r="H3422">
        <v>17188.406013374901</v>
      </c>
      <c r="I3422">
        <v>7649.6973995560802</v>
      </c>
      <c r="J3422">
        <v>12869.0859536234</v>
      </c>
      <c r="K3422">
        <v>25467.042259909598</v>
      </c>
      <c r="L3422">
        <v>43082.660892957501</v>
      </c>
      <c r="M3422">
        <v>14741.300694724199</v>
      </c>
      <c r="N3422">
        <v>51250.526274021497</v>
      </c>
      <c r="O3422">
        <v>12558.665741192501</v>
      </c>
      <c r="P3422">
        <v>14118.844703644099</v>
      </c>
      <c r="Q3422">
        <v>9101.8455074399008</v>
      </c>
      <c r="R3422">
        <v>9984.7079613357291</v>
      </c>
      <c r="S3422">
        <v>28192.8919681765</v>
      </c>
      <c r="T3422">
        <v>11095.3804193993</v>
      </c>
      <c r="U3422">
        <v>26988.163402217899</v>
      </c>
      <c r="V3422">
        <v>9518.6641654587092</v>
      </c>
      <c r="W3422">
        <v>31069.707971019601</v>
      </c>
      <c r="X3422">
        <v>23253.355333763298</v>
      </c>
      <c r="Y3422">
        <v>7822.64195133874</v>
      </c>
      <c r="Z3422">
        <v>11499.049349524999</v>
      </c>
      <c r="AA3422">
        <v>28051.262794950901</v>
      </c>
      <c r="AB3422">
        <v>13447.300669258</v>
      </c>
      <c r="AC3422">
        <v>31930.6069997044</v>
      </c>
      <c r="AD3422">
        <v>48457.211217534001</v>
      </c>
      <c r="AE3422">
        <v>43596.203742488702</v>
      </c>
      <c r="AF3422">
        <v>10172.422596163</v>
      </c>
      <c r="AG3422">
        <v>8279.4461021363804</v>
      </c>
      <c r="AH3422">
        <v>49351.835188132602</v>
      </c>
      <c r="AI3422">
        <v>53925.114878090302</v>
      </c>
      <c r="AT3422" t="s">
        <v>2056</v>
      </c>
      <c r="AU3422">
        <v>1</v>
      </c>
    </row>
    <row r="3423" spans="1:47" x14ac:dyDescent="0.25">
      <c r="A3423" s="4" t="s">
        <v>3461</v>
      </c>
      <c r="B3423" s="4" t="s">
        <v>3461</v>
      </c>
      <c r="C3423" s="4" t="s">
        <v>3970</v>
      </c>
      <c r="D3423" s="4">
        <f t="shared" si="53"/>
        <v>1</v>
      </c>
      <c r="E3423">
        <v>24275.480173992601</v>
      </c>
      <c r="F3423">
        <v>64621.1591921906</v>
      </c>
      <c r="G3423">
        <v>47696.854200919297</v>
      </c>
      <c r="H3423">
        <v>13320.6868814342</v>
      </c>
      <c r="I3423">
        <v>28010.834833529199</v>
      </c>
      <c r="J3423">
        <v>25195.242464648902</v>
      </c>
      <c r="K3423">
        <v>8385.8907872274303</v>
      </c>
      <c r="L3423">
        <v>20405.9029244712</v>
      </c>
      <c r="M3423">
        <v>22313.564762134301</v>
      </c>
      <c r="N3423">
        <v>21028.446408728701</v>
      </c>
      <c r="O3423">
        <v>40911.0241928295</v>
      </c>
      <c r="P3423">
        <v>24163.4422191472</v>
      </c>
      <c r="Q3423">
        <v>4121.9760625906001</v>
      </c>
      <c r="R3423">
        <v>33041.260661968001</v>
      </c>
      <c r="S3423">
        <v>14621.2632726877</v>
      </c>
      <c r="T3423">
        <v>29842.3510976535</v>
      </c>
      <c r="U3423">
        <v>28577.968227519501</v>
      </c>
      <c r="V3423">
        <v>10408.8958298583</v>
      </c>
      <c r="W3423">
        <v>11248.061007336601</v>
      </c>
      <c r="X3423">
        <v>9489.0173814954505</v>
      </c>
      <c r="Y3423">
        <v>18340.774917753999</v>
      </c>
      <c r="Z3423">
        <v>24770.7822902109</v>
      </c>
      <c r="AA3423">
        <v>7592.0683989138697</v>
      </c>
      <c r="AB3423">
        <v>18327.713467566598</v>
      </c>
      <c r="AC3423">
        <v>21810.679797327801</v>
      </c>
      <c r="AD3423">
        <v>18489.207184667699</v>
      </c>
      <c r="AE3423">
        <v>26886.054884202302</v>
      </c>
      <c r="AF3423">
        <v>60999.136400359799</v>
      </c>
      <c r="AG3423">
        <v>12248.353394399201</v>
      </c>
      <c r="AH3423">
        <v>38849.441887445399</v>
      </c>
      <c r="AI3423">
        <v>25610.959468750301</v>
      </c>
      <c r="AT3423" t="s">
        <v>1809</v>
      </c>
      <c r="AU3423">
        <v>4</v>
      </c>
    </row>
    <row r="3424" spans="1:47" x14ac:dyDescent="0.25">
      <c r="A3424" s="4" t="s">
        <v>3462</v>
      </c>
      <c r="B3424" s="4" t="s">
        <v>5384</v>
      </c>
      <c r="C3424" s="4" t="s">
        <v>3970</v>
      </c>
      <c r="D3424" s="4">
        <f t="shared" si="53"/>
        <v>2</v>
      </c>
      <c r="E3424">
        <v>2084.6993312198902</v>
      </c>
      <c r="F3424">
        <v>128656.689785693</v>
      </c>
      <c r="G3424">
        <v>68619.089202349307</v>
      </c>
      <c r="H3424">
        <v>49240.335070969501</v>
      </c>
      <c r="I3424">
        <v>115142.788290185</v>
      </c>
      <c r="J3424">
        <v>14685.3296648369</v>
      </c>
      <c r="K3424">
        <v>56989.383591644102</v>
      </c>
      <c r="L3424">
        <v>147963.756731567</v>
      </c>
      <c r="M3424">
        <v>106349.40205576101</v>
      </c>
      <c r="N3424">
        <v>85485.961302336495</v>
      </c>
      <c r="O3424">
        <v>93234.475480084497</v>
      </c>
      <c r="P3424">
        <v>114837.80189492799</v>
      </c>
      <c r="Q3424">
        <v>114978.38900037399</v>
      </c>
      <c r="R3424">
        <v>75315.742447236902</v>
      </c>
      <c r="S3424">
        <v>94660.970167381107</v>
      </c>
      <c r="T3424">
        <v>91207.233475641799</v>
      </c>
      <c r="U3424">
        <v>52039.307506755598</v>
      </c>
      <c r="V3424">
        <v>13660.7743915679</v>
      </c>
      <c r="W3424">
        <v>93105.003719105895</v>
      </c>
      <c r="X3424">
        <v>88293.423571437306</v>
      </c>
      <c r="Y3424">
        <v>54790.352823471898</v>
      </c>
      <c r="Z3424">
        <v>11504.5716284346</v>
      </c>
      <c r="AA3424">
        <v>26030.5342210284</v>
      </c>
      <c r="AB3424">
        <v>38927.8563784953</v>
      </c>
      <c r="AC3424">
        <v>49216.4418204225</v>
      </c>
      <c r="AD3424">
        <v>85869.966535325002</v>
      </c>
      <c r="AE3424">
        <v>12265.721208843601</v>
      </c>
      <c r="AF3424">
        <v>27631.924524204402</v>
      </c>
      <c r="AG3424">
        <v>96610.098870137794</v>
      </c>
      <c r="AH3424">
        <v>35499.401278257399</v>
      </c>
      <c r="AI3424">
        <v>106054.991882638</v>
      </c>
      <c r="AT3424" t="s">
        <v>3788</v>
      </c>
      <c r="AU3424">
        <v>1</v>
      </c>
    </row>
    <row r="3425" spans="1:47" x14ac:dyDescent="0.25">
      <c r="A3425" s="4" t="s">
        <v>3463</v>
      </c>
      <c r="B3425" s="4" t="s">
        <v>3463</v>
      </c>
      <c r="C3425" s="4" t="s">
        <v>3970</v>
      </c>
      <c r="D3425" s="4">
        <f t="shared" si="53"/>
        <v>1</v>
      </c>
      <c r="E3425">
        <v>25342.215968589499</v>
      </c>
      <c r="F3425">
        <v>38862.029935455699</v>
      </c>
      <c r="G3425">
        <v>39204.636272961099</v>
      </c>
      <c r="H3425">
        <v>37119.305804440402</v>
      </c>
      <c r="I3425">
        <v>32911.135066367096</v>
      </c>
      <c r="J3425">
        <v>52184.195139998403</v>
      </c>
      <c r="K3425">
        <v>40458.205671448901</v>
      </c>
      <c r="L3425">
        <v>42323.916432194797</v>
      </c>
      <c r="M3425">
        <v>37057.0670051056</v>
      </c>
      <c r="N3425">
        <v>46427.7775935018</v>
      </c>
      <c r="O3425">
        <v>41418.269811198399</v>
      </c>
      <c r="P3425">
        <v>46750.316126237703</v>
      </c>
      <c r="Q3425">
        <v>38396.976431270603</v>
      </c>
      <c r="R3425">
        <v>43840.647420068199</v>
      </c>
      <c r="S3425">
        <v>45143.893171450298</v>
      </c>
      <c r="T3425">
        <v>36686.614834066997</v>
      </c>
      <c r="U3425">
        <v>46556.101691930198</v>
      </c>
      <c r="V3425">
        <v>57698.821297833398</v>
      </c>
      <c r="W3425">
        <v>42680.654540762604</v>
      </c>
      <c r="X3425">
        <v>28644.568553331399</v>
      </c>
      <c r="Y3425">
        <v>46483.0294388771</v>
      </c>
      <c r="Z3425">
        <v>5244.4486889847103</v>
      </c>
      <c r="AA3425">
        <v>37505.258800901902</v>
      </c>
      <c r="AB3425">
        <v>34787.797731504499</v>
      </c>
      <c r="AC3425">
        <v>48725.656329748097</v>
      </c>
      <c r="AD3425">
        <v>61157.508410196002</v>
      </c>
      <c r="AE3425">
        <v>52551.100688812403</v>
      </c>
      <c r="AF3425">
        <v>46722.836121848799</v>
      </c>
      <c r="AG3425">
        <v>32902.252168709201</v>
      </c>
      <c r="AH3425">
        <v>41535.205832880303</v>
      </c>
      <c r="AI3425">
        <v>37065.355435195503</v>
      </c>
      <c r="AT3425" t="s">
        <v>3867</v>
      </c>
      <c r="AU3425">
        <v>1</v>
      </c>
    </row>
    <row r="3426" spans="1:47" x14ac:dyDescent="0.25">
      <c r="A3426" s="4" t="s">
        <v>3464</v>
      </c>
      <c r="B3426" s="4" t="s">
        <v>3464</v>
      </c>
      <c r="C3426" s="4" t="s">
        <v>3970</v>
      </c>
      <c r="D3426" s="4">
        <f t="shared" si="53"/>
        <v>2</v>
      </c>
      <c r="E3426">
        <v>6079.3106832065696</v>
      </c>
      <c r="F3426">
        <v>41886.022382737203</v>
      </c>
      <c r="G3426">
        <v>40515.154172704002</v>
      </c>
      <c r="H3426">
        <v>54257.719986434298</v>
      </c>
      <c r="I3426">
        <v>33266.185306088999</v>
      </c>
      <c r="J3426">
        <v>82070.822868698204</v>
      </c>
      <c r="K3426">
        <v>50414.944157457103</v>
      </c>
      <c r="L3426">
        <v>70344.715749003706</v>
      </c>
      <c r="M3426">
        <v>65373.126031514701</v>
      </c>
      <c r="N3426">
        <v>43766.727159713802</v>
      </c>
      <c r="O3426">
        <v>47696.219918979303</v>
      </c>
      <c r="P3426">
        <v>49079.731074670002</v>
      </c>
      <c r="Q3426">
        <v>57541.4129660299</v>
      </c>
      <c r="R3426">
        <v>56328.913066050998</v>
      </c>
      <c r="S3426">
        <v>56272.160854684997</v>
      </c>
      <c r="T3426">
        <v>46544.740255114601</v>
      </c>
      <c r="U3426">
        <v>44038.408950231402</v>
      </c>
      <c r="V3426">
        <v>52635.431799318198</v>
      </c>
      <c r="W3426">
        <v>32178.1409047614</v>
      </c>
      <c r="X3426">
        <v>47183.069900235801</v>
      </c>
      <c r="Y3426">
        <v>52819.9976545475</v>
      </c>
      <c r="Z3426">
        <v>48554.4855729751</v>
      </c>
      <c r="AA3426">
        <v>57376.213828718399</v>
      </c>
      <c r="AB3426">
        <v>43313.5132679198</v>
      </c>
      <c r="AC3426">
        <v>42392.554791945397</v>
      </c>
      <c r="AD3426">
        <v>53646.645778263402</v>
      </c>
      <c r="AE3426">
        <v>43894.159118521799</v>
      </c>
      <c r="AF3426">
        <v>53898.955171417198</v>
      </c>
      <c r="AG3426">
        <v>41747.610885835398</v>
      </c>
      <c r="AH3426">
        <v>77615.745920264497</v>
      </c>
      <c r="AI3426">
        <v>64675.182989997702</v>
      </c>
      <c r="AT3426" t="s">
        <v>3629</v>
      </c>
      <c r="AU3426">
        <v>2</v>
      </c>
    </row>
    <row r="3427" spans="1:47" x14ac:dyDescent="0.25">
      <c r="A3427" s="4" t="s">
        <v>3465</v>
      </c>
      <c r="B3427" s="4" t="s">
        <v>3465</v>
      </c>
      <c r="C3427" s="4" t="s">
        <v>3970</v>
      </c>
      <c r="D3427" s="4">
        <f t="shared" si="53"/>
        <v>1</v>
      </c>
      <c r="E3427">
        <v>3972.7574151229801</v>
      </c>
      <c r="F3427">
        <v>15131.357690929901</v>
      </c>
      <c r="G3427">
        <v>11986.1939728739</v>
      </c>
      <c r="H3427">
        <v>14865.7844911415</v>
      </c>
      <c r="I3427">
        <v>12759.4933310048</v>
      </c>
      <c r="J3427">
        <v>14174.326559986999</v>
      </c>
      <c r="K3427">
        <v>13234.498031617501</v>
      </c>
      <c r="L3427">
        <v>15566.7790357101</v>
      </c>
      <c r="M3427">
        <v>13915.6656722137</v>
      </c>
      <c r="N3427">
        <v>15498.3845612881</v>
      </c>
      <c r="O3427">
        <v>21241.3581949742</v>
      </c>
      <c r="P3427">
        <v>14266.4465921838</v>
      </c>
      <c r="Q3427">
        <v>20539.334993883698</v>
      </c>
      <c r="R3427">
        <v>7013.1247925831303</v>
      </c>
      <c r="S3427">
        <v>17227.8063650693</v>
      </c>
      <c r="T3427">
        <v>11863.545113260599</v>
      </c>
      <c r="U3427">
        <v>17627.898039723601</v>
      </c>
      <c r="V3427">
        <v>18529.348547331902</v>
      </c>
      <c r="W3427">
        <v>18033.1131041472</v>
      </c>
      <c r="X3427">
        <v>12885.1412831459</v>
      </c>
      <c r="Y3427">
        <v>18477.4456293328</v>
      </c>
      <c r="Z3427">
        <v>2812.3121294421699</v>
      </c>
      <c r="AA3427">
        <v>4297.4240465966795</v>
      </c>
      <c r="AB3427">
        <v>18132.575545161599</v>
      </c>
      <c r="AC3427">
        <v>20459.5759173974</v>
      </c>
      <c r="AD3427">
        <v>21060.8847065267</v>
      </c>
      <c r="AE3427">
        <v>21845.4955199818</v>
      </c>
      <c r="AF3427">
        <v>14784.7085245857</v>
      </c>
      <c r="AG3427">
        <v>16555.141186426299</v>
      </c>
      <c r="AH3427">
        <v>22650.5348901041</v>
      </c>
      <c r="AI3427">
        <v>3467.0640241166602</v>
      </c>
      <c r="AT3427" t="s">
        <v>2535</v>
      </c>
      <c r="AU3427">
        <v>5</v>
      </c>
    </row>
    <row r="3428" spans="1:47" x14ac:dyDescent="0.25">
      <c r="A3428" s="4" t="s">
        <v>3466</v>
      </c>
      <c r="B3428" s="4" t="s">
        <v>5385</v>
      </c>
      <c r="C3428" s="4" t="s">
        <v>3970</v>
      </c>
      <c r="D3428" s="4">
        <f t="shared" si="53"/>
        <v>1</v>
      </c>
      <c r="E3428">
        <v>16779.749025351299</v>
      </c>
      <c r="F3428">
        <v>21645.381224341301</v>
      </c>
      <c r="G3428">
        <v>25923.836843850499</v>
      </c>
      <c r="H3428">
        <v>3638.9182255904202</v>
      </c>
      <c r="I3428">
        <v>15767.5194259324</v>
      </c>
      <c r="J3428">
        <v>23352.291932038501</v>
      </c>
      <c r="K3428">
        <v>23099.234251754398</v>
      </c>
      <c r="L3428">
        <v>24992.606422049899</v>
      </c>
      <c r="M3428">
        <v>25149.239495495302</v>
      </c>
      <c r="N3428">
        <v>27965.591527574899</v>
      </c>
      <c r="O3428">
        <v>36787.5337769818</v>
      </c>
      <c r="P3428">
        <v>35185.002133232301</v>
      </c>
      <c r="Q3428">
        <v>26658.341601114302</v>
      </c>
      <c r="R3428">
        <v>13704.412144451</v>
      </c>
      <c r="S3428">
        <v>21830.1209653888</v>
      </c>
      <c r="T3428">
        <v>26761.093777251601</v>
      </c>
      <c r="U3428">
        <v>7848.8511306313003</v>
      </c>
      <c r="V3428">
        <v>18599.143469952902</v>
      </c>
      <c r="W3428">
        <v>21070.8055453915</v>
      </c>
      <c r="X3428">
        <v>27741.7239923499</v>
      </c>
      <c r="Y3428">
        <v>22600.8567776538</v>
      </c>
      <c r="Z3428">
        <v>17889.954191015899</v>
      </c>
      <c r="AA3428">
        <v>17541.118909442401</v>
      </c>
      <c r="AB3428">
        <v>23886.147089510101</v>
      </c>
      <c r="AC3428">
        <v>12075.9604794391</v>
      </c>
      <c r="AD3428">
        <v>14051.0357021376</v>
      </c>
      <c r="AE3428">
        <v>32077.5948295792</v>
      </c>
      <c r="AF3428">
        <v>23076.871619806399</v>
      </c>
      <c r="AG3428">
        <v>34753.023860385001</v>
      </c>
      <c r="AH3428">
        <v>10233.259632197</v>
      </c>
      <c r="AI3428">
        <v>23359.720793974899</v>
      </c>
      <c r="AT3428" t="s">
        <v>528</v>
      </c>
      <c r="AU3428">
        <v>2</v>
      </c>
    </row>
    <row r="3429" spans="1:47" x14ac:dyDescent="0.25">
      <c r="A3429" s="4" t="s">
        <v>3467</v>
      </c>
      <c r="B3429" s="4" t="s">
        <v>3467</v>
      </c>
      <c r="C3429" s="4" t="s">
        <v>3970</v>
      </c>
      <c r="D3429" s="4">
        <f t="shared" si="53"/>
        <v>1</v>
      </c>
      <c r="E3429">
        <v>5794.8452565832004</v>
      </c>
      <c r="F3429">
        <v>22172.0255380136</v>
      </c>
      <c r="G3429">
        <v>3019.1475292300802</v>
      </c>
      <c r="H3429">
        <v>5713.7373628786199</v>
      </c>
      <c r="I3429">
        <v>4830.7659837040801</v>
      </c>
      <c r="J3429">
        <v>7250.5934369718998</v>
      </c>
      <c r="K3429">
        <v>7066.6799687829498</v>
      </c>
      <c r="L3429">
        <v>6497.6322730563797</v>
      </c>
      <c r="M3429">
        <v>8768.99853019689</v>
      </c>
      <c r="N3429">
        <v>5004.9630763019904</v>
      </c>
      <c r="O3429">
        <v>7234.01530748614</v>
      </c>
      <c r="P3429">
        <v>8187.0179078273804</v>
      </c>
      <c r="Q3429">
        <v>10966.091078015699</v>
      </c>
      <c r="R3429">
        <v>6357.4614390276802</v>
      </c>
      <c r="S3429">
        <v>6448.3786576881403</v>
      </c>
      <c r="T3429">
        <v>6623.9350797094103</v>
      </c>
      <c r="U3429">
        <v>7290.4610261559401</v>
      </c>
      <c r="V3429">
        <v>14079.722587435301</v>
      </c>
      <c r="W3429">
        <v>4255.0073284487798</v>
      </c>
      <c r="X3429">
        <v>8925.4376580481494</v>
      </c>
      <c r="Y3429">
        <v>6695.2667241729696</v>
      </c>
      <c r="Z3429">
        <v>1862.3439717538499</v>
      </c>
      <c r="AA3429">
        <v>5987.5201876074198</v>
      </c>
      <c r="AB3429">
        <v>9856.4745770428399</v>
      </c>
      <c r="AC3429">
        <v>6237.73868647783</v>
      </c>
      <c r="AD3429">
        <v>8333.2805295195903</v>
      </c>
      <c r="AE3429">
        <v>2942.1279066652601</v>
      </c>
      <c r="AF3429">
        <v>7276.9059914989402</v>
      </c>
      <c r="AG3429">
        <v>9397.6004326054899</v>
      </c>
      <c r="AH3429">
        <v>6001.6595513539196</v>
      </c>
      <c r="AI3429">
        <v>5976.1242758811604</v>
      </c>
      <c r="AT3429" t="s">
        <v>2977</v>
      </c>
      <c r="AU3429">
        <v>2</v>
      </c>
    </row>
    <row r="3430" spans="1:47" x14ac:dyDescent="0.25">
      <c r="A3430" s="4" t="s">
        <v>3468</v>
      </c>
      <c r="B3430" s="4" t="s">
        <v>3468</v>
      </c>
      <c r="C3430" s="4" t="s">
        <v>3970</v>
      </c>
      <c r="D3430" s="4">
        <f t="shared" si="53"/>
        <v>1</v>
      </c>
      <c r="E3430">
        <v>5949.4775775206299</v>
      </c>
      <c r="F3430">
        <v>12178.947215079699</v>
      </c>
      <c r="G3430">
        <v>68943.334440786202</v>
      </c>
      <c r="H3430">
        <v>63580.7492535446</v>
      </c>
      <c r="I3430">
        <v>53442.0443855755</v>
      </c>
      <c r="J3430">
        <v>67430.199113624694</v>
      </c>
      <c r="K3430">
        <v>62159.487440909797</v>
      </c>
      <c r="L3430">
        <v>12103.9955835538</v>
      </c>
      <c r="M3430">
        <v>78958.228244656202</v>
      </c>
      <c r="N3430">
        <v>52268.1232327092</v>
      </c>
      <c r="O3430">
        <v>86335.363872667906</v>
      </c>
      <c r="P3430">
        <v>74369.613672978696</v>
      </c>
      <c r="Q3430">
        <v>72566.111344180696</v>
      </c>
      <c r="R3430">
        <v>68669.719460675406</v>
      </c>
      <c r="S3430">
        <v>44230.000874058998</v>
      </c>
      <c r="T3430">
        <v>70464.031460587197</v>
      </c>
      <c r="U3430">
        <v>72167.256964695101</v>
      </c>
      <c r="V3430">
        <v>69870.807733733294</v>
      </c>
      <c r="W3430">
        <v>54500.708217284198</v>
      </c>
      <c r="X3430">
        <v>55194.920376745598</v>
      </c>
      <c r="Y3430">
        <v>70697.191703274395</v>
      </c>
      <c r="Z3430">
        <v>87817.1308736926</v>
      </c>
      <c r="AA3430">
        <v>63430.556094935797</v>
      </c>
      <c r="AB3430">
        <v>110560.20337618599</v>
      </c>
      <c r="AC3430">
        <v>100999.505448689</v>
      </c>
      <c r="AD3430">
        <v>60094.943818884203</v>
      </c>
      <c r="AE3430">
        <v>78437.333784999399</v>
      </c>
      <c r="AF3430">
        <v>70534.821018916002</v>
      </c>
      <c r="AG3430">
        <v>82744.190351232595</v>
      </c>
      <c r="AH3430">
        <v>79744.9819442148</v>
      </c>
      <c r="AI3430">
        <v>54989.425512310903</v>
      </c>
      <c r="AT3430" t="s">
        <v>2375</v>
      </c>
      <c r="AU3430">
        <v>1</v>
      </c>
    </row>
    <row r="3431" spans="1:47" x14ac:dyDescent="0.25">
      <c r="A3431" s="4" t="s">
        <v>3469</v>
      </c>
      <c r="B3431" s="4" t="s">
        <v>3469</v>
      </c>
      <c r="C3431" s="4" t="s">
        <v>3970</v>
      </c>
      <c r="D3431" s="4">
        <f t="shared" si="53"/>
        <v>1</v>
      </c>
      <c r="E3431">
        <v>5931.2474689123201</v>
      </c>
      <c r="F3431">
        <v>26205.095587792501</v>
      </c>
      <c r="G3431">
        <v>23168.529445046701</v>
      </c>
      <c r="H3431">
        <v>12978.242027562599</v>
      </c>
      <c r="I3431">
        <v>28731.761446464301</v>
      </c>
      <c r="J3431">
        <v>6697.5521786570498</v>
      </c>
      <c r="K3431">
        <v>15198.347756790199</v>
      </c>
      <c r="L3431">
        <v>34525.277560746697</v>
      </c>
      <c r="M3431">
        <v>11599.936008536901</v>
      </c>
      <c r="N3431">
        <v>196431.343804834</v>
      </c>
      <c r="O3431">
        <v>32858.626200561601</v>
      </c>
      <c r="P3431">
        <v>183376.40738536799</v>
      </c>
      <c r="Q3431">
        <v>29633.776018708599</v>
      </c>
      <c r="R3431">
        <v>17236.167195825099</v>
      </c>
      <c r="S3431">
        <v>201784.50479338199</v>
      </c>
      <c r="T3431">
        <v>31006.993777245902</v>
      </c>
      <c r="U3431">
        <v>7518.69026929137</v>
      </c>
      <c r="V3431">
        <v>6417.8464296648499</v>
      </c>
      <c r="W3431">
        <v>2246.9536543120798</v>
      </c>
      <c r="X3431">
        <v>2287.7049467513698</v>
      </c>
      <c r="Y3431">
        <v>43140.688733739698</v>
      </c>
      <c r="Z3431">
        <v>10383.823093495599</v>
      </c>
      <c r="AA3431">
        <v>13097.3952968989</v>
      </c>
      <c r="AB3431">
        <v>4946.2472644755699</v>
      </c>
      <c r="AC3431">
        <v>16362.149859827199</v>
      </c>
      <c r="AD3431">
        <v>5587.7169343178803</v>
      </c>
      <c r="AE3431">
        <v>8498.0822795501899</v>
      </c>
      <c r="AF3431">
        <v>11211.6040250848</v>
      </c>
      <c r="AG3431">
        <v>33273.183346088699</v>
      </c>
      <c r="AH3431">
        <v>25467.3115524448</v>
      </c>
      <c r="AI3431">
        <v>59119.473966473997</v>
      </c>
      <c r="AT3431" t="s">
        <v>2934</v>
      </c>
      <c r="AU3431">
        <v>1</v>
      </c>
    </row>
    <row r="3432" spans="1:47" x14ac:dyDescent="0.25">
      <c r="A3432" s="4" t="s">
        <v>3470</v>
      </c>
      <c r="B3432" s="4" t="s">
        <v>3470</v>
      </c>
      <c r="C3432" s="4" t="s">
        <v>3970</v>
      </c>
      <c r="D3432" s="4">
        <f t="shared" si="53"/>
        <v>2</v>
      </c>
      <c r="E3432">
        <v>38585.0991466579</v>
      </c>
      <c r="F3432">
        <v>31039.8954851573</v>
      </c>
      <c r="G3432">
        <v>35772.935519040097</v>
      </c>
      <c r="H3432">
        <v>41943.478270464097</v>
      </c>
      <c r="I3432">
        <v>14302.6383208845</v>
      </c>
      <c r="J3432">
        <v>32531.842499924998</v>
      </c>
      <c r="K3432">
        <v>43669.623803927803</v>
      </c>
      <c r="L3432">
        <v>32203.1967395801</v>
      </c>
      <c r="M3432">
        <v>28852.524651653599</v>
      </c>
      <c r="N3432">
        <v>20277.046502167301</v>
      </c>
      <c r="O3432">
        <v>32562.0397662215</v>
      </c>
      <c r="P3432">
        <v>36575.628680691501</v>
      </c>
      <c r="Q3432">
        <v>64658.455496338203</v>
      </c>
      <c r="R3432">
        <v>35868.966824296003</v>
      </c>
      <c r="S3432">
        <v>22571.268679815101</v>
      </c>
      <c r="T3432">
        <v>42675.3425865647</v>
      </c>
      <c r="U3432">
        <v>35284.082478138902</v>
      </c>
      <c r="V3432">
        <v>40972.497365069299</v>
      </c>
      <c r="W3432">
        <v>25362.7140348498</v>
      </c>
      <c r="X3432">
        <v>20127.9117309424</v>
      </c>
      <c r="Y3432">
        <v>24139.238068548599</v>
      </c>
      <c r="Z3432">
        <v>29175.825369004298</v>
      </c>
      <c r="AA3432">
        <v>45544.739749942899</v>
      </c>
      <c r="AB3432">
        <v>40813.276664212201</v>
      </c>
      <c r="AC3432">
        <v>35126.468766414</v>
      </c>
      <c r="AD3432">
        <v>26840.592392049199</v>
      </c>
      <c r="AE3432">
        <v>32193.428298258401</v>
      </c>
      <c r="AF3432">
        <v>32645.335282737498</v>
      </c>
      <c r="AG3432">
        <v>34891.256368360497</v>
      </c>
      <c r="AH3432">
        <v>34769.290201298099</v>
      </c>
      <c r="AI3432">
        <v>50365.917683139101</v>
      </c>
      <c r="AT3432" t="s">
        <v>2841</v>
      </c>
      <c r="AU3432">
        <v>1</v>
      </c>
    </row>
    <row r="3433" spans="1:47" x14ac:dyDescent="0.25">
      <c r="A3433" s="4" t="s">
        <v>3471</v>
      </c>
      <c r="B3433" s="4" t="s">
        <v>5386</v>
      </c>
      <c r="C3433" s="4" t="s">
        <v>3970</v>
      </c>
      <c r="D3433" s="4">
        <f t="shared" si="53"/>
        <v>1</v>
      </c>
      <c r="E3433">
        <v>7289.0825421470099</v>
      </c>
      <c r="F3433">
        <v>10923.1295507655</v>
      </c>
      <c r="G3433">
        <v>10400.020124918699</v>
      </c>
      <c r="H3433">
        <v>12775.3277784477</v>
      </c>
      <c r="I3433">
        <v>7766.0880703800403</v>
      </c>
      <c r="J3433">
        <v>12980.107986851999</v>
      </c>
      <c r="K3433">
        <v>14031.0139790454</v>
      </c>
      <c r="L3433">
        <v>7648.6098363065103</v>
      </c>
      <c r="M3433">
        <v>12706.951940700401</v>
      </c>
      <c r="N3433">
        <v>8639.1465700200297</v>
      </c>
      <c r="O3433">
        <v>12619.197979802</v>
      </c>
      <c r="P3433">
        <v>10581.50040558</v>
      </c>
      <c r="Q3433">
        <v>15652.691420416901</v>
      </c>
      <c r="R3433">
        <v>12024.250357097701</v>
      </c>
      <c r="S3433">
        <v>9348.8325708459397</v>
      </c>
      <c r="T3433">
        <v>11572.5828835269</v>
      </c>
      <c r="U3433">
        <v>11672.868913558201</v>
      </c>
      <c r="V3433">
        <v>12285.2162533141</v>
      </c>
      <c r="W3433">
        <v>11842.0751126493</v>
      </c>
      <c r="X3433">
        <v>11680.194240795099</v>
      </c>
      <c r="Y3433">
        <v>11138.591491756801</v>
      </c>
      <c r="Z3433">
        <v>1753.79822872208</v>
      </c>
      <c r="AA3433">
        <v>10718.4649358855</v>
      </c>
      <c r="AB3433">
        <v>9739.7734462144508</v>
      </c>
      <c r="AC3433">
        <v>10895.5362673975</v>
      </c>
      <c r="AD3433">
        <v>11467.5140548697</v>
      </c>
      <c r="AE3433">
        <v>9478.1151571720693</v>
      </c>
      <c r="AF3433">
        <v>12645.297133518099</v>
      </c>
      <c r="AG3433">
        <v>10052.116599361199</v>
      </c>
      <c r="AH3433">
        <v>14877.1231055386</v>
      </c>
      <c r="AI3433">
        <v>11045.994231372</v>
      </c>
      <c r="AT3433" t="s">
        <v>1852</v>
      </c>
      <c r="AU3433">
        <v>7</v>
      </c>
    </row>
    <row r="3434" spans="1:47" x14ac:dyDescent="0.25">
      <c r="A3434" s="4" t="s">
        <v>3472</v>
      </c>
      <c r="B3434" s="4" t="s">
        <v>3472</v>
      </c>
      <c r="C3434" s="4" t="s">
        <v>3970</v>
      </c>
      <c r="D3434" s="4">
        <f t="shared" si="53"/>
        <v>2</v>
      </c>
      <c r="E3434">
        <v>2962.7611226107001</v>
      </c>
      <c r="F3434">
        <v>2248.23640452982</v>
      </c>
      <c r="G3434">
        <v>17085.7915929792</v>
      </c>
      <c r="H3434">
        <v>10171.3240125828</v>
      </c>
      <c r="I3434">
        <v>7144.1688216620496</v>
      </c>
      <c r="J3434">
        <v>9463.87828658121</v>
      </c>
      <c r="K3434">
        <v>9260.7763576518391</v>
      </c>
      <c r="L3434">
        <v>16078.434675075699</v>
      </c>
      <c r="M3434">
        <v>9624.5806478335198</v>
      </c>
      <c r="N3434">
        <v>20111.686954823901</v>
      </c>
      <c r="O3434">
        <v>18211.038554391602</v>
      </c>
      <c r="P3434">
        <v>8881.8246495613203</v>
      </c>
      <c r="Q3434">
        <v>7574.6463221455197</v>
      </c>
      <c r="R3434">
        <v>6885.1679546462701</v>
      </c>
      <c r="S3434">
        <v>6375.9644124878396</v>
      </c>
      <c r="T3434">
        <v>7075.9450168826997</v>
      </c>
      <c r="U3434">
        <v>7648.9094391849303</v>
      </c>
      <c r="V3434">
        <v>17411.527708768001</v>
      </c>
      <c r="W3434">
        <v>16418.849060742901</v>
      </c>
      <c r="X3434">
        <v>7421.9968443191101</v>
      </c>
      <c r="Y3434">
        <v>5989.5596855363201</v>
      </c>
      <c r="Z3434">
        <v>6961.6728583814602</v>
      </c>
      <c r="AA3434">
        <v>21246.411880365202</v>
      </c>
      <c r="AB3434">
        <v>6571.0314246695898</v>
      </c>
      <c r="AC3434">
        <v>19100.757120233098</v>
      </c>
      <c r="AD3434">
        <v>13957.7393378249</v>
      </c>
      <c r="AE3434">
        <v>25012.559010961701</v>
      </c>
      <c r="AF3434">
        <v>8300.6302373725593</v>
      </c>
      <c r="AG3434">
        <v>9837.0316712953609</v>
      </c>
      <c r="AH3434">
        <v>7117.61680748051</v>
      </c>
      <c r="AI3434">
        <v>10231.8596545419</v>
      </c>
      <c r="AT3434" t="s">
        <v>1024</v>
      </c>
      <c r="AU3434">
        <v>4</v>
      </c>
    </row>
    <row r="3435" spans="1:47" x14ac:dyDescent="0.25">
      <c r="A3435" s="4" t="s">
        <v>3473</v>
      </c>
      <c r="B3435" s="4" t="s">
        <v>3473</v>
      </c>
      <c r="C3435" s="4" t="s">
        <v>3970</v>
      </c>
      <c r="D3435" s="4">
        <f t="shared" si="53"/>
        <v>2</v>
      </c>
      <c r="E3435">
        <v>74189.610041016407</v>
      </c>
      <c r="F3435">
        <v>73933.854374838702</v>
      </c>
      <c r="G3435">
        <v>94899.915720861696</v>
      </c>
      <c r="H3435">
        <v>68383.843315517894</v>
      </c>
      <c r="I3435">
        <v>77413.299722742406</v>
      </c>
      <c r="J3435">
        <v>75178.382925235695</v>
      </c>
      <c r="K3435">
        <v>108659.29269933399</v>
      </c>
      <c r="L3435">
        <v>75742.562802659493</v>
      </c>
      <c r="M3435">
        <v>25671.798780732701</v>
      </c>
      <c r="N3435">
        <v>113547.117906264</v>
      </c>
      <c r="O3435">
        <v>78235.5313087635</v>
      </c>
      <c r="P3435">
        <v>83504.822414067894</v>
      </c>
      <c r="Q3435">
        <v>84784.527687137597</v>
      </c>
      <c r="R3435">
        <v>84475.131035705606</v>
      </c>
      <c r="S3435">
        <v>86777.6069012269</v>
      </c>
      <c r="T3435">
        <v>98721.542873952101</v>
      </c>
      <c r="U3435">
        <v>101844.472829069</v>
      </c>
      <c r="V3435">
        <v>119218.12818319</v>
      </c>
      <c r="W3435">
        <v>102208.00732799601</v>
      </c>
      <c r="X3435">
        <v>78860.090416387102</v>
      </c>
      <c r="Y3435">
        <v>95955.921794822003</v>
      </c>
      <c r="Z3435">
        <v>93279.627679587997</v>
      </c>
      <c r="AA3435">
        <v>85352.415697638702</v>
      </c>
      <c r="AB3435">
        <v>97816.830975689794</v>
      </c>
      <c r="AC3435">
        <v>119214.68871701301</v>
      </c>
      <c r="AD3435">
        <v>110348.078851702</v>
      </c>
      <c r="AE3435">
        <v>109954.17281802</v>
      </c>
      <c r="AF3435">
        <v>100028.671428945</v>
      </c>
      <c r="AG3435">
        <v>79292.763015968201</v>
      </c>
      <c r="AH3435">
        <v>91361.805802409202</v>
      </c>
      <c r="AI3435">
        <v>100502.272661365</v>
      </c>
      <c r="AT3435" t="s">
        <v>3159</v>
      </c>
      <c r="AU3435">
        <v>1</v>
      </c>
    </row>
    <row r="3436" spans="1:47" x14ac:dyDescent="0.25">
      <c r="A3436" s="4" t="s">
        <v>3474</v>
      </c>
      <c r="B3436" s="4" t="s">
        <v>3474</v>
      </c>
      <c r="C3436" s="4" t="s">
        <v>3970</v>
      </c>
      <c r="D3436" s="4">
        <f t="shared" si="53"/>
        <v>1</v>
      </c>
      <c r="E3436">
        <v>163.59857626154499</v>
      </c>
      <c r="F3436">
        <v>136.879508441669</v>
      </c>
      <c r="G3436">
        <v>733.75051939065997</v>
      </c>
      <c r="H3436">
        <v>394.88059351005001</v>
      </c>
      <c r="I3436">
        <v>744.05127842863396</v>
      </c>
      <c r="J3436">
        <v>908.98043030842803</v>
      </c>
      <c r="K3436">
        <v>857.469560257696</v>
      </c>
      <c r="L3436">
        <v>554.42857033207304</v>
      </c>
      <c r="M3436">
        <v>122.95870720985</v>
      </c>
      <c r="N3436">
        <v>177.85020629100899</v>
      </c>
      <c r="O3436">
        <v>274.26815148430597</v>
      </c>
      <c r="P3436">
        <v>327.21767881868601</v>
      </c>
      <c r="Q3436">
        <v>884.80014507867804</v>
      </c>
      <c r="R3436">
        <v>242.25921795367699</v>
      </c>
      <c r="S3436">
        <v>1435.0270433087201</v>
      </c>
      <c r="T3436">
        <v>433.71566987409699</v>
      </c>
      <c r="U3436">
        <v>748.34116015171901</v>
      </c>
      <c r="V3436">
        <v>386.78813015802501</v>
      </c>
      <c r="W3436">
        <v>416.868466214867</v>
      </c>
      <c r="X3436">
        <v>204.50523303305101</v>
      </c>
      <c r="Y3436">
        <v>273.36621684432799</v>
      </c>
      <c r="Z3436">
        <v>414.68980838776099</v>
      </c>
      <c r="AA3436">
        <v>288.5222914428</v>
      </c>
      <c r="AB3436">
        <v>391.95180771836402</v>
      </c>
      <c r="AC3436">
        <v>1020.09470073642</v>
      </c>
      <c r="AD3436">
        <v>333.67647459274502</v>
      </c>
      <c r="AE3436">
        <v>321.66195177399902</v>
      </c>
      <c r="AF3436">
        <v>163.20005653649699</v>
      </c>
      <c r="AG3436">
        <v>1186.7790258520699</v>
      </c>
      <c r="AH3436">
        <v>941.84560722518199</v>
      </c>
      <c r="AI3436">
        <v>253.486337463582</v>
      </c>
      <c r="AT3436" t="s">
        <v>3462</v>
      </c>
      <c r="AU3436">
        <v>2</v>
      </c>
    </row>
    <row r="3437" spans="1:47" x14ac:dyDescent="0.25">
      <c r="A3437" s="4" t="s">
        <v>3475</v>
      </c>
      <c r="B3437" s="4" t="s">
        <v>5387</v>
      </c>
      <c r="C3437" s="4" t="s">
        <v>3970</v>
      </c>
      <c r="D3437" s="4">
        <f t="shared" si="53"/>
        <v>1</v>
      </c>
      <c r="E3437">
        <v>4707.3697208931198</v>
      </c>
      <c r="F3437">
        <v>5119.4746274106301</v>
      </c>
      <c r="G3437">
        <v>3786.8705435539</v>
      </c>
      <c r="H3437">
        <v>11922.079414715899</v>
      </c>
      <c r="I3437">
        <v>16605.965177373899</v>
      </c>
      <c r="J3437">
        <v>11814.823765167699</v>
      </c>
      <c r="K3437">
        <v>13328.9726072048</v>
      </c>
      <c r="L3437">
        <v>14041.4224262115</v>
      </c>
      <c r="M3437">
        <v>2366.2879040943199</v>
      </c>
      <c r="N3437">
        <v>22951.832855603901</v>
      </c>
      <c r="O3437">
        <v>21607.654585887401</v>
      </c>
      <c r="P3437">
        <v>14883.7932680657</v>
      </c>
      <c r="Q3437">
        <v>12848.845456724601</v>
      </c>
      <c r="R3437">
        <v>22587.537979214401</v>
      </c>
      <c r="S3437">
        <v>15465.7949414265</v>
      </c>
      <c r="T3437">
        <v>19096.797010495498</v>
      </c>
      <c r="U3437">
        <v>20662.062991799899</v>
      </c>
      <c r="V3437">
        <v>25038.688317067001</v>
      </c>
      <c r="W3437">
        <v>30067.7746734547</v>
      </c>
      <c r="X3437">
        <v>12568.8757002848</v>
      </c>
      <c r="Y3437">
        <v>987.36640150915503</v>
      </c>
      <c r="Z3437">
        <v>11941.3331623838</v>
      </c>
      <c r="AA3437">
        <v>16905.677277005401</v>
      </c>
      <c r="AB3437">
        <v>22901.275973104301</v>
      </c>
      <c r="AC3437">
        <v>13653.360775138901</v>
      </c>
      <c r="AD3437">
        <v>17427.905180817699</v>
      </c>
      <c r="AE3437">
        <v>18051.173734908101</v>
      </c>
      <c r="AF3437">
        <v>15389.1169979158</v>
      </c>
      <c r="AG3437">
        <v>31692.994645714902</v>
      </c>
      <c r="AH3437">
        <v>9146.4706231475102</v>
      </c>
      <c r="AI3437">
        <v>23404.140064056599</v>
      </c>
      <c r="AT3437" t="s">
        <v>3604</v>
      </c>
      <c r="AU3437">
        <v>1</v>
      </c>
    </row>
    <row r="3438" spans="1:47" x14ac:dyDescent="0.25">
      <c r="A3438" s="4" t="s">
        <v>3476</v>
      </c>
      <c r="B3438" s="4" t="s">
        <v>3476</v>
      </c>
      <c r="C3438" s="4" t="s">
        <v>3970</v>
      </c>
      <c r="D3438" s="4">
        <f t="shared" si="53"/>
        <v>1</v>
      </c>
      <c r="E3438">
        <v>9814.3908399891698</v>
      </c>
      <c r="F3438">
        <v>20184.4722120406</v>
      </c>
      <c r="G3438">
        <v>7996.8566005102603</v>
      </c>
      <c r="H3438">
        <v>727.11374363609298</v>
      </c>
      <c r="I3438">
        <v>7011.7336273444898</v>
      </c>
      <c r="J3438">
        <v>27471.245309433099</v>
      </c>
      <c r="K3438">
        <v>19286.119357006901</v>
      </c>
      <c r="L3438">
        <v>9585.2443365709296</v>
      </c>
      <c r="M3438">
        <v>12677.182443498499</v>
      </c>
      <c r="N3438">
        <v>3471.1760073216501</v>
      </c>
      <c r="O3438">
        <v>3811.3687824676099</v>
      </c>
      <c r="P3438">
        <v>7706.1972104569204</v>
      </c>
      <c r="Q3438">
        <v>22238.148077828599</v>
      </c>
      <c r="R3438">
        <v>3508.4475293317</v>
      </c>
      <c r="S3438">
        <v>18760.354082654099</v>
      </c>
      <c r="T3438">
        <v>3640.4695642358101</v>
      </c>
      <c r="U3438">
        <v>1828.2598318881701</v>
      </c>
      <c r="V3438">
        <v>2610.7557767090598</v>
      </c>
      <c r="W3438">
        <v>2524.7473443445301</v>
      </c>
      <c r="X3438">
        <v>21825.714199297901</v>
      </c>
      <c r="Y3438">
        <v>11150.2569936294</v>
      </c>
      <c r="Z3438">
        <v>18796.7202949518</v>
      </c>
      <c r="AA3438">
        <v>1391.6746993342699</v>
      </c>
      <c r="AB3438">
        <v>17001.876715152801</v>
      </c>
      <c r="AC3438">
        <v>2448.12597863984</v>
      </c>
      <c r="AD3438">
        <v>1781.39707516833</v>
      </c>
      <c r="AE3438">
        <v>1230.44492333876</v>
      </c>
      <c r="AF3438">
        <v>17992.9602188553</v>
      </c>
      <c r="AG3438">
        <v>3307.1404944036599</v>
      </c>
      <c r="AH3438">
        <v>2631.0460692873899</v>
      </c>
      <c r="AI3438">
        <v>6980.9254135144902</v>
      </c>
      <c r="AT3438" t="s">
        <v>1936</v>
      </c>
      <c r="AU3438">
        <v>5</v>
      </c>
    </row>
    <row r="3439" spans="1:47" x14ac:dyDescent="0.25">
      <c r="A3439" s="4" t="s">
        <v>3477</v>
      </c>
      <c r="B3439" s="4" t="s">
        <v>3477</v>
      </c>
      <c r="C3439" s="4" t="s">
        <v>3970</v>
      </c>
      <c r="D3439" s="4">
        <f t="shared" si="53"/>
        <v>2</v>
      </c>
      <c r="E3439">
        <v>43704.175870817897</v>
      </c>
      <c r="F3439">
        <v>130008.863654858</v>
      </c>
      <c r="G3439">
        <v>142129.32919028701</v>
      </c>
      <c r="H3439">
        <v>112156.230206092</v>
      </c>
      <c r="I3439">
        <v>152674.314516285</v>
      </c>
      <c r="J3439">
        <v>120085.834120908</v>
      </c>
      <c r="K3439">
        <v>86110.756636965103</v>
      </c>
      <c r="L3439">
        <v>88295.745217385396</v>
      </c>
      <c r="M3439">
        <v>69292.516970963494</v>
      </c>
      <c r="N3439">
        <v>279858.81473590003</v>
      </c>
      <c r="O3439">
        <v>193134.29943337999</v>
      </c>
      <c r="P3439">
        <v>118493.93948013301</v>
      </c>
      <c r="Q3439">
        <v>84780.135906283802</v>
      </c>
      <c r="R3439">
        <v>191205.224447488</v>
      </c>
      <c r="S3439">
        <v>138980.63965301099</v>
      </c>
      <c r="T3439">
        <v>105139.54094688399</v>
      </c>
      <c r="U3439">
        <v>65741.980127809205</v>
      </c>
      <c r="V3439">
        <v>94864.356861569497</v>
      </c>
      <c r="W3439">
        <v>77706.543408309604</v>
      </c>
      <c r="X3439">
        <v>61523.791476484701</v>
      </c>
      <c r="Y3439">
        <v>230523.87765509699</v>
      </c>
      <c r="Z3439">
        <v>79729.881136985394</v>
      </c>
      <c r="AA3439">
        <v>80854.920996280402</v>
      </c>
      <c r="AB3439">
        <v>98351.508864390795</v>
      </c>
      <c r="AC3439">
        <v>140337.066677972</v>
      </c>
      <c r="AD3439">
        <v>234753.41648009501</v>
      </c>
      <c r="AE3439">
        <v>167854.634870034</v>
      </c>
      <c r="AF3439">
        <v>86312.039998402295</v>
      </c>
      <c r="AG3439">
        <v>82103.191814668695</v>
      </c>
      <c r="AH3439">
        <v>108876.09452496799</v>
      </c>
      <c r="AI3439">
        <v>126036.454784745</v>
      </c>
      <c r="AT3439" t="s">
        <v>3156</v>
      </c>
      <c r="AU3439">
        <v>1</v>
      </c>
    </row>
    <row r="3440" spans="1:47" x14ac:dyDescent="0.25">
      <c r="A3440" s="4" t="s">
        <v>3478</v>
      </c>
      <c r="B3440" s="4" t="s">
        <v>3478</v>
      </c>
      <c r="C3440" s="4" t="s">
        <v>3970</v>
      </c>
      <c r="D3440" s="4">
        <f t="shared" si="53"/>
        <v>1</v>
      </c>
      <c r="E3440">
        <v>3205.7295435689002</v>
      </c>
      <c r="F3440">
        <v>1291.5172904700501</v>
      </c>
      <c r="G3440">
        <v>3975.2142405767399</v>
      </c>
      <c r="H3440">
        <v>4791.6673310509796</v>
      </c>
      <c r="I3440">
        <v>4461.3102974251697</v>
      </c>
      <c r="J3440">
        <v>6784.6420927275303</v>
      </c>
      <c r="K3440">
        <v>1660.8542319431499</v>
      </c>
      <c r="L3440">
        <v>4621.7437736874299</v>
      </c>
      <c r="M3440">
        <v>4306.5479589235101</v>
      </c>
      <c r="N3440">
        <v>5687.5190961029903</v>
      </c>
      <c r="O3440">
        <v>6089.8085604952503</v>
      </c>
      <c r="P3440">
        <v>2987.8466941136498</v>
      </c>
      <c r="Q3440">
        <v>6031.6057556758697</v>
      </c>
      <c r="R3440">
        <v>3735.5926094021102</v>
      </c>
      <c r="S3440">
        <v>6093.2505680717704</v>
      </c>
      <c r="T3440">
        <v>2227.0956559727601</v>
      </c>
      <c r="U3440">
        <v>271.23155048509</v>
      </c>
      <c r="V3440">
        <v>845.45471277635897</v>
      </c>
      <c r="W3440">
        <v>5150.1238647192504</v>
      </c>
      <c r="X3440">
        <v>5227.2711134210704</v>
      </c>
      <c r="Y3440">
        <v>4569.7990148953004</v>
      </c>
      <c r="Z3440">
        <v>5311.1835589084303</v>
      </c>
      <c r="AA3440">
        <v>1564.33787338761</v>
      </c>
      <c r="AB3440">
        <v>5378.8190053562503</v>
      </c>
      <c r="AC3440">
        <v>2989.98718886202</v>
      </c>
      <c r="AD3440">
        <v>7104.9395077874997</v>
      </c>
      <c r="AE3440">
        <v>3265.10050810957</v>
      </c>
      <c r="AF3440">
        <v>4775.9928667055301</v>
      </c>
      <c r="AG3440">
        <v>2901.1707364359399</v>
      </c>
      <c r="AH3440">
        <v>6286.7020694982602</v>
      </c>
      <c r="AI3440">
        <v>5948.9726175435799</v>
      </c>
      <c r="AT3440" t="s">
        <v>3122</v>
      </c>
      <c r="AU3440">
        <v>1</v>
      </c>
    </row>
    <row r="3441" spans="1:47" x14ac:dyDescent="0.25">
      <c r="A3441" s="4" t="s">
        <v>3479</v>
      </c>
      <c r="B3441" s="4" t="s">
        <v>3479</v>
      </c>
      <c r="C3441" s="4" t="s">
        <v>3970</v>
      </c>
      <c r="D3441" s="4">
        <f t="shared" si="53"/>
        <v>1</v>
      </c>
      <c r="E3441">
        <v>262.36894245822702</v>
      </c>
      <c r="F3441">
        <v>1225.47109881764</v>
      </c>
      <c r="G3441">
        <v>620.54100031136795</v>
      </c>
      <c r="H3441">
        <v>2439.9589206216301</v>
      </c>
      <c r="I3441">
        <v>1763.0109994428999</v>
      </c>
      <c r="J3441">
        <v>420.80906349286897</v>
      </c>
      <c r="K3441">
        <v>1920.4319369873499</v>
      </c>
      <c r="L3441">
        <v>8058.3522641514601</v>
      </c>
      <c r="M3441">
        <v>614.14939243577498</v>
      </c>
      <c r="N3441">
        <v>3889.83513409136</v>
      </c>
      <c r="O3441">
        <v>3353.5859234291102</v>
      </c>
      <c r="P3441">
        <v>5393.0042078322604</v>
      </c>
      <c r="Q3441">
        <v>1804.32241795185</v>
      </c>
      <c r="R3441">
        <v>1400.6411216655099</v>
      </c>
      <c r="S3441">
        <v>4672.1266669714396</v>
      </c>
      <c r="T3441">
        <v>4758.4643094502599</v>
      </c>
      <c r="U3441">
        <v>4617.5201449841697</v>
      </c>
      <c r="V3441">
        <v>4006.77275074305</v>
      </c>
      <c r="W3441">
        <v>706.77886099835905</v>
      </c>
      <c r="X3441">
        <v>229.45098541312399</v>
      </c>
      <c r="Y3441">
        <v>3023.8648061324898</v>
      </c>
      <c r="Z3441">
        <v>4409.1613398455602</v>
      </c>
      <c r="AA3441">
        <v>772.97640121966504</v>
      </c>
      <c r="AB3441">
        <v>5072.4602105569202</v>
      </c>
      <c r="AC3441">
        <v>134.82711799257299</v>
      </c>
      <c r="AD3441">
        <v>670.08295084174802</v>
      </c>
      <c r="AE3441">
        <v>4124.5535232827096</v>
      </c>
      <c r="AF3441">
        <v>5420.7776349317901</v>
      </c>
      <c r="AG3441">
        <v>3601.78424762432</v>
      </c>
      <c r="AH3441">
        <v>3628.4865458869799</v>
      </c>
      <c r="AI3441">
        <v>1218.8817224089601</v>
      </c>
      <c r="AT3441" t="s">
        <v>3038</v>
      </c>
      <c r="AU3441">
        <v>2</v>
      </c>
    </row>
    <row r="3442" spans="1:47" x14ac:dyDescent="0.25">
      <c r="A3442" s="4" t="s">
        <v>3480</v>
      </c>
      <c r="B3442" s="4" t="s">
        <v>3480</v>
      </c>
      <c r="C3442" s="4" t="s">
        <v>3970</v>
      </c>
      <c r="D3442" s="4">
        <f t="shared" si="53"/>
        <v>1</v>
      </c>
      <c r="E3442">
        <v>2729.29373130358</v>
      </c>
      <c r="F3442">
        <v>21773.392872228302</v>
      </c>
      <c r="G3442">
        <v>19903.256216805799</v>
      </c>
      <c r="H3442">
        <v>15161.616987176199</v>
      </c>
      <c r="I3442">
        <v>12055.041346399799</v>
      </c>
      <c r="J3442">
        <v>19750.470034711401</v>
      </c>
      <c r="K3442">
        <v>18521.0753866634</v>
      </c>
      <c r="L3442">
        <v>5640.3287305863296</v>
      </c>
      <c r="M3442">
        <v>9674.3362264953394</v>
      </c>
      <c r="N3442">
        <v>26155.004168429401</v>
      </c>
      <c r="O3442">
        <v>25582.547177543202</v>
      </c>
      <c r="P3442">
        <v>22819.603006295802</v>
      </c>
      <c r="Q3442">
        <v>11815.678426930501</v>
      </c>
      <c r="R3442">
        <v>18671.788980993701</v>
      </c>
      <c r="S3442">
        <v>18040.7949080621</v>
      </c>
      <c r="T3442">
        <v>21955.293666465401</v>
      </c>
      <c r="U3442">
        <v>17625.6436698377</v>
      </c>
      <c r="V3442">
        <v>33882.151042407997</v>
      </c>
      <c r="W3442">
        <v>13007.8586478421</v>
      </c>
      <c r="X3442">
        <v>1075.48850983022</v>
      </c>
      <c r="Y3442">
        <v>24542.2274759508</v>
      </c>
      <c r="Z3442">
        <v>21085.666402956998</v>
      </c>
      <c r="AA3442">
        <v>6045.3632959461502</v>
      </c>
      <c r="AB3442">
        <v>5219.6469520025903</v>
      </c>
      <c r="AC3442">
        <v>24340.239731267498</v>
      </c>
      <c r="AD3442">
        <v>7077.7335654732797</v>
      </c>
      <c r="AE3442">
        <v>31161.279101649099</v>
      </c>
      <c r="AF3442">
        <v>9556.1514157498696</v>
      </c>
      <c r="AG3442">
        <v>20064.711888153601</v>
      </c>
      <c r="AH3442">
        <v>25639.847443053099</v>
      </c>
      <c r="AI3442">
        <v>18899.348488907599</v>
      </c>
      <c r="AT3442" t="s">
        <v>2287</v>
      </c>
      <c r="AU3442">
        <v>1</v>
      </c>
    </row>
    <row r="3443" spans="1:47" x14ac:dyDescent="0.25">
      <c r="A3443" s="4" t="s">
        <v>3481</v>
      </c>
      <c r="B3443" s="4" t="s">
        <v>5388</v>
      </c>
      <c r="C3443" s="4" t="s">
        <v>3970</v>
      </c>
      <c r="D3443" s="4">
        <f t="shared" si="53"/>
        <v>1</v>
      </c>
      <c r="E3443">
        <v>833.771058281862</v>
      </c>
      <c r="F3443">
        <v>1127.7673276042101</v>
      </c>
      <c r="G3443">
        <v>707.63258043693804</v>
      </c>
      <c r="H3443">
        <v>25712.097050995199</v>
      </c>
      <c r="I3443">
        <v>4789.7317556374301</v>
      </c>
      <c r="J3443">
        <v>12554.1124260741</v>
      </c>
      <c r="K3443">
        <v>2273.72331441183</v>
      </c>
      <c r="L3443">
        <v>17186.8156955421</v>
      </c>
      <c r="M3443">
        <v>25497.1846872635</v>
      </c>
      <c r="N3443">
        <v>27647.165575816602</v>
      </c>
      <c r="O3443">
        <v>7771.2189725266398</v>
      </c>
      <c r="P3443">
        <v>14329.6371023305</v>
      </c>
      <c r="Q3443">
        <v>23308.126578478201</v>
      </c>
      <c r="R3443">
        <v>29300.3087751245</v>
      </c>
      <c r="S3443">
        <v>20006.5363575964</v>
      </c>
      <c r="T3443">
        <v>27148.878330296899</v>
      </c>
      <c r="U3443">
        <v>25879.4334352714</v>
      </c>
      <c r="V3443">
        <v>29458.0164331948</v>
      </c>
      <c r="W3443">
        <v>15391.611408204</v>
      </c>
      <c r="X3443">
        <v>33208.726762739898</v>
      </c>
      <c r="Y3443">
        <v>10885.453443667901</v>
      </c>
      <c r="Z3443">
        <v>19228.0050973949</v>
      </c>
      <c r="AA3443">
        <v>26734.8973941312</v>
      </c>
      <c r="AB3443">
        <v>6932.3270490404902</v>
      </c>
      <c r="AC3443">
        <v>39161.625465495097</v>
      </c>
      <c r="AD3443">
        <v>6422.9841457000603</v>
      </c>
      <c r="AE3443">
        <v>35651.077309006301</v>
      </c>
      <c r="AF3443">
        <v>6295.9824526976199</v>
      </c>
      <c r="AG3443">
        <v>21833.860378315101</v>
      </c>
      <c r="AH3443">
        <v>5667.15637944011</v>
      </c>
      <c r="AI3443">
        <v>1514.0372475741999</v>
      </c>
      <c r="AT3443" t="s">
        <v>3776</v>
      </c>
      <c r="AU3443">
        <v>1</v>
      </c>
    </row>
    <row r="3444" spans="1:47" x14ac:dyDescent="0.25">
      <c r="A3444" s="4" t="s">
        <v>3482</v>
      </c>
      <c r="B3444" s="4" t="s">
        <v>3482</v>
      </c>
      <c r="C3444" s="4" t="s">
        <v>3970</v>
      </c>
      <c r="D3444" s="4">
        <f t="shared" si="53"/>
        <v>2</v>
      </c>
      <c r="E3444">
        <v>9820.6577813864405</v>
      </c>
      <c r="F3444">
        <v>106920.335414823</v>
      </c>
      <c r="G3444">
        <v>82913.528567602698</v>
      </c>
      <c r="H3444">
        <v>119158.374031286</v>
      </c>
      <c r="I3444">
        <v>107380.811520851</v>
      </c>
      <c r="J3444">
        <v>86930.177012604094</v>
      </c>
      <c r="K3444">
        <v>92361.531439111306</v>
      </c>
      <c r="L3444">
        <v>72890.012537739705</v>
      </c>
      <c r="M3444">
        <v>14032.881591404201</v>
      </c>
      <c r="N3444">
        <v>212486.426902593</v>
      </c>
      <c r="O3444">
        <v>167841.04036020499</v>
      </c>
      <c r="P3444">
        <v>141675.49878734499</v>
      </c>
      <c r="Q3444">
        <v>82763.630363819102</v>
      </c>
      <c r="R3444">
        <v>152181.153058675</v>
      </c>
      <c r="S3444">
        <v>133211.05825592199</v>
      </c>
      <c r="T3444">
        <v>73637.258371276504</v>
      </c>
      <c r="U3444">
        <v>15139.910799216401</v>
      </c>
      <c r="V3444">
        <v>43003.572859444699</v>
      </c>
      <c r="W3444">
        <v>69327.847296882799</v>
      </c>
      <c r="X3444">
        <v>35406.345382198102</v>
      </c>
      <c r="Y3444">
        <v>164342.780228674</v>
      </c>
      <c r="Z3444">
        <v>8076.6235372499696</v>
      </c>
      <c r="AA3444">
        <v>59245.177122872701</v>
      </c>
      <c r="AB3444">
        <v>83192.0725797419</v>
      </c>
      <c r="AC3444">
        <v>19638.576732612299</v>
      </c>
      <c r="AD3444">
        <v>178658.54386563599</v>
      </c>
      <c r="AE3444">
        <v>125875.70707013299</v>
      </c>
      <c r="AF3444">
        <v>85702.788954131902</v>
      </c>
      <c r="AG3444">
        <v>71070.625080249694</v>
      </c>
      <c r="AH3444">
        <v>78617.161267445394</v>
      </c>
      <c r="AI3444">
        <v>150103.97382094301</v>
      </c>
      <c r="AT3444" t="s">
        <v>3352</v>
      </c>
      <c r="AU3444">
        <v>1</v>
      </c>
    </row>
    <row r="3445" spans="1:47" x14ac:dyDescent="0.25">
      <c r="A3445" s="4" t="s">
        <v>3483</v>
      </c>
      <c r="B3445" s="4" t="s">
        <v>3483</v>
      </c>
      <c r="C3445" s="4" t="s">
        <v>3970</v>
      </c>
      <c r="D3445" s="4">
        <f t="shared" si="53"/>
        <v>2</v>
      </c>
      <c r="E3445">
        <v>46056.5726602469</v>
      </c>
      <c r="F3445">
        <v>44240.424448795799</v>
      </c>
      <c r="G3445">
        <v>44365.549419354902</v>
      </c>
      <c r="H3445">
        <v>69628.260969108203</v>
      </c>
      <c r="I3445">
        <v>30336.716197491802</v>
      </c>
      <c r="J3445">
        <v>25264.7389865115</v>
      </c>
      <c r="K3445">
        <v>49496.057741504599</v>
      </c>
      <c r="L3445">
        <v>29417.577166372899</v>
      </c>
      <c r="M3445">
        <v>60896.640704132398</v>
      </c>
      <c r="N3445">
        <v>51575.513546509501</v>
      </c>
      <c r="O3445">
        <v>46736.059770000596</v>
      </c>
      <c r="P3445">
        <v>46348.013101646102</v>
      </c>
      <c r="Q3445">
        <v>46275.154124958601</v>
      </c>
      <c r="R3445">
        <v>35146.246711659398</v>
      </c>
      <c r="S3445">
        <v>42402.923504269398</v>
      </c>
      <c r="T3445">
        <v>53258.789362616102</v>
      </c>
      <c r="U3445">
        <v>93893.785636309796</v>
      </c>
      <c r="V3445">
        <v>58964.5098343465</v>
      </c>
      <c r="W3445">
        <v>56510.371817200699</v>
      </c>
      <c r="X3445">
        <v>25741.057365650799</v>
      </c>
      <c r="Y3445">
        <v>39654.210005018896</v>
      </c>
      <c r="Z3445">
        <v>63478.0591535032</v>
      </c>
      <c r="AA3445">
        <v>52994.018606334801</v>
      </c>
      <c r="AB3445">
        <v>57960.1099288349</v>
      </c>
      <c r="AC3445">
        <v>20081.7838329107</v>
      </c>
      <c r="AD3445">
        <v>59935.735802317897</v>
      </c>
      <c r="AE3445">
        <v>55862.595396005097</v>
      </c>
      <c r="AF3445">
        <v>61779.628149278702</v>
      </c>
      <c r="AG3445">
        <v>28147.618957018702</v>
      </c>
      <c r="AH3445">
        <v>45520.738503181601</v>
      </c>
      <c r="AI3445">
        <v>40391.475584154199</v>
      </c>
      <c r="AT3445" t="s">
        <v>3019</v>
      </c>
      <c r="AU3445">
        <v>2</v>
      </c>
    </row>
    <row r="3446" spans="1:47" x14ac:dyDescent="0.25">
      <c r="A3446" s="4" t="s">
        <v>3484</v>
      </c>
      <c r="B3446" s="4" t="s">
        <v>5389</v>
      </c>
      <c r="C3446" s="4" t="s">
        <v>3970</v>
      </c>
      <c r="D3446" s="4">
        <f t="shared" si="53"/>
        <v>2</v>
      </c>
      <c r="E3446">
        <v>21054.944604777</v>
      </c>
      <c r="F3446">
        <v>147753.73859445701</v>
      </c>
      <c r="G3446">
        <v>93654.843032450895</v>
      </c>
      <c r="H3446">
        <v>67365.146828383004</v>
      </c>
      <c r="I3446">
        <v>98704.845500811003</v>
      </c>
      <c r="J3446">
        <v>73031.938170216701</v>
      </c>
      <c r="K3446">
        <v>165135.78472776301</v>
      </c>
      <c r="L3446">
        <v>126362.709313061</v>
      </c>
      <c r="M3446">
        <v>136668.63394381999</v>
      </c>
      <c r="N3446">
        <v>71930.366704080094</v>
      </c>
      <c r="O3446">
        <v>128198.580213123</v>
      </c>
      <c r="P3446">
        <v>127594.949518455</v>
      </c>
      <c r="Q3446">
        <v>115713.070405679</v>
      </c>
      <c r="R3446">
        <v>103912.515810379</v>
      </c>
      <c r="S3446">
        <v>61560.700227451198</v>
      </c>
      <c r="T3446">
        <v>110375.16444388599</v>
      </c>
      <c r="U3446">
        <v>38957.728023544601</v>
      </c>
      <c r="V3446">
        <v>81445.315931841993</v>
      </c>
      <c r="W3446">
        <v>108996.11798703</v>
      </c>
      <c r="X3446">
        <v>69455.665997048403</v>
      </c>
      <c r="Y3446">
        <v>64612.632607708998</v>
      </c>
      <c r="Z3446">
        <v>59105.0457342562</v>
      </c>
      <c r="AA3446">
        <v>138503.68374611199</v>
      </c>
      <c r="AB3446">
        <v>108119.688437385</v>
      </c>
      <c r="AC3446">
        <v>38529.180345105597</v>
      </c>
      <c r="AD3446">
        <v>54656.1819247928</v>
      </c>
      <c r="AE3446">
        <v>107052.85959530799</v>
      </c>
      <c r="AF3446">
        <v>115918.634947315</v>
      </c>
      <c r="AG3446">
        <v>71546.608006869399</v>
      </c>
      <c r="AH3446">
        <v>62302.9577114645</v>
      </c>
      <c r="AI3446">
        <v>75825.463047788202</v>
      </c>
      <c r="AT3446" t="s">
        <v>3598</v>
      </c>
      <c r="AU3446">
        <v>1</v>
      </c>
    </row>
    <row r="3447" spans="1:47" x14ac:dyDescent="0.25">
      <c r="A3447" s="4" t="s">
        <v>3485</v>
      </c>
      <c r="B3447" s="4" t="s">
        <v>3485</v>
      </c>
      <c r="C3447" s="4" t="s">
        <v>3970</v>
      </c>
      <c r="D3447" s="4">
        <f t="shared" si="53"/>
        <v>1</v>
      </c>
      <c r="E3447">
        <v>187.92255455288699</v>
      </c>
      <c r="F3447">
        <v>1239.04530878789</v>
      </c>
      <c r="G3447">
        <v>405.56688129588201</v>
      </c>
      <c r="H3447">
        <v>476.27276912152701</v>
      </c>
      <c r="I3447">
        <v>424.26135376342103</v>
      </c>
      <c r="J3447">
        <v>183.58125965929401</v>
      </c>
      <c r="K3447">
        <v>285.32426030491598</v>
      </c>
      <c r="L3447">
        <v>869.50805033221104</v>
      </c>
      <c r="M3447">
        <v>499.87770362145898</v>
      </c>
      <c r="N3447">
        <v>417.163229064603</v>
      </c>
      <c r="O3447">
        <v>722.392470245862</v>
      </c>
      <c r="P3447">
        <v>511.61863215734002</v>
      </c>
      <c r="Q3447">
        <v>447.90186545752601</v>
      </c>
      <c r="R3447">
        <v>851.34768485267796</v>
      </c>
      <c r="S3447">
        <v>494.04698298004098</v>
      </c>
      <c r="T3447">
        <v>245.97106401038499</v>
      </c>
      <c r="U3447">
        <v>409.017053029191</v>
      </c>
      <c r="V3447">
        <v>376.095860151669</v>
      </c>
      <c r="W3447">
        <v>408.94118160155699</v>
      </c>
      <c r="X3447">
        <v>533.98908328994401</v>
      </c>
      <c r="Y3447">
        <v>970.00359566852603</v>
      </c>
      <c r="Z3447">
        <v>303.94011916993202</v>
      </c>
      <c r="AA3447">
        <v>450.36053629776302</v>
      </c>
      <c r="AB3447">
        <v>335.54923524349402</v>
      </c>
      <c r="AC3447">
        <v>624.79573528085098</v>
      </c>
      <c r="AD3447">
        <v>858.24217273633303</v>
      </c>
      <c r="AE3447">
        <v>71.595804666366206</v>
      </c>
      <c r="AF3447">
        <v>141.41229130354699</v>
      </c>
      <c r="AG3447">
        <v>767.80601728212696</v>
      </c>
      <c r="AH3447">
        <v>689.61481605511096</v>
      </c>
      <c r="AI3447">
        <v>935.81063124187301</v>
      </c>
      <c r="AT3447" t="s">
        <v>2373</v>
      </c>
      <c r="AU3447">
        <v>1</v>
      </c>
    </row>
    <row r="3448" spans="1:47" x14ac:dyDescent="0.25">
      <c r="A3448" s="4" t="s">
        <v>3486</v>
      </c>
      <c r="B3448" s="4" t="s">
        <v>3486</v>
      </c>
      <c r="C3448" s="4" t="s">
        <v>3970</v>
      </c>
      <c r="D3448" s="4">
        <f t="shared" si="53"/>
        <v>1</v>
      </c>
      <c r="E3448">
        <v>1315.21742000217</v>
      </c>
      <c r="F3448">
        <v>3284.5890297763699</v>
      </c>
      <c r="G3448">
        <v>6712.5344974607196</v>
      </c>
      <c r="H3448">
        <v>2671.7498164982399</v>
      </c>
      <c r="I3448">
        <v>11858.8922156236</v>
      </c>
      <c r="J3448">
        <v>7210.0996766971102</v>
      </c>
      <c r="K3448">
        <v>3799.1032815067902</v>
      </c>
      <c r="L3448">
        <v>19715.623418484702</v>
      </c>
      <c r="M3448">
        <v>6242.0491219736296</v>
      </c>
      <c r="N3448">
        <v>4158.9201538304696</v>
      </c>
      <c r="O3448">
        <v>4311.1618706543404</v>
      </c>
      <c r="P3448">
        <v>5914.7202202273902</v>
      </c>
      <c r="Q3448">
        <v>4527.9708503317597</v>
      </c>
      <c r="R3448">
        <v>9353.6916683197105</v>
      </c>
      <c r="S3448">
        <v>4241.3307706097303</v>
      </c>
      <c r="T3448">
        <v>896.16428510728997</v>
      </c>
      <c r="U3448">
        <v>6537.19485074774</v>
      </c>
      <c r="V3448">
        <v>3752.92139794587</v>
      </c>
      <c r="W3448">
        <v>5714.7568525959796</v>
      </c>
      <c r="X3448">
        <v>4514.4512032753801</v>
      </c>
      <c r="Y3448">
        <v>4675.3601910584302</v>
      </c>
      <c r="Z3448">
        <v>8117.5841272891303</v>
      </c>
      <c r="AA3448">
        <v>15771.2644865558</v>
      </c>
      <c r="AB3448">
        <v>24725.891487304401</v>
      </c>
      <c r="AC3448">
        <v>4178.8975928115497</v>
      </c>
      <c r="AD3448">
        <v>7203.9832113370903</v>
      </c>
      <c r="AE3448">
        <v>6435.4399188079497</v>
      </c>
      <c r="AF3448">
        <v>2932.1443736102701</v>
      </c>
      <c r="AG3448">
        <v>22575.901556000401</v>
      </c>
      <c r="AH3448">
        <v>8422.9081559610204</v>
      </c>
      <c r="AI3448">
        <v>8534.9194177677491</v>
      </c>
      <c r="AT3448" t="s">
        <v>3891</v>
      </c>
      <c r="AU3448">
        <v>1</v>
      </c>
    </row>
    <row r="3449" spans="1:47" x14ac:dyDescent="0.25">
      <c r="A3449" s="4" t="s">
        <v>3487</v>
      </c>
      <c r="B3449" s="4" t="s">
        <v>3487</v>
      </c>
      <c r="C3449" s="4" t="s">
        <v>3970</v>
      </c>
      <c r="D3449" s="4">
        <f t="shared" si="53"/>
        <v>1</v>
      </c>
      <c r="E3449">
        <v>2956.1606763437699</v>
      </c>
      <c r="F3449">
        <v>8349.1011325856198</v>
      </c>
      <c r="G3449">
        <v>7209.0329656700496</v>
      </c>
      <c r="H3449">
        <v>6305.9932056260204</v>
      </c>
      <c r="I3449">
        <v>5327.9805125694102</v>
      </c>
      <c r="J3449">
        <v>6680.8222002387201</v>
      </c>
      <c r="K3449">
        <v>6114.8347608576896</v>
      </c>
      <c r="L3449">
        <v>6796.4896195080601</v>
      </c>
      <c r="M3449">
        <v>9659.2140314378594</v>
      </c>
      <c r="N3449">
        <v>7513.9086627682</v>
      </c>
      <c r="O3449">
        <v>7232.3108068842203</v>
      </c>
      <c r="P3449">
        <v>7741.7204547706096</v>
      </c>
      <c r="Q3449">
        <v>8233.9808042743898</v>
      </c>
      <c r="R3449">
        <v>648.93457660837498</v>
      </c>
      <c r="S3449">
        <v>4397.69043784715</v>
      </c>
      <c r="T3449">
        <v>6116.7283236670601</v>
      </c>
      <c r="U3449">
        <v>5258.1835904582604</v>
      </c>
      <c r="V3449">
        <v>7345.8110472011103</v>
      </c>
      <c r="W3449">
        <v>1449.1649194039901</v>
      </c>
      <c r="X3449">
        <v>6868.80736976355</v>
      </c>
      <c r="Y3449">
        <v>6765.3212381724297</v>
      </c>
      <c r="Z3449">
        <v>6418.6189451796699</v>
      </c>
      <c r="AA3449">
        <v>8543.6945811635196</v>
      </c>
      <c r="AB3449">
        <v>9087.2607216173692</v>
      </c>
      <c r="AC3449">
        <v>8305.7522256351094</v>
      </c>
      <c r="AD3449">
        <v>7294.7435305224599</v>
      </c>
      <c r="AE3449">
        <v>7208.4146553828596</v>
      </c>
      <c r="AF3449">
        <v>6445.9724649084701</v>
      </c>
      <c r="AG3449">
        <v>7346.96901796364</v>
      </c>
      <c r="AH3449">
        <v>10112.750401581599</v>
      </c>
      <c r="AI3449">
        <v>8968.0390787274991</v>
      </c>
      <c r="AT3449" t="s">
        <v>1998</v>
      </c>
      <c r="AU3449">
        <v>1</v>
      </c>
    </row>
    <row r="3450" spans="1:47" x14ac:dyDescent="0.25">
      <c r="A3450" s="4" t="s">
        <v>3488</v>
      </c>
      <c r="B3450" s="4" t="s">
        <v>3488</v>
      </c>
      <c r="C3450" s="4" t="s">
        <v>3970</v>
      </c>
      <c r="D3450" s="4">
        <f t="shared" si="53"/>
        <v>1</v>
      </c>
      <c r="E3450">
        <v>16729.0796916174</v>
      </c>
      <c r="F3450">
        <v>24066.403889765999</v>
      </c>
      <c r="G3450">
        <v>28871.2252513737</v>
      </c>
      <c r="H3450">
        <v>39023.689139396898</v>
      </c>
      <c r="I3450">
        <v>23739.982880190499</v>
      </c>
      <c r="J3450">
        <v>40584.875291691002</v>
      </c>
      <c r="K3450">
        <v>41681.174196677101</v>
      </c>
      <c r="L3450">
        <v>34548.563172367802</v>
      </c>
      <c r="M3450">
        <v>47730.827047077</v>
      </c>
      <c r="N3450">
        <v>29958.189157676301</v>
      </c>
      <c r="O3450">
        <v>42307.660768321803</v>
      </c>
      <c r="P3450">
        <v>1695.2657689041</v>
      </c>
      <c r="Q3450">
        <v>49225.3640969482</v>
      </c>
      <c r="R3450">
        <v>43289.855701574998</v>
      </c>
      <c r="S3450">
        <v>42928.507632108798</v>
      </c>
      <c r="T3450">
        <v>36931.995333694002</v>
      </c>
      <c r="U3450">
        <v>25791.2220449138</v>
      </c>
      <c r="V3450">
        <v>24628.2528155293</v>
      </c>
      <c r="W3450">
        <v>13821.1414077437</v>
      </c>
      <c r="X3450">
        <v>24008.998136477199</v>
      </c>
      <c r="Y3450">
        <v>21555.494762976999</v>
      </c>
      <c r="Z3450">
        <v>41163.753783970897</v>
      </c>
      <c r="AA3450">
        <v>29541.618419341601</v>
      </c>
      <c r="AB3450">
        <v>74086.707146861998</v>
      </c>
      <c r="AC3450">
        <v>26929.5257076616</v>
      </c>
      <c r="AD3450">
        <v>24563.403301343002</v>
      </c>
      <c r="AE3450">
        <v>26764.704104641602</v>
      </c>
      <c r="AF3450">
        <v>34593.275590561301</v>
      </c>
      <c r="AG3450">
        <v>39386.659245030198</v>
      </c>
      <c r="AH3450">
        <v>53878.973888102402</v>
      </c>
      <c r="AI3450">
        <v>43785.967600500502</v>
      </c>
      <c r="AT3450" t="s">
        <v>2444</v>
      </c>
      <c r="AU3450">
        <v>2</v>
      </c>
    </row>
    <row r="3451" spans="1:47" x14ac:dyDescent="0.25">
      <c r="A3451" s="4" t="s">
        <v>3489</v>
      </c>
      <c r="B3451" s="4" t="s">
        <v>3489</v>
      </c>
      <c r="C3451" s="4" t="s">
        <v>3970</v>
      </c>
      <c r="D3451" s="4">
        <f t="shared" si="53"/>
        <v>2</v>
      </c>
      <c r="E3451">
        <v>28038.522258720899</v>
      </c>
      <c r="F3451">
        <v>8895.3733518415993</v>
      </c>
      <c r="G3451">
        <v>19164.2652625583</v>
      </c>
      <c r="H3451">
        <v>6222.0282075394298</v>
      </c>
      <c r="I3451">
        <v>7289.2290182421302</v>
      </c>
      <c r="J3451">
        <v>6708.8810872065496</v>
      </c>
      <c r="K3451">
        <v>4129.6951477730399</v>
      </c>
      <c r="L3451">
        <v>10671.0040263763</v>
      </c>
      <c r="M3451">
        <v>3133.2989770640502</v>
      </c>
      <c r="N3451">
        <v>9775.4583656262894</v>
      </c>
      <c r="O3451">
        <v>11856.3401011518</v>
      </c>
      <c r="P3451">
        <v>5919.3918446813896</v>
      </c>
      <c r="Q3451">
        <v>14654.7999366968</v>
      </c>
      <c r="R3451">
        <v>5478.0267842221101</v>
      </c>
      <c r="S3451">
        <v>4650.4278156170103</v>
      </c>
      <c r="T3451">
        <v>1146.3872705531801</v>
      </c>
      <c r="U3451">
        <v>19858.628099946702</v>
      </c>
      <c r="V3451">
        <v>15025.064770926099</v>
      </c>
      <c r="W3451">
        <v>2100.8923858902899</v>
      </c>
      <c r="X3451">
        <v>2600.3136294711699</v>
      </c>
      <c r="Y3451">
        <v>3801.1586242080698</v>
      </c>
      <c r="Z3451">
        <v>17118.607713606001</v>
      </c>
      <c r="AA3451">
        <v>11553.5938386491</v>
      </c>
      <c r="AB3451">
        <v>17046.961370731598</v>
      </c>
      <c r="AC3451">
        <v>4288.1619339261497</v>
      </c>
      <c r="AD3451">
        <v>8062.41949753873</v>
      </c>
      <c r="AE3451">
        <v>10263.248948378199</v>
      </c>
      <c r="AF3451">
        <v>8231.1953685346707</v>
      </c>
      <c r="AG3451">
        <v>10023.1310326535</v>
      </c>
      <c r="AH3451">
        <v>13269.950694912201</v>
      </c>
      <c r="AI3451">
        <v>11045.302941321699</v>
      </c>
      <c r="AT3451" t="s">
        <v>1447</v>
      </c>
      <c r="AU3451">
        <v>4</v>
      </c>
    </row>
    <row r="3452" spans="1:47" x14ac:dyDescent="0.25">
      <c r="A3452" s="4" t="s">
        <v>3490</v>
      </c>
      <c r="B3452" s="4" t="s">
        <v>5390</v>
      </c>
      <c r="C3452" s="4" t="s">
        <v>3970</v>
      </c>
      <c r="D3452" s="4">
        <f t="shared" si="53"/>
        <v>2</v>
      </c>
      <c r="E3452">
        <v>33424.273659160601</v>
      </c>
      <c r="F3452">
        <v>13178.195672497901</v>
      </c>
      <c r="G3452">
        <v>22906.316947425301</v>
      </c>
      <c r="H3452">
        <v>36670.188845299097</v>
      </c>
      <c r="I3452">
        <v>28895.353539348002</v>
      </c>
      <c r="J3452">
        <v>12621.2924905335</v>
      </c>
      <c r="K3452">
        <v>31997.714062003699</v>
      </c>
      <c r="L3452">
        <v>10086.106777503701</v>
      </c>
      <c r="M3452">
        <v>16455.249974496001</v>
      </c>
      <c r="N3452">
        <v>11307.2238469204</v>
      </c>
      <c r="O3452">
        <v>32469.4040940704</v>
      </c>
      <c r="P3452">
        <v>31162.296984718399</v>
      </c>
      <c r="Q3452">
        <v>42282.392794569801</v>
      </c>
      <c r="R3452">
        <v>34483.219349849998</v>
      </c>
      <c r="S3452">
        <v>28577.170367987299</v>
      </c>
      <c r="T3452">
        <v>27274.8332665093</v>
      </c>
      <c r="U3452">
        <v>47611.532620812999</v>
      </c>
      <c r="V3452">
        <v>44382.594175103397</v>
      </c>
      <c r="W3452">
        <v>20099.2303485048</v>
      </c>
      <c r="X3452">
        <v>27954.818173893302</v>
      </c>
      <c r="Y3452">
        <v>9226.2627538215693</v>
      </c>
      <c r="Z3452">
        <v>20449.3597242633</v>
      </c>
      <c r="AA3452">
        <v>33265.702707749399</v>
      </c>
      <c r="AB3452">
        <v>41436.631850039303</v>
      </c>
      <c r="AC3452">
        <v>41555.189254353798</v>
      </c>
      <c r="AD3452">
        <v>20087.6148106445</v>
      </c>
      <c r="AE3452">
        <v>35278.311442865997</v>
      </c>
      <c r="AF3452">
        <v>25992.079726779</v>
      </c>
      <c r="AG3452">
        <v>36897.1058087825</v>
      </c>
      <c r="AH3452">
        <v>38610.732646074801</v>
      </c>
      <c r="AI3452">
        <v>12676.717773406999</v>
      </c>
      <c r="AT3452" t="s">
        <v>2426</v>
      </c>
      <c r="AU3452">
        <v>2</v>
      </c>
    </row>
    <row r="3453" spans="1:47" x14ac:dyDescent="0.25">
      <c r="A3453" s="4" t="s">
        <v>3491</v>
      </c>
      <c r="B3453" s="4" t="s">
        <v>3491</v>
      </c>
      <c r="C3453" s="4" t="s">
        <v>3970</v>
      </c>
      <c r="D3453" s="4">
        <f t="shared" si="53"/>
        <v>2</v>
      </c>
      <c r="E3453">
        <v>6996.8871302658299</v>
      </c>
      <c r="F3453">
        <v>21642.185483110501</v>
      </c>
      <c r="G3453">
        <v>19775.219601725101</v>
      </c>
      <c r="H3453">
        <v>23517.982079130099</v>
      </c>
      <c r="I3453">
        <v>18546.6800200338</v>
      </c>
      <c r="J3453">
        <v>26605.1200632738</v>
      </c>
      <c r="K3453">
        <v>21322.769348650399</v>
      </c>
      <c r="L3453">
        <v>28995.752759074599</v>
      </c>
      <c r="M3453">
        <v>36004.598393235399</v>
      </c>
      <c r="N3453">
        <v>10922.482170646899</v>
      </c>
      <c r="O3453">
        <v>32848.5923713593</v>
      </c>
      <c r="P3453">
        <v>28956.185171655299</v>
      </c>
      <c r="Q3453">
        <v>25976.280587596098</v>
      </c>
      <c r="R3453">
        <v>11074.0833687674</v>
      </c>
      <c r="S3453">
        <v>29438.6259350527</v>
      </c>
      <c r="T3453">
        <v>27352.174100744</v>
      </c>
      <c r="U3453">
        <v>18695.930063371899</v>
      </c>
      <c r="V3453">
        <v>12846.996762741001</v>
      </c>
      <c r="W3453">
        <v>4532.4608245947202</v>
      </c>
      <c r="X3453">
        <v>27115.9671539595</v>
      </c>
      <c r="Y3453">
        <v>24598.5115209664</v>
      </c>
      <c r="Z3453">
        <v>29560.803791569098</v>
      </c>
      <c r="AA3453">
        <v>31381.488851324699</v>
      </c>
      <c r="AB3453">
        <v>44600.813799306801</v>
      </c>
      <c r="AC3453">
        <v>10376.853511519401</v>
      </c>
      <c r="AD3453">
        <v>11943.1771125583</v>
      </c>
      <c r="AE3453">
        <v>14733.594495228301</v>
      </c>
      <c r="AF3453">
        <v>26259.373049438302</v>
      </c>
      <c r="AG3453">
        <v>35438.619252006203</v>
      </c>
      <c r="AH3453">
        <v>34481.578024164497</v>
      </c>
      <c r="AI3453">
        <v>38991.616703513297</v>
      </c>
      <c r="AT3453" t="s">
        <v>3571</v>
      </c>
      <c r="AU3453">
        <v>1</v>
      </c>
    </row>
    <row r="3454" spans="1:47" x14ac:dyDescent="0.25">
      <c r="A3454" s="4" t="s">
        <v>3492</v>
      </c>
      <c r="B3454" s="4" t="s">
        <v>3492</v>
      </c>
      <c r="C3454" s="4" t="s">
        <v>3970</v>
      </c>
      <c r="D3454" s="4">
        <f t="shared" si="53"/>
        <v>3</v>
      </c>
      <c r="E3454">
        <v>132765.51962065601</v>
      </c>
      <c r="F3454">
        <v>180848.049805068</v>
      </c>
      <c r="G3454">
        <v>160751.369659035</v>
      </c>
      <c r="H3454">
        <v>203565.25087429001</v>
      </c>
      <c r="I3454">
        <v>191955.014973296</v>
      </c>
      <c r="J3454">
        <v>228930.31050247399</v>
      </c>
      <c r="K3454">
        <v>245432.149797697</v>
      </c>
      <c r="L3454">
        <v>168830.38744162701</v>
      </c>
      <c r="M3454">
        <v>240604.43305674399</v>
      </c>
      <c r="N3454">
        <v>244480.79812093999</v>
      </c>
      <c r="O3454">
        <v>242805.98331263399</v>
      </c>
      <c r="P3454">
        <v>201795.65214120501</v>
      </c>
      <c r="Q3454">
        <v>238028.05038600901</v>
      </c>
      <c r="R3454">
        <v>242268.901242152</v>
      </c>
      <c r="S3454">
        <v>241387.840301455</v>
      </c>
      <c r="T3454">
        <v>188867.443827504</v>
      </c>
      <c r="U3454">
        <v>132630.26678235401</v>
      </c>
      <c r="V3454">
        <v>139222.68677264999</v>
      </c>
      <c r="W3454">
        <v>98188.933671837498</v>
      </c>
      <c r="X3454">
        <v>130483.34609458401</v>
      </c>
      <c r="Y3454">
        <v>192303.15234289999</v>
      </c>
      <c r="Z3454">
        <v>142067.93584396801</v>
      </c>
      <c r="AA3454">
        <v>148616.89215339199</v>
      </c>
      <c r="AB3454">
        <v>252609.435126689</v>
      </c>
      <c r="AC3454">
        <v>182496.37558391999</v>
      </c>
      <c r="AD3454">
        <v>178414.50720049001</v>
      </c>
      <c r="AE3454">
        <v>191821.36164495099</v>
      </c>
      <c r="AF3454">
        <v>151837.47667728399</v>
      </c>
      <c r="AG3454">
        <v>203023.343631489</v>
      </c>
      <c r="AH3454">
        <v>198359.35889516599</v>
      </c>
      <c r="AI3454">
        <v>218846.35174444501</v>
      </c>
      <c r="AT3454" t="s">
        <v>3412</v>
      </c>
      <c r="AU3454">
        <v>2</v>
      </c>
    </row>
    <row r="3455" spans="1:47" x14ac:dyDescent="0.25">
      <c r="A3455" s="4" t="s">
        <v>3493</v>
      </c>
      <c r="B3455" s="4" t="s">
        <v>3493</v>
      </c>
      <c r="C3455" s="4" t="s">
        <v>3970</v>
      </c>
      <c r="D3455" s="4">
        <f t="shared" si="53"/>
        <v>1</v>
      </c>
      <c r="E3455">
        <v>2857.4320039293598</v>
      </c>
      <c r="F3455">
        <v>2130.1615294174198</v>
      </c>
      <c r="G3455">
        <v>4742.0187042847501</v>
      </c>
      <c r="H3455">
        <v>4727.2428763027401</v>
      </c>
      <c r="I3455">
        <v>9648.11175393146</v>
      </c>
      <c r="J3455">
        <v>5332.5546598085903</v>
      </c>
      <c r="K3455">
        <v>5747.8048916735297</v>
      </c>
      <c r="L3455">
        <v>1064.3587399601799</v>
      </c>
      <c r="M3455">
        <v>6878.4236328040097</v>
      </c>
      <c r="N3455">
        <v>7826.2174594521302</v>
      </c>
      <c r="O3455">
        <v>8577.6460300191593</v>
      </c>
      <c r="P3455">
        <v>2680.3445761481998</v>
      </c>
      <c r="Q3455">
        <v>23989.057766670699</v>
      </c>
      <c r="R3455">
        <v>7758.7719263816098</v>
      </c>
      <c r="S3455">
        <v>4538.5821748197604</v>
      </c>
      <c r="T3455">
        <v>179390.778974171</v>
      </c>
      <c r="U3455">
        <v>7811.6588436652701</v>
      </c>
      <c r="V3455">
        <v>5571.4482267682997</v>
      </c>
      <c r="W3455">
        <v>2941.8520292838102</v>
      </c>
      <c r="X3455">
        <v>178005.630379896</v>
      </c>
      <c r="Y3455">
        <v>204709.15016954401</v>
      </c>
      <c r="Z3455">
        <v>11201.851853947999</v>
      </c>
      <c r="AA3455">
        <v>3538.8420897395899</v>
      </c>
      <c r="AB3455">
        <v>193032.76656013599</v>
      </c>
      <c r="AC3455">
        <v>3023.4043047284199</v>
      </c>
      <c r="AD3455">
        <v>5337.1468895553098</v>
      </c>
      <c r="AE3455">
        <v>4890.1892175618796</v>
      </c>
      <c r="AF3455">
        <v>229402.36214349</v>
      </c>
      <c r="AG3455">
        <v>215549.72084234501</v>
      </c>
      <c r="AH3455">
        <v>202443.651293906</v>
      </c>
      <c r="AI3455">
        <v>235035.16695577701</v>
      </c>
      <c r="AT3455" t="s">
        <v>2077</v>
      </c>
      <c r="AU3455">
        <v>1</v>
      </c>
    </row>
    <row r="3456" spans="1:47" x14ac:dyDescent="0.25">
      <c r="A3456" s="4" t="s">
        <v>3494</v>
      </c>
      <c r="B3456" s="4" t="s">
        <v>5391</v>
      </c>
      <c r="C3456" s="4" t="s">
        <v>3970</v>
      </c>
      <c r="D3456" s="4">
        <f t="shared" si="53"/>
        <v>1</v>
      </c>
      <c r="E3456">
        <v>20322.954252616099</v>
      </c>
      <c r="F3456">
        <v>27175.852392754299</v>
      </c>
      <c r="G3456">
        <v>43241.652540991301</v>
      </c>
      <c r="H3456">
        <v>69704.344645852994</v>
      </c>
      <c r="I3456">
        <v>26728.560858437999</v>
      </c>
      <c r="J3456">
        <v>13040.882468759901</v>
      </c>
      <c r="K3456">
        <v>16105.160591428301</v>
      </c>
      <c r="L3456">
        <v>45956.9166586684</v>
      </c>
      <c r="M3456">
        <v>17401.478102565899</v>
      </c>
      <c r="N3456">
        <v>27510.7923678851</v>
      </c>
      <c r="O3456">
        <v>36743.640500434303</v>
      </c>
      <c r="P3456">
        <v>27368.927251631299</v>
      </c>
      <c r="Q3456">
        <v>31261.091627927501</v>
      </c>
      <c r="R3456">
        <v>20074.802202757201</v>
      </c>
      <c r="S3456">
        <v>32584.663953077899</v>
      </c>
      <c r="T3456">
        <v>32328.804276290601</v>
      </c>
      <c r="U3456">
        <v>121613.03453690599</v>
      </c>
      <c r="V3456">
        <v>37817.463359767498</v>
      </c>
      <c r="W3456">
        <v>21000.0115408934</v>
      </c>
      <c r="X3456">
        <v>24287.781691571199</v>
      </c>
      <c r="Y3456">
        <v>17328.7212088462</v>
      </c>
      <c r="Z3456">
        <v>42611.505281753402</v>
      </c>
      <c r="AA3456">
        <v>28713.771639496499</v>
      </c>
      <c r="AB3456">
        <v>53491.6896571986</v>
      </c>
      <c r="AC3456">
        <v>29836.769427549199</v>
      </c>
      <c r="AD3456">
        <v>27227.375507108402</v>
      </c>
      <c r="AE3456">
        <v>91297.427072020306</v>
      </c>
      <c r="AF3456">
        <v>18490.221775230199</v>
      </c>
      <c r="AG3456">
        <v>29678.238474062699</v>
      </c>
      <c r="AH3456">
        <v>31332.834495673102</v>
      </c>
      <c r="AI3456">
        <v>27139.654316610999</v>
      </c>
      <c r="AT3456" t="s">
        <v>1910</v>
      </c>
      <c r="AU3456">
        <v>7</v>
      </c>
    </row>
    <row r="3457" spans="1:47" x14ac:dyDescent="0.25">
      <c r="A3457" s="4" t="s">
        <v>3495</v>
      </c>
      <c r="B3457" s="4" t="s">
        <v>3495</v>
      </c>
      <c r="C3457" s="4" t="s">
        <v>3970</v>
      </c>
      <c r="D3457" s="4">
        <f t="shared" si="53"/>
        <v>1</v>
      </c>
      <c r="E3457">
        <v>36289.589843718102</v>
      </c>
      <c r="F3457">
        <v>81940.490816615697</v>
      </c>
      <c r="G3457">
        <v>78704.569754658194</v>
      </c>
      <c r="H3457">
        <v>99776.189476240805</v>
      </c>
      <c r="I3457">
        <v>74856.416174768601</v>
      </c>
      <c r="J3457">
        <v>121244.192931168</v>
      </c>
      <c r="K3457">
        <v>83355.129352844306</v>
      </c>
      <c r="L3457">
        <v>80675.804159919193</v>
      </c>
      <c r="M3457">
        <v>69645.567980122898</v>
      </c>
      <c r="N3457">
        <v>88462.517711956796</v>
      </c>
      <c r="O3457">
        <v>80111.470723885097</v>
      </c>
      <c r="P3457">
        <v>87786.217909061903</v>
      </c>
      <c r="Q3457">
        <v>101891.112532396</v>
      </c>
      <c r="R3457">
        <v>84029.062070905697</v>
      </c>
      <c r="S3457">
        <v>83196.517907634203</v>
      </c>
      <c r="T3457">
        <v>64659.6031669246</v>
      </c>
      <c r="U3457">
        <v>100343.646604448</v>
      </c>
      <c r="V3457">
        <v>86964.859695762498</v>
      </c>
      <c r="W3457">
        <v>67717.215530816597</v>
      </c>
      <c r="X3457">
        <v>69098.988183627996</v>
      </c>
      <c r="Y3457">
        <v>67248.176902278195</v>
      </c>
      <c r="Z3457">
        <v>70385.202679824695</v>
      </c>
      <c r="AA3457">
        <v>62240.766593563298</v>
      </c>
      <c r="AB3457">
        <v>55707.686970679897</v>
      </c>
      <c r="AC3457">
        <v>80318.642982778707</v>
      </c>
      <c r="AD3457">
        <v>96101.399979664595</v>
      </c>
      <c r="AE3457">
        <v>121943.923004827</v>
      </c>
      <c r="AF3457">
        <v>45653.364153352697</v>
      </c>
      <c r="AG3457">
        <v>67660.201917561702</v>
      </c>
      <c r="AH3457">
        <v>44779.7069631462</v>
      </c>
      <c r="AI3457">
        <v>40057.843352857097</v>
      </c>
      <c r="AT3457" t="s">
        <v>3469</v>
      </c>
      <c r="AU3457">
        <v>1</v>
      </c>
    </row>
    <row r="3458" spans="1:47" x14ac:dyDescent="0.25">
      <c r="A3458" s="4" t="s">
        <v>3496</v>
      </c>
      <c r="B3458" s="4" t="s">
        <v>3496</v>
      </c>
      <c r="C3458" s="4" t="s">
        <v>3970</v>
      </c>
      <c r="D3458" s="4">
        <f t="shared" si="53"/>
        <v>2</v>
      </c>
      <c r="E3458">
        <v>28644.275711834802</v>
      </c>
      <c r="F3458">
        <v>31386.026935222999</v>
      </c>
      <c r="G3458">
        <v>21429.1845682645</v>
      </c>
      <c r="H3458">
        <v>51550.165285565599</v>
      </c>
      <c r="I3458">
        <v>21664.658102809099</v>
      </c>
      <c r="J3458">
        <v>23869.068074122799</v>
      </c>
      <c r="K3458">
        <v>39719.282119353396</v>
      </c>
      <c r="L3458">
        <v>40292.231271582001</v>
      </c>
      <c r="M3458">
        <v>96785.491576186803</v>
      </c>
      <c r="N3458">
        <v>39748.515980726901</v>
      </c>
      <c r="O3458">
        <v>25247.294184755701</v>
      </c>
      <c r="P3458">
        <v>32051.701390518301</v>
      </c>
      <c r="Q3458">
        <v>59981.233635853801</v>
      </c>
      <c r="R3458">
        <v>42057.174491838399</v>
      </c>
      <c r="S3458">
        <v>51916.811760856297</v>
      </c>
      <c r="T3458">
        <v>34469.937215484802</v>
      </c>
      <c r="U3458">
        <v>55743.314647930303</v>
      </c>
      <c r="V3458">
        <v>22031.773344562898</v>
      </c>
      <c r="W3458">
        <v>25260.9116762374</v>
      </c>
      <c r="X3458">
        <v>27210.300221752001</v>
      </c>
      <c r="Y3458">
        <v>6544.80403820436</v>
      </c>
      <c r="Z3458">
        <v>34197.117915742703</v>
      </c>
      <c r="AA3458">
        <v>25846.540680690901</v>
      </c>
      <c r="AB3458">
        <v>51313.8341714372</v>
      </c>
      <c r="AC3458">
        <v>34584.1998727467</v>
      </c>
      <c r="AD3458">
        <v>23153.529628366399</v>
      </c>
      <c r="AE3458">
        <v>31906.8471600128</v>
      </c>
      <c r="AF3458">
        <v>28300.2694227262</v>
      </c>
      <c r="AG3458">
        <v>40243.909400896096</v>
      </c>
      <c r="AH3458">
        <v>18131.285679215998</v>
      </c>
      <c r="AI3458">
        <v>31092.1250997446</v>
      </c>
      <c r="AT3458" t="s">
        <v>3490</v>
      </c>
      <c r="AU3458">
        <v>2</v>
      </c>
    </row>
    <row r="3459" spans="1:47" x14ac:dyDescent="0.25">
      <c r="A3459" s="4" t="s">
        <v>3497</v>
      </c>
      <c r="B3459" s="4" t="s">
        <v>5392</v>
      </c>
      <c r="C3459" s="4" t="s">
        <v>3970</v>
      </c>
      <c r="D3459" s="4">
        <f t="shared" ref="D3459:D3522" si="54">VLOOKUP(A:A,AT:AU,2,FALSE)</f>
        <v>1</v>
      </c>
      <c r="E3459">
        <v>18264.499363852901</v>
      </c>
      <c r="F3459">
        <v>36409.689539168197</v>
      </c>
      <c r="G3459">
        <v>27770.352550317901</v>
      </c>
      <c r="H3459">
        <v>34999.0876328944</v>
      </c>
      <c r="I3459">
        <v>20588.0138367135</v>
      </c>
      <c r="J3459">
        <v>52608.585830730699</v>
      </c>
      <c r="K3459">
        <v>34819.279338028296</v>
      </c>
      <c r="L3459">
        <v>37268.759114483502</v>
      </c>
      <c r="M3459">
        <v>46513.892044159598</v>
      </c>
      <c r="N3459">
        <v>34202.081994878303</v>
      </c>
      <c r="O3459">
        <v>54806.476937501</v>
      </c>
      <c r="P3459">
        <v>34908.320050123897</v>
      </c>
      <c r="Q3459">
        <v>36095.373172891101</v>
      </c>
      <c r="R3459">
        <v>25901.3968288584</v>
      </c>
      <c r="S3459">
        <v>27804.926524112201</v>
      </c>
      <c r="T3459">
        <v>56134.747452117001</v>
      </c>
      <c r="U3459">
        <v>31037.034246640502</v>
      </c>
      <c r="V3459">
        <v>30406.0161165764</v>
      </c>
      <c r="W3459">
        <v>24408.318168343001</v>
      </c>
      <c r="X3459">
        <v>29902.509678956099</v>
      </c>
      <c r="Y3459">
        <v>3382.4220356529399</v>
      </c>
      <c r="Z3459">
        <v>68812.287796511606</v>
      </c>
      <c r="AA3459">
        <v>70614.524655038404</v>
      </c>
      <c r="AB3459">
        <v>9028.5506705979406</v>
      </c>
      <c r="AC3459">
        <v>36195.183395729699</v>
      </c>
      <c r="AD3459">
        <v>54550.281710876603</v>
      </c>
      <c r="AE3459">
        <v>23010.268437699498</v>
      </c>
      <c r="AF3459">
        <v>28204.182552146402</v>
      </c>
      <c r="AG3459">
        <v>23852.1216527705</v>
      </c>
      <c r="AH3459">
        <v>71469.839659917896</v>
      </c>
      <c r="AI3459">
        <v>66012.1337634183</v>
      </c>
      <c r="AT3459" t="s">
        <v>3901</v>
      </c>
      <c r="AU3459">
        <v>1</v>
      </c>
    </row>
    <row r="3460" spans="1:47" x14ac:dyDescent="0.25">
      <c r="A3460" s="4" t="s">
        <v>3498</v>
      </c>
      <c r="B3460" s="4" t="s">
        <v>5393</v>
      </c>
      <c r="C3460" s="4" t="s">
        <v>3970</v>
      </c>
      <c r="D3460" s="4">
        <f t="shared" si="54"/>
        <v>1</v>
      </c>
      <c r="E3460">
        <v>23441.223480807999</v>
      </c>
      <c r="F3460">
        <v>22349.596770110998</v>
      </c>
      <c r="G3460">
        <v>39296.644947787099</v>
      </c>
      <c r="H3460">
        <v>26253.353868377599</v>
      </c>
      <c r="I3460">
        <v>32992.880858822697</v>
      </c>
      <c r="J3460">
        <v>31423.462766177399</v>
      </c>
      <c r="K3460">
        <v>30642.483398686101</v>
      </c>
      <c r="L3460">
        <v>46419.639303080097</v>
      </c>
      <c r="M3460">
        <v>39539.828243057302</v>
      </c>
      <c r="N3460">
        <v>46322.937347411702</v>
      </c>
      <c r="O3460">
        <v>66277.237562800306</v>
      </c>
      <c r="P3460">
        <v>34501.747484715801</v>
      </c>
      <c r="Q3460">
        <v>27658.728749224199</v>
      </c>
      <c r="R3460">
        <v>48501.813702052197</v>
      </c>
      <c r="S3460">
        <v>45826.645842600999</v>
      </c>
      <c r="T3460">
        <v>42200.4972294166</v>
      </c>
      <c r="U3460">
        <v>73968.898773271503</v>
      </c>
      <c r="V3460">
        <v>28898.103247788</v>
      </c>
      <c r="W3460">
        <v>35437.927024280398</v>
      </c>
      <c r="X3460">
        <v>43840.121609919603</v>
      </c>
      <c r="Y3460">
        <v>57678.2785582953</v>
      </c>
      <c r="Z3460">
        <v>91038.871908199202</v>
      </c>
      <c r="AA3460">
        <v>52333.372565952297</v>
      </c>
      <c r="AB3460">
        <v>102053.28972868501</v>
      </c>
      <c r="AC3460">
        <v>49351.657647593398</v>
      </c>
      <c r="AD3460">
        <v>37022.351050771998</v>
      </c>
      <c r="AE3460">
        <v>49538.551311964096</v>
      </c>
      <c r="AF3460">
        <v>47757.482115163199</v>
      </c>
      <c r="AG3460">
        <v>67940.260035634696</v>
      </c>
      <c r="AH3460">
        <v>61659.994742045601</v>
      </c>
      <c r="AI3460">
        <v>65052.321671719998</v>
      </c>
      <c r="AT3460" t="s">
        <v>2829</v>
      </c>
      <c r="AU3460">
        <v>1</v>
      </c>
    </row>
    <row r="3461" spans="1:47" x14ac:dyDescent="0.25">
      <c r="A3461" s="4" t="s">
        <v>3499</v>
      </c>
      <c r="B3461" s="4" t="s">
        <v>5394</v>
      </c>
      <c r="C3461" s="4" t="s">
        <v>3970</v>
      </c>
      <c r="D3461" s="4">
        <f t="shared" si="54"/>
        <v>1</v>
      </c>
      <c r="E3461">
        <v>1203.6759065921999</v>
      </c>
      <c r="F3461">
        <v>4173.90860710998</v>
      </c>
      <c r="G3461">
        <v>3522.4117349885</v>
      </c>
      <c r="H3461">
        <v>5010.7821830798002</v>
      </c>
      <c r="I3461">
        <v>4306.4836772205799</v>
      </c>
      <c r="J3461">
        <v>663.87700564612601</v>
      </c>
      <c r="K3461">
        <v>4135.0878910768597</v>
      </c>
      <c r="L3461">
        <v>4492.1653518397698</v>
      </c>
      <c r="M3461">
        <v>4445.5345749749804</v>
      </c>
      <c r="N3461">
        <v>7465.6403577085803</v>
      </c>
      <c r="O3461">
        <v>1770.3637267061299</v>
      </c>
      <c r="P3461">
        <v>1628.2910451344101</v>
      </c>
      <c r="Q3461">
        <v>1071.3538164202901</v>
      </c>
      <c r="R3461">
        <v>4789.0378630599798</v>
      </c>
      <c r="S3461">
        <v>4433.4578922991304</v>
      </c>
      <c r="T3461">
        <v>404.383449067024</v>
      </c>
      <c r="U3461">
        <v>2307.2677344338399</v>
      </c>
      <c r="V3461">
        <v>1308.4191831481301</v>
      </c>
      <c r="W3461">
        <v>291.50092706810301</v>
      </c>
      <c r="X3461">
        <v>399.046916898289</v>
      </c>
      <c r="Y3461">
        <v>4734.7906292780699</v>
      </c>
      <c r="Z3461">
        <v>165.090526055852</v>
      </c>
      <c r="AA3461">
        <v>4190.7152121322297</v>
      </c>
      <c r="AB3461">
        <v>5216.3142486444403</v>
      </c>
      <c r="AC3461">
        <v>2947.15737956878</v>
      </c>
      <c r="AD3461">
        <v>811.08800876922396</v>
      </c>
      <c r="AE3461">
        <v>4781.7839700349896</v>
      </c>
      <c r="AF3461">
        <v>337.63944633496402</v>
      </c>
      <c r="AG3461">
        <v>5619.5260593878402</v>
      </c>
      <c r="AH3461">
        <v>264.017289598768</v>
      </c>
      <c r="AI3461">
        <v>454.714191225528</v>
      </c>
      <c r="AT3461" t="s">
        <v>3048</v>
      </c>
      <c r="AU3461">
        <v>1</v>
      </c>
    </row>
    <row r="3462" spans="1:47" x14ac:dyDescent="0.25">
      <c r="A3462" s="4" t="s">
        <v>3500</v>
      </c>
      <c r="B3462" s="4" t="s">
        <v>3500</v>
      </c>
      <c r="C3462" s="4" t="s">
        <v>3970</v>
      </c>
      <c r="D3462" s="4">
        <f t="shared" si="54"/>
        <v>1</v>
      </c>
      <c r="E3462">
        <v>3964.9817720072601</v>
      </c>
      <c r="F3462">
        <v>8803.4683895068702</v>
      </c>
      <c r="G3462">
        <v>12555.4333036152</v>
      </c>
      <c r="H3462">
        <v>6124.3326702419799</v>
      </c>
      <c r="I3462">
        <v>4956.3629227432102</v>
      </c>
      <c r="J3462">
        <v>16472.0179118345</v>
      </c>
      <c r="K3462">
        <v>7301.2886293994998</v>
      </c>
      <c r="L3462">
        <v>10583.3062460332</v>
      </c>
      <c r="M3462">
        <v>5943.3205201421797</v>
      </c>
      <c r="N3462">
        <v>6052.0174643378004</v>
      </c>
      <c r="O3462">
        <v>10690.714294785101</v>
      </c>
      <c r="P3462">
        <v>1595.2269055361</v>
      </c>
      <c r="Q3462">
        <v>2424.78894367975</v>
      </c>
      <c r="R3462">
        <v>5630.3763056955604</v>
      </c>
      <c r="S3462">
        <v>8449.2506465542392</v>
      </c>
      <c r="T3462">
        <v>6317.6386782612099</v>
      </c>
      <c r="U3462">
        <v>8671.1069545566697</v>
      </c>
      <c r="V3462">
        <v>17822.425250983299</v>
      </c>
      <c r="W3462">
        <v>5710.1795293227697</v>
      </c>
      <c r="X3462">
        <v>7598.07057942544</v>
      </c>
      <c r="Y3462">
        <v>12485.387692550899</v>
      </c>
      <c r="Z3462">
        <v>11192.610598278799</v>
      </c>
      <c r="AA3462">
        <v>25448.9603155685</v>
      </c>
      <c r="AB3462">
        <v>10208.509129104001</v>
      </c>
      <c r="AC3462">
        <v>13950.015045054501</v>
      </c>
      <c r="AD3462">
        <v>5701.8592330439697</v>
      </c>
      <c r="AE3462">
        <v>16548.9631771186</v>
      </c>
      <c r="AF3462">
        <v>10166.867605245099</v>
      </c>
      <c r="AG3462">
        <v>10894.836238419701</v>
      </c>
      <c r="AH3462">
        <v>16394.802716889601</v>
      </c>
      <c r="AI3462">
        <v>6705.6964834726296</v>
      </c>
      <c r="AT3462" t="s">
        <v>1539</v>
      </c>
      <c r="AU3462">
        <v>1</v>
      </c>
    </row>
    <row r="3463" spans="1:47" x14ac:dyDescent="0.25">
      <c r="A3463" s="4" t="s">
        <v>3501</v>
      </c>
      <c r="B3463" s="4" t="s">
        <v>5395</v>
      </c>
      <c r="C3463" s="4" t="s">
        <v>3970</v>
      </c>
      <c r="D3463" s="4">
        <f t="shared" si="54"/>
        <v>1</v>
      </c>
      <c r="E3463">
        <v>8765.0258321601796</v>
      </c>
      <c r="F3463">
        <v>5913.8688831461504</v>
      </c>
      <c r="G3463">
        <v>19146.712541799399</v>
      </c>
      <c r="H3463">
        <v>4576.0626924561502</v>
      </c>
      <c r="I3463">
        <v>3120.4513217449698</v>
      </c>
      <c r="J3463">
        <v>25438.957199775701</v>
      </c>
      <c r="K3463">
        <v>16488.202632411801</v>
      </c>
      <c r="L3463">
        <v>21007.963638567599</v>
      </c>
      <c r="M3463">
        <v>23222.7042264468</v>
      </c>
      <c r="N3463">
        <v>26406.669006069598</v>
      </c>
      <c r="O3463">
        <v>21595.5797999813</v>
      </c>
      <c r="P3463">
        <v>23494.9538847658</v>
      </c>
      <c r="Q3463">
        <v>13886.4799359393</v>
      </c>
      <c r="R3463">
        <v>21999.633069253199</v>
      </c>
      <c r="S3463">
        <v>21772.933790042702</v>
      </c>
      <c r="T3463">
        <v>24905.132627541701</v>
      </c>
      <c r="U3463">
        <v>17025.2983110641</v>
      </c>
      <c r="V3463">
        <v>6969.24188834088</v>
      </c>
      <c r="W3463">
        <v>5514.2229362468197</v>
      </c>
      <c r="X3463">
        <v>12749.347761339201</v>
      </c>
      <c r="Y3463">
        <v>13747.014622767099</v>
      </c>
      <c r="Z3463">
        <v>16310.5826467681</v>
      </c>
      <c r="AA3463">
        <v>15329.3237176475</v>
      </c>
      <c r="AB3463">
        <v>12376.2266038089</v>
      </c>
      <c r="AC3463">
        <v>9943.1411889400206</v>
      </c>
      <c r="AD3463">
        <v>20836.967947977901</v>
      </c>
      <c r="AE3463">
        <v>4605.6516277255096</v>
      </c>
      <c r="AF3463">
        <v>18346.7901113062</v>
      </c>
      <c r="AG3463">
        <v>15490.793692958299</v>
      </c>
      <c r="AH3463">
        <v>3965.5488715465899</v>
      </c>
      <c r="AI3463">
        <v>19707.239696190001</v>
      </c>
      <c r="AT3463" t="s">
        <v>3361</v>
      </c>
      <c r="AU3463">
        <v>1</v>
      </c>
    </row>
    <row r="3464" spans="1:47" x14ac:dyDescent="0.25">
      <c r="A3464" s="4" t="s">
        <v>3502</v>
      </c>
      <c r="B3464" s="4" t="s">
        <v>3502</v>
      </c>
      <c r="C3464" s="4" t="s">
        <v>3970</v>
      </c>
      <c r="D3464" s="4">
        <f t="shared" si="54"/>
        <v>2</v>
      </c>
      <c r="E3464">
        <v>35449.593916850099</v>
      </c>
      <c r="F3464">
        <v>51231.9350068153</v>
      </c>
      <c r="G3464">
        <v>51665.581217332598</v>
      </c>
      <c r="H3464">
        <v>55380.84908806</v>
      </c>
      <c r="I3464">
        <v>15009.5009089262</v>
      </c>
      <c r="J3464">
        <v>66931.627963232997</v>
      </c>
      <c r="K3464">
        <v>69475.936471358204</v>
      </c>
      <c r="L3464">
        <v>43724.076574773899</v>
      </c>
      <c r="M3464">
        <v>61063.7461908474</v>
      </c>
      <c r="N3464">
        <v>56775.930425926301</v>
      </c>
      <c r="O3464">
        <v>51062.8925938018</v>
      </c>
      <c r="P3464">
        <v>49645.636105981299</v>
      </c>
      <c r="Q3464">
        <v>39611.757400030503</v>
      </c>
      <c r="R3464">
        <v>49566.651829722199</v>
      </c>
      <c r="S3464">
        <v>57650.046804882302</v>
      </c>
      <c r="T3464">
        <v>46113.870679888802</v>
      </c>
      <c r="U3464">
        <v>38634.280032291499</v>
      </c>
      <c r="V3464">
        <v>53725.000691086701</v>
      </c>
      <c r="W3464">
        <v>44859.934153431102</v>
      </c>
      <c r="X3464">
        <v>46033.9856442319</v>
      </c>
      <c r="Y3464">
        <v>52220.546418666403</v>
      </c>
      <c r="Z3464">
        <v>51285.428731360502</v>
      </c>
      <c r="AA3464">
        <v>58564.758098639802</v>
      </c>
      <c r="AB3464">
        <v>73006.918781630593</v>
      </c>
      <c r="AC3464">
        <v>58771.616941188899</v>
      </c>
      <c r="AD3464">
        <v>53313.400732105103</v>
      </c>
      <c r="AE3464">
        <v>31908.592955849501</v>
      </c>
      <c r="AF3464">
        <v>43390.974183577397</v>
      </c>
      <c r="AG3464">
        <v>48553.703990538299</v>
      </c>
      <c r="AH3464">
        <v>51764.913498080401</v>
      </c>
      <c r="AI3464">
        <v>49607.776372753899</v>
      </c>
      <c r="AT3464" t="s">
        <v>3530</v>
      </c>
      <c r="AU3464">
        <v>1</v>
      </c>
    </row>
    <row r="3465" spans="1:47" x14ac:dyDescent="0.25">
      <c r="A3465" s="4" t="s">
        <v>3503</v>
      </c>
      <c r="B3465" s="4" t="s">
        <v>5396</v>
      </c>
      <c r="C3465" s="4" t="s">
        <v>3970</v>
      </c>
      <c r="D3465" s="4">
        <f t="shared" si="54"/>
        <v>1</v>
      </c>
      <c r="E3465">
        <v>14275.793172022</v>
      </c>
      <c r="F3465">
        <v>33243.978392518002</v>
      </c>
      <c r="G3465">
        <v>12411.224061654801</v>
      </c>
      <c r="H3465">
        <v>33293.866798068797</v>
      </c>
      <c r="I3465">
        <v>1516.46873047073</v>
      </c>
      <c r="J3465">
        <v>56807.319354938998</v>
      </c>
      <c r="K3465">
        <v>25440.811819652601</v>
      </c>
      <c r="L3465">
        <v>7192.4513838665198</v>
      </c>
      <c r="M3465">
        <v>37216.420163658498</v>
      </c>
      <c r="N3465">
        <v>20353.178933818901</v>
      </c>
      <c r="O3465">
        <v>64272.642549223398</v>
      </c>
      <c r="P3465">
        <v>18497.850879720001</v>
      </c>
      <c r="Q3465">
        <v>33836.427053758103</v>
      </c>
      <c r="R3465">
        <v>77677.506747414402</v>
      </c>
      <c r="S3465">
        <v>25453.1157328074</v>
      </c>
      <c r="T3465">
        <v>23574.916223793</v>
      </c>
      <c r="U3465">
        <v>39816.039904637</v>
      </c>
      <c r="V3465">
        <v>24040.735466606398</v>
      </c>
      <c r="W3465">
        <v>23652.213828257001</v>
      </c>
      <c r="X3465">
        <v>30727.863441100999</v>
      </c>
      <c r="Y3465">
        <v>28394.884871049901</v>
      </c>
      <c r="Z3465">
        <v>12928.641499024599</v>
      </c>
      <c r="AA3465">
        <v>6041.4311862308105</v>
      </c>
      <c r="AB3465">
        <v>1385.56809445559</v>
      </c>
      <c r="AC3465">
        <v>19895.306158143601</v>
      </c>
      <c r="AD3465">
        <v>22205.4031218011</v>
      </c>
      <c r="AE3465">
        <v>28638.319116987401</v>
      </c>
      <c r="AF3465">
        <v>19135.8172378993</v>
      </c>
      <c r="AG3465">
        <v>27091.902433261399</v>
      </c>
      <c r="AH3465">
        <v>67105.938699282706</v>
      </c>
      <c r="AI3465">
        <v>17501.711239792599</v>
      </c>
      <c r="AT3465" t="s">
        <v>3807</v>
      </c>
      <c r="AU3465">
        <v>1</v>
      </c>
    </row>
    <row r="3466" spans="1:47" x14ac:dyDescent="0.25">
      <c r="A3466" s="4" t="s">
        <v>3504</v>
      </c>
      <c r="B3466" s="4" t="s">
        <v>5397</v>
      </c>
      <c r="C3466" s="4" t="s">
        <v>3970</v>
      </c>
      <c r="D3466" s="4">
        <f t="shared" si="54"/>
        <v>1</v>
      </c>
      <c r="E3466">
        <v>1343.67615229898</v>
      </c>
      <c r="F3466">
        <v>5148.3854442812399</v>
      </c>
      <c r="G3466">
        <v>4063.1175729874299</v>
      </c>
      <c r="H3466">
        <v>5334.0628048032904</v>
      </c>
      <c r="I3466">
        <v>5113.9513701134701</v>
      </c>
      <c r="J3466">
        <v>3677.2615840783501</v>
      </c>
      <c r="K3466">
        <v>2864.6459136910898</v>
      </c>
      <c r="L3466">
        <v>14325.3936128113</v>
      </c>
      <c r="M3466">
        <v>19370.9362700315</v>
      </c>
      <c r="N3466">
        <v>16566.815777097901</v>
      </c>
      <c r="O3466">
        <v>3789.1461623339601</v>
      </c>
      <c r="P3466">
        <v>12590.542449079499</v>
      </c>
      <c r="Q3466">
        <v>2718.7319231701799</v>
      </c>
      <c r="R3466">
        <v>19548.547917693199</v>
      </c>
      <c r="S3466">
        <v>3581.0313400448399</v>
      </c>
      <c r="T3466">
        <v>31326.548107005499</v>
      </c>
      <c r="U3466">
        <v>5973.5428094034796</v>
      </c>
      <c r="V3466">
        <v>3062.5533421670998</v>
      </c>
      <c r="W3466">
        <v>13466.8709006356</v>
      </c>
      <c r="X3466">
        <v>12710.061436522299</v>
      </c>
      <c r="Y3466">
        <v>3892.4514002641799</v>
      </c>
      <c r="Z3466">
        <v>3907.3388595554102</v>
      </c>
      <c r="AA3466">
        <v>2374.83761612534</v>
      </c>
      <c r="AB3466">
        <v>5616.8993120293399</v>
      </c>
      <c r="AC3466">
        <v>3010.5565135454399</v>
      </c>
      <c r="AD3466">
        <v>7301.2753291188801</v>
      </c>
      <c r="AE3466">
        <v>13697.282458711599</v>
      </c>
      <c r="AF3466">
        <v>1533.5758836268701</v>
      </c>
      <c r="AG3466">
        <v>4647.2856179746204</v>
      </c>
      <c r="AH3466">
        <v>12723.192071239901</v>
      </c>
      <c r="AI3466">
        <v>2901.6607387522099</v>
      </c>
      <c r="AT3466" t="s">
        <v>761</v>
      </c>
      <c r="AU3466">
        <v>2</v>
      </c>
    </row>
    <row r="3467" spans="1:47" x14ac:dyDescent="0.25">
      <c r="A3467" s="4" t="s">
        <v>3505</v>
      </c>
      <c r="B3467" s="4" t="s">
        <v>3505</v>
      </c>
      <c r="C3467" s="4" t="s">
        <v>3970</v>
      </c>
      <c r="D3467" s="4">
        <f t="shared" si="54"/>
        <v>1</v>
      </c>
      <c r="E3467">
        <v>21969.579507912302</v>
      </c>
      <c r="F3467">
        <v>35689.878263405299</v>
      </c>
      <c r="G3467">
        <v>45407.905875536999</v>
      </c>
      <c r="H3467">
        <v>52588.122074320599</v>
      </c>
      <c r="I3467">
        <v>23190.8329851292</v>
      </c>
      <c r="J3467">
        <v>52069.947442937599</v>
      </c>
      <c r="K3467">
        <v>50043.231504484902</v>
      </c>
      <c r="L3467">
        <v>49164.0249576473</v>
      </c>
      <c r="M3467">
        <v>71872.095058509396</v>
      </c>
      <c r="N3467">
        <v>47233.2052189897</v>
      </c>
      <c r="O3467">
        <v>49540.8068003628</v>
      </c>
      <c r="P3467">
        <v>47846.811212616398</v>
      </c>
      <c r="Q3467">
        <v>54496.650404770902</v>
      </c>
      <c r="R3467">
        <v>39905.122228448199</v>
      </c>
      <c r="S3467">
        <v>38679.832853855201</v>
      </c>
      <c r="T3467">
        <v>43535.0016892926</v>
      </c>
      <c r="U3467">
        <v>42374.295468424003</v>
      </c>
      <c r="V3467">
        <v>44880.726589113598</v>
      </c>
      <c r="W3467">
        <v>34207.439452458697</v>
      </c>
      <c r="X3467">
        <v>36331.790292540602</v>
      </c>
      <c r="Y3467">
        <v>36436.5243284975</v>
      </c>
      <c r="Z3467">
        <v>57163.929208524998</v>
      </c>
      <c r="AA3467">
        <v>56454.5535604994</v>
      </c>
      <c r="AB3467">
        <v>60577.166816355202</v>
      </c>
      <c r="AC3467">
        <v>70167.779396906393</v>
      </c>
      <c r="AD3467">
        <v>48344.646035286503</v>
      </c>
      <c r="AE3467">
        <v>44201.2654096755</v>
      </c>
      <c r="AF3467">
        <v>39929.188205022001</v>
      </c>
      <c r="AG3467">
        <v>52147.453387046902</v>
      </c>
      <c r="AH3467">
        <v>53740.487884557901</v>
      </c>
      <c r="AI3467">
        <v>48365.430469879997</v>
      </c>
      <c r="AT3467" t="s">
        <v>2669</v>
      </c>
      <c r="AU3467">
        <v>3</v>
      </c>
    </row>
    <row r="3468" spans="1:47" x14ac:dyDescent="0.25">
      <c r="A3468" s="4" t="s">
        <v>3506</v>
      </c>
      <c r="B3468" s="4" t="s">
        <v>3506</v>
      </c>
      <c r="C3468" s="4" t="s">
        <v>3970</v>
      </c>
      <c r="D3468" s="4">
        <f t="shared" si="54"/>
        <v>1</v>
      </c>
      <c r="E3468">
        <v>442.28766403559098</v>
      </c>
      <c r="F3468">
        <v>1319.27166463653</v>
      </c>
      <c r="G3468">
        <v>315.49224550378602</v>
      </c>
      <c r="H3468">
        <v>3724.74509509888</v>
      </c>
      <c r="I3468">
        <v>3089.0912040027101</v>
      </c>
      <c r="J3468">
        <v>1637.7147730788199</v>
      </c>
      <c r="K3468">
        <v>2914.6808906941801</v>
      </c>
      <c r="L3468">
        <v>2709.68637563941</v>
      </c>
      <c r="M3468">
        <v>5320.7690950186698</v>
      </c>
      <c r="N3468">
        <v>3353.3093270692102</v>
      </c>
      <c r="O3468">
        <v>3260.64764633205</v>
      </c>
      <c r="P3468">
        <v>333.62202894924201</v>
      </c>
      <c r="Q3468">
        <v>3633.9254835669099</v>
      </c>
      <c r="R3468">
        <v>319.53023429197998</v>
      </c>
      <c r="S3468">
        <v>1534.45857205058</v>
      </c>
      <c r="T3468">
        <v>3454.4800181595701</v>
      </c>
      <c r="U3468">
        <v>2216.3082746348</v>
      </c>
      <c r="V3468">
        <v>2716.6229528239601</v>
      </c>
      <c r="W3468">
        <v>706.91452822674103</v>
      </c>
      <c r="X3468">
        <v>2561.2012138731002</v>
      </c>
      <c r="Y3468">
        <v>476.19283837602802</v>
      </c>
      <c r="Z3468">
        <v>1913.1261017105101</v>
      </c>
      <c r="AA3468">
        <v>569.73240737224296</v>
      </c>
      <c r="AB3468">
        <v>5610.5213068540697</v>
      </c>
      <c r="AC3468">
        <v>184.518198706383</v>
      </c>
      <c r="AD3468">
        <v>3020.2931106259598</v>
      </c>
      <c r="AE3468">
        <v>1329.5810615283101</v>
      </c>
      <c r="AF3468">
        <v>1414.7026094274099</v>
      </c>
      <c r="AG3468">
        <v>1499.2181112481701</v>
      </c>
      <c r="AH3468">
        <v>4459.0283848725803</v>
      </c>
      <c r="AI3468">
        <v>313.198826325982</v>
      </c>
      <c r="AT3468" t="s">
        <v>3123</v>
      </c>
      <c r="AU3468">
        <v>2</v>
      </c>
    </row>
    <row r="3469" spans="1:47" x14ac:dyDescent="0.25">
      <c r="A3469" s="4" t="s">
        <v>3507</v>
      </c>
      <c r="B3469" s="4" t="s">
        <v>3507</v>
      </c>
      <c r="C3469" s="4" t="s">
        <v>3970</v>
      </c>
      <c r="D3469" s="4">
        <f t="shared" si="54"/>
        <v>1</v>
      </c>
      <c r="E3469">
        <v>1163.3788259232099</v>
      </c>
      <c r="F3469">
        <v>579.45179112930202</v>
      </c>
      <c r="G3469">
        <v>3229.16141565202</v>
      </c>
      <c r="H3469">
        <v>1579.6982380085101</v>
      </c>
      <c r="I3469">
        <v>1673.5034287568899</v>
      </c>
      <c r="J3469">
        <v>5291.0959071387997</v>
      </c>
      <c r="K3469">
        <v>1475.4456857172499</v>
      </c>
      <c r="L3469">
        <v>1023.78539337513</v>
      </c>
      <c r="M3469">
        <v>7086.7731286158696</v>
      </c>
      <c r="N3469">
        <v>1581.8237006264101</v>
      </c>
      <c r="O3469">
        <v>5442.1409182158604</v>
      </c>
      <c r="P3469">
        <v>906.96704758472401</v>
      </c>
      <c r="Q3469">
        <v>10080.3820741732</v>
      </c>
      <c r="R3469">
        <v>1881.56680154431</v>
      </c>
      <c r="S3469">
        <v>734.51949495442398</v>
      </c>
      <c r="T3469">
        <v>4468.0363237825404</v>
      </c>
      <c r="U3469">
        <v>1118.4387880939801</v>
      </c>
      <c r="V3469">
        <v>7206.69103613061</v>
      </c>
      <c r="W3469">
        <v>2520.4841425914301</v>
      </c>
      <c r="X3469">
        <v>967.66563928014705</v>
      </c>
      <c r="Y3469">
        <v>1813.87082966807</v>
      </c>
      <c r="Z3469">
        <v>1219.75671012877</v>
      </c>
      <c r="AA3469">
        <v>2068.2828586681499</v>
      </c>
      <c r="AB3469">
        <v>1881.05385039669</v>
      </c>
      <c r="AC3469">
        <v>786.84339013111799</v>
      </c>
      <c r="AD3469">
        <v>2167.59440412</v>
      </c>
      <c r="AE3469">
        <v>1982.05777076868</v>
      </c>
      <c r="AF3469">
        <v>963.74674560920698</v>
      </c>
      <c r="AG3469">
        <v>2400.8091091401898</v>
      </c>
      <c r="AH3469">
        <v>6400.4611084418702</v>
      </c>
      <c r="AI3469">
        <v>2207.3731230325702</v>
      </c>
      <c r="AT3469" t="s">
        <v>3423</v>
      </c>
      <c r="AU3469">
        <v>1</v>
      </c>
    </row>
    <row r="3470" spans="1:47" x14ac:dyDescent="0.25">
      <c r="A3470" s="4" t="s">
        <v>3508</v>
      </c>
      <c r="B3470" s="4" t="s">
        <v>5398</v>
      </c>
      <c r="C3470" s="4" t="s">
        <v>3970</v>
      </c>
      <c r="D3470" s="4">
        <f t="shared" si="54"/>
        <v>2</v>
      </c>
      <c r="E3470">
        <v>26101.721464734001</v>
      </c>
      <c r="F3470">
        <v>56600.761292996503</v>
      </c>
      <c r="G3470">
        <v>64794.795040475001</v>
      </c>
      <c r="H3470">
        <v>57167.241616867301</v>
      </c>
      <c r="I3470">
        <v>57282.614678482001</v>
      </c>
      <c r="J3470">
        <v>94334.939962356497</v>
      </c>
      <c r="K3470">
        <v>52475.278372852001</v>
      </c>
      <c r="L3470">
        <v>72621.495744393702</v>
      </c>
      <c r="M3470">
        <v>74768.372395518105</v>
      </c>
      <c r="N3470">
        <v>72819.059227272606</v>
      </c>
      <c r="O3470">
        <v>84080.179876030597</v>
      </c>
      <c r="P3470">
        <v>59030.816141470699</v>
      </c>
      <c r="Q3470">
        <v>81476.175261529905</v>
      </c>
      <c r="R3470">
        <v>66501.656477947894</v>
      </c>
      <c r="S3470">
        <v>78667.621702451594</v>
      </c>
      <c r="T3470">
        <v>57978.7782791196</v>
      </c>
      <c r="U3470">
        <v>56665.531419131701</v>
      </c>
      <c r="V3470">
        <v>61635.595285511001</v>
      </c>
      <c r="W3470">
        <v>40730.8980189512</v>
      </c>
      <c r="X3470">
        <v>55548.698678100503</v>
      </c>
      <c r="Y3470">
        <v>55339.378199030099</v>
      </c>
      <c r="Z3470">
        <v>56715.226740271297</v>
      </c>
      <c r="AA3470">
        <v>50271.581356013798</v>
      </c>
      <c r="AB3470">
        <v>41646.022339451098</v>
      </c>
      <c r="AC3470">
        <v>53428.229141903197</v>
      </c>
      <c r="AD3470">
        <v>50108.367258565602</v>
      </c>
      <c r="AE3470">
        <v>50160.198087846999</v>
      </c>
      <c r="AF3470">
        <v>40082.555108274202</v>
      </c>
      <c r="AG3470">
        <v>54742.143685251001</v>
      </c>
      <c r="AH3470">
        <v>75949.423332737002</v>
      </c>
      <c r="AI3470">
        <v>85531.9245631667</v>
      </c>
      <c r="AT3470" t="s">
        <v>3331</v>
      </c>
      <c r="AU3470">
        <v>1</v>
      </c>
    </row>
    <row r="3471" spans="1:47" x14ac:dyDescent="0.25">
      <c r="A3471" s="4" t="s">
        <v>3509</v>
      </c>
      <c r="B3471" s="4" t="s">
        <v>5399</v>
      </c>
      <c r="C3471" s="4" t="s">
        <v>3970</v>
      </c>
      <c r="D3471" s="4">
        <f t="shared" si="54"/>
        <v>1</v>
      </c>
      <c r="E3471">
        <v>693.17555500949095</v>
      </c>
      <c r="F3471">
        <v>2270.0864457085499</v>
      </c>
      <c r="G3471">
        <v>2909.8395262506601</v>
      </c>
      <c r="H3471">
        <v>9250.5733730262</v>
      </c>
      <c r="I3471">
        <v>7729.9710934569503</v>
      </c>
      <c r="J3471">
        <v>8336.8483088541998</v>
      </c>
      <c r="K3471">
        <v>12200.737545599201</v>
      </c>
      <c r="L3471">
        <v>2547.7513475277801</v>
      </c>
      <c r="M3471">
        <v>7007.8385325170602</v>
      </c>
      <c r="N3471">
        <v>973.59091062994503</v>
      </c>
      <c r="O3471">
        <v>4617.6609931892899</v>
      </c>
      <c r="P3471">
        <v>1876.3989360348</v>
      </c>
      <c r="Q3471">
        <v>6410.8987382944497</v>
      </c>
      <c r="R3471">
        <v>3858.4703620247601</v>
      </c>
      <c r="S3471">
        <v>5389.2689214832899</v>
      </c>
      <c r="T3471">
        <v>1872.01228662731</v>
      </c>
      <c r="U3471">
        <v>10713.35496742</v>
      </c>
      <c r="V3471">
        <v>11700.064966137999</v>
      </c>
      <c r="W3471">
        <v>2166.1896610465301</v>
      </c>
      <c r="X3471">
        <v>10344.210344609901</v>
      </c>
      <c r="Y3471">
        <v>5873.71500815335</v>
      </c>
      <c r="Z3471">
        <v>14530.7299553391</v>
      </c>
      <c r="AA3471">
        <v>16446.825434859798</v>
      </c>
      <c r="AB3471">
        <v>5398.8135374113399</v>
      </c>
      <c r="AC3471">
        <v>16883.630489649498</v>
      </c>
      <c r="AD3471">
        <v>5302.5958556981404</v>
      </c>
      <c r="AE3471">
        <v>4489.8313813430404</v>
      </c>
      <c r="AF3471">
        <v>689.61943499380504</v>
      </c>
      <c r="AG3471">
        <v>693.09010607106404</v>
      </c>
      <c r="AH3471">
        <v>5338.6334901895598</v>
      </c>
      <c r="AI3471">
        <v>2357.6548923691898</v>
      </c>
      <c r="AT3471" t="s">
        <v>3879</v>
      </c>
      <c r="AU3471">
        <v>1</v>
      </c>
    </row>
    <row r="3472" spans="1:47" x14ac:dyDescent="0.25">
      <c r="A3472" s="4" t="s">
        <v>3510</v>
      </c>
      <c r="B3472" s="4" t="s">
        <v>5400</v>
      </c>
      <c r="C3472" s="4" t="s">
        <v>3970</v>
      </c>
      <c r="D3472" s="4">
        <f t="shared" si="54"/>
        <v>1</v>
      </c>
      <c r="E3472">
        <v>4425.5162560130902</v>
      </c>
      <c r="F3472">
        <v>10562.924522527601</v>
      </c>
      <c r="G3472">
        <v>12061.5000497325</v>
      </c>
      <c r="H3472">
        <v>251402.89462447001</v>
      </c>
      <c r="I3472">
        <v>236098.956621889</v>
      </c>
      <c r="J3472">
        <v>292755.35774164001</v>
      </c>
      <c r="K3472">
        <v>16862.5900672182</v>
      </c>
      <c r="L3472">
        <v>12944.7118014473</v>
      </c>
      <c r="M3472">
        <v>20166.585428603401</v>
      </c>
      <c r="N3472">
        <v>15069.9361482533</v>
      </c>
      <c r="O3472">
        <v>22178.942561095399</v>
      </c>
      <c r="P3472">
        <v>7475.7257358222196</v>
      </c>
      <c r="Q3472">
        <v>4969.1969335884696</v>
      </c>
      <c r="R3472">
        <v>289449.789559072</v>
      </c>
      <c r="S3472">
        <v>336754.84002741799</v>
      </c>
      <c r="T3472">
        <v>7725.25043193079</v>
      </c>
      <c r="U3472">
        <v>31447.102469543399</v>
      </c>
      <c r="V3472">
        <v>5805.9449831717602</v>
      </c>
      <c r="W3472">
        <v>27159.739354931498</v>
      </c>
      <c r="X3472">
        <v>4860.3922785959003</v>
      </c>
      <c r="Y3472">
        <v>19766.4203707083</v>
      </c>
      <c r="Z3472">
        <v>10737.2367171719</v>
      </c>
      <c r="AA3472">
        <v>12463.7381919451</v>
      </c>
      <c r="AB3472">
        <v>21228.503388622099</v>
      </c>
      <c r="AC3472">
        <v>23270.289435630599</v>
      </c>
      <c r="AD3472">
        <v>18992.5166227523</v>
      </c>
      <c r="AE3472">
        <v>24913.628034045902</v>
      </c>
      <c r="AF3472">
        <v>14130.9042299926</v>
      </c>
      <c r="AG3472">
        <v>6410.1542588275097</v>
      </c>
      <c r="AH3472">
        <v>14642.312925829099</v>
      </c>
      <c r="AI3472">
        <v>16036.773184424799</v>
      </c>
      <c r="AT3472" t="s">
        <v>2514</v>
      </c>
      <c r="AU3472">
        <v>2</v>
      </c>
    </row>
    <row r="3473" spans="1:47" x14ac:dyDescent="0.25">
      <c r="A3473" s="4" t="s">
        <v>3511</v>
      </c>
      <c r="B3473" s="4" t="s">
        <v>5401</v>
      </c>
      <c r="C3473" s="4" t="s">
        <v>3970</v>
      </c>
      <c r="D3473" s="4">
        <f t="shared" si="54"/>
        <v>2</v>
      </c>
      <c r="E3473">
        <v>9685.1912392951308</v>
      </c>
      <c r="F3473">
        <v>71972.975008252703</v>
      </c>
      <c r="G3473">
        <v>47210.257265742497</v>
      </c>
      <c r="H3473">
        <v>71964.016965454197</v>
      </c>
      <c r="I3473">
        <v>57008.815459452497</v>
      </c>
      <c r="J3473">
        <v>48459.789873948597</v>
      </c>
      <c r="K3473">
        <v>50223.5009358803</v>
      </c>
      <c r="L3473">
        <v>75199.933400964306</v>
      </c>
      <c r="M3473">
        <v>115206.199507351</v>
      </c>
      <c r="N3473">
        <v>75666.943726004902</v>
      </c>
      <c r="O3473">
        <v>73156.884503401699</v>
      </c>
      <c r="P3473">
        <v>76395.616763919199</v>
      </c>
      <c r="Q3473">
        <v>97564.355818298398</v>
      </c>
      <c r="R3473">
        <v>78305.565435480006</v>
      </c>
      <c r="S3473">
        <v>86287.798862048207</v>
      </c>
      <c r="T3473">
        <v>72362.472972059797</v>
      </c>
      <c r="U3473">
        <v>46833.318906686101</v>
      </c>
      <c r="V3473">
        <v>71500.296220763194</v>
      </c>
      <c r="W3473">
        <v>62589.370369084601</v>
      </c>
      <c r="X3473">
        <v>75330.873753547494</v>
      </c>
      <c r="Y3473">
        <v>72433.515234120205</v>
      </c>
      <c r="Z3473">
        <v>50212.3575437045</v>
      </c>
      <c r="AA3473">
        <v>49625.7253975149</v>
      </c>
      <c r="AB3473">
        <v>132428.39045644901</v>
      </c>
      <c r="AC3473">
        <v>18246.6222638742</v>
      </c>
      <c r="AD3473">
        <v>84141.321718502193</v>
      </c>
      <c r="AE3473">
        <v>96097.638467454497</v>
      </c>
      <c r="AF3473">
        <v>63460.803539106702</v>
      </c>
      <c r="AG3473">
        <v>103091.20413661</v>
      </c>
      <c r="AH3473">
        <v>91170.356563314504</v>
      </c>
      <c r="AI3473">
        <v>80905.751696339998</v>
      </c>
      <c r="AT3473" t="s">
        <v>3735</v>
      </c>
      <c r="AU3473">
        <v>1</v>
      </c>
    </row>
    <row r="3474" spans="1:47" x14ac:dyDescent="0.25">
      <c r="A3474" s="4" t="s">
        <v>3512</v>
      </c>
      <c r="B3474" s="4" t="s">
        <v>3512</v>
      </c>
      <c r="C3474" s="4" t="s">
        <v>3970</v>
      </c>
      <c r="D3474" s="4">
        <f t="shared" si="54"/>
        <v>1</v>
      </c>
      <c r="E3474">
        <v>1710.1525187182599</v>
      </c>
      <c r="F3474">
        <v>9331.18197142196</v>
      </c>
      <c r="G3474">
        <v>4311.1840109149298</v>
      </c>
      <c r="H3474">
        <v>1625.42850251248</v>
      </c>
      <c r="I3474">
        <v>931.02340455037302</v>
      </c>
      <c r="J3474">
        <v>2718.4841479657698</v>
      </c>
      <c r="K3474">
        <v>5912.9333529089899</v>
      </c>
      <c r="L3474">
        <v>11172.723218753399</v>
      </c>
      <c r="M3474">
        <v>1935.2213652402099</v>
      </c>
      <c r="N3474">
        <v>4430.9094631910002</v>
      </c>
      <c r="O3474">
        <v>5019.1287595968997</v>
      </c>
      <c r="P3474">
        <v>4263.7736123324603</v>
      </c>
      <c r="Q3474">
        <v>1843.3386197908001</v>
      </c>
      <c r="R3474">
        <v>1106.9772139747899</v>
      </c>
      <c r="S3474">
        <v>5864.8171192087402</v>
      </c>
      <c r="T3474">
        <v>13539.555125343801</v>
      </c>
      <c r="U3474">
        <v>1915.37256256156</v>
      </c>
      <c r="V3474">
        <v>5697.6505108854899</v>
      </c>
      <c r="W3474">
        <v>4963.84082090024</v>
      </c>
      <c r="X3474">
        <v>1897.3098712533299</v>
      </c>
      <c r="Y3474">
        <v>2321.7121075897098</v>
      </c>
      <c r="Z3474">
        <v>540.12730266922404</v>
      </c>
      <c r="AA3474">
        <v>5735.0244632809199</v>
      </c>
      <c r="AB3474">
        <v>4220.56603051397</v>
      </c>
      <c r="AC3474">
        <v>7958.9101087692698</v>
      </c>
      <c r="AD3474">
        <v>6929.1583671112403</v>
      </c>
      <c r="AE3474">
        <v>3749.50773893223</v>
      </c>
      <c r="AF3474">
        <v>1936.2177653527899</v>
      </c>
      <c r="AG3474">
        <v>2650.0623980141099</v>
      </c>
      <c r="AH3474">
        <v>1243.27872787718</v>
      </c>
      <c r="AI3474">
        <v>649.97009134500604</v>
      </c>
      <c r="AT3474" t="s">
        <v>3422</v>
      </c>
      <c r="AU3474">
        <v>1</v>
      </c>
    </row>
    <row r="3475" spans="1:47" x14ac:dyDescent="0.25">
      <c r="A3475" s="4" t="s">
        <v>3513</v>
      </c>
      <c r="B3475" s="4" t="s">
        <v>5402</v>
      </c>
      <c r="C3475" s="4" t="s">
        <v>3970</v>
      </c>
      <c r="D3475" s="4">
        <f t="shared" si="54"/>
        <v>1</v>
      </c>
      <c r="E3475">
        <v>1656.18623766685</v>
      </c>
      <c r="F3475">
        <v>90410.305427257204</v>
      </c>
      <c r="G3475">
        <v>91821.365458983593</v>
      </c>
      <c r="H3475">
        <v>48271.475714808097</v>
      </c>
      <c r="I3475">
        <v>63380.844253154697</v>
      </c>
      <c r="J3475">
        <v>39579.130235139899</v>
      </c>
      <c r="K3475">
        <v>86757.996377194504</v>
      </c>
      <c r="L3475">
        <v>91622.394445396407</v>
      </c>
      <c r="M3475">
        <v>42307.081329167697</v>
      </c>
      <c r="N3475">
        <v>35829.795870882503</v>
      </c>
      <c r="O3475">
        <v>44879.861926314297</v>
      </c>
      <c r="P3475">
        <v>88343.816178087596</v>
      </c>
      <c r="Q3475">
        <v>100647.164450764</v>
      </c>
      <c r="R3475">
        <v>22140.169566664801</v>
      </c>
      <c r="S3475">
        <v>84817.252020768807</v>
      </c>
      <c r="T3475">
        <v>75619.155581973304</v>
      </c>
      <c r="U3475">
        <v>9899.5770991906993</v>
      </c>
      <c r="V3475">
        <v>93430.615944197096</v>
      </c>
      <c r="W3475">
        <v>75209.177384790295</v>
      </c>
      <c r="X3475">
        <v>16210.8170735535</v>
      </c>
      <c r="Y3475">
        <v>67997.813472041395</v>
      </c>
      <c r="Z3475">
        <v>96507.178114539594</v>
      </c>
      <c r="AA3475">
        <v>86748.135205832295</v>
      </c>
      <c r="AB3475">
        <v>96137.100452771294</v>
      </c>
      <c r="AC3475">
        <v>100224.197452997</v>
      </c>
      <c r="AD3475">
        <v>38883.031791840003</v>
      </c>
      <c r="AE3475">
        <v>83929.026467236195</v>
      </c>
      <c r="AF3475">
        <v>75947.075214668104</v>
      </c>
      <c r="AG3475">
        <v>77431.867750543606</v>
      </c>
      <c r="AH3475">
        <v>98291.055305693895</v>
      </c>
      <c r="AI3475">
        <v>9437.0886860709506</v>
      </c>
      <c r="AT3475" t="s">
        <v>3548</v>
      </c>
      <c r="AU3475">
        <v>1</v>
      </c>
    </row>
    <row r="3476" spans="1:47" x14ac:dyDescent="0.25">
      <c r="A3476" s="4" t="s">
        <v>3514</v>
      </c>
      <c r="B3476" s="4" t="s">
        <v>5403</v>
      </c>
      <c r="C3476" s="4" t="s">
        <v>3970</v>
      </c>
      <c r="D3476" s="4">
        <f t="shared" si="54"/>
        <v>2</v>
      </c>
      <c r="E3476">
        <v>109657.876411448</v>
      </c>
      <c r="F3476">
        <v>125205.718698139</v>
      </c>
      <c r="G3476">
        <v>188631.77349004199</v>
      </c>
      <c r="H3476">
        <v>112750.88430710501</v>
      </c>
      <c r="I3476">
        <v>115791.390777782</v>
      </c>
      <c r="J3476">
        <v>48237.654603252398</v>
      </c>
      <c r="K3476">
        <v>145044.45125350199</v>
      </c>
      <c r="L3476">
        <v>217116.21564749</v>
      </c>
      <c r="M3476">
        <v>258726.22884209</v>
      </c>
      <c r="N3476">
        <v>199914.473034325</v>
      </c>
      <c r="O3476">
        <v>223179.22642038899</v>
      </c>
      <c r="P3476">
        <v>223126.95325953301</v>
      </c>
      <c r="Q3476">
        <v>65332.537143223497</v>
      </c>
      <c r="R3476">
        <v>218315.86547484601</v>
      </c>
      <c r="S3476">
        <v>244177.73925906801</v>
      </c>
      <c r="T3476">
        <v>149852.57596397499</v>
      </c>
      <c r="U3476">
        <v>161716.48165291001</v>
      </c>
      <c r="V3476">
        <v>150947.67084213399</v>
      </c>
      <c r="W3476">
        <v>120451.0814049</v>
      </c>
      <c r="X3476">
        <v>162906.787485729</v>
      </c>
      <c r="Y3476">
        <v>161412.144814595</v>
      </c>
      <c r="Z3476">
        <v>204706.954556376</v>
      </c>
      <c r="AA3476">
        <v>170006.14500796099</v>
      </c>
      <c r="AB3476">
        <v>270856.99279339402</v>
      </c>
      <c r="AC3476">
        <v>179971.49254851</v>
      </c>
      <c r="AD3476">
        <v>137857.518152937</v>
      </c>
      <c r="AE3476">
        <v>172012.490581791</v>
      </c>
      <c r="AF3476">
        <v>174369.53074458899</v>
      </c>
      <c r="AG3476">
        <v>199415.77486431799</v>
      </c>
      <c r="AH3476">
        <v>229959.77420815499</v>
      </c>
      <c r="AI3476">
        <v>190190.26349013901</v>
      </c>
      <c r="AT3476" t="s">
        <v>2683</v>
      </c>
      <c r="AU3476">
        <v>2</v>
      </c>
    </row>
    <row r="3477" spans="1:47" x14ac:dyDescent="0.25">
      <c r="A3477" s="4" t="s">
        <v>3515</v>
      </c>
      <c r="B3477" s="4" t="s">
        <v>3515</v>
      </c>
      <c r="C3477" s="4" t="s">
        <v>3970</v>
      </c>
      <c r="D3477" s="4">
        <f t="shared" si="54"/>
        <v>1</v>
      </c>
      <c r="E3477">
        <v>2970.7713038205402</v>
      </c>
      <c r="F3477">
        <v>13243.532783192</v>
      </c>
      <c r="G3477">
        <v>25197.779599585701</v>
      </c>
      <c r="H3477">
        <v>5624.40002161149</v>
      </c>
      <c r="I3477">
        <v>776.24019794890899</v>
      </c>
      <c r="J3477">
        <v>712.47057714639095</v>
      </c>
      <c r="K3477">
        <v>20063.387348227101</v>
      </c>
      <c r="L3477">
        <v>17059.909144784</v>
      </c>
      <c r="M3477">
        <v>9463.70337241585</v>
      </c>
      <c r="N3477">
        <v>18648.8877296188</v>
      </c>
      <c r="O3477">
        <v>6070.5055635624303</v>
      </c>
      <c r="P3477">
        <v>5649.1723666376602</v>
      </c>
      <c r="Q3477">
        <v>1838.43867301975</v>
      </c>
      <c r="R3477">
        <v>16721.994274911998</v>
      </c>
      <c r="S3477">
        <v>2836.6685464655102</v>
      </c>
      <c r="T3477">
        <v>7889.5177565158001</v>
      </c>
      <c r="U3477">
        <v>4908.5101941370403</v>
      </c>
      <c r="V3477">
        <v>2197.8085433577698</v>
      </c>
      <c r="W3477">
        <v>13577.1102440138</v>
      </c>
      <c r="X3477">
        <v>12544.0045153521</v>
      </c>
      <c r="Y3477">
        <v>3098.1609266217902</v>
      </c>
      <c r="Z3477">
        <v>3394.99909138772</v>
      </c>
      <c r="AA3477">
        <v>2355.7205071655299</v>
      </c>
      <c r="AB3477">
        <v>7251.1259678494698</v>
      </c>
      <c r="AC3477">
        <v>7244.60043545381</v>
      </c>
      <c r="AD3477">
        <v>10844.956010493999</v>
      </c>
      <c r="AE3477">
        <v>2930.76695784208</v>
      </c>
      <c r="AF3477">
        <v>3199.69078126766</v>
      </c>
      <c r="AG3477">
        <v>18572.484389464302</v>
      </c>
      <c r="AH3477">
        <v>1325.65668494029</v>
      </c>
      <c r="AI3477">
        <v>1591.85622269237</v>
      </c>
      <c r="AT3477" t="s">
        <v>3775</v>
      </c>
      <c r="AU3477">
        <v>1</v>
      </c>
    </row>
    <row r="3478" spans="1:47" x14ac:dyDescent="0.25">
      <c r="A3478" s="4" t="s">
        <v>3516</v>
      </c>
      <c r="B3478" s="4" t="s">
        <v>3516</v>
      </c>
      <c r="C3478" s="4" t="s">
        <v>3970</v>
      </c>
      <c r="D3478" s="4">
        <f t="shared" si="54"/>
        <v>1</v>
      </c>
      <c r="E3478">
        <v>4468.3544131912704</v>
      </c>
      <c r="F3478">
        <v>955.08217143209004</v>
      </c>
      <c r="G3478">
        <v>6452.0572642544703</v>
      </c>
      <c r="H3478">
        <v>6212.1185848826099</v>
      </c>
      <c r="I3478">
        <v>6537.4986919678004</v>
      </c>
      <c r="J3478">
        <v>397.46480410693198</v>
      </c>
      <c r="K3478">
        <v>1857.78301711475</v>
      </c>
      <c r="L3478">
        <v>8943.1797700378102</v>
      </c>
      <c r="M3478">
        <v>558.521970047325</v>
      </c>
      <c r="N3478">
        <v>2612.2302847508299</v>
      </c>
      <c r="O3478">
        <v>3819.2727192669799</v>
      </c>
      <c r="P3478">
        <v>793.38675150805</v>
      </c>
      <c r="Q3478">
        <v>10114.5674150011</v>
      </c>
      <c r="R3478">
        <v>7318.2438279878597</v>
      </c>
      <c r="S3478">
        <v>10424.245774646601</v>
      </c>
      <c r="T3478">
        <v>4058.3453396778</v>
      </c>
      <c r="U3478">
        <v>5296.1799599256201</v>
      </c>
      <c r="V3478">
        <v>680.65968988441796</v>
      </c>
      <c r="W3478">
        <v>2367.6363483636401</v>
      </c>
      <c r="X3478">
        <v>1086.2642979188299</v>
      </c>
      <c r="Y3478">
        <v>1531.53567171384</v>
      </c>
      <c r="Z3478">
        <v>3236.7215834338499</v>
      </c>
      <c r="AA3478">
        <v>2990.5925916127699</v>
      </c>
      <c r="AB3478">
        <v>4927.4993455375297</v>
      </c>
      <c r="AC3478">
        <v>6500.6368906032203</v>
      </c>
      <c r="AD3478">
        <v>3738.1397881684602</v>
      </c>
      <c r="AE3478">
        <v>4073.8397667059498</v>
      </c>
      <c r="AF3478">
        <v>864.02469566565503</v>
      </c>
      <c r="AG3478">
        <v>1090.4954321821399</v>
      </c>
      <c r="AH3478">
        <v>8295.1979493506406</v>
      </c>
      <c r="AI3478">
        <v>2386.8329474225602</v>
      </c>
      <c r="AT3478" t="s">
        <v>3656</v>
      </c>
      <c r="AU3478">
        <v>1</v>
      </c>
    </row>
    <row r="3479" spans="1:47" x14ac:dyDescent="0.25">
      <c r="A3479" s="4" t="s">
        <v>3517</v>
      </c>
      <c r="B3479" s="4" t="s">
        <v>5404</v>
      </c>
      <c r="C3479" s="4" t="s">
        <v>3970</v>
      </c>
      <c r="D3479" s="4">
        <f t="shared" si="54"/>
        <v>1</v>
      </c>
      <c r="E3479">
        <v>22149.269102906201</v>
      </c>
      <c r="F3479">
        <v>63670.982818755503</v>
      </c>
      <c r="G3479">
        <v>51535.538490335901</v>
      </c>
      <c r="H3479">
        <v>46719.341158327901</v>
      </c>
      <c r="I3479">
        <v>39583.945435055597</v>
      </c>
      <c r="J3479">
        <v>132666.89704369</v>
      </c>
      <c r="K3479">
        <v>126325.688927023</v>
      </c>
      <c r="L3479">
        <v>101921.274906839</v>
      </c>
      <c r="M3479">
        <v>19054.714706719202</v>
      </c>
      <c r="N3479">
        <v>84562.675408532203</v>
      </c>
      <c r="O3479">
        <v>48247.261721190203</v>
      </c>
      <c r="P3479">
        <v>141019.06086307301</v>
      </c>
      <c r="Q3479">
        <v>69615.1889815022</v>
      </c>
      <c r="R3479">
        <v>116031.676176878</v>
      </c>
      <c r="S3479">
        <v>25172.180488346599</v>
      </c>
      <c r="T3479">
        <v>2584.7140191215499</v>
      </c>
      <c r="U3479">
        <v>2687.8813455286399</v>
      </c>
      <c r="V3479">
        <v>4998.9758303383696</v>
      </c>
      <c r="W3479">
        <v>5953.6022248210302</v>
      </c>
      <c r="X3479">
        <v>1157.89998169194</v>
      </c>
      <c r="Y3479">
        <v>3932.20085288678</v>
      </c>
      <c r="Z3479">
        <v>4534.4527759373505</v>
      </c>
      <c r="AA3479">
        <v>3788.0342434741101</v>
      </c>
      <c r="AB3479">
        <v>5254.0821008790399</v>
      </c>
      <c r="AC3479">
        <v>2249.9285365932001</v>
      </c>
      <c r="AD3479">
        <v>4870.2207516853896</v>
      </c>
      <c r="AE3479">
        <v>3266.0046124153901</v>
      </c>
      <c r="AF3479">
        <v>4083.0291790240699</v>
      </c>
      <c r="AG3479">
        <v>4878.2764693879399</v>
      </c>
      <c r="AH3479">
        <v>1023.0069330358</v>
      </c>
      <c r="AI3479">
        <v>7325.9004231109102</v>
      </c>
      <c r="AT3479" t="s">
        <v>3029</v>
      </c>
      <c r="AU3479">
        <v>1</v>
      </c>
    </row>
    <row r="3480" spans="1:47" x14ac:dyDescent="0.25">
      <c r="A3480" s="4" t="s">
        <v>3518</v>
      </c>
      <c r="B3480" s="4" t="s">
        <v>5405</v>
      </c>
      <c r="C3480" s="4" t="s">
        <v>3970</v>
      </c>
      <c r="D3480" s="4">
        <f t="shared" si="54"/>
        <v>1</v>
      </c>
      <c r="E3480">
        <v>1642.3389355080201</v>
      </c>
      <c r="F3480">
        <v>1603.51432842037</v>
      </c>
      <c r="G3480">
        <v>1732.29839592332</v>
      </c>
      <c r="H3480">
        <v>749.48438177042397</v>
      </c>
      <c r="I3480">
        <v>1760.5829963752999</v>
      </c>
      <c r="J3480">
        <v>1160.0528253416801</v>
      </c>
      <c r="K3480">
        <v>850.51329481287405</v>
      </c>
      <c r="L3480">
        <v>342.18339346331902</v>
      </c>
      <c r="M3480">
        <v>993.06406598991896</v>
      </c>
      <c r="N3480">
        <v>3644.9958596552001</v>
      </c>
      <c r="O3480">
        <v>482.64889519884002</v>
      </c>
      <c r="P3480">
        <v>385.472214895658</v>
      </c>
      <c r="Q3480">
        <v>1546.51145540435</v>
      </c>
      <c r="R3480">
        <v>281.83464461300798</v>
      </c>
      <c r="S3480">
        <v>2244.9725275903702</v>
      </c>
      <c r="T3480">
        <v>791.52318094162797</v>
      </c>
      <c r="U3480">
        <v>108.7165546162</v>
      </c>
      <c r="V3480">
        <v>9244.8617582484294</v>
      </c>
      <c r="W3480">
        <v>208.34991637046701</v>
      </c>
      <c r="X3480">
        <v>388.27101316006298</v>
      </c>
      <c r="Y3480">
        <v>2050.2627455382399</v>
      </c>
      <c r="Z3480">
        <v>1301.7378626731099</v>
      </c>
      <c r="AA3480">
        <v>1340.5068903475801</v>
      </c>
      <c r="AB3480">
        <v>2331.39763621258</v>
      </c>
      <c r="AC3480">
        <v>145.15542364853201</v>
      </c>
      <c r="AD3480">
        <v>2086.3184186376898</v>
      </c>
      <c r="AE3480">
        <v>3016.7841997342898</v>
      </c>
      <c r="AF3480">
        <v>706.90343536390003</v>
      </c>
      <c r="AG3480">
        <v>1625.3352030041899</v>
      </c>
      <c r="AH3480">
        <v>1876.08702463852</v>
      </c>
      <c r="AI3480">
        <v>970.85640768851101</v>
      </c>
      <c r="AT3480" t="s">
        <v>3068</v>
      </c>
      <c r="AU3480">
        <v>1</v>
      </c>
    </row>
    <row r="3481" spans="1:47" x14ac:dyDescent="0.25">
      <c r="A3481" s="4" t="s">
        <v>3519</v>
      </c>
      <c r="B3481" s="4" t="s">
        <v>3519</v>
      </c>
      <c r="C3481" s="4" t="s">
        <v>3970</v>
      </c>
      <c r="D3481" s="4">
        <f t="shared" si="54"/>
        <v>1</v>
      </c>
      <c r="E3481">
        <v>6436.8081852040395</v>
      </c>
      <c r="F3481">
        <v>36814.790535405402</v>
      </c>
      <c r="G3481">
        <v>28938.108707150899</v>
      </c>
      <c r="H3481">
        <v>575.40129975045102</v>
      </c>
      <c r="I3481">
        <v>26755.438739120498</v>
      </c>
      <c r="J3481">
        <v>34404.378149971497</v>
      </c>
      <c r="K3481">
        <v>38671.432351752002</v>
      </c>
      <c r="L3481">
        <v>2487.6663741376401</v>
      </c>
      <c r="M3481">
        <v>32289.380555132</v>
      </c>
      <c r="N3481">
        <v>500.51000609493201</v>
      </c>
      <c r="O3481">
        <v>40281.989638001403</v>
      </c>
      <c r="P3481">
        <v>32846.419258274997</v>
      </c>
      <c r="Q3481">
        <v>894.27492947320195</v>
      </c>
      <c r="R3481">
        <v>548.87280743450901</v>
      </c>
      <c r="S3481">
        <v>40615.343532749997</v>
      </c>
      <c r="T3481">
        <v>2861.03173266063</v>
      </c>
      <c r="U3481">
        <v>29200.1399542258</v>
      </c>
      <c r="V3481">
        <v>26257.947367439199</v>
      </c>
      <c r="W3481">
        <v>1092.67247266921</v>
      </c>
      <c r="X3481">
        <v>21294.576743870901</v>
      </c>
      <c r="Y3481">
        <v>50112.851715771001</v>
      </c>
      <c r="Z3481">
        <v>28206.3774631017</v>
      </c>
      <c r="AA3481">
        <v>32689.046392931701</v>
      </c>
      <c r="AB3481">
        <v>28084.060472279802</v>
      </c>
      <c r="AC3481">
        <v>22126.850940173899</v>
      </c>
      <c r="AD3481">
        <v>34667.638317372599</v>
      </c>
      <c r="AE3481">
        <v>29345.121634522799</v>
      </c>
      <c r="AF3481">
        <v>23538.867477560001</v>
      </c>
      <c r="AG3481">
        <v>34248.732948582998</v>
      </c>
      <c r="AH3481">
        <v>38943.109746538299</v>
      </c>
      <c r="AI3481">
        <v>42124.001383090901</v>
      </c>
      <c r="AT3481" t="s">
        <v>3217</v>
      </c>
      <c r="AU3481">
        <v>1</v>
      </c>
    </row>
    <row r="3482" spans="1:47" x14ac:dyDescent="0.25">
      <c r="A3482" s="4" t="s">
        <v>3520</v>
      </c>
      <c r="B3482" s="4" t="s">
        <v>5406</v>
      </c>
      <c r="C3482" s="4" t="s">
        <v>3970</v>
      </c>
      <c r="D3482" s="4">
        <f t="shared" si="54"/>
        <v>1</v>
      </c>
      <c r="E3482">
        <v>3999.6118793236101</v>
      </c>
      <c r="F3482">
        <v>2511.22363123081</v>
      </c>
      <c r="G3482">
        <v>6865.2967111901698</v>
      </c>
      <c r="H3482">
        <v>1030.50557650002</v>
      </c>
      <c r="I3482">
        <v>3047.4816129106298</v>
      </c>
      <c r="J3482">
        <v>2365.81127373767</v>
      </c>
      <c r="K3482">
        <v>1102.7936056154001</v>
      </c>
      <c r="L3482">
        <v>1678.89045910974</v>
      </c>
      <c r="M3482">
        <v>2746.4997184416202</v>
      </c>
      <c r="N3482">
        <v>2463.4743150612298</v>
      </c>
      <c r="O3482">
        <v>2370.3899787987798</v>
      </c>
      <c r="P3482">
        <v>2589.9969830018399</v>
      </c>
      <c r="Q3482">
        <v>4597.8336176679104</v>
      </c>
      <c r="R3482">
        <v>3235.0253424902398</v>
      </c>
      <c r="S3482">
        <v>608.82543692726597</v>
      </c>
      <c r="T3482">
        <v>155.82637007248599</v>
      </c>
      <c r="U3482">
        <v>7093.02044711093</v>
      </c>
      <c r="V3482">
        <v>10267.5090891948</v>
      </c>
      <c r="W3482">
        <v>350.08039168176202</v>
      </c>
      <c r="X3482">
        <v>2763.6506787828398</v>
      </c>
      <c r="Y3482">
        <v>3776.4764777831201</v>
      </c>
      <c r="Z3482">
        <v>5412.6922782500396</v>
      </c>
      <c r="AA3482">
        <v>4212.1849436553202</v>
      </c>
      <c r="AB3482">
        <v>3678.9127106051001</v>
      </c>
      <c r="AC3482">
        <v>12895.772086057001</v>
      </c>
      <c r="AD3482">
        <v>4235.4565485985004</v>
      </c>
      <c r="AE3482">
        <v>1393.53351049872</v>
      </c>
      <c r="AF3482">
        <v>802.90099553845596</v>
      </c>
      <c r="AG3482">
        <v>3571.37698463687</v>
      </c>
      <c r="AH3482">
        <v>2849.53225310265</v>
      </c>
      <c r="AI3482">
        <v>2344.6105603716601</v>
      </c>
      <c r="AT3482" t="s">
        <v>3202</v>
      </c>
      <c r="AU3482">
        <v>1</v>
      </c>
    </row>
    <row r="3483" spans="1:47" x14ac:dyDescent="0.25">
      <c r="A3483" s="4" t="s">
        <v>3521</v>
      </c>
      <c r="B3483" s="4" t="s">
        <v>3521</v>
      </c>
      <c r="C3483" s="4" t="s">
        <v>3970</v>
      </c>
      <c r="D3483" s="4">
        <f t="shared" si="54"/>
        <v>1</v>
      </c>
      <c r="E3483">
        <v>13528.7043714059</v>
      </c>
      <c r="F3483">
        <v>26294.252047609301</v>
      </c>
      <c r="G3483">
        <v>15813.5208738236</v>
      </c>
      <c r="H3483">
        <v>23842.638384805199</v>
      </c>
      <c r="I3483">
        <v>16399.9820844159</v>
      </c>
      <c r="J3483">
        <v>34691.914321518598</v>
      </c>
      <c r="K3483">
        <v>21728.190546296599</v>
      </c>
      <c r="L3483">
        <v>20484.6922931726</v>
      </c>
      <c r="M3483">
        <v>5341.8792512390601</v>
      </c>
      <c r="N3483">
        <v>9403.3679855135706</v>
      </c>
      <c r="O3483">
        <v>25774.137058524699</v>
      </c>
      <c r="P3483">
        <v>18646.50514917</v>
      </c>
      <c r="Q3483">
        <v>26593.508543943401</v>
      </c>
      <c r="R3483">
        <v>17731.274773812402</v>
      </c>
      <c r="S3483">
        <v>17741.8576756519</v>
      </c>
      <c r="T3483">
        <v>17001.2169232089</v>
      </c>
      <c r="U3483">
        <v>7208.8529390243502</v>
      </c>
      <c r="V3483">
        <v>25705.252470577001</v>
      </c>
      <c r="W3483">
        <v>15155.713906822901</v>
      </c>
      <c r="X3483">
        <v>1725.51044738274</v>
      </c>
      <c r="Y3483">
        <v>18043.4917324694</v>
      </c>
      <c r="Z3483">
        <v>22041.713298078299</v>
      </c>
      <c r="AA3483">
        <v>20412.915125706601</v>
      </c>
      <c r="AB3483">
        <v>18965.291543896699</v>
      </c>
      <c r="AC3483">
        <v>2193.62446876075</v>
      </c>
      <c r="AD3483">
        <v>16061.095011041099</v>
      </c>
      <c r="AE3483">
        <v>1694.28871499864</v>
      </c>
      <c r="AF3483">
        <v>15928.998728287699</v>
      </c>
      <c r="AG3483">
        <v>21185.9364738572</v>
      </c>
      <c r="AH3483">
        <v>27544.5730738538</v>
      </c>
      <c r="AI3483">
        <v>14570.674686099899</v>
      </c>
      <c r="AT3483" t="s">
        <v>3460</v>
      </c>
      <c r="AU3483">
        <v>1</v>
      </c>
    </row>
    <row r="3484" spans="1:47" x14ac:dyDescent="0.25">
      <c r="A3484" s="4" t="s">
        <v>3522</v>
      </c>
      <c r="B3484" s="4" t="s">
        <v>3522</v>
      </c>
      <c r="C3484" s="4" t="s">
        <v>3970</v>
      </c>
      <c r="D3484" s="4">
        <f t="shared" si="54"/>
        <v>1</v>
      </c>
      <c r="E3484">
        <v>466.199383759917</v>
      </c>
      <c r="F3484">
        <v>2060.3482331809801</v>
      </c>
      <c r="G3484">
        <v>5706.9639642962102</v>
      </c>
      <c r="H3484">
        <v>4956.9122662578202</v>
      </c>
      <c r="I3484">
        <v>7140.3106024511899</v>
      </c>
      <c r="J3484">
        <v>639.94778172997599</v>
      </c>
      <c r="K3484">
        <v>6834.8201015671202</v>
      </c>
      <c r="L3484">
        <v>12864.6833201546</v>
      </c>
      <c r="M3484">
        <v>11543.938351273</v>
      </c>
      <c r="N3484">
        <v>6475.8649352334996</v>
      </c>
      <c r="O3484">
        <v>11063.2402792107</v>
      </c>
      <c r="P3484">
        <v>7659.4826342103297</v>
      </c>
      <c r="Q3484">
        <v>5064.1294333735495</v>
      </c>
      <c r="R3484">
        <v>9598.3428119529399</v>
      </c>
      <c r="S3484">
        <v>13978.502960723699</v>
      </c>
      <c r="T3484">
        <v>11372.0077791596</v>
      </c>
      <c r="U3484">
        <v>6402.6512026383798</v>
      </c>
      <c r="V3484">
        <v>3195.3246116533401</v>
      </c>
      <c r="W3484">
        <v>3963.56709272948</v>
      </c>
      <c r="X3484">
        <v>7037.1180904150797</v>
      </c>
      <c r="Y3484">
        <v>6857.0246380430299</v>
      </c>
      <c r="Z3484">
        <v>7725.7299703250001</v>
      </c>
      <c r="AA3484">
        <v>7389.71605963808</v>
      </c>
      <c r="AB3484">
        <v>11865.2756820831</v>
      </c>
      <c r="AC3484">
        <v>3977.1453674982499</v>
      </c>
      <c r="AD3484">
        <v>4683.0125474174301</v>
      </c>
      <c r="AE3484">
        <v>6393.7283744695596</v>
      </c>
      <c r="AF3484">
        <v>11194.5351582076</v>
      </c>
      <c r="AG3484">
        <v>17309.933316697399</v>
      </c>
      <c r="AH3484">
        <v>10544.059828772801</v>
      </c>
      <c r="AI3484">
        <v>15465.687640238</v>
      </c>
      <c r="AT3484" t="s">
        <v>2994</v>
      </c>
      <c r="AU3484">
        <v>2</v>
      </c>
    </row>
    <row r="3485" spans="1:47" x14ac:dyDescent="0.25">
      <c r="A3485" s="4" t="s">
        <v>3523</v>
      </c>
      <c r="B3485" s="4" t="s">
        <v>3523</v>
      </c>
      <c r="C3485" s="4" t="s">
        <v>3970</v>
      </c>
      <c r="D3485" s="4">
        <f t="shared" si="54"/>
        <v>1</v>
      </c>
      <c r="E3485">
        <v>484.67087808762398</v>
      </c>
      <c r="F3485">
        <v>378.42211540592899</v>
      </c>
      <c r="G3485">
        <v>1839.50640053903</v>
      </c>
      <c r="H3485">
        <v>711.89558432403101</v>
      </c>
      <c r="I3485">
        <v>3669.2558568863001</v>
      </c>
      <c r="J3485">
        <v>3452.2657030659102</v>
      </c>
      <c r="K3485">
        <v>2015.03259679605</v>
      </c>
      <c r="L3485">
        <v>1695.35365554195</v>
      </c>
      <c r="M3485">
        <v>1417.1579216913401</v>
      </c>
      <c r="N3485">
        <v>13771.1563282017</v>
      </c>
      <c r="O3485">
        <v>2569.4890046616601</v>
      </c>
      <c r="P3485">
        <v>4456.4097839473297</v>
      </c>
      <c r="Q3485">
        <v>863.54914865719104</v>
      </c>
      <c r="R3485">
        <v>4524.9466000654202</v>
      </c>
      <c r="S3485">
        <v>5565.2234018481904</v>
      </c>
      <c r="T3485">
        <v>13918.118088965701</v>
      </c>
      <c r="U3485">
        <v>1487.97643052796</v>
      </c>
      <c r="V3485">
        <v>693.31437836277098</v>
      </c>
      <c r="W3485">
        <v>3168.5872445904702</v>
      </c>
      <c r="X3485">
        <v>5176.3328381093997</v>
      </c>
      <c r="Y3485">
        <v>4868.3208357256799</v>
      </c>
      <c r="Z3485">
        <v>10102.392360878999</v>
      </c>
      <c r="AA3485">
        <v>803.45343749570202</v>
      </c>
      <c r="AB3485">
        <v>5017.5365425177597</v>
      </c>
      <c r="AC3485">
        <v>22611.750627302801</v>
      </c>
      <c r="AD3485">
        <v>1002.93341516437</v>
      </c>
      <c r="AE3485">
        <v>4700.0274391779503</v>
      </c>
      <c r="AF3485">
        <v>2226.9552146041001</v>
      </c>
      <c r="AG3485">
        <v>10746.732679649</v>
      </c>
      <c r="AH3485">
        <v>3779.7754197737499</v>
      </c>
      <c r="AI3485">
        <v>8074.5606832105796</v>
      </c>
      <c r="AT3485" t="s">
        <v>1779</v>
      </c>
      <c r="AU3485">
        <v>3</v>
      </c>
    </row>
    <row r="3486" spans="1:47" x14ac:dyDescent="0.25">
      <c r="A3486" s="4" t="s">
        <v>3524</v>
      </c>
      <c r="B3486" s="4" t="s">
        <v>3524</v>
      </c>
      <c r="C3486" s="4" t="s">
        <v>3970</v>
      </c>
      <c r="D3486" s="4">
        <f t="shared" si="54"/>
        <v>1</v>
      </c>
      <c r="E3486">
        <v>1705.2767660719901</v>
      </c>
      <c r="F3486">
        <v>8414.0077682765495</v>
      </c>
      <c r="G3486">
        <v>11273.438873029099</v>
      </c>
      <c r="H3486">
        <v>13993.6221878334</v>
      </c>
      <c r="I3486">
        <v>22271.870091470399</v>
      </c>
      <c r="J3486">
        <v>1287.4651146060701</v>
      </c>
      <c r="K3486">
        <v>3042.76518723347</v>
      </c>
      <c r="L3486">
        <v>2881.5069272290202</v>
      </c>
      <c r="M3486">
        <v>54964.929873937799</v>
      </c>
      <c r="N3486">
        <v>38592.003137053398</v>
      </c>
      <c r="O3486">
        <v>20561.6720441992</v>
      </c>
      <c r="P3486">
        <v>64804.718656056102</v>
      </c>
      <c r="Q3486">
        <v>9324.3994718474005</v>
      </c>
      <c r="R3486">
        <v>81922.967476472098</v>
      </c>
      <c r="S3486">
        <v>21261.852930365501</v>
      </c>
      <c r="T3486">
        <v>35911.294264931901</v>
      </c>
      <c r="U3486">
        <v>33133.7789314088</v>
      </c>
      <c r="V3486">
        <v>10540.086170693001</v>
      </c>
      <c r="W3486">
        <v>4254.6770004243799</v>
      </c>
      <c r="X3486">
        <v>1369.89210650735</v>
      </c>
      <c r="Y3486">
        <v>2029.9422571735699</v>
      </c>
      <c r="Z3486">
        <v>2576.2880789866899</v>
      </c>
      <c r="AA3486">
        <v>13418.138915409399</v>
      </c>
      <c r="AB3486">
        <v>4544.9938265945402</v>
      </c>
      <c r="AC3486">
        <v>6313.5096216757802</v>
      </c>
      <c r="AD3486">
        <v>57313.569807804699</v>
      </c>
      <c r="AE3486">
        <v>63369.557792736399</v>
      </c>
      <c r="AF3486">
        <v>36014.0802215765</v>
      </c>
      <c r="AG3486">
        <v>43904.408989269097</v>
      </c>
      <c r="AH3486">
        <v>35244.390123162098</v>
      </c>
      <c r="AI3486">
        <v>11168.5138350992</v>
      </c>
      <c r="AT3486" t="s">
        <v>2673</v>
      </c>
      <c r="AU3486">
        <v>1</v>
      </c>
    </row>
    <row r="3487" spans="1:47" x14ac:dyDescent="0.25">
      <c r="A3487" s="4" t="s">
        <v>3525</v>
      </c>
      <c r="B3487" s="4" t="s">
        <v>3525</v>
      </c>
      <c r="C3487" s="4" t="s">
        <v>3970</v>
      </c>
      <c r="D3487" s="4">
        <f t="shared" si="54"/>
        <v>1</v>
      </c>
      <c r="E3487">
        <v>201.364883456483</v>
      </c>
      <c r="F3487">
        <v>5365.3108538134502</v>
      </c>
      <c r="G3487">
        <v>2952.6907248175298</v>
      </c>
      <c r="H3487">
        <v>3569.1526400686898</v>
      </c>
      <c r="I3487">
        <v>2855.1312269957202</v>
      </c>
      <c r="J3487">
        <v>4889.7767336172601</v>
      </c>
      <c r="K3487">
        <v>3033.7953605166499</v>
      </c>
      <c r="L3487">
        <v>5674.0978182005501</v>
      </c>
      <c r="M3487">
        <v>6337.3516304908999</v>
      </c>
      <c r="N3487">
        <v>955.25317813667903</v>
      </c>
      <c r="O3487">
        <v>4087.46489266448</v>
      </c>
      <c r="P3487">
        <v>3678.2972983739201</v>
      </c>
      <c r="Q3487">
        <v>5665.4751315405301</v>
      </c>
      <c r="R3487">
        <v>4258.5343622379896</v>
      </c>
      <c r="S3487">
        <v>171.822966246308</v>
      </c>
      <c r="T3487">
        <v>7503.6716549737803</v>
      </c>
      <c r="U3487">
        <v>2149.36447003484</v>
      </c>
      <c r="V3487">
        <v>3378.0050870057098</v>
      </c>
      <c r="W3487">
        <v>1061.58308713579</v>
      </c>
      <c r="X3487">
        <v>2318.4193231221798</v>
      </c>
      <c r="Y3487">
        <v>7121.6242798411404</v>
      </c>
      <c r="Z3487">
        <v>1078.6491235547201</v>
      </c>
      <c r="AA3487">
        <v>5136.6464734414303</v>
      </c>
      <c r="AB3487">
        <v>3367.5380416665798</v>
      </c>
      <c r="AC3487">
        <v>6096.5931599558699</v>
      </c>
      <c r="AD3487">
        <v>682.67588320253799</v>
      </c>
      <c r="AE3487">
        <v>3468.5594184742199</v>
      </c>
      <c r="AF3487">
        <v>2759.7943684214601</v>
      </c>
      <c r="AG3487">
        <v>10028.3311420838</v>
      </c>
      <c r="AH3487">
        <v>6860.92265064003</v>
      </c>
      <c r="AI3487">
        <v>3134.91749230816</v>
      </c>
      <c r="AT3487" t="s">
        <v>3118</v>
      </c>
      <c r="AU3487">
        <v>3</v>
      </c>
    </row>
    <row r="3488" spans="1:47" x14ac:dyDescent="0.25">
      <c r="A3488" s="4" t="s">
        <v>3526</v>
      </c>
      <c r="B3488" s="4" t="s">
        <v>3526</v>
      </c>
      <c r="C3488" s="4" t="s">
        <v>3970</v>
      </c>
      <c r="D3488" s="4">
        <f t="shared" si="54"/>
        <v>1</v>
      </c>
      <c r="E3488">
        <v>14904.199561839299</v>
      </c>
      <c r="F3488">
        <v>47301.107598362003</v>
      </c>
      <c r="G3488">
        <v>36617.369658464202</v>
      </c>
      <c r="H3488">
        <v>52241.679886538397</v>
      </c>
      <c r="I3488">
        <v>41021.991456489697</v>
      </c>
      <c r="J3488">
        <v>68813.853886615703</v>
      </c>
      <c r="K3488">
        <v>95231.011951760098</v>
      </c>
      <c r="L3488">
        <v>43490.453432775503</v>
      </c>
      <c r="M3488">
        <v>52304.840761488798</v>
      </c>
      <c r="N3488">
        <v>42929.336280635398</v>
      </c>
      <c r="O3488">
        <v>49450.726361036002</v>
      </c>
      <c r="P3488">
        <v>44403.479449393802</v>
      </c>
      <c r="Q3488">
        <v>56140.843536968401</v>
      </c>
      <c r="R3488">
        <v>49038.783159272898</v>
      </c>
      <c r="S3488">
        <v>52471.527972374402</v>
      </c>
      <c r="T3488">
        <v>44701.492003920197</v>
      </c>
      <c r="U3488">
        <v>29109.242008139699</v>
      </c>
      <c r="V3488">
        <v>36235.712090655303</v>
      </c>
      <c r="W3488">
        <v>37831.302095486702</v>
      </c>
      <c r="X3488">
        <v>47417.266307785299</v>
      </c>
      <c r="Y3488">
        <v>47886.008075013502</v>
      </c>
      <c r="Z3488">
        <v>39735.168266432796</v>
      </c>
      <c r="AA3488">
        <v>46647.365085724297</v>
      </c>
      <c r="AB3488">
        <v>99110.120508021704</v>
      </c>
      <c r="AC3488">
        <v>59738.632336227703</v>
      </c>
      <c r="AD3488">
        <v>41550.756511393003</v>
      </c>
      <c r="AE3488">
        <v>106633.60711031601</v>
      </c>
      <c r="AF3488">
        <v>44674.139901406001</v>
      </c>
      <c r="AG3488">
        <v>47311.976376205603</v>
      </c>
      <c r="AH3488">
        <v>60262.375104389001</v>
      </c>
      <c r="AI3488">
        <v>89930.014017837995</v>
      </c>
      <c r="AT3488" t="s">
        <v>3501</v>
      </c>
      <c r="AU3488">
        <v>1</v>
      </c>
    </row>
    <row r="3489" spans="1:47" x14ac:dyDescent="0.25">
      <c r="A3489" s="4" t="s">
        <v>3527</v>
      </c>
      <c r="B3489" s="4" t="s">
        <v>3527</v>
      </c>
      <c r="C3489" s="4" t="s">
        <v>3970</v>
      </c>
      <c r="D3489" s="4">
        <f t="shared" si="54"/>
        <v>1</v>
      </c>
      <c r="E3489">
        <v>1876.7167540473399</v>
      </c>
      <c r="F3489">
        <v>659.80857853828797</v>
      </c>
      <c r="G3489">
        <v>3707.0497484074999</v>
      </c>
      <c r="H3489">
        <v>3266.0668824488798</v>
      </c>
      <c r="I3489">
        <v>7764.99944144244</v>
      </c>
      <c r="J3489">
        <v>2582.2369335142498</v>
      </c>
      <c r="K3489">
        <v>3026.4577627275999</v>
      </c>
      <c r="L3489">
        <v>997.84338744658498</v>
      </c>
      <c r="M3489">
        <v>4270.7067819296799</v>
      </c>
      <c r="N3489">
        <v>4100.1317059225103</v>
      </c>
      <c r="O3489">
        <v>3985.8602245755501</v>
      </c>
      <c r="P3489">
        <v>1235.8034146944799</v>
      </c>
      <c r="Q3489">
        <v>1206.27380580574</v>
      </c>
      <c r="R3489">
        <v>4937.7827047645596</v>
      </c>
      <c r="S3489">
        <v>1309.5846487792601</v>
      </c>
      <c r="T3489">
        <v>3091.6896423565599</v>
      </c>
      <c r="U3489">
        <v>1174.82752432808</v>
      </c>
      <c r="V3489">
        <v>339.46493856451099</v>
      </c>
      <c r="W3489">
        <v>1431.4697996928201</v>
      </c>
      <c r="X3489">
        <v>810.30730132173699</v>
      </c>
      <c r="Y3489">
        <v>3409.29501131393</v>
      </c>
      <c r="Z3489">
        <v>3068.9001291715099</v>
      </c>
      <c r="AA3489">
        <v>4990.2453380290499</v>
      </c>
      <c r="AB3489">
        <v>3905.61326814523</v>
      </c>
      <c r="AC3489">
        <v>3686.0018484083098</v>
      </c>
      <c r="AD3489">
        <v>1971.5458107225199</v>
      </c>
      <c r="AE3489">
        <v>2239.56202704425</v>
      </c>
      <c r="AF3489">
        <v>464.16690590465498</v>
      </c>
      <c r="AG3489">
        <v>2372.6588137662702</v>
      </c>
      <c r="AH3489">
        <v>3962.39049953417</v>
      </c>
      <c r="AI3489">
        <v>4811.5017932116298</v>
      </c>
      <c r="AT3489" t="s">
        <v>3417</v>
      </c>
      <c r="AU3489">
        <v>1</v>
      </c>
    </row>
    <row r="3490" spans="1:47" x14ac:dyDescent="0.25">
      <c r="A3490" s="4" t="s">
        <v>3528</v>
      </c>
      <c r="B3490" s="4" t="s">
        <v>5407</v>
      </c>
      <c r="C3490" s="4" t="s">
        <v>3970</v>
      </c>
      <c r="D3490" s="4">
        <f t="shared" si="54"/>
        <v>1</v>
      </c>
      <c r="E3490">
        <v>7953.4525991344499</v>
      </c>
      <c r="F3490">
        <v>1557.4512643288499</v>
      </c>
      <c r="G3490">
        <v>11871.1667522631</v>
      </c>
      <c r="H3490">
        <v>3627.5555422447801</v>
      </c>
      <c r="I3490">
        <v>4285.8356301853</v>
      </c>
      <c r="J3490">
        <v>8301.9648693844592</v>
      </c>
      <c r="K3490">
        <v>12113.7743165016</v>
      </c>
      <c r="L3490">
        <v>2812.4536606338502</v>
      </c>
      <c r="M3490">
        <v>4828.8802886436897</v>
      </c>
      <c r="N3490">
        <v>4739.5450193151701</v>
      </c>
      <c r="O3490">
        <v>5437.5957098035697</v>
      </c>
      <c r="P3490">
        <v>14619.473107374301</v>
      </c>
      <c r="Q3490">
        <v>5827.7604936738098</v>
      </c>
      <c r="R3490">
        <v>11382.187439212999</v>
      </c>
      <c r="S3490">
        <v>5070.6662889167001</v>
      </c>
      <c r="T3490">
        <v>12120.526073105</v>
      </c>
      <c r="U3490">
        <v>3844.4840774408199</v>
      </c>
      <c r="V3490">
        <v>10989.6961712391</v>
      </c>
      <c r="W3490">
        <v>5736.3530317337199</v>
      </c>
      <c r="X3490">
        <v>10808.205991942999</v>
      </c>
      <c r="Y3490">
        <v>7243.8647731798001</v>
      </c>
      <c r="Z3490">
        <v>8870.6602285450808</v>
      </c>
      <c r="AA3490">
        <v>12065.4906201377</v>
      </c>
      <c r="AB3490">
        <v>16028.573864874401</v>
      </c>
      <c r="AC3490">
        <v>5563.4813083522204</v>
      </c>
      <c r="AD3490">
        <v>13004.7740840114</v>
      </c>
      <c r="AE3490">
        <v>11770.618474143601</v>
      </c>
      <c r="AF3490">
        <v>11448.769780300699</v>
      </c>
      <c r="AG3490">
        <v>11829.5854276669</v>
      </c>
      <c r="AH3490">
        <v>8701.4408818094907</v>
      </c>
      <c r="AI3490">
        <v>8564.8786239239198</v>
      </c>
      <c r="AT3490" t="s">
        <v>3174</v>
      </c>
      <c r="AU3490">
        <v>1</v>
      </c>
    </row>
    <row r="3491" spans="1:47" x14ac:dyDescent="0.25">
      <c r="A3491" s="4" t="s">
        <v>3529</v>
      </c>
      <c r="B3491" s="4" t="s">
        <v>3529</v>
      </c>
      <c r="C3491" s="4" t="s">
        <v>3970</v>
      </c>
      <c r="D3491" s="4">
        <f t="shared" si="54"/>
        <v>1</v>
      </c>
      <c r="E3491">
        <v>25612.587228327298</v>
      </c>
      <c r="F3491">
        <v>7283.0446439266898</v>
      </c>
      <c r="G3491">
        <v>9454.1031964590893</v>
      </c>
      <c r="H3491">
        <v>7417.5188634209098</v>
      </c>
      <c r="I3491">
        <v>2222.8032628753599</v>
      </c>
      <c r="J3491">
        <v>6787.2012273315804</v>
      </c>
      <c r="K3491">
        <v>9395.8086057386408</v>
      </c>
      <c r="L3491">
        <v>7537.3459195599798</v>
      </c>
      <c r="M3491">
        <v>12665.923345334901</v>
      </c>
      <c r="N3491">
        <v>14885.1112534972</v>
      </c>
      <c r="O3491">
        <v>9958.9656230252294</v>
      </c>
      <c r="P3491">
        <v>2498.2155179333399</v>
      </c>
      <c r="Q3491">
        <v>5707.1246084526001</v>
      </c>
      <c r="R3491">
        <v>7994.1299033921796</v>
      </c>
      <c r="S3491">
        <v>14281.8267376022</v>
      </c>
      <c r="T3491">
        <v>11451.3470536001</v>
      </c>
      <c r="U3491">
        <v>22539.355654495601</v>
      </c>
      <c r="V3491">
        <v>20013.262709533301</v>
      </c>
      <c r="W3491">
        <v>3899.7666828337001</v>
      </c>
      <c r="X3491">
        <v>2652.4874728969298</v>
      </c>
      <c r="Y3491">
        <v>2043.0912995417</v>
      </c>
      <c r="Z3491">
        <v>1934.0712905319999</v>
      </c>
      <c r="AA3491">
        <v>2719.8432788722398</v>
      </c>
      <c r="AC3491">
        <v>28663.8001160116</v>
      </c>
      <c r="AD3491">
        <v>8303.3512847719303</v>
      </c>
      <c r="AE3491">
        <v>6016.3065021611601</v>
      </c>
      <c r="AF3491">
        <v>7022.0894318180199</v>
      </c>
      <c r="AG3491">
        <v>8822.0507927320796</v>
      </c>
      <c r="AH3491">
        <v>5401.7914085778402</v>
      </c>
      <c r="AI3491">
        <v>5376.5210229262502</v>
      </c>
      <c r="AT3491" t="s">
        <v>2952</v>
      </c>
      <c r="AU3491">
        <v>1</v>
      </c>
    </row>
    <row r="3492" spans="1:47" x14ac:dyDescent="0.25">
      <c r="A3492" s="4" t="s">
        <v>3530</v>
      </c>
      <c r="B3492" s="4" t="s">
        <v>3530</v>
      </c>
      <c r="C3492" s="4" t="s">
        <v>3970</v>
      </c>
      <c r="D3492" s="4">
        <f t="shared" si="54"/>
        <v>1</v>
      </c>
      <c r="E3492">
        <v>1337.94284542282</v>
      </c>
      <c r="F3492">
        <v>17568.525194890201</v>
      </c>
      <c r="G3492">
        <v>13551.570621954401</v>
      </c>
      <c r="H3492">
        <v>12069.049667789601</v>
      </c>
      <c r="I3492">
        <v>7334.1477871399702</v>
      </c>
      <c r="J3492">
        <v>50294.520278664699</v>
      </c>
      <c r="K3492">
        <v>7865.5970057831601</v>
      </c>
      <c r="L3492">
        <v>21871.150911159199</v>
      </c>
      <c r="M3492">
        <v>21464.773512716401</v>
      </c>
      <c r="N3492">
        <v>25551.217150377801</v>
      </c>
      <c r="O3492">
        <v>7750.8713553694797</v>
      </c>
      <c r="P3492">
        <v>27906.675797559201</v>
      </c>
      <c r="Q3492">
        <v>18867.432817992401</v>
      </c>
      <c r="R3492">
        <v>74760.197253558901</v>
      </c>
      <c r="S3492">
        <v>24511.512389474199</v>
      </c>
      <c r="T3492">
        <v>10766.3718573727</v>
      </c>
      <c r="U3492">
        <v>7513.6612576239704</v>
      </c>
      <c r="V3492">
        <v>48441.9749227512</v>
      </c>
      <c r="W3492">
        <v>7296.9770811032904</v>
      </c>
      <c r="X3492">
        <v>27751.581542256899</v>
      </c>
      <c r="Y3492">
        <v>13816.1674962752</v>
      </c>
      <c r="Z3492">
        <v>7633.3758543823897</v>
      </c>
      <c r="AA3492">
        <v>20166.082006739802</v>
      </c>
      <c r="AB3492">
        <v>27258.796716417499</v>
      </c>
      <c r="AC3492">
        <v>38889.1557737447</v>
      </c>
      <c r="AD3492">
        <v>17008.401774307898</v>
      </c>
      <c r="AE3492">
        <v>5745.2097900477202</v>
      </c>
      <c r="AF3492">
        <v>11482.428679442</v>
      </c>
      <c r="AG3492">
        <v>9182.8413115496405</v>
      </c>
      <c r="AH3492">
        <v>10404.7048066979</v>
      </c>
      <c r="AI3492">
        <v>3058.9384839395502</v>
      </c>
      <c r="AT3492" t="s">
        <v>3503</v>
      </c>
      <c r="AU3492">
        <v>1</v>
      </c>
    </row>
    <row r="3493" spans="1:47" x14ac:dyDescent="0.25">
      <c r="A3493" s="4" t="s">
        <v>3531</v>
      </c>
      <c r="B3493" s="4" t="s">
        <v>3531</v>
      </c>
      <c r="C3493" s="4" t="s">
        <v>3970</v>
      </c>
      <c r="D3493" s="4">
        <f t="shared" si="54"/>
        <v>1</v>
      </c>
      <c r="E3493">
        <v>2327.76322901808</v>
      </c>
      <c r="F3493">
        <v>210193.031679081</v>
      </c>
      <c r="G3493">
        <v>19313.073897186601</v>
      </c>
      <c r="H3493">
        <v>222062.65155142601</v>
      </c>
      <c r="I3493">
        <v>132661.39634330501</v>
      </c>
      <c r="J3493">
        <v>274859.161475114</v>
      </c>
      <c r="K3493">
        <v>198209.40382767</v>
      </c>
      <c r="L3493">
        <v>110836.303568723</v>
      </c>
      <c r="M3493">
        <v>267524.95728041203</v>
      </c>
      <c r="N3493">
        <v>166335.057876434</v>
      </c>
      <c r="O3493">
        <v>173514.29169041099</v>
      </c>
      <c r="P3493">
        <v>203749.43256938001</v>
      </c>
      <c r="Q3493">
        <v>225595.56579246599</v>
      </c>
      <c r="R3493">
        <v>14246.441369537401</v>
      </c>
      <c r="S3493">
        <v>201491.38332975999</v>
      </c>
      <c r="T3493">
        <v>10625.7479373282</v>
      </c>
      <c r="U3493">
        <v>21801.894605441299</v>
      </c>
      <c r="V3493">
        <v>172738.65423135299</v>
      </c>
      <c r="W3493">
        <v>149717.592164122</v>
      </c>
      <c r="X3493">
        <v>169616.61361423999</v>
      </c>
      <c r="Y3493">
        <v>143794.87779927201</v>
      </c>
      <c r="Z3493">
        <v>138641.94915224501</v>
      </c>
      <c r="AA3493">
        <v>166545.36021209799</v>
      </c>
      <c r="AB3493">
        <v>16877.927580803698</v>
      </c>
      <c r="AC3493">
        <v>11971.7181324699</v>
      </c>
      <c r="AD3493">
        <v>154385.84974197901</v>
      </c>
      <c r="AE3493">
        <v>176741.153790777</v>
      </c>
      <c r="AF3493">
        <v>179445.63634709999</v>
      </c>
      <c r="AG3493">
        <v>20089.292908822201</v>
      </c>
      <c r="AH3493">
        <v>226165.46564139199</v>
      </c>
      <c r="AI3493">
        <v>11074.154547507</v>
      </c>
      <c r="AT3493" t="s">
        <v>3806</v>
      </c>
      <c r="AU3493">
        <v>1</v>
      </c>
    </row>
    <row r="3494" spans="1:47" x14ac:dyDescent="0.25">
      <c r="A3494" s="4" t="s">
        <v>3532</v>
      </c>
      <c r="B3494" s="4" t="s">
        <v>3532</v>
      </c>
      <c r="C3494" s="4" t="s">
        <v>3970</v>
      </c>
      <c r="D3494" s="4">
        <f t="shared" si="54"/>
        <v>1</v>
      </c>
      <c r="E3494">
        <v>319.76995269696999</v>
      </c>
      <c r="F3494">
        <v>637.87863887484002</v>
      </c>
      <c r="G3494">
        <v>1872.53777233199</v>
      </c>
      <c r="H3494">
        <v>2145.20459154937</v>
      </c>
      <c r="I3494">
        <v>1813.9512322226799</v>
      </c>
      <c r="J3494">
        <v>600.08949289629095</v>
      </c>
      <c r="K3494">
        <v>228.76603131346101</v>
      </c>
      <c r="L3494">
        <v>1153.1360834888201</v>
      </c>
      <c r="M3494">
        <v>2301.6643884847799</v>
      </c>
      <c r="N3494">
        <v>6264.6731512565402</v>
      </c>
      <c r="O3494">
        <v>3320.2808980137702</v>
      </c>
      <c r="P3494">
        <v>2626.8033889410599</v>
      </c>
      <c r="Q3494">
        <v>1118.2427963534601</v>
      </c>
      <c r="R3494">
        <v>788.55118774726498</v>
      </c>
      <c r="S3494">
        <v>2099.9329469064701</v>
      </c>
      <c r="T3494">
        <v>2523.15971050595</v>
      </c>
      <c r="U3494">
        <v>1003.0359406378</v>
      </c>
      <c r="V3494">
        <v>2932.6662502109398</v>
      </c>
      <c r="W3494">
        <v>337.028666527371</v>
      </c>
      <c r="X3494">
        <v>1985.0309118436001</v>
      </c>
      <c r="Y3494">
        <v>1291.8045772589101</v>
      </c>
      <c r="Z3494">
        <v>317.729373943388</v>
      </c>
      <c r="AA3494">
        <v>265.219560655122</v>
      </c>
      <c r="AB3494">
        <v>646.56201351454195</v>
      </c>
      <c r="AC3494">
        <v>3573.0679413829098</v>
      </c>
      <c r="AD3494">
        <v>649.54280249895203</v>
      </c>
      <c r="AE3494">
        <v>628.18000944547703</v>
      </c>
      <c r="AF3494">
        <v>570.10820462273398</v>
      </c>
      <c r="AG3494">
        <v>1749.3278518218401</v>
      </c>
      <c r="AH3494">
        <v>522.69832637038905</v>
      </c>
      <c r="AI3494">
        <v>2957.8631477735198</v>
      </c>
      <c r="AT3494" t="s">
        <v>3513</v>
      </c>
      <c r="AU3494">
        <v>1</v>
      </c>
    </row>
    <row r="3495" spans="1:47" x14ac:dyDescent="0.25">
      <c r="A3495" s="4" t="s">
        <v>3533</v>
      </c>
      <c r="B3495" s="4" t="s">
        <v>3533</v>
      </c>
      <c r="C3495" s="4" t="s">
        <v>3970</v>
      </c>
      <c r="D3495" s="4">
        <f t="shared" si="54"/>
        <v>1</v>
      </c>
      <c r="E3495">
        <v>18305.4589088514</v>
      </c>
      <c r="F3495">
        <v>1134.8779029403399</v>
      </c>
      <c r="G3495">
        <v>17444.5911111635</v>
      </c>
      <c r="H3495">
        <v>9663.5483195959805</v>
      </c>
      <c r="I3495">
        <v>3944.9357665746402</v>
      </c>
      <c r="J3495">
        <v>12045.5872614488</v>
      </c>
      <c r="K3495">
        <v>40790.003670756298</v>
      </c>
      <c r="L3495">
        <v>3222.3259869931499</v>
      </c>
      <c r="M3495">
        <v>51435.236530312701</v>
      </c>
      <c r="N3495">
        <v>2558.84614207817</v>
      </c>
      <c r="O3495">
        <v>9847.4014700366697</v>
      </c>
      <c r="P3495">
        <v>8810.5035825156392</v>
      </c>
      <c r="Q3495">
        <v>4085.5143953503998</v>
      </c>
      <c r="R3495">
        <v>7335.0624565604403</v>
      </c>
      <c r="S3495">
        <v>62292.146892798999</v>
      </c>
      <c r="T3495">
        <v>9453.7326395193595</v>
      </c>
      <c r="U3495">
        <v>12875.350150996201</v>
      </c>
      <c r="V3495">
        <v>14192.2661546049</v>
      </c>
      <c r="W3495">
        <v>8213.4107865946207</v>
      </c>
      <c r="X3495">
        <v>7081.54628205677</v>
      </c>
      <c r="Y3495">
        <v>11093.736721060601</v>
      </c>
      <c r="Z3495">
        <v>21145.420369936201</v>
      </c>
      <c r="AA3495">
        <v>17439.633250356899</v>
      </c>
      <c r="AB3495">
        <v>12621.689394805</v>
      </c>
      <c r="AC3495">
        <v>19846.965152755201</v>
      </c>
      <c r="AD3495">
        <v>7931.3434228702499</v>
      </c>
      <c r="AE3495">
        <v>2456.0031783917302</v>
      </c>
      <c r="AF3495">
        <v>10656.698934538899</v>
      </c>
      <c r="AG3495">
        <v>8419.3658000888008</v>
      </c>
      <c r="AH3495">
        <v>9558.7863216464193</v>
      </c>
      <c r="AI3495">
        <v>9326.3606936818305</v>
      </c>
      <c r="AT3495" t="s">
        <v>2770</v>
      </c>
      <c r="AU3495">
        <v>2</v>
      </c>
    </row>
    <row r="3496" spans="1:47" x14ac:dyDescent="0.25">
      <c r="A3496" s="4" t="s">
        <v>3534</v>
      </c>
      <c r="B3496" s="4" t="s">
        <v>3534</v>
      </c>
      <c r="C3496" s="4" t="s">
        <v>3970</v>
      </c>
      <c r="D3496" s="4">
        <f t="shared" si="54"/>
        <v>2</v>
      </c>
      <c r="E3496">
        <v>3696.2298302254198</v>
      </c>
      <c r="F3496">
        <v>14012.2570028998</v>
      </c>
      <c r="G3496">
        <v>5420.3323558539196</v>
      </c>
      <c r="H3496">
        <v>12107.962705694999</v>
      </c>
      <c r="I3496">
        <v>12239.006961404501</v>
      </c>
      <c r="J3496">
        <v>15777.2855838498</v>
      </c>
      <c r="K3496">
        <v>28033.481389691398</v>
      </c>
      <c r="L3496">
        <v>27730.228473899999</v>
      </c>
      <c r="M3496">
        <v>10728.6474576608</v>
      </c>
      <c r="N3496">
        <v>20509.769616993701</v>
      </c>
      <c r="O3496">
        <v>18903.367426384601</v>
      </c>
      <c r="P3496">
        <v>32428.456805510701</v>
      </c>
      <c r="Q3496">
        <v>19765.1264120739</v>
      </c>
      <c r="R3496">
        <v>23373.1460315433</v>
      </c>
      <c r="S3496">
        <v>12203.4589286435</v>
      </c>
      <c r="T3496">
        <v>20800.652228709001</v>
      </c>
      <c r="U3496">
        <v>28414.457380386899</v>
      </c>
      <c r="V3496">
        <v>28870.303891613799</v>
      </c>
      <c r="W3496">
        <v>5022.3255747318199</v>
      </c>
      <c r="X3496">
        <v>7718.6158738617896</v>
      </c>
      <c r="Y3496">
        <v>13818.0573741813</v>
      </c>
      <c r="Z3496">
        <v>7248.5159009791996</v>
      </c>
      <c r="AA3496">
        <v>25458.907281026299</v>
      </c>
      <c r="AB3496">
        <v>18501.545542767799</v>
      </c>
      <c r="AC3496">
        <v>23590.702387751098</v>
      </c>
      <c r="AD3496">
        <v>22426.687857817698</v>
      </c>
      <c r="AE3496">
        <v>13311.1472722128</v>
      </c>
      <c r="AF3496">
        <v>13821.2684206125</v>
      </c>
      <c r="AG3496">
        <v>27380.232386294301</v>
      </c>
      <c r="AH3496">
        <v>14082.2123173201</v>
      </c>
      <c r="AI3496">
        <v>25259.518473136901</v>
      </c>
      <c r="AT3496" t="s">
        <v>2430</v>
      </c>
      <c r="AU3496">
        <v>1</v>
      </c>
    </row>
    <row r="3497" spans="1:47" x14ac:dyDescent="0.25">
      <c r="A3497" s="4" t="s">
        <v>3535</v>
      </c>
      <c r="B3497" s="4" t="s">
        <v>3535</v>
      </c>
      <c r="C3497" s="4" t="s">
        <v>3970</v>
      </c>
      <c r="D3497" s="4">
        <f t="shared" si="54"/>
        <v>1</v>
      </c>
      <c r="E3497">
        <v>15096.078546979301</v>
      </c>
      <c r="F3497">
        <v>43017.896180544798</v>
      </c>
      <c r="G3497">
        <v>41514.663426683001</v>
      </c>
      <c r="H3497">
        <v>49880.055736666203</v>
      </c>
      <c r="I3497">
        <v>42519.450690078898</v>
      </c>
      <c r="J3497">
        <v>55115.916865159903</v>
      </c>
      <c r="K3497">
        <v>41697.407396581002</v>
      </c>
      <c r="L3497">
        <v>8988.8082790600201</v>
      </c>
      <c r="M3497">
        <v>51417.2740469333</v>
      </c>
      <c r="N3497">
        <v>35140.434916946797</v>
      </c>
      <c r="O3497">
        <v>58371.779584004304</v>
      </c>
      <c r="P3497">
        <v>51782.520733353398</v>
      </c>
      <c r="Q3497">
        <v>64492.559294808103</v>
      </c>
      <c r="R3497">
        <v>63297.011579300299</v>
      </c>
      <c r="S3497">
        <v>69310.679737469196</v>
      </c>
      <c r="T3497">
        <v>48030.040522460396</v>
      </c>
      <c r="U3497">
        <v>43844.088580231502</v>
      </c>
      <c r="V3497">
        <v>36090.079622214696</v>
      </c>
      <c r="W3497">
        <v>48169.7523154597</v>
      </c>
      <c r="X3497">
        <v>51047.105180274397</v>
      </c>
      <c r="Y3497">
        <v>47339.311837597401</v>
      </c>
      <c r="Z3497">
        <v>51812.095155978102</v>
      </c>
      <c r="AA3497">
        <v>47840.818423885299</v>
      </c>
      <c r="AB3497">
        <v>68704.604956000505</v>
      </c>
      <c r="AC3497">
        <v>26700.9450749323</v>
      </c>
      <c r="AD3497">
        <v>41547.900613621103</v>
      </c>
      <c r="AE3497">
        <v>45938.370204164203</v>
      </c>
      <c r="AF3497">
        <v>41888.044109729701</v>
      </c>
      <c r="AG3497">
        <v>49429.266270147004</v>
      </c>
      <c r="AH3497">
        <v>67404.135564170007</v>
      </c>
      <c r="AI3497">
        <v>50288.2190318801</v>
      </c>
      <c r="AT3497" t="s">
        <v>2509</v>
      </c>
      <c r="AU3497">
        <v>2</v>
      </c>
    </row>
    <row r="3498" spans="1:47" x14ac:dyDescent="0.25">
      <c r="A3498" s="4" t="s">
        <v>3536</v>
      </c>
      <c r="B3498" s="4" t="s">
        <v>3536</v>
      </c>
      <c r="C3498" s="4" t="s">
        <v>3970</v>
      </c>
      <c r="D3498" s="4">
        <f t="shared" si="54"/>
        <v>1</v>
      </c>
      <c r="E3498">
        <v>2659.5186664246298</v>
      </c>
      <c r="F3498">
        <v>3312.0278307677499</v>
      </c>
      <c r="G3498">
        <v>4087.1108463744699</v>
      </c>
      <c r="H3498">
        <v>8796.5017430337193</v>
      </c>
      <c r="I3498">
        <v>3220.8749857292601</v>
      </c>
      <c r="J3498">
        <v>3176.0485194401499</v>
      </c>
      <c r="K3498">
        <v>4742.3316919857698</v>
      </c>
      <c r="L3498">
        <v>5873.8442732531403</v>
      </c>
      <c r="M3498">
        <v>3082.3571441399599</v>
      </c>
      <c r="N3498">
        <v>5187.3845700535903</v>
      </c>
      <c r="O3498">
        <v>5463.2253618784398</v>
      </c>
      <c r="P3498">
        <v>9346.8595591457906</v>
      </c>
      <c r="Q3498">
        <v>3443.5687533649798</v>
      </c>
      <c r="R3498">
        <v>3748.5229760471898</v>
      </c>
      <c r="S3498">
        <v>6800.5600762163303</v>
      </c>
      <c r="T3498">
        <v>4196.7042122358698</v>
      </c>
      <c r="U3498">
        <v>4433.61875512592</v>
      </c>
      <c r="V3498">
        <v>3727.9801547187499</v>
      </c>
      <c r="W3498">
        <v>1217.2686015561501</v>
      </c>
      <c r="X3498">
        <v>2796.0991399458899</v>
      </c>
      <c r="Y3498">
        <v>4028.0895758128099</v>
      </c>
      <c r="Z3498">
        <v>4142.7863892653704</v>
      </c>
      <c r="AA3498">
        <v>4316.5253386558898</v>
      </c>
      <c r="AB3498">
        <v>4798.1915094803298</v>
      </c>
      <c r="AC3498">
        <v>4617.8890618391297</v>
      </c>
      <c r="AD3498">
        <v>2513.61376240645</v>
      </c>
      <c r="AE3498">
        <v>4406.1907654368997</v>
      </c>
      <c r="AF3498">
        <v>9667.3578740596204</v>
      </c>
      <c r="AG3498">
        <v>5202.5300512122003</v>
      </c>
      <c r="AH3498">
        <v>4780.4579758121699</v>
      </c>
      <c r="AI3498">
        <v>13331.8333004509</v>
      </c>
      <c r="AT3498" t="s">
        <v>3405</v>
      </c>
      <c r="AU3498">
        <v>1</v>
      </c>
    </row>
    <row r="3499" spans="1:47" x14ac:dyDescent="0.25">
      <c r="A3499" s="4" t="s">
        <v>3537</v>
      </c>
      <c r="B3499" s="4" t="s">
        <v>3537</v>
      </c>
      <c r="C3499" s="4" t="s">
        <v>3970</v>
      </c>
      <c r="D3499" s="4">
        <f t="shared" si="54"/>
        <v>1</v>
      </c>
      <c r="E3499">
        <v>16491.853268092102</v>
      </c>
      <c r="F3499">
        <v>40532.682704708801</v>
      </c>
      <c r="G3499">
        <v>35369.958907512599</v>
      </c>
      <c r="H3499">
        <v>50456.713979816202</v>
      </c>
      <c r="I3499">
        <v>31293.706988969101</v>
      </c>
      <c r="J3499">
        <v>60662.4727484963</v>
      </c>
      <c r="K3499">
        <v>45559.201257490597</v>
      </c>
      <c r="L3499">
        <v>40567.152235813497</v>
      </c>
      <c r="M3499">
        <v>43260.381008665398</v>
      </c>
      <c r="N3499">
        <v>45584.046000051203</v>
      </c>
      <c r="O3499">
        <v>49473.423757295299</v>
      </c>
      <c r="P3499">
        <v>2373.0047397774701</v>
      </c>
      <c r="Q3499">
        <v>55767.023470029002</v>
      </c>
      <c r="R3499">
        <v>41128.289642259399</v>
      </c>
      <c r="S3499">
        <v>44996.016964984097</v>
      </c>
      <c r="T3499">
        <v>31699.725730401002</v>
      </c>
      <c r="U3499">
        <v>23651.461667727501</v>
      </c>
      <c r="V3499">
        <v>38420.649908901301</v>
      </c>
      <c r="W3499">
        <v>26496.341936989898</v>
      </c>
      <c r="X3499">
        <v>11677.583569787301</v>
      </c>
      <c r="Y3499">
        <v>34220.132463818103</v>
      </c>
      <c r="Z3499">
        <v>23263.903595572199</v>
      </c>
      <c r="AA3499">
        <v>36337.760383198802</v>
      </c>
      <c r="AB3499">
        <v>34727.732800047597</v>
      </c>
      <c r="AC3499">
        <v>27957.497498672499</v>
      </c>
      <c r="AD3499">
        <v>38976.987866487703</v>
      </c>
      <c r="AE3499">
        <v>34361.361500830397</v>
      </c>
      <c r="AF3499">
        <v>31178.7988986212</v>
      </c>
      <c r="AG3499">
        <v>32650.9046388836</v>
      </c>
      <c r="AH3499">
        <v>37015.044389928298</v>
      </c>
      <c r="AI3499">
        <v>34054.924495093299</v>
      </c>
      <c r="AT3499" t="s">
        <v>2574</v>
      </c>
      <c r="AU3499">
        <v>1</v>
      </c>
    </row>
    <row r="3500" spans="1:47" x14ac:dyDescent="0.25">
      <c r="A3500" s="4" t="s">
        <v>3538</v>
      </c>
      <c r="B3500" s="4" t="s">
        <v>5408</v>
      </c>
      <c r="C3500" s="4" t="s">
        <v>3970</v>
      </c>
      <c r="D3500" s="4">
        <f t="shared" si="54"/>
        <v>1</v>
      </c>
      <c r="E3500">
        <v>1409.5123191359401</v>
      </c>
      <c r="F3500">
        <v>3755.61859105759</v>
      </c>
      <c r="G3500">
        <v>5582.7482109092998</v>
      </c>
      <c r="H3500">
        <v>4608.8990235377596</v>
      </c>
      <c r="I3500">
        <v>1212.2394602786601</v>
      </c>
      <c r="J3500">
        <v>4935.2041778773701</v>
      </c>
      <c r="K3500">
        <v>4651.3385988340096</v>
      </c>
      <c r="L3500">
        <v>3662.6419447501899</v>
      </c>
      <c r="M3500">
        <v>4208.1379307789903</v>
      </c>
      <c r="N3500">
        <v>7612.1470388886801</v>
      </c>
      <c r="O3500">
        <v>3557.76554692219</v>
      </c>
      <c r="P3500">
        <v>690.55802599878405</v>
      </c>
      <c r="Q3500">
        <v>2753.42452624506</v>
      </c>
      <c r="R3500">
        <v>2976.0374296108098</v>
      </c>
      <c r="S3500">
        <v>1631.2914452535399</v>
      </c>
      <c r="T3500">
        <v>5540.2798007285801</v>
      </c>
      <c r="U3500">
        <v>3840.26488522419</v>
      </c>
      <c r="V3500">
        <v>797.58112795648799</v>
      </c>
      <c r="W3500">
        <v>3325.61592679358</v>
      </c>
      <c r="X3500">
        <v>4251.5572674123996</v>
      </c>
      <c r="Y3500">
        <v>2085.3338359251702</v>
      </c>
      <c r="Z3500">
        <v>3190.5104213386298</v>
      </c>
      <c r="AA3500">
        <v>2233.3702965430698</v>
      </c>
      <c r="AB3500">
        <v>5993.0695176710497</v>
      </c>
      <c r="AC3500">
        <v>4225.0757840640399</v>
      </c>
      <c r="AD3500">
        <v>1502.98181087852</v>
      </c>
      <c r="AE3500">
        <v>5913.6715850601904</v>
      </c>
      <c r="AF3500">
        <v>2775.5843335586501</v>
      </c>
      <c r="AG3500">
        <v>5341.55825943318</v>
      </c>
      <c r="AH3500">
        <v>7621.4699297576999</v>
      </c>
      <c r="AI3500">
        <v>5984.1195358201703</v>
      </c>
      <c r="AT3500" t="s">
        <v>2073</v>
      </c>
      <c r="AU3500">
        <v>2</v>
      </c>
    </row>
    <row r="3501" spans="1:47" x14ac:dyDescent="0.25">
      <c r="A3501" s="4" t="s">
        <v>3539</v>
      </c>
      <c r="B3501" s="4" t="s">
        <v>3539</v>
      </c>
      <c r="C3501" s="4" t="s">
        <v>3970</v>
      </c>
      <c r="D3501" s="4">
        <f t="shared" si="54"/>
        <v>1</v>
      </c>
      <c r="E3501">
        <v>22402.128312973</v>
      </c>
      <c r="F3501">
        <v>28101.377200459799</v>
      </c>
      <c r="G3501">
        <v>22092.955550381001</v>
      </c>
      <c r="H3501">
        <v>35937.7955771138</v>
      </c>
      <c r="I3501">
        <v>23408.025501843498</v>
      </c>
      <c r="J3501">
        <v>19229.7650727336</v>
      </c>
      <c r="K3501">
        <v>17669.794860775601</v>
      </c>
      <c r="L3501">
        <v>3736.7228596149198</v>
      </c>
      <c r="M3501">
        <v>36433.621374506598</v>
      </c>
      <c r="N3501">
        <v>9133.5789761987307</v>
      </c>
      <c r="O3501">
        <v>12926.264395403799</v>
      </c>
      <c r="P3501">
        <v>34920.960791387399</v>
      </c>
      <c r="Q3501">
        <v>1923.6112102074401</v>
      </c>
      <c r="R3501">
        <v>3061.0606320787901</v>
      </c>
      <c r="S3501">
        <v>11463.755739471701</v>
      </c>
      <c r="T3501">
        <v>23525.636615507199</v>
      </c>
      <c r="U3501">
        <v>1949.9530936112501</v>
      </c>
      <c r="V3501">
        <v>3001.76456142296</v>
      </c>
      <c r="W3501">
        <v>6451.4586805530498</v>
      </c>
      <c r="X3501">
        <v>9016.5352801326499</v>
      </c>
      <c r="Y3501">
        <v>28067.990022803398</v>
      </c>
      <c r="Z3501">
        <v>25619.313792430199</v>
      </c>
      <c r="AA3501">
        <v>1627.9488977664</v>
      </c>
      <c r="AB3501">
        <v>3645.5694518865498</v>
      </c>
      <c r="AC3501">
        <v>7697.1499985445298</v>
      </c>
      <c r="AD3501">
        <v>23951.722406340999</v>
      </c>
      <c r="AE3501">
        <v>34574.310495079902</v>
      </c>
      <c r="AF3501">
        <v>4318.0467091843202</v>
      </c>
      <c r="AG3501">
        <v>7837.0593377403202</v>
      </c>
      <c r="AH3501">
        <v>33385.1681054328</v>
      </c>
      <c r="AI3501">
        <v>6144.29128564455</v>
      </c>
      <c r="AT3501" t="s">
        <v>3666</v>
      </c>
      <c r="AU3501">
        <v>1</v>
      </c>
    </row>
    <row r="3502" spans="1:47" x14ac:dyDescent="0.25">
      <c r="A3502" s="4" t="s">
        <v>3540</v>
      </c>
      <c r="B3502" s="4" t="s">
        <v>3540</v>
      </c>
      <c r="C3502" s="4" t="s">
        <v>3970</v>
      </c>
      <c r="D3502" s="4">
        <f t="shared" si="54"/>
        <v>1</v>
      </c>
      <c r="E3502">
        <v>122.64648732226701</v>
      </c>
      <c r="F3502">
        <v>467.78620455995701</v>
      </c>
      <c r="G3502">
        <v>278.118163249357</v>
      </c>
      <c r="H3502">
        <v>293.35267288826901</v>
      </c>
      <c r="I3502">
        <v>403.58832796424298</v>
      </c>
      <c r="J3502">
        <v>237.04409406649</v>
      </c>
      <c r="K3502">
        <v>357.74076903493</v>
      </c>
      <c r="L3502">
        <v>184.448870069653</v>
      </c>
      <c r="M3502">
        <v>396.22744698313102</v>
      </c>
      <c r="N3502">
        <v>338.39245661768399</v>
      </c>
      <c r="O3502">
        <v>132.549542238231</v>
      </c>
      <c r="P3502">
        <v>109.39333853305099</v>
      </c>
      <c r="Q3502">
        <v>650.84654390507001</v>
      </c>
      <c r="R3502">
        <v>192.83310131596701</v>
      </c>
      <c r="S3502">
        <v>866.05752109874004</v>
      </c>
      <c r="T3502">
        <v>196.30075300407199</v>
      </c>
      <c r="U3502">
        <v>276.13188088966001</v>
      </c>
      <c r="V3502">
        <v>408.77729167915402</v>
      </c>
      <c r="W3502">
        <v>245.40629606303199</v>
      </c>
      <c r="X3502">
        <v>282.53018281006598</v>
      </c>
      <c r="Y3502">
        <v>112.70265987804601</v>
      </c>
      <c r="Z3502">
        <v>186.30186727590001</v>
      </c>
      <c r="AA3502">
        <v>451.72763214839699</v>
      </c>
      <c r="AB3502">
        <v>235.980451066727</v>
      </c>
      <c r="AC3502">
        <v>581.90842768681296</v>
      </c>
      <c r="AD3502">
        <v>286.136443154495</v>
      </c>
      <c r="AE3502">
        <v>405.61626590494001</v>
      </c>
      <c r="AF3502">
        <v>440.80912149155603</v>
      </c>
      <c r="AG3502">
        <v>369.974340005182</v>
      </c>
      <c r="AH3502">
        <v>850.30004609102298</v>
      </c>
      <c r="AI3502">
        <v>122.71600192987199</v>
      </c>
      <c r="AT3502" t="s">
        <v>2578</v>
      </c>
      <c r="AU3502">
        <v>2</v>
      </c>
    </row>
    <row r="3503" spans="1:47" x14ac:dyDescent="0.25">
      <c r="A3503" s="4" t="s">
        <v>3541</v>
      </c>
      <c r="B3503" s="4" t="s">
        <v>5409</v>
      </c>
      <c r="C3503" s="4" t="s">
        <v>3970</v>
      </c>
      <c r="D3503" s="4">
        <f t="shared" si="54"/>
        <v>1</v>
      </c>
      <c r="E3503">
        <v>1833.4284281177599</v>
      </c>
      <c r="F3503">
        <v>749.86848991887905</v>
      </c>
      <c r="G3503">
        <v>126.241858298862</v>
      </c>
      <c r="H3503">
        <v>2290.4126015215502</v>
      </c>
      <c r="I3503">
        <v>2600.0542407288199</v>
      </c>
      <c r="J3503">
        <v>2697.8713897185999</v>
      </c>
      <c r="K3503">
        <v>5919.1543221354495</v>
      </c>
      <c r="L3503">
        <v>1586.3161481515599</v>
      </c>
      <c r="M3503">
        <v>4989.4392332360803</v>
      </c>
      <c r="N3503">
        <v>4278.4306173199302</v>
      </c>
      <c r="O3503">
        <v>280.77181190373602</v>
      </c>
      <c r="P3503">
        <v>4919.5161482044396</v>
      </c>
      <c r="Q3503">
        <v>3633.4677699624099</v>
      </c>
      <c r="R3503">
        <v>4722.9060245315304</v>
      </c>
      <c r="S3503">
        <v>6555.7919432536501</v>
      </c>
      <c r="T3503">
        <v>1810.5747707463499</v>
      </c>
      <c r="U3503">
        <v>2427.4783043433099</v>
      </c>
      <c r="V3503">
        <v>3713.78190239791</v>
      </c>
      <c r="W3503">
        <v>2463.1511904098702</v>
      </c>
      <c r="X3503">
        <v>2655.8479356856601</v>
      </c>
      <c r="Y3503">
        <v>5386.08671412073</v>
      </c>
      <c r="Z3503">
        <v>1019.70283704564</v>
      </c>
      <c r="AA3503">
        <v>4662.1462490098302</v>
      </c>
      <c r="AB3503">
        <v>3024.9616321123299</v>
      </c>
      <c r="AC3503">
        <v>2679.5217381143898</v>
      </c>
      <c r="AD3503">
        <v>1697.9127180688799</v>
      </c>
      <c r="AE3503">
        <v>4576.8427303941999</v>
      </c>
      <c r="AF3503">
        <v>3533.3285566555101</v>
      </c>
      <c r="AG3503">
        <v>3306.9398380088901</v>
      </c>
      <c r="AH3503">
        <v>4449.9729865561603</v>
      </c>
      <c r="AI3503">
        <v>3378.1111239550401</v>
      </c>
      <c r="AT3503" t="s">
        <v>3570</v>
      </c>
      <c r="AU3503">
        <v>1</v>
      </c>
    </row>
    <row r="3504" spans="1:47" x14ac:dyDescent="0.25">
      <c r="A3504" s="4" t="s">
        <v>3542</v>
      </c>
      <c r="B3504" s="4" t="s">
        <v>3542</v>
      </c>
      <c r="C3504" s="4" t="s">
        <v>3970</v>
      </c>
      <c r="D3504" s="4">
        <f t="shared" si="54"/>
        <v>1</v>
      </c>
      <c r="E3504">
        <v>4157.0434430346304</v>
      </c>
      <c r="F3504">
        <v>1982.0847468090701</v>
      </c>
      <c r="G3504">
        <v>8242.6357008834202</v>
      </c>
      <c r="H3504">
        <v>15898.8064997892</v>
      </c>
      <c r="I3504">
        <v>9262.8920013373299</v>
      </c>
      <c r="J3504">
        <v>7071.2159073499197</v>
      </c>
      <c r="K3504">
        <v>7398.6873309089597</v>
      </c>
      <c r="L3504">
        <v>9361.6250653114294</v>
      </c>
      <c r="M3504">
        <v>9221.8263454493899</v>
      </c>
      <c r="N3504">
        <v>13787.501242624499</v>
      </c>
      <c r="O3504">
        <v>8573.5079495843893</v>
      </c>
      <c r="P3504">
        <v>9572.2289247252502</v>
      </c>
      <c r="Q3504">
        <v>8972.2276695114506</v>
      </c>
      <c r="R3504">
        <v>2650.1606734700199</v>
      </c>
      <c r="S3504">
        <v>1223.50907572609</v>
      </c>
      <c r="T3504">
        <v>6926.0183845585098</v>
      </c>
      <c r="U3504">
        <v>3583.7551253053298</v>
      </c>
      <c r="V3504">
        <v>26931.211020212999</v>
      </c>
      <c r="W3504">
        <v>1832.9620772276</v>
      </c>
      <c r="X3504">
        <v>4324.61178139613</v>
      </c>
      <c r="Y3504">
        <v>10171.759106064599</v>
      </c>
      <c r="Z3504">
        <v>10006.5637847582</v>
      </c>
      <c r="AA3504">
        <v>8078.8805234614001</v>
      </c>
      <c r="AB3504">
        <v>6521.6101979264504</v>
      </c>
      <c r="AC3504">
        <v>10422.6264082297</v>
      </c>
      <c r="AD3504">
        <v>1839.65214656028</v>
      </c>
      <c r="AE3504">
        <v>10076.980110864</v>
      </c>
      <c r="AF3504">
        <v>2528.6611671975002</v>
      </c>
      <c r="AG3504">
        <v>1296.7285114301999</v>
      </c>
      <c r="AH3504">
        <v>8426.3302495379194</v>
      </c>
      <c r="AI3504">
        <v>12643.801970414501</v>
      </c>
      <c r="AT3504" t="s">
        <v>2942</v>
      </c>
      <c r="AU3504">
        <v>1</v>
      </c>
    </row>
    <row r="3505" spans="1:47" x14ac:dyDescent="0.25">
      <c r="A3505" s="4" t="s">
        <v>3543</v>
      </c>
      <c r="B3505" s="4" t="s">
        <v>3543</v>
      </c>
      <c r="C3505" s="4" t="s">
        <v>3970</v>
      </c>
      <c r="D3505" s="4">
        <f t="shared" si="54"/>
        <v>1</v>
      </c>
      <c r="E3505">
        <v>5517.4120329697198</v>
      </c>
      <c r="F3505">
        <v>10305.387491855899</v>
      </c>
      <c r="G3505">
        <v>12893.534216223399</v>
      </c>
      <c r="H3505">
        <v>16028.3663525703</v>
      </c>
      <c r="I3505">
        <v>9831.4805736425205</v>
      </c>
      <c r="J3505">
        <v>12337.9653495902</v>
      </c>
      <c r="K3505">
        <v>11367.5578910194</v>
      </c>
      <c r="L3505">
        <v>14413.4048285719</v>
      </c>
      <c r="M3505">
        <v>16012.3790397831</v>
      </c>
      <c r="N3505">
        <v>18622.6128230742</v>
      </c>
      <c r="O3505">
        <v>15811.1002008378</v>
      </c>
      <c r="P3505">
        <v>19042.3804754597</v>
      </c>
      <c r="Q3505">
        <v>15329.6177588094</v>
      </c>
      <c r="R3505">
        <v>21886.486664505501</v>
      </c>
      <c r="S3505">
        <v>22825.996267349601</v>
      </c>
      <c r="T3505">
        <v>16581.774204881898</v>
      </c>
      <c r="U3505">
        <v>17488.268369623602</v>
      </c>
      <c r="V3505">
        <v>10630.326683195901</v>
      </c>
      <c r="W3505">
        <v>8537.5399819181894</v>
      </c>
      <c r="X3505">
        <v>13956.859741709301</v>
      </c>
      <c r="Y3505">
        <v>18373.576583189799</v>
      </c>
      <c r="Z3505">
        <v>19180.978999552299</v>
      </c>
      <c r="AA3505">
        <v>14350.564812083199</v>
      </c>
      <c r="AB3505">
        <v>23420.694309911902</v>
      </c>
      <c r="AC3505">
        <v>16871.4861479922</v>
      </c>
      <c r="AD3505">
        <v>14721.2986409769</v>
      </c>
      <c r="AE3505">
        <v>15229.4266737987</v>
      </c>
      <c r="AF3505">
        <v>15069.7770532295</v>
      </c>
      <c r="AG3505">
        <v>13638.863040522099</v>
      </c>
      <c r="AH3505">
        <v>25895.1514679682</v>
      </c>
      <c r="AI3505">
        <v>16681.327249660601</v>
      </c>
      <c r="AT3505" t="s">
        <v>1752</v>
      </c>
      <c r="AU3505">
        <v>3</v>
      </c>
    </row>
    <row r="3506" spans="1:47" x14ac:dyDescent="0.25">
      <c r="A3506" s="4" t="s">
        <v>3544</v>
      </c>
      <c r="B3506" s="4" t="s">
        <v>5410</v>
      </c>
      <c r="C3506" s="4" t="s">
        <v>3970</v>
      </c>
      <c r="D3506" s="4">
        <f t="shared" si="54"/>
        <v>2</v>
      </c>
      <c r="E3506">
        <v>25037.417767790201</v>
      </c>
      <c r="F3506">
        <v>379348.58314906398</v>
      </c>
      <c r="G3506">
        <v>68353.031521163299</v>
      </c>
      <c r="H3506">
        <v>78695.378966937598</v>
      </c>
      <c r="I3506">
        <v>113500.99075666899</v>
      </c>
      <c r="J3506">
        <v>47294.915736919997</v>
      </c>
      <c r="K3506">
        <v>139049.91421424499</v>
      </c>
      <c r="L3506">
        <v>77170.947765429402</v>
      </c>
      <c r="M3506">
        <v>201077.78692775799</v>
      </c>
      <c r="N3506">
        <v>127367.64146169199</v>
      </c>
      <c r="O3506">
        <v>168938.76282417899</v>
      </c>
      <c r="P3506">
        <v>104129.598765742</v>
      </c>
      <c r="Q3506">
        <v>62316.024989486701</v>
      </c>
      <c r="R3506">
        <v>320636.06224373099</v>
      </c>
      <c r="S3506">
        <v>61904.539085857497</v>
      </c>
      <c r="T3506">
        <v>62875.255361787502</v>
      </c>
      <c r="U3506">
        <v>61331.864474963601</v>
      </c>
      <c r="V3506">
        <v>304204.71554922702</v>
      </c>
      <c r="W3506">
        <v>129981.555168609</v>
      </c>
      <c r="X3506">
        <v>68422.219350613595</v>
      </c>
      <c r="Y3506">
        <v>51523.182495295099</v>
      </c>
      <c r="Z3506">
        <v>72122.569740801293</v>
      </c>
      <c r="AA3506">
        <v>99156.628325466605</v>
      </c>
      <c r="AB3506">
        <v>121109.90553557601</v>
      </c>
      <c r="AC3506">
        <v>47172.211957772</v>
      </c>
      <c r="AD3506">
        <v>113750.406146521</v>
      </c>
      <c r="AE3506">
        <v>157934.04436765899</v>
      </c>
      <c r="AF3506">
        <v>106510.928620601</v>
      </c>
      <c r="AG3506">
        <v>61205.091651917603</v>
      </c>
      <c r="AH3506">
        <v>314979.75034423801</v>
      </c>
      <c r="AI3506">
        <v>67037.152378263796</v>
      </c>
      <c r="AT3506" t="s">
        <v>2961</v>
      </c>
      <c r="AU3506">
        <v>1</v>
      </c>
    </row>
    <row r="3507" spans="1:47" x14ac:dyDescent="0.25">
      <c r="A3507" s="4" t="s">
        <v>3545</v>
      </c>
      <c r="B3507" s="4" t="s">
        <v>3545</v>
      </c>
      <c r="C3507" s="4" t="s">
        <v>3970</v>
      </c>
      <c r="D3507" s="4">
        <f t="shared" si="54"/>
        <v>1</v>
      </c>
      <c r="E3507">
        <v>10704.9690152929</v>
      </c>
      <c r="F3507">
        <v>281617.73439237103</v>
      </c>
      <c r="G3507">
        <v>244453.36057095201</v>
      </c>
      <c r="H3507">
        <v>21466.503519052199</v>
      </c>
      <c r="I3507">
        <v>8969.5897647147303</v>
      </c>
      <c r="J3507">
        <v>104732.15675539301</v>
      </c>
      <c r="K3507">
        <v>194937.094784382</v>
      </c>
      <c r="L3507">
        <v>7015.7819130152102</v>
      </c>
      <c r="M3507">
        <v>140411.77085434299</v>
      </c>
      <c r="N3507">
        <v>129123.02384736099</v>
      </c>
      <c r="O3507">
        <v>17655.783100925601</v>
      </c>
      <c r="P3507">
        <v>28055.6596600251</v>
      </c>
      <c r="Q3507">
        <v>129109.19201837</v>
      </c>
      <c r="R3507">
        <v>18501.338098488301</v>
      </c>
      <c r="S3507">
        <v>20360.985047695998</v>
      </c>
      <c r="T3507">
        <v>239813.45875628799</v>
      </c>
      <c r="U3507">
        <v>58272.1352399018</v>
      </c>
      <c r="V3507">
        <v>107090.40733386</v>
      </c>
      <c r="W3507">
        <v>177987.95670713301</v>
      </c>
      <c r="X3507">
        <v>19043.5083992865</v>
      </c>
      <c r="Y3507">
        <v>249642.61761166499</v>
      </c>
      <c r="Z3507">
        <v>29344.647394692802</v>
      </c>
      <c r="AA3507">
        <v>25540.334923903902</v>
      </c>
      <c r="AB3507">
        <v>45497.5006309132</v>
      </c>
      <c r="AC3507">
        <v>23963.438629706499</v>
      </c>
      <c r="AD3507">
        <v>17962.894527554901</v>
      </c>
      <c r="AE3507">
        <v>235932.07911644899</v>
      </c>
      <c r="AF3507">
        <v>26446.804394618499</v>
      </c>
      <c r="AG3507">
        <v>239216.536762445</v>
      </c>
      <c r="AH3507">
        <v>25978.377951092501</v>
      </c>
      <c r="AI3507">
        <v>39700.009862835701</v>
      </c>
      <c r="AT3507" t="s">
        <v>2275</v>
      </c>
      <c r="AU3507">
        <v>1</v>
      </c>
    </row>
    <row r="3508" spans="1:47" x14ac:dyDescent="0.25">
      <c r="A3508" s="4" t="s">
        <v>3546</v>
      </c>
      <c r="B3508" s="4" t="s">
        <v>3546</v>
      </c>
      <c r="C3508" s="4" t="s">
        <v>3970</v>
      </c>
      <c r="D3508" s="4">
        <f t="shared" si="54"/>
        <v>1</v>
      </c>
      <c r="E3508">
        <v>1079.98479207525</v>
      </c>
      <c r="F3508">
        <v>3618.6424111690799</v>
      </c>
      <c r="G3508">
        <v>825.03009569487597</v>
      </c>
      <c r="H3508">
        <v>1043.1487244467301</v>
      </c>
      <c r="I3508">
        <v>4854.4131857112998</v>
      </c>
      <c r="J3508">
        <v>3145.52804970634</v>
      </c>
      <c r="K3508">
        <v>1413.9525913012999</v>
      </c>
      <c r="L3508">
        <v>1460.2397218359799</v>
      </c>
      <c r="M3508">
        <v>4907.0875663797196</v>
      </c>
      <c r="N3508">
        <v>4583.3155985872299</v>
      </c>
      <c r="O3508">
        <v>5650.9217745186197</v>
      </c>
      <c r="P3508">
        <v>520.52466846860102</v>
      </c>
      <c r="Q3508">
        <v>125.34653392425599</v>
      </c>
      <c r="R3508">
        <v>1961.5358504493399</v>
      </c>
      <c r="S3508">
        <v>1712.38787600459</v>
      </c>
      <c r="T3508">
        <v>6519.6833560003697</v>
      </c>
      <c r="U3508">
        <v>3305.4892877043699</v>
      </c>
      <c r="V3508">
        <v>3580.23584840392</v>
      </c>
      <c r="W3508">
        <v>1466.4859598170999</v>
      </c>
      <c r="X3508">
        <v>4280.6494262900997</v>
      </c>
      <c r="Y3508">
        <v>6033.0250839929804</v>
      </c>
      <c r="Z3508">
        <v>2215.04594208034</v>
      </c>
      <c r="AA3508">
        <v>1950.09982819162</v>
      </c>
      <c r="AB3508">
        <v>3697.4144219770401</v>
      </c>
      <c r="AC3508">
        <v>344.72623085582001</v>
      </c>
      <c r="AD3508">
        <v>3579.5901903918302</v>
      </c>
      <c r="AE3508">
        <v>5370.0193879714698</v>
      </c>
      <c r="AF3508">
        <v>5668.3482954226802</v>
      </c>
      <c r="AG3508">
        <v>1815.4631815729999</v>
      </c>
      <c r="AH3508">
        <v>5128.5529278765398</v>
      </c>
      <c r="AI3508">
        <v>6794.5540159995298</v>
      </c>
      <c r="AT3508" t="s">
        <v>1939</v>
      </c>
      <c r="AU3508">
        <v>1</v>
      </c>
    </row>
    <row r="3509" spans="1:47" x14ac:dyDescent="0.25">
      <c r="A3509" s="4" t="s">
        <v>3547</v>
      </c>
      <c r="B3509" s="4" t="s">
        <v>5411</v>
      </c>
      <c r="C3509" s="4" t="s">
        <v>3970</v>
      </c>
      <c r="D3509" s="4">
        <f t="shared" si="54"/>
        <v>2</v>
      </c>
      <c r="E3509">
        <v>1054.9816306849</v>
      </c>
      <c r="F3509">
        <v>205192.925061257</v>
      </c>
      <c r="G3509">
        <v>121473.835856808</v>
      </c>
      <c r="H3509">
        <v>22995.377122310801</v>
      </c>
      <c r="I3509">
        <v>187812.191922467</v>
      </c>
      <c r="J3509">
        <v>217443.84453708999</v>
      </c>
      <c r="K3509">
        <v>22042.519618620201</v>
      </c>
      <c r="L3509">
        <v>154752.68858167899</v>
      </c>
      <c r="M3509">
        <v>48726.971910357301</v>
      </c>
      <c r="N3509">
        <v>25266.059374480999</v>
      </c>
      <c r="O3509">
        <v>273798.34609083203</v>
      </c>
      <c r="P3509">
        <v>21043.7004586367</v>
      </c>
      <c r="Q3509">
        <v>21689.2317951523</v>
      </c>
      <c r="R3509">
        <v>13955.3673834643</v>
      </c>
      <c r="S3509">
        <v>259769.651387575</v>
      </c>
      <c r="T3509">
        <v>124087.180642676</v>
      </c>
      <c r="U3509">
        <v>53134.788460885997</v>
      </c>
      <c r="V3509">
        <v>44630.978609571401</v>
      </c>
      <c r="W3509">
        <v>6831.9668384063598</v>
      </c>
      <c r="X3509">
        <v>22993.867354583301</v>
      </c>
      <c r="Y3509">
        <v>254096.71575999199</v>
      </c>
      <c r="Z3509">
        <v>62296.266208935202</v>
      </c>
      <c r="AA3509">
        <v>21091.411417726398</v>
      </c>
      <c r="AB3509">
        <v>145536.54653442299</v>
      </c>
      <c r="AC3509">
        <v>29390.049226623902</v>
      </c>
      <c r="AD3509">
        <v>289148.48269717599</v>
      </c>
      <c r="AE3509">
        <v>23045.645404474701</v>
      </c>
      <c r="AF3509">
        <v>173982.93012879201</v>
      </c>
      <c r="AG3509">
        <v>17176.630080514798</v>
      </c>
      <c r="AH3509">
        <v>135052.34290898099</v>
      </c>
      <c r="AI3509">
        <v>208012.120839396</v>
      </c>
      <c r="AT3509" t="s">
        <v>3745</v>
      </c>
      <c r="AU3509">
        <v>1</v>
      </c>
    </row>
    <row r="3510" spans="1:47" x14ac:dyDescent="0.25">
      <c r="A3510" s="4" t="s">
        <v>3548</v>
      </c>
      <c r="B3510" s="4" t="s">
        <v>5412</v>
      </c>
      <c r="C3510" s="4" t="s">
        <v>3970</v>
      </c>
      <c r="D3510" s="4">
        <f t="shared" si="54"/>
        <v>1</v>
      </c>
      <c r="E3510">
        <v>1895.7901957624599</v>
      </c>
      <c r="F3510">
        <v>2045.87691208756</v>
      </c>
      <c r="G3510">
        <v>3165.59107877612</v>
      </c>
      <c r="H3510">
        <v>3180.1631982561198</v>
      </c>
      <c r="I3510">
        <v>7675.86235294374</v>
      </c>
      <c r="J3510">
        <v>11673.6449572767</v>
      </c>
      <c r="K3510">
        <v>1248.86881098717</v>
      </c>
      <c r="L3510">
        <v>3695.39576248815</v>
      </c>
      <c r="M3510">
        <v>1573.2893795397099</v>
      </c>
      <c r="N3510">
        <v>5395.3910035374201</v>
      </c>
      <c r="O3510">
        <v>2426.1033186426698</v>
      </c>
      <c r="P3510">
        <v>4258.7539171895496</v>
      </c>
      <c r="Q3510">
        <v>5265.5532730413097</v>
      </c>
      <c r="R3510">
        <v>81936.015128002895</v>
      </c>
      <c r="S3510">
        <v>3723.0712044673501</v>
      </c>
      <c r="T3510">
        <v>2128.8706428453302</v>
      </c>
      <c r="U3510">
        <v>825.58103315798803</v>
      </c>
      <c r="V3510">
        <v>52455.045257262303</v>
      </c>
      <c r="W3510">
        <v>709.77079310102295</v>
      </c>
      <c r="X3510">
        <v>6663.3892496095204</v>
      </c>
      <c r="Y3510">
        <v>2335.2343585692802</v>
      </c>
      <c r="Z3510">
        <v>1648.6913823074999</v>
      </c>
      <c r="AA3510">
        <v>2473.3005387425301</v>
      </c>
      <c r="AB3510">
        <v>2133.08778087161</v>
      </c>
      <c r="AC3510">
        <v>6781.1195254767099</v>
      </c>
      <c r="AD3510">
        <v>13360.592940611101</v>
      </c>
      <c r="AE3510">
        <v>2342.21086840421</v>
      </c>
      <c r="AF3510">
        <v>2906.4219997350701</v>
      </c>
      <c r="AG3510">
        <v>2369.6428790866298</v>
      </c>
      <c r="AH3510">
        <v>1522.0386138689</v>
      </c>
      <c r="AI3510">
        <v>3436.1675786923001</v>
      </c>
      <c r="AT3510" t="s">
        <v>1604</v>
      </c>
      <c r="AU3510">
        <v>1</v>
      </c>
    </row>
    <row r="3511" spans="1:47" x14ac:dyDescent="0.25">
      <c r="A3511" s="4" t="s">
        <v>3549</v>
      </c>
      <c r="B3511" s="4" t="s">
        <v>5413</v>
      </c>
      <c r="C3511" s="4" t="s">
        <v>3970</v>
      </c>
      <c r="D3511" s="4">
        <f t="shared" si="54"/>
        <v>1</v>
      </c>
      <c r="E3511">
        <v>11997.7102823388</v>
      </c>
      <c r="F3511">
        <v>11612.0500004654</v>
      </c>
      <c r="G3511">
        <v>18142.781658868102</v>
      </c>
      <c r="H3511">
        <v>14060.8382886463</v>
      </c>
      <c r="I3511">
        <v>12122.9175458344</v>
      </c>
      <c r="J3511">
        <v>7704.8698109470097</v>
      </c>
      <c r="K3511">
        <v>18790.261418856298</v>
      </c>
      <c r="L3511">
        <v>10110.119982456699</v>
      </c>
      <c r="M3511">
        <v>16807.9116155462</v>
      </c>
      <c r="N3511">
        <v>25039.871019820999</v>
      </c>
      <c r="O3511">
        <v>22962.230253132999</v>
      </c>
      <c r="P3511">
        <v>20220.304462442298</v>
      </c>
      <c r="Q3511">
        <v>11817.010452928</v>
      </c>
      <c r="R3511">
        <v>19637.3974313197</v>
      </c>
      <c r="S3511">
        <v>16971.622295380101</v>
      </c>
      <c r="T3511">
        <v>28490.0049743831</v>
      </c>
      <c r="U3511">
        <v>22016.168655969101</v>
      </c>
      <c r="V3511">
        <v>13775.5328821369</v>
      </c>
      <c r="W3511">
        <v>10465.049493209701</v>
      </c>
      <c r="X3511">
        <v>17773.508690990901</v>
      </c>
      <c r="Y3511">
        <v>23395.991108649101</v>
      </c>
      <c r="Z3511">
        <v>30792.584232968002</v>
      </c>
      <c r="AA3511">
        <v>18633.6984809118</v>
      </c>
      <c r="AB3511">
        <v>24809.734562915899</v>
      </c>
      <c r="AC3511">
        <v>19851.241916612002</v>
      </c>
      <c r="AD3511">
        <v>19569.189677685699</v>
      </c>
      <c r="AE3511">
        <v>25199.4546680526</v>
      </c>
      <c r="AF3511">
        <v>23204.974080408501</v>
      </c>
      <c r="AG3511">
        <v>24879.900579120502</v>
      </c>
      <c r="AH3511">
        <v>17976.468296669998</v>
      </c>
      <c r="AI3511">
        <v>16524.592966190001</v>
      </c>
      <c r="AT3511" t="s">
        <v>1174</v>
      </c>
      <c r="AU3511">
        <v>4</v>
      </c>
    </row>
    <row r="3512" spans="1:47" x14ac:dyDescent="0.25">
      <c r="A3512" s="4" t="s">
        <v>3550</v>
      </c>
      <c r="B3512" s="4" t="s">
        <v>3550</v>
      </c>
      <c r="C3512" s="4" t="s">
        <v>3970</v>
      </c>
      <c r="D3512" s="4">
        <f t="shared" si="54"/>
        <v>2</v>
      </c>
      <c r="E3512">
        <v>31365.014328438399</v>
      </c>
      <c r="F3512">
        <v>21200.1800431269</v>
      </c>
      <c r="G3512">
        <v>36934.410740967804</v>
      </c>
      <c r="H3512">
        <v>23274.5869825355</v>
      </c>
      <c r="I3512">
        <v>20726.278242075299</v>
      </c>
      <c r="J3512">
        <v>31576.299826667098</v>
      </c>
      <c r="K3512">
        <v>26286.859720416</v>
      </c>
      <c r="L3512">
        <v>36176.324153657202</v>
      </c>
      <c r="M3512">
        <v>31582.2108560575</v>
      </c>
      <c r="N3512">
        <v>30684.690624363499</v>
      </c>
      <c r="O3512">
        <v>36770.088928548299</v>
      </c>
      <c r="P3512">
        <v>35579.576717672397</v>
      </c>
      <c r="Q3512">
        <v>24494.4696436624</v>
      </c>
      <c r="R3512">
        <v>36484.903203935399</v>
      </c>
      <c r="S3512">
        <v>41999.444681919398</v>
      </c>
      <c r="T3512">
        <v>28997.3612524085</v>
      </c>
      <c r="U3512">
        <v>58052.725003359803</v>
      </c>
      <c r="V3512">
        <v>20865.515771258099</v>
      </c>
      <c r="W3512">
        <v>24704.506060984499</v>
      </c>
      <c r="X3512">
        <v>27994.785128154101</v>
      </c>
      <c r="Y3512">
        <v>27937.040037365699</v>
      </c>
      <c r="Z3512">
        <v>47343.219643046803</v>
      </c>
      <c r="AA3512">
        <v>30155.178830011198</v>
      </c>
      <c r="AB3512">
        <v>44175.243773933697</v>
      </c>
      <c r="AC3512">
        <v>58128.950387225501</v>
      </c>
      <c r="AD3512">
        <v>22775.2633702774</v>
      </c>
      <c r="AE3512">
        <v>11625.160523540901</v>
      </c>
      <c r="AF3512">
        <v>27619.691718952901</v>
      </c>
      <c r="AG3512">
        <v>32492.0042318001</v>
      </c>
      <c r="AH3512">
        <v>40850.221686343997</v>
      </c>
      <c r="AI3512">
        <v>34415.798910507001</v>
      </c>
      <c r="AT3512" t="s">
        <v>834</v>
      </c>
      <c r="AU3512">
        <v>3</v>
      </c>
    </row>
    <row r="3513" spans="1:47" x14ac:dyDescent="0.25">
      <c r="A3513" s="4" t="s">
        <v>3551</v>
      </c>
      <c r="B3513" s="4" t="s">
        <v>3551</v>
      </c>
      <c r="C3513" s="4" t="s">
        <v>3970</v>
      </c>
      <c r="D3513" s="4">
        <f t="shared" si="54"/>
        <v>1</v>
      </c>
      <c r="E3513">
        <v>9610.3717396976608</v>
      </c>
      <c r="F3513">
        <v>19407.174713545101</v>
      </c>
      <c r="G3513">
        <v>20521.4278218482</v>
      </c>
      <c r="H3513">
        <v>16194.697786085801</v>
      </c>
      <c r="I3513">
        <v>3918.5741627298698</v>
      </c>
      <c r="J3513">
        <v>6735.8121207849299</v>
      </c>
      <c r="K3513">
        <v>10068.923703991701</v>
      </c>
      <c r="L3513">
        <v>5082.9879744130903</v>
      </c>
      <c r="M3513">
        <v>15708.9704198163</v>
      </c>
      <c r="N3513">
        <v>12547.803348600601</v>
      </c>
      <c r="O3513">
        <v>10725.111179240001</v>
      </c>
      <c r="P3513">
        <v>13825.291709752801</v>
      </c>
      <c r="Q3513">
        <v>18869.909255514402</v>
      </c>
      <c r="R3513">
        <v>14088.949107447001</v>
      </c>
      <c r="S3513">
        <v>13943.769512430201</v>
      </c>
      <c r="T3513">
        <v>2854.5636207993798</v>
      </c>
      <c r="U3513">
        <v>6753.7703282878601</v>
      </c>
      <c r="V3513">
        <v>4634.6205861773897</v>
      </c>
      <c r="W3513">
        <v>2333.8217916889698</v>
      </c>
      <c r="X3513">
        <v>9202.5074316604605</v>
      </c>
      <c r="Y3513">
        <v>17708.467485307101</v>
      </c>
      <c r="Z3513">
        <v>5599.0586869098097</v>
      </c>
      <c r="AA3513">
        <v>12151.3377933637</v>
      </c>
      <c r="AB3513">
        <v>10174.096287278</v>
      </c>
      <c r="AC3513">
        <v>2741.3549444124101</v>
      </c>
      <c r="AD3513">
        <v>4998.6659686064804</v>
      </c>
      <c r="AE3513">
        <v>2834.74544744067</v>
      </c>
      <c r="AF3513">
        <v>16547.838365279698</v>
      </c>
      <c r="AG3513">
        <v>1017.93545525425</v>
      </c>
      <c r="AH3513">
        <v>9769.8966811249193</v>
      </c>
      <c r="AI3513">
        <v>5395.5326902472298</v>
      </c>
      <c r="AT3513" t="s">
        <v>85</v>
      </c>
      <c r="AU3513">
        <v>18</v>
      </c>
    </row>
    <row r="3514" spans="1:47" x14ac:dyDescent="0.25">
      <c r="A3514" s="4" t="s">
        <v>3552</v>
      </c>
      <c r="B3514" s="4" t="s">
        <v>3552</v>
      </c>
      <c r="C3514" s="4" t="s">
        <v>3970</v>
      </c>
      <c r="D3514" s="4">
        <f t="shared" si="54"/>
        <v>1</v>
      </c>
      <c r="E3514">
        <v>5316.3921922952804</v>
      </c>
      <c r="F3514">
        <v>1689.64484385828</v>
      </c>
      <c r="G3514">
        <v>11059.0892023585</v>
      </c>
      <c r="H3514">
        <v>3012.57161261076</v>
      </c>
      <c r="I3514">
        <v>3209.5739995518702</v>
      </c>
      <c r="J3514">
        <v>2919.7457321471302</v>
      </c>
      <c r="K3514">
        <v>28519.553906232599</v>
      </c>
      <c r="L3514">
        <v>27892.133681704199</v>
      </c>
      <c r="M3514">
        <v>17266.650350833301</v>
      </c>
      <c r="N3514">
        <v>6034.57519276525</v>
      </c>
      <c r="O3514">
        <v>24780.959776077802</v>
      </c>
      <c r="P3514">
        <v>19440.301484904299</v>
      </c>
      <c r="Q3514">
        <v>16128.8627524408</v>
      </c>
      <c r="R3514">
        <v>4400.0877558848097</v>
      </c>
      <c r="S3514">
        <v>17780.7946805844</v>
      </c>
      <c r="T3514">
        <v>24141.929500814698</v>
      </c>
      <c r="U3514">
        <v>7184.1525411389603</v>
      </c>
      <c r="V3514">
        <v>9580.4612213644396</v>
      </c>
      <c r="W3514">
        <v>6556.5562683858998</v>
      </c>
      <c r="X3514">
        <v>6150.4400188950103</v>
      </c>
      <c r="Y3514">
        <v>28857.634532582601</v>
      </c>
      <c r="Z3514">
        <v>2163.04063265474</v>
      </c>
      <c r="AA3514">
        <v>9326.5633443862207</v>
      </c>
      <c r="AB3514">
        <v>6429.9824563489601</v>
      </c>
      <c r="AC3514">
        <v>29795.6675220463</v>
      </c>
      <c r="AD3514">
        <v>24201.051975995601</v>
      </c>
      <c r="AE3514">
        <v>8049.1528430918397</v>
      </c>
      <c r="AF3514">
        <v>8386.3719817000892</v>
      </c>
      <c r="AG3514">
        <v>7689.1160202166202</v>
      </c>
      <c r="AH3514">
        <v>10222.4608848889</v>
      </c>
      <c r="AI3514">
        <v>18277.1098630249</v>
      </c>
      <c r="AT3514" t="s">
        <v>2457</v>
      </c>
      <c r="AU3514">
        <v>5</v>
      </c>
    </row>
    <row r="3515" spans="1:47" x14ac:dyDescent="0.25">
      <c r="A3515" s="4" t="s">
        <v>3553</v>
      </c>
      <c r="B3515" s="4" t="s">
        <v>3553</v>
      </c>
      <c r="C3515" s="4" t="s">
        <v>3970</v>
      </c>
      <c r="D3515" s="4">
        <f t="shared" si="54"/>
        <v>2</v>
      </c>
      <c r="E3515">
        <v>27969.6649990898</v>
      </c>
      <c r="F3515">
        <v>46550.387985932801</v>
      </c>
      <c r="G3515">
        <v>41998.267954555697</v>
      </c>
      <c r="H3515">
        <v>47279.821988441203</v>
      </c>
      <c r="I3515">
        <v>16507.906653509101</v>
      </c>
      <c r="J3515">
        <v>39743.833708897197</v>
      </c>
      <c r="K3515">
        <v>61622.914771169002</v>
      </c>
      <c r="L3515">
        <v>55788.3303760778</v>
      </c>
      <c r="M3515">
        <v>78552.287306355502</v>
      </c>
      <c r="N3515">
        <v>43211.549065294399</v>
      </c>
      <c r="O3515">
        <v>38704.647490553703</v>
      </c>
      <c r="P3515">
        <v>40643.649991376798</v>
      </c>
      <c r="Q3515">
        <v>54000.263283452303</v>
      </c>
      <c r="R3515">
        <v>51382.416898820302</v>
      </c>
      <c r="S3515">
        <v>54141.903777769003</v>
      </c>
      <c r="T3515">
        <v>54120.108902416701</v>
      </c>
      <c r="U3515">
        <v>55092.659688234497</v>
      </c>
      <c r="V3515">
        <v>56987.433613718596</v>
      </c>
      <c r="W3515">
        <v>31520.617796479401</v>
      </c>
      <c r="X3515">
        <v>38102.542600615001</v>
      </c>
      <c r="Y3515">
        <v>42401.352852077602</v>
      </c>
      <c r="Z3515">
        <v>57581.769387889501</v>
      </c>
      <c r="AA3515">
        <v>55916.554185823203</v>
      </c>
      <c r="AB3515">
        <v>20099.0297657421</v>
      </c>
      <c r="AC3515">
        <v>59825.089949020403</v>
      </c>
      <c r="AD3515">
        <v>51711.221826415298</v>
      </c>
      <c r="AE3515">
        <v>49902.892192285202</v>
      </c>
      <c r="AF3515">
        <v>53145.046903222697</v>
      </c>
      <c r="AG3515">
        <v>53974.396433095302</v>
      </c>
      <c r="AH3515">
        <v>50062.869123368298</v>
      </c>
      <c r="AI3515">
        <v>60694.030720129602</v>
      </c>
      <c r="AT3515" t="s">
        <v>3021</v>
      </c>
      <c r="AU3515">
        <v>1</v>
      </c>
    </row>
    <row r="3516" spans="1:47" x14ac:dyDescent="0.25">
      <c r="A3516" s="4" t="s">
        <v>3554</v>
      </c>
      <c r="B3516" s="4" t="s">
        <v>3554</v>
      </c>
      <c r="C3516" s="4" t="s">
        <v>3970</v>
      </c>
      <c r="D3516" s="4">
        <f t="shared" si="54"/>
        <v>1</v>
      </c>
      <c r="E3516">
        <v>92780.700693003499</v>
      </c>
      <c r="F3516">
        <v>47539.326909359799</v>
      </c>
      <c r="G3516">
        <v>82980.910905708995</v>
      </c>
      <c r="H3516">
        <v>56084.3201329281</v>
      </c>
      <c r="I3516">
        <v>34435.082859882103</v>
      </c>
      <c r="J3516">
        <v>43980.802456534897</v>
      </c>
      <c r="K3516">
        <v>81319.4285423408</v>
      </c>
      <c r="L3516">
        <v>52315.283695637401</v>
      </c>
      <c r="M3516">
        <v>46313.970515378998</v>
      </c>
      <c r="N3516">
        <v>44160.118564984397</v>
      </c>
      <c r="O3516">
        <v>52889.645923612698</v>
      </c>
      <c r="P3516">
        <v>55962.279405576803</v>
      </c>
      <c r="Q3516">
        <v>55464.254373392003</v>
      </c>
      <c r="R3516">
        <v>56444.450134854997</v>
      </c>
      <c r="S3516">
        <v>1713.6348731611899</v>
      </c>
      <c r="T3516">
        <v>67932.420167930293</v>
      </c>
      <c r="U3516">
        <v>144653.05398322301</v>
      </c>
      <c r="V3516">
        <v>149803.588168899</v>
      </c>
      <c r="W3516">
        <v>66303.921018970999</v>
      </c>
      <c r="X3516">
        <v>55640.2093649202</v>
      </c>
      <c r="Y3516">
        <v>46579.270258343997</v>
      </c>
      <c r="Z3516">
        <v>97411.253348579397</v>
      </c>
      <c r="AA3516">
        <v>110601.698896659</v>
      </c>
      <c r="AB3516">
        <v>89126.482841149395</v>
      </c>
      <c r="AC3516">
        <v>198131.71772653199</v>
      </c>
      <c r="AD3516">
        <v>57781.504737475603</v>
      </c>
      <c r="AE3516">
        <v>86171.386562373693</v>
      </c>
      <c r="AF3516">
        <v>70804.116575116903</v>
      </c>
      <c r="AG3516">
        <v>57073.833595356198</v>
      </c>
      <c r="AH3516">
        <v>74399.9791159866</v>
      </c>
      <c r="AI3516">
        <v>50715.792025907402</v>
      </c>
      <c r="AT3516" t="s">
        <v>2746</v>
      </c>
      <c r="AU3516">
        <v>1</v>
      </c>
    </row>
    <row r="3517" spans="1:47" x14ac:dyDescent="0.25">
      <c r="A3517" s="4" t="s">
        <v>3555</v>
      </c>
      <c r="B3517" s="4" t="s">
        <v>5414</v>
      </c>
      <c r="C3517" s="4" t="s">
        <v>3970</v>
      </c>
      <c r="D3517" s="4">
        <f t="shared" si="54"/>
        <v>1</v>
      </c>
      <c r="E3517">
        <v>14505.926265370401</v>
      </c>
      <c r="F3517">
        <v>33352.669691560201</v>
      </c>
      <c r="G3517">
        <v>28572.760154785701</v>
      </c>
      <c r="H3517">
        <v>34946.890311618597</v>
      </c>
      <c r="I3517">
        <v>32738.093313152702</v>
      </c>
      <c r="J3517">
        <v>39923.623315760902</v>
      </c>
      <c r="K3517">
        <v>32786.499273203801</v>
      </c>
      <c r="L3517">
        <v>37205.705432054703</v>
      </c>
      <c r="M3517">
        <v>36897.197291187702</v>
      </c>
      <c r="N3517">
        <v>49633.928014999903</v>
      </c>
      <c r="O3517">
        <v>51846.065590354097</v>
      </c>
      <c r="P3517">
        <v>44897.139360080801</v>
      </c>
      <c r="Q3517">
        <v>35091.591961278697</v>
      </c>
      <c r="R3517">
        <v>40582.775535468798</v>
      </c>
      <c r="S3517">
        <v>40936.2420525056</v>
      </c>
      <c r="T3517">
        <v>37956.318594041601</v>
      </c>
      <c r="U3517">
        <v>27459.459521631201</v>
      </c>
      <c r="V3517">
        <v>28212.5347693601</v>
      </c>
      <c r="W3517">
        <v>21139.205648129799</v>
      </c>
      <c r="X3517">
        <v>28777.6917113415</v>
      </c>
      <c r="Y3517">
        <v>43832.7807317119</v>
      </c>
      <c r="Z3517">
        <v>27945.899489942502</v>
      </c>
      <c r="AA3517">
        <v>25561.994740776801</v>
      </c>
      <c r="AB3517">
        <v>34014.609541965699</v>
      </c>
      <c r="AC3517">
        <v>28869.4909518772</v>
      </c>
      <c r="AD3517">
        <v>38216.2160179251</v>
      </c>
      <c r="AE3517">
        <v>40831.339416161398</v>
      </c>
      <c r="AF3517">
        <v>34319.403748601202</v>
      </c>
      <c r="AG3517">
        <v>31819.1996268689</v>
      </c>
      <c r="AH3517">
        <v>42448.154646943498</v>
      </c>
      <c r="AI3517">
        <v>47124.888771828497</v>
      </c>
      <c r="AT3517" t="s">
        <v>3472</v>
      </c>
      <c r="AU3517">
        <v>2</v>
      </c>
    </row>
    <row r="3518" spans="1:47" x14ac:dyDescent="0.25">
      <c r="A3518" s="4" t="s">
        <v>3556</v>
      </c>
      <c r="B3518" s="4" t="s">
        <v>3556</v>
      </c>
      <c r="C3518" s="4" t="s">
        <v>3970</v>
      </c>
      <c r="D3518" s="4">
        <f t="shared" si="54"/>
        <v>1</v>
      </c>
      <c r="E3518">
        <v>53920.242700908602</v>
      </c>
      <c r="F3518">
        <v>78695.350466123098</v>
      </c>
      <c r="G3518">
        <v>111607.75760295401</v>
      </c>
      <c r="H3518">
        <v>94804.498199706795</v>
      </c>
      <c r="I3518">
        <v>48014.359141281297</v>
      </c>
      <c r="J3518">
        <v>81085.378075057306</v>
      </c>
      <c r="K3518">
        <v>93086.4565399071</v>
      </c>
      <c r="L3518">
        <v>93002.163945599197</v>
      </c>
      <c r="M3518">
        <v>103815.618778156</v>
      </c>
      <c r="N3518">
        <v>72466.155869998707</v>
      </c>
      <c r="O3518">
        <v>80238.089464096804</v>
      </c>
      <c r="P3518">
        <v>59179.385351948004</v>
      </c>
      <c r="Q3518">
        <v>105913.69702006401</v>
      </c>
      <c r="R3518">
        <v>67115.437751281599</v>
      </c>
      <c r="S3518">
        <v>70462.823205381806</v>
      </c>
      <c r="T3518">
        <v>92791.586479272606</v>
      </c>
      <c r="U3518">
        <v>135833.62359802201</v>
      </c>
      <c r="V3518">
        <v>124344.786531494</v>
      </c>
      <c r="W3518">
        <v>66757.186276000604</v>
      </c>
      <c r="X3518">
        <v>86021.369069023494</v>
      </c>
      <c r="Y3518">
        <v>73124.533981301502</v>
      </c>
      <c r="Z3518">
        <v>165210.62842850399</v>
      </c>
      <c r="AA3518">
        <v>138199.449560104</v>
      </c>
      <c r="AB3518">
        <v>133586.18754818899</v>
      </c>
      <c r="AC3518">
        <v>95437.975671963301</v>
      </c>
      <c r="AD3518">
        <v>66799.9773682792</v>
      </c>
      <c r="AE3518">
        <v>66795.144444497695</v>
      </c>
      <c r="AF3518">
        <v>61562.3490724113</v>
      </c>
      <c r="AG3518">
        <v>86216.360434858594</v>
      </c>
      <c r="AH3518">
        <v>110607.39484198501</v>
      </c>
      <c r="AI3518">
        <v>75361.869785170595</v>
      </c>
      <c r="AT3518" t="s">
        <v>1240</v>
      </c>
      <c r="AU3518">
        <v>5</v>
      </c>
    </row>
    <row r="3519" spans="1:47" x14ac:dyDescent="0.25">
      <c r="A3519" s="4" t="s">
        <v>3557</v>
      </c>
      <c r="B3519" s="4" t="s">
        <v>5415</v>
      </c>
      <c r="C3519" s="4" t="s">
        <v>3970</v>
      </c>
      <c r="D3519" s="4">
        <f t="shared" si="54"/>
        <v>1</v>
      </c>
      <c r="E3519">
        <v>6075.7408090153704</v>
      </c>
      <c r="F3519">
        <v>49081.578094990102</v>
      </c>
      <c r="G3519">
        <v>22157.581679036099</v>
      </c>
      <c r="H3519">
        <v>38396.254120026402</v>
      </c>
      <c r="I3519">
        <v>38903.735383732303</v>
      </c>
      <c r="J3519">
        <v>45259.495979892097</v>
      </c>
      <c r="K3519">
        <v>9656.0062929398391</v>
      </c>
      <c r="L3519">
        <v>41293.010291695202</v>
      </c>
      <c r="M3519">
        <v>40705.090658823297</v>
      </c>
      <c r="N3519">
        <v>53245.350639792203</v>
      </c>
      <c r="O3519">
        <v>61257.941527668503</v>
      </c>
      <c r="P3519">
        <v>37704.23041489</v>
      </c>
      <c r="Q3519">
        <v>28979.221455048901</v>
      </c>
      <c r="R3519">
        <v>56906.626088308498</v>
      </c>
      <c r="S3519">
        <v>32838.104915937402</v>
      </c>
      <c r="T3519">
        <v>28285.2025805542</v>
      </c>
      <c r="U3519">
        <v>25520.965656415901</v>
      </c>
      <c r="V3519">
        <v>37142.289484607798</v>
      </c>
      <c r="W3519">
        <v>36946.293058648102</v>
      </c>
      <c r="X3519">
        <v>25423.687405964702</v>
      </c>
      <c r="Y3519">
        <v>45639.229961951001</v>
      </c>
      <c r="Z3519">
        <v>16920.446574438301</v>
      </c>
      <c r="AA3519">
        <v>21925.945736698901</v>
      </c>
      <c r="AB3519">
        <v>30359.807774917601</v>
      </c>
      <c r="AC3519">
        <v>23443.197272416499</v>
      </c>
      <c r="AD3519">
        <v>48336.768872545399</v>
      </c>
      <c r="AE3519">
        <v>69088.445439083094</v>
      </c>
      <c r="AF3519">
        <v>31748.7002642158</v>
      </c>
      <c r="AG3519">
        <v>25986.577840595401</v>
      </c>
      <c r="AH3519">
        <v>52622.649821767598</v>
      </c>
      <c r="AI3519">
        <v>26655.8898512085</v>
      </c>
      <c r="AT3519" t="s">
        <v>1399</v>
      </c>
      <c r="AU3519">
        <v>2</v>
      </c>
    </row>
    <row r="3520" spans="1:47" x14ac:dyDescent="0.25">
      <c r="A3520" s="4" t="s">
        <v>3558</v>
      </c>
      <c r="B3520" s="4" t="s">
        <v>5416</v>
      </c>
      <c r="C3520" s="4" t="s">
        <v>3970</v>
      </c>
      <c r="D3520" s="4">
        <f t="shared" si="54"/>
        <v>2</v>
      </c>
      <c r="E3520">
        <v>304632.76318276703</v>
      </c>
      <c r="F3520">
        <v>477718.16731284501</v>
      </c>
      <c r="G3520">
        <v>428758.56036779599</v>
      </c>
      <c r="H3520">
        <v>492958.88869123202</v>
      </c>
      <c r="I3520">
        <v>375519.55672784499</v>
      </c>
      <c r="J3520">
        <v>676539.83758893504</v>
      </c>
      <c r="K3520">
        <v>485319.64539073798</v>
      </c>
      <c r="L3520">
        <v>442002.61467338703</v>
      </c>
      <c r="M3520">
        <v>497668.79943660798</v>
      </c>
      <c r="N3520">
        <v>487802.23074997601</v>
      </c>
      <c r="O3520">
        <v>468585.47515742801</v>
      </c>
      <c r="P3520">
        <v>461668.80296421499</v>
      </c>
      <c r="Q3520">
        <v>575112.38275221805</v>
      </c>
      <c r="R3520">
        <v>489766.20787067898</v>
      </c>
      <c r="S3520">
        <v>449496.50228223798</v>
      </c>
      <c r="T3520">
        <v>443031.91811540502</v>
      </c>
      <c r="U3520">
        <v>406448.32342730998</v>
      </c>
      <c r="V3520">
        <v>528581.56235376606</v>
      </c>
      <c r="W3520">
        <v>397970.05278923101</v>
      </c>
      <c r="X3520">
        <v>435595.48367003503</v>
      </c>
      <c r="Y3520">
        <v>446597.44501690997</v>
      </c>
      <c r="Z3520">
        <v>441330.97103242198</v>
      </c>
      <c r="AA3520">
        <v>491293.27225554001</v>
      </c>
      <c r="AB3520">
        <v>415862.295293751</v>
      </c>
      <c r="AC3520">
        <v>403007.01731984998</v>
      </c>
      <c r="AD3520">
        <v>475156.34168258897</v>
      </c>
      <c r="AE3520">
        <v>459884.29419675301</v>
      </c>
      <c r="AF3520">
        <v>370409.94944675401</v>
      </c>
      <c r="AG3520">
        <v>426067.17294463899</v>
      </c>
      <c r="AH3520">
        <v>514818.55925902998</v>
      </c>
      <c r="AI3520">
        <v>503291.5859305</v>
      </c>
      <c r="AT3520" t="s">
        <v>1359</v>
      </c>
      <c r="AU3520">
        <v>3</v>
      </c>
    </row>
    <row r="3521" spans="1:47" x14ac:dyDescent="0.25">
      <c r="A3521" s="4" t="s">
        <v>3559</v>
      </c>
      <c r="B3521" s="4" t="s">
        <v>5417</v>
      </c>
      <c r="C3521" s="4" t="s">
        <v>3970</v>
      </c>
      <c r="D3521" s="4">
        <f t="shared" si="54"/>
        <v>2</v>
      </c>
      <c r="E3521">
        <v>106839.29577645801</v>
      </c>
      <c r="F3521">
        <v>331267.33140635199</v>
      </c>
      <c r="G3521">
        <v>268185.53124712902</v>
      </c>
      <c r="H3521">
        <v>396418.07165603701</v>
      </c>
      <c r="I3521">
        <v>301975.91538000898</v>
      </c>
      <c r="J3521">
        <v>544656.74135944305</v>
      </c>
      <c r="K3521">
        <v>354700.75170150999</v>
      </c>
      <c r="L3521">
        <v>352356.54856058699</v>
      </c>
      <c r="M3521">
        <v>477854.93840838299</v>
      </c>
      <c r="N3521">
        <v>317235.87088140601</v>
      </c>
      <c r="O3521">
        <v>411397.81058294</v>
      </c>
      <c r="P3521">
        <v>331492.27334783901</v>
      </c>
      <c r="Q3521">
        <v>499583.36715194001</v>
      </c>
      <c r="R3521">
        <v>353271.92922041198</v>
      </c>
      <c r="S3521">
        <v>389881.01575334597</v>
      </c>
      <c r="T3521">
        <v>308017.50772505999</v>
      </c>
      <c r="U3521">
        <v>191459.15004581099</v>
      </c>
      <c r="V3521">
        <v>233500.062564391</v>
      </c>
      <c r="W3521">
        <v>277300.61231665802</v>
      </c>
      <c r="X3521">
        <v>370609.49718506797</v>
      </c>
      <c r="Y3521">
        <v>295560.12851205701</v>
      </c>
      <c r="Z3521">
        <v>300673.929702578</v>
      </c>
      <c r="AA3521">
        <v>298828.78164626402</v>
      </c>
      <c r="AB3521">
        <v>459580.87880799</v>
      </c>
      <c r="AC3521">
        <v>143311.59279940999</v>
      </c>
      <c r="AD3521">
        <v>262494.646164659</v>
      </c>
      <c r="AE3521">
        <v>320516.85998423299</v>
      </c>
      <c r="AF3521">
        <v>319590.31172136602</v>
      </c>
      <c r="AG3521">
        <v>392970.07874732302</v>
      </c>
      <c r="AH3521">
        <v>421938.43155647803</v>
      </c>
      <c r="AI3521">
        <v>350531.52643629402</v>
      </c>
      <c r="AT3521" t="s">
        <v>3643</v>
      </c>
      <c r="AU3521">
        <v>1</v>
      </c>
    </row>
    <row r="3522" spans="1:47" x14ac:dyDescent="0.25">
      <c r="A3522" s="4" t="s">
        <v>3560</v>
      </c>
      <c r="B3522" s="4" t="s">
        <v>3560</v>
      </c>
      <c r="C3522" s="4" t="s">
        <v>3970</v>
      </c>
      <c r="D3522" s="4">
        <f t="shared" si="54"/>
        <v>1</v>
      </c>
      <c r="E3522">
        <v>4634.7987234483599</v>
      </c>
      <c r="F3522">
        <v>6951.8768429072998</v>
      </c>
      <c r="G3522">
        <v>6710.0443536645098</v>
      </c>
      <c r="H3522">
        <v>9250.2700669857004</v>
      </c>
      <c r="I3522">
        <v>852.265933234557</v>
      </c>
      <c r="J3522">
        <v>4172.2458493976801</v>
      </c>
      <c r="K3522">
        <v>9051.1930061664298</v>
      </c>
      <c r="L3522">
        <v>15232.306967828799</v>
      </c>
      <c r="M3522">
        <v>10098.0431798594</v>
      </c>
      <c r="N3522">
        <v>16348.4141186574</v>
      </c>
      <c r="O3522">
        <v>2280.6007150941</v>
      </c>
      <c r="P3522">
        <v>3898.29589011505</v>
      </c>
      <c r="Q3522">
        <v>13441.805244323399</v>
      </c>
      <c r="R3522">
        <v>13245.6528828257</v>
      </c>
      <c r="S3522">
        <v>7393.2692488924504</v>
      </c>
      <c r="T3522">
        <v>11856.0941795326</v>
      </c>
      <c r="U3522">
        <v>3998.4315298837801</v>
      </c>
      <c r="V3522">
        <v>8513.4140459680493</v>
      </c>
      <c r="W3522">
        <v>3994.7882660573</v>
      </c>
      <c r="X3522">
        <v>6405.5531157146597</v>
      </c>
      <c r="Y3522">
        <v>13654.760794554701</v>
      </c>
      <c r="Z3522">
        <v>1380.84284965027</v>
      </c>
      <c r="AA3522">
        <v>10736.7318261212</v>
      </c>
      <c r="AB3522">
        <v>8383.5607468347898</v>
      </c>
      <c r="AC3522">
        <v>10367.5686531188</v>
      </c>
      <c r="AD3522">
        <v>11935.3251032189</v>
      </c>
      <c r="AE3522">
        <v>9260.8196546746003</v>
      </c>
      <c r="AF3522">
        <v>2153.6756824604499</v>
      </c>
      <c r="AG3522">
        <v>8586.1518898130507</v>
      </c>
      <c r="AH3522">
        <v>21417.0299399703</v>
      </c>
      <c r="AI3522">
        <v>8190.3282911772003</v>
      </c>
      <c r="AT3522" t="s">
        <v>3944</v>
      </c>
      <c r="AU3522">
        <v>1</v>
      </c>
    </row>
    <row r="3523" spans="1:47" x14ac:dyDescent="0.25">
      <c r="A3523" s="4" t="s">
        <v>3561</v>
      </c>
      <c r="B3523" s="4" t="s">
        <v>3561</v>
      </c>
      <c r="C3523" s="4" t="s">
        <v>3970</v>
      </c>
      <c r="D3523" s="4">
        <f t="shared" ref="D3523:D3586" si="55">VLOOKUP(A:A,AT:AU,2,FALSE)</f>
        <v>2</v>
      </c>
      <c r="E3523">
        <v>14151.005413327999</v>
      </c>
      <c r="F3523">
        <v>102341.968611135</v>
      </c>
      <c r="G3523">
        <v>68353.539574382696</v>
      </c>
      <c r="H3523">
        <v>101160.343431809</v>
      </c>
      <c r="I3523">
        <v>85329.044242997799</v>
      </c>
      <c r="J3523">
        <v>142652.265361294</v>
      </c>
      <c r="K3523">
        <v>104207.861836845</v>
      </c>
      <c r="L3523">
        <v>111892.48379954501</v>
      </c>
      <c r="M3523">
        <v>121227.435277179</v>
      </c>
      <c r="N3523">
        <v>82995.651804456997</v>
      </c>
      <c r="O3523">
        <v>100083.32471331699</v>
      </c>
      <c r="P3523">
        <v>100048.78001173001</v>
      </c>
      <c r="Q3523">
        <v>126258.63659343201</v>
      </c>
      <c r="R3523">
        <v>90901.204255973003</v>
      </c>
      <c r="S3523">
        <v>109396.57442173301</v>
      </c>
      <c r="T3523">
        <v>108381.656515079</v>
      </c>
      <c r="U3523">
        <v>44918.1436421295</v>
      </c>
      <c r="V3523">
        <v>62744.210378875803</v>
      </c>
      <c r="W3523">
        <v>62249.451063943503</v>
      </c>
      <c r="X3523">
        <v>84437.367663479206</v>
      </c>
      <c r="Y3523">
        <v>79824.521346980502</v>
      </c>
      <c r="Z3523">
        <v>67911.010138266007</v>
      </c>
      <c r="AA3523">
        <v>75378.118059913497</v>
      </c>
      <c r="AB3523">
        <v>136077.929192262</v>
      </c>
      <c r="AC3523">
        <v>12304.5004787589</v>
      </c>
      <c r="AD3523">
        <v>77223.578388614798</v>
      </c>
      <c r="AE3523">
        <v>77921.917438559001</v>
      </c>
      <c r="AF3523">
        <v>73311.553778570102</v>
      </c>
      <c r="AG3523">
        <v>103485.727650122</v>
      </c>
      <c r="AH3523">
        <v>106122.76156349</v>
      </c>
      <c r="AI3523">
        <v>97869.834966944996</v>
      </c>
      <c r="AT3523" t="s">
        <v>2403</v>
      </c>
      <c r="AU3523">
        <v>3</v>
      </c>
    </row>
    <row r="3524" spans="1:47" x14ac:dyDescent="0.25">
      <c r="A3524" s="4" t="s">
        <v>3562</v>
      </c>
      <c r="B3524" s="4" t="s">
        <v>3562</v>
      </c>
      <c r="C3524" s="4" t="s">
        <v>3970</v>
      </c>
      <c r="D3524" s="4">
        <f t="shared" si="55"/>
        <v>1</v>
      </c>
      <c r="E3524">
        <v>8313.7281781379006</v>
      </c>
      <c r="F3524">
        <v>11843.7563276241</v>
      </c>
      <c r="G3524">
        <v>7746.2921533803101</v>
      </c>
      <c r="H3524">
        <v>12608.3680605759</v>
      </c>
      <c r="I3524">
        <v>8072.3417686050798</v>
      </c>
      <c r="J3524">
        <v>13570.3531216683</v>
      </c>
      <c r="K3524">
        <v>13234.9367327278</v>
      </c>
      <c r="L3524">
        <v>9642.9044230184008</v>
      </c>
      <c r="M3524">
        <v>10465.9178143479</v>
      </c>
      <c r="N3524">
        <v>5920.9693966416198</v>
      </c>
      <c r="O3524">
        <v>9010.6621176004792</v>
      </c>
      <c r="P3524">
        <v>11580.044925231899</v>
      </c>
      <c r="Q3524">
        <v>4541.6936293918498</v>
      </c>
      <c r="R3524">
        <v>4547.3323760187404</v>
      </c>
      <c r="S3524">
        <v>10727.8659418398</v>
      </c>
      <c r="T3524">
        <v>6653.4757325913597</v>
      </c>
      <c r="U3524">
        <v>20492.665862527199</v>
      </c>
      <c r="V3524">
        <v>11848.7218457934</v>
      </c>
      <c r="W3524">
        <v>6336.8439894555804</v>
      </c>
      <c r="X3524">
        <v>9112.8123670622699</v>
      </c>
      <c r="Y3524">
        <v>8454.2629442184207</v>
      </c>
      <c r="Z3524">
        <v>12491.0237744389</v>
      </c>
      <c r="AA3524">
        <v>10308.682307203901</v>
      </c>
      <c r="AB3524">
        <v>18895.7509666734</v>
      </c>
      <c r="AC3524">
        <v>17715.5408120336</v>
      </c>
      <c r="AD3524">
        <v>5330.3166780722904</v>
      </c>
      <c r="AE3524">
        <v>6276.5474493437496</v>
      </c>
      <c r="AF3524">
        <v>12276.692089099</v>
      </c>
      <c r="AG3524">
        <v>9545.1927673065802</v>
      </c>
      <c r="AH3524">
        <v>17798.6338625756</v>
      </c>
      <c r="AI3524">
        <v>14091.4494549915</v>
      </c>
      <c r="AT3524" t="s">
        <v>3565</v>
      </c>
      <c r="AU3524">
        <v>1</v>
      </c>
    </row>
    <row r="3525" spans="1:47" x14ac:dyDescent="0.25">
      <c r="A3525" s="4" t="s">
        <v>3563</v>
      </c>
      <c r="B3525" s="4" t="s">
        <v>3563</v>
      </c>
      <c r="C3525" s="4" t="s">
        <v>3970</v>
      </c>
      <c r="D3525" s="4">
        <f t="shared" si="55"/>
        <v>1</v>
      </c>
      <c r="E3525">
        <v>4282.0068092416204</v>
      </c>
      <c r="F3525">
        <v>18737.648936923801</v>
      </c>
      <c r="G3525">
        <v>8934.1099175378204</v>
      </c>
      <c r="H3525">
        <v>15436.241829717001</v>
      </c>
      <c r="I3525">
        <v>11471.659696594599</v>
      </c>
      <c r="J3525">
        <v>9854.3483057141402</v>
      </c>
      <c r="K3525">
        <v>10340.0301231831</v>
      </c>
      <c r="L3525">
        <v>11307.326271861</v>
      </c>
      <c r="M3525">
        <v>14690.334337029401</v>
      </c>
      <c r="N3525">
        <v>1549.0899781327801</v>
      </c>
      <c r="O3525">
        <v>12463.738347103599</v>
      </c>
      <c r="P3525">
        <v>11815.475658016199</v>
      </c>
      <c r="Q3525">
        <v>12482.027797553599</v>
      </c>
      <c r="R3525">
        <v>11340.9503814293</v>
      </c>
      <c r="S3525">
        <v>11229.2893063583</v>
      </c>
      <c r="T3525">
        <v>18923.422149014001</v>
      </c>
      <c r="U3525">
        <v>15682.9580723614</v>
      </c>
      <c r="V3525">
        <v>14916.265101917599</v>
      </c>
      <c r="W3525">
        <v>9671.4001721130298</v>
      </c>
      <c r="X3525">
        <v>10298.884882677999</v>
      </c>
      <c r="Y3525">
        <v>9843.6886303859901</v>
      </c>
      <c r="Z3525">
        <v>28392.884033879302</v>
      </c>
      <c r="AA3525">
        <v>13749.906255586</v>
      </c>
      <c r="AB3525">
        <v>19930.712568426999</v>
      </c>
      <c r="AC3525">
        <v>16556.482756524802</v>
      </c>
      <c r="AD3525">
        <v>13284.3905355598</v>
      </c>
      <c r="AE3525">
        <v>17516.219953911001</v>
      </c>
      <c r="AF3525">
        <v>16171.2396987099</v>
      </c>
      <c r="AG3525">
        <v>11407.205425464101</v>
      </c>
      <c r="AH3525">
        <v>19043.398859754299</v>
      </c>
      <c r="AI3525">
        <v>14250.1227166063</v>
      </c>
      <c r="AT3525" t="s">
        <v>1491</v>
      </c>
      <c r="AU3525">
        <v>1</v>
      </c>
    </row>
    <row r="3526" spans="1:47" x14ac:dyDescent="0.25">
      <c r="A3526" s="4" t="s">
        <v>3564</v>
      </c>
      <c r="B3526" s="4" t="s">
        <v>5418</v>
      </c>
      <c r="C3526" s="4" t="s">
        <v>3970</v>
      </c>
      <c r="D3526" s="4">
        <f t="shared" si="55"/>
        <v>1</v>
      </c>
      <c r="E3526">
        <v>96513.976745598498</v>
      </c>
      <c r="F3526">
        <v>128222.323033683</v>
      </c>
      <c r="G3526">
        <v>135207.80735336299</v>
      </c>
      <c r="H3526">
        <v>14762.323999488201</v>
      </c>
      <c r="I3526">
        <v>8607.1787273806895</v>
      </c>
      <c r="J3526">
        <v>93076.112698805096</v>
      </c>
      <c r="K3526">
        <v>129603.810807624</v>
      </c>
      <c r="L3526">
        <v>69910.855786652304</v>
      </c>
      <c r="M3526">
        <v>148088.74178993399</v>
      </c>
      <c r="N3526">
        <v>73128.803382481899</v>
      </c>
      <c r="O3526">
        <v>11361.4039293077</v>
      </c>
      <c r="P3526">
        <v>10685.127319943</v>
      </c>
      <c r="Q3526">
        <v>165660.63912288501</v>
      </c>
      <c r="R3526">
        <v>16609.2054471788</v>
      </c>
      <c r="S3526">
        <v>21114.205173863302</v>
      </c>
      <c r="T3526">
        <v>14227.236565298301</v>
      </c>
      <c r="U3526">
        <v>116153.235671747</v>
      </c>
      <c r="V3526">
        <v>140126.75478577</v>
      </c>
      <c r="W3526">
        <v>100759.394215729</v>
      </c>
      <c r="X3526">
        <v>5174.3805700739103</v>
      </c>
      <c r="Y3526">
        <v>70147.544074383099</v>
      </c>
      <c r="Z3526">
        <v>67788.688446567801</v>
      </c>
      <c r="AA3526">
        <v>137874.94273215701</v>
      </c>
      <c r="AB3526">
        <v>133386.46047521301</v>
      </c>
      <c r="AC3526">
        <v>77823.107059731396</v>
      </c>
      <c r="AD3526">
        <v>67349.015677150906</v>
      </c>
      <c r="AE3526">
        <v>70648.926598719307</v>
      </c>
      <c r="AF3526">
        <v>18104.884504112</v>
      </c>
      <c r="AG3526">
        <v>22821.276944877802</v>
      </c>
      <c r="AH3526">
        <v>88187.261065544604</v>
      </c>
      <c r="AI3526">
        <v>12558.920685146501</v>
      </c>
      <c r="AT3526" t="s">
        <v>2122</v>
      </c>
      <c r="AU3526">
        <v>1</v>
      </c>
    </row>
    <row r="3527" spans="1:47" x14ac:dyDescent="0.25">
      <c r="A3527" s="4" t="s">
        <v>3565</v>
      </c>
      <c r="B3527" s="4" t="s">
        <v>3565</v>
      </c>
      <c r="C3527" s="4" t="s">
        <v>3970</v>
      </c>
      <c r="D3527" s="4">
        <f t="shared" si="55"/>
        <v>1</v>
      </c>
      <c r="E3527">
        <v>770.99152311749401</v>
      </c>
      <c r="F3527">
        <v>2595.2925159245301</v>
      </c>
      <c r="G3527">
        <v>4086.8945107056602</v>
      </c>
      <c r="H3527">
        <v>2613.1936642340402</v>
      </c>
      <c r="I3527">
        <v>1275.3973890161501</v>
      </c>
      <c r="J3527">
        <v>3693.2029808563202</v>
      </c>
      <c r="K3527">
        <v>3368.79081812502</v>
      </c>
      <c r="L3527">
        <v>1190.6145003132101</v>
      </c>
      <c r="M3527">
        <v>1793.10743723111</v>
      </c>
      <c r="N3527">
        <v>1126.7732640844299</v>
      </c>
      <c r="O3527">
        <v>3066.2240048009598</v>
      </c>
      <c r="P3527">
        <v>2995.96235075094</v>
      </c>
      <c r="Q3527">
        <v>1126.8178034612699</v>
      </c>
      <c r="R3527">
        <v>2189.2559004186801</v>
      </c>
      <c r="S3527">
        <v>1983.06673642955</v>
      </c>
      <c r="T3527">
        <v>2498.19326845877</v>
      </c>
      <c r="U3527">
        <v>2469.0412706258398</v>
      </c>
      <c r="V3527">
        <v>3613.89765326624</v>
      </c>
      <c r="W3527">
        <v>490.76757230354298</v>
      </c>
      <c r="X3527">
        <v>1378.82334431207</v>
      </c>
      <c r="Y3527">
        <v>2590.4157196260999</v>
      </c>
      <c r="Z3527">
        <v>5283.3918765205199</v>
      </c>
      <c r="AA3527">
        <v>4146.3459077781899</v>
      </c>
      <c r="AB3527">
        <v>7697.2415796731102</v>
      </c>
      <c r="AC3527">
        <v>3317.5259654199799</v>
      </c>
      <c r="AD3527">
        <v>2353.1359250751402</v>
      </c>
      <c r="AE3527">
        <v>2575.5858875716799</v>
      </c>
      <c r="AF3527">
        <v>3692.5360128812399</v>
      </c>
      <c r="AG3527">
        <v>5011.1130610691698</v>
      </c>
      <c r="AH3527">
        <v>2076.9005383567901</v>
      </c>
      <c r="AI3527">
        <v>1748.82006754687</v>
      </c>
      <c r="AT3527" t="s">
        <v>1513</v>
      </c>
      <c r="AU3527">
        <v>2</v>
      </c>
    </row>
    <row r="3528" spans="1:47" x14ac:dyDescent="0.25">
      <c r="A3528" s="4" t="s">
        <v>3566</v>
      </c>
      <c r="B3528" s="4" t="s">
        <v>3566</v>
      </c>
      <c r="C3528" s="4" t="s">
        <v>3970</v>
      </c>
      <c r="D3528" s="4">
        <f t="shared" si="55"/>
        <v>2</v>
      </c>
      <c r="E3528">
        <v>27401.016645211199</v>
      </c>
      <c r="F3528">
        <v>43144.000796717701</v>
      </c>
      <c r="G3528">
        <v>73546.938037484404</v>
      </c>
      <c r="H3528">
        <v>70971.829899826203</v>
      </c>
      <c r="I3528">
        <v>68229.219613000707</v>
      </c>
      <c r="J3528">
        <v>47740.446372246697</v>
      </c>
      <c r="K3528">
        <v>64351.247826058498</v>
      </c>
      <c r="L3528">
        <v>29863.4110246128</v>
      </c>
      <c r="M3528">
        <v>79013.397338086899</v>
      </c>
      <c r="N3528">
        <v>125753.73980921401</v>
      </c>
      <c r="O3528">
        <v>114362.069516385</v>
      </c>
      <c r="P3528">
        <v>97845.547257152706</v>
      </c>
      <c r="Q3528">
        <v>43667.998239159097</v>
      </c>
      <c r="R3528">
        <v>93556.978704045105</v>
      </c>
      <c r="S3528">
        <v>47397.909923692998</v>
      </c>
      <c r="T3528">
        <v>26633.983064464799</v>
      </c>
      <c r="U3528">
        <v>27443.856124343001</v>
      </c>
      <c r="V3528">
        <v>78044.657523356407</v>
      </c>
      <c r="W3528">
        <v>31435.594341125001</v>
      </c>
      <c r="X3528">
        <v>16326.588555071799</v>
      </c>
      <c r="Y3528">
        <v>104361.31048100301</v>
      </c>
      <c r="Z3528">
        <v>8416.6850595688302</v>
      </c>
      <c r="AA3528">
        <v>21184.903355172501</v>
      </c>
      <c r="AB3528">
        <v>63996.854705368103</v>
      </c>
      <c r="AC3528">
        <v>25773.950411906098</v>
      </c>
      <c r="AD3528">
        <v>102222.366858528</v>
      </c>
      <c r="AE3528">
        <v>80565.825176899903</v>
      </c>
      <c r="AF3528">
        <v>56407.874225062696</v>
      </c>
      <c r="AG3528">
        <v>23417.145857509</v>
      </c>
      <c r="AH3528">
        <v>77421.201807327205</v>
      </c>
      <c r="AI3528">
        <v>113081.03333259599</v>
      </c>
      <c r="AT3528" t="s">
        <v>2749</v>
      </c>
      <c r="AU3528">
        <v>1</v>
      </c>
    </row>
    <row r="3529" spans="1:47" x14ac:dyDescent="0.25">
      <c r="A3529" s="4" t="s">
        <v>3567</v>
      </c>
      <c r="B3529" s="4" t="s">
        <v>5419</v>
      </c>
      <c r="C3529" s="4" t="s">
        <v>3970</v>
      </c>
      <c r="D3529" s="4">
        <f t="shared" si="55"/>
        <v>2</v>
      </c>
      <c r="E3529">
        <v>99875.128688900295</v>
      </c>
      <c r="F3529">
        <v>130382.129508877</v>
      </c>
      <c r="G3529">
        <v>162735.70060969199</v>
      </c>
      <c r="H3529">
        <v>151109.033486595</v>
      </c>
      <c r="I3529">
        <v>131275.63687307399</v>
      </c>
      <c r="J3529">
        <v>174883.55317924701</v>
      </c>
      <c r="K3529">
        <v>153652.90932791599</v>
      </c>
      <c r="L3529">
        <v>184188.97179361901</v>
      </c>
      <c r="M3529">
        <v>216074.92176172201</v>
      </c>
      <c r="N3529">
        <v>156044.12875801901</v>
      </c>
      <c r="O3529">
        <v>209115.17491322901</v>
      </c>
      <c r="P3529">
        <v>179468.902659393</v>
      </c>
      <c r="Q3529">
        <v>172408.256776536</v>
      </c>
      <c r="R3529">
        <v>182658.79988278399</v>
      </c>
      <c r="S3529">
        <v>215490.23788348801</v>
      </c>
      <c r="T3529">
        <v>25115.3040866704</v>
      </c>
      <c r="U3529">
        <v>205983.763129611</v>
      </c>
      <c r="V3529">
        <v>163745.940297847</v>
      </c>
      <c r="W3529">
        <v>131999.304944637</v>
      </c>
      <c r="X3529">
        <v>157366.201954074</v>
      </c>
      <c r="Y3529">
        <v>32669.936777160401</v>
      </c>
      <c r="Z3529">
        <v>203086.83591063201</v>
      </c>
      <c r="AA3529">
        <v>165003.102528252</v>
      </c>
      <c r="AB3529">
        <v>303693.72325826902</v>
      </c>
      <c r="AC3529">
        <v>210030.33377086601</v>
      </c>
      <c r="AD3529">
        <v>140192.929713444</v>
      </c>
      <c r="AE3529">
        <v>172213.69346281199</v>
      </c>
      <c r="AF3529">
        <v>178038.89985652201</v>
      </c>
      <c r="AG3529">
        <v>215211.778587582</v>
      </c>
      <c r="AH3529">
        <v>191353.24510008001</v>
      </c>
      <c r="AI3529">
        <v>202859.09172741999</v>
      </c>
      <c r="AT3529" t="s">
        <v>1682</v>
      </c>
      <c r="AU3529">
        <v>1</v>
      </c>
    </row>
    <row r="3530" spans="1:47" x14ac:dyDescent="0.25">
      <c r="A3530" s="4" t="s">
        <v>3568</v>
      </c>
      <c r="B3530" s="4" t="s">
        <v>3568</v>
      </c>
      <c r="C3530" s="4" t="s">
        <v>3970</v>
      </c>
      <c r="D3530" s="4">
        <f t="shared" si="55"/>
        <v>1</v>
      </c>
      <c r="E3530">
        <v>1861.4666665907</v>
      </c>
      <c r="F3530">
        <v>6205.2127182315198</v>
      </c>
      <c r="G3530">
        <v>7033.2794936943201</v>
      </c>
      <c r="H3530">
        <v>5833.5913386313296</v>
      </c>
      <c r="I3530">
        <v>7554.9505017297397</v>
      </c>
      <c r="J3530">
        <v>8481.8575812583294</v>
      </c>
      <c r="K3530">
        <v>5086.2873026979396</v>
      </c>
      <c r="L3530">
        <v>7674.4731711808499</v>
      </c>
      <c r="M3530">
        <v>4706.4668292009401</v>
      </c>
      <c r="N3530">
        <v>5891.4351375332899</v>
      </c>
      <c r="O3530">
        <v>9207.6146545520496</v>
      </c>
      <c r="P3530">
        <v>9648.1228272441695</v>
      </c>
      <c r="Q3530">
        <v>6660.5202483132798</v>
      </c>
      <c r="R3530">
        <v>7575.8076149251501</v>
      </c>
      <c r="S3530">
        <v>7134.3594402852495</v>
      </c>
      <c r="T3530">
        <v>8185.6891410818198</v>
      </c>
      <c r="U3530">
        <v>4969.8151430635298</v>
      </c>
      <c r="V3530">
        <v>6350.9792793625902</v>
      </c>
      <c r="W3530">
        <v>530.38831937475095</v>
      </c>
      <c r="X3530">
        <v>7389.5881105764402</v>
      </c>
      <c r="Y3530">
        <v>6346.2453827056697</v>
      </c>
      <c r="Z3530">
        <v>5369.4657335913898</v>
      </c>
      <c r="AA3530">
        <v>6504.1711485159303</v>
      </c>
      <c r="AB3530">
        <v>731.04268921792595</v>
      </c>
      <c r="AC3530">
        <v>124.49179070446699</v>
      </c>
      <c r="AD3530">
        <v>7149.9128519813603</v>
      </c>
      <c r="AE3530">
        <v>6644.8259398992996</v>
      </c>
      <c r="AF3530">
        <v>9852.4321260315501</v>
      </c>
      <c r="AG3530">
        <v>8060.8579551061803</v>
      </c>
      <c r="AH3530">
        <v>7541.8694914750004</v>
      </c>
      <c r="AI3530">
        <v>5545.4055622303304</v>
      </c>
      <c r="AT3530" t="s">
        <v>2814</v>
      </c>
      <c r="AU3530">
        <v>1</v>
      </c>
    </row>
    <row r="3531" spans="1:47" x14ac:dyDescent="0.25">
      <c r="A3531" s="4" t="s">
        <v>3569</v>
      </c>
      <c r="B3531" s="4" t="s">
        <v>5420</v>
      </c>
      <c r="C3531" s="4" t="s">
        <v>3970</v>
      </c>
      <c r="D3531" s="4">
        <f t="shared" si="55"/>
        <v>1</v>
      </c>
      <c r="E3531">
        <v>15164.079526305301</v>
      </c>
      <c r="F3531">
        <v>12108.120908741899</v>
      </c>
      <c r="G3531">
        <v>11058.070239974601</v>
      </c>
      <c r="H3531">
        <v>5466.5297294947004</v>
      </c>
      <c r="I3531">
        <v>6710.4412193841999</v>
      </c>
      <c r="J3531">
        <v>18289.055237736899</v>
      </c>
      <c r="K3531">
        <v>20495.9380638984</v>
      </c>
      <c r="L3531">
        <v>24976.107629944399</v>
      </c>
      <c r="M3531">
        <v>2573.1444289856699</v>
      </c>
      <c r="N3531">
        <v>18073.9213027517</v>
      </c>
      <c r="O3531">
        <v>14409.102750555499</v>
      </c>
      <c r="P3531">
        <v>26141.959378805899</v>
      </c>
      <c r="Q3531">
        <v>12884.3183204377</v>
      </c>
      <c r="R3531">
        <v>22050.122190761002</v>
      </c>
      <c r="S3531">
        <v>3831.4490101046399</v>
      </c>
      <c r="T3531">
        <v>5969.0163974139195</v>
      </c>
      <c r="U3531">
        <v>8500.3216334365698</v>
      </c>
      <c r="V3531">
        <v>7498.36141942831</v>
      </c>
      <c r="W3531">
        <v>5287.5345497797298</v>
      </c>
      <c r="X3531">
        <v>4341.8236673874999</v>
      </c>
      <c r="Y3531">
        <v>13758.4727229324</v>
      </c>
      <c r="Z3531">
        <v>3324.4526740578599</v>
      </c>
      <c r="AA3531">
        <v>22823.869286744299</v>
      </c>
      <c r="AB3531">
        <v>9671.58688559244</v>
      </c>
      <c r="AC3531">
        <v>6575.4362268678897</v>
      </c>
      <c r="AD3531">
        <v>15823.078514417501</v>
      </c>
      <c r="AE3531">
        <v>11737.225122821001</v>
      </c>
      <c r="AF3531">
        <v>16217.845186152001</v>
      </c>
      <c r="AG3531">
        <v>5505.1123345563701</v>
      </c>
      <c r="AH3531">
        <v>9454.2537894713205</v>
      </c>
      <c r="AI3531">
        <v>7567.8309886650304</v>
      </c>
      <c r="AT3531" t="s">
        <v>1952</v>
      </c>
      <c r="AU3531">
        <v>2</v>
      </c>
    </row>
    <row r="3532" spans="1:47" x14ac:dyDescent="0.25">
      <c r="A3532" s="4" t="s">
        <v>3570</v>
      </c>
      <c r="B3532" s="4" t="s">
        <v>3570</v>
      </c>
      <c r="C3532" s="4" t="s">
        <v>3970</v>
      </c>
      <c r="D3532" s="4">
        <f t="shared" si="55"/>
        <v>1</v>
      </c>
      <c r="E3532">
        <v>3819.41995722197</v>
      </c>
      <c r="F3532">
        <v>9390.3682332770604</v>
      </c>
      <c r="G3532">
        <v>11412.544520768401</v>
      </c>
      <c r="H3532">
        <v>3624.7873713445802</v>
      </c>
      <c r="I3532">
        <v>1675.7973512757801</v>
      </c>
      <c r="J3532">
        <v>5545.7126770605701</v>
      </c>
      <c r="K3532">
        <v>5967.5603615633299</v>
      </c>
      <c r="L3532">
        <v>9802.2709119112496</v>
      </c>
      <c r="M3532">
        <v>3816.19858656619</v>
      </c>
      <c r="N3532">
        <v>1186.70543582969</v>
      </c>
      <c r="O3532">
        <v>2189.6773077451599</v>
      </c>
      <c r="P3532">
        <v>9393.1470305125804</v>
      </c>
      <c r="Q3532">
        <v>9522.4520857581501</v>
      </c>
      <c r="R3532">
        <v>11326.4568513348</v>
      </c>
      <c r="S3532">
        <v>11005.372849744201</v>
      </c>
      <c r="T3532">
        <v>9875.1084167298905</v>
      </c>
      <c r="U3532">
        <v>5088.0847956955304</v>
      </c>
      <c r="V3532">
        <v>11244.1038657846</v>
      </c>
      <c r="W3532">
        <v>2222.1990739401599</v>
      </c>
      <c r="X3532">
        <v>6360.9970710862499</v>
      </c>
      <c r="Y3532">
        <v>15993.599455158201</v>
      </c>
      <c r="Z3532">
        <v>5876.9650492508799</v>
      </c>
      <c r="AA3532">
        <v>10283.1112357371</v>
      </c>
      <c r="AB3532">
        <v>8986.7799008327293</v>
      </c>
      <c r="AC3532">
        <v>2422.5130529716998</v>
      </c>
      <c r="AD3532">
        <v>12670.9785913463</v>
      </c>
      <c r="AE3532">
        <v>12207.632790576599</v>
      </c>
      <c r="AF3532">
        <v>8018.55080162595</v>
      </c>
      <c r="AG3532">
        <v>8438.52137523702</v>
      </c>
      <c r="AH3532">
        <v>11707.4959357916</v>
      </c>
      <c r="AI3532">
        <v>12284.9665904132</v>
      </c>
      <c r="AT3532" t="s">
        <v>3476</v>
      </c>
      <c r="AU3532">
        <v>1</v>
      </c>
    </row>
    <row r="3533" spans="1:47" x14ac:dyDescent="0.25">
      <c r="A3533" s="4" t="s">
        <v>3571</v>
      </c>
      <c r="B3533" s="4" t="s">
        <v>5421</v>
      </c>
      <c r="C3533" s="4" t="s">
        <v>3970</v>
      </c>
      <c r="D3533" s="4">
        <f t="shared" si="55"/>
        <v>1</v>
      </c>
      <c r="E3533">
        <v>5501.2488584996499</v>
      </c>
      <c r="F3533">
        <v>7498.8243461689399</v>
      </c>
      <c r="G3533">
        <v>20403.0384507731</v>
      </c>
      <c r="H3533">
        <v>15391.8943173878</v>
      </c>
      <c r="I3533">
        <v>17106.118041821901</v>
      </c>
      <c r="J3533">
        <v>10161.267980717699</v>
      </c>
      <c r="K3533">
        <v>15733.1344180778</v>
      </c>
      <c r="L3533">
        <v>5395.0843994562802</v>
      </c>
      <c r="M3533">
        <v>8484.6554807567609</v>
      </c>
      <c r="N3533">
        <v>9372.3017804889205</v>
      </c>
      <c r="O3533">
        <v>3315.1985362293299</v>
      </c>
      <c r="P3533">
        <v>8496.7738427860895</v>
      </c>
      <c r="Q3533">
        <v>4886.7977281572603</v>
      </c>
      <c r="R3533">
        <v>18343.904403325399</v>
      </c>
      <c r="S3533">
        <v>13777.1071261043</v>
      </c>
      <c r="T3533">
        <v>10313.0576820155</v>
      </c>
      <c r="U3533">
        <v>15244.8276622916</v>
      </c>
      <c r="V3533">
        <v>12125.263072170899</v>
      </c>
      <c r="W3533">
        <v>9958.8229858068898</v>
      </c>
      <c r="X3533">
        <v>9297.7558887710293</v>
      </c>
      <c r="Y3533">
        <v>12302.4511333717</v>
      </c>
      <c r="Z3533">
        <v>19896.591928494701</v>
      </c>
      <c r="AA3533">
        <v>12836.727669805899</v>
      </c>
      <c r="AB3533">
        <v>21932.532078801301</v>
      </c>
      <c r="AC3533">
        <v>15032.0004087297</v>
      </c>
      <c r="AD3533">
        <v>7441.7032319356904</v>
      </c>
      <c r="AE3533">
        <v>8344.9670212971196</v>
      </c>
      <c r="AF3533">
        <v>6686.5499255077202</v>
      </c>
      <c r="AG3533">
        <v>13789.374834644699</v>
      </c>
      <c r="AH3533">
        <v>11771.179034887</v>
      </c>
      <c r="AI3533">
        <v>16991.259513490801</v>
      </c>
      <c r="AT3533" t="s">
        <v>2627</v>
      </c>
      <c r="AU3533">
        <v>2</v>
      </c>
    </row>
    <row r="3534" spans="1:47" x14ac:dyDescent="0.25">
      <c r="A3534" s="4" t="s">
        <v>3572</v>
      </c>
      <c r="B3534" s="4" t="s">
        <v>5422</v>
      </c>
      <c r="C3534" s="4" t="s">
        <v>3970</v>
      </c>
      <c r="D3534" s="4">
        <f t="shared" si="55"/>
        <v>1</v>
      </c>
      <c r="E3534">
        <v>30655.591088124202</v>
      </c>
      <c r="F3534">
        <v>39866.843753004498</v>
      </c>
      <c r="G3534">
        <v>43495.598245473797</v>
      </c>
      <c r="H3534">
        <v>34789.608642102001</v>
      </c>
      <c r="I3534">
        <v>18043.765081655602</v>
      </c>
      <c r="J3534">
        <v>44500.276103485499</v>
      </c>
      <c r="K3534">
        <v>50933.738994464598</v>
      </c>
      <c r="L3534">
        <v>52092.720261605602</v>
      </c>
      <c r="M3534">
        <v>43747.447038274302</v>
      </c>
      <c r="N3534">
        <v>62133.094028219501</v>
      </c>
      <c r="O3534">
        <v>38504.118798502597</v>
      </c>
      <c r="P3534">
        <v>55782.164967006203</v>
      </c>
      <c r="Q3534">
        <v>44246.946861991397</v>
      </c>
      <c r="R3534">
        <v>38167.899136538901</v>
      </c>
      <c r="S3534">
        <v>30692.728370217701</v>
      </c>
      <c r="T3534">
        <v>47389.772559856203</v>
      </c>
      <c r="U3534">
        <v>35322.768671550497</v>
      </c>
      <c r="V3534">
        <v>54923.679497439698</v>
      </c>
      <c r="W3534">
        <v>35318.1796999176</v>
      </c>
      <c r="X3534">
        <v>37722.037239976999</v>
      </c>
      <c r="Y3534">
        <v>37802.120960702698</v>
      </c>
      <c r="Z3534">
        <v>70598.662436464103</v>
      </c>
      <c r="AA3534">
        <v>60155.493941522203</v>
      </c>
      <c r="AB3534">
        <v>50328.781883553398</v>
      </c>
      <c r="AC3534">
        <v>91691.542204208003</v>
      </c>
      <c r="AD3534">
        <v>43055.040534412801</v>
      </c>
      <c r="AE3534">
        <v>41501.024130157202</v>
      </c>
      <c r="AF3534">
        <v>48268.843158147698</v>
      </c>
      <c r="AG3534">
        <v>35729.480758363701</v>
      </c>
      <c r="AH3534">
        <v>63410.661847758398</v>
      </c>
      <c r="AI3534">
        <v>37927.420199384498</v>
      </c>
      <c r="AT3534" t="s">
        <v>3000</v>
      </c>
      <c r="AU3534">
        <v>1</v>
      </c>
    </row>
    <row r="3535" spans="1:47" x14ac:dyDescent="0.25">
      <c r="A3535" s="4" t="s">
        <v>3573</v>
      </c>
      <c r="B3535" s="4" t="s">
        <v>3573</v>
      </c>
      <c r="C3535" s="4" t="s">
        <v>3970</v>
      </c>
      <c r="D3535" s="4">
        <f t="shared" si="55"/>
        <v>2</v>
      </c>
      <c r="E3535">
        <v>4538.9283364231296</v>
      </c>
      <c r="F3535">
        <v>39312.408844875601</v>
      </c>
      <c r="G3535">
        <v>45132.139318965899</v>
      </c>
      <c r="H3535">
        <v>47350.234162177199</v>
      </c>
      <c r="I3535">
        <v>48820.317678414198</v>
      </c>
      <c r="J3535">
        <v>47803.104798567299</v>
      </c>
      <c r="K3535">
        <v>8521.7931258058106</v>
      </c>
      <c r="L3535">
        <v>72936.992625881394</v>
      </c>
      <c r="M3535">
        <v>56412.803077291901</v>
      </c>
      <c r="N3535">
        <v>66229.345925594898</v>
      </c>
      <c r="O3535">
        <v>84792.152472911301</v>
      </c>
      <c r="P3535">
        <v>89367.707051839607</v>
      </c>
      <c r="Q3535">
        <v>53930.7481483171</v>
      </c>
      <c r="R3535">
        <v>78604.792680019498</v>
      </c>
      <c r="S3535">
        <v>79240.118985770197</v>
      </c>
      <c r="T3535">
        <v>68894.033193919604</v>
      </c>
      <c r="U3535">
        <v>87678.045625999002</v>
      </c>
      <c r="V3535">
        <v>29932.406998018101</v>
      </c>
      <c r="W3535">
        <v>40837.895217511599</v>
      </c>
      <c r="X3535">
        <v>58705.642027612201</v>
      </c>
      <c r="Y3535">
        <v>65837.0543533975</v>
      </c>
      <c r="Z3535">
        <v>84117.4138880143</v>
      </c>
      <c r="AA3535">
        <v>47634.190593148</v>
      </c>
      <c r="AB3535">
        <v>102559.74354846901</v>
      </c>
      <c r="AC3535">
        <v>58675.433289516601</v>
      </c>
      <c r="AD3535">
        <v>44308.686671006297</v>
      </c>
      <c r="AE3535">
        <v>59554.876337025198</v>
      </c>
      <c r="AF3535">
        <v>56290.269489565799</v>
      </c>
      <c r="AG3535">
        <v>52944.982554045702</v>
      </c>
      <c r="AH3535">
        <v>73438.196488616202</v>
      </c>
      <c r="AI3535">
        <v>73403.867462996495</v>
      </c>
      <c r="AT3535" t="s">
        <v>3369</v>
      </c>
      <c r="AU3535">
        <v>1</v>
      </c>
    </row>
    <row r="3536" spans="1:47" x14ac:dyDescent="0.25">
      <c r="A3536" s="4" t="s">
        <v>3574</v>
      </c>
      <c r="B3536" s="4" t="s">
        <v>3574</v>
      </c>
      <c r="C3536" s="4" t="s">
        <v>3970</v>
      </c>
      <c r="D3536" s="4">
        <f t="shared" si="55"/>
        <v>1</v>
      </c>
      <c r="E3536">
        <v>7692.4607419614103</v>
      </c>
      <c r="F3536">
        <v>18661.908978739801</v>
      </c>
      <c r="G3536">
        <v>12102.612035145199</v>
      </c>
      <c r="H3536">
        <v>20305.715172568202</v>
      </c>
      <c r="I3536">
        <v>18728.618429731701</v>
      </c>
      <c r="J3536">
        <v>16897.0185420132</v>
      </c>
      <c r="K3536">
        <v>21994.6221212208</v>
      </c>
      <c r="L3536">
        <v>15541.5174501496</v>
      </c>
      <c r="M3536">
        <v>14358.020183925501</v>
      </c>
      <c r="N3536">
        <v>19009.5977866709</v>
      </c>
      <c r="O3536">
        <v>21687.338524850999</v>
      </c>
      <c r="P3536">
        <v>4879.3915305883002</v>
      </c>
      <c r="Q3536">
        <v>19772.657281893</v>
      </c>
      <c r="R3536">
        <v>22928.898288257202</v>
      </c>
      <c r="S3536">
        <v>21104.566519342901</v>
      </c>
      <c r="T3536">
        <v>13458.446600335001</v>
      </c>
      <c r="U3536">
        <v>1949.0555102778801</v>
      </c>
      <c r="V3536">
        <v>5992.2112026697496</v>
      </c>
      <c r="W3536">
        <v>13693.8805638058</v>
      </c>
      <c r="X3536">
        <v>12462.254643870599</v>
      </c>
      <c r="Y3536">
        <v>13949.1403105917</v>
      </c>
      <c r="Z3536">
        <v>22021.2084916518</v>
      </c>
      <c r="AA3536">
        <v>18236.924363410399</v>
      </c>
      <c r="AB3536">
        <v>1784.01680342481</v>
      </c>
      <c r="AC3536">
        <v>19098.788222078001</v>
      </c>
      <c r="AD3536">
        <v>17264.484616530899</v>
      </c>
      <c r="AE3536">
        <v>17393.047835973401</v>
      </c>
      <c r="AF3536">
        <v>16567.028175665899</v>
      </c>
      <c r="AG3536">
        <v>12933.3630567245</v>
      </c>
      <c r="AH3536">
        <v>22434.676955043498</v>
      </c>
      <c r="AI3536">
        <v>14125.6557629617</v>
      </c>
      <c r="AT3536" t="s">
        <v>3855</v>
      </c>
      <c r="AU3536">
        <v>1</v>
      </c>
    </row>
    <row r="3537" spans="1:47" x14ac:dyDescent="0.25">
      <c r="A3537" s="4" t="s">
        <v>3575</v>
      </c>
      <c r="B3537" s="4" t="s">
        <v>3575</v>
      </c>
      <c r="C3537" s="4" t="s">
        <v>3970</v>
      </c>
      <c r="D3537" s="4">
        <f t="shared" si="55"/>
        <v>1</v>
      </c>
      <c r="E3537">
        <v>19135.130465130402</v>
      </c>
      <c r="F3537">
        <v>91799.704823501394</v>
      </c>
      <c r="G3537">
        <v>67410.442669788099</v>
      </c>
      <c r="H3537">
        <v>67420.082910405894</v>
      </c>
      <c r="I3537">
        <v>63887.344870360103</v>
      </c>
      <c r="J3537">
        <v>86212.865781878005</v>
      </c>
      <c r="K3537">
        <v>53021.505175507802</v>
      </c>
      <c r="L3537">
        <v>79540.778736312204</v>
      </c>
      <c r="M3537">
        <v>70173.386985871301</v>
      </c>
      <c r="N3537">
        <v>87012.678537093205</v>
      </c>
      <c r="O3537">
        <v>93393.384997608795</v>
      </c>
      <c r="P3537">
        <v>102328.88475052</v>
      </c>
      <c r="Q3537">
        <v>78081.815269845101</v>
      </c>
      <c r="R3537">
        <v>93319.469259304504</v>
      </c>
      <c r="S3537">
        <v>84521.505416724205</v>
      </c>
      <c r="T3537">
        <v>7384.1854591331203</v>
      </c>
      <c r="U3537">
        <v>25873.078448672699</v>
      </c>
      <c r="V3537">
        <v>24587.380821139399</v>
      </c>
      <c r="W3537">
        <v>38288.833894337302</v>
      </c>
      <c r="X3537">
        <v>51908.929105042997</v>
      </c>
      <c r="Y3537">
        <v>45334.337454143002</v>
      </c>
      <c r="Z3537">
        <v>18282.065159034599</v>
      </c>
      <c r="AA3537">
        <v>64765.3725994532</v>
      </c>
      <c r="AB3537">
        <v>48066.748071911497</v>
      </c>
      <c r="AC3537">
        <v>2156.98751884474</v>
      </c>
      <c r="AD3537">
        <v>40974.913286909403</v>
      </c>
      <c r="AE3537">
        <v>50799.947483772201</v>
      </c>
      <c r="AF3537">
        <v>41402.242509084099</v>
      </c>
      <c r="AG3537">
        <v>8630.1995351132591</v>
      </c>
      <c r="AH3537">
        <v>64032.738650462197</v>
      </c>
      <c r="AI3537">
        <v>71683.773645369496</v>
      </c>
      <c r="AT3537" t="s">
        <v>3841</v>
      </c>
      <c r="AU3537">
        <v>1</v>
      </c>
    </row>
    <row r="3538" spans="1:47" x14ac:dyDescent="0.25">
      <c r="A3538" s="4" t="s">
        <v>3576</v>
      </c>
      <c r="B3538" s="4" t="s">
        <v>3576</v>
      </c>
      <c r="C3538" s="4" t="s">
        <v>3970</v>
      </c>
      <c r="D3538" s="4">
        <f t="shared" si="55"/>
        <v>1</v>
      </c>
      <c r="E3538">
        <v>14828.9112344111</v>
      </c>
      <c r="F3538">
        <v>33345.1421287376</v>
      </c>
      <c r="G3538">
        <v>20660.971572842998</v>
      </c>
      <c r="H3538">
        <v>32850.834289037899</v>
      </c>
      <c r="I3538">
        <v>26655.6388557344</v>
      </c>
      <c r="J3538">
        <v>31363.301756924098</v>
      </c>
      <c r="K3538">
        <v>23568.178288995899</v>
      </c>
      <c r="L3538">
        <v>22805.155024600401</v>
      </c>
      <c r="M3538">
        <v>29172.018225961601</v>
      </c>
      <c r="N3538">
        <v>30558.152933569701</v>
      </c>
      <c r="O3538">
        <v>42401.987905034301</v>
      </c>
      <c r="P3538">
        <v>29401.566895701799</v>
      </c>
      <c r="Q3538">
        <v>31444.669975675301</v>
      </c>
      <c r="R3538">
        <v>33549.223766595504</v>
      </c>
      <c r="S3538">
        <v>36639.209369048403</v>
      </c>
      <c r="T3538">
        <v>36129.383617001098</v>
      </c>
      <c r="U3538">
        <v>7216.7684665429097</v>
      </c>
      <c r="V3538">
        <v>29054.2345315026</v>
      </c>
      <c r="W3538">
        <v>27158.9045331954</v>
      </c>
      <c r="X3538">
        <v>18730.9418047242</v>
      </c>
      <c r="Y3538">
        <v>38415.103345576703</v>
      </c>
      <c r="Z3538">
        <v>25982.699399942099</v>
      </c>
      <c r="AA3538">
        <v>21473.176071986702</v>
      </c>
      <c r="AB3538">
        <v>36945.796312800398</v>
      </c>
      <c r="AC3538">
        <v>14185.349813340499</v>
      </c>
      <c r="AD3538">
        <v>30826.3607291675</v>
      </c>
      <c r="AE3538">
        <v>38139.531249310297</v>
      </c>
      <c r="AF3538">
        <v>34944.489549980397</v>
      </c>
      <c r="AG3538">
        <v>24854.8583076824</v>
      </c>
      <c r="AH3538">
        <v>40898.824102285304</v>
      </c>
      <c r="AI3538">
        <v>41800.252430355802</v>
      </c>
      <c r="AT3538" t="s">
        <v>2507</v>
      </c>
      <c r="AU3538">
        <v>1</v>
      </c>
    </row>
    <row r="3539" spans="1:47" x14ac:dyDescent="0.25">
      <c r="A3539" s="4" t="s">
        <v>3577</v>
      </c>
      <c r="B3539" s="4" t="s">
        <v>5423</v>
      </c>
      <c r="C3539" s="4" t="s">
        <v>3970</v>
      </c>
      <c r="D3539" s="4">
        <f t="shared" si="55"/>
        <v>2</v>
      </c>
      <c r="E3539">
        <v>35757.900488068903</v>
      </c>
      <c r="F3539">
        <v>62958.2313878446</v>
      </c>
      <c r="G3539">
        <v>297437.34203988197</v>
      </c>
      <c r="H3539">
        <v>459083.21169027197</v>
      </c>
      <c r="I3539">
        <v>116407.67786634099</v>
      </c>
      <c r="J3539">
        <v>116378.17859246601</v>
      </c>
      <c r="K3539">
        <v>204172.916628754</v>
      </c>
      <c r="L3539">
        <v>421639.733548077</v>
      </c>
      <c r="M3539">
        <v>486993.98707000603</v>
      </c>
      <c r="N3539">
        <v>69395.726648502401</v>
      </c>
      <c r="O3539">
        <v>349957.40083896503</v>
      </c>
      <c r="P3539">
        <v>302727.91870998801</v>
      </c>
      <c r="Q3539">
        <v>203026.695137156</v>
      </c>
      <c r="R3539">
        <v>384314.091431304</v>
      </c>
      <c r="S3539">
        <v>1955348.8902562</v>
      </c>
      <c r="T3539">
        <v>246968.30389356599</v>
      </c>
      <c r="U3539">
        <v>2260939.77669098</v>
      </c>
      <c r="V3539">
        <v>144767.44611769199</v>
      </c>
      <c r="W3539">
        <v>79613.994518141699</v>
      </c>
      <c r="X3539">
        <v>466779.71150817501</v>
      </c>
      <c r="Y3539">
        <v>175526.62578969201</v>
      </c>
      <c r="Z3539">
        <v>2656858.4690967598</v>
      </c>
      <c r="AA3539">
        <v>186930.52240662501</v>
      </c>
      <c r="AB3539">
        <v>7228233.61772025</v>
      </c>
      <c r="AC3539">
        <v>468987.64799787599</v>
      </c>
      <c r="AD3539">
        <v>116168.07291689501</v>
      </c>
      <c r="AE3539">
        <v>194393.37442463599</v>
      </c>
      <c r="AF3539">
        <v>551872.87297604396</v>
      </c>
      <c r="AG3539">
        <v>614285.08999319503</v>
      </c>
      <c r="AH3539">
        <v>695731.86104868597</v>
      </c>
      <c r="AI3539">
        <v>776267.54987055599</v>
      </c>
      <c r="AT3539" t="s">
        <v>3173</v>
      </c>
      <c r="AU3539">
        <v>1</v>
      </c>
    </row>
    <row r="3540" spans="1:47" x14ac:dyDescent="0.25">
      <c r="A3540" s="4" t="s">
        <v>3578</v>
      </c>
      <c r="B3540" s="4" t="s">
        <v>3578</v>
      </c>
      <c r="C3540" s="4" t="s">
        <v>3970</v>
      </c>
      <c r="D3540" s="4">
        <f t="shared" si="55"/>
        <v>2</v>
      </c>
      <c r="E3540">
        <v>22149.418148209999</v>
      </c>
      <c r="F3540">
        <v>28353.580296173801</v>
      </c>
      <c r="G3540">
        <v>49112.035825024403</v>
      </c>
      <c r="H3540">
        <v>35259.5923044706</v>
      </c>
      <c r="I3540">
        <v>42143.496885961002</v>
      </c>
      <c r="J3540">
        <v>8871.2393947378005</v>
      </c>
      <c r="K3540">
        <v>46691.531485371503</v>
      </c>
      <c r="L3540">
        <v>42361.424398958203</v>
      </c>
      <c r="M3540">
        <v>48238.036959545003</v>
      </c>
      <c r="N3540">
        <v>51457.424522697504</v>
      </c>
      <c r="O3540">
        <v>55593.895950812599</v>
      </c>
      <c r="P3540">
        <v>50112.991961051703</v>
      </c>
      <c r="Q3540">
        <v>26132.647785737201</v>
      </c>
      <c r="R3540">
        <v>50362.1175826736</v>
      </c>
      <c r="S3540">
        <v>42943.221281213999</v>
      </c>
      <c r="T3540">
        <v>48693.420879536803</v>
      </c>
      <c r="U3540">
        <v>40076.310981549701</v>
      </c>
      <c r="V3540">
        <v>44365.824022785397</v>
      </c>
      <c r="W3540">
        <v>34496.272214366501</v>
      </c>
      <c r="X3540">
        <v>11575.8721580287</v>
      </c>
      <c r="Y3540">
        <v>38793.127023436602</v>
      </c>
      <c r="Z3540">
        <v>37540.123299722</v>
      </c>
      <c r="AA3540">
        <v>35458.938011821301</v>
      </c>
      <c r="AB3540">
        <v>55430.830274073502</v>
      </c>
      <c r="AC3540">
        <v>48393.301089918801</v>
      </c>
      <c r="AD3540">
        <v>47313.7830418019</v>
      </c>
      <c r="AE3540">
        <v>51158.072632397598</v>
      </c>
      <c r="AF3540">
        <v>43312.6738311148</v>
      </c>
      <c r="AG3540">
        <v>55323.184864636103</v>
      </c>
      <c r="AH3540">
        <v>53360.859872914902</v>
      </c>
      <c r="AI3540">
        <v>53062.914355925903</v>
      </c>
      <c r="AT3540" t="s">
        <v>2001</v>
      </c>
      <c r="AU3540">
        <v>5</v>
      </c>
    </row>
    <row r="3541" spans="1:47" x14ac:dyDescent="0.25">
      <c r="A3541" s="4" t="s">
        <v>3579</v>
      </c>
      <c r="B3541" s="4" t="s">
        <v>3579</v>
      </c>
      <c r="C3541" s="4" t="s">
        <v>3970</v>
      </c>
      <c r="D3541" s="4">
        <f t="shared" si="55"/>
        <v>1</v>
      </c>
      <c r="E3541">
        <v>3566.57617795337</v>
      </c>
      <c r="F3541">
        <v>18641.9310372808</v>
      </c>
      <c r="G3541">
        <v>18237.897611188699</v>
      </c>
      <c r="H3541">
        <v>16450.600510045599</v>
      </c>
      <c r="I3541">
        <v>5922.2831118966997</v>
      </c>
      <c r="J3541">
        <v>30304.700230439899</v>
      </c>
      <c r="K3541">
        <v>10549.6468969917</v>
      </c>
      <c r="L3541">
        <v>25890.6171309161</v>
      </c>
      <c r="M3541">
        <v>14537.881924962299</v>
      </c>
      <c r="N3541">
        <v>19352.3652048687</v>
      </c>
      <c r="O3541">
        <v>24193.666114036001</v>
      </c>
      <c r="P3541">
        <v>15700.957624697499</v>
      </c>
      <c r="Q3541">
        <v>25537.501454514</v>
      </c>
      <c r="R3541">
        <v>10521.2823959241</v>
      </c>
      <c r="S3541">
        <v>23346.714562141999</v>
      </c>
      <c r="T3541">
        <v>10880.2183882595</v>
      </c>
      <c r="U3541">
        <v>4914.3650561396698</v>
      </c>
      <c r="V3541">
        <v>3285.55592029319</v>
      </c>
      <c r="W3541">
        <v>10660.919983805101</v>
      </c>
      <c r="X3541">
        <v>2470.8576280933598</v>
      </c>
      <c r="Y3541">
        <v>20207.7745476243</v>
      </c>
      <c r="Z3541">
        <v>16308.961889644401</v>
      </c>
      <c r="AA3541">
        <v>20744.3003941303</v>
      </c>
      <c r="AB3541">
        <v>18919.911953603099</v>
      </c>
      <c r="AC3541">
        <v>4165.9073780457902</v>
      </c>
      <c r="AD3541">
        <v>4153.4949178946999</v>
      </c>
      <c r="AE3541">
        <v>18597.7078439795</v>
      </c>
      <c r="AF3541">
        <v>12623.1557815823</v>
      </c>
      <c r="AG3541">
        <v>2170.1692728030798</v>
      </c>
      <c r="AH3541">
        <v>22581.8336520224</v>
      </c>
      <c r="AI3541">
        <v>18508.827381028699</v>
      </c>
      <c r="AT3541" t="s">
        <v>2653</v>
      </c>
      <c r="AU3541">
        <v>1</v>
      </c>
    </row>
    <row r="3542" spans="1:47" x14ac:dyDescent="0.25">
      <c r="A3542" s="4" t="s">
        <v>3580</v>
      </c>
      <c r="B3542" s="4" t="s">
        <v>3580</v>
      </c>
      <c r="C3542" s="4" t="s">
        <v>3970</v>
      </c>
      <c r="D3542" s="4">
        <f t="shared" si="55"/>
        <v>1</v>
      </c>
      <c r="E3542">
        <v>586.321054006846</v>
      </c>
      <c r="F3542">
        <v>1027.1209756532201</v>
      </c>
      <c r="G3542">
        <v>496.54528130766602</v>
      </c>
      <c r="H3542">
        <v>749.63988871284005</v>
      </c>
      <c r="I3542">
        <v>402.46912845544801</v>
      </c>
      <c r="J3542">
        <v>726.94247235248895</v>
      </c>
      <c r="K3542">
        <v>567.96728106855801</v>
      </c>
      <c r="L3542">
        <v>2567.4727497051799</v>
      </c>
      <c r="M3542">
        <v>1200.0035006128301</v>
      </c>
      <c r="N3542">
        <v>1336.78630913036</v>
      </c>
      <c r="O3542">
        <v>369.52773964741101</v>
      </c>
      <c r="P3542">
        <v>1110.8162299678099</v>
      </c>
      <c r="Q3542">
        <v>1253.81825852921</v>
      </c>
      <c r="R3542">
        <v>3135.7498193992501</v>
      </c>
      <c r="S3542">
        <v>1267.41167705161</v>
      </c>
      <c r="T3542">
        <v>2038.47440638644</v>
      </c>
      <c r="U3542">
        <v>2119.2088924066802</v>
      </c>
      <c r="V3542">
        <v>1383.1901270697999</v>
      </c>
      <c r="W3542">
        <v>283.72325377497202</v>
      </c>
      <c r="X3542">
        <v>718.94192301076203</v>
      </c>
      <c r="Y3542">
        <v>694.97105249713502</v>
      </c>
      <c r="Z3542">
        <v>813.75569892488897</v>
      </c>
      <c r="AA3542">
        <v>449.14673419150898</v>
      </c>
      <c r="AB3542">
        <v>946.577297559155</v>
      </c>
      <c r="AC3542">
        <v>637.00144185918805</v>
      </c>
      <c r="AD3542">
        <v>1090.2534594634501</v>
      </c>
      <c r="AE3542">
        <v>347.674968300675</v>
      </c>
      <c r="AF3542">
        <v>1536.21155606194</v>
      </c>
      <c r="AG3542">
        <v>332.42987032197101</v>
      </c>
      <c r="AH3542">
        <v>1741.83334135206</v>
      </c>
      <c r="AI3542">
        <v>534.67543984013798</v>
      </c>
      <c r="AT3542" t="s">
        <v>3824</v>
      </c>
      <c r="AU3542">
        <v>1</v>
      </c>
    </row>
    <row r="3543" spans="1:47" x14ac:dyDescent="0.25">
      <c r="A3543" s="4" t="s">
        <v>3581</v>
      </c>
      <c r="B3543" s="4" t="s">
        <v>5424</v>
      </c>
      <c r="C3543" s="4" t="s">
        <v>3970</v>
      </c>
      <c r="D3543" s="4">
        <f t="shared" si="55"/>
        <v>1</v>
      </c>
      <c r="E3543">
        <v>4808.9456337476004</v>
      </c>
      <c r="F3543">
        <v>34379.773290345402</v>
      </c>
      <c r="G3543">
        <v>33136.060877331198</v>
      </c>
      <c r="H3543">
        <v>26406.584423774799</v>
      </c>
      <c r="I3543">
        <v>22424.123879188799</v>
      </c>
      <c r="J3543">
        <v>14020.761949026701</v>
      </c>
      <c r="K3543">
        <v>50765.385158622201</v>
      </c>
      <c r="L3543">
        <v>23034.786951894101</v>
      </c>
      <c r="M3543">
        <v>46992.159559094303</v>
      </c>
      <c r="N3543">
        <v>10845.5865622078</v>
      </c>
      <c r="O3543">
        <v>9888.4562707963905</v>
      </c>
      <c r="P3543">
        <v>42436.263556663602</v>
      </c>
      <c r="Q3543">
        <v>19872.914513771699</v>
      </c>
      <c r="R3543">
        <v>6309.5968181662402</v>
      </c>
      <c r="S3543">
        <v>16064.9915915987</v>
      </c>
      <c r="T3543">
        <v>33090.02598667</v>
      </c>
      <c r="U3543">
        <v>49715.121587631802</v>
      </c>
      <c r="V3543">
        <v>3572.6943903165502</v>
      </c>
      <c r="W3543">
        <v>23484.121067059699</v>
      </c>
      <c r="X3543">
        <v>26015.053540864301</v>
      </c>
      <c r="Y3543">
        <v>33364.061019052802</v>
      </c>
      <c r="Z3543">
        <v>7760.4178448247303</v>
      </c>
      <c r="AA3543">
        <v>43398.370874422799</v>
      </c>
      <c r="AB3543">
        <v>32938.502492236898</v>
      </c>
      <c r="AC3543">
        <v>41224.488664260803</v>
      </c>
      <c r="AD3543">
        <v>7156.1318627793798</v>
      </c>
      <c r="AE3543">
        <v>38876.627549873301</v>
      </c>
      <c r="AF3543">
        <v>53464.355600306597</v>
      </c>
      <c r="AG3543">
        <v>30779.463657201599</v>
      </c>
      <c r="AH3543">
        <v>26404.1377184712</v>
      </c>
      <c r="AI3543">
        <v>20545.108390659501</v>
      </c>
      <c r="AT3543" t="s">
        <v>2595</v>
      </c>
      <c r="AU3543">
        <v>1</v>
      </c>
    </row>
    <row r="3544" spans="1:47" x14ac:dyDescent="0.25">
      <c r="A3544" s="4" t="s">
        <v>3582</v>
      </c>
      <c r="B3544" s="4" t="s">
        <v>3582</v>
      </c>
      <c r="C3544" s="4" t="s">
        <v>3970</v>
      </c>
      <c r="D3544" s="4">
        <f t="shared" si="55"/>
        <v>2</v>
      </c>
      <c r="E3544">
        <v>23193.476565827299</v>
      </c>
      <c r="F3544">
        <v>36597.349027025601</v>
      </c>
      <c r="G3544">
        <v>25850.067992024498</v>
      </c>
      <c r="H3544">
        <v>39421.5522217955</v>
      </c>
      <c r="I3544">
        <v>27814.715471009102</v>
      </c>
      <c r="J3544">
        <v>41840.884865481799</v>
      </c>
      <c r="K3544">
        <v>34682.371333804796</v>
      </c>
      <c r="L3544">
        <v>15079.8364059285</v>
      </c>
      <c r="M3544">
        <v>19160.332380224001</v>
      </c>
      <c r="N3544">
        <v>37505.885240737203</v>
      </c>
      <c r="O3544">
        <v>35110.966411436901</v>
      </c>
      <c r="P3544">
        <v>37574.7672052489</v>
      </c>
      <c r="Q3544">
        <v>40050.209251402703</v>
      </c>
      <c r="R3544">
        <v>36114.3108430742</v>
      </c>
      <c r="S3544">
        <v>34922.3967751577</v>
      </c>
      <c r="T3544">
        <v>32571.474327283198</v>
      </c>
      <c r="U3544">
        <v>24898.941424370001</v>
      </c>
      <c r="V3544">
        <v>32668.7966219306</v>
      </c>
      <c r="W3544">
        <v>15442.8300017478</v>
      </c>
      <c r="X3544">
        <v>37382.539473413199</v>
      </c>
      <c r="Y3544">
        <v>35017.6379568212</v>
      </c>
      <c r="Z3544">
        <v>31200.306741428602</v>
      </c>
      <c r="AA3544">
        <v>36464.466682249098</v>
      </c>
      <c r="AB3544">
        <v>28191.709299070601</v>
      </c>
      <c r="AC3544">
        <v>29691.8802671095</v>
      </c>
      <c r="AD3544">
        <v>16529.568412470599</v>
      </c>
      <c r="AE3544">
        <v>32318.2030186825</v>
      </c>
      <c r="AF3544">
        <v>95292.261390932006</v>
      </c>
      <c r="AG3544">
        <v>21090.721680843799</v>
      </c>
      <c r="AH3544">
        <v>46721.346288501802</v>
      </c>
      <c r="AI3544">
        <v>11674.149436883101</v>
      </c>
      <c r="AT3544" t="s">
        <v>2516</v>
      </c>
      <c r="AU3544">
        <v>2</v>
      </c>
    </row>
    <row r="3545" spans="1:47" x14ac:dyDescent="0.25">
      <c r="A3545" s="4" t="s">
        <v>3583</v>
      </c>
      <c r="B3545" s="4" t="s">
        <v>3583</v>
      </c>
      <c r="C3545" s="4" t="s">
        <v>3970</v>
      </c>
      <c r="D3545" s="4">
        <f t="shared" si="55"/>
        <v>1</v>
      </c>
      <c r="E3545">
        <v>216.85494928652901</v>
      </c>
      <c r="F3545">
        <v>352.38249815749901</v>
      </c>
      <c r="G3545">
        <v>163.57815545548101</v>
      </c>
      <c r="H3545">
        <v>820.94552065579796</v>
      </c>
      <c r="I3545">
        <v>178.671471872457</v>
      </c>
      <c r="J3545">
        <v>492.80322343354601</v>
      </c>
      <c r="K3545">
        <v>446.17819972745002</v>
      </c>
      <c r="L3545">
        <v>555.18307107830196</v>
      </c>
      <c r="M3545">
        <v>374.43144096750098</v>
      </c>
      <c r="N3545">
        <v>313.16258276034</v>
      </c>
      <c r="O3545">
        <v>533.89290235106796</v>
      </c>
      <c r="P3545">
        <v>209.89652604805099</v>
      </c>
      <c r="Q3545">
        <v>210.77709269966101</v>
      </c>
      <c r="R3545">
        <v>520.32797233420195</v>
      </c>
      <c r="S3545">
        <v>491.98447818192801</v>
      </c>
      <c r="T3545">
        <v>245.72049374177601</v>
      </c>
      <c r="U3545">
        <v>208.11784817952301</v>
      </c>
      <c r="V3545">
        <v>122.700450360294</v>
      </c>
      <c r="W3545">
        <v>396.47437787730001</v>
      </c>
      <c r="X3545">
        <v>286.326972447299</v>
      </c>
      <c r="Y3545">
        <v>623.87057386825495</v>
      </c>
      <c r="Z3545">
        <v>208.242097207141</v>
      </c>
      <c r="AA3545">
        <v>516.78281849466805</v>
      </c>
      <c r="AB3545">
        <v>399.04013139140199</v>
      </c>
      <c r="AC3545">
        <v>680.36714672306698</v>
      </c>
      <c r="AD3545">
        <v>394.99610734353701</v>
      </c>
      <c r="AE3545">
        <v>415.18171008675102</v>
      </c>
      <c r="AF3545">
        <v>205.68013857437199</v>
      </c>
      <c r="AG3545">
        <v>686.94437912825902</v>
      </c>
      <c r="AH3545">
        <v>293.78652302484898</v>
      </c>
      <c r="AI3545">
        <v>410.72026647722998</v>
      </c>
      <c r="AT3545" t="s">
        <v>1570</v>
      </c>
      <c r="AU3545">
        <v>7</v>
      </c>
    </row>
    <row r="3546" spans="1:47" x14ac:dyDescent="0.25">
      <c r="A3546" s="4" t="s">
        <v>3584</v>
      </c>
      <c r="B3546" s="4" t="s">
        <v>5425</v>
      </c>
      <c r="C3546" s="4" t="s">
        <v>3970</v>
      </c>
      <c r="D3546" s="4">
        <f t="shared" si="55"/>
        <v>1</v>
      </c>
      <c r="E3546">
        <v>8624.9982900240193</v>
      </c>
      <c r="F3546">
        <v>99260.902174119197</v>
      </c>
      <c r="G3546">
        <v>24570.112687609399</v>
      </c>
      <c r="H3546">
        <v>91229.845130368005</v>
      </c>
      <c r="I3546">
        <v>81515.689078382493</v>
      </c>
      <c r="J3546">
        <v>101053.42240164999</v>
      </c>
      <c r="K3546">
        <v>13577.901888037301</v>
      </c>
      <c r="L3546">
        <v>102511.97269997399</v>
      </c>
      <c r="M3546">
        <v>20552.4754781913</v>
      </c>
      <c r="N3546">
        <v>125291.14151491399</v>
      </c>
      <c r="O3546">
        <v>136381.08072456499</v>
      </c>
      <c r="P3546">
        <v>118102.582925942</v>
      </c>
      <c r="Q3546">
        <v>113491.578814783</v>
      </c>
      <c r="R3546">
        <v>133164.137670456</v>
      </c>
      <c r="S3546">
        <v>138890.87799447999</v>
      </c>
      <c r="T3546">
        <v>118159.400450869</v>
      </c>
      <c r="U3546">
        <v>92432.604257556595</v>
      </c>
      <c r="V3546">
        <v>97214.366469522094</v>
      </c>
      <c r="W3546">
        <v>79279.128991708101</v>
      </c>
      <c r="X3546">
        <v>100339.030386845</v>
      </c>
      <c r="Y3546">
        <v>122522.324546601</v>
      </c>
      <c r="Z3546">
        <v>112878.558961007</v>
      </c>
      <c r="AA3546">
        <v>123293.099374741</v>
      </c>
      <c r="AB3546">
        <v>130336.816273697</v>
      </c>
      <c r="AC3546">
        <v>131968.956525641</v>
      </c>
      <c r="AD3546">
        <v>89741.0668326819</v>
      </c>
      <c r="AE3546">
        <v>111535.32580337</v>
      </c>
      <c r="AF3546">
        <v>88346.986707706601</v>
      </c>
      <c r="AG3546">
        <v>125169.933290149</v>
      </c>
      <c r="AH3546">
        <v>145605.077370924</v>
      </c>
      <c r="AI3546">
        <v>138073.24209749</v>
      </c>
      <c r="AT3546" t="s">
        <v>2546</v>
      </c>
      <c r="AU3546">
        <v>1</v>
      </c>
    </row>
    <row r="3547" spans="1:47" x14ac:dyDescent="0.25">
      <c r="A3547" s="4" t="s">
        <v>3585</v>
      </c>
      <c r="B3547" s="4" t="s">
        <v>5426</v>
      </c>
      <c r="C3547" s="4" t="s">
        <v>3970</v>
      </c>
      <c r="D3547" s="4">
        <f t="shared" si="55"/>
        <v>1</v>
      </c>
      <c r="E3547">
        <v>39900.782635719501</v>
      </c>
      <c r="F3547">
        <v>75969.388541945402</v>
      </c>
      <c r="G3547">
        <v>66064.357497027406</v>
      </c>
      <c r="H3547">
        <v>79149.787755306999</v>
      </c>
      <c r="I3547">
        <v>55776.6575451811</v>
      </c>
      <c r="J3547">
        <v>98552.221099242597</v>
      </c>
      <c r="K3547">
        <v>68819.766804859901</v>
      </c>
      <c r="L3547">
        <v>63658.6895636462</v>
      </c>
      <c r="M3547">
        <v>84441.124576684699</v>
      </c>
      <c r="N3547">
        <v>65036.0972659338</v>
      </c>
      <c r="O3547">
        <v>69292.502118815595</v>
      </c>
      <c r="P3547">
        <v>68737.442170180599</v>
      </c>
      <c r="Q3547">
        <v>87165.632279227997</v>
      </c>
      <c r="R3547">
        <v>63290.422048164597</v>
      </c>
      <c r="S3547">
        <v>66926.763565577101</v>
      </c>
      <c r="T3547">
        <v>76336.961362231203</v>
      </c>
      <c r="U3547">
        <v>59619.884623376303</v>
      </c>
      <c r="V3547">
        <v>76972.982954648207</v>
      </c>
      <c r="W3547">
        <v>43837.1672595071</v>
      </c>
      <c r="X3547">
        <v>66468.800941053894</v>
      </c>
      <c r="Y3547">
        <v>56366.800461255698</v>
      </c>
      <c r="Z3547">
        <v>72421.627981619997</v>
      </c>
      <c r="AA3547">
        <v>58315.816226305004</v>
      </c>
      <c r="AB3547">
        <v>63401.701850297999</v>
      </c>
      <c r="AC3547">
        <v>71510.184384809007</v>
      </c>
      <c r="AD3547">
        <v>57456.609640365801</v>
      </c>
      <c r="AE3547">
        <v>55639.610046690497</v>
      </c>
      <c r="AF3547">
        <v>62981.615467260199</v>
      </c>
      <c r="AG3547">
        <v>66179.488428156095</v>
      </c>
      <c r="AH3547">
        <v>86804.242453099403</v>
      </c>
      <c r="AI3547">
        <v>57821.3580883377</v>
      </c>
      <c r="AT3547" t="s">
        <v>958</v>
      </c>
      <c r="AU3547">
        <v>3</v>
      </c>
    </row>
    <row r="3548" spans="1:47" x14ac:dyDescent="0.25">
      <c r="A3548" s="4" t="s">
        <v>3586</v>
      </c>
      <c r="B3548" s="4" t="s">
        <v>3586</v>
      </c>
      <c r="C3548" s="4" t="s">
        <v>3970</v>
      </c>
      <c r="D3548" s="4">
        <f t="shared" si="55"/>
        <v>1</v>
      </c>
      <c r="E3548">
        <v>22833.7039154632</v>
      </c>
      <c r="F3548">
        <v>12786.562295551999</v>
      </c>
      <c r="G3548">
        <v>19449.4215077115</v>
      </c>
      <c r="H3548">
        <v>5714.2077682845002</v>
      </c>
      <c r="I3548">
        <v>14544.210304084099</v>
      </c>
      <c r="J3548">
        <v>12017.780188749401</v>
      </c>
      <c r="K3548">
        <v>9723.9713582638797</v>
      </c>
      <c r="L3548">
        <v>12851.7256743414</v>
      </c>
      <c r="M3548">
        <v>11726.2277214063</v>
      </c>
      <c r="N3548">
        <v>13385.853069192999</v>
      </c>
      <c r="O3548">
        <v>19561.878123980601</v>
      </c>
      <c r="P3548">
        <v>21134.115034249699</v>
      </c>
      <c r="Q3548">
        <v>26490.744092085999</v>
      </c>
      <c r="R3548">
        <v>16438.095527277401</v>
      </c>
      <c r="S3548">
        <v>24726.568879093698</v>
      </c>
      <c r="T3548">
        <v>11369.9701098239</v>
      </c>
      <c r="U3548">
        <v>25224.480150196301</v>
      </c>
      <c r="V3548">
        <v>11807.9518491172</v>
      </c>
      <c r="W3548">
        <v>12172.304232709501</v>
      </c>
      <c r="X3548">
        <v>9499.2565456327993</v>
      </c>
      <c r="Y3548">
        <v>17626.894707732201</v>
      </c>
      <c r="Z3548">
        <v>20634.758573004001</v>
      </c>
      <c r="AA3548">
        <v>3119.9217620361301</v>
      </c>
      <c r="AB3548">
        <v>29135.049343651001</v>
      </c>
      <c r="AC3548">
        <v>16226.9118103566</v>
      </c>
      <c r="AD3548">
        <v>16071.6305403154</v>
      </c>
      <c r="AE3548">
        <v>17186.379869563301</v>
      </c>
      <c r="AF3548">
        <v>18609.5653690365</v>
      </c>
      <c r="AG3548">
        <v>11060.3215889323</v>
      </c>
      <c r="AH3548">
        <v>20377.581890806799</v>
      </c>
      <c r="AI3548">
        <v>17388.148399293499</v>
      </c>
      <c r="AT3548" t="s">
        <v>2340</v>
      </c>
      <c r="AU3548">
        <v>1</v>
      </c>
    </row>
    <row r="3549" spans="1:47" x14ac:dyDescent="0.25">
      <c r="A3549" s="4" t="s">
        <v>3587</v>
      </c>
      <c r="B3549" s="4" t="s">
        <v>3587</v>
      </c>
      <c r="C3549" s="4" t="s">
        <v>3970</v>
      </c>
      <c r="D3549" s="4">
        <f t="shared" si="55"/>
        <v>1</v>
      </c>
      <c r="E3549">
        <v>7889.1756904131898</v>
      </c>
      <c r="F3549">
        <v>15355.403022873499</v>
      </c>
      <c r="G3549">
        <v>10876.3981374185</v>
      </c>
      <c r="H3549">
        <v>17500.863002165501</v>
      </c>
      <c r="I3549">
        <v>1792.0005066097799</v>
      </c>
      <c r="J3549">
        <v>3843.9517635972502</v>
      </c>
      <c r="K3549">
        <v>20997.173558646598</v>
      </c>
      <c r="L3549">
        <v>12790.7087553662</v>
      </c>
      <c r="M3549">
        <v>15676.608491114899</v>
      </c>
      <c r="N3549">
        <v>15683.940160398401</v>
      </c>
      <c r="O3549">
        <v>10794.2476885592</v>
      </c>
      <c r="P3549">
        <v>16396.300477651101</v>
      </c>
      <c r="Q3549">
        <v>15355.4456765093</v>
      </c>
      <c r="R3549">
        <v>13026.0917107391</v>
      </c>
      <c r="S3549">
        <v>9382.6725927073403</v>
      </c>
      <c r="T3549">
        <v>20580.374543669499</v>
      </c>
      <c r="U3549">
        <v>10553.815872248901</v>
      </c>
      <c r="V3549">
        <v>10650.6479773712</v>
      </c>
      <c r="W3549">
        <v>7204.6339196158197</v>
      </c>
      <c r="X3549">
        <v>16554.945931362101</v>
      </c>
      <c r="Y3549">
        <v>18940.7651807236</v>
      </c>
      <c r="Z3549">
        <v>18811.2902393404</v>
      </c>
      <c r="AA3549">
        <v>20976.602064060298</v>
      </c>
      <c r="AB3549">
        <v>20920.525454507198</v>
      </c>
      <c r="AC3549">
        <v>19766.2588318745</v>
      </c>
      <c r="AD3549">
        <v>6879.5439415270102</v>
      </c>
      <c r="AE3549">
        <v>8988.8637046355998</v>
      </c>
      <c r="AF3549">
        <v>14234.670081542899</v>
      </c>
      <c r="AG3549">
        <v>19213.327585923002</v>
      </c>
      <c r="AH3549">
        <v>23817.267025399498</v>
      </c>
      <c r="AI3549">
        <v>10956.913674949299</v>
      </c>
      <c r="AT3549" t="s">
        <v>3475</v>
      </c>
      <c r="AU3549">
        <v>1</v>
      </c>
    </row>
    <row r="3550" spans="1:47" x14ac:dyDescent="0.25">
      <c r="A3550" s="4" t="s">
        <v>3588</v>
      </c>
      <c r="B3550" s="4" t="s">
        <v>5427</v>
      </c>
      <c r="C3550" s="4" t="s">
        <v>3970</v>
      </c>
      <c r="D3550" s="4">
        <f t="shared" si="55"/>
        <v>1</v>
      </c>
      <c r="E3550">
        <v>125.19803122993</v>
      </c>
      <c r="F3550">
        <v>234.635049169653</v>
      </c>
      <c r="G3550">
        <v>234.11412865982601</v>
      </c>
      <c r="H3550">
        <v>212.33703663460599</v>
      </c>
      <c r="I3550">
        <v>83.674607148691607</v>
      </c>
      <c r="J3550">
        <v>250.75808037701199</v>
      </c>
      <c r="K3550">
        <v>132.53498360602501</v>
      </c>
      <c r="L3550">
        <v>214.50522430944901</v>
      </c>
      <c r="M3550">
        <v>313.12821318915002</v>
      </c>
      <c r="N3550">
        <v>210.30446796804</v>
      </c>
      <c r="O3550">
        <v>355.24364601759999</v>
      </c>
      <c r="P3550">
        <v>408.96616269456899</v>
      </c>
      <c r="Q3550">
        <v>89.787866091705894</v>
      </c>
      <c r="R3550">
        <v>204.51419848246701</v>
      </c>
      <c r="S3550">
        <v>207.35720604968199</v>
      </c>
      <c r="T3550">
        <v>289.44421859468599</v>
      </c>
      <c r="U3550">
        <v>114.25621534166</v>
      </c>
      <c r="V3550">
        <v>122.700443990358</v>
      </c>
      <c r="W3550">
        <v>201.83348912440101</v>
      </c>
      <c r="X3550">
        <v>286.29922386337898</v>
      </c>
      <c r="Y3550">
        <v>122.709415614961</v>
      </c>
      <c r="Z3550">
        <v>283.388322606673</v>
      </c>
      <c r="AA3550">
        <v>122.715302007373</v>
      </c>
      <c r="AB3550">
        <v>163.60059807990601</v>
      </c>
      <c r="AC3550">
        <v>204.511122499473</v>
      </c>
      <c r="AD3550">
        <v>152.29621511155801</v>
      </c>
      <c r="AE3550">
        <v>137.144945585263</v>
      </c>
      <c r="AF3550">
        <v>163.61475118593199</v>
      </c>
      <c r="AG3550">
        <v>107.011750557684</v>
      </c>
      <c r="AH3550">
        <v>245.72054591905899</v>
      </c>
      <c r="AI3550">
        <v>58.729249319184902</v>
      </c>
      <c r="AT3550" t="s">
        <v>3826</v>
      </c>
      <c r="AU3550">
        <v>1</v>
      </c>
    </row>
    <row r="3551" spans="1:47" x14ac:dyDescent="0.25">
      <c r="A3551" s="4" t="s">
        <v>3589</v>
      </c>
      <c r="B3551" s="4" t="s">
        <v>3589</v>
      </c>
      <c r="C3551" s="4" t="s">
        <v>3970</v>
      </c>
      <c r="D3551" s="4">
        <f t="shared" si="55"/>
        <v>1</v>
      </c>
      <c r="E3551">
        <v>20256.2410449331</v>
      </c>
      <c r="F3551">
        <v>44545.664225137501</v>
      </c>
      <c r="G3551">
        <v>26515.848421950901</v>
      </c>
      <c r="H3551">
        <v>20899.086698493</v>
      </c>
      <c r="I3551">
        <v>37279.279189469104</v>
      </c>
      <c r="J3551">
        <v>24615.669685536501</v>
      </c>
      <c r="K3551">
        <v>50430.618424522399</v>
      </c>
      <c r="L3551">
        <v>39906.826286244497</v>
      </c>
      <c r="M3551">
        <v>30121.447365065898</v>
      </c>
      <c r="N3551">
        <v>31537.085465931399</v>
      </c>
      <c r="O3551">
        <v>37696.2174467886</v>
      </c>
      <c r="P3551">
        <v>38057.868747764798</v>
      </c>
      <c r="Q3551">
        <v>30728.396474866699</v>
      </c>
      <c r="R3551">
        <v>38563.798509714397</v>
      </c>
      <c r="S3551">
        <v>31229.274558417899</v>
      </c>
      <c r="T3551">
        <v>50161.233102445403</v>
      </c>
      <c r="U3551">
        <v>8052.9290154641203</v>
      </c>
      <c r="V3551">
        <v>52266.912778610204</v>
      </c>
      <c r="W3551">
        <v>51129.888668379899</v>
      </c>
      <c r="X3551">
        <v>35857.858928146503</v>
      </c>
      <c r="Y3551">
        <v>37303.910174721103</v>
      </c>
      <c r="Z3551">
        <v>29618.462516362499</v>
      </c>
      <c r="AA3551">
        <v>38042.261467081204</v>
      </c>
      <c r="AB3551">
        <v>23094.777825065401</v>
      </c>
      <c r="AC3551">
        <v>50990.333006429399</v>
      </c>
      <c r="AD3551">
        <v>55443.469205735302</v>
      </c>
      <c r="AE3551">
        <v>44169.998077899101</v>
      </c>
      <c r="AF3551">
        <v>54992.9130590481</v>
      </c>
      <c r="AG3551">
        <v>35532.419941513399</v>
      </c>
      <c r="AH3551">
        <v>34972.127873506499</v>
      </c>
      <c r="AI3551">
        <v>56226.668381009898</v>
      </c>
      <c r="AT3551" t="s">
        <v>2261</v>
      </c>
      <c r="AU3551">
        <v>2</v>
      </c>
    </row>
    <row r="3552" spans="1:47" x14ac:dyDescent="0.25">
      <c r="A3552" s="4" t="s">
        <v>3590</v>
      </c>
      <c r="B3552" s="4" t="s">
        <v>3590</v>
      </c>
      <c r="C3552" s="4" t="s">
        <v>3970</v>
      </c>
      <c r="D3552" s="4">
        <f t="shared" si="55"/>
        <v>1</v>
      </c>
      <c r="E3552">
        <v>9631.91497786543</v>
      </c>
      <c r="F3552">
        <v>12462.234761204099</v>
      </c>
      <c r="G3552">
        <v>20499.5853366175</v>
      </c>
      <c r="H3552">
        <v>17349.161457889499</v>
      </c>
      <c r="I3552">
        <v>19398.267175941401</v>
      </c>
      <c r="J3552">
        <v>14394.229444184</v>
      </c>
      <c r="K3552">
        <v>15990.142957738601</v>
      </c>
      <c r="L3552">
        <v>25786.021328496001</v>
      </c>
      <c r="M3552">
        <v>22773.693988023399</v>
      </c>
      <c r="N3552">
        <v>29291.8729731352</v>
      </c>
      <c r="O3552">
        <v>30741.661779097802</v>
      </c>
      <c r="P3552">
        <v>30231.7946898398</v>
      </c>
      <c r="Q3552">
        <v>16777.406855748799</v>
      </c>
      <c r="R3552">
        <v>33520.991114017903</v>
      </c>
      <c r="S3552">
        <v>33130.399792862998</v>
      </c>
      <c r="T3552">
        <v>21932.459336723601</v>
      </c>
      <c r="U3552">
        <v>23334.3194510912</v>
      </c>
      <c r="V3552">
        <v>3852.0247357569201</v>
      </c>
      <c r="W3552">
        <v>16873.463957530399</v>
      </c>
      <c r="X3552">
        <v>21394.4566551184</v>
      </c>
      <c r="Y3552">
        <v>21087.311457336898</v>
      </c>
      <c r="Z3552">
        <v>26270.773863438098</v>
      </c>
      <c r="AA3552">
        <v>22986.968191627599</v>
      </c>
      <c r="AB3552">
        <v>35177.798046796001</v>
      </c>
      <c r="AC3552">
        <v>21162.5817082393</v>
      </c>
      <c r="AD3552">
        <v>8932.68005035651</v>
      </c>
      <c r="AE3552">
        <v>4865.4344020733497</v>
      </c>
      <c r="AF3552">
        <v>20876.011587598699</v>
      </c>
      <c r="AG3552">
        <v>4112.8849266955403</v>
      </c>
      <c r="AH3552">
        <v>21749.860923906799</v>
      </c>
      <c r="AI3552">
        <v>3350.12657214603</v>
      </c>
      <c r="AT3552" t="s">
        <v>2855</v>
      </c>
      <c r="AU3552">
        <v>2</v>
      </c>
    </row>
    <row r="3553" spans="1:47" x14ac:dyDescent="0.25">
      <c r="A3553" s="4" t="s">
        <v>3591</v>
      </c>
      <c r="B3553" s="4" t="s">
        <v>5428</v>
      </c>
      <c r="C3553" s="4" t="s">
        <v>3970</v>
      </c>
      <c r="D3553" s="4">
        <f t="shared" si="55"/>
        <v>2</v>
      </c>
      <c r="E3553">
        <v>63006.258951510303</v>
      </c>
      <c r="F3553">
        <v>138315.76590473301</v>
      </c>
      <c r="G3553">
        <v>128659.15201660299</v>
      </c>
      <c r="H3553">
        <v>157684.81248411999</v>
      </c>
      <c r="I3553">
        <v>127507.74384314699</v>
      </c>
      <c r="J3553">
        <v>197594.45541793399</v>
      </c>
      <c r="K3553">
        <v>134109.89116282799</v>
      </c>
      <c r="L3553">
        <v>135010.08678993399</v>
      </c>
      <c r="M3553">
        <v>141927.95309386399</v>
      </c>
      <c r="N3553">
        <v>173340.85506152301</v>
      </c>
      <c r="O3553">
        <v>159312.27768713099</v>
      </c>
      <c r="P3553">
        <v>140612.45622532599</v>
      </c>
      <c r="Q3553">
        <v>172066.93826635301</v>
      </c>
      <c r="R3553">
        <v>148951.169228935</v>
      </c>
      <c r="S3553">
        <v>151294.702906677</v>
      </c>
      <c r="T3553">
        <v>123155.969498458</v>
      </c>
      <c r="U3553">
        <v>106246.715013311</v>
      </c>
      <c r="V3553">
        <v>164981.802102641</v>
      </c>
      <c r="W3553">
        <v>121166.636981793</v>
      </c>
      <c r="X3553">
        <v>122754.308767854</v>
      </c>
      <c r="Y3553">
        <v>158154.07129593901</v>
      </c>
      <c r="Z3553">
        <v>120602.578382575</v>
      </c>
      <c r="AA3553">
        <v>143713.29145726099</v>
      </c>
      <c r="AB3553">
        <v>135183.574025729</v>
      </c>
      <c r="AC3553">
        <v>133538.12177145801</v>
      </c>
      <c r="AD3553">
        <v>176820.62430343599</v>
      </c>
      <c r="AE3553">
        <v>155464.86027502199</v>
      </c>
      <c r="AF3553">
        <v>126637.75433630199</v>
      </c>
      <c r="AG3553">
        <v>122067.25101602401</v>
      </c>
      <c r="AH3553">
        <v>159996.10090952399</v>
      </c>
      <c r="AI3553">
        <v>154107.86556057699</v>
      </c>
      <c r="AT3553" t="s">
        <v>2830</v>
      </c>
      <c r="AU3553">
        <v>1</v>
      </c>
    </row>
    <row r="3554" spans="1:47" x14ac:dyDescent="0.25">
      <c r="A3554" s="4" t="s">
        <v>3592</v>
      </c>
      <c r="B3554" s="4" t="s">
        <v>5429</v>
      </c>
      <c r="C3554" s="4" t="s">
        <v>3970</v>
      </c>
      <c r="D3554" s="4">
        <f t="shared" si="55"/>
        <v>1</v>
      </c>
      <c r="E3554">
        <v>2413.6785235635002</v>
      </c>
      <c r="F3554">
        <v>18174.6900282069</v>
      </c>
      <c r="G3554">
        <v>679.23557370338403</v>
      </c>
      <c r="H3554">
        <v>4218.8860418583299</v>
      </c>
      <c r="I3554">
        <v>4515.7215662894096</v>
      </c>
      <c r="J3554">
        <v>1760.33510059896</v>
      </c>
      <c r="K3554">
        <v>6813.7652135154303</v>
      </c>
      <c r="L3554">
        <v>17547.753524628901</v>
      </c>
      <c r="M3554">
        <v>7215.4597465054903</v>
      </c>
      <c r="N3554">
        <v>37881.734126651303</v>
      </c>
      <c r="O3554">
        <v>3067.6890250841798</v>
      </c>
      <c r="P3554">
        <v>1529.59726056058</v>
      </c>
      <c r="Q3554">
        <v>2882.2809380782201</v>
      </c>
      <c r="R3554">
        <v>30041.902797977102</v>
      </c>
      <c r="S3554">
        <v>5696.5836378722897</v>
      </c>
      <c r="T3554">
        <v>3965.8626523658099</v>
      </c>
      <c r="U3554">
        <v>375.97702456741399</v>
      </c>
      <c r="V3554">
        <v>2366.2913367719202</v>
      </c>
      <c r="W3554">
        <v>681.39874619471698</v>
      </c>
      <c r="X3554">
        <v>1007.81251270703</v>
      </c>
      <c r="Y3554">
        <v>4477.1653595912003</v>
      </c>
      <c r="Z3554">
        <v>5434.2704995291797</v>
      </c>
      <c r="AA3554">
        <v>3908.89597611318</v>
      </c>
      <c r="AB3554">
        <v>4923.4186103027796</v>
      </c>
      <c r="AC3554">
        <v>2004.3331904440599</v>
      </c>
      <c r="AD3554">
        <v>26670.545706823199</v>
      </c>
      <c r="AE3554">
        <v>22439.138743658099</v>
      </c>
      <c r="AF3554">
        <v>19562.802032566498</v>
      </c>
      <c r="AG3554">
        <v>3392.9657779153299</v>
      </c>
      <c r="AH3554">
        <v>3312.1555867638699</v>
      </c>
      <c r="AI3554">
        <v>595.90138900139698</v>
      </c>
      <c r="AT3554" t="s">
        <v>3767</v>
      </c>
      <c r="AU3554">
        <v>1</v>
      </c>
    </row>
    <row r="3555" spans="1:47" x14ac:dyDescent="0.25">
      <c r="A3555" s="4" t="s">
        <v>3593</v>
      </c>
      <c r="B3555" s="4" t="s">
        <v>3593</v>
      </c>
      <c r="C3555" s="4" t="s">
        <v>3970</v>
      </c>
      <c r="D3555" s="4">
        <f t="shared" si="55"/>
        <v>1</v>
      </c>
      <c r="E3555">
        <v>255.607247523761</v>
      </c>
      <c r="F3555">
        <v>12037.6995892165</v>
      </c>
      <c r="G3555">
        <v>2131.97605382546</v>
      </c>
      <c r="H3555">
        <v>2305.5701755402401</v>
      </c>
      <c r="I3555">
        <v>2292.63037264062</v>
      </c>
      <c r="J3555">
        <v>1916.14862072496</v>
      </c>
      <c r="K3555">
        <v>3758.45903368269</v>
      </c>
      <c r="L3555">
        <v>3806.1847572832799</v>
      </c>
      <c r="M3555">
        <v>2539.9907458554499</v>
      </c>
      <c r="N3555">
        <v>12834.356931235399</v>
      </c>
      <c r="O3555">
        <v>1245.1117254598801</v>
      </c>
      <c r="P3555">
        <v>4631.9660064508398</v>
      </c>
      <c r="Q3555">
        <v>2778.7879103471</v>
      </c>
      <c r="R3555">
        <v>3441.1919225275001</v>
      </c>
      <c r="S3555">
        <v>7868.20757745842</v>
      </c>
      <c r="T3555">
        <v>2662.1345497208999</v>
      </c>
      <c r="U3555">
        <v>561.67024591158895</v>
      </c>
      <c r="V3555">
        <v>4074.93732232194</v>
      </c>
      <c r="W3555">
        <v>872.53742843792804</v>
      </c>
      <c r="X3555">
        <v>3835.8029342750401</v>
      </c>
      <c r="Y3555">
        <v>1004.08172268992</v>
      </c>
      <c r="Z3555">
        <v>5238.7699816681397</v>
      </c>
      <c r="AA3555">
        <v>4286.8383113980299</v>
      </c>
      <c r="AB3555">
        <v>4811.4823954643398</v>
      </c>
      <c r="AC3555">
        <v>7104.4507902921596</v>
      </c>
      <c r="AD3555">
        <v>3098.2701434186201</v>
      </c>
      <c r="AE3555">
        <v>2920.0924524033198</v>
      </c>
      <c r="AF3555">
        <v>3358.2054441495302</v>
      </c>
      <c r="AG3555">
        <v>6835.6521573440295</v>
      </c>
      <c r="AH3555">
        <v>1115.63252984578</v>
      </c>
      <c r="AI3555">
        <v>1608.5550962325501</v>
      </c>
      <c r="AT3555" t="s">
        <v>2438</v>
      </c>
      <c r="AU3555">
        <v>1</v>
      </c>
    </row>
    <row r="3556" spans="1:47" x14ac:dyDescent="0.25">
      <c r="A3556" s="4" t="s">
        <v>3594</v>
      </c>
      <c r="B3556" s="4" t="s">
        <v>5430</v>
      </c>
      <c r="C3556" s="4" t="s">
        <v>3970</v>
      </c>
      <c r="D3556" s="4">
        <f t="shared" si="55"/>
        <v>1</v>
      </c>
      <c r="E3556">
        <v>35875.335530480901</v>
      </c>
      <c r="F3556">
        <v>22328.9426327412</v>
      </c>
      <c r="G3556">
        <v>20722.331153441901</v>
      </c>
      <c r="H3556">
        <v>21210.210641380501</v>
      </c>
      <c r="I3556">
        <v>20947.890223096099</v>
      </c>
      <c r="J3556">
        <v>21499.392778221001</v>
      </c>
      <c r="K3556">
        <v>54444.9047898754</v>
      </c>
      <c r="L3556">
        <v>52490.994981176802</v>
      </c>
      <c r="M3556">
        <v>22337.180195378802</v>
      </c>
      <c r="N3556">
        <v>30162.5922095879</v>
      </c>
      <c r="O3556">
        <v>40122.998169157101</v>
      </c>
      <c r="P3556">
        <v>30336.891575486199</v>
      </c>
      <c r="Q3556">
        <v>21255.535489137201</v>
      </c>
      <c r="R3556">
        <v>34032.076957098398</v>
      </c>
      <c r="S3556">
        <v>28863.461197299199</v>
      </c>
      <c r="T3556">
        <v>28007.123193872801</v>
      </c>
      <c r="U3556">
        <v>28201.552060648999</v>
      </c>
      <c r="V3556">
        <v>31272.1727506897</v>
      </c>
      <c r="W3556">
        <v>21013.587300995201</v>
      </c>
      <c r="X3556">
        <v>2526.0728744703401</v>
      </c>
      <c r="Y3556">
        <v>40143.690892875296</v>
      </c>
      <c r="Z3556">
        <v>36284.694851315697</v>
      </c>
      <c r="AA3556">
        <v>31143.7565733669</v>
      </c>
      <c r="AB3556">
        <v>34030.827240273196</v>
      </c>
      <c r="AC3556">
        <v>34289.2496126478</v>
      </c>
      <c r="AD3556">
        <v>25131.156585031102</v>
      </c>
      <c r="AE3556">
        <v>7666.31205140968</v>
      </c>
      <c r="AF3556">
        <v>31168.235753656099</v>
      </c>
      <c r="AG3556">
        <v>27799.3349230614</v>
      </c>
      <c r="AH3556">
        <v>37217.083364558101</v>
      </c>
      <c r="AI3556">
        <v>45527.8628061009</v>
      </c>
      <c r="AT3556" t="s">
        <v>3392</v>
      </c>
      <c r="AU3556">
        <v>1</v>
      </c>
    </row>
    <row r="3557" spans="1:47" x14ac:dyDescent="0.25">
      <c r="A3557" s="4" t="s">
        <v>3595</v>
      </c>
      <c r="B3557" s="4" t="s">
        <v>3595</v>
      </c>
      <c r="C3557" s="4" t="s">
        <v>3970</v>
      </c>
      <c r="D3557" s="4">
        <f t="shared" si="55"/>
        <v>1</v>
      </c>
      <c r="E3557">
        <v>245.36869234285001</v>
      </c>
      <c r="F3557">
        <v>6329.0260897591197</v>
      </c>
      <c r="G3557">
        <v>7686.5381427764396</v>
      </c>
      <c r="H3557">
        <v>3404.8049690263101</v>
      </c>
      <c r="I3557">
        <v>11516.420830548799</v>
      </c>
      <c r="J3557">
        <v>1166.39123661093</v>
      </c>
      <c r="K3557">
        <v>962.81898744340504</v>
      </c>
      <c r="L3557">
        <v>7153.56207622891</v>
      </c>
      <c r="M3557">
        <v>5423.5416230802603</v>
      </c>
      <c r="N3557">
        <v>5735.21774969324</v>
      </c>
      <c r="O3557">
        <v>10309.1146138729</v>
      </c>
      <c r="P3557">
        <v>3744.91872803567</v>
      </c>
      <c r="Q3557">
        <v>353.60224028466502</v>
      </c>
      <c r="R3557">
        <v>9551.8581678622504</v>
      </c>
      <c r="S3557">
        <v>580.27291268549004</v>
      </c>
      <c r="T3557">
        <v>789.00828492052904</v>
      </c>
      <c r="U3557">
        <v>4851.4424625566198</v>
      </c>
      <c r="V3557">
        <v>2826.5553289889499</v>
      </c>
      <c r="W3557">
        <v>630.88825616363602</v>
      </c>
      <c r="X3557">
        <v>5596.2304000426002</v>
      </c>
      <c r="Y3557">
        <v>2103.33595204318</v>
      </c>
      <c r="Z3557">
        <v>124.42287138554801</v>
      </c>
      <c r="AA3557">
        <v>706.23753830505802</v>
      </c>
      <c r="AB3557">
        <v>693.92569498264402</v>
      </c>
      <c r="AC3557">
        <v>324.27747016340601</v>
      </c>
      <c r="AD3557">
        <v>1027.06489320949</v>
      </c>
      <c r="AE3557">
        <v>12769.967509824801</v>
      </c>
      <c r="AF3557">
        <v>355.84876066036799</v>
      </c>
      <c r="AG3557">
        <v>886.59318517362499</v>
      </c>
      <c r="AH3557">
        <v>2008.9006108481899</v>
      </c>
      <c r="AI3557">
        <v>3575.2161072792301</v>
      </c>
      <c r="AT3557" t="s">
        <v>96</v>
      </c>
      <c r="AU3557">
        <v>2</v>
      </c>
    </row>
    <row r="3558" spans="1:47" x14ac:dyDescent="0.25">
      <c r="A3558" s="4" t="s">
        <v>3596</v>
      </c>
      <c r="B3558" s="4" t="s">
        <v>3596</v>
      </c>
      <c r="C3558" s="4" t="s">
        <v>3970</v>
      </c>
      <c r="D3558" s="4">
        <f t="shared" si="55"/>
        <v>2</v>
      </c>
      <c r="E3558">
        <v>2329.9976995986099</v>
      </c>
      <c r="F3558">
        <v>15521.009097145899</v>
      </c>
      <c r="G3558">
        <v>7436.21469467101</v>
      </c>
      <c r="H3558">
        <v>8642.5958737758101</v>
      </c>
      <c r="I3558">
        <v>9889.5582796676408</v>
      </c>
      <c r="J3558">
        <v>11472.054927149</v>
      </c>
      <c r="K3558">
        <v>11727.151181495199</v>
      </c>
      <c r="L3558">
        <v>11408.1637992086</v>
      </c>
      <c r="M3558">
        <v>9908.6297388339499</v>
      </c>
      <c r="N3558">
        <v>16024.1285086561</v>
      </c>
      <c r="O3558">
        <v>6435.3713479840098</v>
      </c>
      <c r="P3558">
        <v>13113.2458230713</v>
      </c>
      <c r="Q3558">
        <v>13680.0299553408</v>
      </c>
      <c r="R3558">
        <v>764.81175997139405</v>
      </c>
      <c r="S3558">
        <v>7531.8995376905305</v>
      </c>
      <c r="T3558">
        <v>7970.2070808040799</v>
      </c>
      <c r="U3558">
        <v>7488.1743625889603</v>
      </c>
      <c r="V3558">
        <v>11339.1939303329</v>
      </c>
      <c r="W3558">
        <v>3993.9788224707399</v>
      </c>
      <c r="X3558">
        <v>4570.2123401487297</v>
      </c>
      <c r="Y3558">
        <v>13961.7366211393</v>
      </c>
      <c r="Z3558">
        <v>12109.1668511137</v>
      </c>
      <c r="AA3558">
        <v>14402.273847569501</v>
      </c>
      <c r="AB3558">
        <v>8594.4034343087806</v>
      </c>
      <c r="AC3558">
        <v>5857.6883044369497</v>
      </c>
      <c r="AD3558">
        <v>9015.1598942224791</v>
      </c>
      <c r="AE3558">
        <v>11376.062139449399</v>
      </c>
      <c r="AF3558">
        <v>7518.6041205656502</v>
      </c>
      <c r="AG3558">
        <v>17678.2810113667</v>
      </c>
      <c r="AH3558">
        <v>11404.3320760277</v>
      </c>
      <c r="AI3558">
        <v>11635.612814727499</v>
      </c>
      <c r="AT3558" t="s">
        <v>2752</v>
      </c>
      <c r="AU3558">
        <v>1</v>
      </c>
    </row>
    <row r="3559" spans="1:47" x14ac:dyDescent="0.25">
      <c r="A3559" s="4" t="s">
        <v>3597</v>
      </c>
      <c r="B3559" s="4" t="s">
        <v>3597</v>
      </c>
      <c r="C3559" s="4" t="s">
        <v>3970</v>
      </c>
      <c r="D3559" s="4">
        <f t="shared" si="55"/>
        <v>1</v>
      </c>
      <c r="E3559">
        <v>453.96831570793802</v>
      </c>
      <c r="F3559">
        <v>457.88437299447997</v>
      </c>
      <c r="G3559">
        <v>515.88132222184004</v>
      </c>
      <c r="H3559">
        <v>1502.31751806272</v>
      </c>
      <c r="I3559">
        <v>432.73973935520303</v>
      </c>
      <c r="J3559">
        <v>2387.84638046192</v>
      </c>
      <c r="K3559">
        <v>3548.0359393098602</v>
      </c>
      <c r="L3559">
        <v>5530.2278496671397</v>
      </c>
      <c r="M3559">
        <v>162.204018781347</v>
      </c>
      <c r="N3559">
        <v>6692.41327305914</v>
      </c>
      <c r="O3559">
        <v>4683.2605072505103</v>
      </c>
      <c r="P3559">
        <v>251.76881004312301</v>
      </c>
      <c r="Q3559">
        <v>3813.7492036369899</v>
      </c>
      <c r="R3559">
        <v>5540.3075172852396</v>
      </c>
      <c r="S3559">
        <v>9657.9593569926401</v>
      </c>
      <c r="T3559">
        <v>707.756633445582</v>
      </c>
      <c r="U3559">
        <v>3736.94345317955</v>
      </c>
      <c r="V3559">
        <v>3276.5791595504202</v>
      </c>
      <c r="W3559">
        <v>82.717052229598906</v>
      </c>
      <c r="X3559">
        <v>2161.7137148623901</v>
      </c>
      <c r="Y3559">
        <v>5919.0282366294095</v>
      </c>
      <c r="Z3559">
        <v>5482.5743839453999</v>
      </c>
      <c r="AA3559">
        <v>2804.8345617922701</v>
      </c>
      <c r="AB3559">
        <v>9131.7074506139306</v>
      </c>
      <c r="AC3559">
        <v>2277.3973172841602</v>
      </c>
      <c r="AD3559">
        <v>5488.56923940045</v>
      </c>
      <c r="AE3559">
        <v>2279.1152359878902</v>
      </c>
      <c r="AF3559">
        <v>4858.1166491759896</v>
      </c>
      <c r="AG3559">
        <v>4979.8887014821503</v>
      </c>
      <c r="AH3559">
        <v>2467.03136257697</v>
      </c>
      <c r="AI3559">
        <v>242.48730410331399</v>
      </c>
      <c r="AT3559" t="s">
        <v>3329</v>
      </c>
      <c r="AU3559">
        <v>1</v>
      </c>
    </row>
    <row r="3560" spans="1:47" x14ac:dyDescent="0.25">
      <c r="A3560" s="4" t="s">
        <v>3598</v>
      </c>
      <c r="B3560" s="4" t="s">
        <v>3598</v>
      </c>
      <c r="C3560" s="4" t="s">
        <v>3970</v>
      </c>
      <c r="D3560" s="4">
        <f t="shared" si="55"/>
        <v>1</v>
      </c>
      <c r="E3560">
        <v>1769.1523410432301</v>
      </c>
      <c r="F3560">
        <v>46149.926192369501</v>
      </c>
      <c r="G3560">
        <v>27051.2852156681</v>
      </c>
      <c r="H3560">
        <v>29538.9051431353</v>
      </c>
      <c r="I3560">
        <v>32903.455362384098</v>
      </c>
      <c r="J3560">
        <v>67293.351043254705</v>
      </c>
      <c r="K3560">
        <v>73192.450004882194</v>
      </c>
      <c r="L3560">
        <v>60790.629795257497</v>
      </c>
      <c r="M3560">
        <v>2820.2926488928401</v>
      </c>
      <c r="N3560">
        <v>43820.677043042102</v>
      </c>
      <c r="O3560">
        <v>32633.385573473301</v>
      </c>
      <c r="P3560">
        <v>52048.825417576598</v>
      </c>
      <c r="Q3560">
        <v>32685.139735996501</v>
      </c>
      <c r="R3560">
        <v>21591.273700674599</v>
      </c>
      <c r="S3560">
        <v>28221.6896306659</v>
      </c>
      <c r="T3560">
        <v>7682.82849229569</v>
      </c>
      <c r="U3560">
        <v>33767.771120364203</v>
      </c>
      <c r="V3560">
        <v>27655.0264897169</v>
      </c>
      <c r="W3560">
        <v>14345.5721106154</v>
      </c>
      <c r="X3560">
        <v>19897.012077556599</v>
      </c>
      <c r="Y3560">
        <v>12559.3148858927</v>
      </c>
      <c r="Z3560">
        <v>7437.4207972870399</v>
      </c>
      <c r="AA3560">
        <v>32112.929604288202</v>
      </c>
      <c r="AB3560">
        <v>32216.730059327299</v>
      </c>
      <c r="AC3560">
        <v>34245.731293589801</v>
      </c>
      <c r="AD3560">
        <v>11840.640000355101</v>
      </c>
      <c r="AE3560">
        <v>13989.773927952599</v>
      </c>
      <c r="AF3560">
        <v>24629.636794946098</v>
      </c>
      <c r="AG3560">
        <v>4548.8814279082198</v>
      </c>
      <c r="AH3560">
        <v>3071.3573119200601</v>
      </c>
      <c r="AI3560">
        <v>10640.5716657761</v>
      </c>
      <c r="AT3560" t="s">
        <v>2138</v>
      </c>
      <c r="AU3560">
        <v>1</v>
      </c>
    </row>
    <row r="3561" spans="1:47" x14ac:dyDescent="0.25">
      <c r="A3561" s="4" t="s">
        <v>3599</v>
      </c>
      <c r="B3561" s="4" t="s">
        <v>3599</v>
      </c>
      <c r="C3561" s="4" t="s">
        <v>3970</v>
      </c>
      <c r="D3561" s="4">
        <f t="shared" si="55"/>
        <v>2</v>
      </c>
      <c r="E3561">
        <v>28483.920978697901</v>
      </c>
      <c r="F3561">
        <v>110721.85442781101</v>
      </c>
      <c r="G3561">
        <v>24589.572770328399</v>
      </c>
      <c r="H3561">
        <v>196206.77024152299</v>
      </c>
      <c r="I3561">
        <v>43929.650595696403</v>
      </c>
      <c r="J3561">
        <v>165043.761434974</v>
      </c>
      <c r="K3561">
        <v>136238.05332889399</v>
      </c>
      <c r="L3561">
        <v>21231.865032912901</v>
      </c>
      <c r="M3561">
        <v>49650.800700755797</v>
      </c>
      <c r="N3561">
        <v>67938.015525618001</v>
      </c>
      <c r="O3561">
        <v>34460.395112546903</v>
      </c>
      <c r="P3561">
        <v>179319.31067148401</v>
      </c>
      <c r="Q3561">
        <v>56880.312872224902</v>
      </c>
      <c r="R3561">
        <v>25731.980740236999</v>
      </c>
      <c r="S3561">
        <v>45667.285403711103</v>
      </c>
      <c r="T3561">
        <v>94831.840365432799</v>
      </c>
      <c r="U3561">
        <v>55942.750094595503</v>
      </c>
      <c r="V3561">
        <v>78640.2917763273</v>
      </c>
      <c r="W3561">
        <v>56925.676989051397</v>
      </c>
      <c r="X3561">
        <v>68951.363768811294</v>
      </c>
      <c r="Y3561">
        <v>25770.7269332738</v>
      </c>
      <c r="Z3561">
        <v>51914.932006853698</v>
      </c>
      <c r="AA3561">
        <v>24788.711290584601</v>
      </c>
      <c r="AB3561">
        <v>122005.261590669</v>
      </c>
      <c r="AC3561">
        <v>26636.466730923399</v>
      </c>
      <c r="AD3561">
        <v>69890.627261936796</v>
      </c>
      <c r="AE3561">
        <v>77410.886574681906</v>
      </c>
      <c r="AF3561">
        <v>97903.232379557696</v>
      </c>
      <c r="AG3561">
        <v>100118.865091724</v>
      </c>
      <c r="AH3561">
        <v>34412.550474702497</v>
      </c>
      <c r="AI3561">
        <v>49650.7050763515</v>
      </c>
      <c r="AT3561" t="s">
        <v>905</v>
      </c>
      <c r="AU3561">
        <v>2</v>
      </c>
    </row>
    <row r="3562" spans="1:47" x14ac:dyDescent="0.25">
      <c r="A3562" s="4" t="s">
        <v>3600</v>
      </c>
      <c r="B3562" s="4" t="s">
        <v>3600</v>
      </c>
      <c r="C3562" s="4" t="s">
        <v>3970</v>
      </c>
      <c r="D3562" s="4">
        <f t="shared" si="55"/>
        <v>2</v>
      </c>
      <c r="E3562">
        <v>21167.135385690501</v>
      </c>
      <c r="F3562">
        <v>28127.658904325999</v>
      </c>
      <c r="G3562">
        <v>33125.757455986801</v>
      </c>
      <c r="H3562">
        <v>33251.918340238903</v>
      </c>
      <c r="I3562">
        <v>28437.8272893174</v>
      </c>
      <c r="J3562">
        <v>8056.6091368268399</v>
      </c>
      <c r="K3562">
        <v>14626.473677995</v>
      </c>
      <c r="L3562">
        <v>37918.688661061598</v>
      </c>
      <c r="M3562">
        <v>38728.674308593603</v>
      </c>
      <c r="N3562">
        <v>40607.652524058198</v>
      </c>
      <c r="O3562">
        <v>35520.807808927399</v>
      </c>
      <c r="P3562">
        <v>31000.928053329899</v>
      </c>
      <c r="Q3562">
        <v>41787.247343830197</v>
      </c>
      <c r="R3562">
        <v>25478.177357949298</v>
      </c>
      <c r="S3562">
        <v>46841.485491349202</v>
      </c>
      <c r="T3562">
        <v>41946.3683014075</v>
      </c>
      <c r="U3562">
        <v>45977.825292361798</v>
      </c>
      <c r="V3562">
        <v>40415.629652319003</v>
      </c>
      <c r="W3562">
        <v>27006.1877117164</v>
      </c>
      <c r="X3562">
        <v>36434.305445177</v>
      </c>
      <c r="Y3562">
        <v>41551.417369442803</v>
      </c>
      <c r="Z3562">
        <v>40541.957964080997</v>
      </c>
      <c r="AA3562">
        <v>38488.261773514401</v>
      </c>
      <c r="AB3562">
        <v>65530.927734856297</v>
      </c>
      <c r="AC3562">
        <v>37953.049075813899</v>
      </c>
      <c r="AD3562">
        <v>39217.383434600903</v>
      </c>
      <c r="AE3562">
        <v>38005.366031861202</v>
      </c>
      <c r="AF3562">
        <v>36437.804789054797</v>
      </c>
      <c r="AG3562">
        <v>43296.872248658001</v>
      </c>
      <c r="AH3562">
        <v>46827.631816338202</v>
      </c>
      <c r="AI3562">
        <v>41252.603037048597</v>
      </c>
      <c r="AT3562" t="s">
        <v>3882</v>
      </c>
      <c r="AU3562">
        <v>1</v>
      </c>
    </row>
    <row r="3563" spans="1:47" x14ac:dyDescent="0.25">
      <c r="A3563" s="4" t="s">
        <v>3601</v>
      </c>
      <c r="B3563" s="4" t="s">
        <v>3601</v>
      </c>
      <c r="C3563" s="4" t="s">
        <v>3970</v>
      </c>
      <c r="D3563" s="4">
        <f t="shared" si="55"/>
        <v>1</v>
      </c>
      <c r="E3563">
        <v>10489.725233393199</v>
      </c>
      <c r="F3563">
        <v>24079.087545392798</v>
      </c>
      <c r="G3563">
        <v>21888.854456604298</v>
      </c>
      <c r="H3563">
        <v>32601.321565287701</v>
      </c>
      <c r="I3563">
        <v>19427.049963924401</v>
      </c>
      <c r="J3563">
        <v>19903.148463431298</v>
      </c>
      <c r="K3563">
        <v>1745.09347107744</v>
      </c>
      <c r="L3563">
        <v>1432.66118215398</v>
      </c>
      <c r="M3563">
        <v>4200.60685451478</v>
      </c>
      <c r="N3563">
        <v>52030.640475596301</v>
      </c>
      <c r="O3563">
        <v>26894.5352129042</v>
      </c>
      <c r="P3563">
        <v>53943.212327479399</v>
      </c>
      <c r="Q3563">
        <v>30983.282943752602</v>
      </c>
      <c r="R3563">
        <v>19639.469507638601</v>
      </c>
      <c r="S3563">
        <v>29435.974030083202</v>
      </c>
      <c r="T3563">
        <v>36683.956643497397</v>
      </c>
      <c r="U3563">
        <v>22290.7476786925</v>
      </c>
      <c r="V3563">
        <v>7717.5238093614898</v>
      </c>
      <c r="W3563">
        <v>20001.352749512102</v>
      </c>
      <c r="X3563">
        <v>25197.634041724101</v>
      </c>
      <c r="Y3563">
        <v>46347.961214697301</v>
      </c>
      <c r="Z3563">
        <v>6225.9746490556199</v>
      </c>
      <c r="AA3563">
        <v>34444.904258285002</v>
      </c>
      <c r="AB3563">
        <v>4970.4017133445204</v>
      </c>
      <c r="AC3563">
        <v>32136.1355801348</v>
      </c>
      <c r="AD3563">
        <v>23492.402600671401</v>
      </c>
      <c r="AE3563">
        <v>39221.901878586803</v>
      </c>
      <c r="AF3563">
        <v>36734.109400302797</v>
      </c>
      <c r="AG3563">
        <v>32912.8519056593</v>
      </c>
      <c r="AH3563">
        <v>31616.390385919902</v>
      </c>
      <c r="AI3563">
        <v>22025.5197540318</v>
      </c>
      <c r="AT3563" t="s">
        <v>3387</v>
      </c>
      <c r="AU3563">
        <v>3</v>
      </c>
    </row>
    <row r="3564" spans="1:47" x14ac:dyDescent="0.25">
      <c r="A3564" s="4" t="s">
        <v>3602</v>
      </c>
      <c r="B3564" s="4" t="s">
        <v>3602</v>
      </c>
      <c r="C3564" s="4" t="s">
        <v>3970</v>
      </c>
      <c r="D3564" s="4">
        <f t="shared" si="55"/>
        <v>1</v>
      </c>
      <c r="E3564">
        <v>122.716000238354</v>
      </c>
      <c r="F3564">
        <v>1675.8633991882</v>
      </c>
      <c r="G3564">
        <v>1857.6490281507299</v>
      </c>
      <c r="H3564">
        <v>1290.7247698339099</v>
      </c>
      <c r="I3564">
        <v>1965.17527442296</v>
      </c>
      <c r="J3564">
        <v>1226.54398527902</v>
      </c>
      <c r="K3564">
        <v>892.77922095751705</v>
      </c>
      <c r="L3564">
        <v>640.40229942984399</v>
      </c>
      <c r="M3564">
        <v>1568.9176456564001</v>
      </c>
      <c r="N3564">
        <v>1055.8272941508901</v>
      </c>
      <c r="O3564">
        <v>3922.8404088177199</v>
      </c>
      <c r="P3564">
        <v>2253.3416903140901</v>
      </c>
      <c r="Q3564">
        <v>286.17808818736899</v>
      </c>
      <c r="R3564">
        <v>2190.3170534987999</v>
      </c>
      <c r="S3564">
        <v>2249.0488357434701</v>
      </c>
      <c r="T3564">
        <v>1608.1350279471401</v>
      </c>
      <c r="U3564">
        <v>3488.7097360562998</v>
      </c>
      <c r="V3564">
        <v>891.55919546026996</v>
      </c>
      <c r="W3564">
        <v>448.43776847302598</v>
      </c>
      <c r="X3564">
        <v>1951.2432143185599</v>
      </c>
      <c r="Y3564">
        <v>1862.2998979916399</v>
      </c>
      <c r="Z3564">
        <v>2940.71426523832</v>
      </c>
      <c r="AA3564">
        <v>1168.0827120889901</v>
      </c>
      <c r="AB3564">
        <v>8328.0497738568592</v>
      </c>
      <c r="AC3564">
        <v>1868.06400504208</v>
      </c>
      <c r="AD3564">
        <v>327.14078234080398</v>
      </c>
      <c r="AE3564">
        <v>445.64865372827802</v>
      </c>
      <c r="AF3564">
        <v>635.11744574889303</v>
      </c>
      <c r="AG3564">
        <v>2637.7857802992498</v>
      </c>
      <c r="AH3564">
        <v>3655.4461281219001</v>
      </c>
      <c r="AI3564">
        <v>682.45584449612102</v>
      </c>
      <c r="AT3564" t="s">
        <v>3685</v>
      </c>
      <c r="AU3564">
        <v>1</v>
      </c>
    </row>
    <row r="3565" spans="1:47" x14ac:dyDescent="0.25">
      <c r="A3565" s="4" t="s">
        <v>3603</v>
      </c>
      <c r="B3565" s="4" t="s">
        <v>3603</v>
      </c>
      <c r="C3565" s="4" t="s">
        <v>3970</v>
      </c>
      <c r="D3565" s="4">
        <f t="shared" si="55"/>
        <v>1</v>
      </c>
      <c r="E3565">
        <v>9418.6186487055402</v>
      </c>
      <c r="F3565">
        <v>30996.026714103598</v>
      </c>
      <c r="G3565">
        <v>27672.999623387401</v>
      </c>
      <c r="H3565">
        <v>29499.712027834699</v>
      </c>
      <c r="I3565">
        <v>34047.792154581803</v>
      </c>
      <c r="J3565">
        <v>14766.205148769001</v>
      </c>
      <c r="K3565">
        <v>30094.181635110501</v>
      </c>
      <c r="L3565">
        <v>36656.680778994101</v>
      </c>
      <c r="M3565">
        <v>27708.9226669483</v>
      </c>
      <c r="N3565">
        <v>48276.917994735697</v>
      </c>
      <c r="O3565">
        <v>40997.283787475899</v>
      </c>
      <c r="P3565">
        <v>36833.474283116797</v>
      </c>
      <c r="Q3565">
        <v>24399.199117423199</v>
      </c>
      <c r="R3565">
        <v>56286.883896665</v>
      </c>
      <c r="S3565">
        <v>45895.715266131701</v>
      </c>
      <c r="T3565">
        <v>31831.346596557902</v>
      </c>
      <c r="U3565">
        <v>3000.4439394484202</v>
      </c>
      <c r="V3565">
        <v>30253.491477334901</v>
      </c>
      <c r="W3565">
        <v>22218.967247219702</v>
      </c>
      <c r="X3565">
        <v>24397.024236032899</v>
      </c>
      <c r="Y3565">
        <v>45106.051846819697</v>
      </c>
      <c r="Z3565">
        <v>24763.348302394799</v>
      </c>
      <c r="AA3565">
        <v>30276.748976325602</v>
      </c>
      <c r="AB3565">
        <v>34228.907921260303</v>
      </c>
      <c r="AC3565">
        <v>26849.5591914256</v>
      </c>
      <c r="AD3565">
        <v>41740.457060868801</v>
      </c>
      <c r="AE3565">
        <v>37485.0045310922</v>
      </c>
      <c r="AF3565">
        <v>29697.229139966701</v>
      </c>
      <c r="AG3565">
        <v>35907.6396710474</v>
      </c>
      <c r="AH3565">
        <v>34753.464553806298</v>
      </c>
      <c r="AI3565">
        <v>51556.1396080864</v>
      </c>
      <c r="AT3565" t="s">
        <v>1872</v>
      </c>
      <c r="AU3565">
        <v>1</v>
      </c>
    </row>
    <row r="3566" spans="1:47" x14ac:dyDescent="0.25">
      <c r="A3566" s="4" t="s">
        <v>3604</v>
      </c>
      <c r="B3566" s="4" t="s">
        <v>3604</v>
      </c>
      <c r="C3566" s="4" t="s">
        <v>3970</v>
      </c>
      <c r="D3566" s="4">
        <f t="shared" si="55"/>
        <v>1</v>
      </c>
      <c r="E3566">
        <v>12449.5716030359</v>
      </c>
      <c r="F3566">
        <v>6419.4381230505096</v>
      </c>
      <c r="G3566">
        <v>12165.7019773519</v>
      </c>
      <c r="H3566">
        <v>20586.146142380701</v>
      </c>
      <c r="I3566">
        <v>16850.7666082289</v>
      </c>
      <c r="J3566">
        <v>1017.96161621844</v>
      </c>
      <c r="K3566">
        <v>10401.2758963508</v>
      </c>
      <c r="L3566">
        <v>11678.9225327985</v>
      </c>
      <c r="M3566">
        <v>19850.042521174</v>
      </c>
      <c r="N3566">
        <v>2901.4304247688101</v>
      </c>
      <c r="O3566">
        <v>18191.956520150699</v>
      </c>
      <c r="P3566">
        <v>20262.084713190001</v>
      </c>
      <c r="Q3566">
        <v>4587.6909973575803</v>
      </c>
      <c r="R3566">
        <v>2412.7503741087298</v>
      </c>
      <c r="S3566">
        <v>659.90401455948802</v>
      </c>
      <c r="T3566">
        <v>2046.2615723666099</v>
      </c>
      <c r="U3566">
        <v>2164.8423983338598</v>
      </c>
      <c r="V3566">
        <v>2834.2274607219601</v>
      </c>
      <c r="W3566">
        <v>7171.23206108864</v>
      </c>
      <c r="X3566">
        <v>1628.19008596967</v>
      </c>
      <c r="Y3566">
        <v>22463.238593348</v>
      </c>
      <c r="Z3566">
        <v>19330.271437675499</v>
      </c>
      <c r="AA3566">
        <v>10093.06461922</v>
      </c>
      <c r="AB3566">
        <v>19272.1734280745</v>
      </c>
      <c r="AC3566">
        <v>1278.9343789250299</v>
      </c>
      <c r="AD3566">
        <v>22253.033448845399</v>
      </c>
      <c r="AE3566">
        <v>13777.7462460975</v>
      </c>
      <c r="AF3566">
        <v>11228.8863200995</v>
      </c>
      <c r="AG3566">
        <v>4134.0048491922598</v>
      </c>
      <c r="AH3566">
        <v>23999.239195844999</v>
      </c>
      <c r="AI3566">
        <v>25111.7852726901</v>
      </c>
      <c r="AT3566" t="s">
        <v>3667</v>
      </c>
      <c r="AU3566">
        <v>1</v>
      </c>
    </row>
    <row r="3567" spans="1:47" x14ac:dyDescent="0.25">
      <c r="A3567" s="4" t="s">
        <v>3605</v>
      </c>
      <c r="B3567" s="4" t="s">
        <v>5431</v>
      </c>
      <c r="C3567" s="4" t="s">
        <v>3970</v>
      </c>
      <c r="D3567" s="4">
        <f t="shared" si="55"/>
        <v>2</v>
      </c>
      <c r="E3567">
        <v>4177.9563010657503</v>
      </c>
      <c r="F3567">
        <v>9112.1291625315407</v>
      </c>
      <c r="G3567">
        <v>28464.951474620801</v>
      </c>
      <c r="H3567">
        <v>43154.050681376299</v>
      </c>
      <c r="I3567">
        <v>27714.199532932998</v>
      </c>
      <c r="J3567">
        <v>12484.712084515801</v>
      </c>
      <c r="K3567">
        <v>41088.4086170675</v>
      </c>
      <c r="L3567">
        <v>18072.817005763402</v>
      </c>
      <c r="M3567">
        <v>35402.566483939598</v>
      </c>
      <c r="N3567">
        <v>27377.5741859913</v>
      </c>
      <c r="O3567">
        <v>5056.9853559580797</v>
      </c>
      <c r="P3567">
        <v>26111.583444471598</v>
      </c>
      <c r="Q3567">
        <v>20869.007861424201</v>
      </c>
      <c r="R3567">
        <v>31412.1832062627</v>
      </c>
      <c r="S3567">
        <v>29880.477027635701</v>
      </c>
      <c r="T3567">
        <v>25901.370260428099</v>
      </c>
      <c r="U3567">
        <v>38915.041619953998</v>
      </c>
      <c r="V3567">
        <v>47594.955512877103</v>
      </c>
      <c r="W3567">
        <v>11884.7532517365</v>
      </c>
      <c r="X3567">
        <v>28132.701534877899</v>
      </c>
      <c r="Y3567">
        <v>29019.950346355799</v>
      </c>
      <c r="Z3567">
        <v>16062.5343530751</v>
      </c>
      <c r="AA3567">
        <v>34565.284964265498</v>
      </c>
      <c r="AB3567">
        <v>45079.586805046201</v>
      </c>
      <c r="AC3567">
        <v>31160.455215997401</v>
      </c>
      <c r="AD3567">
        <v>52059.355323280302</v>
      </c>
      <c r="AE3567">
        <v>3216.3872178230799</v>
      </c>
      <c r="AF3567">
        <v>44430.225624166502</v>
      </c>
      <c r="AG3567">
        <v>10095.3115507685</v>
      </c>
      <c r="AH3567">
        <v>27433.248282665099</v>
      </c>
      <c r="AI3567">
        <v>3912.6332192181599</v>
      </c>
      <c r="AT3567" t="s">
        <v>2273</v>
      </c>
      <c r="AU3567">
        <v>1</v>
      </c>
    </row>
    <row r="3568" spans="1:47" x14ac:dyDescent="0.25">
      <c r="A3568" s="4" t="s">
        <v>3606</v>
      </c>
      <c r="B3568" s="4" t="s">
        <v>3606</v>
      </c>
      <c r="C3568" s="4" t="s">
        <v>3970</v>
      </c>
      <c r="D3568" s="4">
        <f t="shared" si="55"/>
        <v>1</v>
      </c>
      <c r="E3568">
        <v>16305.704587598901</v>
      </c>
      <c r="F3568">
        <v>49498.436262873001</v>
      </c>
      <c r="G3568">
        <v>40274.239484391801</v>
      </c>
      <c r="H3568">
        <v>50932.7730709807</v>
      </c>
      <c r="I3568">
        <v>35099.474140962702</v>
      </c>
      <c r="J3568">
        <v>65005.136811286196</v>
      </c>
      <c r="K3568">
        <v>8646.3183093372099</v>
      </c>
      <c r="L3568">
        <v>46332.866868857003</v>
      </c>
      <c r="M3568">
        <v>48890.7231259767</v>
      </c>
      <c r="N3568">
        <v>44257.081509019103</v>
      </c>
      <c r="O3568">
        <v>47349.424879428698</v>
      </c>
      <c r="P3568">
        <v>42177.898179573</v>
      </c>
      <c r="Q3568">
        <v>54657.872690900898</v>
      </c>
      <c r="R3568">
        <v>42404.3657522742</v>
      </c>
      <c r="S3568">
        <v>49047.538471101703</v>
      </c>
      <c r="T3568">
        <v>46698.524847049397</v>
      </c>
      <c r="U3568">
        <v>22653.503004126898</v>
      </c>
      <c r="V3568">
        <v>45222.674977715702</v>
      </c>
      <c r="W3568">
        <v>20640.874288052401</v>
      </c>
      <c r="X3568">
        <v>45082.159940534897</v>
      </c>
      <c r="Y3568">
        <v>30519.405180882699</v>
      </c>
      <c r="Z3568">
        <v>47063.356818305801</v>
      </c>
      <c r="AA3568">
        <v>45862.785290493302</v>
      </c>
      <c r="AB3568">
        <v>35973.000698611198</v>
      </c>
      <c r="AC3568">
        <v>11771.2771792239</v>
      </c>
      <c r="AD3568">
        <v>31905.054529108598</v>
      </c>
      <c r="AE3568">
        <v>37265.536917963203</v>
      </c>
      <c r="AF3568">
        <v>14093.630342349499</v>
      </c>
      <c r="AG3568">
        <v>40281.095378890597</v>
      </c>
      <c r="AH3568">
        <v>45972.881902898</v>
      </c>
      <c r="AI3568">
        <v>45172.094049474799</v>
      </c>
      <c r="AT3568" t="s">
        <v>2311</v>
      </c>
      <c r="AU3568">
        <v>1</v>
      </c>
    </row>
    <row r="3569" spans="1:47" x14ac:dyDescent="0.25">
      <c r="A3569" s="4" t="s">
        <v>3607</v>
      </c>
      <c r="B3569" s="4" t="s">
        <v>3607</v>
      </c>
      <c r="C3569" s="4" t="s">
        <v>3970</v>
      </c>
      <c r="D3569" s="4">
        <f t="shared" si="55"/>
        <v>1</v>
      </c>
      <c r="E3569">
        <v>10164.9134337904</v>
      </c>
      <c r="F3569">
        <v>4489.0275934401097</v>
      </c>
      <c r="G3569">
        <v>13010.2567025793</v>
      </c>
      <c r="H3569">
        <v>22844.270789763901</v>
      </c>
      <c r="I3569">
        <v>2528.8960375940001</v>
      </c>
      <c r="J3569">
        <v>16513.9657215406</v>
      </c>
      <c r="K3569">
        <v>4509.8543891220397</v>
      </c>
      <c r="L3569">
        <v>1473.0850559968801</v>
      </c>
      <c r="M3569">
        <v>5590.8356318600399</v>
      </c>
      <c r="N3569">
        <v>3167.0297077798</v>
      </c>
      <c r="O3569">
        <v>11628.8927591786</v>
      </c>
      <c r="P3569">
        <v>12400.3042492445</v>
      </c>
      <c r="Q3569">
        <v>14779.402285981399</v>
      </c>
      <c r="R3569">
        <v>5684.4271408066497</v>
      </c>
      <c r="S3569">
        <v>2523.0682086145898</v>
      </c>
      <c r="T3569">
        <v>14184.0447320028</v>
      </c>
      <c r="U3569">
        <v>3203.61714958635</v>
      </c>
      <c r="V3569">
        <v>1030.9863937121199</v>
      </c>
      <c r="W3569">
        <v>2898.31208609131</v>
      </c>
      <c r="X3569">
        <v>1179.0947988320399</v>
      </c>
      <c r="Y3569">
        <v>23636.155413638298</v>
      </c>
      <c r="Z3569">
        <v>3104.3956119767599</v>
      </c>
      <c r="AA3569">
        <v>7144.8688653566196</v>
      </c>
      <c r="AB3569">
        <v>29261.712506105901</v>
      </c>
      <c r="AC3569">
        <v>8454.0470871079706</v>
      </c>
      <c r="AD3569">
        <v>3400.3239232449801</v>
      </c>
      <c r="AE3569">
        <v>927.19183976765703</v>
      </c>
      <c r="AF3569">
        <v>15824.2495635777</v>
      </c>
      <c r="AG3569">
        <v>3067.9110282814599</v>
      </c>
      <c r="AH3569">
        <v>3241.47529869139</v>
      </c>
      <c r="AI3569">
        <v>20966.425679178199</v>
      </c>
      <c r="AT3569" t="s">
        <v>3338</v>
      </c>
      <c r="AU3569">
        <v>1</v>
      </c>
    </row>
    <row r="3570" spans="1:47" x14ac:dyDescent="0.25">
      <c r="A3570" s="4" t="s">
        <v>3608</v>
      </c>
      <c r="B3570" s="4" t="s">
        <v>3608</v>
      </c>
      <c r="C3570" s="4" t="s">
        <v>3970</v>
      </c>
      <c r="D3570" s="4">
        <f t="shared" si="55"/>
        <v>1</v>
      </c>
      <c r="E3570">
        <v>3290.3791670401001</v>
      </c>
      <c r="F3570">
        <v>5087.1855442660899</v>
      </c>
      <c r="G3570">
        <v>12431.4748983216</v>
      </c>
      <c r="H3570">
        <v>9294.4118825196001</v>
      </c>
      <c r="I3570">
        <v>15203.7617633973</v>
      </c>
      <c r="J3570">
        <v>27784.9117944383</v>
      </c>
      <c r="K3570">
        <v>6727.87182811821</v>
      </c>
      <c r="L3570">
        <v>10855.6136660228</v>
      </c>
      <c r="M3570">
        <v>9536.7032763092102</v>
      </c>
      <c r="N3570">
        <v>3984.31202212364</v>
      </c>
      <c r="O3570">
        <v>2650.4839125329599</v>
      </c>
      <c r="P3570">
        <v>909.09099546195205</v>
      </c>
      <c r="Q3570">
        <v>28200.9048371194</v>
      </c>
      <c r="R3570">
        <v>16028.6255587876</v>
      </c>
      <c r="S3570">
        <v>1316.9578204156901</v>
      </c>
      <c r="T3570">
        <v>7003.7367669997302</v>
      </c>
      <c r="U3570">
        <v>8231.9087737305508</v>
      </c>
      <c r="V3570">
        <v>8627.7297991608393</v>
      </c>
      <c r="W3570">
        <v>6223.9389258299198</v>
      </c>
      <c r="X3570">
        <v>1690.95684579555</v>
      </c>
      <c r="Y3570">
        <v>5871.5551539078797</v>
      </c>
      <c r="Z3570">
        <v>6715.2123211199196</v>
      </c>
      <c r="AA3570">
        <v>3509.2956189182901</v>
      </c>
      <c r="AB3570">
        <v>11839.707668507501</v>
      </c>
      <c r="AC3570">
        <v>6254.2476366808896</v>
      </c>
      <c r="AD3570">
        <v>1469.1811795902499</v>
      </c>
      <c r="AE3570">
        <v>7732.5234832017004</v>
      </c>
      <c r="AF3570">
        <v>7442.3813880799598</v>
      </c>
      <c r="AG3570">
        <v>1960.40966585146</v>
      </c>
      <c r="AH3570">
        <v>1350.32071137924</v>
      </c>
      <c r="AI3570">
        <v>3980.5235735149799</v>
      </c>
      <c r="AT3570" t="s">
        <v>2156</v>
      </c>
      <c r="AU3570">
        <v>1</v>
      </c>
    </row>
    <row r="3571" spans="1:47" x14ac:dyDescent="0.25">
      <c r="A3571" s="4" t="s">
        <v>3609</v>
      </c>
      <c r="B3571" s="4" t="s">
        <v>3609</v>
      </c>
      <c r="C3571" s="4" t="s">
        <v>3970</v>
      </c>
      <c r="D3571" s="4">
        <f t="shared" si="55"/>
        <v>2</v>
      </c>
      <c r="E3571">
        <v>12702.118729256101</v>
      </c>
      <c r="F3571">
        <v>50596.565130677598</v>
      </c>
      <c r="G3571">
        <v>46157.657947387503</v>
      </c>
      <c r="H3571">
        <v>46736.468009943601</v>
      </c>
      <c r="I3571">
        <v>21772.287063332598</v>
      </c>
      <c r="J3571">
        <v>44190.613051177403</v>
      </c>
      <c r="K3571">
        <v>34362.667623735499</v>
      </c>
      <c r="L3571">
        <v>30401.940451774</v>
      </c>
      <c r="M3571">
        <v>45821.908747029898</v>
      </c>
      <c r="N3571">
        <v>28415.737122076898</v>
      </c>
      <c r="O3571">
        <v>53445.328076617297</v>
      </c>
      <c r="P3571">
        <v>64037.246238973101</v>
      </c>
      <c r="Q3571">
        <v>54948.817109133503</v>
      </c>
      <c r="R3571">
        <v>57939.760341746703</v>
      </c>
      <c r="S3571">
        <v>35824.384551148898</v>
      </c>
      <c r="T3571">
        <v>23162.069235914201</v>
      </c>
      <c r="U3571">
        <v>39482.479562816203</v>
      </c>
      <c r="V3571">
        <v>35144.204911668501</v>
      </c>
      <c r="W3571">
        <v>35498.3521006421</v>
      </c>
      <c r="X3571">
        <v>30913.839974940202</v>
      </c>
      <c r="Y3571">
        <v>39808.085002268803</v>
      </c>
      <c r="Z3571">
        <v>22516.357858788298</v>
      </c>
      <c r="AA3571">
        <v>26170.9616305747</v>
      </c>
      <c r="AB3571">
        <v>37026.010752065296</v>
      </c>
      <c r="AC3571">
        <v>41193.041733714897</v>
      </c>
      <c r="AD3571">
        <v>59861.927979198401</v>
      </c>
      <c r="AE3571">
        <v>32541.982287470899</v>
      </c>
      <c r="AF3571">
        <v>39765.558454712504</v>
      </c>
      <c r="AG3571">
        <v>37542.997082099697</v>
      </c>
      <c r="AH3571">
        <v>23581.811429960999</v>
      </c>
      <c r="AI3571">
        <v>44206.361923732402</v>
      </c>
      <c r="AT3571" t="s">
        <v>2295</v>
      </c>
      <c r="AU3571">
        <v>1</v>
      </c>
    </row>
    <row r="3572" spans="1:47" x14ac:dyDescent="0.25">
      <c r="A3572" s="4" t="s">
        <v>3610</v>
      </c>
      <c r="B3572" s="4" t="s">
        <v>3610</v>
      </c>
      <c r="C3572" s="4" t="s">
        <v>3970</v>
      </c>
      <c r="D3572" s="4">
        <f t="shared" si="55"/>
        <v>1</v>
      </c>
      <c r="E3572">
        <v>35921.843108054301</v>
      </c>
      <c r="F3572">
        <v>54445.078599081702</v>
      </c>
      <c r="G3572">
        <v>53248.196561629898</v>
      </c>
      <c r="H3572">
        <v>65125.589391846697</v>
      </c>
      <c r="I3572">
        <v>54292.457363983202</v>
      </c>
      <c r="J3572">
        <v>55827.603570508501</v>
      </c>
      <c r="K3572">
        <v>66962.038528874997</v>
      </c>
      <c r="L3572">
        <v>69335.758750671201</v>
      </c>
      <c r="M3572">
        <v>77394.566369816705</v>
      </c>
      <c r="N3572">
        <v>75088.802296789305</v>
      </c>
      <c r="O3572">
        <v>84721.951713381495</v>
      </c>
      <c r="P3572">
        <v>71369.178731156804</v>
      </c>
      <c r="Q3572">
        <v>74070.684358461804</v>
      </c>
      <c r="R3572">
        <v>73679.026482463698</v>
      </c>
      <c r="S3572">
        <v>75966.604377142095</v>
      </c>
      <c r="T3572">
        <v>58498.321561106903</v>
      </c>
      <c r="U3572">
        <v>53381.891609705403</v>
      </c>
      <c r="V3572">
        <v>57031.321975930798</v>
      </c>
      <c r="W3572">
        <v>46611.308596503797</v>
      </c>
      <c r="X3572">
        <v>57486.901096231602</v>
      </c>
      <c r="Y3572">
        <v>63157.397795477402</v>
      </c>
      <c r="Z3572">
        <v>65225.4511291249</v>
      </c>
      <c r="AA3572">
        <v>65215.792547959703</v>
      </c>
      <c r="AB3572">
        <v>62117.654326051997</v>
      </c>
      <c r="AC3572">
        <v>74792.079105081706</v>
      </c>
      <c r="AD3572">
        <v>54117.165554875697</v>
      </c>
      <c r="AE3572">
        <v>72296.572737443494</v>
      </c>
      <c r="AF3572">
        <v>56166.875614319899</v>
      </c>
      <c r="AG3572">
        <v>53751.365425141703</v>
      </c>
      <c r="AH3572">
        <v>50663.916767496899</v>
      </c>
      <c r="AI3572">
        <v>65671.126707503703</v>
      </c>
      <c r="AT3572" t="s">
        <v>2794</v>
      </c>
      <c r="AU3572">
        <v>2</v>
      </c>
    </row>
    <row r="3573" spans="1:47" x14ac:dyDescent="0.25">
      <c r="A3573" s="4" t="s">
        <v>3611</v>
      </c>
      <c r="B3573" s="4" t="s">
        <v>3611</v>
      </c>
      <c r="C3573" s="4" t="s">
        <v>3970</v>
      </c>
      <c r="D3573" s="4">
        <f t="shared" si="55"/>
        <v>1</v>
      </c>
      <c r="E3573">
        <v>3629.2383170519201</v>
      </c>
      <c r="F3573">
        <v>9360.8802462636704</v>
      </c>
      <c r="G3573">
        <v>20323.625187686201</v>
      </c>
      <c r="H3573">
        <v>11929.5187169406</v>
      </c>
      <c r="I3573">
        <v>20451.492580702899</v>
      </c>
      <c r="J3573">
        <v>9585.0643364472999</v>
      </c>
      <c r="K3573">
        <v>6987.1511010847998</v>
      </c>
      <c r="L3573">
        <v>7435.55053586537</v>
      </c>
      <c r="M3573">
        <v>12464.315898750699</v>
      </c>
      <c r="N3573">
        <v>16460.315213817601</v>
      </c>
      <c r="O3573">
        <v>30361.5505352947</v>
      </c>
      <c r="P3573">
        <v>6297.5614256321196</v>
      </c>
      <c r="Q3573">
        <v>10988.174433039499</v>
      </c>
      <c r="R3573">
        <v>10555.742760123299</v>
      </c>
      <c r="S3573">
        <v>18513.794158903202</v>
      </c>
      <c r="T3573">
        <v>11373.6121893158</v>
      </c>
      <c r="U3573">
        <v>21133.755247523299</v>
      </c>
      <c r="V3573">
        <v>16832.510212008299</v>
      </c>
      <c r="W3573">
        <v>5391.9384066789198</v>
      </c>
      <c r="X3573">
        <v>14904.4745896803</v>
      </c>
      <c r="Y3573">
        <v>19240.164573368002</v>
      </c>
      <c r="Z3573">
        <v>36185.186673218399</v>
      </c>
      <c r="AA3573">
        <v>23147.1842291875</v>
      </c>
      <c r="AB3573">
        <v>40884.355504842497</v>
      </c>
      <c r="AC3573">
        <v>21119.547610527399</v>
      </c>
      <c r="AD3573">
        <v>50730.314922251302</v>
      </c>
      <c r="AE3573">
        <v>19844.6610963366</v>
      </c>
      <c r="AF3573">
        <v>19558.360478787399</v>
      </c>
      <c r="AG3573">
        <v>29183.650698491001</v>
      </c>
      <c r="AH3573">
        <v>16379.264438193501</v>
      </c>
      <c r="AI3573">
        <v>29587.333637085001</v>
      </c>
      <c r="AT3573" t="s">
        <v>2704</v>
      </c>
      <c r="AU3573">
        <v>2</v>
      </c>
    </row>
    <row r="3574" spans="1:47" x14ac:dyDescent="0.25">
      <c r="A3574" s="4" t="s">
        <v>3612</v>
      </c>
      <c r="B3574" s="4" t="s">
        <v>3612</v>
      </c>
      <c r="C3574" s="4" t="s">
        <v>3970</v>
      </c>
      <c r="D3574" s="4">
        <f t="shared" si="55"/>
        <v>2</v>
      </c>
      <c r="E3574">
        <v>2982420.5713343499</v>
      </c>
      <c r="F3574">
        <v>6616587.2365681296</v>
      </c>
      <c r="G3574">
        <v>5859974.2666231198</v>
      </c>
      <c r="H3574">
        <v>7058766.2136035496</v>
      </c>
      <c r="I3574">
        <v>5883715.8049245402</v>
      </c>
      <c r="J3574">
        <v>6983823.0657508699</v>
      </c>
      <c r="K3574">
        <v>5532065.6256915396</v>
      </c>
      <c r="L3574">
        <v>4946237.8411772205</v>
      </c>
      <c r="M3574">
        <v>5153851.9807563098</v>
      </c>
      <c r="N3574">
        <v>10230028.251861701</v>
      </c>
      <c r="O3574">
        <v>8244675.7272993196</v>
      </c>
      <c r="P3574">
        <v>7261727.3418240203</v>
      </c>
      <c r="Q3574">
        <v>6784342.4568416197</v>
      </c>
      <c r="R3574">
        <v>8499692.6811527703</v>
      </c>
      <c r="S3574">
        <v>7338713.4436560897</v>
      </c>
      <c r="T3574">
        <v>4621814.3992704405</v>
      </c>
      <c r="U3574">
        <v>3528565.7100388398</v>
      </c>
      <c r="V3574">
        <v>4941379.3378378302</v>
      </c>
      <c r="W3574">
        <v>3554200.0182162998</v>
      </c>
      <c r="X3574">
        <v>3790262.9718820802</v>
      </c>
      <c r="Y3574">
        <v>7673146.4482779596</v>
      </c>
      <c r="Z3574">
        <v>4276594.2821127502</v>
      </c>
      <c r="AA3574">
        <v>5054668.7150318101</v>
      </c>
      <c r="AB3574">
        <v>5382810.20350229</v>
      </c>
      <c r="AC3574">
        <v>4745257.06819495</v>
      </c>
      <c r="AD3574">
        <v>7679943.2552334098</v>
      </c>
      <c r="AE3574">
        <v>6346674.9447797798</v>
      </c>
      <c r="AF3574">
        <v>5053012.4044878799</v>
      </c>
      <c r="AG3574">
        <v>4773864.1265364001</v>
      </c>
      <c r="AH3574">
        <v>5783225.3012009198</v>
      </c>
      <c r="AI3574">
        <v>7224939.4557621498</v>
      </c>
      <c r="AT3574" t="s">
        <v>3637</v>
      </c>
      <c r="AU3574">
        <v>1</v>
      </c>
    </row>
    <row r="3575" spans="1:47" x14ac:dyDescent="0.25">
      <c r="A3575" s="4" t="s">
        <v>3613</v>
      </c>
      <c r="B3575" s="4" t="s">
        <v>3613</v>
      </c>
      <c r="C3575" s="4" t="s">
        <v>3970</v>
      </c>
      <c r="D3575" s="4">
        <f t="shared" si="55"/>
        <v>2</v>
      </c>
      <c r="E3575">
        <v>37373.694774834599</v>
      </c>
      <c r="F3575">
        <v>27417.4232136303</v>
      </c>
      <c r="G3575">
        <v>31220.7220882359</v>
      </c>
      <c r="H3575">
        <v>31355.004207281399</v>
      </c>
      <c r="I3575">
        <v>22677.357501259201</v>
      </c>
      <c r="J3575">
        <v>30846.5922339258</v>
      </c>
      <c r="K3575">
        <v>38997.986094013897</v>
      </c>
      <c r="L3575">
        <v>28289.303379560199</v>
      </c>
      <c r="M3575">
        <v>47468.772771408701</v>
      </c>
      <c r="N3575">
        <v>45929.090957578403</v>
      </c>
      <c r="O3575">
        <v>42147.776375903399</v>
      </c>
      <c r="P3575">
        <v>32651.483100627102</v>
      </c>
      <c r="Q3575">
        <v>34824.094727153701</v>
      </c>
      <c r="R3575">
        <v>39096.860125516199</v>
      </c>
      <c r="S3575">
        <v>37229.794626054398</v>
      </c>
      <c r="T3575">
        <v>30367.512875503999</v>
      </c>
      <c r="U3575">
        <v>38337.374073985498</v>
      </c>
      <c r="V3575">
        <v>54988.760974781202</v>
      </c>
      <c r="W3575">
        <v>34701.120865767298</v>
      </c>
      <c r="X3575">
        <v>23892.2687932113</v>
      </c>
      <c r="Y3575">
        <v>42215.4338799123</v>
      </c>
      <c r="Z3575">
        <v>34597.998135330803</v>
      </c>
      <c r="AA3575">
        <v>50619.127292147597</v>
      </c>
      <c r="AB3575">
        <v>39368.925784260296</v>
      </c>
      <c r="AC3575">
        <v>47931.465351461396</v>
      </c>
      <c r="AD3575">
        <v>55522.030108335297</v>
      </c>
      <c r="AE3575">
        <v>48802.274443936702</v>
      </c>
      <c r="AF3575">
        <v>24540.232405439801</v>
      </c>
      <c r="AG3575">
        <v>35240.873675973198</v>
      </c>
      <c r="AH3575">
        <v>43952.417314269202</v>
      </c>
      <c r="AI3575">
        <v>32470.795680162501</v>
      </c>
      <c r="AT3575" t="s">
        <v>3020</v>
      </c>
      <c r="AU3575">
        <v>2</v>
      </c>
    </row>
    <row r="3576" spans="1:47" x14ac:dyDescent="0.25">
      <c r="A3576" s="4" t="s">
        <v>3614</v>
      </c>
      <c r="B3576" s="4" t="s">
        <v>3614</v>
      </c>
      <c r="C3576" s="4" t="s">
        <v>3970</v>
      </c>
      <c r="D3576" s="4">
        <f t="shared" si="55"/>
        <v>1</v>
      </c>
      <c r="E3576">
        <v>59230.602577168698</v>
      </c>
      <c r="F3576">
        <v>103458.945911018</v>
      </c>
      <c r="G3576">
        <v>106089.77096466</v>
      </c>
      <c r="H3576">
        <v>130441.822292229</v>
      </c>
      <c r="I3576">
        <v>75078.529734649695</v>
      </c>
      <c r="J3576">
        <v>155590.89353119701</v>
      </c>
      <c r="K3576">
        <v>118584.89105152601</v>
      </c>
      <c r="L3576">
        <v>100700.02326743701</v>
      </c>
      <c r="M3576">
        <v>123450.824837302</v>
      </c>
      <c r="N3576">
        <v>93581.364535615197</v>
      </c>
      <c r="O3576">
        <v>113690.64687760299</v>
      </c>
      <c r="P3576">
        <v>78710.322057843296</v>
      </c>
      <c r="Q3576">
        <v>126717.94260351099</v>
      </c>
      <c r="R3576">
        <v>89701.582086863797</v>
      </c>
      <c r="S3576">
        <v>92899.721147695294</v>
      </c>
      <c r="T3576">
        <v>93192.686427125795</v>
      </c>
      <c r="U3576">
        <v>103530.215673757</v>
      </c>
      <c r="V3576">
        <v>119408.199646996</v>
      </c>
      <c r="W3576">
        <v>78384.955189444896</v>
      </c>
      <c r="X3576">
        <v>92184.948916358597</v>
      </c>
      <c r="Y3576">
        <v>75798.165948586597</v>
      </c>
      <c r="Z3576">
        <v>104579.378562453</v>
      </c>
      <c r="AA3576">
        <v>109069.258564324</v>
      </c>
      <c r="AB3576">
        <v>118689.46029840699</v>
      </c>
      <c r="AC3576">
        <v>121098.307156877</v>
      </c>
      <c r="AD3576">
        <v>77520.508101032203</v>
      </c>
      <c r="AE3576">
        <v>106138.776559308</v>
      </c>
      <c r="AF3576">
        <v>85755.358455566195</v>
      </c>
      <c r="AG3576">
        <v>78331.1080256758</v>
      </c>
      <c r="AH3576">
        <v>102456.459623659</v>
      </c>
      <c r="AI3576">
        <v>78711.786173817804</v>
      </c>
      <c r="AT3576" t="s">
        <v>3847</v>
      </c>
      <c r="AU3576">
        <v>1</v>
      </c>
    </row>
    <row r="3577" spans="1:47" x14ac:dyDescent="0.25">
      <c r="A3577" s="4" t="s">
        <v>3615</v>
      </c>
      <c r="B3577" s="4" t="s">
        <v>3615</v>
      </c>
      <c r="C3577" s="4" t="s">
        <v>3970</v>
      </c>
      <c r="D3577" s="4">
        <f t="shared" si="55"/>
        <v>2</v>
      </c>
      <c r="E3577">
        <v>39301.770192328702</v>
      </c>
      <c r="F3577">
        <v>88646.670146384</v>
      </c>
      <c r="G3577">
        <v>81187.429921131305</v>
      </c>
      <c r="H3577">
        <v>115783.18853122101</v>
      </c>
      <c r="I3577">
        <v>71430.674517930995</v>
      </c>
      <c r="J3577">
        <v>113559.665625066</v>
      </c>
      <c r="K3577">
        <v>110817.773465297</v>
      </c>
      <c r="L3577">
        <v>61539.685899249896</v>
      </c>
      <c r="M3577">
        <v>89687.9318676166</v>
      </c>
      <c r="N3577">
        <v>86414.642578586805</v>
      </c>
      <c r="O3577">
        <v>69683.969667216603</v>
      </c>
      <c r="P3577">
        <v>92890.560379977207</v>
      </c>
      <c r="Q3577">
        <v>128494.00798297999</v>
      </c>
      <c r="R3577">
        <v>72325.377601216605</v>
      </c>
      <c r="S3577">
        <v>66933.795102863398</v>
      </c>
      <c r="T3577">
        <v>73747.369462723</v>
      </c>
      <c r="U3577">
        <v>52398.591525017997</v>
      </c>
      <c r="V3577">
        <v>64447.267273496102</v>
      </c>
      <c r="W3577">
        <v>33378.677758191901</v>
      </c>
      <c r="X3577">
        <v>52839.382122791001</v>
      </c>
      <c r="Y3577">
        <v>49825.560142119102</v>
      </c>
      <c r="Z3577">
        <v>49463.695171180698</v>
      </c>
      <c r="AA3577">
        <v>44131.765288135102</v>
      </c>
      <c r="AB3577">
        <v>42102.149676340399</v>
      </c>
      <c r="AC3577">
        <v>53077.756091393501</v>
      </c>
      <c r="AD3577">
        <v>28231.122175638298</v>
      </c>
      <c r="AE3577">
        <v>54775.393696804698</v>
      </c>
      <c r="AF3577">
        <v>60346.373780819202</v>
      </c>
      <c r="AG3577">
        <v>53188.069790789399</v>
      </c>
      <c r="AH3577">
        <v>70931.810324367907</v>
      </c>
      <c r="AI3577">
        <v>46889.347620594999</v>
      </c>
      <c r="AT3577" t="s">
        <v>3712</v>
      </c>
      <c r="AU3577">
        <v>1</v>
      </c>
    </row>
    <row r="3578" spans="1:47" x14ac:dyDescent="0.25">
      <c r="A3578" s="4" t="s">
        <v>3616</v>
      </c>
      <c r="B3578" s="4" t="s">
        <v>3616</v>
      </c>
      <c r="C3578" s="4" t="s">
        <v>3970</v>
      </c>
      <c r="D3578" s="4">
        <f t="shared" si="55"/>
        <v>1</v>
      </c>
      <c r="E3578">
        <v>23791.827901179298</v>
      </c>
      <c r="F3578">
        <v>5091.9849517663997</v>
      </c>
      <c r="G3578">
        <v>42783.237382051302</v>
      </c>
      <c r="H3578">
        <v>44856.201376308803</v>
      </c>
      <c r="I3578">
        <v>34021.092107587203</v>
      </c>
      <c r="J3578">
        <v>52792.972234679903</v>
      </c>
      <c r="K3578">
        <v>43888.278916509502</v>
      </c>
      <c r="L3578">
        <v>45704.971285868101</v>
      </c>
      <c r="M3578">
        <v>48666.297294844197</v>
      </c>
      <c r="N3578">
        <v>49483.569632944898</v>
      </c>
      <c r="O3578">
        <v>62901.997962041598</v>
      </c>
      <c r="P3578">
        <v>3515.7644175236601</v>
      </c>
      <c r="Q3578">
        <v>13636.2749469234</v>
      </c>
      <c r="R3578">
        <v>57968.89111456</v>
      </c>
      <c r="S3578">
        <v>14477.928250819699</v>
      </c>
      <c r="T3578">
        <v>49113.159299336803</v>
      </c>
      <c r="U3578">
        <v>42625.702758995598</v>
      </c>
      <c r="V3578">
        <v>30057.1158369605</v>
      </c>
      <c r="W3578">
        <v>39893.720301979898</v>
      </c>
      <c r="X3578">
        <v>39949.090416495303</v>
      </c>
      <c r="Y3578">
        <v>50027.7176956412</v>
      </c>
      <c r="Z3578">
        <v>46539.997570920903</v>
      </c>
      <c r="AA3578">
        <v>43401.138362096302</v>
      </c>
      <c r="AB3578">
        <v>58743.521650724702</v>
      </c>
      <c r="AC3578">
        <v>37886.581419807902</v>
      </c>
      <c r="AD3578">
        <v>40058.612013968901</v>
      </c>
      <c r="AE3578">
        <v>48769.014270267697</v>
      </c>
      <c r="AF3578">
        <v>45458.520866789702</v>
      </c>
      <c r="AG3578">
        <v>52871.924505503601</v>
      </c>
      <c r="AH3578">
        <v>39524.177656490298</v>
      </c>
      <c r="AI3578">
        <v>52103.111440813198</v>
      </c>
      <c r="AT3578" t="s">
        <v>3300</v>
      </c>
      <c r="AU3578">
        <v>1</v>
      </c>
    </row>
    <row r="3579" spans="1:47" x14ac:dyDescent="0.25">
      <c r="A3579" s="4" t="s">
        <v>3617</v>
      </c>
      <c r="B3579" s="4" t="s">
        <v>5432</v>
      </c>
      <c r="C3579" s="4" t="s">
        <v>3970</v>
      </c>
      <c r="D3579" s="4">
        <f t="shared" si="55"/>
        <v>1</v>
      </c>
      <c r="E3579">
        <v>4922.3303501259998</v>
      </c>
      <c r="F3579">
        <v>18174.582034619601</v>
      </c>
      <c r="G3579">
        <v>13391.7372273366</v>
      </c>
      <c r="H3579">
        <v>17485.965791387302</v>
      </c>
      <c r="I3579">
        <v>393.490657675661</v>
      </c>
      <c r="J3579">
        <v>21253.036941186201</v>
      </c>
      <c r="K3579">
        <v>15278.3264667974</v>
      </c>
      <c r="L3579">
        <v>12921.207344820699</v>
      </c>
      <c r="M3579">
        <v>20845.9639550186</v>
      </c>
      <c r="N3579">
        <v>18188.2449981215</v>
      </c>
      <c r="O3579">
        <v>17271.141176103902</v>
      </c>
      <c r="P3579">
        <v>8806.6360379566395</v>
      </c>
      <c r="Q3579">
        <v>23275.580519508501</v>
      </c>
      <c r="R3579">
        <v>15788.636843701601</v>
      </c>
      <c r="S3579">
        <v>18231.684208621002</v>
      </c>
      <c r="T3579">
        <v>20781.9558977712</v>
      </c>
      <c r="U3579">
        <v>16262.2494168347</v>
      </c>
      <c r="V3579">
        <v>19435.678331253399</v>
      </c>
      <c r="W3579">
        <v>7839.6012802223604</v>
      </c>
      <c r="X3579">
        <v>15672.107238708901</v>
      </c>
      <c r="Y3579">
        <v>3219.8385749773302</v>
      </c>
      <c r="Z3579">
        <v>17724.842498006001</v>
      </c>
      <c r="AA3579">
        <v>15228.964832481</v>
      </c>
      <c r="AB3579">
        <v>18176.811662098</v>
      </c>
      <c r="AC3579">
        <v>16887.238257312401</v>
      </c>
      <c r="AD3579">
        <v>21403.836681831199</v>
      </c>
      <c r="AE3579">
        <v>16869.087291220101</v>
      </c>
      <c r="AF3579">
        <v>15176.097656083901</v>
      </c>
      <c r="AG3579">
        <v>19005.9942474157</v>
      </c>
      <c r="AH3579">
        <v>24014.727160357299</v>
      </c>
      <c r="AI3579">
        <v>19361.000071358601</v>
      </c>
      <c r="AT3579" t="s">
        <v>1494</v>
      </c>
      <c r="AU3579">
        <v>4</v>
      </c>
    </row>
    <row r="3580" spans="1:47" x14ac:dyDescent="0.25">
      <c r="A3580" s="4" t="s">
        <v>3618</v>
      </c>
      <c r="B3580" s="4" t="s">
        <v>5433</v>
      </c>
      <c r="C3580" s="4" t="s">
        <v>3970</v>
      </c>
      <c r="D3580" s="4">
        <f t="shared" si="55"/>
        <v>1</v>
      </c>
      <c r="E3580">
        <v>28119.933494241901</v>
      </c>
      <c r="F3580">
        <v>82278.425397639294</v>
      </c>
      <c r="G3580">
        <v>52985.600485818803</v>
      </c>
      <c r="H3580">
        <v>80514.193055003299</v>
      </c>
      <c r="I3580">
        <v>70010.785268349704</v>
      </c>
      <c r="J3580">
        <v>53598.143898767499</v>
      </c>
      <c r="K3580">
        <v>76471.7273227236</v>
      </c>
      <c r="L3580">
        <v>87745.646144932995</v>
      </c>
      <c r="M3580">
        <v>104180.56216748701</v>
      </c>
      <c r="N3580">
        <v>82476.426191884006</v>
      </c>
      <c r="O3580">
        <v>82603.850187698496</v>
      </c>
      <c r="P3580">
        <v>85203.023856179207</v>
      </c>
      <c r="Q3580">
        <v>86402.244616458804</v>
      </c>
      <c r="R3580">
        <v>90179.669360459797</v>
      </c>
      <c r="S3580">
        <v>86619.943406795297</v>
      </c>
      <c r="T3580">
        <v>74375.946240972102</v>
      </c>
      <c r="U3580">
        <v>42957.928639583901</v>
      </c>
      <c r="V3580">
        <v>56596.521612980403</v>
      </c>
      <c r="W3580">
        <v>62783.555187179598</v>
      </c>
      <c r="X3580">
        <v>70303.684478336407</v>
      </c>
      <c r="Y3580">
        <v>72806.984947168996</v>
      </c>
      <c r="Z3580">
        <v>57470.3501824009</v>
      </c>
      <c r="AA3580">
        <v>64253.676034279997</v>
      </c>
      <c r="AB3580">
        <v>65982.820634791104</v>
      </c>
      <c r="AC3580">
        <v>42981.857382043898</v>
      </c>
      <c r="AD3580">
        <v>65782.9686254072</v>
      </c>
      <c r="AE3580">
        <v>78708.956785893504</v>
      </c>
      <c r="AF3580">
        <v>70068.3983976569</v>
      </c>
      <c r="AG3580">
        <v>84412.623086313703</v>
      </c>
      <c r="AH3580">
        <v>84121.8059401543</v>
      </c>
      <c r="AI3580">
        <v>65221.602553121797</v>
      </c>
      <c r="AT3580" t="s">
        <v>2707</v>
      </c>
      <c r="AU3580">
        <v>2</v>
      </c>
    </row>
    <row r="3581" spans="1:47" x14ac:dyDescent="0.25">
      <c r="A3581" s="4" t="s">
        <v>3619</v>
      </c>
      <c r="B3581" s="4" t="s">
        <v>3619</v>
      </c>
      <c r="C3581" s="4" t="s">
        <v>3970</v>
      </c>
      <c r="D3581" s="4">
        <f t="shared" si="55"/>
        <v>2</v>
      </c>
      <c r="E3581">
        <v>37263.175253580797</v>
      </c>
      <c r="F3581">
        <v>57637.249162343804</v>
      </c>
      <c r="G3581">
        <v>63897.927685685798</v>
      </c>
      <c r="H3581">
        <v>48840.569674339597</v>
      </c>
      <c r="I3581">
        <v>62383.812829613104</v>
      </c>
      <c r="J3581">
        <v>60854.531878456997</v>
      </c>
      <c r="K3581">
        <v>97832.805069088106</v>
      </c>
      <c r="L3581">
        <v>79164.613414631895</v>
      </c>
      <c r="M3581">
        <v>75096.039376792207</v>
      </c>
      <c r="N3581">
        <v>71014.146286920994</v>
      </c>
      <c r="O3581">
        <v>58238.9368858612</v>
      </c>
      <c r="P3581">
        <v>41879.7790811511</v>
      </c>
      <c r="Q3581">
        <v>59168.900556240798</v>
      </c>
      <c r="R3581">
        <v>50948.921172353599</v>
      </c>
      <c r="S3581">
        <v>71853.383357014303</v>
      </c>
      <c r="T3581">
        <v>79052.231528527598</v>
      </c>
      <c r="U3581">
        <v>64659.563468250701</v>
      </c>
      <c r="V3581">
        <v>93022.657896006596</v>
      </c>
      <c r="W3581">
        <v>52336.140676035502</v>
      </c>
      <c r="X3581">
        <v>45097.070002849003</v>
      </c>
      <c r="Y3581">
        <v>52037.427375616899</v>
      </c>
      <c r="Z3581">
        <v>72132.816780474794</v>
      </c>
      <c r="AA3581">
        <v>99676.552270824599</v>
      </c>
      <c r="AB3581">
        <v>64491.740058385403</v>
      </c>
      <c r="AC3581">
        <v>64330.146888534699</v>
      </c>
      <c r="AD3581">
        <v>51408.987656350298</v>
      </c>
      <c r="AE3581">
        <v>59867.264138581799</v>
      </c>
      <c r="AF3581">
        <v>53796.958396007998</v>
      </c>
      <c r="AG3581">
        <v>50972.880901230201</v>
      </c>
      <c r="AH3581">
        <v>54753.506989021</v>
      </c>
      <c r="AI3581">
        <v>71746.442560485695</v>
      </c>
      <c r="AT3581" t="s">
        <v>3738</v>
      </c>
      <c r="AU3581">
        <v>1</v>
      </c>
    </row>
    <row r="3582" spans="1:47" x14ac:dyDescent="0.25">
      <c r="A3582" s="4" t="s">
        <v>3620</v>
      </c>
      <c r="B3582" s="4" t="s">
        <v>5434</v>
      </c>
      <c r="C3582" s="4" t="s">
        <v>3970</v>
      </c>
      <c r="D3582" s="4">
        <f t="shared" si="55"/>
        <v>1</v>
      </c>
      <c r="E3582">
        <v>89678.942182072293</v>
      </c>
      <c r="F3582">
        <v>145532.04217053301</v>
      </c>
      <c r="G3582">
        <v>211449.15168130401</v>
      </c>
      <c r="H3582">
        <v>225281.11071520601</v>
      </c>
      <c r="I3582">
        <v>87417.341235978602</v>
      </c>
      <c r="J3582">
        <v>210631.34217516499</v>
      </c>
      <c r="K3582">
        <v>205958.89469362001</v>
      </c>
      <c r="L3582">
        <v>184188.38576097501</v>
      </c>
      <c r="M3582">
        <v>108665.91570798001</v>
      </c>
      <c r="N3582">
        <v>233845.07434103399</v>
      </c>
      <c r="O3582">
        <v>225398.962603594</v>
      </c>
      <c r="P3582">
        <v>132112.067403097</v>
      </c>
      <c r="Q3582">
        <v>231248.255047151</v>
      </c>
      <c r="R3582">
        <v>191530.57374391</v>
      </c>
      <c r="S3582">
        <v>100607.85237534301</v>
      </c>
      <c r="T3582">
        <v>138092.371909429</v>
      </c>
      <c r="U3582">
        <v>204873.81619384</v>
      </c>
      <c r="V3582">
        <v>198442.83711381201</v>
      </c>
      <c r="W3582">
        <v>172540.708653732</v>
      </c>
      <c r="X3582">
        <v>126646.550239287</v>
      </c>
      <c r="Y3582">
        <v>103524.564985629</v>
      </c>
      <c r="Z3582">
        <v>228888.958602814</v>
      </c>
      <c r="AA3582">
        <v>159641.98319095501</v>
      </c>
      <c r="AB3582">
        <v>189776.290728027</v>
      </c>
      <c r="AC3582">
        <v>202183.447867952</v>
      </c>
      <c r="AD3582">
        <v>254031.90670835</v>
      </c>
      <c r="AE3582">
        <v>205272.58056572801</v>
      </c>
      <c r="AF3582">
        <v>123561.035215025</v>
      </c>
      <c r="AG3582">
        <v>137077.27740144599</v>
      </c>
      <c r="AH3582">
        <v>225516.047917383</v>
      </c>
      <c r="AI3582">
        <v>167202.51067218301</v>
      </c>
      <c r="AT3582" t="s">
        <v>2939</v>
      </c>
      <c r="AU3582">
        <v>1</v>
      </c>
    </row>
    <row r="3583" spans="1:47" x14ac:dyDescent="0.25">
      <c r="A3583" s="4" t="s">
        <v>3621</v>
      </c>
      <c r="B3583" s="4" t="s">
        <v>3621</v>
      </c>
      <c r="C3583" s="4" t="s">
        <v>3970</v>
      </c>
      <c r="D3583" s="4">
        <f t="shared" si="55"/>
        <v>2</v>
      </c>
      <c r="E3583">
        <v>58706.631476766597</v>
      </c>
      <c r="F3583">
        <v>141601.96510867</v>
      </c>
      <c r="G3583">
        <v>195572.042041104</v>
      </c>
      <c r="H3583">
        <v>131120.90320333699</v>
      </c>
      <c r="I3583">
        <v>249772.79149785201</v>
      </c>
      <c r="J3583">
        <v>132145.73700838501</v>
      </c>
      <c r="K3583">
        <v>202227.30527091399</v>
      </c>
      <c r="L3583">
        <v>273261.64212951198</v>
      </c>
      <c r="M3583">
        <v>274105.56086995098</v>
      </c>
      <c r="N3583">
        <v>277380.168760798</v>
      </c>
      <c r="O3583">
        <v>365735.63325094001</v>
      </c>
      <c r="P3583">
        <v>306329.28487952502</v>
      </c>
      <c r="Q3583">
        <v>134716.18401216599</v>
      </c>
      <c r="R3583">
        <v>338796.11903721502</v>
      </c>
      <c r="S3583">
        <v>360255.70046582201</v>
      </c>
      <c r="T3583">
        <v>245500.901999172</v>
      </c>
      <c r="U3583">
        <v>186767.96642682</v>
      </c>
      <c r="V3583">
        <v>111491.407635478</v>
      </c>
      <c r="W3583">
        <v>118065.55525530101</v>
      </c>
      <c r="X3583">
        <v>215499.85257721899</v>
      </c>
      <c r="Y3583">
        <v>272672.49294547999</v>
      </c>
      <c r="Z3583">
        <v>249049.42773983901</v>
      </c>
      <c r="AA3583">
        <v>226083.78038729299</v>
      </c>
      <c r="AB3583">
        <v>368548.19637889002</v>
      </c>
      <c r="AC3583">
        <v>162172.013347053</v>
      </c>
      <c r="AD3583">
        <v>167310.00033217299</v>
      </c>
      <c r="AE3583">
        <v>291059.541703369</v>
      </c>
      <c r="AF3583">
        <v>251073.12817427199</v>
      </c>
      <c r="AG3583">
        <v>301201.61330478103</v>
      </c>
      <c r="AH3583">
        <v>296574.76663417398</v>
      </c>
      <c r="AI3583">
        <v>350392.89256577799</v>
      </c>
      <c r="AT3583" t="s">
        <v>1823</v>
      </c>
      <c r="AU3583">
        <v>1</v>
      </c>
    </row>
    <row r="3584" spans="1:47" x14ac:dyDescent="0.25">
      <c r="A3584" s="4" t="s">
        <v>3622</v>
      </c>
      <c r="B3584" s="4" t="s">
        <v>3622</v>
      </c>
      <c r="C3584" s="4" t="s">
        <v>3970</v>
      </c>
      <c r="D3584" s="4">
        <f t="shared" si="55"/>
        <v>1</v>
      </c>
      <c r="E3584">
        <v>35155.810745620001</v>
      </c>
      <c r="F3584">
        <v>165973.24347815901</v>
      </c>
      <c r="G3584">
        <v>202684.15859375399</v>
      </c>
      <c r="H3584">
        <v>277519.121830969</v>
      </c>
      <c r="I3584">
        <v>225484.90458567199</v>
      </c>
      <c r="J3584">
        <v>117313.508899074</v>
      </c>
      <c r="K3584">
        <v>225474.56454391099</v>
      </c>
      <c r="L3584">
        <v>301230.00086884398</v>
      </c>
      <c r="M3584">
        <v>430168.76381943497</v>
      </c>
      <c r="N3584">
        <v>217333.338306994</v>
      </c>
      <c r="O3584">
        <v>363435.479656649</v>
      </c>
      <c r="P3584">
        <v>238722.77483172101</v>
      </c>
      <c r="Q3584">
        <v>284245.33556631301</v>
      </c>
      <c r="R3584">
        <v>330536.98838839401</v>
      </c>
      <c r="S3584">
        <v>518196.508473964</v>
      </c>
      <c r="T3584">
        <v>253060.999434684</v>
      </c>
      <c r="U3584">
        <v>279644.01512938697</v>
      </c>
      <c r="V3584">
        <v>176879.514485892</v>
      </c>
      <c r="W3584">
        <v>184134.50488241401</v>
      </c>
      <c r="X3584">
        <v>278730.00418483198</v>
      </c>
      <c r="Y3584">
        <v>259948.67415903299</v>
      </c>
      <c r="Z3584">
        <v>351292.06074196397</v>
      </c>
      <c r="AA3584">
        <v>189113.43550023201</v>
      </c>
      <c r="AB3584">
        <v>691920.22369469597</v>
      </c>
      <c r="AC3584">
        <v>143421.856150609</v>
      </c>
      <c r="AD3584">
        <v>194975.59858049499</v>
      </c>
      <c r="AE3584">
        <v>257983.82400902899</v>
      </c>
      <c r="AF3584">
        <v>349625.08581540902</v>
      </c>
      <c r="AG3584">
        <v>379672.98493530898</v>
      </c>
      <c r="AH3584">
        <v>327817.590497058</v>
      </c>
      <c r="AI3584">
        <v>404483.84103291697</v>
      </c>
      <c r="AT3584" t="s">
        <v>2255</v>
      </c>
      <c r="AU3584">
        <v>1</v>
      </c>
    </row>
    <row r="3585" spans="1:47" x14ac:dyDescent="0.25">
      <c r="A3585" s="4" t="s">
        <v>3623</v>
      </c>
      <c r="B3585" s="4" t="s">
        <v>3623</v>
      </c>
      <c r="C3585" s="4" t="s">
        <v>3970</v>
      </c>
      <c r="D3585" s="4">
        <f t="shared" si="55"/>
        <v>2</v>
      </c>
      <c r="E3585">
        <v>10292.4764685681</v>
      </c>
      <c r="F3585">
        <v>25195.608765516401</v>
      </c>
      <c r="G3585">
        <v>18298.7879371196</v>
      </c>
      <c r="H3585">
        <v>31864.5262784919</v>
      </c>
      <c r="I3585">
        <v>28454.121197102799</v>
      </c>
      <c r="J3585">
        <v>17279.356205060001</v>
      </c>
      <c r="K3585">
        <v>29972.531773524701</v>
      </c>
      <c r="L3585">
        <v>24374.357686885302</v>
      </c>
      <c r="M3585">
        <v>18786.631660223498</v>
      </c>
      <c r="N3585">
        <v>56514.871053789197</v>
      </c>
      <c r="O3585">
        <v>49986.637281446303</v>
      </c>
      <c r="P3585">
        <v>20376.617665501399</v>
      </c>
      <c r="Q3585">
        <v>27238.663327904898</v>
      </c>
      <c r="R3585">
        <v>37337.144968638997</v>
      </c>
      <c r="S3585">
        <v>32634.890160593299</v>
      </c>
      <c r="T3585">
        <v>23584.571358995599</v>
      </c>
      <c r="U3585">
        <v>5205.8319532148898</v>
      </c>
      <c r="V3585">
        <v>5005.9459470862403</v>
      </c>
      <c r="W3585">
        <v>33631.9104978865</v>
      </c>
      <c r="X3585">
        <v>5652.0608737127604</v>
      </c>
      <c r="Y3585">
        <v>50270.884121589603</v>
      </c>
      <c r="Z3585">
        <v>7265.4644970294303</v>
      </c>
      <c r="AA3585">
        <v>5687.2670447488799</v>
      </c>
      <c r="AB3585">
        <v>18009.168037895</v>
      </c>
      <c r="AC3585">
        <v>8101.3073135328896</v>
      </c>
      <c r="AD3585">
        <v>51274.0198257347</v>
      </c>
      <c r="AE3585">
        <v>50818.079059939097</v>
      </c>
      <c r="AF3585">
        <v>33060.4870134718</v>
      </c>
      <c r="AG3585">
        <v>15390.609633181301</v>
      </c>
      <c r="AH3585">
        <v>31695.7380561338</v>
      </c>
      <c r="AI3585">
        <v>54694.130519106096</v>
      </c>
      <c r="AT3585" t="s">
        <v>2738</v>
      </c>
      <c r="AU3585">
        <v>1</v>
      </c>
    </row>
    <row r="3586" spans="1:47" x14ac:dyDescent="0.25">
      <c r="A3586" s="4" t="s">
        <v>3624</v>
      </c>
      <c r="B3586" s="4" t="s">
        <v>3624</v>
      </c>
      <c r="C3586" s="4" t="s">
        <v>3970</v>
      </c>
      <c r="D3586" s="4">
        <f t="shared" si="55"/>
        <v>1</v>
      </c>
      <c r="E3586">
        <v>91971.000316229998</v>
      </c>
      <c r="F3586">
        <v>140386.96817408199</v>
      </c>
      <c r="G3586">
        <v>96251.226036995999</v>
      </c>
      <c r="H3586">
        <v>150259.84865273899</v>
      </c>
      <c r="I3586">
        <v>112835.383494109</v>
      </c>
      <c r="J3586">
        <v>30446.939931603702</v>
      </c>
      <c r="K3586">
        <v>172109.02060803</v>
      </c>
      <c r="L3586">
        <v>140865.96993487299</v>
      </c>
      <c r="M3586">
        <v>138090.26223567399</v>
      </c>
      <c r="N3586">
        <v>125674.680545779</v>
      </c>
      <c r="O3586">
        <v>114791.45027893801</v>
      </c>
      <c r="P3586">
        <v>131858.18539235799</v>
      </c>
      <c r="Q3586">
        <v>163923.855414158</v>
      </c>
      <c r="R3586">
        <v>23832.4385735498</v>
      </c>
      <c r="S3586">
        <v>135262.69885476201</v>
      </c>
      <c r="T3586">
        <v>79870.265975839997</v>
      </c>
      <c r="U3586">
        <v>84314.767018126804</v>
      </c>
      <c r="V3586">
        <v>98560.866062902001</v>
      </c>
      <c r="W3586">
        <v>85067.672405013203</v>
      </c>
      <c r="X3586">
        <v>78660.3495102546</v>
      </c>
      <c r="Y3586">
        <v>74134.792284664902</v>
      </c>
      <c r="Z3586">
        <v>69204.615054051203</v>
      </c>
      <c r="AA3586">
        <v>94981.103603688505</v>
      </c>
      <c r="AB3586">
        <v>117005.063258543</v>
      </c>
      <c r="AC3586">
        <v>81176.604196976798</v>
      </c>
      <c r="AD3586">
        <v>99664.530117955306</v>
      </c>
      <c r="AE3586">
        <v>97360.305435960094</v>
      </c>
      <c r="AF3586">
        <v>85489.343700795594</v>
      </c>
      <c r="AG3586">
        <v>74948.520196140598</v>
      </c>
      <c r="AH3586">
        <v>81583.594900145894</v>
      </c>
      <c r="AI3586">
        <v>71586.630352008899</v>
      </c>
      <c r="AT3586" t="s">
        <v>3015</v>
      </c>
      <c r="AU3586">
        <v>1</v>
      </c>
    </row>
    <row r="3587" spans="1:47" x14ac:dyDescent="0.25">
      <c r="A3587" s="4" t="s">
        <v>3625</v>
      </c>
      <c r="B3587" s="4" t="s">
        <v>5435</v>
      </c>
      <c r="C3587" s="4" t="s">
        <v>3970</v>
      </c>
      <c r="D3587" s="4">
        <f t="shared" ref="D3587:D3650" si="56">VLOOKUP(A:A,AT:AU,2,FALSE)</f>
        <v>1</v>
      </c>
      <c r="E3587">
        <v>6935.6976492183903</v>
      </c>
      <c r="F3587">
        <v>7159.63918205549</v>
      </c>
      <c r="G3587">
        <v>9719.7506990039292</v>
      </c>
      <c r="H3587">
        <v>7556.42672332652</v>
      </c>
      <c r="I3587">
        <v>9472.8298438471593</v>
      </c>
      <c r="J3587">
        <v>8160.3029721027497</v>
      </c>
      <c r="K3587">
        <v>23797.302958397901</v>
      </c>
      <c r="L3587">
        <v>15997.2467597739</v>
      </c>
      <c r="M3587">
        <v>6248.1739568262101</v>
      </c>
      <c r="N3587">
        <v>38794.925379615001</v>
      </c>
      <c r="O3587">
        <v>10830.666213213901</v>
      </c>
      <c r="P3587">
        <v>12698.3196263973</v>
      </c>
      <c r="Q3587">
        <v>11867.3438350005</v>
      </c>
      <c r="R3587">
        <v>3792.4038586359802</v>
      </c>
      <c r="S3587">
        <v>15551.352247368701</v>
      </c>
      <c r="T3587">
        <v>12045.0708671265</v>
      </c>
      <c r="U3587">
        <v>15013.0536572859</v>
      </c>
      <c r="V3587">
        <v>2398.5871322816402</v>
      </c>
      <c r="W3587">
        <v>12575.0474819383</v>
      </c>
      <c r="X3587">
        <v>5414.9410146743703</v>
      </c>
      <c r="Y3587">
        <v>7344.82110838275</v>
      </c>
      <c r="Z3587">
        <v>3485.4389823357501</v>
      </c>
      <c r="AA3587">
        <v>4117.1360958733203</v>
      </c>
      <c r="AB3587">
        <v>16800.749337964298</v>
      </c>
      <c r="AC3587">
        <v>7696.8437806329302</v>
      </c>
      <c r="AD3587">
        <v>2797.3431261607998</v>
      </c>
      <c r="AE3587">
        <v>10908.5091864511</v>
      </c>
      <c r="AF3587">
        <v>12881.212429712001</v>
      </c>
      <c r="AG3587">
        <v>9576.3453507250306</v>
      </c>
      <c r="AH3587">
        <v>9318.4645980264904</v>
      </c>
      <c r="AI3587">
        <v>10604.2397090876</v>
      </c>
      <c r="AT3587" t="s">
        <v>928</v>
      </c>
      <c r="AU3587">
        <v>5</v>
      </c>
    </row>
    <row r="3588" spans="1:47" x14ac:dyDescent="0.25">
      <c r="A3588" s="4" t="s">
        <v>3626</v>
      </c>
      <c r="B3588" s="4" t="s">
        <v>5436</v>
      </c>
      <c r="C3588" s="4" t="s">
        <v>3970</v>
      </c>
      <c r="D3588" s="4">
        <f t="shared" si="56"/>
        <v>1</v>
      </c>
      <c r="E3588">
        <v>27938.093239629099</v>
      </c>
      <c r="F3588">
        <v>4788.0232262056197</v>
      </c>
      <c r="G3588">
        <v>8221.4011473947703</v>
      </c>
      <c r="H3588">
        <v>36366.813833506501</v>
      </c>
      <c r="I3588">
        <v>7070.6834311170596</v>
      </c>
      <c r="J3588">
        <v>52246.254754794398</v>
      </c>
      <c r="K3588">
        <v>40564.440706583096</v>
      </c>
      <c r="L3588">
        <v>32838.816137675902</v>
      </c>
      <c r="M3588">
        <v>2008.64399414286</v>
      </c>
      <c r="N3588">
        <v>38115.834168321002</v>
      </c>
      <c r="O3588">
        <v>37036.511101867</v>
      </c>
      <c r="P3588">
        <v>37381.346080272597</v>
      </c>
      <c r="Q3588">
        <v>38152.806976186497</v>
      </c>
      <c r="R3588">
        <v>35020.879168203901</v>
      </c>
      <c r="S3588">
        <v>35743.925048599798</v>
      </c>
      <c r="T3588">
        <v>33055.899357566501</v>
      </c>
      <c r="U3588">
        <v>29913.402163876399</v>
      </c>
      <c r="V3588">
        <v>51399.866812544496</v>
      </c>
      <c r="W3588">
        <v>33493.948616419097</v>
      </c>
      <c r="X3588">
        <v>41214.793096355002</v>
      </c>
      <c r="Y3588">
        <v>7700.37836710794</v>
      </c>
      <c r="Z3588">
        <v>37000.225842355503</v>
      </c>
      <c r="AA3588">
        <v>51055.522751977798</v>
      </c>
      <c r="AB3588">
        <v>31828.370656147101</v>
      </c>
      <c r="AC3588">
        <v>54347.163603753397</v>
      </c>
      <c r="AD3588">
        <v>36701.958724979202</v>
      </c>
      <c r="AE3588">
        <v>36472.024393052699</v>
      </c>
      <c r="AF3588">
        <v>34542.275513672001</v>
      </c>
      <c r="AG3588">
        <v>39592.559274995001</v>
      </c>
      <c r="AH3588">
        <v>5767.2824370339104</v>
      </c>
      <c r="AI3588">
        <v>38412.638055130599</v>
      </c>
      <c r="AT3588" t="s">
        <v>492</v>
      </c>
      <c r="AU3588">
        <v>8</v>
      </c>
    </row>
    <row r="3589" spans="1:47" x14ac:dyDescent="0.25">
      <c r="A3589" s="4" t="s">
        <v>3627</v>
      </c>
      <c r="B3589" s="4" t="s">
        <v>5437</v>
      </c>
      <c r="C3589" s="4" t="s">
        <v>3970</v>
      </c>
      <c r="D3589" s="4">
        <f t="shared" si="56"/>
        <v>1</v>
      </c>
      <c r="E3589">
        <v>1331.19915298614</v>
      </c>
      <c r="F3589">
        <v>4647.2788552367601</v>
      </c>
      <c r="G3589">
        <v>10763.661543102</v>
      </c>
      <c r="H3589">
        <v>20795.3159985766</v>
      </c>
      <c r="I3589">
        <v>21611.191546797399</v>
      </c>
      <c r="J3589">
        <v>27050.536158914099</v>
      </c>
      <c r="K3589">
        <v>34080.496578860497</v>
      </c>
      <c r="L3589">
        <v>1147.46158411954</v>
      </c>
      <c r="M3589">
        <v>8307.8661312763197</v>
      </c>
      <c r="N3589">
        <v>30356.949027182101</v>
      </c>
      <c r="O3589">
        <v>15841.5262221262</v>
      </c>
      <c r="P3589">
        <v>28530.3894174251</v>
      </c>
      <c r="Q3589">
        <v>18836.191224976399</v>
      </c>
      <c r="R3589">
        <v>17310.748776536799</v>
      </c>
      <c r="S3589">
        <v>18473.312600757399</v>
      </c>
      <c r="T3589">
        <v>31572.725113980199</v>
      </c>
      <c r="U3589">
        <v>20714.996176152301</v>
      </c>
      <c r="V3589">
        <v>7981.8394110096997</v>
      </c>
      <c r="W3589">
        <v>16025.515380368401</v>
      </c>
      <c r="X3589">
        <v>4240.9874995769596</v>
      </c>
      <c r="Y3589">
        <v>11253.753212514601</v>
      </c>
      <c r="Z3589">
        <v>8028.43379866348</v>
      </c>
      <c r="AA3589">
        <v>28558.034731114301</v>
      </c>
      <c r="AB3589">
        <v>6617.3143505780299</v>
      </c>
      <c r="AC3589">
        <v>7140.20153318545</v>
      </c>
      <c r="AD3589">
        <v>7233.2245181757999</v>
      </c>
      <c r="AE3589">
        <v>5998.1342885745698</v>
      </c>
      <c r="AF3589">
        <v>3897.67196891495</v>
      </c>
      <c r="AG3589">
        <v>6788.9891599904804</v>
      </c>
      <c r="AH3589">
        <v>14611.475865975501</v>
      </c>
      <c r="AI3589">
        <v>10081.875264602</v>
      </c>
      <c r="AT3589" t="s">
        <v>2502</v>
      </c>
      <c r="AU3589">
        <v>2</v>
      </c>
    </row>
    <row r="3590" spans="1:47" x14ac:dyDescent="0.25">
      <c r="A3590" s="4" t="s">
        <v>3628</v>
      </c>
      <c r="B3590" s="4" t="s">
        <v>5438</v>
      </c>
      <c r="C3590" s="4" t="s">
        <v>3970</v>
      </c>
      <c r="D3590" s="4">
        <f t="shared" si="56"/>
        <v>1</v>
      </c>
      <c r="E3590">
        <v>1534.0426481577699</v>
      </c>
      <c r="F3590">
        <v>21282.533047132001</v>
      </c>
      <c r="G3590">
        <v>26939.064858494901</v>
      </c>
      <c r="H3590">
        <v>28289.9558915792</v>
      </c>
      <c r="I3590">
        <v>12818.023357361701</v>
      </c>
      <c r="J3590">
        <v>23634.5227182823</v>
      </c>
      <c r="K3590">
        <v>20547.152987685</v>
      </c>
      <c r="L3590">
        <v>23649.2989891332</v>
      </c>
      <c r="M3590">
        <v>24355.6721644963</v>
      </c>
      <c r="N3590">
        <v>25551.213223516199</v>
      </c>
      <c r="O3590">
        <v>23478.0976042691</v>
      </c>
      <c r="P3590">
        <v>23654.684898908101</v>
      </c>
      <c r="Q3590">
        <v>27707.845392839899</v>
      </c>
      <c r="R3590">
        <v>18748.986455362101</v>
      </c>
      <c r="S3590">
        <v>11765.5837479405</v>
      </c>
      <c r="T3590">
        <v>18862.3405770428</v>
      </c>
      <c r="U3590">
        <v>21841.438461141101</v>
      </c>
      <c r="V3590">
        <v>27400.196304577701</v>
      </c>
      <c r="W3590">
        <v>16571.200385816301</v>
      </c>
      <c r="X3590">
        <v>17076.193536583</v>
      </c>
      <c r="Y3590">
        <v>16485.2602025019</v>
      </c>
      <c r="Z3590">
        <v>24317.494720086201</v>
      </c>
      <c r="AA3590">
        <v>5463.4321395269199</v>
      </c>
      <c r="AB3590">
        <v>23272.044567397199</v>
      </c>
      <c r="AC3590">
        <v>13398.874804139899</v>
      </c>
      <c r="AD3590">
        <v>24859.8027115937</v>
      </c>
      <c r="AE3590">
        <v>978.51731385050698</v>
      </c>
      <c r="AF3590">
        <v>14451.543082804999</v>
      </c>
      <c r="AG3590">
        <v>15479.0430453357</v>
      </c>
      <c r="AH3590">
        <v>29508.478004532499</v>
      </c>
      <c r="AI3590">
        <v>21227.8051558771</v>
      </c>
      <c r="AT3590" t="s">
        <v>1668</v>
      </c>
      <c r="AU3590">
        <v>2</v>
      </c>
    </row>
    <row r="3591" spans="1:47" x14ac:dyDescent="0.25">
      <c r="A3591" s="4" t="s">
        <v>3629</v>
      </c>
      <c r="B3591" s="4" t="s">
        <v>5439</v>
      </c>
      <c r="C3591" s="4" t="s">
        <v>3970</v>
      </c>
      <c r="D3591" s="4">
        <f t="shared" si="56"/>
        <v>2</v>
      </c>
      <c r="E3591">
        <v>2144.1222354981601</v>
      </c>
      <c r="F3591">
        <v>17722.1397866148</v>
      </c>
      <c r="G3591">
        <v>6267.3896010048002</v>
      </c>
      <c r="H3591">
        <v>3183.1898658729801</v>
      </c>
      <c r="I3591">
        <v>8863.0488016257405</v>
      </c>
      <c r="J3591">
        <v>9584.7088371910195</v>
      </c>
      <c r="K3591">
        <v>744.44653673849302</v>
      </c>
      <c r="L3591">
        <v>7238.2507391114004</v>
      </c>
      <c r="M3591">
        <v>7474.0955999115104</v>
      </c>
      <c r="N3591">
        <v>16656.011240048701</v>
      </c>
      <c r="O3591">
        <v>10739.891435851699</v>
      </c>
      <c r="P3591">
        <v>9997.4558720924397</v>
      </c>
      <c r="Q3591">
        <v>10353.3252516213</v>
      </c>
      <c r="R3591">
        <v>11076.161593290401</v>
      </c>
      <c r="S3591">
        <v>7989.5541091491996</v>
      </c>
      <c r="T3591">
        <v>7476.5350113607201</v>
      </c>
      <c r="U3591">
        <v>15330.0945769305</v>
      </c>
      <c r="V3591">
        <v>10658.215061868301</v>
      </c>
      <c r="W3591">
        <v>2140.90421445734</v>
      </c>
      <c r="X3591">
        <v>3473.9892646723401</v>
      </c>
      <c r="Y3591">
        <v>3572.9824079487798</v>
      </c>
      <c r="Z3591">
        <v>8020.41556022228</v>
      </c>
      <c r="AA3591">
        <v>9809.5547603722098</v>
      </c>
      <c r="AB3591">
        <v>2431.4586370111301</v>
      </c>
      <c r="AC3591">
        <v>10539.1301444501</v>
      </c>
      <c r="AD3591">
        <v>10525.647083632701</v>
      </c>
      <c r="AE3591">
        <v>1979.27196019188</v>
      </c>
      <c r="AF3591">
        <v>2471.3569157434199</v>
      </c>
      <c r="AG3591">
        <v>3417.7612139784601</v>
      </c>
      <c r="AH3591">
        <v>7937.3380595909603</v>
      </c>
      <c r="AI3591">
        <v>10255.1265439983</v>
      </c>
      <c r="AT3591" t="s">
        <v>1703</v>
      </c>
      <c r="AU3591">
        <v>4</v>
      </c>
    </row>
    <row r="3592" spans="1:47" x14ac:dyDescent="0.25">
      <c r="A3592" s="4" t="s">
        <v>3630</v>
      </c>
      <c r="B3592" s="4" t="s">
        <v>3630</v>
      </c>
      <c r="C3592" s="4" t="s">
        <v>3970</v>
      </c>
      <c r="D3592" s="4">
        <f t="shared" si="56"/>
        <v>1</v>
      </c>
      <c r="E3592">
        <v>947.88127589204305</v>
      </c>
      <c r="F3592">
        <v>13122.601398368401</v>
      </c>
      <c r="G3592">
        <v>9295.5021327883805</v>
      </c>
      <c r="H3592">
        <v>11670.102449959701</v>
      </c>
      <c r="I3592">
        <v>10965.4290819366</v>
      </c>
      <c r="J3592">
        <v>12018.3754492726</v>
      </c>
      <c r="K3592">
        <v>12567.625037829201</v>
      </c>
      <c r="L3592">
        <v>10111.199070906299</v>
      </c>
      <c r="M3592">
        <v>9994.2377130704408</v>
      </c>
      <c r="N3592">
        <v>17920.6926020395</v>
      </c>
      <c r="O3592">
        <v>18151.101949871601</v>
      </c>
      <c r="P3592">
        <v>13916.916750136599</v>
      </c>
      <c r="Q3592">
        <v>10759.401044258801</v>
      </c>
      <c r="R3592">
        <v>18727.092728864402</v>
      </c>
      <c r="S3592">
        <v>17549.420883705399</v>
      </c>
      <c r="T3592">
        <v>15372.489365572101</v>
      </c>
      <c r="U3592">
        <v>846.58721577653796</v>
      </c>
      <c r="V3592">
        <v>7870.4002531861297</v>
      </c>
      <c r="W3592">
        <v>7149.2893397108401</v>
      </c>
      <c r="X3592">
        <v>7815.6551203550998</v>
      </c>
      <c r="Y3592">
        <v>19733.063006482102</v>
      </c>
      <c r="Z3592">
        <v>7065.78055903108</v>
      </c>
      <c r="AA3592">
        <v>13298.0288619978</v>
      </c>
      <c r="AB3592">
        <v>12854.1060488453</v>
      </c>
      <c r="AC3592">
        <v>14694.8003373147</v>
      </c>
      <c r="AD3592">
        <v>17351.218537499099</v>
      </c>
      <c r="AE3592">
        <v>15935.341762292899</v>
      </c>
      <c r="AF3592">
        <v>13029.3155712318</v>
      </c>
      <c r="AG3592">
        <v>5462.0507478684704</v>
      </c>
      <c r="AH3592">
        <v>18474.052918420999</v>
      </c>
      <c r="AI3592">
        <v>19517.2776890077</v>
      </c>
      <c r="AT3592" t="s">
        <v>3639</v>
      </c>
      <c r="AU3592">
        <v>1</v>
      </c>
    </row>
    <row r="3593" spans="1:47" x14ac:dyDescent="0.25">
      <c r="A3593" s="4" t="s">
        <v>3631</v>
      </c>
      <c r="B3593" s="4" t="s">
        <v>3631</v>
      </c>
      <c r="C3593" s="4" t="s">
        <v>3970</v>
      </c>
      <c r="D3593" s="4">
        <f t="shared" si="56"/>
        <v>1</v>
      </c>
      <c r="E3593">
        <v>17951.491694092201</v>
      </c>
      <c r="F3593">
        <v>58940.212008108203</v>
      </c>
      <c r="G3593">
        <v>9943.69383097221</v>
      </c>
      <c r="H3593">
        <v>14495.601341806299</v>
      </c>
      <c r="I3593">
        <v>14844.7280035852</v>
      </c>
      <c r="J3593">
        <v>12503.568686016601</v>
      </c>
      <c r="K3593">
        <v>12602.680850283499</v>
      </c>
      <c r="L3593">
        <v>49973.647269719797</v>
      </c>
      <c r="M3593">
        <v>6563.2695708937199</v>
      </c>
      <c r="N3593">
        <v>48384.071235166499</v>
      </c>
      <c r="O3593">
        <v>12378.1227209686</v>
      </c>
      <c r="P3593">
        <v>22117.175337183999</v>
      </c>
      <c r="Q3593">
        <v>14664.4649357422</v>
      </c>
      <c r="R3593">
        <v>275322.94633185503</v>
      </c>
      <c r="S3593">
        <v>29672.8901091263</v>
      </c>
      <c r="T3593">
        <v>54262.601947572701</v>
      </c>
      <c r="U3593">
        <v>283001.93498346902</v>
      </c>
      <c r="V3593">
        <v>8646.7289518980797</v>
      </c>
      <c r="W3593">
        <v>47769.115381231801</v>
      </c>
      <c r="X3593">
        <v>6698.7970629087604</v>
      </c>
      <c r="Y3593">
        <v>42123.777659776599</v>
      </c>
      <c r="Z3593">
        <v>8972.2071375864598</v>
      </c>
      <c r="AA3593">
        <v>43125.930687308901</v>
      </c>
      <c r="AB3593">
        <v>40664.193636551499</v>
      </c>
      <c r="AC3593">
        <v>44625.460312618801</v>
      </c>
      <c r="AD3593">
        <v>5054.3425145497604</v>
      </c>
      <c r="AE3593">
        <v>8925.4894319162195</v>
      </c>
      <c r="AF3593">
        <v>31876.9526438623</v>
      </c>
      <c r="AG3593">
        <v>38417.275948018403</v>
      </c>
      <c r="AH3593">
        <v>16605.744630407102</v>
      </c>
      <c r="AI3593">
        <v>12277.4439197913</v>
      </c>
      <c r="AT3593" t="s">
        <v>3319</v>
      </c>
      <c r="AU3593">
        <v>1</v>
      </c>
    </row>
    <row r="3594" spans="1:47" x14ac:dyDescent="0.25">
      <c r="A3594" s="4" t="s">
        <v>3632</v>
      </c>
      <c r="B3594" s="4" t="s">
        <v>3632</v>
      </c>
      <c r="C3594" s="4" t="s">
        <v>3970</v>
      </c>
      <c r="D3594" s="4">
        <f t="shared" si="56"/>
        <v>1</v>
      </c>
      <c r="E3594">
        <v>2654.2456836007</v>
      </c>
      <c r="F3594">
        <v>13888.9809030582</v>
      </c>
      <c r="G3594">
        <v>9918.7136425323606</v>
      </c>
      <c r="H3594">
        <v>34362.604318554899</v>
      </c>
      <c r="I3594">
        <v>5252.9512595322003</v>
      </c>
      <c r="J3594">
        <v>20791.924027217701</v>
      </c>
      <c r="K3594">
        <v>10943.1147147107</v>
      </c>
      <c r="L3594">
        <v>12000.4251110197</v>
      </c>
      <c r="M3594">
        <v>16078.9206841755</v>
      </c>
      <c r="N3594">
        <v>11775.8149148272</v>
      </c>
      <c r="O3594">
        <v>30743.024738350901</v>
      </c>
      <c r="P3594">
        <v>35574.838673334998</v>
      </c>
      <c r="Q3594">
        <v>9631.0249855923994</v>
      </c>
      <c r="R3594">
        <v>14118.291234418801</v>
      </c>
      <c r="S3594">
        <v>19043.300871908999</v>
      </c>
      <c r="T3594">
        <v>19632.151002485301</v>
      </c>
      <c r="U3594">
        <v>13801.001733458999</v>
      </c>
      <c r="V3594">
        <v>20584.4776567872</v>
      </c>
      <c r="W3594">
        <v>11997.8171830951</v>
      </c>
      <c r="X3594">
        <v>11803.862294026299</v>
      </c>
      <c r="Y3594">
        <v>26060.027217989398</v>
      </c>
      <c r="Z3594">
        <v>10327.811937618</v>
      </c>
      <c r="AA3594">
        <v>15131.252377842</v>
      </c>
      <c r="AB3594">
        <v>5558.3693111583298</v>
      </c>
      <c r="AC3594">
        <v>28741.0697528081</v>
      </c>
      <c r="AD3594">
        <v>17278.754495429701</v>
      </c>
      <c r="AE3594">
        <v>22447.284653459501</v>
      </c>
      <c r="AF3594">
        <v>5838.2223956109201</v>
      </c>
      <c r="AG3594">
        <v>4591.2151257977503</v>
      </c>
      <c r="AH3594">
        <v>21122.823352478899</v>
      </c>
      <c r="AI3594">
        <v>30979.9011972849</v>
      </c>
      <c r="AT3594" t="s">
        <v>2090</v>
      </c>
      <c r="AU3594">
        <v>1</v>
      </c>
    </row>
    <row r="3595" spans="1:47" x14ac:dyDescent="0.25">
      <c r="A3595" s="4" t="s">
        <v>3633</v>
      </c>
      <c r="B3595" s="4" t="s">
        <v>3633</v>
      </c>
      <c r="C3595" s="4" t="s">
        <v>3970</v>
      </c>
      <c r="D3595" s="4">
        <f t="shared" si="56"/>
        <v>1</v>
      </c>
      <c r="E3595">
        <v>244.191214048549</v>
      </c>
      <c r="F3595">
        <v>2871.46553575086</v>
      </c>
      <c r="G3595">
        <v>2780.7577221618299</v>
      </c>
      <c r="H3595">
        <v>918.024010572664</v>
      </c>
      <c r="I3595">
        <v>1022.23904058891</v>
      </c>
      <c r="J3595">
        <v>1284.37874715002</v>
      </c>
      <c r="K3595">
        <v>1758.1379548345999</v>
      </c>
      <c r="L3595">
        <v>3054.8293622401402</v>
      </c>
      <c r="M3595">
        <v>582.51323159250603</v>
      </c>
      <c r="N3595">
        <v>2347.1448424372702</v>
      </c>
      <c r="O3595">
        <v>1308.1306119974399</v>
      </c>
      <c r="P3595">
        <v>1645.99877903946</v>
      </c>
      <c r="Q3595">
        <v>505.77740801583502</v>
      </c>
      <c r="R3595">
        <v>1120.38744061136</v>
      </c>
      <c r="S3595">
        <v>349.72525604906298</v>
      </c>
      <c r="T3595">
        <v>1354.30533370335</v>
      </c>
      <c r="U3595">
        <v>456.33562638600802</v>
      </c>
      <c r="V3595">
        <v>1191.79610644331</v>
      </c>
      <c r="W3595">
        <v>440.78735032514402</v>
      </c>
      <c r="X3595">
        <v>605.627811378866</v>
      </c>
      <c r="Y3595">
        <v>1074.89442987968</v>
      </c>
      <c r="Z3595">
        <v>407.02792254624302</v>
      </c>
      <c r="AA3595">
        <v>3636.10901196745</v>
      </c>
      <c r="AB3595">
        <v>4906.78472950782</v>
      </c>
      <c r="AC3595">
        <v>1810.3835904971299</v>
      </c>
      <c r="AD3595">
        <v>587.25349915335198</v>
      </c>
      <c r="AE3595">
        <v>409.395685132273</v>
      </c>
      <c r="AF3595">
        <v>578.61520519406895</v>
      </c>
      <c r="AG3595">
        <v>531.58446417768403</v>
      </c>
      <c r="AH3595">
        <v>1431.6221783163801</v>
      </c>
      <c r="AI3595">
        <v>502.32186956056199</v>
      </c>
      <c r="AT3595" t="s">
        <v>1256</v>
      </c>
      <c r="AU3595">
        <v>4</v>
      </c>
    </row>
    <row r="3596" spans="1:47" x14ac:dyDescent="0.25">
      <c r="A3596" s="4" t="s">
        <v>3634</v>
      </c>
      <c r="B3596" s="4" t="s">
        <v>3634</v>
      </c>
      <c r="C3596" s="4" t="s">
        <v>3970</v>
      </c>
      <c r="D3596" s="4">
        <f t="shared" si="56"/>
        <v>1</v>
      </c>
      <c r="E3596">
        <v>5727.0088499745598</v>
      </c>
      <c r="F3596">
        <v>57400.601282893702</v>
      </c>
      <c r="G3596">
        <v>21385.9410707303</v>
      </c>
      <c r="H3596">
        <v>21608.7071983883</v>
      </c>
      <c r="I3596">
        <v>20704.858016592701</v>
      </c>
      <c r="J3596">
        <v>25777.572314932</v>
      </c>
      <c r="K3596">
        <v>21318.472253392902</v>
      </c>
      <c r="L3596">
        <v>32499.8695006735</v>
      </c>
      <c r="M3596">
        <v>49703.046044173498</v>
      </c>
      <c r="N3596">
        <v>76963.4369540888</v>
      </c>
      <c r="O3596">
        <v>32781.042734825103</v>
      </c>
      <c r="P3596">
        <v>40756.475180277797</v>
      </c>
      <c r="Q3596">
        <v>26344.9628373376</v>
      </c>
      <c r="R3596">
        <v>50014.4241266717</v>
      </c>
      <c r="S3596">
        <v>9139.2893135412396</v>
      </c>
      <c r="T3596">
        <v>11022.144695823599</v>
      </c>
      <c r="U3596">
        <v>41211.974488605898</v>
      </c>
      <c r="V3596">
        <v>37409.975798568397</v>
      </c>
      <c r="W3596">
        <v>12464.048457198</v>
      </c>
      <c r="X3596">
        <v>6461.6381776915096</v>
      </c>
      <c r="Y3596">
        <v>68540.943811742502</v>
      </c>
      <c r="Z3596">
        <v>39962.765367680797</v>
      </c>
      <c r="AA3596">
        <v>7474.6473444325602</v>
      </c>
      <c r="AB3596">
        <v>3671.2177013416799</v>
      </c>
      <c r="AC3596">
        <v>36341.209018386398</v>
      </c>
      <c r="AD3596">
        <v>21722.701971153601</v>
      </c>
      <c r="AE3596">
        <v>35421.657463121403</v>
      </c>
      <c r="AF3596">
        <v>30103.066489257599</v>
      </c>
      <c r="AG3596">
        <v>36449.611105205702</v>
      </c>
      <c r="AH3596">
        <v>28951.545014226998</v>
      </c>
      <c r="AI3596">
        <v>26988.307380148999</v>
      </c>
      <c r="AT3596" t="s">
        <v>1795</v>
      </c>
      <c r="AU3596">
        <v>1</v>
      </c>
    </row>
    <row r="3597" spans="1:47" x14ac:dyDescent="0.25">
      <c r="A3597" s="4" t="s">
        <v>3635</v>
      </c>
      <c r="B3597" s="4" t="s">
        <v>3635</v>
      </c>
      <c r="C3597" s="4" t="s">
        <v>3970</v>
      </c>
      <c r="D3597" s="4">
        <f t="shared" si="56"/>
        <v>1</v>
      </c>
      <c r="E3597">
        <v>12939.7743293478</v>
      </c>
      <c r="F3597">
        <v>83838.1984849859</v>
      </c>
      <c r="G3597">
        <v>60168.662361747098</v>
      </c>
      <c r="H3597">
        <v>80441.748220689595</v>
      </c>
      <c r="I3597">
        <v>61402.322683082399</v>
      </c>
      <c r="J3597">
        <v>119633.037245247</v>
      </c>
      <c r="K3597">
        <v>52415.085069410998</v>
      </c>
      <c r="L3597">
        <v>75097.231993327398</v>
      </c>
      <c r="M3597">
        <v>90656.262520379605</v>
      </c>
      <c r="N3597">
        <v>74371.834172201794</v>
      </c>
      <c r="O3597">
        <v>89486.396993009694</v>
      </c>
      <c r="P3597">
        <v>70724.482415089995</v>
      </c>
      <c r="Q3597">
        <v>100519.085183428</v>
      </c>
      <c r="R3597">
        <v>75098.525384813896</v>
      </c>
      <c r="S3597">
        <v>92104.813024066403</v>
      </c>
      <c r="T3597">
        <v>74808.606166405996</v>
      </c>
      <c r="U3597">
        <v>27802.2320883662</v>
      </c>
      <c r="V3597">
        <v>20894.146039706298</v>
      </c>
      <c r="W3597">
        <v>18838.176178432801</v>
      </c>
      <c r="X3597">
        <v>83553.069511636306</v>
      </c>
      <c r="Y3597">
        <v>69672.163471888503</v>
      </c>
      <c r="Z3597">
        <v>68293.005315214803</v>
      </c>
      <c r="AA3597">
        <v>64991.648676740799</v>
      </c>
      <c r="AB3597">
        <v>70977.489551328705</v>
      </c>
      <c r="AC3597">
        <v>35841.267199144902</v>
      </c>
      <c r="AD3597">
        <v>42696.658365593903</v>
      </c>
      <c r="AE3597">
        <v>57010.3194731084</v>
      </c>
      <c r="AF3597">
        <v>50762.365990282196</v>
      </c>
      <c r="AG3597">
        <v>81668.7047028815</v>
      </c>
      <c r="AH3597">
        <v>93749.497934680097</v>
      </c>
      <c r="AI3597">
        <v>67804.752587266499</v>
      </c>
      <c r="AT3597" t="s">
        <v>3418</v>
      </c>
      <c r="AU3597">
        <v>1</v>
      </c>
    </row>
    <row r="3598" spans="1:47" x14ac:dyDescent="0.25">
      <c r="A3598" s="4" t="s">
        <v>3636</v>
      </c>
      <c r="B3598" s="4" t="s">
        <v>3636</v>
      </c>
      <c r="C3598" s="4" t="s">
        <v>3970</v>
      </c>
      <c r="D3598" s="4">
        <f t="shared" si="56"/>
        <v>2</v>
      </c>
      <c r="E3598">
        <v>559.82223582008396</v>
      </c>
      <c r="F3598">
        <v>5297.0684643533996</v>
      </c>
      <c r="G3598">
        <v>929.15319219658102</v>
      </c>
      <c r="H3598">
        <v>1458.31560304908</v>
      </c>
      <c r="I3598">
        <v>2950.5824633603502</v>
      </c>
      <c r="J3598">
        <v>2848.90994263429</v>
      </c>
      <c r="K3598">
        <v>5758.7540368680902</v>
      </c>
      <c r="L3598">
        <v>7559.7767187458603</v>
      </c>
      <c r="M3598">
        <v>2924.6866167348599</v>
      </c>
      <c r="N3598">
        <v>3546.3304350389099</v>
      </c>
      <c r="O3598">
        <v>3676.0426284201999</v>
      </c>
      <c r="P3598">
        <v>2462.26085653667</v>
      </c>
      <c r="Q3598">
        <v>1636.48153496234</v>
      </c>
      <c r="R3598">
        <v>1998.5966365771101</v>
      </c>
      <c r="S3598">
        <v>2013.3888341274801</v>
      </c>
      <c r="T3598">
        <v>2857.8088112826499</v>
      </c>
      <c r="U3598">
        <v>1406.99999482321</v>
      </c>
      <c r="V3598">
        <v>1795.44009639091</v>
      </c>
      <c r="W3598">
        <v>698.06771893888299</v>
      </c>
      <c r="X3598">
        <v>1592.33538672297</v>
      </c>
      <c r="Y3598">
        <v>1198.98207590223</v>
      </c>
      <c r="Z3598">
        <v>1860.4298602250999</v>
      </c>
      <c r="AA3598">
        <v>7441.3833727630799</v>
      </c>
      <c r="AB3598">
        <v>1545.70828127147</v>
      </c>
      <c r="AC3598">
        <v>2444.0270968934001</v>
      </c>
      <c r="AD3598">
        <v>1488.36312710063</v>
      </c>
      <c r="AE3598">
        <v>1834.3198425917799</v>
      </c>
      <c r="AF3598">
        <v>1013.57618918232</v>
      </c>
      <c r="AG3598">
        <v>2972.9073036148202</v>
      </c>
      <c r="AH3598">
        <v>3526.9187665576101</v>
      </c>
      <c r="AI3598">
        <v>2429.39428255144</v>
      </c>
      <c r="AT3598" t="s">
        <v>2441</v>
      </c>
      <c r="AU3598">
        <v>3</v>
      </c>
    </row>
    <row r="3599" spans="1:47" x14ac:dyDescent="0.25">
      <c r="A3599" s="4" t="s">
        <v>3637</v>
      </c>
      <c r="B3599" s="4" t="s">
        <v>3637</v>
      </c>
      <c r="C3599" s="4" t="s">
        <v>3970</v>
      </c>
      <c r="D3599" s="4">
        <f t="shared" si="56"/>
        <v>1</v>
      </c>
      <c r="E3599">
        <v>1165.1918158816</v>
      </c>
      <c r="F3599">
        <v>5567.03128441028</v>
      </c>
      <c r="G3599">
        <v>2732.6771012528402</v>
      </c>
      <c r="H3599">
        <v>4297.5564058524797</v>
      </c>
      <c r="I3599">
        <v>2710.6473169123501</v>
      </c>
      <c r="J3599">
        <v>1493.52088427592</v>
      </c>
      <c r="K3599">
        <v>2647.7037070717702</v>
      </c>
      <c r="L3599">
        <v>4017.7254987594602</v>
      </c>
      <c r="M3599">
        <v>8758.2859156882405</v>
      </c>
      <c r="N3599">
        <v>1313.77821318975</v>
      </c>
      <c r="O3599">
        <v>2415.5671784281299</v>
      </c>
      <c r="P3599">
        <v>543.79183507521395</v>
      </c>
      <c r="Q3599">
        <v>6469.2889764464499</v>
      </c>
      <c r="R3599">
        <v>9236.6733527405104</v>
      </c>
      <c r="S3599">
        <v>9167.00256863086</v>
      </c>
      <c r="T3599">
        <v>1509.091811494</v>
      </c>
      <c r="U3599">
        <v>7634.8843407735903</v>
      </c>
      <c r="V3599">
        <v>835.00246532610402</v>
      </c>
      <c r="W3599">
        <v>4331.0761135942503</v>
      </c>
      <c r="X3599">
        <v>4598.13239977388</v>
      </c>
      <c r="Y3599">
        <v>2858.6358889244598</v>
      </c>
      <c r="Z3599">
        <v>1290.79926637019</v>
      </c>
      <c r="AA3599">
        <v>9825.9288883842</v>
      </c>
      <c r="AB3599">
        <v>2597.5385791492099</v>
      </c>
      <c r="AC3599">
        <v>3085.03919097894</v>
      </c>
      <c r="AD3599">
        <v>741.14093840400199</v>
      </c>
      <c r="AE3599">
        <v>4076.8255659004299</v>
      </c>
      <c r="AF3599">
        <v>4188.14469616923</v>
      </c>
      <c r="AG3599">
        <v>7499.9039823427001</v>
      </c>
      <c r="AH3599">
        <v>1671.3692026226599</v>
      </c>
      <c r="AI3599">
        <v>2058.1923958451098</v>
      </c>
      <c r="AT3599" t="s">
        <v>2900</v>
      </c>
      <c r="AU3599">
        <v>1</v>
      </c>
    </row>
    <row r="3600" spans="1:47" x14ac:dyDescent="0.25">
      <c r="A3600" s="4" t="s">
        <v>3638</v>
      </c>
      <c r="B3600" s="4" t="s">
        <v>3638</v>
      </c>
      <c r="C3600" s="4" t="s">
        <v>3970</v>
      </c>
      <c r="D3600" s="4">
        <f t="shared" si="56"/>
        <v>1</v>
      </c>
      <c r="E3600">
        <v>2297.49785200107</v>
      </c>
      <c r="F3600">
        <v>12556.6633114549</v>
      </c>
      <c r="G3600">
        <v>4671.8448462433398</v>
      </c>
      <c r="H3600">
        <v>9744.4032453054497</v>
      </c>
      <c r="I3600">
        <v>7308.9589195688995</v>
      </c>
      <c r="J3600">
        <v>7896.07781583824</v>
      </c>
      <c r="K3600">
        <v>8743.8774467384101</v>
      </c>
      <c r="L3600">
        <v>8899.1551988634492</v>
      </c>
      <c r="M3600">
        <v>12552.8657274162</v>
      </c>
      <c r="N3600">
        <v>6866.7513014599099</v>
      </c>
      <c r="O3600">
        <v>1058.1934073807299</v>
      </c>
      <c r="P3600">
        <v>1152.89649699757</v>
      </c>
      <c r="Q3600">
        <v>617.19259043612999</v>
      </c>
      <c r="R3600">
        <v>422.80653034091102</v>
      </c>
      <c r="S3600">
        <v>9668.4095124338401</v>
      </c>
      <c r="T3600">
        <v>4898.4125658161402</v>
      </c>
      <c r="U3600">
        <v>5189.3897518085696</v>
      </c>
      <c r="V3600">
        <v>4687.8829504458699</v>
      </c>
      <c r="W3600">
        <v>2946.7530638512198</v>
      </c>
      <c r="X3600">
        <v>4207.4640976651899</v>
      </c>
      <c r="Y3600">
        <v>7091.79239809913</v>
      </c>
      <c r="Z3600">
        <v>256.29612625957498</v>
      </c>
      <c r="AA3600">
        <v>1980.65434015131</v>
      </c>
      <c r="AB3600">
        <v>9040.9715058000893</v>
      </c>
      <c r="AC3600">
        <v>417.19338732051301</v>
      </c>
      <c r="AD3600">
        <v>5908.5774476132601</v>
      </c>
      <c r="AE3600">
        <v>8342.1955656251794</v>
      </c>
      <c r="AF3600">
        <v>2487.9429927617898</v>
      </c>
      <c r="AG3600">
        <v>12628.2586085607</v>
      </c>
      <c r="AH3600">
        <v>577.11239698039299</v>
      </c>
      <c r="AI3600">
        <v>1503.66183114873</v>
      </c>
      <c r="AT3600" t="s">
        <v>1757</v>
      </c>
      <c r="AU3600">
        <v>1</v>
      </c>
    </row>
    <row r="3601" spans="1:47" x14ac:dyDescent="0.25">
      <c r="A3601" s="4" t="s">
        <v>3639</v>
      </c>
      <c r="B3601" s="4" t="s">
        <v>5440</v>
      </c>
      <c r="C3601" s="4" t="s">
        <v>3970</v>
      </c>
      <c r="D3601" s="4">
        <f t="shared" si="56"/>
        <v>1</v>
      </c>
      <c r="E3601">
        <v>1770.0930850674099</v>
      </c>
      <c r="F3601">
        <v>1868.6991354183399</v>
      </c>
      <c r="G3601">
        <v>2225.6550080529501</v>
      </c>
      <c r="H3601">
        <v>141.75579933273599</v>
      </c>
      <c r="I3601">
        <v>276.97316539626701</v>
      </c>
      <c r="J3601">
        <v>330.60807034702401</v>
      </c>
      <c r="K3601">
        <v>3285.7504772030602</v>
      </c>
      <c r="L3601">
        <v>2805.1742148146</v>
      </c>
      <c r="M3601">
        <v>2900.35852717939</v>
      </c>
      <c r="N3601">
        <v>3991.0524869668102</v>
      </c>
      <c r="O3601">
        <v>4896.5815664291104</v>
      </c>
      <c r="P3601">
        <v>1292.5757316018601</v>
      </c>
      <c r="Q3601">
        <v>916.53939874246896</v>
      </c>
      <c r="R3601">
        <v>2146.56467935212</v>
      </c>
      <c r="S3601">
        <v>2920.2893226195301</v>
      </c>
      <c r="T3601">
        <v>2603.0853589933299</v>
      </c>
      <c r="U3601">
        <v>3971.9995499229299</v>
      </c>
      <c r="V3601">
        <v>406.680379055618</v>
      </c>
      <c r="W3601">
        <v>2472.7693343515898</v>
      </c>
      <c r="X3601">
        <v>1593.513509139</v>
      </c>
      <c r="Y3601">
        <v>1351.10602036264</v>
      </c>
      <c r="Z3601">
        <v>130.58104720075301</v>
      </c>
      <c r="AA3601">
        <v>3464.4980277500599</v>
      </c>
      <c r="AB3601">
        <v>359.41566887417201</v>
      </c>
      <c r="AC3601">
        <v>2071.6019939120702</v>
      </c>
      <c r="AD3601">
        <v>3229.05878711387</v>
      </c>
      <c r="AE3601">
        <v>3242.8649659103198</v>
      </c>
      <c r="AF3601">
        <v>2803.7998986135799</v>
      </c>
      <c r="AG3601">
        <v>2967.02900917952</v>
      </c>
      <c r="AH3601">
        <v>4237.1815313611296</v>
      </c>
      <c r="AI3601">
        <v>3866.6690940295198</v>
      </c>
      <c r="AT3601" t="s">
        <v>3178</v>
      </c>
      <c r="AU3601">
        <v>1</v>
      </c>
    </row>
    <row r="3602" spans="1:47" x14ac:dyDescent="0.25">
      <c r="A3602" s="4" t="s">
        <v>3640</v>
      </c>
      <c r="B3602" s="4" t="s">
        <v>5441</v>
      </c>
      <c r="C3602" s="4" t="s">
        <v>3970</v>
      </c>
      <c r="D3602" s="4">
        <f t="shared" si="56"/>
        <v>1</v>
      </c>
      <c r="E3602">
        <v>612.56391424656999</v>
      </c>
      <c r="F3602">
        <v>4123.35900172723</v>
      </c>
      <c r="G3602">
        <v>2300.5827270008799</v>
      </c>
      <c r="H3602">
        <v>3771.94883101085</v>
      </c>
      <c r="I3602">
        <v>435.160916677128</v>
      </c>
      <c r="J3602">
        <v>5724.6726851086496</v>
      </c>
      <c r="K3602">
        <v>4700.3440390014002</v>
      </c>
      <c r="L3602">
        <v>3561.2749687506798</v>
      </c>
      <c r="M3602">
        <v>5036.0876180257501</v>
      </c>
      <c r="N3602">
        <v>3958.32764656258</v>
      </c>
      <c r="O3602">
        <v>5616.19165783065</v>
      </c>
      <c r="P3602">
        <v>2933.7944588752298</v>
      </c>
      <c r="Q3602">
        <v>3692.65585611496</v>
      </c>
      <c r="R3602">
        <v>3372.28089242335</v>
      </c>
      <c r="S3602">
        <v>2127.8849603588301</v>
      </c>
      <c r="T3602">
        <v>2886.8029515681001</v>
      </c>
      <c r="U3602">
        <v>2525.8041924702502</v>
      </c>
      <c r="V3602">
        <v>3110.04017453601</v>
      </c>
      <c r="W3602">
        <v>2776.4155740333099</v>
      </c>
      <c r="X3602">
        <v>3210.42099530729</v>
      </c>
      <c r="Y3602">
        <v>2837.38781626941</v>
      </c>
      <c r="Z3602">
        <v>3324.7833920202802</v>
      </c>
      <c r="AA3602">
        <v>3640.76546729337</v>
      </c>
      <c r="AB3602">
        <v>4882.7094130616297</v>
      </c>
      <c r="AC3602">
        <v>3105.7874482485799</v>
      </c>
      <c r="AD3602">
        <v>3411.4434527132998</v>
      </c>
      <c r="AE3602">
        <v>3349.2229908038898</v>
      </c>
      <c r="AF3602">
        <v>3582.9527016853599</v>
      </c>
      <c r="AG3602">
        <v>3613.0524154614</v>
      </c>
      <c r="AH3602">
        <v>4607.6316617228604</v>
      </c>
      <c r="AI3602">
        <v>4479.7079391261204</v>
      </c>
      <c r="AT3602" t="s">
        <v>3873</v>
      </c>
      <c r="AU3602">
        <v>1</v>
      </c>
    </row>
    <row r="3603" spans="1:47" x14ac:dyDescent="0.25">
      <c r="A3603" s="4" t="s">
        <v>3641</v>
      </c>
      <c r="B3603" s="4" t="s">
        <v>3641</v>
      </c>
      <c r="C3603" s="4" t="s">
        <v>3970</v>
      </c>
      <c r="D3603" s="4">
        <f t="shared" si="56"/>
        <v>1</v>
      </c>
      <c r="E3603">
        <v>3679.22325644891</v>
      </c>
      <c r="F3603">
        <v>1218.41704599475</v>
      </c>
      <c r="G3603">
        <v>8150.3971145475998</v>
      </c>
      <c r="H3603">
        <v>13074.3398738859</v>
      </c>
      <c r="I3603">
        <v>1974.4622008413801</v>
      </c>
      <c r="J3603">
        <v>1267.2372163392099</v>
      </c>
      <c r="K3603">
        <v>9898.6944710647895</v>
      </c>
      <c r="L3603">
        <v>7685.4068333838504</v>
      </c>
      <c r="M3603">
        <v>11159.312451867499</v>
      </c>
      <c r="N3603">
        <v>4912.0043220238904</v>
      </c>
      <c r="O3603">
        <v>10878.091061138701</v>
      </c>
      <c r="P3603">
        <v>12582.3564546324</v>
      </c>
      <c r="Q3603">
        <v>12595.3426583079</v>
      </c>
      <c r="R3603">
        <v>6743.4646211122299</v>
      </c>
      <c r="S3603">
        <v>8133.12916047811</v>
      </c>
      <c r="T3603">
        <v>10077.148806135199</v>
      </c>
      <c r="U3603">
        <v>1010.72934581881</v>
      </c>
      <c r="V3603">
        <v>315.44923460867</v>
      </c>
      <c r="W3603">
        <v>7726.0087280689504</v>
      </c>
      <c r="X3603">
        <v>9346.9093483437591</v>
      </c>
      <c r="Y3603">
        <v>10244.968831443501</v>
      </c>
      <c r="Z3603">
        <v>6967.3365239304903</v>
      </c>
      <c r="AA3603">
        <v>1692.3049306226301</v>
      </c>
      <c r="AB3603">
        <v>7636.3945369000503</v>
      </c>
      <c r="AC3603">
        <v>7953.0922194349396</v>
      </c>
      <c r="AD3603">
        <v>874.09330520610501</v>
      </c>
      <c r="AE3603">
        <v>11135.499925578801</v>
      </c>
      <c r="AF3603">
        <v>9656.0619464298306</v>
      </c>
      <c r="AG3603">
        <v>6480.2638721312296</v>
      </c>
      <c r="AH3603">
        <v>11952.636378383901</v>
      </c>
      <c r="AI3603">
        <v>9169.9303343296906</v>
      </c>
      <c r="AT3603" t="s">
        <v>3162</v>
      </c>
      <c r="AU3603">
        <v>1</v>
      </c>
    </row>
    <row r="3604" spans="1:47" x14ac:dyDescent="0.25">
      <c r="A3604" s="4" t="s">
        <v>3642</v>
      </c>
      <c r="B3604" s="4" t="s">
        <v>3642</v>
      </c>
      <c r="C3604" s="4" t="s">
        <v>3970</v>
      </c>
      <c r="D3604" s="4">
        <f t="shared" si="56"/>
        <v>1</v>
      </c>
      <c r="E3604">
        <v>55869.592812227202</v>
      </c>
      <c r="F3604">
        <v>104487.27467367701</v>
      </c>
      <c r="G3604">
        <v>94709.201525773795</v>
      </c>
      <c r="H3604">
        <v>101476.751967252</v>
      </c>
      <c r="I3604">
        <v>84508.280654701404</v>
      </c>
      <c r="J3604">
        <v>132655.06955327099</v>
      </c>
      <c r="K3604">
        <v>97196.600522487803</v>
      </c>
      <c r="L3604">
        <v>107448.951633697</v>
      </c>
      <c r="M3604">
        <v>99471.426879541803</v>
      </c>
      <c r="N3604">
        <v>124083.593039018</v>
      </c>
      <c r="O3604">
        <v>113156.351270917</v>
      </c>
      <c r="P3604">
        <v>108296.108338488</v>
      </c>
      <c r="Q3604">
        <v>120389.63136001999</v>
      </c>
      <c r="R3604">
        <v>105723.175607197</v>
      </c>
      <c r="S3604">
        <v>107534.19352706699</v>
      </c>
      <c r="T3604">
        <v>94313.064441228897</v>
      </c>
      <c r="U3604">
        <v>76685.238991971404</v>
      </c>
      <c r="V3604">
        <v>92784.452712318496</v>
      </c>
      <c r="W3604">
        <v>73346.120856926704</v>
      </c>
      <c r="X3604">
        <v>79084.532924426996</v>
      </c>
      <c r="Y3604">
        <v>100925.298716857</v>
      </c>
      <c r="Z3604">
        <v>90951.110713243601</v>
      </c>
      <c r="AA3604">
        <v>108673.81037726199</v>
      </c>
      <c r="AB3604">
        <v>89386.077142199894</v>
      </c>
      <c r="AC3604">
        <v>97807.431657932102</v>
      </c>
      <c r="AD3604">
        <v>98242.782233699196</v>
      </c>
      <c r="AE3604">
        <v>100418.343773748</v>
      </c>
      <c r="AF3604">
        <v>85719.860220946895</v>
      </c>
      <c r="AG3604">
        <v>99134.080464427607</v>
      </c>
      <c r="AH3604">
        <v>111958.183338061</v>
      </c>
      <c r="AI3604">
        <v>107415.34629035099</v>
      </c>
      <c r="AT3604" t="s">
        <v>2799</v>
      </c>
      <c r="AU3604">
        <v>2</v>
      </c>
    </row>
    <row r="3605" spans="1:47" x14ac:dyDescent="0.25">
      <c r="A3605" s="4" t="s">
        <v>3643</v>
      </c>
      <c r="B3605" s="4" t="s">
        <v>3643</v>
      </c>
      <c r="C3605" s="4" t="s">
        <v>3970</v>
      </c>
      <c r="D3605" s="4">
        <f t="shared" si="56"/>
        <v>1</v>
      </c>
      <c r="E3605">
        <v>856.54939534483901</v>
      </c>
      <c r="F3605">
        <v>788.42554390808903</v>
      </c>
      <c r="G3605">
        <v>327.15808453401303</v>
      </c>
      <c r="H3605">
        <v>453.76137958652498</v>
      </c>
      <c r="I3605">
        <v>971.20475287448596</v>
      </c>
      <c r="J3605">
        <v>2729.96801437163</v>
      </c>
      <c r="K3605">
        <v>1226.4093001178801</v>
      </c>
      <c r="L3605">
        <v>662.28872406700702</v>
      </c>
      <c r="M3605">
        <v>100.986709915623</v>
      </c>
      <c r="N3605">
        <v>2967.3787610466202</v>
      </c>
      <c r="O3605">
        <v>729.79303166961597</v>
      </c>
      <c r="P3605">
        <v>1063.68611245394</v>
      </c>
      <c r="Q3605">
        <v>488.04373785542703</v>
      </c>
      <c r="R3605">
        <v>818.14087027403605</v>
      </c>
      <c r="S3605">
        <v>944.95986279848398</v>
      </c>
      <c r="T3605">
        <v>1075.48497434622</v>
      </c>
      <c r="U3605">
        <v>155.3742052563</v>
      </c>
      <c r="V3605">
        <v>1062.21829213144</v>
      </c>
      <c r="W3605">
        <v>640.21764878059901</v>
      </c>
      <c r="X3605">
        <v>504.34189105080401</v>
      </c>
      <c r="Y3605">
        <v>1034.1265709501899</v>
      </c>
      <c r="Z3605">
        <v>556.66433365076796</v>
      </c>
      <c r="AA3605">
        <v>1489.92331616042</v>
      </c>
      <c r="AB3605">
        <v>808.214455006099</v>
      </c>
      <c r="AC3605">
        <v>937.55158925825799</v>
      </c>
      <c r="AD3605">
        <v>812.37763942359504</v>
      </c>
      <c r="AE3605">
        <v>57.408177856197298</v>
      </c>
      <c r="AF3605">
        <v>716.70488245560296</v>
      </c>
      <c r="AG3605">
        <v>791.03198158054897</v>
      </c>
      <c r="AH3605">
        <v>365.59161846332699</v>
      </c>
      <c r="AI3605">
        <v>258.68631914392103</v>
      </c>
      <c r="AT3605" t="s">
        <v>2378</v>
      </c>
      <c r="AU3605">
        <v>3</v>
      </c>
    </row>
    <row r="3606" spans="1:47" x14ac:dyDescent="0.25">
      <c r="A3606" s="4" t="s">
        <v>3644</v>
      </c>
      <c r="B3606" s="4" t="s">
        <v>3644</v>
      </c>
      <c r="C3606" s="4" t="s">
        <v>3970</v>
      </c>
      <c r="D3606" s="4">
        <f t="shared" si="56"/>
        <v>1</v>
      </c>
      <c r="E3606">
        <v>31962.693059384601</v>
      </c>
      <c r="F3606">
        <v>64836.389205599102</v>
      </c>
      <c r="G3606">
        <v>62150.443506789503</v>
      </c>
      <c r="H3606">
        <v>56250.522646835903</v>
      </c>
      <c r="I3606">
        <v>37036.3078541375</v>
      </c>
      <c r="J3606">
        <v>64824.253782018597</v>
      </c>
      <c r="K3606">
        <v>56006.2850562124</v>
      </c>
      <c r="L3606">
        <v>51053.165034134297</v>
      </c>
      <c r="M3606">
        <v>58254.317097191197</v>
      </c>
      <c r="N3606">
        <v>54535.050017825699</v>
      </c>
      <c r="O3606">
        <v>79415.507931456494</v>
      </c>
      <c r="P3606">
        <v>52167.761965924597</v>
      </c>
      <c r="Q3606">
        <v>63358.401902608202</v>
      </c>
      <c r="R3606">
        <v>67682.393418214298</v>
      </c>
      <c r="S3606">
        <v>63044.301472934603</v>
      </c>
      <c r="T3606">
        <v>41149.8304956641</v>
      </c>
      <c r="U3606">
        <v>33329.489082549902</v>
      </c>
      <c r="V3606">
        <v>56687.159915014599</v>
      </c>
      <c r="W3606">
        <v>31185.9016183065</v>
      </c>
      <c r="X3606">
        <v>52329.8606984055</v>
      </c>
      <c r="Y3606">
        <v>48167.191322669903</v>
      </c>
      <c r="Z3606">
        <v>56438.921471302703</v>
      </c>
      <c r="AA3606">
        <v>56845.213605764802</v>
      </c>
      <c r="AB3606">
        <v>46922.884779086002</v>
      </c>
      <c r="AC3606">
        <v>51479.258564805998</v>
      </c>
      <c r="AD3606">
        <v>46589.919090949697</v>
      </c>
      <c r="AE3606">
        <v>11095.825131163099</v>
      </c>
      <c r="AF3606">
        <v>44064.8845112567</v>
      </c>
      <c r="AG3606">
        <v>42186.906561825403</v>
      </c>
      <c r="AH3606">
        <v>84626.853836081194</v>
      </c>
      <c r="AI3606">
        <v>50377.596111742998</v>
      </c>
      <c r="AT3606" t="s">
        <v>1745</v>
      </c>
      <c r="AU3606">
        <v>4</v>
      </c>
    </row>
    <row r="3607" spans="1:47" x14ac:dyDescent="0.25">
      <c r="A3607" s="4" t="s">
        <v>3645</v>
      </c>
      <c r="B3607" s="4" t="s">
        <v>3645</v>
      </c>
      <c r="C3607" s="4" t="s">
        <v>3970</v>
      </c>
      <c r="D3607" s="4">
        <f t="shared" si="56"/>
        <v>1</v>
      </c>
      <c r="E3607">
        <v>15908.988259922</v>
      </c>
      <c r="F3607">
        <v>57475.9602008812</v>
      </c>
      <c r="G3607">
        <v>59107.128568710898</v>
      </c>
      <c r="H3607">
        <v>54074.449960347803</v>
      </c>
      <c r="I3607">
        <v>38046.272241152299</v>
      </c>
      <c r="J3607">
        <v>86998.726118865598</v>
      </c>
      <c r="K3607">
        <v>41736.004264048599</v>
      </c>
      <c r="L3607">
        <v>59495.650151881899</v>
      </c>
      <c r="M3607">
        <v>64610.060049465203</v>
      </c>
      <c r="N3607">
        <v>68810.379877711093</v>
      </c>
      <c r="O3607">
        <v>55743.888703696597</v>
      </c>
      <c r="P3607">
        <v>60385.672347744803</v>
      </c>
      <c r="Q3607">
        <v>81670.615278702302</v>
      </c>
      <c r="R3607">
        <v>64623.226967606897</v>
      </c>
      <c r="S3607">
        <v>68316.097545305704</v>
      </c>
      <c r="T3607">
        <v>52582.201293761798</v>
      </c>
      <c r="U3607">
        <v>33876.888941195597</v>
      </c>
      <c r="V3607">
        <v>35123.853020991999</v>
      </c>
      <c r="W3607">
        <v>10159.426195456899</v>
      </c>
      <c r="X3607">
        <v>56578.526829550501</v>
      </c>
      <c r="Y3607">
        <v>44834.338425503498</v>
      </c>
      <c r="Z3607">
        <v>52052.918853049603</v>
      </c>
      <c r="AA3607">
        <v>47089.696337816902</v>
      </c>
      <c r="AB3607">
        <v>38503.946398382701</v>
      </c>
      <c r="AC3607">
        <v>35260.061205543003</v>
      </c>
      <c r="AD3607">
        <v>32704.880414305499</v>
      </c>
      <c r="AE3607">
        <v>34771.95275171</v>
      </c>
      <c r="AF3607">
        <v>40699.508141038597</v>
      </c>
      <c r="AG3607">
        <v>61696.131128396097</v>
      </c>
      <c r="AH3607">
        <v>68888.277396777601</v>
      </c>
      <c r="AI3607">
        <v>73736.182868752803</v>
      </c>
      <c r="AT3607" t="s">
        <v>1811</v>
      </c>
      <c r="AU3607">
        <v>1</v>
      </c>
    </row>
    <row r="3608" spans="1:47" x14ac:dyDescent="0.25">
      <c r="A3608" s="4" t="s">
        <v>3646</v>
      </c>
      <c r="B3608" s="4" t="s">
        <v>3646</v>
      </c>
      <c r="C3608" s="4" t="s">
        <v>3970</v>
      </c>
      <c r="D3608" s="4">
        <f t="shared" si="56"/>
        <v>1</v>
      </c>
      <c r="E3608">
        <v>47294.499992418001</v>
      </c>
      <c r="F3608">
        <v>32241.2515896839</v>
      </c>
      <c r="G3608">
        <v>50671.613806787303</v>
      </c>
      <c r="H3608">
        <v>30442.983238869299</v>
      </c>
      <c r="I3608">
        <v>17284.7593764714</v>
      </c>
      <c r="J3608">
        <v>37895.200005097897</v>
      </c>
      <c r="K3608">
        <v>37131.163918657898</v>
      </c>
      <c r="L3608">
        <v>30071.288587304502</v>
      </c>
      <c r="M3608">
        <v>39341.029898733199</v>
      </c>
      <c r="N3608">
        <v>29207.143076471999</v>
      </c>
      <c r="O3608">
        <v>34087.559215987698</v>
      </c>
      <c r="P3608">
        <v>25638.853499995101</v>
      </c>
      <c r="Q3608">
        <v>35808.448764077097</v>
      </c>
      <c r="R3608">
        <v>19675.154605838699</v>
      </c>
      <c r="S3608">
        <v>16326.4059305846</v>
      </c>
      <c r="T3608">
        <v>28338.4504514412</v>
      </c>
      <c r="U3608">
        <v>60865.215615357702</v>
      </c>
      <c r="V3608">
        <v>75387.000528716599</v>
      </c>
      <c r="W3608">
        <v>24481.909098032502</v>
      </c>
      <c r="X3608">
        <v>23128.9897969253</v>
      </c>
      <c r="Y3608">
        <v>24180.076201465999</v>
      </c>
      <c r="Z3608">
        <v>69128.581155187305</v>
      </c>
      <c r="AA3608">
        <v>57730.0951215362</v>
      </c>
      <c r="AB3608">
        <v>33251.273958006801</v>
      </c>
      <c r="AC3608">
        <v>105395.45003814901</v>
      </c>
      <c r="AD3608">
        <v>23300.3315385116</v>
      </c>
      <c r="AE3608">
        <v>28298.495411959</v>
      </c>
      <c r="AF3608">
        <v>23667.445510490601</v>
      </c>
      <c r="AG3608">
        <v>27075.7423433246</v>
      </c>
      <c r="AH3608">
        <v>31425.217946688299</v>
      </c>
      <c r="AI3608">
        <v>22145.015320215301</v>
      </c>
      <c r="AT3608" t="s">
        <v>3723</v>
      </c>
      <c r="AU3608">
        <v>1</v>
      </c>
    </row>
    <row r="3609" spans="1:47" x14ac:dyDescent="0.25">
      <c r="A3609" s="4" t="s">
        <v>3647</v>
      </c>
      <c r="B3609" s="4" t="s">
        <v>3647</v>
      </c>
      <c r="C3609" s="4" t="s">
        <v>3970</v>
      </c>
      <c r="D3609" s="4">
        <f t="shared" si="56"/>
        <v>1</v>
      </c>
      <c r="E3609">
        <v>8566.5134605721505</v>
      </c>
      <c r="F3609">
        <v>7894.7791123468696</v>
      </c>
      <c r="G3609">
        <v>7104.4038018313104</v>
      </c>
      <c r="H3609">
        <v>35887.451233223001</v>
      </c>
      <c r="I3609">
        <v>10636.251414691</v>
      </c>
      <c r="J3609">
        <v>35973.131192611203</v>
      </c>
      <c r="K3609">
        <v>35499.427293157503</v>
      </c>
      <c r="L3609">
        <v>35720.469663478601</v>
      </c>
      <c r="M3609">
        <v>27794.9272498233</v>
      </c>
      <c r="N3609">
        <v>50789.378297744202</v>
      </c>
      <c r="O3609">
        <v>34175.968884426999</v>
      </c>
      <c r="P3609">
        <v>9385.4100219061293</v>
      </c>
      <c r="Q3609">
        <v>37332.958709078499</v>
      </c>
      <c r="R3609">
        <v>40452.708336599302</v>
      </c>
      <c r="S3609">
        <v>42329.979215714498</v>
      </c>
      <c r="T3609">
        <v>27045.190170615399</v>
      </c>
      <c r="U3609">
        <v>6015.8476835833599</v>
      </c>
      <c r="V3609">
        <v>25970.038926937399</v>
      </c>
      <c r="W3609">
        <v>27410.361433567501</v>
      </c>
      <c r="X3609">
        <v>21710.087735113499</v>
      </c>
      <c r="Y3609">
        <v>35265.681408256001</v>
      </c>
      <c r="Z3609">
        <v>26883.728340613499</v>
      </c>
      <c r="AA3609">
        <v>30166.1701960959</v>
      </c>
      <c r="AB3609">
        <v>25473.591350868399</v>
      </c>
      <c r="AC3609">
        <v>31752.5597320665</v>
      </c>
      <c r="AD3609">
        <v>39328.260272291998</v>
      </c>
      <c r="AE3609">
        <v>29785.286215186901</v>
      </c>
      <c r="AF3609">
        <v>27013.387174963202</v>
      </c>
      <c r="AG3609">
        <v>23588.697143827601</v>
      </c>
      <c r="AH3609">
        <v>29768.7483225699</v>
      </c>
      <c r="AI3609">
        <v>38218.331047114501</v>
      </c>
      <c r="AT3609" t="s">
        <v>3201</v>
      </c>
      <c r="AU3609">
        <v>1</v>
      </c>
    </row>
    <row r="3610" spans="1:47" x14ac:dyDescent="0.25">
      <c r="A3610" s="4" t="s">
        <v>3648</v>
      </c>
      <c r="B3610" s="4" t="s">
        <v>3648</v>
      </c>
      <c r="C3610" s="4" t="s">
        <v>3970</v>
      </c>
      <c r="D3610" s="4">
        <f t="shared" si="56"/>
        <v>1</v>
      </c>
      <c r="E3610">
        <v>118678.938970303</v>
      </c>
      <c r="F3610">
        <v>189429.91910460699</v>
      </c>
      <c r="G3610">
        <v>6368.9696361187798</v>
      </c>
      <c r="H3610">
        <v>12201.303070377</v>
      </c>
      <c r="I3610">
        <v>9796.5288979537709</v>
      </c>
      <c r="J3610">
        <v>196291.542434003</v>
      </c>
      <c r="K3610">
        <v>164244.42512022299</v>
      </c>
      <c r="L3610">
        <v>176586.66236443899</v>
      </c>
      <c r="M3610">
        <v>135735.569662603</v>
      </c>
      <c r="N3610">
        <v>253409.526590758</v>
      </c>
      <c r="O3610">
        <v>287987.88347673899</v>
      </c>
      <c r="P3610">
        <v>184751.79263553</v>
      </c>
      <c r="Q3610">
        <v>229209.19726691901</v>
      </c>
      <c r="R3610">
        <v>219796.42714952599</v>
      </c>
      <c r="S3610">
        <v>245683.39488331499</v>
      </c>
      <c r="T3610">
        <v>152806.044356014</v>
      </c>
      <c r="U3610">
        <v>124950.92092274599</v>
      </c>
      <c r="V3610">
        <v>20316.483523681902</v>
      </c>
      <c r="W3610">
        <v>117222.755392223</v>
      </c>
      <c r="X3610">
        <v>128267.109294818</v>
      </c>
      <c r="Y3610">
        <v>192934.176584937</v>
      </c>
      <c r="Z3610">
        <v>165781.087191717</v>
      </c>
      <c r="AA3610">
        <v>159074.680276564</v>
      </c>
      <c r="AB3610">
        <v>177511.19981178001</v>
      </c>
      <c r="AC3610">
        <v>19421.4215632659</v>
      </c>
      <c r="AD3610">
        <v>207058.70035777401</v>
      </c>
      <c r="AE3610">
        <v>140759.41008553701</v>
      </c>
      <c r="AF3610">
        <v>150787.00502302599</v>
      </c>
      <c r="AG3610">
        <v>152126.741236236</v>
      </c>
      <c r="AH3610">
        <v>193028.912347181</v>
      </c>
      <c r="AI3610">
        <v>186560.60734275999</v>
      </c>
      <c r="AT3610" t="s">
        <v>2259</v>
      </c>
      <c r="AU3610">
        <v>1</v>
      </c>
    </row>
    <row r="3611" spans="1:47" x14ac:dyDescent="0.25">
      <c r="A3611" s="4" t="s">
        <v>3649</v>
      </c>
      <c r="B3611" s="4" t="s">
        <v>3649</v>
      </c>
      <c r="C3611" s="4" t="s">
        <v>3970</v>
      </c>
      <c r="D3611" s="4">
        <f t="shared" si="56"/>
        <v>1</v>
      </c>
      <c r="E3611">
        <v>235.666401912504</v>
      </c>
      <c r="F3611">
        <v>845.076555709589</v>
      </c>
      <c r="G3611">
        <v>186.07635502920601</v>
      </c>
      <c r="H3611">
        <v>1302.51111577906</v>
      </c>
      <c r="I3611">
        <v>122.681515551003</v>
      </c>
      <c r="J3611">
        <v>389.24453556988198</v>
      </c>
      <c r="K3611">
        <v>1215.5791188056</v>
      </c>
      <c r="L3611">
        <v>399.00094837620497</v>
      </c>
      <c r="M3611">
        <v>2182.2689533595799</v>
      </c>
      <c r="N3611">
        <v>368.113789834606</v>
      </c>
      <c r="O3611">
        <v>2073.7846681982701</v>
      </c>
      <c r="P3611">
        <v>2198.3806104681298</v>
      </c>
      <c r="Q3611">
        <v>661.61671448285199</v>
      </c>
      <c r="R3611">
        <v>963.86853813738503</v>
      </c>
      <c r="S3611">
        <v>843.81571538780895</v>
      </c>
      <c r="T3611">
        <v>1352.91596688854</v>
      </c>
      <c r="U3611">
        <v>163.59845950000101</v>
      </c>
      <c r="V3611">
        <v>402.60016608383302</v>
      </c>
      <c r="W3611">
        <v>92.241919852965594</v>
      </c>
      <c r="X3611">
        <v>536.80886643797498</v>
      </c>
      <c r="Y3611">
        <v>464.70763205293002</v>
      </c>
      <c r="Z3611">
        <v>1004.11510498209</v>
      </c>
      <c r="AA3611">
        <v>285.656429017459</v>
      </c>
      <c r="AB3611">
        <v>1597.4838961099899</v>
      </c>
      <c r="AC3611">
        <v>623.50789019006402</v>
      </c>
      <c r="AD3611">
        <v>658.70853230146201</v>
      </c>
      <c r="AE3611">
        <v>370.06579604785901</v>
      </c>
      <c r="AF3611">
        <v>624.79663109361104</v>
      </c>
      <c r="AG3611">
        <v>1341.6291857190199</v>
      </c>
      <c r="AH3611">
        <v>909.22811178316704</v>
      </c>
      <c r="AI3611">
        <v>1511.4656757729799</v>
      </c>
      <c r="AT3611" t="s">
        <v>3914</v>
      </c>
      <c r="AU3611">
        <v>1</v>
      </c>
    </row>
    <row r="3612" spans="1:47" x14ac:dyDescent="0.25">
      <c r="A3612" s="4" t="s">
        <v>3650</v>
      </c>
      <c r="B3612" s="4" t="s">
        <v>3650</v>
      </c>
      <c r="C3612" s="4" t="s">
        <v>3970</v>
      </c>
      <c r="D3612" s="4">
        <f t="shared" si="56"/>
        <v>2</v>
      </c>
      <c r="E3612">
        <v>18054.217993566199</v>
      </c>
      <c r="F3612">
        <v>24822.495708333499</v>
      </c>
      <c r="G3612">
        <v>32949.157626517903</v>
      </c>
      <c r="H3612">
        <v>16852.889940197401</v>
      </c>
      <c r="I3612">
        <v>17902.692311005601</v>
      </c>
      <c r="J3612">
        <v>12290.6213793481</v>
      </c>
      <c r="K3612">
        <v>15537.097555877501</v>
      </c>
      <c r="L3612">
        <v>16440.589308562401</v>
      </c>
      <c r="M3612">
        <v>17749.154266587499</v>
      </c>
      <c r="N3612">
        <v>24008.252345862002</v>
      </c>
      <c r="O3612">
        <v>48174.542391442999</v>
      </c>
      <c r="P3612">
        <v>44608.212141199503</v>
      </c>
      <c r="Q3612">
        <v>13236.418414940401</v>
      </c>
      <c r="R3612">
        <v>38075.557175654001</v>
      </c>
      <c r="S3612">
        <v>17929.0410195845</v>
      </c>
      <c r="T3612">
        <v>27258.455691397099</v>
      </c>
      <c r="U3612">
        <v>45220.361605420803</v>
      </c>
      <c r="V3612">
        <v>20913.5289054561</v>
      </c>
      <c r="W3612">
        <v>24167.095456029401</v>
      </c>
      <c r="X3612">
        <v>26925.734981009799</v>
      </c>
      <c r="Y3612">
        <v>33430.642071789203</v>
      </c>
      <c r="Z3612">
        <v>47475.1888491235</v>
      </c>
      <c r="AA3612">
        <v>37275.666263216699</v>
      </c>
      <c r="AB3612">
        <v>68498.620568362705</v>
      </c>
      <c r="AC3612">
        <v>39675.315181873601</v>
      </c>
      <c r="AD3612">
        <v>30215.437942931399</v>
      </c>
      <c r="AE3612">
        <v>35522.000036711499</v>
      </c>
      <c r="AF3612">
        <v>32506.806815283901</v>
      </c>
      <c r="AG3612">
        <v>43539.758430398098</v>
      </c>
      <c r="AH3612">
        <v>39307.780621733596</v>
      </c>
      <c r="AI3612">
        <v>44276.640602469997</v>
      </c>
      <c r="AT3612" t="s">
        <v>2785</v>
      </c>
      <c r="AU3612">
        <v>1</v>
      </c>
    </row>
    <row r="3613" spans="1:47" x14ac:dyDescent="0.25">
      <c r="A3613" s="4" t="s">
        <v>3651</v>
      </c>
      <c r="B3613" s="4" t="s">
        <v>3651</v>
      </c>
      <c r="C3613" s="4" t="s">
        <v>3970</v>
      </c>
      <c r="D3613" s="4">
        <f t="shared" si="56"/>
        <v>1</v>
      </c>
      <c r="E3613">
        <v>11217.4903012265</v>
      </c>
      <c r="F3613">
        <v>144646.938602776</v>
      </c>
      <c r="G3613">
        <v>217413.64266369899</v>
      </c>
      <c r="H3613">
        <v>370731.47138879</v>
      </c>
      <c r="I3613">
        <v>126861.38774932201</v>
      </c>
      <c r="J3613">
        <v>14401.8385992117</v>
      </c>
      <c r="K3613">
        <v>336366.940419266</v>
      </c>
      <c r="L3613">
        <v>122607.41580585099</v>
      </c>
      <c r="M3613">
        <v>204784.40197633699</v>
      </c>
      <c r="N3613">
        <v>203501.12116052301</v>
      </c>
      <c r="O3613">
        <v>4465.62956285167</v>
      </c>
      <c r="P3613">
        <v>2061.2388559947299</v>
      </c>
      <c r="Q3613">
        <v>254242.11826882599</v>
      </c>
      <c r="R3613">
        <v>1307.2579948857799</v>
      </c>
      <c r="S3613">
        <v>46102.100056401898</v>
      </c>
      <c r="T3613">
        <v>225476.365420232</v>
      </c>
      <c r="U3613">
        <v>35380.214438844101</v>
      </c>
      <c r="V3613">
        <v>38344.690923994902</v>
      </c>
      <c r="W3613">
        <v>1844.8327564991901</v>
      </c>
      <c r="X3613">
        <v>191728.30129142001</v>
      </c>
      <c r="Y3613">
        <v>2800.0130983569702</v>
      </c>
      <c r="Z3613">
        <v>125912.112078281</v>
      </c>
      <c r="AA3613">
        <v>191326.51254591101</v>
      </c>
      <c r="AB3613">
        <v>36363.011844788402</v>
      </c>
      <c r="AC3613">
        <v>1934.7149809923701</v>
      </c>
      <c r="AD3613">
        <v>123422.016799285</v>
      </c>
      <c r="AE3613">
        <v>284066.62225312798</v>
      </c>
      <c r="AF3613">
        <v>5611.0613719416597</v>
      </c>
      <c r="AG3613">
        <v>317389.59711325698</v>
      </c>
      <c r="AH3613">
        <v>74574.405237419807</v>
      </c>
      <c r="AI3613">
        <v>103407.208745305</v>
      </c>
      <c r="AT3613" t="s">
        <v>3541</v>
      </c>
      <c r="AU3613">
        <v>1</v>
      </c>
    </row>
    <row r="3614" spans="1:47" x14ac:dyDescent="0.25">
      <c r="A3614" s="4" t="s">
        <v>3652</v>
      </c>
      <c r="B3614" s="4" t="s">
        <v>3652</v>
      </c>
      <c r="C3614" s="4" t="s">
        <v>3970</v>
      </c>
      <c r="D3614" s="4">
        <f t="shared" si="56"/>
        <v>2</v>
      </c>
      <c r="E3614">
        <v>1872.64336634032</v>
      </c>
      <c r="F3614">
        <v>4146.3037278443999</v>
      </c>
      <c r="G3614">
        <v>5111.15803175785</v>
      </c>
      <c r="H3614">
        <v>4098.0089269309801</v>
      </c>
      <c r="I3614">
        <v>7685.2075783084301</v>
      </c>
      <c r="J3614">
        <v>1008.53948923884</v>
      </c>
      <c r="K3614">
        <v>7753.5253403218003</v>
      </c>
      <c r="L3614">
        <v>8358.5410071473598</v>
      </c>
      <c r="M3614">
        <v>11782.401868024301</v>
      </c>
      <c r="N3614">
        <v>2776.3105792490301</v>
      </c>
      <c r="O3614">
        <v>9269.5659013947807</v>
      </c>
      <c r="P3614">
        <v>9949.0081345386207</v>
      </c>
      <c r="Q3614">
        <v>4136.5944538105896</v>
      </c>
      <c r="R3614">
        <v>10743.7237008048</v>
      </c>
      <c r="S3614">
        <v>9835.4858710315493</v>
      </c>
      <c r="T3614">
        <v>8939.1611713734601</v>
      </c>
      <c r="U3614">
        <v>1702.9292960297701</v>
      </c>
      <c r="V3614">
        <v>2370.79667637088</v>
      </c>
      <c r="W3614">
        <v>967.53129809702102</v>
      </c>
      <c r="X3614">
        <v>9107.1161854510192</v>
      </c>
      <c r="Y3614">
        <v>7728.5551297935599</v>
      </c>
      <c r="Z3614">
        <v>5668.6668648672603</v>
      </c>
      <c r="AA3614">
        <v>5429.8350664179698</v>
      </c>
      <c r="AB3614">
        <v>14031.009141226399</v>
      </c>
      <c r="AC3614">
        <v>3846.4038435243001</v>
      </c>
      <c r="AD3614">
        <v>8134.8852763372697</v>
      </c>
      <c r="AE3614">
        <v>11133.6934552439</v>
      </c>
      <c r="AF3614">
        <v>7231.7134409421296</v>
      </c>
      <c r="AG3614">
        <v>10062.874415316701</v>
      </c>
      <c r="AH3614">
        <v>13096.8598108072</v>
      </c>
      <c r="AI3614">
        <v>9261.4188320165995</v>
      </c>
      <c r="AT3614" t="s">
        <v>2788</v>
      </c>
      <c r="AU3614">
        <v>1</v>
      </c>
    </row>
    <row r="3615" spans="1:47" x14ac:dyDescent="0.25">
      <c r="A3615" s="4" t="s">
        <v>3653</v>
      </c>
      <c r="B3615" s="4" t="s">
        <v>3653</v>
      </c>
      <c r="C3615" s="4" t="s">
        <v>3970</v>
      </c>
      <c r="D3615" s="4">
        <f t="shared" si="56"/>
        <v>1</v>
      </c>
      <c r="E3615">
        <v>1633.2437565049199</v>
      </c>
      <c r="F3615">
        <v>9880.7431022649798</v>
      </c>
      <c r="G3615">
        <v>4103.0360770308898</v>
      </c>
      <c r="H3615">
        <v>4006.0840277984698</v>
      </c>
      <c r="I3615">
        <v>1431.93702362574</v>
      </c>
      <c r="J3615">
        <v>4038.1602331008098</v>
      </c>
      <c r="K3615">
        <v>3686.0719381284698</v>
      </c>
      <c r="L3615">
        <v>3767.2097447927699</v>
      </c>
      <c r="M3615">
        <v>9397.4984217917008</v>
      </c>
      <c r="N3615">
        <v>1894.9027072404799</v>
      </c>
      <c r="O3615">
        <v>2048.9782263110901</v>
      </c>
      <c r="P3615">
        <v>3314.28965009791</v>
      </c>
      <c r="Q3615">
        <v>1934.0469090603799</v>
      </c>
      <c r="R3615">
        <v>446.22328088616001</v>
      </c>
      <c r="S3615">
        <v>2401.5932409463298</v>
      </c>
      <c r="T3615">
        <v>4084.10429693983</v>
      </c>
      <c r="U3615">
        <v>11225.0334093906</v>
      </c>
      <c r="V3615">
        <v>1906.07930418722</v>
      </c>
      <c r="W3615">
        <v>2158.30878446726</v>
      </c>
      <c r="X3615">
        <v>1650.1666877024099</v>
      </c>
      <c r="Y3615">
        <v>2731.1035632547701</v>
      </c>
      <c r="Z3615">
        <v>13788.5515392462</v>
      </c>
      <c r="AA3615">
        <v>1711.28177514858</v>
      </c>
      <c r="AB3615">
        <v>858.43228714975896</v>
      </c>
      <c r="AC3615">
        <v>712.97636903198895</v>
      </c>
      <c r="AD3615">
        <v>1634.9737978662799</v>
      </c>
      <c r="AE3615">
        <v>913.27535411524002</v>
      </c>
      <c r="AF3615">
        <v>1321.90308081275</v>
      </c>
      <c r="AG3615">
        <v>2391.3142091919299</v>
      </c>
      <c r="AH3615">
        <v>2178.3228644603901</v>
      </c>
      <c r="AI3615">
        <v>6357.79942115215</v>
      </c>
      <c r="AT3615" t="s">
        <v>3805</v>
      </c>
      <c r="AU3615">
        <v>1</v>
      </c>
    </row>
    <row r="3616" spans="1:47" x14ac:dyDescent="0.25">
      <c r="A3616" s="4" t="s">
        <v>3654</v>
      </c>
      <c r="B3616" s="4" t="s">
        <v>5442</v>
      </c>
      <c r="C3616" s="4" t="s">
        <v>3970</v>
      </c>
      <c r="D3616" s="4">
        <f t="shared" si="56"/>
        <v>1</v>
      </c>
      <c r="E3616">
        <v>14460.8294752768</v>
      </c>
      <c r="F3616">
        <v>60855.4947863376</v>
      </c>
      <c r="G3616">
        <v>55528.673367476898</v>
      </c>
      <c r="H3616">
        <v>79953.332624455797</v>
      </c>
      <c r="I3616">
        <v>67000.050637096298</v>
      </c>
      <c r="J3616">
        <v>117250.85893502099</v>
      </c>
      <c r="K3616">
        <v>93831.952127864104</v>
      </c>
      <c r="L3616">
        <v>106687.65992209299</v>
      </c>
      <c r="M3616">
        <v>140626.62637442001</v>
      </c>
      <c r="N3616">
        <v>79532.491040928799</v>
      </c>
      <c r="O3616">
        <v>135470.14843532801</v>
      </c>
      <c r="P3616">
        <v>122101.62681539899</v>
      </c>
      <c r="Q3616">
        <v>97899.272126675307</v>
      </c>
      <c r="R3616">
        <v>122077.923452715</v>
      </c>
      <c r="S3616">
        <v>164170.53241759801</v>
      </c>
      <c r="T3616">
        <v>118579.40117545299</v>
      </c>
      <c r="U3616">
        <v>86562.813577283407</v>
      </c>
      <c r="V3616">
        <v>62355.684142190898</v>
      </c>
      <c r="W3616">
        <v>66767.408240863893</v>
      </c>
      <c r="X3616">
        <v>97771.733995716393</v>
      </c>
      <c r="Y3616">
        <v>91735.085251899203</v>
      </c>
      <c r="Z3616">
        <v>117729.25228672</v>
      </c>
      <c r="AA3616">
        <v>90911.493726427507</v>
      </c>
      <c r="AB3616">
        <v>265771.84347282699</v>
      </c>
      <c r="AC3616">
        <v>45272.799554835401</v>
      </c>
      <c r="AD3616">
        <v>71793.213101856003</v>
      </c>
      <c r="AE3616">
        <v>130416.61310556599</v>
      </c>
      <c r="AF3616">
        <v>121292.727100255</v>
      </c>
      <c r="AG3616">
        <v>138217.927784058</v>
      </c>
      <c r="AH3616">
        <v>146158.661071234</v>
      </c>
      <c r="AI3616">
        <v>140581.047391417</v>
      </c>
      <c r="AT3616" t="s">
        <v>3512</v>
      </c>
      <c r="AU3616">
        <v>1</v>
      </c>
    </row>
    <row r="3617" spans="1:47" x14ac:dyDescent="0.25">
      <c r="A3617" s="4" t="s">
        <v>3655</v>
      </c>
      <c r="B3617" s="4" t="s">
        <v>5443</v>
      </c>
      <c r="C3617" s="4" t="s">
        <v>3970</v>
      </c>
      <c r="D3617" s="4">
        <f t="shared" si="56"/>
        <v>2</v>
      </c>
      <c r="E3617">
        <v>156292.99455430399</v>
      </c>
      <c r="F3617">
        <v>243780.67964700999</v>
      </c>
      <c r="G3617">
        <v>259757.24419559599</v>
      </c>
      <c r="H3617">
        <v>249337.46990130501</v>
      </c>
      <c r="I3617">
        <v>194016.32761927601</v>
      </c>
      <c r="J3617">
        <v>321952.51014313899</v>
      </c>
      <c r="K3617">
        <v>220897.52068929499</v>
      </c>
      <c r="L3617">
        <v>223722.51464112001</v>
      </c>
      <c r="M3617">
        <v>251518.41524077099</v>
      </c>
      <c r="N3617">
        <v>292936.37522334699</v>
      </c>
      <c r="O3617">
        <v>297388.92115360597</v>
      </c>
      <c r="P3617">
        <v>228733.89951329201</v>
      </c>
      <c r="Q3617">
        <v>282459.69139143202</v>
      </c>
      <c r="R3617">
        <v>226904.18519777799</v>
      </c>
      <c r="S3617">
        <v>262487.61450041702</v>
      </c>
      <c r="T3617">
        <v>188355.04495648999</v>
      </c>
      <c r="U3617">
        <v>241783.77616378499</v>
      </c>
      <c r="V3617">
        <v>277058.62350487302</v>
      </c>
      <c r="W3617">
        <v>160756.30954203999</v>
      </c>
      <c r="X3617">
        <v>209654.15717485</v>
      </c>
      <c r="Y3617">
        <v>213551.689411089</v>
      </c>
      <c r="Z3617">
        <v>252560.711707062</v>
      </c>
      <c r="AA3617">
        <v>236788.47680639499</v>
      </c>
      <c r="AB3617">
        <v>186791.41286340801</v>
      </c>
      <c r="AC3617">
        <v>287921.03374766803</v>
      </c>
      <c r="AD3617">
        <v>226858.081661751</v>
      </c>
      <c r="AE3617">
        <v>224808.390761218</v>
      </c>
      <c r="AF3617">
        <v>194461.921311304</v>
      </c>
      <c r="AG3617">
        <v>204660.12270108401</v>
      </c>
      <c r="AH3617">
        <v>249646.76455248799</v>
      </c>
      <c r="AI3617">
        <v>225321.595228327</v>
      </c>
      <c r="AT3617" t="s">
        <v>2328</v>
      </c>
      <c r="AU3617">
        <v>4</v>
      </c>
    </row>
    <row r="3618" spans="1:47" x14ac:dyDescent="0.25">
      <c r="A3618" s="4" t="s">
        <v>3656</v>
      </c>
      <c r="B3618" s="4" t="s">
        <v>5444</v>
      </c>
      <c r="C3618" s="4" t="s">
        <v>3970</v>
      </c>
      <c r="D3618" s="4">
        <f t="shared" si="56"/>
        <v>1</v>
      </c>
      <c r="E3618">
        <v>16794.605650448699</v>
      </c>
      <c r="F3618">
        <v>36245.842279275603</v>
      </c>
      <c r="G3618">
        <v>123787.933654461</v>
      </c>
      <c r="H3618">
        <v>44037.2939187101</v>
      </c>
      <c r="I3618">
        <v>27073.5869725304</v>
      </c>
      <c r="J3618">
        <v>49350.638318177997</v>
      </c>
      <c r="K3618">
        <v>9174.4461457434409</v>
      </c>
      <c r="L3618">
        <v>33369.124588307801</v>
      </c>
      <c r="M3618">
        <v>185941.02767438401</v>
      </c>
      <c r="N3618">
        <v>132576.25734787001</v>
      </c>
      <c r="O3618">
        <v>43841.981822291003</v>
      </c>
      <c r="P3618">
        <v>130081.419420626</v>
      </c>
      <c r="Q3618">
        <v>155129.853830281</v>
      </c>
      <c r="R3618">
        <v>171957.250123367</v>
      </c>
      <c r="S3618">
        <v>141862.59841784899</v>
      </c>
      <c r="T3618">
        <v>34864.383012918501</v>
      </c>
      <c r="U3618">
        <v>32217.379117243101</v>
      </c>
      <c r="V3618">
        <v>38576.9521759899</v>
      </c>
      <c r="W3618">
        <v>26918.937438071502</v>
      </c>
      <c r="X3618">
        <v>34825.4593335135</v>
      </c>
      <c r="Y3618">
        <v>36847.826107577202</v>
      </c>
      <c r="Z3618">
        <v>36380.124059750902</v>
      </c>
      <c r="AA3618">
        <v>38867.173654005201</v>
      </c>
      <c r="AB3618">
        <v>38812.336626801298</v>
      </c>
      <c r="AC3618">
        <v>49075.527781751298</v>
      </c>
      <c r="AD3618">
        <v>40245.753220906699</v>
      </c>
      <c r="AE3618">
        <v>39664.793705078198</v>
      </c>
      <c r="AF3618">
        <v>36850.187185727998</v>
      </c>
      <c r="AG3618">
        <v>34018.496835234597</v>
      </c>
      <c r="AH3618">
        <v>69676.996301472202</v>
      </c>
      <c r="AI3618">
        <v>37901.679042439799</v>
      </c>
      <c r="AT3618" t="s">
        <v>3626</v>
      </c>
      <c r="AU3618">
        <v>1</v>
      </c>
    </row>
    <row r="3619" spans="1:47" x14ac:dyDescent="0.25">
      <c r="A3619" s="4" t="s">
        <v>3657</v>
      </c>
      <c r="B3619" s="4" t="s">
        <v>5445</v>
      </c>
      <c r="C3619" s="4" t="s">
        <v>3970</v>
      </c>
      <c r="D3619" s="4">
        <f t="shared" si="56"/>
        <v>1</v>
      </c>
      <c r="E3619">
        <v>11377.2500989976</v>
      </c>
      <c r="F3619">
        <v>33343.883362213601</v>
      </c>
      <c r="G3619">
        <v>10168.727560753499</v>
      </c>
      <c r="H3619">
        <v>23507.340949726498</v>
      </c>
      <c r="I3619">
        <v>7453.7361210968802</v>
      </c>
      <c r="J3619">
        <v>21200.0263039735</v>
      </c>
      <c r="K3619">
        <v>21934.0029377383</v>
      </c>
      <c r="L3619">
        <v>18640.964500862901</v>
      </c>
      <c r="M3619">
        <v>20267.052399828</v>
      </c>
      <c r="N3619">
        <v>21462.578241334199</v>
      </c>
      <c r="O3619">
        <v>18317.395275053699</v>
      </c>
      <c r="P3619">
        <v>21229.675003310698</v>
      </c>
      <c r="Q3619">
        <v>16098.165149320601</v>
      </c>
      <c r="R3619">
        <v>17722.3833690592</v>
      </c>
      <c r="S3619">
        <v>13594.4757610874</v>
      </c>
      <c r="T3619">
        <v>14992.443625784201</v>
      </c>
      <c r="U3619">
        <v>13746.6699063741</v>
      </c>
      <c r="V3619">
        <v>12379.7689675152</v>
      </c>
      <c r="W3619">
        <v>21675.750907108399</v>
      </c>
      <c r="X3619">
        <v>12717.2889648249</v>
      </c>
      <c r="Y3619">
        <v>9505.2371060427795</v>
      </c>
      <c r="Z3619">
        <v>13858.0306887036</v>
      </c>
      <c r="AA3619">
        <v>14346.1688422766</v>
      </c>
      <c r="AB3619">
        <v>12857.562106338401</v>
      </c>
      <c r="AC3619">
        <v>35739.6584534172</v>
      </c>
      <c r="AD3619">
        <v>16824.414567355099</v>
      </c>
      <c r="AE3619">
        <v>15275.6550574096</v>
      </c>
      <c r="AF3619">
        <v>26487.8005494178</v>
      </c>
      <c r="AG3619">
        <v>8849.7956020274396</v>
      </c>
      <c r="AH3619">
        <v>1904.0696363034499</v>
      </c>
      <c r="AI3619">
        <v>20748.344829584301</v>
      </c>
      <c r="AT3619" t="s">
        <v>1699</v>
      </c>
      <c r="AU3619">
        <v>1</v>
      </c>
    </row>
    <row r="3620" spans="1:47" x14ac:dyDescent="0.25">
      <c r="A3620" s="4" t="s">
        <v>3658</v>
      </c>
      <c r="B3620" s="4" t="s">
        <v>3658</v>
      </c>
      <c r="C3620" s="4" t="s">
        <v>3970</v>
      </c>
      <c r="D3620" s="4">
        <f t="shared" si="56"/>
        <v>2</v>
      </c>
      <c r="E3620">
        <v>215533.69430858199</v>
      </c>
      <c r="F3620">
        <v>231957.14602252099</v>
      </c>
      <c r="G3620">
        <v>249037.19210580899</v>
      </c>
      <c r="H3620">
        <v>219788.505078652</v>
      </c>
      <c r="I3620">
        <v>255317.29730787099</v>
      </c>
      <c r="J3620">
        <v>187710.42137086799</v>
      </c>
      <c r="K3620">
        <v>293363.58490092598</v>
      </c>
      <c r="L3620">
        <v>257610.798208789</v>
      </c>
      <c r="M3620">
        <v>254988.432092503</v>
      </c>
      <c r="N3620">
        <v>263370.33121959202</v>
      </c>
      <c r="O3620">
        <v>118325.554205197</v>
      </c>
      <c r="P3620">
        <v>118546.373546563</v>
      </c>
      <c r="Q3620">
        <v>246706.76741802701</v>
      </c>
      <c r="R3620">
        <v>279614.14754099102</v>
      </c>
      <c r="S3620">
        <v>302538.12058628001</v>
      </c>
      <c r="T3620">
        <v>268874.84145212203</v>
      </c>
      <c r="U3620">
        <v>326346.08092128299</v>
      </c>
      <c r="V3620">
        <v>298809.466510017</v>
      </c>
      <c r="W3620">
        <v>229483.759935165</v>
      </c>
      <c r="X3620">
        <v>242882.179826195</v>
      </c>
      <c r="Y3620">
        <v>272009.009178326</v>
      </c>
      <c r="Z3620">
        <v>245491.93642183399</v>
      </c>
      <c r="AA3620">
        <v>299995.61020469898</v>
      </c>
      <c r="AB3620">
        <v>319285.02787378401</v>
      </c>
      <c r="AC3620">
        <v>360158.99714700598</v>
      </c>
      <c r="AD3620">
        <v>245943.79977720801</v>
      </c>
      <c r="AE3620">
        <v>314960.37809057598</v>
      </c>
      <c r="AF3620">
        <v>81973.160348899604</v>
      </c>
      <c r="AG3620">
        <v>276066.70947275299</v>
      </c>
      <c r="AH3620">
        <v>253525.15480944799</v>
      </c>
      <c r="AI3620">
        <v>118321.62143158</v>
      </c>
      <c r="AT3620" t="s">
        <v>1067</v>
      </c>
      <c r="AU3620">
        <v>4</v>
      </c>
    </row>
    <row r="3621" spans="1:47" x14ac:dyDescent="0.25">
      <c r="A3621" s="4" t="s">
        <v>3659</v>
      </c>
      <c r="B3621" s="4" t="s">
        <v>3659</v>
      </c>
      <c r="C3621" s="4" t="s">
        <v>3970</v>
      </c>
      <c r="D3621" s="4">
        <f t="shared" si="56"/>
        <v>2</v>
      </c>
      <c r="E3621">
        <v>3894.8462525718901</v>
      </c>
      <c r="F3621">
        <v>11706.144905908201</v>
      </c>
      <c r="G3621">
        <v>7322.1435033830203</v>
      </c>
      <c r="H3621">
        <v>17350.447821357</v>
      </c>
      <c r="I3621">
        <v>20661.362021648001</v>
      </c>
      <c r="J3621">
        <v>14019.195288319799</v>
      </c>
      <c r="K3621">
        <v>20853.2647431445</v>
      </c>
      <c r="L3621">
        <v>27884.523137576001</v>
      </c>
      <c r="M3621">
        <v>10210.012764834</v>
      </c>
      <c r="N3621">
        <v>21251.003783534899</v>
      </c>
      <c r="O3621">
        <v>20595.503738050498</v>
      </c>
      <c r="P3621">
        <v>16949.757213340199</v>
      </c>
      <c r="Q3621">
        <v>16238.4621857154</v>
      </c>
      <c r="R3621">
        <v>15584.257768437001</v>
      </c>
      <c r="S3621">
        <v>18989.5361158464</v>
      </c>
      <c r="T3621">
        <v>15015.792324337001</v>
      </c>
      <c r="U3621">
        <v>33122.783199072299</v>
      </c>
      <c r="V3621">
        <v>24956.269294545</v>
      </c>
      <c r="W3621">
        <v>17782.907914631302</v>
      </c>
      <c r="X3621">
        <v>7549.2171897939897</v>
      </c>
      <c r="Y3621">
        <v>11585.4531733205</v>
      </c>
      <c r="Z3621">
        <v>12623.6093325126</v>
      </c>
      <c r="AA3621">
        <v>14049.2871917879</v>
      </c>
      <c r="AB3621">
        <v>17997.606610520699</v>
      </c>
      <c r="AC3621">
        <v>12637.823523916501</v>
      </c>
      <c r="AD3621">
        <v>15473.527080420699</v>
      </c>
      <c r="AE3621">
        <v>12888.924394784</v>
      </c>
      <c r="AF3621">
        <v>15201.842105555201</v>
      </c>
      <c r="AG3621">
        <v>9111.0449946566805</v>
      </c>
      <c r="AH3621">
        <v>13726.4953426026</v>
      </c>
      <c r="AI3621">
        <v>13132.6907625697</v>
      </c>
      <c r="AT3621" t="s">
        <v>3912</v>
      </c>
      <c r="AU3621">
        <v>1</v>
      </c>
    </row>
    <row r="3622" spans="1:47" x14ac:dyDescent="0.25">
      <c r="A3622" s="4" t="s">
        <v>3660</v>
      </c>
      <c r="B3622" s="4" t="s">
        <v>3660</v>
      </c>
      <c r="C3622" s="4" t="s">
        <v>3970</v>
      </c>
      <c r="D3622" s="4">
        <f t="shared" si="56"/>
        <v>1</v>
      </c>
      <c r="E3622">
        <v>31825.838444912901</v>
      </c>
      <c r="F3622">
        <v>67262.078665549096</v>
      </c>
      <c r="G3622">
        <v>7068.6116305468404</v>
      </c>
      <c r="H3622">
        <v>70585.590314362897</v>
      </c>
      <c r="I3622">
        <v>4053.38338581263</v>
      </c>
      <c r="J3622">
        <v>63826.734287270498</v>
      </c>
      <c r="K3622">
        <v>83371.859446608098</v>
      </c>
      <c r="L3622">
        <v>87485.007672833104</v>
      </c>
      <c r="M3622">
        <v>72068.779816008901</v>
      </c>
      <c r="N3622">
        <v>93592.864678703496</v>
      </c>
      <c r="O3622">
        <v>77837.274527004207</v>
      </c>
      <c r="P3622">
        <v>87895.215327161204</v>
      </c>
      <c r="Q3622">
        <v>73318.481903977605</v>
      </c>
      <c r="R3622">
        <v>74419.969727878604</v>
      </c>
      <c r="S3622">
        <v>61063.2830311703</v>
      </c>
      <c r="T3622">
        <v>44386.985240440197</v>
      </c>
      <c r="U3622">
        <v>73705.532836585306</v>
      </c>
      <c r="V3622">
        <v>12696.603871843799</v>
      </c>
      <c r="W3622">
        <v>10725.476951837099</v>
      </c>
      <c r="X3622">
        <v>52076.884706284298</v>
      </c>
      <c r="Y3622">
        <v>11163.826002616999</v>
      </c>
      <c r="Z3622">
        <v>89199.855378116001</v>
      </c>
      <c r="AA3622">
        <v>75859.831473780694</v>
      </c>
      <c r="AB3622">
        <v>83128.784177128895</v>
      </c>
      <c r="AC3622">
        <v>8567.8374893517102</v>
      </c>
      <c r="AD3622">
        <v>85119.541689829901</v>
      </c>
      <c r="AE3622">
        <v>64988.568889424299</v>
      </c>
      <c r="AF3622">
        <v>14364.783635620101</v>
      </c>
      <c r="AG3622">
        <v>64635.63251661</v>
      </c>
      <c r="AH3622">
        <v>79595.707834065906</v>
      </c>
      <c r="AI3622">
        <v>53787.428194801898</v>
      </c>
      <c r="AT3622" t="s">
        <v>2613</v>
      </c>
      <c r="AU3622">
        <v>2</v>
      </c>
    </row>
    <row r="3623" spans="1:47" x14ac:dyDescent="0.25">
      <c r="A3623" s="4" t="s">
        <v>3661</v>
      </c>
      <c r="B3623" s="4" t="s">
        <v>5446</v>
      </c>
      <c r="C3623" s="4" t="s">
        <v>3970</v>
      </c>
      <c r="D3623" s="4">
        <f t="shared" si="56"/>
        <v>1</v>
      </c>
      <c r="E3623">
        <v>854.21007971751806</v>
      </c>
      <c r="F3623">
        <v>8098.9227149204298</v>
      </c>
      <c r="G3623">
        <v>10382.1054918928</v>
      </c>
      <c r="H3623">
        <v>463.36313000753103</v>
      </c>
      <c r="I3623">
        <v>14443.423505549999</v>
      </c>
      <c r="J3623">
        <v>8919.3953539527793</v>
      </c>
      <c r="K3623">
        <v>7861.5856207639499</v>
      </c>
      <c r="L3623">
        <v>12984.031097664199</v>
      </c>
      <c r="M3623">
        <v>14463.7176431836</v>
      </c>
      <c r="N3623">
        <v>12925.039819269499</v>
      </c>
      <c r="O3623">
        <v>18707.4798432221</v>
      </c>
      <c r="P3623">
        <v>12349.946013163501</v>
      </c>
      <c r="Q3623">
        <v>9090.2124981850593</v>
      </c>
      <c r="R3623">
        <v>17077.558765620201</v>
      </c>
      <c r="S3623">
        <v>15016.9817233089</v>
      </c>
      <c r="T3623">
        <v>13502.803566791201</v>
      </c>
      <c r="U3623">
        <v>483.45658699821303</v>
      </c>
      <c r="V3623">
        <v>8453.3475331851605</v>
      </c>
      <c r="W3623">
        <v>11028.1318890771</v>
      </c>
      <c r="X3623">
        <v>16172.278148249399</v>
      </c>
      <c r="Y3623">
        <v>14318.8584811377</v>
      </c>
      <c r="Z3623">
        <v>13894.1851319369</v>
      </c>
      <c r="AA3623">
        <v>14503.657045026201</v>
      </c>
      <c r="AB3623">
        <v>13534.442353283501</v>
      </c>
      <c r="AC3623">
        <v>11735.693602466001</v>
      </c>
      <c r="AD3623">
        <v>1780.2952210589101</v>
      </c>
      <c r="AE3623">
        <v>659.93374255057597</v>
      </c>
      <c r="AF3623">
        <v>15009.1061682652</v>
      </c>
      <c r="AG3623">
        <v>14504.354978392699</v>
      </c>
      <c r="AH3623">
        <v>12393.788078350801</v>
      </c>
      <c r="AI3623">
        <v>14311.4493357424</v>
      </c>
      <c r="AT3623" t="s">
        <v>3786</v>
      </c>
      <c r="AU3623">
        <v>1</v>
      </c>
    </row>
    <row r="3624" spans="1:47" x14ac:dyDescent="0.25">
      <c r="A3624" s="4" t="s">
        <v>3662</v>
      </c>
      <c r="B3624" s="4" t="s">
        <v>3662</v>
      </c>
      <c r="C3624" s="4" t="s">
        <v>3970</v>
      </c>
      <c r="D3624" s="4">
        <f t="shared" si="56"/>
        <v>2</v>
      </c>
      <c r="E3624">
        <v>200824.02859868901</v>
      </c>
      <c r="F3624">
        <v>355224.31718862703</v>
      </c>
      <c r="G3624">
        <v>321370.904445872</v>
      </c>
      <c r="H3624">
        <v>417423.160087756</v>
      </c>
      <c r="I3624">
        <v>258363.432349621</v>
      </c>
      <c r="J3624">
        <v>520216.81248552399</v>
      </c>
      <c r="K3624">
        <v>417158.22688186797</v>
      </c>
      <c r="L3624">
        <v>380444.29968351702</v>
      </c>
      <c r="M3624">
        <v>426206.86869518401</v>
      </c>
      <c r="N3624">
        <v>340267.39753089403</v>
      </c>
      <c r="O3624">
        <v>368213.77551842702</v>
      </c>
      <c r="P3624">
        <v>362577.243232521</v>
      </c>
      <c r="Q3624">
        <v>445472.47741625801</v>
      </c>
      <c r="R3624">
        <v>326936.83756406402</v>
      </c>
      <c r="S3624">
        <v>360714.35883470299</v>
      </c>
      <c r="T3624">
        <v>318881.20390141202</v>
      </c>
      <c r="U3624">
        <v>257606.934428665</v>
      </c>
      <c r="V3624">
        <v>360968.73795285</v>
      </c>
      <c r="W3624">
        <v>326286.69844890398</v>
      </c>
      <c r="X3624">
        <v>287200.75352303201</v>
      </c>
      <c r="Y3624">
        <v>285127.81242066598</v>
      </c>
      <c r="Z3624">
        <v>260429.12778769701</v>
      </c>
      <c r="AA3624">
        <v>361368.84531129099</v>
      </c>
      <c r="AB3624">
        <v>345286.64424646902</v>
      </c>
      <c r="AC3624">
        <v>336621.12786341598</v>
      </c>
      <c r="AD3624">
        <v>305335.51033635897</v>
      </c>
      <c r="AE3624">
        <v>329346.69313708</v>
      </c>
      <c r="AF3624">
        <v>335838.12572593702</v>
      </c>
      <c r="AG3624">
        <v>285695.91689172602</v>
      </c>
      <c r="AH3624">
        <v>339304.44192620798</v>
      </c>
      <c r="AI3624">
        <v>324513.23828632903</v>
      </c>
      <c r="AT3624" t="s">
        <v>3106</v>
      </c>
      <c r="AU3624">
        <v>1</v>
      </c>
    </row>
    <row r="3625" spans="1:47" x14ac:dyDescent="0.25">
      <c r="A3625" s="4" t="s">
        <v>3663</v>
      </c>
      <c r="B3625" s="4" t="s">
        <v>3663</v>
      </c>
      <c r="C3625" s="4" t="s">
        <v>3970</v>
      </c>
      <c r="D3625" s="4">
        <f t="shared" si="56"/>
        <v>1</v>
      </c>
      <c r="E3625">
        <v>80362.902766418498</v>
      </c>
      <c r="F3625">
        <v>86946.779381525994</v>
      </c>
      <c r="G3625">
        <v>106836.10407125299</v>
      </c>
      <c r="H3625">
        <v>100554.96756868099</v>
      </c>
      <c r="I3625">
        <v>17669.6588315382</v>
      </c>
      <c r="J3625">
        <v>83627.344747912502</v>
      </c>
      <c r="K3625">
        <v>10345.788926507799</v>
      </c>
      <c r="L3625">
        <v>80992.167934132696</v>
      </c>
      <c r="M3625">
        <v>103379.22881439399</v>
      </c>
      <c r="N3625">
        <v>57091.4743013755</v>
      </c>
      <c r="O3625">
        <v>81658.499431092307</v>
      </c>
      <c r="P3625">
        <v>40776.706894831899</v>
      </c>
      <c r="Q3625">
        <v>114858.67862356199</v>
      </c>
      <c r="R3625">
        <v>79645.637036772998</v>
      </c>
      <c r="S3625">
        <v>94530.710224393595</v>
      </c>
      <c r="T3625">
        <v>75318.999970677003</v>
      </c>
      <c r="U3625">
        <v>111513.86016918</v>
      </c>
      <c r="V3625">
        <v>128974.371447945</v>
      </c>
      <c r="W3625">
        <v>13624.917913634599</v>
      </c>
      <c r="X3625">
        <v>73237.1813246315</v>
      </c>
      <c r="Y3625">
        <v>69700.024255545402</v>
      </c>
      <c r="Z3625">
        <v>108642.642271302</v>
      </c>
      <c r="AA3625">
        <v>99487.602228092306</v>
      </c>
      <c r="AB3625">
        <v>83721.435112034495</v>
      </c>
      <c r="AC3625">
        <v>116658.003339915</v>
      </c>
      <c r="AD3625">
        <v>66924.101723673797</v>
      </c>
      <c r="AE3625">
        <v>71543.657550693199</v>
      </c>
      <c r="AF3625">
        <v>74782.120726661597</v>
      </c>
      <c r="AG3625">
        <v>75250.899169755503</v>
      </c>
      <c r="AH3625">
        <v>91771.490497700797</v>
      </c>
      <c r="AI3625">
        <v>74449.193546808703</v>
      </c>
      <c r="AT3625" t="s">
        <v>2140</v>
      </c>
      <c r="AU3625">
        <v>2</v>
      </c>
    </row>
    <row r="3626" spans="1:47" x14ac:dyDescent="0.25">
      <c r="A3626" s="4" t="s">
        <v>3664</v>
      </c>
      <c r="B3626" s="4" t="s">
        <v>3664</v>
      </c>
      <c r="C3626" s="4" t="s">
        <v>3970</v>
      </c>
      <c r="D3626" s="4">
        <f t="shared" si="56"/>
        <v>2</v>
      </c>
      <c r="E3626">
        <v>13451.059905825499</v>
      </c>
      <c r="F3626">
        <v>41908.962640698999</v>
      </c>
      <c r="G3626">
        <v>29973.4699791001</v>
      </c>
      <c r="H3626">
        <v>29391.098134628799</v>
      </c>
      <c r="I3626">
        <v>64477.484334255903</v>
      </c>
      <c r="J3626">
        <v>27167.208320496698</v>
      </c>
      <c r="K3626">
        <v>50515.3477246236</v>
      </c>
      <c r="L3626">
        <v>25633.6826996983</v>
      </c>
      <c r="M3626">
        <v>33658.901834316501</v>
      </c>
      <c r="N3626">
        <v>73017.472239224197</v>
      </c>
      <c r="O3626">
        <v>37261.753193826298</v>
      </c>
      <c r="P3626">
        <v>26192.200820551199</v>
      </c>
      <c r="Q3626">
        <v>23742.126076064698</v>
      </c>
      <c r="R3626">
        <v>26124.6497286659</v>
      </c>
      <c r="S3626">
        <v>22642.736688417099</v>
      </c>
      <c r="T3626">
        <v>16067.3984457268</v>
      </c>
      <c r="U3626">
        <v>112486.01435230501</v>
      </c>
      <c r="V3626">
        <v>16155.8458159819</v>
      </c>
      <c r="W3626">
        <v>26169.630297649899</v>
      </c>
      <c r="X3626">
        <v>93145.676511377096</v>
      </c>
      <c r="Y3626">
        <v>27055.628203010001</v>
      </c>
      <c r="Z3626">
        <v>44881.912661120303</v>
      </c>
      <c r="AA3626">
        <v>16773.638436872599</v>
      </c>
      <c r="AB3626">
        <v>38659.350691453197</v>
      </c>
      <c r="AC3626">
        <v>126370.637672481</v>
      </c>
      <c r="AD3626">
        <v>28072.973073588299</v>
      </c>
      <c r="AE3626">
        <v>22914.173553762201</v>
      </c>
      <c r="AF3626">
        <v>18425.959610170899</v>
      </c>
      <c r="AG3626">
        <v>8298.4648608800908</v>
      </c>
      <c r="AH3626">
        <v>21399.1111135051</v>
      </c>
      <c r="AI3626">
        <v>20969.1384251442</v>
      </c>
      <c r="AT3626" t="s">
        <v>2317</v>
      </c>
      <c r="AU3626">
        <v>3</v>
      </c>
    </row>
    <row r="3627" spans="1:47" x14ac:dyDescent="0.25">
      <c r="A3627" s="4" t="s">
        <v>3665</v>
      </c>
      <c r="B3627" s="4" t="s">
        <v>3665</v>
      </c>
      <c r="C3627" s="4" t="s">
        <v>3970</v>
      </c>
      <c r="D3627" s="4">
        <f t="shared" si="56"/>
        <v>1</v>
      </c>
      <c r="E3627">
        <v>23406.768831545702</v>
      </c>
      <c r="F3627">
        <v>34133.160594760702</v>
      </c>
      <c r="G3627">
        <v>58856.388330994501</v>
      </c>
      <c r="H3627">
        <v>54205.873553997801</v>
      </c>
      <c r="I3627">
        <v>39926.300894686603</v>
      </c>
      <c r="J3627">
        <v>84997.119542542598</v>
      </c>
      <c r="K3627">
        <v>41202.765239332497</v>
      </c>
      <c r="L3627">
        <v>63431.171689227398</v>
      </c>
      <c r="M3627">
        <v>76992.917303445603</v>
      </c>
      <c r="N3627">
        <v>64394.908221601698</v>
      </c>
      <c r="O3627">
        <v>74950.884902770194</v>
      </c>
      <c r="P3627">
        <v>60402.1618813881</v>
      </c>
      <c r="Q3627">
        <v>19048.634768948199</v>
      </c>
      <c r="R3627">
        <v>77754.854344941094</v>
      </c>
      <c r="S3627">
        <v>61173.162343981698</v>
      </c>
      <c r="T3627">
        <v>57317.112821407201</v>
      </c>
      <c r="U3627">
        <v>76179.753433756399</v>
      </c>
      <c r="V3627">
        <v>42523.217481006497</v>
      </c>
      <c r="W3627">
        <v>50041.914769851202</v>
      </c>
      <c r="X3627">
        <v>48964.988716313601</v>
      </c>
      <c r="Y3627">
        <v>48878.374758407401</v>
      </c>
      <c r="Z3627">
        <v>78105.172371168097</v>
      </c>
      <c r="AA3627">
        <v>64235.156410780597</v>
      </c>
      <c r="AB3627">
        <v>100281.327067294</v>
      </c>
      <c r="AC3627">
        <v>59750.991900034802</v>
      </c>
      <c r="AD3627">
        <v>49829.746848517199</v>
      </c>
      <c r="AE3627">
        <v>65182.676474486398</v>
      </c>
      <c r="AF3627">
        <v>54154.301715071699</v>
      </c>
      <c r="AG3627">
        <v>65747.1872470956</v>
      </c>
      <c r="AH3627">
        <v>81163.991696443001</v>
      </c>
      <c r="AI3627">
        <v>73293.288061037005</v>
      </c>
      <c r="AT3627" t="s">
        <v>3955</v>
      </c>
      <c r="AU3627">
        <v>1</v>
      </c>
    </row>
    <row r="3628" spans="1:47" x14ac:dyDescent="0.25">
      <c r="A3628" s="4" t="s">
        <v>3666</v>
      </c>
      <c r="B3628" s="4" t="s">
        <v>3666</v>
      </c>
      <c r="C3628" s="4" t="s">
        <v>3970</v>
      </c>
      <c r="D3628" s="4">
        <f t="shared" si="56"/>
        <v>1</v>
      </c>
      <c r="E3628">
        <v>2288.18834105818</v>
      </c>
      <c r="F3628">
        <v>340.15938950181101</v>
      </c>
      <c r="G3628">
        <v>1318.63067088044</v>
      </c>
      <c r="H3628">
        <v>1386.22270810134</v>
      </c>
      <c r="I3628">
        <v>2565.1893816809402</v>
      </c>
      <c r="J3628">
        <v>5831.2805995915496</v>
      </c>
      <c r="K3628">
        <v>1028.8153000064799</v>
      </c>
      <c r="L3628">
        <v>3163.45762373753</v>
      </c>
      <c r="M3628">
        <v>1363.23177577144</v>
      </c>
      <c r="N3628">
        <v>1257.7211745228799</v>
      </c>
      <c r="O3628">
        <v>4592.7188082285802</v>
      </c>
      <c r="P3628">
        <v>1049.4357419856599</v>
      </c>
      <c r="Q3628">
        <v>3072.6798142059401</v>
      </c>
      <c r="R3628">
        <v>2720.7218360690299</v>
      </c>
      <c r="S3628">
        <v>4730.6650182367302</v>
      </c>
      <c r="T3628">
        <v>3183.0995731758298</v>
      </c>
      <c r="U3628">
        <v>3401.2533292656299</v>
      </c>
      <c r="V3628">
        <v>15475.5370180889</v>
      </c>
      <c r="W3628">
        <v>2676.2451477671002</v>
      </c>
      <c r="X3628">
        <v>2625.55003375669</v>
      </c>
      <c r="Y3628">
        <v>4899.1639703718502</v>
      </c>
      <c r="Z3628">
        <v>3214.9327476878798</v>
      </c>
      <c r="AA3628">
        <v>3048.3908085174999</v>
      </c>
      <c r="AB3628">
        <v>7076.4990409684597</v>
      </c>
      <c r="AC3628">
        <v>1440.3621105449399</v>
      </c>
      <c r="AD3628">
        <v>3919.4146901879099</v>
      </c>
      <c r="AE3628">
        <v>2893.65168822542</v>
      </c>
      <c r="AF3628">
        <v>2835.6618686894699</v>
      </c>
      <c r="AG3628">
        <v>3019.3882555728501</v>
      </c>
      <c r="AH3628">
        <v>16749.347958860199</v>
      </c>
      <c r="AI3628">
        <v>5139.2941061995298</v>
      </c>
      <c r="AT3628" t="s">
        <v>2477</v>
      </c>
      <c r="AU3628">
        <v>1</v>
      </c>
    </row>
    <row r="3629" spans="1:47" x14ac:dyDescent="0.25">
      <c r="A3629" s="4" t="s">
        <v>3667</v>
      </c>
      <c r="B3629" s="4" t="s">
        <v>3667</v>
      </c>
      <c r="C3629" s="4" t="s">
        <v>3970</v>
      </c>
      <c r="D3629" s="4">
        <f t="shared" si="56"/>
        <v>1</v>
      </c>
      <c r="E3629">
        <v>1071.3205008638799</v>
      </c>
      <c r="F3629">
        <v>4542.03868010111</v>
      </c>
      <c r="G3629">
        <v>8449.2201097241395</v>
      </c>
      <c r="H3629">
        <v>220.95059907480601</v>
      </c>
      <c r="I3629">
        <v>12568.942452625201</v>
      </c>
      <c r="J3629">
        <v>3789.9964917372799</v>
      </c>
      <c r="K3629">
        <v>6233.4797412368598</v>
      </c>
      <c r="L3629">
        <v>10974.465022828799</v>
      </c>
      <c r="M3629">
        <v>9599.9210522514895</v>
      </c>
      <c r="N3629">
        <v>12034.800735005099</v>
      </c>
      <c r="O3629">
        <v>14360.4035172368</v>
      </c>
      <c r="P3629">
        <v>6159.5056195603602</v>
      </c>
      <c r="Q3629">
        <v>11011.859593697</v>
      </c>
      <c r="R3629">
        <v>13086.0756411819</v>
      </c>
      <c r="S3629">
        <v>13216.208876316099</v>
      </c>
      <c r="T3629">
        <v>10929.950925657</v>
      </c>
      <c r="U3629">
        <v>8200.2010207872809</v>
      </c>
      <c r="V3629">
        <v>316.64703521281302</v>
      </c>
      <c r="W3629">
        <v>7731.3572539325596</v>
      </c>
      <c r="X3629">
        <v>8204.9756275984801</v>
      </c>
      <c r="Y3629">
        <v>11690.6633100701</v>
      </c>
      <c r="Z3629">
        <v>9318.7950357753798</v>
      </c>
      <c r="AA3629">
        <v>8023.0626217283398</v>
      </c>
      <c r="AB3629">
        <v>4668.1567410706502</v>
      </c>
      <c r="AC3629">
        <v>9273.8349444109808</v>
      </c>
      <c r="AD3629">
        <v>571.22116742214098</v>
      </c>
      <c r="AE3629">
        <v>11125.6794373659</v>
      </c>
      <c r="AF3629">
        <v>9189.6530578272504</v>
      </c>
      <c r="AG3629">
        <v>11506.3211089876</v>
      </c>
      <c r="AH3629">
        <v>871.98398801517305</v>
      </c>
      <c r="AI3629">
        <v>725.66583432047105</v>
      </c>
      <c r="AT3629" t="s">
        <v>2086</v>
      </c>
      <c r="AU3629">
        <v>2</v>
      </c>
    </row>
    <row r="3630" spans="1:47" x14ac:dyDescent="0.25">
      <c r="A3630" s="4" t="s">
        <v>3668</v>
      </c>
      <c r="B3630" s="4" t="s">
        <v>5447</v>
      </c>
      <c r="C3630" s="4" t="s">
        <v>3970</v>
      </c>
      <c r="D3630" s="4">
        <f t="shared" si="56"/>
        <v>1</v>
      </c>
      <c r="E3630">
        <v>20855.1049014612</v>
      </c>
      <c r="F3630">
        <v>25552.092832505401</v>
      </c>
      <c r="G3630">
        <v>11698.877488148701</v>
      </c>
      <c r="H3630">
        <v>22048.039417461001</v>
      </c>
      <c r="I3630">
        <v>9183.4154213470993</v>
      </c>
      <c r="J3630">
        <v>17530.671654440099</v>
      </c>
      <c r="K3630">
        <v>33213.395643017502</v>
      </c>
      <c r="L3630">
        <v>15502.131289569599</v>
      </c>
      <c r="M3630">
        <v>21022.4738628628</v>
      </c>
      <c r="N3630">
        <v>24308.5041446863</v>
      </c>
      <c r="O3630">
        <v>31838.008889962799</v>
      </c>
      <c r="P3630">
        <v>29528.589696072198</v>
      </c>
      <c r="Q3630">
        <v>7747.5583499613103</v>
      </c>
      <c r="R3630">
        <v>27309.700122534101</v>
      </c>
      <c r="S3630">
        <v>13492.200990951</v>
      </c>
      <c r="T3630">
        <v>15186.4121556338</v>
      </c>
      <c r="U3630">
        <v>8871.5182829329096</v>
      </c>
      <c r="V3630">
        <v>14372.3981747324</v>
      </c>
      <c r="W3630">
        <v>2797.1102064440502</v>
      </c>
      <c r="X3630">
        <v>17606.590287298601</v>
      </c>
      <c r="Y3630">
        <v>17552.9121295734</v>
      </c>
      <c r="Z3630">
        <v>18529.9655296606</v>
      </c>
      <c r="AA3630">
        <v>14517.2474267095</v>
      </c>
      <c r="AB3630">
        <v>12831.1280181251</v>
      </c>
      <c r="AC3630">
        <v>16918.127622881999</v>
      </c>
      <c r="AD3630">
        <v>6947.6790183106004</v>
      </c>
      <c r="AE3630">
        <v>19584.624973126301</v>
      </c>
      <c r="AF3630">
        <v>2662.4056020135099</v>
      </c>
      <c r="AG3630">
        <v>2877.20919515894</v>
      </c>
      <c r="AH3630">
        <v>25092.367287401201</v>
      </c>
      <c r="AI3630">
        <v>14525.793934568999</v>
      </c>
      <c r="AT3630" t="s">
        <v>3528</v>
      </c>
      <c r="AU3630">
        <v>1</v>
      </c>
    </row>
    <row r="3631" spans="1:47" x14ac:dyDescent="0.25">
      <c r="A3631" s="4" t="s">
        <v>3669</v>
      </c>
      <c r="B3631" s="4" t="s">
        <v>3669</v>
      </c>
      <c r="C3631" s="4" t="s">
        <v>3970</v>
      </c>
      <c r="D3631" s="4">
        <f t="shared" si="56"/>
        <v>1</v>
      </c>
      <c r="E3631">
        <v>1652.34870549475</v>
      </c>
      <c r="F3631">
        <v>2080.4080729243801</v>
      </c>
      <c r="G3631">
        <v>12870.042323841601</v>
      </c>
      <c r="H3631">
        <v>15132.910549706299</v>
      </c>
      <c r="I3631">
        <v>11624.254517184399</v>
      </c>
      <c r="J3631">
        <v>3999.91986485795</v>
      </c>
      <c r="K3631">
        <v>16228.2477814659</v>
      </c>
      <c r="L3631">
        <v>11601.165800749999</v>
      </c>
      <c r="M3631">
        <v>18184.427695324001</v>
      </c>
      <c r="N3631">
        <v>14866.864794884599</v>
      </c>
      <c r="O3631">
        <v>13268.3505972843</v>
      </c>
      <c r="P3631">
        <v>12021.074191683099</v>
      </c>
      <c r="Q3631">
        <v>25786.413819369402</v>
      </c>
      <c r="R3631">
        <v>14935.6109498362</v>
      </c>
      <c r="S3631">
        <v>14650.2404357943</v>
      </c>
      <c r="T3631">
        <v>6410.9649731822801</v>
      </c>
      <c r="U3631">
        <v>14511.517651330199</v>
      </c>
      <c r="V3631">
        <v>9927.4841817337292</v>
      </c>
      <c r="W3631">
        <v>11315.415413585</v>
      </c>
      <c r="X3631">
        <v>13516.1358869533</v>
      </c>
      <c r="Y3631">
        <v>13281.734468115599</v>
      </c>
      <c r="Z3631">
        <v>18304.64377861</v>
      </c>
      <c r="AA3631">
        <v>15845.6437436385</v>
      </c>
      <c r="AB3631">
        <v>4937.8557224330298</v>
      </c>
      <c r="AC3631">
        <v>8424.2472200104403</v>
      </c>
      <c r="AD3631">
        <v>16478.150107967798</v>
      </c>
      <c r="AE3631">
        <v>14023.796048291801</v>
      </c>
      <c r="AF3631">
        <v>12452.106589737299</v>
      </c>
      <c r="AG3631">
        <v>7577.2277040137196</v>
      </c>
      <c r="AH3631">
        <v>22237.760774606799</v>
      </c>
      <c r="AI3631">
        <v>14589.303119308501</v>
      </c>
      <c r="AT3631" t="s">
        <v>3206</v>
      </c>
      <c r="AU3631">
        <v>2</v>
      </c>
    </row>
    <row r="3632" spans="1:47" x14ac:dyDescent="0.25">
      <c r="A3632" s="4" t="s">
        <v>3670</v>
      </c>
      <c r="B3632" s="4" t="s">
        <v>5448</v>
      </c>
      <c r="C3632" s="4" t="s">
        <v>3970</v>
      </c>
      <c r="D3632" s="4">
        <f t="shared" si="56"/>
        <v>1</v>
      </c>
      <c r="E3632">
        <v>9477.4665159018095</v>
      </c>
      <c r="F3632">
        <v>23053.085445728098</v>
      </c>
      <c r="G3632">
        <v>24934.447721716799</v>
      </c>
      <c r="H3632">
        <v>22725.0428452341</v>
      </c>
      <c r="I3632">
        <v>8443.1668395636698</v>
      </c>
      <c r="J3632">
        <v>20150.912071151499</v>
      </c>
      <c r="K3632">
        <v>5141.5152782723799</v>
      </c>
      <c r="L3632">
        <v>20444.5314671589</v>
      </c>
      <c r="M3632">
        <v>20656.058849278801</v>
      </c>
      <c r="N3632">
        <v>23986.3417208883</v>
      </c>
      <c r="O3632">
        <v>18067.1762002221</v>
      </c>
      <c r="P3632">
        <v>4654.9187256286295</v>
      </c>
      <c r="Q3632">
        <v>6051.5608439793295</v>
      </c>
      <c r="R3632">
        <v>26966.815889752299</v>
      </c>
      <c r="S3632">
        <v>30420.1243501875</v>
      </c>
      <c r="T3632">
        <v>18948.945220571801</v>
      </c>
      <c r="U3632">
        <v>33594.664753385201</v>
      </c>
      <c r="V3632">
        <v>11392.749661170499</v>
      </c>
      <c r="W3632">
        <v>14824.791209609501</v>
      </c>
      <c r="X3632">
        <v>11982.2460439564</v>
      </c>
      <c r="Y3632">
        <v>21567.112654646899</v>
      </c>
      <c r="Z3632">
        <v>21660.915662966101</v>
      </c>
      <c r="AA3632">
        <v>25974.317264202698</v>
      </c>
      <c r="AB3632">
        <v>41758.644265522802</v>
      </c>
      <c r="AC3632">
        <v>25978.2395601389</v>
      </c>
      <c r="AD3632">
        <v>5197.4791312527695</v>
      </c>
      <c r="AE3632">
        <v>11435.2870233674</v>
      </c>
      <c r="AF3632">
        <v>21427.9438571887</v>
      </c>
      <c r="AG3632">
        <v>22296.6719217135</v>
      </c>
      <c r="AH3632">
        <v>29860.362458035899</v>
      </c>
      <c r="AI3632">
        <v>20027.642712643501</v>
      </c>
      <c r="AT3632" t="s">
        <v>3146</v>
      </c>
      <c r="AU3632">
        <v>1</v>
      </c>
    </row>
    <row r="3633" spans="1:47" x14ac:dyDescent="0.25">
      <c r="A3633" s="4" t="s">
        <v>3671</v>
      </c>
      <c r="B3633" s="4" t="s">
        <v>3671</v>
      </c>
      <c r="C3633" s="4" t="s">
        <v>3970</v>
      </c>
      <c r="D3633" s="4">
        <f t="shared" si="56"/>
        <v>1</v>
      </c>
      <c r="E3633">
        <v>18173.502273425202</v>
      </c>
      <c r="F3633">
        <v>9190.1137368209493</v>
      </c>
      <c r="G3633">
        <v>18909.777090710199</v>
      </c>
      <c r="H3633">
        <v>16556.712116607901</v>
      </c>
      <c r="I3633">
        <v>2864.3289248545202</v>
      </c>
      <c r="J3633">
        <v>13956.146373022801</v>
      </c>
      <c r="K3633">
        <v>3392.8151829051399</v>
      </c>
      <c r="L3633">
        <v>14683.427170144399</v>
      </c>
      <c r="M3633">
        <v>12779.058421485901</v>
      </c>
      <c r="N3633">
        <v>21676.2599780823</v>
      </c>
      <c r="O3633">
        <v>14419.117262285299</v>
      </c>
      <c r="P3633">
        <v>3574.8871345022999</v>
      </c>
      <c r="Q3633">
        <v>1333.61342575397</v>
      </c>
      <c r="R3633">
        <v>10502.2043763454</v>
      </c>
      <c r="S3633">
        <v>17137.8278555988</v>
      </c>
      <c r="T3633">
        <v>19535.806204893899</v>
      </c>
      <c r="U3633">
        <v>17545.2832011522</v>
      </c>
      <c r="V3633">
        <v>24743.594986386899</v>
      </c>
      <c r="W3633">
        <v>11834.2238917795</v>
      </c>
      <c r="X3633">
        <v>18895.572426930001</v>
      </c>
      <c r="Y3633">
        <v>11244.237017692099</v>
      </c>
      <c r="Z3633">
        <v>23505.163214408502</v>
      </c>
      <c r="AA3633">
        <v>4937.1294436472299</v>
      </c>
      <c r="AB3633">
        <v>14731.3033451724</v>
      </c>
      <c r="AC3633">
        <v>30978.3450312192</v>
      </c>
      <c r="AD3633">
        <v>14682.281527569199</v>
      </c>
      <c r="AE3633">
        <v>15791.6843322615</v>
      </c>
      <c r="AF3633">
        <v>17389.364958021601</v>
      </c>
      <c r="AG3633">
        <v>1213.19050088009</v>
      </c>
      <c r="AH3633">
        <v>4624.09700529151</v>
      </c>
      <c r="AI3633">
        <v>13197.2057819208</v>
      </c>
      <c r="AT3633" t="s">
        <v>2555</v>
      </c>
      <c r="AU3633">
        <v>1</v>
      </c>
    </row>
    <row r="3634" spans="1:47" x14ac:dyDescent="0.25">
      <c r="A3634" s="4" t="s">
        <v>3672</v>
      </c>
      <c r="B3634" s="4" t="s">
        <v>3672</v>
      </c>
      <c r="C3634" s="4" t="s">
        <v>3970</v>
      </c>
      <c r="D3634" s="4">
        <f t="shared" si="56"/>
        <v>1</v>
      </c>
      <c r="E3634">
        <v>467.04488550726802</v>
      </c>
      <c r="F3634">
        <v>3491.12097650227</v>
      </c>
      <c r="G3634">
        <v>9733.7995529036398</v>
      </c>
      <c r="H3634">
        <v>12767.4783034795</v>
      </c>
      <c r="I3634">
        <v>12722.8404880817</v>
      </c>
      <c r="J3634">
        <v>11143.105683295</v>
      </c>
      <c r="K3634">
        <v>16682.775699536302</v>
      </c>
      <c r="L3634">
        <v>14423.2948921935</v>
      </c>
      <c r="M3634">
        <v>22527.142631349099</v>
      </c>
      <c r="N3634">
        <v>10094.116094799499</v>
      </c>
      <c r="O3634">
        <v>12421.008624841999</v>
      </c>
      <c r="P3634">
        <v>14180.9173344715</v>
      </c>
      <c r="Q3634">
        <v>6548.3927401282699</v>
      </c>
      <c r="R3634">
        <v>11695.2618930804</v>
      </c>
      <c r="S3634">
        <v>17907.471341184799</v>
      </c>
      <c r="T3634">
        <v>19436.1127158893</v>
      </c>
      <c r="U3634">
        <v>10982.0971105073</v>
      </c>
      <c r="V3634">
        <v>15577.3388239327</v>
      </c>
      <c r="W3634">
        <v>9502.3199168983301</v>
      </c>
      <c r="X3634">
        <v>13997.4500553573</v>
      </c>
      <c r="Y3634">
        <v>1769.9177063689001</v>
      </c>
      <c r="Z3634">
        <v>13124.6686851506</v>
      </c>
      <c r="AA3634">
        <v>15092.394330412901</v>
      </c>
      <c r="AB3634">
        <v>18882.8125591225</v>
      </c>
      <c r="AC3634">
        <v>2312.95890024861</v>
      </c>
      <c r="AD3634">
        <v>10414.0922808384</v>
      </c>
      <c r="AE3634">
        <v>13513.464780566799</v>
      </c>
      <c r="AF3634">
        <v>10383.3147338669</v>
      </c>
      <c r="AG3634">
        <v>18480.969663843902</v>
      </c>
      <c r="AH3634">
        <v>1442.0857130944501</v>
      </c>
      <c r="AI3634">
        <v>15887.657107852499</v>
      </c>
      <c r="AT3634" t="s">
        <v>3238</v>
      </c>
      <c r="AU3634">
        <v>1</v>
      </c>
    </row>
    <row r="3635" spans="1:47" x14ac:dyDescent="0.25">
      <c r="A3635" s="4" t="s">
        <v>3673</v>
      </c>
      <c r="B3635" s="4" t="s">
        <v>3673</v>
      </c>
      <c r="C3635" s="4" t="s">
        <v>3970</v>
      </c>
      <c r="D3635" s="4">
        <f t="shared" si="56"/>
        <v>1</v>
      </c>
      <c r="E3635">
        <v>6635.4920323971</v>
      </c>
      <c r="F3635">
        <v>17055.872348848399</v>
      </c>
      <c r="G3635">
        <v>14716.2246490501</v>
      </c>
      <c r="H3635">
        <v>14093.947384508399</v>
      </c>
      <c r="I3635">
        <v>14143.0344911752</v>
      </c>
      <c r="J3635">
        <v>25940.4658830144</v>
      </c>
      <c r="K3635">
        <v>14445.058587850201</v>
      </c>
      <c r="L3635">
        <v>20042.7366796938</v>
      </c>
      <c r="M3635">
        <v>16705.227244693098</v>
      </c>
      <c r="N3635">
        <v>21601.706745212199</v>
      </c>
      <c r="O3635">
        <v>25063.480526413499</v>
      </c>
      <c r="P3635">
        <v>17262.024629008902</v>
      </c>
      <c r="Q3635">
        <v>18939.527315187501</v>
      </c>
      <c r="R3635">
        <v>19291.268822156599</v>
      </c>
      <c r="S3635">
        <v>20061.432223054198</v>
      </c>
      <c r="T3635">
        <v>13201.4149605077</v>
      </c>
      <c r="U3635">
        <v>6639.9426184454296</v>
      </c>
      <c r="V3635">
        <v>15569.2055157829</v>
      </c>
      <c r="W3635">
        <v>12663.9762636751</v>
      </c>
      <c r="X3635">
        <v>14653.6290935466</v>
      </c>
      <c r="Y3635">
        <v>19984.907687059502</v>
      </c>
      <c r="Z3635">
        <v>20926.442417348699</v>
      </c>
      <c r="AA3635">
        <v>14826.5339146558</v>
      </c>
      <c r="AB3635">
        <v>14610.586417229801</v>
      </c>
      <c r="AC3635">
        <v>15931.4683776861</v>
      </c>
      <c r="AD3635">
        <v>24234.440905630301</v>
      </c>
      <c r="AE3635">
        <v>22686.694138782401</v>
      </c>
      <c r="AF3635">
        <v>17464.392995220001</v>
      </c>
      <c r="AG3635">
        <v>5515.9238987967401</v>
      </c>
      <c r="AH3635">
        <v>21374.288731279499</v>
      </c>
      <c r="AI3635">
        <v>22448.8871314813</v>
      </c>
      <c r="AT3635" t="s">
        <v>1918</v>
      </c>
      <c r="AU3635">
        <v>1</v>
      </c>
    </row>
    <row r="3636" spans="1:47" x14ac:dyDescent="0.25">
      <c r="A3636" s="4" t="s">
        <v>3674</v>
      </c>
      <c r="B3636" s="4" t="s">
        <v>5449</v>
      </c>
      <c r="C3636" s="4" t="s">
        <v>3970</v>
      </c>
      <c r="D3636" s="4">
        <f t="shared" si="56"/>
        <v>1</v>
      </c>
      <c r="E3636">
        <v>869.10340996032096</v>
      </c>
      <c r="F3636">
        <v>9578.2050756612007</v>
      </c>
      <c r="G3636">
        <v>905.72743961830099</v>
      </c>
      <c r="H3636">
        <v>4455.27947655567</v>
      </c>
      <c r="I3636">
        <v>1111.7476685761701</v>
      </c>
      <c r="J3636">
        <v>2872.9057106555101</v>
      </c>
      <c r="K3636">
        <v>2893.0463163455502</v>
      </c>
      <c r="L3636">
        <v>3417.92750113996</v>
      </c>
      <c r="M3636">
        <v>154.10544350725399</v>
      </c>
      <c r="N3636">
        <v>3868.9072173971099</v>
      </c>
      <c r="O3636">
        <v>2074.6196530325501</v>
      </c>
      <c r="P3636">
        <v>2804.6578946996701</v>
      </c>
      <c r="Q3636">
        <v>302.12308256456799</v>
      </c>
      <c r="R3636">
        <v>619.65459909787296</v>
      </c>
      <c r="S3636">
        <v>6068.4258598813904</v>
      </c>
      <c r="T3636">
        <v>2702.40144194405</v>
      </c>
      <c r="U3636">
        <v>17883.759756442501</v>
      </c>
      <c r="V3636">
        <v>2242.81400268486</v>
      </c>
      <c r="W3636">
        <v>1780.57371909778</v>
      </c>
      <c r="X3636">
        <v>1094.3480818702701</v>
      </c>
      <c r="Y3636">
        <v>416.87603033142199</v>
      </c>
      <c r="Z3636">
        <v>2285.1235827476098</v>
      </c>
      <c r="AA3636">
        <v>11648.5970144035</v>
      </c>
      <c r="AB3636">
        <v>2761.61706226045</v>
      </c>
      <c r="AC3636">
        <v>17630.886905769501</v>
      </c>
      <c r="AD3636">
        <v>2308.01799090124</v>
      </c>
      <c r="AE3636">
        <v>233.83535140045299</v>
      </c>
      <c r="AF3636">
        <v>9956.1865632992103</v>
      </c>
      <c r="AG3636">
        <v>1011.37563545247</v>
      </c>
      <c r="AH3636">
        <v>273.20663367255298</v>
      </c>
      <c r="AI3636">
        <v>387.34580589069202</v>
      </c>
      <c r="AT3636" t="s">
        <v>3746</v>
      </c>
      <c r="AU3636">
        <v>1</v>
      </c>
    </row>
    <row r="3637" spans="1:47" x14ac:dyDescent="0.25">
      <c r="A3637" s="4" t="s">
        <v>3675</v>
      </c>
      <c r="B3637" s="4" t="s">
        <v>3675</v>
      </c>
      <c r="C3637" s="4" t="s">
        <v>3970</v>
      </c>
      <c r="D3637" s="4">
        <f t="shared" si="56"/>
        <v>1</v>
      </c>
      <c r="E3637">
        <v>1619.48903722006</v>
      </c>
      <c r="F3637">
        <v>11248.387472078501</v>
      </c>
      <c r="G3637">
        <v>6308.5886602311602</v>
      </c>
      <c r="H3637">
        <v>12507.245208304001</v>
      </c>
      <c r="I3637">
        <v>10112.614024483901</v>
      </c>
      <c r="J3637">
        <v>8368.5563735236192</v>
      </c>
      <c r="K3637">
        <v>13812.0692890755</v>
      </c>
      <c r="L3637">
        <v>14992.6729339545</v>
      </c>
      <c r="M3637">
        <v>16771.360358197198</v>
      </c>
      <c r="N3637">
        <v>11513.950057391199</v>
      </c>
      <c r="O3637">
        <v>14326.006296121899</v>
      </c>
      <c r="P3637">
        <v>7982.86228753058</v>
      </c>
      <c r="Q3637">
        <v>16676.505872793899</v>
      </c>
      <c r="R3637">
        <v>14263.2194067704</v>
      </c>
      <c r="S3637">
        <v>13870.0371965871</v>
      </c>
      <c r="T3637">
        <v>12568.6711035058</v>
      </c>
      <c r="U3637">
        <v>11038.0709011696</v>
      </c>
      <c r="V3637">
        <v>7815.7710670867</v>
      </c>
      <c r="W3637">
        <v>10390.497006858701</v>
      </c>
      <c r="X3637">
        <v>4847.2555195035902</v>
      </c>
      <c r="Y3637">
        <v>11174.815661790401</v>
      </c>
      <c r="Z3637">
        <v>8803.5938976397902</v>
      </c>
      <c r="AA3637">
        <v>9621.8892079625894</v>
      </c>
      <c r="AB3637">
        <v>13297.678986093701</v>
      </c>
      <c r="AC3637">
        <v>1625.07281284141</v>
      </c>
      <c r="AD3637">
        <v>10559.250992047801</v>
      </c>
      <c r="AE3637">
        <v>12336.258326929001</v>
      </c>
      <c r="AF3637">
        <v>7600.0746133983703</v>
      </c>
      <c r="AG3637">
        <v>13532.186491086601</v>
      </c>
      <c r="AH3637">
        <v>15277.945720498399</v>
      </c>
      <c r="AI3637">
        <v>13721.444548101899</v>
      </c>
      <c r="AT3637" t="s">
        <v>3149</v>
      </c>
      <c r="AU3637">
        <v>3</v>
      </c>
    </row>
    <row r="3638" spans="1:47" x14ac:dyDescent="0.25">
      <c r="A3638" s="4" t="s">
        <v>3676</v>
      </c>
      <c r="B3638" s="4" t="s">
        <v>3676</v>
      </c>
      <c r="C3638" s="4" t="s">
        <v>3970</v>
      </c>
      <c r="D3638" s="4">
        <f t="shared" si="56"/>
        <v>2</v>
      </c>
      <c r="E3638">
        <v>81779.554630082406</v>
      </c>
      <c r="F3638">
        <v>291726.95100929198</v>
      </c>
      <c r="G3638">
        <v>254511.45603163101</v>
      </c>
      <c r="H3638">
        <v>446692.68950112897</v>
      </c>
      <c r="I3638">
        <v>326634.44011337397</v>
      </c>
      <c r="J3638">
        <v>363380.137365598</v>
      </c>
      <c r="K3638">
        <v>373703.53629461402</v>
      </c>
      <c r="L3638">
        <v>441834.91463063401</v>
      </c>
      <c r="M3638">
        <v>572759.77528501197</v>
      </c>
      <c r="N3638">
        <v>344428.369465711</v>
      </c>
      <c r="O3638">
        <v>502657.12368445197</v>
      </c>
      <c r="P3638">
        <v>498533.97654462099</v>
      </c>
      <c r="Q3638">
        <v>516690.23275888799</v>
      </c>
      <c r="R3638">
        <v>462769.62945526402</v>
      </c>
      <c r="S3638">
        <v>597505.47903797997</v>
      </c>
      <c r="T3638">
        <v>369778.76160812</v>
      </c>
      <c r="U3638">
        <v>235925.119552227</v>
      </c>
      <c r="V3638">
        <v>120418.080009924</v>
      </c>
      <c r="W3638">
        <v>241954.330064626</v>
      </c>
      <c r="X3638">
        <v>420727.42996994598</v>
      </c>
      <c r="Y3638">
        <v>365303.56871483498</v>
      </c>
      <c r="Z3638">
        <v>363920.42970747099</v>
      </c>
      <c r="AA3638">
        <v>323765.09464904998</v>
      </c>
      <c r="AB3638">
        <v>678719.09879846603</v>
      </c>
      <c r="AC3638">
        <v>128049.584166329</v>
      </c>
      <c r="AD3638">
        <v>283936.36776368401</v>
      </c>
      <c r="AE3638">
        <v>424246.34602311702</v>
      </c>
      <c r="AF3638">
        <v>417434.66839639598</v>
      </c>
      <c r="AG3638">
        <v>506102.16901141999</v>
      </c>
      <c r="AH3638">
        <v>514933.95081395598</v>
      </c>
      <c r="AI3638">
        <v>453823.80647634901</v>
      </c>
      <c r="AT3638" t="s">
        <v>3517</v>
      </c>
      <c r="AU3638">
        <v>1</v>
      </c>
    </row>
    <row r="3639" spans="1:47" x14ac:dyDescent="0.25">
      <c r="A3639" s="4" t="s">
        <v>3677</v>
      </c>
      <c r="B3639" s="4" t="s">
        <v>5450</v>
      </c>
      <c r="C3639" s="4" t="s">
        <v>3970</v>
      </c>
      <c r="D3639" s="4">
        <f t="shared" si="56"/>
        <v>1</v>
      </c>
      <c r="E3639">
        <v>5615.9086075855203</v>
      </c>
      <c r="F3639">
        <v>15669.3137123337</v>
      </c>
      <c r="G3639">
        <v>5378.9730068201397</v>
      </c>
      <c r="H3639">
        <v>16447.463692715701</v>
      </c>
      <c r="I3639">
        <v>10433.070429375</v>
      </c>
      <c r="J3639">
        <v>19978.841448894302</v>
      </c>
      <c r="K3639">
        <v>14473.1892773932</v>
      </c>
      <c r="L3639">
        <v>14492.707028971899</v>
      </c>
      <c r="M3639">
        <v>3763.6865356705698</v>
      </c>
      <c r="N3639">
        <v>16667.060475825099</v>
      </c>
      <c r="O3639">
        <v>15607.236361899</v>
      </c>
      <c r="P3639">
        <v>14765.119785131699</v>
      </c>
      <c r="Q3639">
        <v>1196.31671995183</v>
      </c>
      <c r="R3639">
        <v>2202.4423848153701</v>
      </c>
      <c r="S3639">
        <v>13330.6066500415</v>
      </c>
      <c r="T3639">
        <v>15531.590596706799</v>
      </c>
      <c r="U3639">
        <v>3378.8934570332099</v>
      </c>
      <c r="V3639">
        <v>791.12702515700096</v>
      </c>
      <c r="W3639">
        <v>15564.366545262001</v>
      </c>
      <c r="X3639">
        <v>12656.8207236853</v>
      </c>
      <c r="Y3639">
        <v>13000.590854844901</v>
      </c>
      <c r="Z3639">
        <v>804.95609897800796</v>
      </c>
      <c r="AA3639">
        <v>15422.208077756201</v>
      </c>
      <c r="AB3639">
        <v>15073.559688502</v>
      </c>
      <c r="AC3639">
        <v>15621.7720285133</v>
      </c>
      <c r="AD3639">
        <v>19648.431788649501</v>
      </c>
      <c r="AE3639">
        <v>15512.468086115299</v>
      </c>
      <c r="AF3639">
        <v>13858.0185321397</v>
      </c>
      <c r="AG3639">
        <v>2922.8379196033002</v>
      </c>
      <c r="AH3639">
        <v>18570.893228327299</v>
      </c>
      <c r="AI3639">
        <v>298.51919032515298</v>
      </c>
      <c r="AT3639" t="s">
        <v>3811</v>
      </c>
      <c r="AU3639">
        <v>1</v>
      </c>
    </row>
    <row r="3640" spans="1:47" x14ac:dyDescent="0.25">
      <c r="A3640" s="4" t="s">
        <v>3678</v>
      </c>
      <c r="B3640" s="4" t="s">
        <v>5451</v>
      </c>
      <c r="C3640" s="4" t="s">
        <v>3970</v>
      </c>
      <c r="D3640" s="4">
        <f t="shared" si="56"/>
        <v>2</v>
      </c>
      <c r="E3640">
        <v>36220.484628082901</v>
      </c>
      <c r="F3640">
        <v>123783.613805008</v>
      </c>
      <c r="G3640">
        <v>112073.15213555</v>
      </c>
      <c r="H3640">
        <v>122560.30765256</v>
      </c>
      <c r="I3640">
        <v>83983.911904121895</v>
      </c>
      <c r="J3640">
        <v>135426.18299926599</v>
      </c>
      <c r="K3640">
        <v>158274.86383081001</v>
      </c>
      <c r="L3640">
        <v>101416.958090798</v>
      </c>
      <c r="M3640">
        <v>131896.095021883</v>
      </c>
      <c r="N3640">
        <v>96102.745987521397</v>
      </c>
      <c r="O3640">
        <v>122463.311593689</v>
      </c>
      <c r="P3640">
        <v>144427.979892448</v>
      </c>
      <c r="Q3640">
        <v>141939.615021178</v>
      </c>
      <c r="R3640">
        <v>114636.36771938601</v>
      </c>
      <c r="S3640">
        <v>116876.03610432699</v>
      </c>
      <c r="T3640">
        <v>117021.475348682</v>
      </c>
      <c r="U3640">
        <v>69900.992588811598</v>
      </c>
      <c r="V3640">
        <v>96708.493678811501</v>
      </c>
      <c r="W3640">
        <v>117349.003320526</v>
      </c>
      <c r="X3640">
        <v>85989.372772028102</v>
      </c>
      <c r="Y3640">
        <v>106696.578480671</v>
      </c>
      <c r="Z3640">
        <v>97362.602608933303</v>
      </c>
      <c r="AA3640">
        <v>125924.815496902</v>
      </c>
      <c r="AB3640">
        <v>112819.26579765799</v>
      </c>
      <c r="AC3640">
        <v>52602.6762089806</v>
      </c>
      <c r="AD3640">
        <v>114492.33776873301</v>
      </c>
      <c r="AE3640">
        <v>104079.09798857701</v>
      </c>
      <c r="AF3640">
        <v>136169.193477108</v>
      </c>
      <c r="AG3640">
        <v>104705.865549325</v>
      </c>
      <c r="AH3640">
        <v>114069.577653214</v>
      </c>
      <c r="AI3640">
        <v>129011.44672994599</v>
      </c>
      <c r="AT3640" t="s">
        <v>3280</v>
      </c>
      <c r="AU3640">
        <v>1</v>
      </c>
    </row>
    <row r="3641" spans="1:47" x14ac:dyDescent="0.25">
      <c r="A3641" s="4" t="s">
        <v>3679</v>
      </c>
      <c r="B3641" s="4" t="s">
        <v>5452</v>
      </c>
      <c r="C3641" s="4" t="s">
        <v>3970</v>
      </c>
      <c r="D3641" s="4">
        <f t="shared" si="56"/>
        <v>1</v>
      </c>
      <c r="E3641">
        <v>20316.7418957023</v>
      </c>
      <c r="F3641">
        <v>52283.487699662102</v>
      </c>
      <c r="G3641">
        <v>58744.656036785098</v>
      </c>
      <c r="H3641">
        <v>52162.3356446978</v>
      </c>
      <c r="I3641">
        <v>49137.371724014702</v>
      </c>
      <c r="J3641">
        <v>44243.078149441302</v>
      </c>
      <c r="K3641">
        <v>49079.002551965299</v>
      </c>
      <c r="L3641">
        <v>74852.219480876796</v>
      </c>
      <c r="M3641">
        <v>58251.885239580799</v>
      </c>
      <c r="N3641">
        <v>101578.102026193</v>
      </c>
      <c r="O3641">
        <v>97515.154307540593</v>
      </c>
      <c r="P3641">
        <v>83248.9266234018</v>
      </c>
      <c r="Q3641">
        <v>57694.567425540801</v>
      </c>
      <c r="R3641">
        <v>82225.149433741695</v>
      </c>
      <c r="S3641">
        <v>61025.777054029801</v>
      </c>
      <c r="T3641">
        <v>70556.019657520897</v>
      </c>
      <c r="U3641">
        <v>65820.907774604304</v>
      </c>
      <c r="V3641">
        <v>59801.881085081099</v>
      </c>
      <c r="W3641">
        <v>51595.049977235802</v>
      </c>
      <c r="X3641">
        <v>37354.392742476703</v>
      </c>
      <c r="Y3641">
        <v>89675.338595046996</v>
      </c>
      <c r="Z3641">
        <v>55031.533275669302</v>
      </c>
      <c r="AA3641">
        <v>65613.456616280004</v>
      </c>
      <c r="AB3641">
        <v>103618.981154074</v>
      </c>
      <c r="AC3641">
        <v>68139.145521229206</v>
      </c>
      <c r="AD3641">
        <v>93716.673059001507</v>
      </c>
      <c r="AE3641">
        <v>95688.499584956706</v>
      </c>
      <c r="AF3641">
        <v>59271.281641485599</v>
      </c>
      <c r="AG3641">
        <v>65233.961516994197</v>
      </c>
      <c r="AH3641">
        <v>90781.834173804396</v>
      </c>
      <c r="AI3641">
        <v>96876.508299789697</v>
      </c>
      <c r="AT3641" t="s">
        <v>3719</v>
      </c>
      <c r="AU3641">
        <v>1</v>
      </c>
    </row>
    <row r="3642" spans="1:47" x14ac:dyDescent="0.25">
      <c r="A3642" s="4" t="s">
        <v>3680</v>
      </c>
      <c r="B3642" s="4" t="s">
        <v>5453</v>
      </c>
      <c r="C3642" s="4" t="s">
        <v>3970</v>
      </c>
      <c r="D3642" s="4">
        <f t="shared" si="56"/>
        <v>1</v>
      </c>
      <c r="E3642">
        <v>10766.883873381999</v>
      </c>
      <c r="F3642">
        <v>2838.49449310922</v>
      </c>
      <c r="G3642">
        <v>21230.422640384499</v>
      </c>
      <c r="H3642">
        <v>3702.8756288363002</v>
      </c>
      <c r="I3642">
        <v>1794.74797507222</v>
      </c>
      <c r="J3642">
        <v>5863.1580170601401</v>
      </c>
      <c r="K3642">
        <v>3007.3397696655602</v>
      </c>
      <c r="L3642">
        <v>18894.3167073369</v>
      </c>
      <c r="M3642">
        <v>3859.8599558741398</v>
      </c>
      <c r="N3642">
        <v>3028.7197907913801</v>
      </c>
      <c r="O3642">
        <v>25214.613738700202</v>
      </c>
      <c r="P3642">
        <v>31916.492037251799</v>
      </c>
      <c r="Q3642">
        <v>1792.56395560028</v>
      </c>
      <c r="R3642">
        <v>23995.671898264201</v>
      </c>
      <c r="S3642">
        <v>47589.084243546298</v>
      </c>
      <c r="T3642">
        <v>12201.419494760299</v>
      </c>
      <c r="U3642">
        <v>10377.627990671899</v>
      </c>
      <c r="V3642">
        <v>4008.7981247082498</v>
      </c>
      <c r="W3642">
        <v>2165.3154853736901</v>
      </c>
      <c r="X3642">
        <v>4854.3359880469798</v>
      </c>
      <c r="Y3642">
        <v>15044.6042517921</v>
      </c>
      <c r="Z3642">
        <v>9760.7314770253306</v>
      </c>
      <c r="AA3642">
        <v>2842.1279729046</v>
      </c>
      <c r="AB3642">
        <v>10992.225365958</v>
      </c>
      <c r="AC3642">
        <v>6086.3109362477799</v>
      </c>
      <c r="AD3642">
        <v>17388.6704097619</v>
      </c>
      <c r="AE3642">
        <v>14721.3727413612</v>
      </c>
      <c r="AF3642">
        <v>26456.0455061416</v>
      </c>
      <c r="AG3642">
        <v>26573.724696451802</v>
      </c>
      <c r="AH3642">
        <v>7143.1843068621001</v>
      </c>
      <c r="AI3642">
        <v>29108.422413551099</v>
      </c>
      <c r="AT3642" t="s">
        <v>2754</v>
      </c>
      <c r="AU3642">
        <v>2</v>
      </c>
    </row>
    <row r="3643" spans="1:47" x14ac:dyDescent="0.25">
      <c r="A3643" s="4" t="s">
        <v>3681</v>
      </c>
      <c r="B3643" s="4" t="s">
        <v>3681</v>
      </c>
      <c r="C3643" s="4" t="s">
        <v>3970</v>
      </c>
      <c r="D3643" s="4">
        <f t="shared" si="56"/>
        <v>1</v>
      </c>
      <c r="E3643">
        <v>8766.4330185668005</v>
      </c>
      <c r="F3643">
        <v>12484.398118400601</v>
      </c>
      <c r="G3643">
        <v>19634.0248415038</v>
      </c>
      <c r="H3643">
        <v>21193.525083065499</v>
      </c>
      <c r="I3643">
        <v>12641.571275259101</v>
      </c>
      <c r="J3643">
        <v>23335.174283978598</v>
      </c>
      <c r="K3643">
        <v>25131.661863255598</v>
      </c>
      <c r="L3643">
        <v>26465.4728323743</v>
      </c>
      <c r="M3643">
        <v>39594.8714999277</v>
      </c>
      <c r="N3643">
        <v>13628.844288677299</v>
      </c>
      <c r="O3643">
        <v>22216.873783727398</v>
      </c>
      <c r="P3643">
        <v>23868.792813372402</v>
      </c>
      <c r="Q3643">
        <v>16071.265998385201</v>
      </c>
      <c r="R3643">
        <v>32469.417536411602</v>
      </c>
      <c r="S3643">
        <v>45928.3297735796</v>
      </c>
      <c r="T3643">
        <v>24607.254454895701</v>
      </c>
      <c r="U3643">
        <v>30157.4082366898</v>
      </c>
      <c r="V3643">
        <v>13673.518112236099</v>
      </c>
      <c r="W3643">
        <v>9557.2986313757501</v>
      </c>
      <c r="X3643">
        <v>25925.755880551598</v>
      </c>
      <c r="Y3643">
        <v>16994.7169776556</v>
      </c>
      <c r="Z3643">
        <v>29188.171045896499</v>
      </c>
      <c r="AA3643">
        <v>19702.900161422502</v>
      </c>
      <c r="AB3643">
        <v>54275.705602477501</v>
      </c>
      <c r="AC3643">
        <v>12587.843338454501</v>
      </c>
      <c r="AD3643">
        <v>3137.3088925341799</v>
      </c>
      <c r="AE3643">
        <v>16333.163110352099</v>
      </c>
      <c r="AF3643">
        <v>24770.4048470731</v>
      </c>
      <c r="AG3643">
        <v>27419.613080843999</v>
      </c>
      <c r="AH3643">
        <v>30692.160571540498</v>
      </c>
      <c r="AI3643">
        <v>29129.585781975002</v>
      </c>
      <c r="AT3643" t="s">
        <v>2473</v>
      </c>
      <c r="AU3643">
        <v>1</v>
      </c>
    </row>
    <row r="3644" spans="1:47" x14ac:dyDescent="0.25">
      <c r="A3644" s="4" t="s">
        <v>3682</v>
      </c>
      <c r="B3644" s="4" t="s">
        <v>3682</v>
      </c>
      <c r="C3644" s="4" t="s">
        <v>3970</v>
      </c>
      <c r="D3644" s="4">
        <f t="shared" si="56"/>
        <v>1</v>
      </c>
      <c r="E3644">
        <v>55614.005435135397</v>
      </c>
      <c r="F3644">
        <v>5158.7363198555304</v>
      </c>
      <c r="G3644">
        <v>84302.146757795505</v>
      </c>
      <c r="H3644">
        <v>31843.1418765614</v>
      </c>
      <c r="I3644">
        <v>21366.344120453999</v>
      </c>
      <c r="J3644">
        <v>92267.346564335196</v>
      </c>
      <c r="K3644">
        <v>41843.9796367116</v>
      </c>
      <c r="L3644">
        <v>66939.165533891501</v>
      </c>
      <c r="M3644">
        <v>75782.582405773195</v>
      </c>
      <c r="N3644">
        <v>47425.979019286598</v>
      </c>
      <c r="O3644">
        <v>52713.482304394398</v>
      </c>
      <c r="P3644">
        <v>59798.096159639899</v>
      </c>
      <c r="Q3644">
        <v>34257.593110038899</v>
      </c>
      <c r="R3644">
        <v>14025.806510951599</v>
      </c>
      <c r="S3644">
        <v>62583.581380361997</v>
      </c>
      <c r="T3644">
        <v>71794.428774294807</v>
      </c>
      <c r="U3644">
        <v>1555.9168450162999</v>
      </c>
      <c r="V3644">
        <v>95821.051869399307</v>
      </c>
      <c r="W3644">
        <v>66054.961977520594</v>
      </c>
      <c r="X3644">
        <v>71096.676891579395</v>
      </c>
      <c r="Y3644">
        <v>62696.7617559793</v>
      </c>
      <c r="Z3644">
        <v>83689.443940161698</v>
      </c>
      <c r="AA3644">
        <v>1597.70229476705</v>
      </c>
      <c r="AB3644">
        <v>66274.710505673094</v>
      </c>
      <c r="AC3644">
        <v>6311.0787668179501</v>
      </c>
      <c r="AD3644">
        <v>28753.9492187172</v>
      </c>
      <c r="AE3644">
        <v>3478.3229455565602</v>
      </c>
      <c r="AF3644">
        <v>68322.943766349606</v>
      </c>
      <c r="AG3644">
        <v>3789.9128680990898</v>
      </c>
      <c r="AH3644">
        <v>74729.505541138293</v>
      </c>
      <c r="AI3644">
        <v>36813.006897911298</v>
      </c>
      <c r="AT3644" t="s">
        <v>474</v>
      </c>
      <c r="AU3644">
        <v>1</v>
      </c>
    </row>
    <row r="3645" spans="1:47" x14ac:dyDescent="0.25">
      <c r="A3645" s="4" t="s">
        <v>3683</v>
      </c>
      <c r="B3645" s="4" t="s">
        <v>3683</v>
      </c>
      <c r="C3645" s="4" t="s">
        <v>3970</v>
      </c>
      <c r="D3645" s="4">
        <f t="shared" si="56"/>
        <v>3</v>
      </c>
      <c r="E3645">
        <v>13155.7883458941</v>
      </c>
      <c r="F3645">
        <v>81453.437442412993</v>
      </c>
      <c r="G3645">
        <v>82817.0052744891</v>
      </c>
      <c r="H3645">
        <v>101948.873447768</v>
      </c>
      <c r="I3645">
        <v>88848.809404479907</v>
      </c>
      <c r="J3645">
        <v>37868.5391165529</v>
      </c>
      <c r="K3645">
        <v>38066.371612082803</v>
      </c>
      <c r="L3645">
        <v>60745.318781465299</v>
      </c>
      <c r="M3645">
        <v>114067.602306628</v>
      </c>
      <c r="N3645">
        <v>116146.306621004</v>
      </c>
      <c r="O3645">
        <v>142287.86724406999</v>
      </c>
      <c r="P3645">
        <v>140657.21170656799</v>
      </c>
      <c r="Q3645">
        <v>55220.541054637601</v>
      </c>
      <c r="R3645">
        <v>142779.45850891201</v>
      </c>
      <c r="S3645">
        <v>54893.948998054802</v>
      </c>
      <c r="T3645">
        <v>89231.012656006307</v>
      </c>
      <c r="U3645">
        <v>55755.7169908746</v>
      </c>
      <c r="V3645">
        <v>113620.076607408</v>
      </c>
      <c r="W3645">
        <v>62057.983102767597</v>
      </c>
      <c r="X3645">
        <v>59132.318243234498</v>
      </c>
      <c r="Y3645">
        <v>78497.094515109304</v>
      </c>
      <c r="Z3645">
        <v>90699.479253285594</v>
      </c>
      <c r="AA3645">
        <v>94534.216167103994</v>
      </c>
      <c r="AB3645">
        <v>49202.451189400803</v>
      </c>
      <c r="AC3645">
        <v>69671.956388336301</v>
      </c>
      <c r="AD3645">
        <v>106257.56450312</v>
      </c>
      <c r="AE3645">
        <v>126283.645872818</v>
      </c>
      <c r="AF3645">
        <v>65943.808760101398</v>
      </c>
      <c r="AG3645">
        <v>36741.529403727</v>
      </c>
      <c r="AH3645">
        <v>61473.587229400902</v>
      </c>
      <c r="AI3645">
        <v>54452.2170602759</v>
      </c>
      <c r="AT3645" t="s">
        <v>3070</v>
      </c>
      <c r="AU3645">
        <v>1</v>
      </c>
    </row>
    <row r="3646" spans="1:47" x14ac:dyDescent="0.25">
      <c r="A3646" s="4" t="s">
        <v>3684</v>
      </c>
      <c r="B3646" s="4" t="s">
        <v>3684</v>
      </c>
      <c r="C3646" s="4" t="s">
        <v>3970</v>
      </c>
      <c r="D3646" s="4">
        <f t="shared" si="56"/>
        <v>1</v>
      </c>
      <c r="E3646">
        <v>820.36611516854805</v>
      </c>
      <c r="F3646">
        <v>665.57617195292403</v>
      </c>
      <c r="G3646">
        <v>1394.22356136749</v>
      </c>
      <c r="H3646">
        <v>3540.4788597546199</v>
      </c>
      <c r="I3646">
        <v>182.691134739099</v>
      </c>
      <c r="J3646">
        <v>3368.31237364667</v>
      </c>
      <c r="K3646">
        <v>838.82046425189696</v>
      </c>
      <c r="L3646">
        <v>233.32444866173901</v>
      </c>
      <c r="M3646">
        <v>751.17907527869102</v>
      </c>
      <c r="N3646">
        <v>2871.8184141686402</v>
      </c>
      <c r="O3646">
        <v>2721.8919433698002</v>
      </c>
      <c r="P3646">
        <v>2324.47531686502</v>
      </c>
      <c r="Q3646">
        <v>1617.8173269899701</v>
      </c>
      <c r="R3646">
        <v>4536.7193383040603</v>
      </c>
      <c r="S3646">
        <v>1372.0970234236499</v>
      </c>
      <c r="T3646">
        <v>273.67424670427499</v>
      </c>
      <c r="U3646">
        <v>2515.2854996034998</v>
      </c>
      <c r="V3646">
        <v>151.41940622961999</v>
      </c>
      <c r="W3646">
        <v>1147.1071963811401</v>
      </c>
      <c r="X3646">
        <v>4260.3169146774899</v>
      </c>
      <c r="Y3646">
        <v>2088.5558260350799</v>
      </c>
      <c r="Z3646">
        <v>6363.7615880170897</v>
      </c>
      <c r="AA3646">
        <v>4390.0725710551196</v>
      </c>
      <c r="AB3646">
        <v>1255.6624764793901</v>
      </c>
      <c r="AC3646">
        <v>511.08234563724</v>
      </c>
      <c r="AD3646">
        <v>2044.4693630301799</v>
      </c>
      <c r="AE3646">
        <v>1537.6513803063999</v>
      </c>
      <c r="AF3646">
        <v>2023.6168821752101</v>
      </c>
      <c r="AG3646">
        <v>308.06584106180998</v>
      </c>
      <c r="AH3646">
        <v>6006.1192301610599</v>
      </c>
      <c r="AI3646">
        <v>1830.4215973549101</v>
      </c>
      <c r="AT3646" t="s">
        <v>2448</v>
      </c>
      <c r="AU3646">
        <v>2</v>
      </c>
    </row>
    <row r="3647" spans="1:47" x14ac:dyDescent="0.25">
      <c r="A3647" s="4" t="s">
        <v>3685</v>
      </c>
      <c r="B3647" s="4" t="s">
        <v>3685</v>
      </c>
      <c r="C3647" s="4" t="s">
        <v>3970</v>
      </c>
      <c r="D3647" s="4">
        <f t="shared" si="56"/>
        <v>1</v>
      </c>
      <c r="E3647">
        <v>12861.490628559501</v>
      </c>
      <c r="F3647">
        <v>8145.1383504551304</v>
      </c>
      <c r="G3647">
        <v>1823.6771723628999</v>
      </c>
      <c r="H3647">
        <v>8402.5535256479707</v>
      </c>
      <c r="I3647">
        <v>1099.1513831616801</v>
      </c>
      <c r="J3647">
        <v>10464.094456328499</v>
      </c>
      <c r="K3647">
        <v>1915.81044498088</v>
      </c>
      <c r="L3647">
        <v>13068.712103776699</v>
      </c>
      <c r="M3647">
        <v>19628.746015067802</v>
      </c>
      <c r="N3647">
        <v>9014.5872848696599</v>
      </c>
      <c r="O3647">
        <v>31185.600368858501</v>
      </c>
      <c r="P3647">
        <v>22638.285090199799</v>
      </c>
      <c r="Q3647">
        <v>16848.310766172901</v>
      </c>
      <c r="R3647">
        <v>13164.9188691665</v>
      </c>
      <c r="S3647">
        <v>1379.9428914878499</v>
      </c>
      <c r="T3647">
        <v>16664.533797464101</v>
      </c>
      <c r="U3647">
        <v>26957.315205689501</v>
      </c>
      <c r="V3647">
        <v>3853.4058340082001</v>
      </c>
      <c r="W3647">
        <v>12535.3751089451</v>
      </c>
      <c r="X3647">
        <v>7519.5649137582504</v>
      </c>
      <c r="Y3647">
        <v>2488.09718958445</v>
      </c>
      <c r="Z3647">
        <v>28138.739500466701</v>
      </c>
      <c r="AA3647">
        <v>2604.55581202247</v>
      </c>
      <c r="AB3647">
        <v>9986.8115863948206</v>
      </c>
      <c r="AC3647">
        <v>2856.02512554133</v>
      </c>
      <c r="AD3647">
        <v>11196.3858435364</v>
      </c>
      <c r="AE3647">
        <v>6969.53336557896</v>
      </c>
      <c r="AF3647">
        <v>2256.5933796232298</v>
      </c>
      <c r="AG3647">
        <v>14216.284284888399</v>
      </c>
      <c r="AH3647">
        <v>28040.1560924019</v>
      </c>
      <c r="AI3647">
        <v>19809.881700086698</v>
      </c>
      <c r="AT3647" t="s">
        <v>3388</v>
      </c>
      <c r="AU3647">
        <v>1</v>
      </c>
    </row>
    <row r="3648" spans="1:47" x14ac:dyDescent="0.25">
      <c r="A3648" s="4" t="s">
        <v>3686</v>
      </c>
      <c r="B3648" s="4" t="s">
        <v>3686</v>
      </c>
      <c r="C3648" s="4" t="s">
        <v>3970</v>
      </c>
      <c r="D3648" s="4">
        <f t="shared" si="56"/>
        <v>1</v>
      </c>
      <c r="E3648">
        <v>18368.923018887101</v>
      </c>
      <c r="F3648">
        <v>29936.533885520501</v>
      </c>
      <c r="G3648">
        <v>29506.912413181901</v>
      </c>
      <c r="H3648">
        <v>30104.388000524799</v>
      </c>
      <c r="I3648">
        <v>24275.1827918376</v>
      </c>
      <c r="J3648">
        <v>46025.668889465102</v>
      </c>
      <c r="K3648">
        <v>15348.7288856381</v>
      </c>
      <c r="L3648">
        <v>21629.285370059599</v>
      </c>
      <c r="M3648">
        <v>8472.3221051268993</v>
      </c>
      <c r="N3648">
        <v>30186.197460460498</v>
      </c>
      <c r="O3648">
        <v>33671.169397589998</v>
      </c>
      <c r="P3648">
        <v>29891.901002143801</v>
      </c>
      <c r="Q3648">
        <v>18563.349240084899</v>
      </c>
      <c r="R3648">
        <v>15689.6134431436</v>
      </c>
      <c r="S3648">
        <v>32533.436457278702</v>
      </c>
      <c r="T3648">
        <v>25079.262700592801</v>
      </c>
      <c r="U3648">
        <v>17955.207173231101</v>
      </c>
      <c r="V3648">
        <v>25261.636220035001</v>
      </c>
      <c r="W3648">
        <v>34127.229731048297</v>
      </c>
      <c r="X3648">
        <v>11156.790353783101</v>
      </c>
      <c r="Y3648">
        <v>29822.5623292696</v>
      </c>
      <c r="Z3648">
        <v>19665.734295334201</v>
      </c>
      <c r="AA3648">
        <v>27127.7108719356</v>
      </c>
      <c r="AB3648">
        <v>28416.384258466001</v>
      </c>
      <c r="AC3648">
        <v>3694.4650021222701</v>
      </c>
      <c r="AD3648">
        <v>30332.780270446699</v>
      </c>
      <c r="AE3648">
        <v>34509.976215666997</v>
      </c>
      <c r="AF3648">
        <v>25999.504664005799</v>
      </c>
      <c r="AG3648">
        <v>21726.980289842399</v>
      </c>
      <c r="AH3648">
        <v>34658.6415330003</v>
      </c>
      <c r="AI3648">
        <v>33037.9175956279</v>
      </c>
      <c r="AT3648" t="s">
        <v>1887</v>
      </c>
      <c r="AU3648">
        <v>1</v>
      </c>
    </row>
    <row r="3649" spans="1:47" x14ac:dyDescent="0.25">
      <c r="A3649" s="4" t="s">
        <v>3687</v>
      </c>
      <c r="B3649" s="4" t="s">
        <v>5454</v>
      </c>
      <c r="C3649" s="4" t="s">
        <v>3970</v>
      </c>
      <c r="D3649" s="4">
        <f t="shared" si="56"/>
        <v>1</v>
      </c>
      <c r="E3649">
        <v>5448.5873289359597</v>
      </c>
      <c r="F3649">
        <v>111513.516081952</v>
      </c>
      <c r="G3649">
        <v>6653.25817504109</v>
      </c>
      <c r="H3649">
        <v>193215.17753640399</v>
      </c>
      <c r="I3649">
        <v>51007.949729871099</v>
      </c>
      <c r="J3649">
        <v>103242.17676096701</v>
      </c>
      <c r="K3649">
        <v>167291.12027389801</v>
      </c>
      <c r="L3649">
        <v>97329.984308277795</v>
      </c>
      <c r="M3649">
        <v>7930.9432107804396</v>
      </c>
      <c r="N3649">
        <v>188607.444949761</v>
      </c>
      <c r="O3649">
        <v>44273.002851553101</v>
      </c>
      <c r="P3649">
        <v>261176.794620289</v>
      </c>
      <c r="Q3649">
        <v>199574.59579813899</v>
      </c>
      <c r="R3649">
        <v>49180.519756961097</v>
      </c>
      <c r="S3649">
        <v>78340.3420929274</v>
      </c>
      <c r="T3649">
        <v>58945.704638427502</v>
      </c>
      <c r="U3649">
        <v>15325.286414783701</v>
      </c>
      <c r="V3649">
        <v>2261.2868179418301</v>
      </c>
      <c r="W3649">
        <v>123321.73438690801</v>
      </c>
      <c r="X3649">
        <v>5075.8919381450596</v>
      </c>
      <c r="Y3649">
        <v>97962.612470059699</v>
      </c>
      <c r="Z3649">
        <v>2822.5937906507102</v>
      </c>
      <c r="AA3649">
        <v>41671.587111628403</v>
      </c>
      <c r="AB3649">
        <v>60041.555671780203</v>
      </c>
      <c r="AC3649">
        <v>17716.364689576501</v>
      </c>
      <c r="AD3649">
        <v>57897.8891665173</v>
      </c>
      <c r="AE3649">
        <v>30500.429729488202</v>
      </c>
      <c r="AF3649">
        <v>124581.86867809</v>
      </c>
      <c r="AG3649">
        <v>50850.3005908946</v>
      </c>
      <c r="AH3649">
        <v>26124.007575874901</v>
      </c>
      <c r="AI3649">
        <v>36823.486240434198</v>
      </c>
      <c r="AT3649" t="s">
        <v>2945</v>
      </c>
      <c r="AU3649">
        <v>2</v>
      </c>
    </row>
    <row r="3650" spans="1:47" x14ac:dyDescent="0.25">
      <c r="A3650" s="4" t="s">
        <v>3688</v>
      </c>
      <c r="B3650" s="4" t="s">
        <v>3688</v>
      </c>
      <c r="C3650" s="4" t="s">
        <v>3970</v>
      </c>
      <c r="D3650" s="4">
        <f t="shared" si="56"/>
        <v>1</v>
      </c>
      <c r="E3650">
        <v>45782.918758881096</v>
      </c>
      <c r="F3650">
        <v>67329.042821771</v>
      </c>
      <c r="G3650">
        <v>82764.537563792503</v>
      </c>
      <c r="H3650">
        <v>72313.327685954006</v>
      </c>
      <c r="I3650">
        <v>59230.424363116101</v>
      </c>
      <c r="J3650">
        <v>49396.523530962499</v>
      </c>
      <c r="K3650">
        <v>68976.394937279707</v>
      </c>
      <c r="L3650">
        <v>67487.160926654993</v>
      </c>
      <c r="M3650">
        <v>57536.917490389496</v>
      </c>
      <c r="N3650">
        <v>123743.403872012</v>
      </c>
      <c r="O3650">
        <v>112931.538301685</v>
      </c>
      <c r="P3650">
        <v>89860.928609228693</v>
      </c>
      <c r="Q3650">
        <v>69516.272794489094</v>
      </c>
      <c r="R3650">
        <v>78890.482422844798</v>
      </c>
      <c r="S3650">
        <v>53787.891385248098</v>
      </c>
      <c r="T3650">
        <v>79414.093815958593</v>
      </c>
      <c r="U3650">
        <v>81263.328005374598</v>
      </c>
      <c r="V3650">
        <v>67410.638551980999</v>
      </c>
      <c r="W3650">
        <v>53775.529205982501</v>
      </c>
      <c r="X3650">
        <v>42650.187824223402</v>
      </c>
      <c r="Y3650">
        <v>103930.575044101</v>
      </c>
      <c r="Z3650">
        <v>78455.244071253896</v>
      </c>
      <c r="AA3650">
        <v>74758.643674700201</v>
      </c>
      <c r="AB3650">
        <v>91899.360291916499</v>
      </c>
      <c r="AC3650">
        <v>122652.039560718</v>
      </c>
      <c r="AD3650">
        <v>112656.477558721</v>
      </c>
      <c r="AE3650">
        <v>90731.539612301494</v>
      </c>
      <c r="AF3650">
        <v>57734.613580027399</v>
      </c>
      <c r="AG3650">
        <v>68111.529692780401</v>
      </c>
      <c r="AH3650">
        <v>82251.093576969899</v>
      </c>
      <c r="AI3650">
        <v>97165.7980309298</v>
      </c>
      <c r="AT3650" t="s">
        <v>2720</v>
      </c>
      <c r="AU3650">
        <v>2</v>
      </c>
    </row>
    <row r="3651" spans="1:47" x14ac:dyDescent="0.25">
      <c r="A3651" s="4" t="s">
        <v>3689</v>
      </c>
      <c r="B3651" s="4" t="s">
        <v>3689</v>
      </c>
      <c r="C3651" s="4" t="s">
        <v>3970</v>
      </c>
      <c r="D3651" s="4">
        <f t="shared" ref="D3651:D3714" si="57">VLOOKUP(A:A,AT:AU,2,FALSE)</f>
        <v>1</v>
      </c>
      <c r="E3651">
        <v>23566.4985436151</v>
      </c>
      <c r="F3651">
        <v>25877.651953398999</v>
      </c>
      <c r="G3651">
        <v>30935.803246333999</v>
      </c>
      <c r="H3651">
        <v>34779.768858126299</v>
      </c>
      <c r="I3651">
        <v>26756.5062021515</v>
      </c>
      <c r="J3651">
        <v>35019.611879903801</v>
      </c>
      <c r="K3651">
        <v>33891.9167046523</v>
      </c>
      <c r="L3651">
        <v>32354.2584877138</v>
      </c>
      <c r="M3651">
        <v>55225.111436094099</v>
      </c>
      <c r="N3651">
        <v>42041.7460451816</v>
      </c>
      <c r="O3651">
        <v>48986.614707496403</v>
      </c>
      <c r="P3651">
        <v>38125.322034918798</v>
      </c>
      <c r="Q3651">
        <v>45834.582372281198</v>
      </c>
      <c r="R3651">
        <v>40380.8818961824</v>
      </c>
      <c r="S3651">
        <v>38404.114098664802</v>
      </c>
      <c r="T3651">
        <v>27080.824483559001</v>
      </c>
      <c r="U3651">
        <v>38732.751306355101</v>
      </c>
      <c r="V3651">
        <v>33177.603976636499</v>
      </c>
      <c r="W3651">
        <v>31122.3258994754</v>
      </c>
      <c r="X3651">
        <v>26822.982942647101</v>
      </c>
      <c r="Y3651">
        <v>27103.156120604999</v>
      </c>
      <c r="Z3651">
        <v>54863.4222545597</v>
      </c>
      <c r="AA3651">
        <v>41406.749286982202</v>
      </c>
      <c r="AB3651">
        <v>58011.619095104601</v>
      </c>
      <c r="AC3651">
        <v>42957.280914572999</v>
      </c>
      <c r="AD3651">
        <v>40445.346073321198</v>
      </c>
      <c r="AE3651">
        <v>33547.6724756033</v>
      </c>
      <c r="AF3651">
        <v>27869.4657584292</v>
      </c>
      <c r="AG3651">
        <v>31581.936823544798</v>
      </c>
      <c r="AH3651">
        <v>35958.392985545499</v>
      </c>
      <c r="AI3651">
        <v>40320.444562688499</v>
      </c>
      <c r="AT3651" t="s">
        <v>3355</v>
      </c>
      <c r="AU3651">
        <v>1</v>
      </c>
    </row>
    <row r="3652" spans="1:47" x14ac:dyDescent="0.25">
      <c r="A3652" s="4" t="s">
        <v>3690</v>
      </c>
      <c r="B3652" s="4" t="s">
        <v>3690</v>
      </c>
      <c r="C3652" s="4" t="s">
        <v>3970</v>
      </c>
      <c r="D3652" s="4">
        <f t="shared" si="57"/>
        <v>1</v>
      </c>
      <c r="E3652">
        <v>487.84050173397702</v>
      </c>
      <c r="F3652">
        <v>14479.057260588001</v>
      </c>
      <c r="G3652">
        <v>2088.0343545705</v>
      </c>
      <c r="H3652">
        <v>8858.6318307914898</v>
      </c>
      <c r="I3652">
        <v>8834.8970140095298</v>
      </c>
      <c r="J3652">
        <v>3202.7396548433398</v>
      </c>
      <c r="K3652">
        <v>8522.9258509532392</v>
      </c>
      <c r="L3652">
        <v>706.77123485369304</v>
      </c>
      <c r="M3652">
        <v>967.35520456820905</v>
      </c>
      <c r="N3652">
        <v>10354.2008688144</v>
      </c>
      <c r="O3652">
        <v>6252.4252994248</v>
      </c>
      <c r="P3652">
        <v>2698.35325914748</v>
      </c>
      <c r="Q3652">
        <v>10895.526888086601</v>
      </c>
      <c r="R3652">
        <v>12529.6379903424</v>
      </c>
      <c r="S3652">
        <v>1577.1646459793001</v>
      </c>
      <c r="T3652">
        <v>14145.8036699404</v>
      </c>
      <c r="U3652">
        <v>9814.1137207503107</v>
      </c>
      <c r="V3652">
        <v>4493.6903825262198</v>
      </c>
      <c r="W3652">
        <v>7957.3492099233699</v>
      </c>
      <c r="X3652">
        <v>8286.8221364494202</v>
      </c>
      <c r="Y3652">
        <v>25366.960668612599</v>
      </c>
      <c r="Z3652">
        <v>9447.5505761972508</v>
      </c>
      <c r="AA3652">
        <v>12461.9574676264</v>
      </c>
      <c r="AB3652">
        <v>16479.075436467101</v>
      </c>
      <c r="AC3652">
        <v>9188.9007079376697</v>
      </c>
      <c r="AD3652">
        <v>5954.1321435412801</v>
      </c>
      <c r="AE3652">
        <v>2836.23671092315</v>
      </c>
      <c r="AF3652">
        <v>18468.415146144798</v>
      </c>
      <c r="AG3652">
        <v>13875.2188195586</v>
      </c>
      <c r="AH3652">
        <v>10028.6711950096</v>
      </c>
      <c r="AI3652">
        <v>16685.355850035899</v>
      </c>
      <c r="AT3652" t="s">
        <v>295</v>
      </c>
      <c r="AU3652">
        <v>1</v>
      </c>
    </row>
    <row r="3653" spans="1:47" x14ac:dyDescent="0.25">
      <c r="A3653" s="4" t="s">
        <v>3691</v>
      </c>
      <c r="B3653" s="4" t="s">
        <v>5455</v>
      </c>
      <c r="C3653" s="4" t="s">
        <v>3970</v>
      </c>
      <c r="D3653" s="4">
        <f t="shared" si="57"/>
        <v>1</v>
      </c>
      <c r="E3653">
        <v>767.62696077801604</v>
      </c>
      <c r="F3653">
        <v>6687.9293890983899</v>
      </c>
      <c r="G3653">
        <v>2454.7306195719302</v>
      </c>
      <c r="H3653">
        <v>14915.5193003448</v>
      </c>
      <c r="I3653">
        <v>1182.6269674150001</v>
      </c>
      <c r="J3653">
        <v>17736.279241572</v>
      </c>
      <c r="K3653">
        <v>9603.6949414623505</v>
      </c>
      <c r="L3653">
        <v>3552.8378318477298</v>
      </c>
      <c r="M3653">
        <v>11785.264887964</v>
      </c>
      <c r="N3653">
        <v>1382.4531003796801</v>
      </c>
      <c r="O3653">
        <v>10606.946565533</v>
      </c>
      <c r="P3653">
        <v>2851.26963343643</v>
      </c>
      <c r="Q3653">
        <v>9970.6074184601694</v>
      </c>
      <c r="R3653">
        <v>14130.9648630663</v>
      </c>
      <c r="S3653">
        <v>10200.308131772899</v>
      </c>
      <c r="T3653">
        <v>6134.3721976756397</v>
      </c>
      <c r="U3653">
        <v>1029.6752442638899</v>
      </c>
      <c r="V3653">
        <v>10813.3303552691</v>
      </c>
      <c r="W3653">
        <v>1110.48362964429</v>
      </c>
      <c r="X3653">
        <v>5126.2887750276996</v>
      </c>
      <c r="Y3653">
        <v>7657.2297160723101</v>
      </c>
      <c r="Z3653">
        <v>4411.6073377843604</v>
      </c>
      <c r="AA3653">
        <v>678.39566558042702</v>
      </c>
      <c r="AB3653">
        <v>7710.8459184698804</v>
      </c>
      <c r="AC3653">
        <v>1219.69665070977</v>
      </c>
      <c r="AD3653">
        <v>5611.2043502943598</v>
      </c>
      <c r="AE3653">
        <v>579.88766035236995</v>
      </c>
      <c r="AF3653">
        <v>9079.1714850585395</v>
      </c>
      <c r="AG3653">
        <v>787.18283528437905</v>
      </c>
      <c r="AH3653">
        <v>5951.87960432614</v>
      </c>
      <c r="AI3653">
        <v>3328.2842514804101</v>
      </c>
      <c r="AT3653" t="s">
        <v>2167</v>
      </c>
      <c r="AU3653">
        <v>1</v>
      </c>
    </row>
    <row r="3654" spans="1:47" x14ac:dyDescent="0.25">
      <c r="A3654" s="4" t="s">
        <v>3692</v>
      </c>
      <c r="B3654" s="4" t="s">
        <v>3692</v>
      </c>
      <c r="C3654" s="4" t="s">
        <v>3970</v>
      </c>
      <c r="D3654" s="4">
        <f t="shared" si="57"/>
        <v>1</v>
      </c>
      <c r="E3654">
        <v>17545.3599048535</v>
      </c>
      <c r="F3654">
        <v>16839.595381290099</v>
      </c>
      <c r="G3654">
        <v>14801.752857354</v>
      </c>
      <c r="H3654">
        <v>16592.991332258</v>
      </c>
      <c r="I3654">
        <v>6364.1535295943004</v>
      </c>
      <c r="J3654">
        <v>22680.957492922</v>
      </c>
      <c r="K3654">
        <v>23327.369055783602</v>
      </c>
      <c r="L3654">
        <v>19087.840550828801</v>
      </c>
      <c r="M3654">
        <v>28242.416949786799</v>
      </c>
      <c r="N3654">
        <v>22441.021610747099</v>
      </c>
      <c r="O3654">
        <v>20749.8161514967</v>
      </c>
      <c r="P3654">
        <v>18190.0014975091</v>
      </c>
      <c r="Q3654">
        <v>26090.548399426101</v>
      </c>
      <c r="R3654">
        <v>22569.520784173601</v>
      </c>
      <c r="S3654">
        <v>18142.581630459299</v>
      </c>
      <c r="T3654">
        <v>18002.418376131001</v>
      </c>
      <c r="U3654">
        <v>10981.1018310544</v>
      </c>
      <c r="V3654">
        <v>14367.690247647</v>
      </c>
      <c r="W3654">
        <v>2900.4438345928502</v>
      </c>
      <c r="X3654">
        <v>12438.2753468479</v>
      </c>
      <c r="Y3654">
        <v>12684.0999728837</v>
      </c>
      <c r="Z3654">
        <v>14925.486892281901</v>
      </c>
      <c r="AA3654">
        <v>736.07599353358</v>
      </c>
      <c r="AB3654">
        <v>21538.334137264101</v>
      </c>
      <c r="AC3654">
        <v>18163.744775548599</v>
      </c>
      <c r="AD3654">
        <v>12387.757136585</v>
      </c>
      <c r="AE3654">
        <v>13450.897929418699</v>
      </c>
      <c r="AF3654">
        <v>12131.069228742799</v>
      </c>
      <c r="AG3654">
        <v>19887.838188717</v>
      </c>
      <c r="AH3654">
        <v>7855.3903429849797</v>
      </c>
      <c r="AI3654">
        <v>11801.265060748299</v>
      </c>
      <c r="AT3654" t="s">
        <v>786</v>
      </c>
      <c r="AU3654">
        <v>2</v>
      </c>
    </row>
    <row r="3655" spans="1:47" x14ac:dyDescent="0.25">
      <c r="A3655" s="4" t="s">
        <v>3693</v>
      </c>
      <c r="B3655" s="4" t="s">
        <v>3693</v>
      </c>
      <c r="C3655" s="4" t="s">
        <v>3970</v>
      </c>
      <c r="D3655" s="4">
        <f t="shared" si="57"/>
        <v>1</v>
      </c>
      <c r="E3655">
        <v>4454.6851825643098</v>
      </c>
      <c r="F3655">
        <v>27559.111575004299</v>
      </c>
      <c r="G3655">
        <v>1528.61766967682</v>
      </c>
      <c r="H3655">
        <v>19199.1848613521</v>
      </c>
      <c r="I3655">
        <v>30361.3143162509</v>
      </c>
      <c r="J3655">
        <v>28727.6634559872</v>
      </c>
      <c r="K3655">
        <v>41858.480962287496</v>
      </c>
      <c r="L3655">
        <v>34902.105516069198</v>
      </c>
      <c r="M3655">
        <v>42855.868593544401</v>
      </c>
      <c r="N3655">
        <v>32674.4017034678</v>
      </c>
      <c r="O3655">
        <v>10808.6316109747</v>
      </c>
      <c r="P3655">
        <v>35481.486901934302</v>
      </c>
      <c r="Q3655">
        <v>14612.2490593207</v>
      </c>
      <c r="R3655">
        <v>32616.687604556399</v>
      </c>
      <c r="S3655">
        <v>13519.7338605931</v>
      </c>
      <c r="T3655">
        <v>13807.162214956201</v>
      </c>
      <c r="U3655">
        <v>27557.096535340799</v>
      </c>
      <c r="V3655">
        <v>18638.3319110702</v>
      </c>
      <c r="W3655">
        <v>11740.261927821501</v>
      </c>
      <c r="X3655">
        <v>27824.7275226243</v>
      </c>
      <c r="Y3655">
        <v>42488.208745133197</v>
      </c>
      <c r="Z3655">
        <v>32088.889066901502</v>
      </c>
      <c r="AA3655">
        <v>38059.118218415002</v>
      </c>
      <c r="AB3655">
        <v>39905.049715420901</v>
      </c>
      <c r="AC3655">
        <v>10061.855084070899</v>
      </c>
      <c r="AD3655">
        <v>13864.7605990841</v>
      </c>
      <c r="AE3655">
        <v>39567.331260350402</v>
      </c>
      <c r="AF3655">
        <v>27253.752521926501</v>
      </c>
      <c r="AG3655">
        <v>34491.074233941399</v>
      </c>
      <c r="AH3655">
        <v>34024.649759179098</v>
      </c>
      <c r="AI3655">
        <v>28729.653421115599</v>
      </c>
      <c r="AT3655" t="s">
        <v>3525</v>
      </c>
      <c r="AU3655">
        <v>1</v>
      </c>
    </row>
    <row r="3656" spans="1:47" x14ac:dyDescent="0.25">
      <c r="A3656" s="4" t="s">
        <v>3694</v>
      </c>
      <c r="B3656" s="4" t="s">
        <v>5456</v>
      </c>
      <c r="C3656" s="4" t="s">
        <v>3970</v>
      </c>
      <c r="D3656" s="4">
        <f t="shared" si="57"/>
        <v>1</v>
      </c>
      <c r="E3656">
        <v>48432.900053117497</v>
      </c>
      <c r="F3656">
        <v>99391.753802214895</v>
      </c>
      <c r="G3656">
        <v>76076.964899963903</v>
      </c>
      <c r="H3656">
        <v>105949.054363635</v>
      </c>
      <c r="I3656">
        <v>82938.895197980295</v>
      </c>
      <c r="J3656">
        <v>116488.395529637</v>
      </c>
      <c r="K3656">
        <v>128230.089577972</v>
      </c>
      <c r="L3656">
        <v>87646.399807791298</v>
      </c>
      <c r="M3656">
        <v>89878.368146975205</v>
      </c>
      <c r="N3656">
        <v>79861.471134551</v>
      </c>
      <c r="O3656">
        <v>78773.209244338897</v>
      </c>
      <c r="P3656">
        <v>64501.776801976303</v>
      </c>
      <c r="Q3656">
        <v>116384.01480337299</v>
      </c>
      <c r="R3656">
        <v>68879.229126585793</v>
      </c>
      <c r="S3656">
        <v>82655.552839068798</v>
      </c>
      <c r="T3656">
        <v>85507.166281373604</v>
      </c>
      <c r="U3656">
        <v>63239.027879386202</v>
      </c>
      <c r="V3656">
        <v>98073.567616059707</v>
      </c>
      <c r="W3656">
        <v>70874.9556297487</v>
      </c>
      <c r="X3656">
        <v>69324.1060478195</v>
      </c>
      <c r="Y3656">
        <v>65328.384405832301</v>
      </c>
      <c r="Z3656">
        <v>60888.338205391097</v>
      </c>
      <c r="AA3656">
        <v>86865.721117875102</v>
      </c>
      <c r="AB3656">
        <v>72268.056516126395</v>
      </c>
      <c r="AC3656">
        <v>83003.7917598692</v>
      </c>
      <c r="AD3656">
        <v>82564.505744862399</v>
      </c>
      <c r="AE3656">
        <v>78577.157657678195</v>
      </c>
      <c r="AF3656">
        <v>76390.299308241694</v>
      </c>
      <c r="AG3656">
        <v>77566.676421624405</v>
      </c>
      <c r="AH3656">
        <v>73062.725822852793</v>
      </c>
      <c r="AI3656">
        <v>89601.886793690894</v>
      </c>
      <c r="AT3656" t="s">
        <v>3169</v>
      </c>
      <c r="AU3656">
        <v>1</v>
      </c>
    </row>
    <row r="3657" spans="1:47" x14ac:dyDescent="0.25">
      <c r="A3657" s="4" t="s">
        <v>3695</v>
      </c>
      <c r="B3657" s="4" t="s">
        <v>3695</v>
      </c>
      <c r="C3657" s="4" t="s">
        <v>3970</v>
      </c>
      <c r="D3657" s="4">
        <f t="shared" si="57"/>
        <v>1</v>
      </c>
      <c r="E3657">
        <v>53023.334142610896</v>
      </c>
      <c r="F3657">
        <v>57840.935959711198</v>
      </c>
      <c r="G3657">
        <v>58214.4541964948</v>
      </c>
      <c r="H3657">
        <v>53134.459738779202</v>
      </c>
      <c r="I3657">
        <v>32451.353632816201</v>
      </c>
      <c r="J3657">
        <v>57250.420950243497</v>
      </c>
      <c r="K3657">
        <v>54723.315043260503</v>
      </c>
      <c r="L3657">
        <v>55445.586342135597</v>
      </c>
      <c r="M3657">
        <v>56761.258884523901</v>
      </c>
      <c r="N3657">
        <v>56610.172725292803</v>
      </c>
      <c r="O3657">
        <v>65227.091697645999</v>
      </c>
      <c r="P3657">
        <v>49261.166171265097</v>
      </c>
      <c r="Q3657">
        <v>55126.532445273697</v>
      </c>
      <c r="R3657">
        <v>41903.598698399503</v>
      </c>
      <c r="S3657">
        <v>32022.510149170601</v>
      </c>
      <c r="T3657">
        <v>46907.872271258602</v>
      </c>
      <c r="U3657">
        <v>51610.6387103077</v>
      </c>
      <c r="V3657">
        <v>45367.595030768403</v>
      </c>
      <c r="W3657">
        <v>18140.069935907999</v>
      </c>
      <c r="X3657">
        <v>3964.2636807363001</v>
      </c>
      <c r="Y3657">
        <v>34312.065651275501</v>
      </c>
      <c r="Z3657">
        <v>60915.4422058665</v>
      </c>
      <c r="AA3657">
        <v>60699.6769420891</v>
      </c>
      <c r="AB3657">
        <v>57128.585038326702</v>
      </c>
      <c r="AC3657">
        <v>62573.732243686703</v>
      </c>
      <c r="AD3657">
        <v>32774.821276697003</v>
      </c>
      <c r="AE3657">
        <v>40938.128001770201</v>
      </c>
      <c r="AF3657">
        <v>38881.799449787402</v>
      </c>
      <c r="AG3657">
        <v>20641.777929694399</v>
      </c>
      <c r="AH3657">
        <v>44032.674477937398</v>
      </c>
      <c r="AI3657">
        <v>39364.618254938403</v>
      </c>
      <c r="AT3657" t="s">
        <v>3079</v>
      </c>
      <c r="AU3657">
        <v>1</v>
      </c>
    </row>
    <row r="3658" spans="1:47" x14ac:dyDescent="0.25">
      <c r="A3658" s="4" t="s">
        <v>3696</v>
      </c>
      <c r="B3658" s="4" t="s">
        <v>3696</v>
      </c>
      <c r="C3658" s="4" t="s">
        <v>3970</v>
      </c>
      <c r="D3658" s="4">
        <f t="shared" si="57"/>
        <v>1</v>
      </c>
      <c r="E3658">
        <v>3902.9751104942102</v>
      </c>
      <c r="F3658">
        <v>6191.4804528549002</v>
      </c>
      <c r="G3658">
        <v>1371.61256028814</v>
      </c>
      <c r="H3658">
        <v>4290.2655268601902</v>
      </c>
      <c r="I3658">
        <v>2436.2689331756101</v>
      </c>
      <c r="J3658">
        <v>8018.1539447150099</v>
      </c>
      <c r="K3658">
        <v>1172.53294620273</v>
      </c>
      <c r="L3658">
        <v>1096.46366818458</v>
      </c>
      <c r="M3658">
        <v>8574.2303342759205</v>
      </c>
      <c r="N3658">
        <v>1206.99375647593</v>
      </c>
      <c r="O3658">
        <v>2683.0948958752601</v>
      </c>
      <c r="P3658">
        <v>1543.59496406977</v>
      </c>
      <c r="Q3658">
        <v>6239.5491268892702</v>
      </c>
      <c r="R3658">
        <v>2204.5922332772302</v>
      </c>
      <c r="S3658">
        <v>1217.75676002918</v>
      </c>
      <c r="T3658">
        <v>1421.53252188329</v>
      </c>
      <c r="U3658">
        <v>4315.0799488789598</v>
      </c>
      <c r="V3658">
        <v>5916.6270362847799</v>
      </c>
      <c r="W3658">
        <v>750.36621190815799</v>
      </c>
      <c r="X3658">
        <v>4234.9809994424504</v>
      </c>
      <c r="Y3658">
        <v>2111.9542559056199</v>
      </c>
      <c r="Z3658">
        <v>1818.3133637087999</v>
      </c>
      <c r="AA3658">
        <v>5661.1763317057103</v>
      </c>
      <c r="AB3658">
        <v>1614.94115190714</v>
      </c>
      <c r="AC3658">
        <v>5490.0152461961898</v>
      </c>
      <c r="AD3658">
        <v>3873.51245641988</v>
      </c>
      <c r="AE3658">
        <v>3408.9898086039598</v>
      </c>
      <c r="AF3658">
        <v>4224.8391829505199</v>
      </c>
      <c r="AG3658">
        <v>4401.5108756353702</v>
      </c>
      <c r="AH3658">
        <v>3191.4296925301101</v>
      </c>
      <c r="AI3658">
        <v>888.99091977040496</v>
      </c>
      <c r="AT3658" t="s">
        <v>2782</v>
      </c>
      <c r="AU3658">
        <v>1</v>
      </c>
    </row>
    <row r="3659" spans="1:47" x14ac:dyDescent="0.25">
      <c r="A3659" s="4" t="s">
        <v>3697</v>
      </c>
      <c r="B3659" s="4" t="s">
        <v>3697</v>
      </c>
      <c r="C3659" s="4" t="s">
        <v>3970</v>
      </c>
      <c r="D3659" s="4">
        <f t="shared" si="57"/>
        <v>1</v>
      </c>
      <c r="E3659">
        <v>745.35592813257597</v>
      </c>
      <c r="F3659">
        <v>2830.5431757012202</v>
      </c>
      <c r="G3659">
        <v>533.84515884900202</v>
      </c>
      <c r="H3659">
        <v>166.68629082982301</v>
      </c>
      <c r="I3659">
        <v>3206.0930111003199</v>
      </c>
      <c r="J3659">
        <v>88.460898722051596</v>
      </c>
      <c r="K3659">
        <v>303.71102939382899</v>
      </c>
      <c r="L3659">
        <v>429.20053278452201</v>
      </c>
      <c r="M3659">
        <v>1869.6349339897199</v>
      </c>
      <c r="N3659">
        <v>4029.4135189758099</v>
      </c>
      <c r="O3659">
        <v>2036.52685386998</v>
      </c>
      <c r="P3659">
        <v>1853.6725329339699</v>
      </c>
      <c r="Q3659">
        <v>2077.55946373696</v>
      </c>
      <c r="R3659">
        <v>261.56948593376802</v>
      </c>
      <c r="S3659">
        <v>383.325730256805</v>
      </c>
      <c r="T3659">
        <v>1256.8538052153899</v>
      </c>
      <c r="U3659">
        <v>2186.0445365414998</v>
      </c>
      <c r="V3659">
        <v>2417.5619263336898</v>
      </c>
      <c r="W3659">
        <v>1976.1122250600299</v>
      </c>
      <c r="X3659">
        <v>1197.2204261802799</v>
      </c>
      <c r="Y3659">
        <v>122.14180984413601</v>
      </c>
      <c r="Z3659">
        <v>2597.3306598480099</v>
      </c>
      <c r="AA3659">
        <v>2696.7615647460202</v>
      </c>
      <c r="AB3659">
        <v>655.23347510887197</v>
      </c>
      <c r="AC3659">
        <v>1644.6284355049299</v>
      </c>
      <c r="AD3659">
        <v>1856.7156370666301</v>
      </c>
      <c r="AE3659">
        <v>2606.5155488812602</v>
      </c>
      <c r="AF3659">
        <v>2104.5639964852498</v>
      </c>
      <c r="AG3659">
        <v>1817.32019340027</v>
      </c>
      <c r="AH3659">
        <v>2186.7998122317499</v>
      </c>
      <c r="AI3659">
        <v>1292.04630366524</v>
      </c>
      <c r="AT3659" t="s">
        <v>3404</v>
      </c>
      <c r="AU3659">
        <v>1</v>
      </c>
    </row>
    <row r="3660" spans="1:47" x14ac:dyDescent="0.25">
      <c r="A3660" s="4" t="s">
        <v>3698</v>
      </c>
      <c r="B3660" s="4" t="s">
        <v>3698</v>
      </c>
      <c r="C3660" s="4" t="s">
        <v>3970</v>
      </c>
      <c r="D3660" s="4">
        <f t="shared" si="57"/>
        <v>1</v>
      </c>
      <c r="E3660">
        <v>31161.3927164673</v>
      </c>
      <c r="F3660">
        <v>41952.241200659897</v>
      </c>
      <c r="G3660">
        <v>37255.177157310602</v>
      </c>
      <c r="H3660">
        <v>43591.964644619402</v>
      </c>
      <c r="I3660">
        <v>26314.344741345401</v>
      </c>
      <c r="J3660">
        <v>44272.693883212603</v>
      </c>
      <c r="K3660">
        <v>40263.405828046903</v>
      </c>
      <c r="L3660">
        <v>35981.474670359203</v>
      </c>
      <c r="M3660">
        <v>40666.431245141903</v>
      </c>
      <c r="N3660">
        <v>41705.931528437402</v>
      </c>
      <c r="O3660">
        <v>38145.6169300252</v>
      </c>
      <c r="P3660">
        <v>4516.2047346909803</v>
      </c>
      <c r="Q3660">
        <v>42643.677892610503</v>
      </c>
      <c r="R3660">
        <v>35522.586078360502</v>
      </c>
      <c r="S3660">
        <v>12489.871299963301</v>
      </c>
      <c r="T3660">
        <v>27494.665728355802</v>
      </c>
      <c r="U3660">
        <v>3613.3694666645301</v>
      </c>
      <c r="V3660">
        <v>16526.1805390027</v>
      </c>
      <c r="W3660">
        <v>21204.421580850201</v>
      </c>
      <c r="X3660">
        <v>23572.4574151663</v>
      </c>
      <c r="Y3660">
        <v>29830.456164506199</v>
      </c>
      <c r="Z3660">
        <v>25064.132134432301</v>
      </c>
      <c r="AA3660">
        <v>31540.398719084598</v>
      </c>
      <c r="AB3660">
        <v>2082.1593215124399</v>
      </c>
      <c r="AC3660">
        <v>5670.1432679843201</v>
      </c>
      <c r="AD3660">
        <v>39970.587832543999</v>
      </c>
      <c r="AE3660">
        <v>43396.487396627999</v>
      </c>
      <c r="AF3660">
        <v>4468.1701759320504</v>
      </c>
      <c r="AG3660">
        <v>27905.736950078699</v>
      </c>
      <c r="AH3660">
        <v>29865.120966424201</v>
      </c>
      <c r="AI3660">
        <v>29636.285984898601</v>
      </c>
      <c r="AT3660" t="s">
        <v>1674</v>
      </c>
      <c r="AU3660">
        <v>1</v>
      </c>
    </row>
    <row r="3661" spans="1:47" x14ac:dyDescent="0.25">
      <c r="A3661" s="4" t="s">
        <v>3699</v>
      </c>
      <c r="B3661" s="4" t="s">
        <v>5457</v>
      </c>
      <c r="C3661" s="4" t="s">
        <v>3970</v>
      </c>
      <c r="D3661" s="4">
        <f t="shared" si="57"/>
        <v>1</v>
      </c>
      <c r="E3661">
        <v>101747.076315944</v>
      </c>
      <c r="F3661">
        <v>292188.648445734</v>
      </c>
      <c r="G3661">
        <v>217424.68986995399</v>
      </c>
      <c r="H3661">
        <v>367477.27674381499</v>
      </c>
      <c r="I3661">
        <v>252365.56151896599</v>
      </c>
      <c r="J3661">
        <v>442644.617302706</v>
      </c>
      <c r="K3661">
        <v>322374.28944058501</v>
      </c>
      <c r="L3661">
        <v>260979.224167673</v>
      </c>
      <c r="M3661">
        <v>390782.66537352401</v>
      </c>
      <c r="N3661">
        <v>331542.11998842098</v>
      </c>
      <c r="O3661">
        <v>344954.497970664</v>
      </c>
      <c r="P3661">
        <v>321628.32000036299</v>
      </c>
      <c r="Q3661">
        <v>425138.17805572401</v>
      </c>
      <c r="R3661">
        <v>287539.73583113</v>
      </c>
      <c r="S3661">
        <v>351379.73924757302</v>
      </c>
      <c r="T3661">
        <v>257587.80550001501</v>
      </c>
      <c r="U3661">
        <v>198398.57321877399</v>
      </c>
      <c r="V3661">
        <v>240201.15424568701</v>
      </c>
      <c r="W3661">
        <v>237361.86118799701</v>
      </c>
      <c r="X3661">
        <v>250732.48598549399</v>
      </c>
      <c r="Y3661">
        <v>278593.46370878798</v>
      </c>
      <c r="Z3661">
        <v>176737.417951954</v>
      </c>
      <c r="AA3661">
        <v>256132.54084063001</v>
      </c>
      <c r="AB3661">
        <v>306148.57242709899</v>
      </c>
      <c r="AC3661">
        <v>174865.37398554399</v>
      </c>
      <c r="AD3661">
        <v>283947.91010592302</v>
      </c>
      <c r="AE3661">
        <v>293243.52308925899</v>
      </c>
      <c r="AF3661">
        <v>280652.517406228</v>
      </c>
      <c r="AG3661">
        <v>273039.868562238</v>
      </c>
      <c r="AH3661">
        <v>295746.36858093197</v>
      </c>
      <c r="AI3661">
        <v>285132.58627328399</v>
      </c>
      <c r="AT3661" t="s">
        <v>1419</v>
      </c>
      <c r="AU3661">
        <v>1</v>
      </c>
    </row>
    <row r="3662" spans="1:47" x14ac:dyDescent="0.25">
      <c r="A3662" s="4" t="s">
        <v>3700</v>
      </c>
      <c r="B3662" s="4" t="s">
        <v>5458</v>
      </c>
      <c r="C3662" s="4" t="s">
        <v>3970</v>
      </c>
      <c r="D3662" s="4">
        <f t="shared" si="57"/>
        <v>1</v>
      </c>
      <c r="E3662">
        <v>8140.6327549739399</v>
      </c>
      <c r="F3662">
        <v>20851.759411389601</v>
      </c>
      <c r="G3662">
        <v>15292.870359877101</v>
      </c>
      <c r="H3662">
        <v>18037.762938205</v>
      </c>
      <c r="I3662">
        <v>10862.4453968955</v>
      </c>
      <c r="J3662">
        <v>6695.8286857614303</v>
      </c>
      <c r="K3662">
        <v>14778.133333003099</v>
      </c>
      <c r="L3662">
        <v>14575.3015819664</v>
      </c>
      <c r="M3662">
        <v>25585.732246195599</v>
      </c>
      <c r="N3662">
        <v>12889.8702534244</v>
      </c>
      <c r="O3662">
        <v>17452.5627267327</v>
      </c>
      <c r="P3662">
        <v>14838.1963391809</v>
      </c>
      <c r="Q3662">
        <v>13084.0044206167</v>
      </c>
      <c r="R3662">
        <v>2804.33617592679</v>
      </c>
      <c r="S3662">
        <v>23341.960993506302</v>
      </c>
      <c r="T3662">
        <v>14148.010297106801</v>
      </c>
      <c r="U3662">
        <v>25204.2608760617</v>
      </c>
      <c r="V3662">
        <v>18239.1809245238</v>
      </c>
      <c r="W3662">
        <v>2739.9492709139199</v>
      </c>
      <c r="X3662">
        <v>18681.238884405899</v>
      </c>
      <c r="Y3662">
        <v>14527.514212440399</v>
      </c>
      <c r="Z3662">
        <v>18498.2424118204</v>
      </c>
      <c r="AA3662">
        <v>20511.118717701302</v>
      </c>
      <c r="AB3662">
        <v>30997.744350184999</v>
      </c>
      <c r="AC3662">
        <v>17468.5128267326</v>
      </c>
      <c r="AD3662">
        <v>11057.9026654099</v>
      </c>
      <c r="AE3662">
        <v>17870.505902902001</v>
      </c>
      <c r="AF3662">
        <v>21391.182974805899</v>
      </c>
      <c r="AG3662">
        <v>16262.672274583099</v>
      </c>
      <c r="AH3662">
        <v>15188.7983946026</v>
      </c>
      <c r="AI3662">
        <v>17938.440605754298</v>
      </c>
      <c r="AT3662" t="s">
        <v>3546</v>
      </c>
      <c r="AU3662">
        <v>1</v>
      </c>
    </row>
    <row r="3663" spans="1:47" x14ac:dyDescent="0.25">
      <c r="A3663" s="4" t="s">
        <v>3701</v>
      </c>
      <c r="B3663" s="4" t="s">
        <v>3701</v>
      </c>
      <c r="C3663" s="4" t="s">
        <v>3970</v>
      </c>
      <c r="D3663" s="4">
        <f t="shared" si="57"/>
        <v>1</v>
      </c>
      <c r="E3663">
        <v>10811.068073283301</v>
      </c>
      <c r="F3663">
        <v>17964.037256546701</v>
      </c>
      <c r="G3663">
        <v>21460.060893712402</v>
      </c>
      <c r="H3663">
        <v>20148.630914646299</v>
      </c>
      <c r="I3663">
        <v>17047.477261833901</v>
      </c>
      <c r="J3663">
        <v>35030.544169487097</v>
      </c>
      <c r="K3663">
        <v>9567.5620729699094</v>
      </c>
      <c r="L3663">
        <v>20851.730370804999</v>
      </c>
      <c r="M3663">
        <v>23211.090721683198</v>
      </c>
      <c r="N3663">
        <v>33494.5354632546</v>
      </c>
      <c r="O3663">
        <v>29042.949895064601</v>
      </c>
      <c r="P3663">
        <v>24783.270257824501</v>
      </c>
      <c r="Q3663">
        <v>27535.049051730399</v>
      </c>
      <c r="R3663">
        <v>26635.455787989798</v>
      </c>
      <c r="S3663">
        <v>30896.286489856699</v>
      </c>
      <c r="T3663">
        <v>19344.5424964915</v>
      </c>
      <c r="U3663">
        <v>13013.621781719299</v>
      </c>
      <c r="V3663">
        <v>18654.307767503698</v>
      </c>
      <c r="W3663">
        <v>15697.9287894428</v>
      </c>
      <c r="X3663">
        <v>12747.7663585355</v>
      </c>
      <c r="Y3663">
        <v>24065.2024121635</v>
      </c>
      <c r="Z3663">
        <v>16287.5142947888</v>
      </c>
      <c r="AA3663">
        <v>19515.208198446799</v>
      </c>
      <c r="AB3663">
        <v>21260.257906745199</v>
      </c>
      <c r="AC3663">
        <v>19540.771716261999</v>
      </c>
      <c r="AD3663">
        <v>28288.538268821601</v>
      </c>
      <c r="AE3663">
        <v>27025.7630707512</v>
      </c>
      <c r="AF3663">
        <v>22941.378324488</v>
      </c>
      <c r="AG3663">
        <v>22517.2111556985</v>
      </c>
      <c r="AH3663">
        <v>16913.910533660401</v>
      </c>
      <c r="AI3663">
        <v>26396.427943708499</v>
      </c>
      <c r="AT3663" t="s">
        <v>2075</v>
      </c>
      <c r="AU3663">
        <v>1</v>
      </c>
    </row>
    <row r="3664" spans="1:47" x14ac:dyDescent="0.25">
      <c r="A3664" s="4" t="s">
        <v>3702</v>
      </c>
      <c r="B3664" s="4" t="s">
        <v>3702</v>
      </c>
      <c r="C3664" s="4" t="s">
        <v>3970</v>
      </c>
      <c r="D3664" s="4">
        <f t="shared" si="57"/>
        <v>1</v>
      </c>
      <c r="E3664">
        <v>3512.6472756908702</v>
      </c>
      <c r="F3664">
        <v>8067.4579699325104</v>
      </c>
      <c r="G3664">
        <v>6921.51968221479</v>
      </c>
      <c r="H3664">
        <v>2876.1060800219202</v>
      </c>
      <c r="I3664">
        <v>7848.2653963742596</v>
      </c>
      <c r="J3664">
        <v>1219.56934616949</v>
      </c>
      <c r="K3664">
        <v>7178.8646117163498</v>
      </c>
      <c r="L3664">
        <v>6427.9114904549897</v>
      </c>
      <c r="M3664">
        <v>4437.5595718980703</v>
      </c>
      <c r="N3664">
        <v>3985.1769566918501</v>
      </c>
      <c r="O3664">
        <v>11653.150493884899</v>
      </c>
      <c r="P3664">
        <v>10448.810540557301</v>
      </c>
      <c r="Q3664">
        <v>1353.3002965298101</v>
      </c>
      <c r="R3664">
        <v>7960.3090093895298</v>
      </c>
      <c r="S3664">
        <v>5906.9338017760601</v>
      </c>
      <c r="T3664">
        <v>20807.283664098399</v>
      </c>
      <c r="U3664">
        <v>5890.7148731715997</v>
      </c>
      <c r="V3664">
        <v>1936.0374448268101</v>
      </c>
      <c r="W3664">
        <v>4632.4555659861198</v>
      </c>
      <c r="X3664">
        <v>3689.6891449610898</v>
      </c>
      <c r="Y3664">
        <v>19987.4333407372</v>
      </c>
      <c r="Z3664">
        <v>9216.5504093096697</v>
      </c>
      <c r="AA3664">
        <v>9479.8113045502796</v>
      </c>
      <c r="AB3664">
        <v>5655.83377913614</v>
      </c>
      <c r="AC3664">
        <v>8091.60016942318</v>
      </c>
      <c r="AD3664">
        <v>3944.5613207577599</v>
      </c>
      <c r="AE3664">
        <v>19183.409424621099</v>
      </c>
      <c r="AF3664">
        <v>1231.2487488142899</v>
      </c>
      <c r="AG3664">
        <v>8596.8459255256603</v>
      </c>
      <c r="AH3664">
        <v>10546.747842571</v>
      </c>
      <c r="AI3664">
        <v>5147.5390514389401</v>
      </c>
      <c r="AT3664" t="s">
        <v>2796</v>
      </c>
      <c r="AU3664">
        <v>2</v>
      </c>
    </row>
    <row r="3665" spans="1:47" x14ac:dyDescent="0.25">
      <c r="A3665" s="4" t="s">
        <v>3703</v>
      </c>
      <c r="B3665" s="4" t="s">
        <v>5459</v>
      </c>
      <c r="C3665" s="4" t="s">
        <v>3970</v>
      </c>
      <c r="D3665" s="4">
        <f t="shared" si="57"/>
        <v>1</v>
      </c>
      <c r="E3665">
        <v>7040.2408409832997</v>
      </c>
      <c r="F3665">
        <v>20719.506950800002</v>
      </c>
      <c r="G3665">
        <v>25139.974469865501</v>
      </c>
      <c r="H3665">
        <v>2337.3591985902399</v>
      </c>
      <c r="I3665">
        <v>42263.025274965301</v>
      </c>
      <c r="J3665">
        <v>2981.8546933533498</v>
      </c>
      <c r="K3665">
        <v>31299.106350128801</v>
      </c>
      <c r="L3665">
        <v>19876.366713172902</v>
      </c>
      <c r="M3665">
        <v>29813.560398313399</v>
      </c>
      <c r="N3665">
        <v>30454.668073863199</v>
      </c>
      <c r="O3665">
        <v>2863.64030835124</v>
      </c>
      <c r="P3665">
        <v>22777.3971936325</v>
      </c>
      <c r="Q3665">
        <v>1687.4679068429</v>
      </c>
      <c r="R3665">
        <v>30149.980659160999</v>
      </c>
      <c r="S3665">
        <v>5491.3372222096204</v>
      </c>
      <c r="T3665">
        <v>25433.958740751499</v>
      </c>
      <c r="U3665">
        <v>3890.0133511496501</v>
      </c>
      <c r="V3665">
        <v>22448.399290958201</v>
      </c>
      <c r="W3665">
        <v>14833.7551889229</v>
      </c>
      <c r="X3665">
        <v>11170.951596909599</v>
      </c>
      <c r="Y3665">
        <v>30530.6683540126</v>
      </c>
      <c r="Z3665">
        <v>16536.3958376478</v>
      </c>
      <c r="AA3665">
        <v>15298.2626520293</v>
      </c>
      <c r="AB3665">
        <v>2906.4355968038999</v>
      </c>
      <c r="AC3665">
        <v>18285.522838951401</v>
      </c>
      <c r="AD3665">
        <v>23147.653645779501</v>
      </c>
      <c r="AE3665">
        <v>23991.216026566799</v>
      </c>
      <c r="AF3665">
        <v>23213.9994958633</v>
      </c>
      <c r="AG3665">
        <v>4665.8793124393296</v>
      </c>
      <c r="AH3665">
        <v>14646.968832173199</v>
      </c>
      <c r="AI3665">
        <v>2171.6833799813899</v>
      </c>
      <c r="AT3665" t="s">
        <v>3532</v>
      </c>
      <c r="AU3665">
        <v>1</v>
      </c>
    </row>
    <row r="3666" spans="1:47" x14ac:dyDescent="0.25">
      <c r="A3666" s="4" t="s">
        <v>3704</v>
      </c>
      <c r="B3666" s="4" t="s">
        <v>3704</v>
      </c>
      <c r="C3666" s="4" t="s">
        <v>3970</v>
      </c>
      <c r="D3666" s="4">
        <f t="shared" si="57"/>
        <v>1</v>
      </c>
      <c r="E3666">
        <v>5828.82001613378</v>
      </c>
      <c r="F3666">
        <v>9761.0879341023301</v>
      </c>
      <c r="G3666">
        <v>10956.7733238119</v>
      </c>
      <c r="H3666">
        <v>2010.7366545135701</v>
      </c>
      <c r="I3666">
        <v>12791.470687193099</v>
      </c>
      <c r="J3666">
        <v>7481.5861822595898</v>
      </c>
      <c r="K3666">
        <v>8918.2245860565909</v>
      </c>
      <c r="L3666">
        <v>9497.8363774578593</v>
      </c>
      <c r="M3666">
        <v>12239.0421601653</v>
      </c>
      <c r="N3666">
        <v>12737.749882941</v>
      </c>
      <c r="O3666">
        <v>15156.8117095455</v>
      </c>
      <c r="P3666">
        <v>13672.149821130801</v>
      </c>
      <c r="Q3666">
        <v>9700.5474610529709</v>
      </c>
      <c r="R3666">
        <v>15197.6089459422</v>
      </c>
      <c r="S3666">
        <v>12651.3447012739</v>
      </c>
      <c r="T3666">
        <v>12835.4224825488</v>
      </c>
      <c r="U3666">
        <v>10386.881633817</v>
      </c>
      <c r="V3666">
        <v>10144.8036904119</v>
      </c>
      <c r="W3666">
        <v>7662.76398462629</v>
      </c>
      <c r="X3666">
        <v>10768.1678009138</v>
      </c>
      <c r="Y3666">
        <v>14749.691698187</v>
      </c>
      <c r="Z3666">
        <v>11821.0589643043</v>
      </c>
      <c r="AA3666">
        <v>11575.4703274036</v>
      </c>
      <c r="AB3666">
        <v>16087.489665482301</v>
      </c>
      <c r="AC3666">
        <v>10248.0177396525</v>
      </c>
      <c r="AD3666">
        <v>9741.2262965643804</v>
      </c>
      <c r="AE3666">
        <v>10034.141704598</v>
      </c>
      <c r="AF3666">
        <v>11488.624915639401</v>
      </c>
      <c r="AG3666">
        <v>17974.644493608299</v>
      </c>
      <c r="AH3666">
        <v>13957.9487350781</v>
      </c>
      <c r="AI3666">
        <v>12108.1799122139</v>
      </c>
      <c r="AT3666" t="s">
        <v>3601</v>
      </c>
      <c r="AU3666">
        <v>1</v>
      </c>
    </row>
    <row r="3667" spans="1:47" x14ac:dyDescent="0.25">
      <c r="A3667" s="4" t="s">
        <v>3705</v>
      </c>
      <c r="B3667" s="4" t="s">
        <v>5460</v>
      </c>
      <c r="C3667" s="4" t="s">
        <v>3970</v>
      </c>
      <c r="D3667" s="4">
        <f t="shared" si="57"/>
        <v>2</v>
      </c>
      <c r="E3667">
        <v>33723.961393558398</v>
      </c>
      <c r="F3667">
        <v>52848.181568040301</v>
      </c>
      <c r="G3667">
        <v>55769.459976426202</v>
      </c>
      <c r="H3667">
        <v>22527.077133807801</v>
      </c>
      <c r="I3667">
        <v>60245.186891908597</v>
      </c>
      <c r="J3667">
        <v>64272.9241638885</v>
      </c>
      <c r="K3667">
        <v>9758.2080890057205</v>
      </c>
      <c r="L3667">
        <v>47589.991327794698</v>
      </c>
      <c r="M3667">
        <v>50988.809950878102</v>
      </c>
      <c r="N3667">
        <v>36930.947607805399</v>
      </c>
      <c r="O3667">
        <v>37788.623180262199</v>
      </c>
      <c r="P3667">
        <v>31005.599085905698</v>
      </c>
      <c r="Q3667">
        <v>40079.502712611698</v>
      </c>
      <c r="R3667">
        <v>83398.970749072396</v>
      </c>
      <c r="S3667">
        <v>62508.701820162401</v>
      </c>
      <c r="T3667">
        <v>53555.655391987399</v>
      </c>
      <c r="U3667">
        <v>31298.521664197</v>
      </c>
      <c r="V3667">
        <v>46202.652235128298</v>
      </c>
      <c r="W3667">
        <v>29304.553882263001</v>
      </c>
      <c r="X3667">
        <v>17359.623242596699</v>
      </c>
      <c r="Y3667">
        <v>31127.6676567086</v>
      </c>
      <c r="Z3667">
        <v>35077.807021585599</v>
      </c>
      <c r="AA3667">
        <v>49194.015546578499</v>
      </c>
      <c r="AB3667">
        <v>37386.704096610403</v>
      </c>
      <c r="AC3667">
        <v>41371.157886107299</v>
      </c>
      <c r="AD3667">
        <v>58171.972948681701</v>
      </c>
      <c r="AE3667">
        <v>69499.879065693996</v>
      </c>
      <c r="AF3667">
        <v>37054.757597644697</v>
      </c>
      <c r="AG3667">
        <v>38889.704392474297</v>
      </c>
      <c r="AH3667">
        <v>56338.118649548698</v>
      </c>
      <c r="AI3667">
        <v>60539.066250701297</v>
      </c>
      <c r="AT3667" t="s">
        <v>1191</v>
      </c>
      <c r="AU3667">
        <v>5</v>
      </c>
    </row>
    <row r="3668" spans="1:47" x14ac:dyDescent="0.25">
      <c r="A3668" s="4" t="s">
        <v>3706</v>
      </c>
      <c r="B3668" s="4" t="s">
        <v>3706</v>
      </c>
      <c r="C3668" s="4" t="s">
        <v>3970</v>
      </c>
      <c r="D3668" s="4">
        <f t="shared" si="57"/>
        <v>1</v>
      </c>
      <c r="E3668">
        <v>5146.8855962547896</v>
      </c>
      <c r="F3668">
        <v>4253.8765484814203</v>
      </c>
      <c r="G3668">
        <v>1889.4108527620499</v>
      </c>
      <c r="H3668">
        <v>7154.5968538848801</v>
      </c>
      <c r="I3668">
        <v>13488.6775929548</v>
      </c>
      <c r="J3668">
        <v>6356.5907138566999</v>
      </c>
      <c r="K3668">
        <v>6003.8486774703197</v>
      </c>
      <c r="L3668">
        <v>3700.1060629062399</v>
      </c>
      <c r="M3668">
        <v>2108.0424826530598</v>
      </c>
      <c r="N3668">
        <v>2654.8077049155499</v>
      </c>
      <c r="O3668">
        <v>4841.3234680203104</v>
      </c>
      <c r="P3668">
        <v>4854.3769178847397</v>
      </c>
      <c r="Q3668">
        <v>6946.3937114562696</v>
      </c>
      <c r="R3668">
        <v>14073.125753268399</v>
      </c>
      <c r="S3668">
        <v>8673.5837274891492</v>
      </c>
      <c r="T3668">
        <v>8627.3532397130202</v>
      </c>
      <c r="U3668">
        <v>9704.02553249005</v>
      </c>
      <c r="V3668">
        <v>5476.0608895927899</v>
      </c>
      <c r="W3668">
        <v>3565.3130021612401</v>
      </c>
      <c r="X3668">
        <v>5110.0073912444896</v>
      </c>
      <c r="Y3668">
        <v>11520.3477916133</v>
      </c>
      <c r="Z3668">
        <v>9819.0488294147999</v>
      </c>
      <c r="AA3668">
        <v>10622.5076131523</v>
      </c>
      <c r="AB3668">
        <v>13709.015496223899</v>
      </c>
      <c r="AC3668">
        <v>3282.21762645224</v>
      </c>
      <c r="AD3668">
        <v>1569.5948295426599</v>
      </c>
      <c r="AE3668">
        <v>7790.3535876178403</v>
      </c>
      <c r="AF3668">
        <v>5540.4531489383999</v>
      </c>
      <c r="AG3668">
        <v>3912.3014779513301</v>
      </c>
      <c r="AH3668">
        <v>3332.9325019613502</v>
      </c>
      <c r="AI3668">
        <v>11393.0690766932</v>
      </c>
      <c r="AT3668" t="s">
        <v>2587</v>
      </c>
      <c r="AU3668">
        <v>1</v>
      </c>
    </row>
    <row r="3669" spans="1:47" x14ac:dyDescent="0.25">
      <c r="A3669" s="4" t="s">
        <v>3707</v>
      </c>
      <c r="B3669" s="4" t="s">
        <v>3707</v>
      </c>
      <c r="C3669" s="4" t="s">
        <v>3970</v>
      </c>
      <c r="D3669" s="4">
        <f t="shared" si="57"/>
        <v>2</v>
      </c>
      <c r="E3669">
        <v>3719.3029686325099</v>
      </c>
      <c r="F3669">
        <v>18739.939819696501</v>
      </c>
      <c r="G3669">
        <v>114969.066442172</v>
      </c>
      <c r="H3669">
        <v>134924.872621674</v>
      </c>
      <c r="I3669">
        <v>88239.384471871104</v>
      </c>
      <c r="J3669">
        <v>147047.93548670501</v>
      </c>
      <c r="K3669">
        <v>41686.533469595197</v>
      </c>
      <c r="L3669">
        <v>122089.591371274</v>
      </c>
      <c r="M3669">
        <v>130448.544138978</v>
      </c>
      <c r="N3669">
        <v>90867.885076916806</v>
      </c>
      <c r="O3669">
        <v>109126.272925729</v>
      </c>
      <c r="P3669">
        <v>88242.222259883696</v>
      </c>
      <c r="Q3669">
        <v>144990.665959215</v>
      </c>
      <c r="R3669">
        <v>97448.332285028097</v>
      </c>
      <c r="S3669">
        <v>16165.295695569201</v>
      </c>
      <c r="T3669">
        <v>87603.162544097795</v>
      </c>
      <c r="U3669">
        <v>17099.3325372621</v>
      </c>
      <c r="V3669">
        <v>115113.53039142</v>
      </c>
      <c r="W3669">
        <v>15256.8064397042</v>
      </c>
      <c r="X3669">
        <v>81603.508615318002</v>
      </c>
      <c r="Y3669">
        <v>12374.3485092299</v>
      </c>
      <c r="Z3669">
        <v>102916.36845127201</v>
      </c>
      <c r="AA3669">
        <v>104468.84159504301</v>
      </c>
      <c r="AB3669">
        <v>102120.35446342699</v>
      </c>
      <c r="AC3669">
        <v>16374.9493294519</v>
      </c>
      <c r="AD3669">
        <v>11491.3274732309</v>
      </c>
      <c r="AE3669">
        <v>6767.16912751987</v>
      </c>
      <c r="AF3669">
        <v>4204.1182196445998</v>
      </c>
      <c r="AG3669">
        <v>7449.3152515407201</v>
      </c>
      <c r="AH3669">
        <v>101100.7835065</v>
      </c>
      <c r="AI3669">
        <v>80412.695396187002</v>
      </c>
      <c r="AT3669" t="s">
        <v>733</v>
      </c>
      <c r="AU3669">
        <v>1</v>
      </c>
    </row>
    <row r="3670" spans="1:47" x14ac:dyDescent="0.25">
      <c r="A3670" s="4" t="s">
        <v>3708</v>
      </c>
      <c r="B3670" s="4" t="s">
        <v>5461</v>
      </c>
      <c r="C3670" s="4" t="s">
        <v>3970</v>
      </c>
      <c r="D3670" s="4">
        <f t="shared" si="57"/>
        <v>1</v>
      </c>
      <c r="E3670">
        <v>13985.358681281799</v>
      </c>
      <c r="F3670">
        <v>32172.498751665498</v>
      </c>
      <c r="G3670">
        <v>36984.491983113803</v>
      </c>
      <c r="H3670">
        <v>31274.226307078301</v>
      </c>
      <c r="I3670">
        <v>27840.4871028128</v>
      </c>
      <c r="J3670">
        <v>34033.132372264299</v>
      </c>
      <c r="K3670">
        <v>30345.4823717648</v>
      </c>
      <c r="L3670">
        <v>32440.484272936301</v>
      </c>
      <c r="M3670">
        <v>25476.239177543801</v>
      </c>
      <c r="N3670">
        <v>21129.2013430802</v>
      </c>
      <c r="O3670">
        <v>37488.424926516302</v>
      </c>
      <c r="P3670">
        <v>27273.549210675701</v>
      </c>
      <c r="Q3670">
        <v>33207.4369450347</v>
      </c>
      <c r="R3670">
        <v>40844.418782078697</v>
      </c>
      <c r="S3670">
        <v>27326.608641373699</v>
      </c>
      <c r="T3670">
        <v>19283.662405889099</v>
      </c>
      <c r="U3670">
        <v>26663.397421802201</v>
      </c>
      <c r="V3670">
        <v>34945.312029696703</v>
      </c>
      <c r="W3670">
        <v>5791.89359618861</v>
      </c>
      <c r="X3670">
        <v>17163.425284346002</v>
      </c>
      <c r="Y3670">
        <v>34008.1872286363</v>
      </c>
      <c r="Z3670">
        <v>28840.278132863001</v>
      </c>
      <c r="AA3670">
        <v>20800.505987457898</v>
      </c>
      <c r="AB3670">
        <v>32054.111207645401</v>
      </c>
      <c r="AC3670">
        <v>32915.899193068399</v>
      </c>
      <c r="AD3670">
        <v>31922.229189360402</v>
      </c>
      <c r="AE3670">
        <v>32543.3498807018</v>
      </c>
      <c r="AF3670">
        <v>15686.1973052869</v>
      </c>
      <c r="AG3670">
        <v>25426.169686791302</v>
      </c>
      <c r="AH3670">
        <v>25114.943467953799</v>
      </c>
      <c r="AI3670">
        <v>29464.935096510701</v>
      </c>
      <c r="AT3670" t="s">
        <v>2929</v>
      </c>
      <c r="AU3670">
        <v>1</v>
      </c>
    </row>
    <row r="3671" spans="1:47" x14ac:dyDescent="0.25">
      <c r="A3671" s="4" t="s">
        <v>3709</v>
      </c>
      <c r="B3671" s="4" t="s">
        <v>5462</v>
      </c>
      <c r="C3671" s="4" t="s">
        <v>3970</v>
      </c>
      <c r="D3671" s="4">
        <f t="shared" si="57"/>
        <v>1</v>
      </c>
      <c r="E3671">
        <v>731.21943329252804</v>
      </c>
      <c r="F3671">
        <v>14281.199924045501</v>
      </c>
      <c r="G3671">
        <v>8204.6360255147902</v>
      </c>
      <c r="H3671">
        <v>6020.7944049191101</v>
      </c>
      <c r="I3671">
        <v>9073.0039943054308</v>
      </c>
      <c r="J3671">
        <v>1049.7874738027799</v>
      </c>
      <c r="K3671">
        <v>5362.4697067158804</v>
      </c>
      <c r="L3671">
        <v>958.10402342335794</v>
      </c>
      <c r="M3671">
        <v>1684.9790204029</v>
      </c>
      <c r="N3671">
        <v>11224.5824068368</v>
      </c>
      <c r="O3671">
        <v>439.05467102206001</v>
      </c>
      <c r="P3671">
        <v>13573.7006158596</v>
      </c>
      <c r="Q3671">
        <v>11671.0403259741</v>
      </c>
      <c r="R3671">
        <v>13004.0602596478</v>
      </c>
      <c r="S3671">
        <v>841.69093130672297</v>
      </c>
      <c r="T3671">
        <v>6500.8891898175998</v>
      </c>
      <c r="U3671">
        <v>594.73402897386495</v>
      </c>
      <c r="V3671">
        <v>1568.7100705115299</v>
      </c>
      <c r="W3671">
        <v>542.78754586496302</v>
      </c>
      <c r="X3671">
        <v>1800.6411458976199</v>
      </c>
      <c r="Y3671">
        <v>12801.8244626343</v>
      </c>
      <c r="Z3671">
        <v>12916.652568436401</v>
      </c>
      <c r="AA3671">
        <v>13863.049973155699</v>
      </c>
      <c r="AB3671">
        <v>13378.7782764608</v>
      </c>
      <c r="AC3671">
        <v>15959.038496266099</v>
      </c>
      <c r="AD3671">
        <v>9381.0176851123906</v>
      </c>
      <c r="AE3671">
        <v>9804.17658571219</v>
      </c>
      <c r="AF3671">
        <v>1142.8215075537701</v>
      </c>
      <c r="AG3671">
        <v>14283.848519363801</v>
      </c>
      <c r="AH3671">
        <v>751.55338575468397</v>
      </c>
      <c r="AI3671">
        <v>12207.878358817101</v>
      </c>
      <c r="AT3671" t="s">
        <v>2520</v>
      </c>
      <c r="AU3671">
        <v>1</v>
      </c>
    </row>
    <row r="3672" spans="1:47" x14ac:dyDescent="0.25">
      <c r="A3672" s="4" t="s">
        <v>3710</v>
      </c>
      <c r="B3672" s="4" t="s">
        <v>5463</v>
      </c>
      <c r="C3672" s="4" t="s">
        <v>3970</v>
      </c>
      <c r="D3672" s="4">
        <f t="shared" si="57"/>
        <v>1</v>
      </c>
      <c r="E3672">
        <v>7796.8468712629701</v>
      </c>
      <c r="F3672">
        <v>5429.0529109128202</v>
      </c>
      <c r="G3672">
        <v>23330.374905526001</v>
      </c>
      <c r="H3672">
        <v>18936.914030985201</v>
      </c>
      <c r="I3672">
        <v>18699.385004383101</v>
      </c>
      <c r="J3672">
        <v>14594.067299512901</v>
      </c>
      <c r="K3672">
        <v>14630.1014656756</v>
      </c>
      <c r="L3672">
        <v>11671.317599797499</v>
      </c>
      <c r="M3672">
        <v>10007.2054864767</v>
      </c>
      <c r="N3672">
        <v>43622.268321558797</v>
      </c>
      <c r="O3672">
        <v>36766.948528128603</v>
      </c>
      <c r="P3672">
        <v>35277.620031594801</v>
      </c>
      <c r="Q3672">
        <v>15963.769004472901</v>
      </c>
      <c r="R3672">
        <v>38584.693892505697</v>
      </c>
      <c r="S3672">
        <v>25898.200199825202</v>
      </c>
      <c r="T3672">
        <v>16808.236035020102</v>
      </c>
      <c r="U3672">
        <v>5480.1561915372304</v>
      </c>
      <c r="V3672">
        <v>13022.118958839999</v>
      </c>
      <c r="W3672">
        <v>11391.8598611945</v>
      </c>
      <c r="X3672">
        <v>16036.9834382712</v>
      </c>
      <c r="Y3672">
        <v>33933.044368725103</v>
      </c>
      <c r="Z3672">
        <v>12316.9529728132</v>
      </c>
      <c r="AA3672">
        <v>12649.4097783085</v>
      </c>
      <c r="AB3672">
        <v>23403.8415956606</v>
      </c>
      <c r="AC3672">
        <v>13236.824523105401</v>
      </c>
      <c r="AD3672">
        <v>35702.410888926497</v>
      </c>
      <c r="AE3672">
        <v>33669.491012073799</v>
      </c>
      <c r="AF3672">
        <v>16079.8903392878</v>
      </c>
      <c r="AG3672">
        <v>25037.5318381578</v>
      </c>
      <c r="AH3672">
        <v>21853.4498142011</v>
      </c>
      <c r="AI3672">
        <v>39849.2026258439</v>
      </c>
      <c r="AT3672" t="s">
        <v>1126</v>
      </c>
      <c r="AU3672">
        <v>8</v>
      </c>
    </row>
    <row r="3673" spans="1:47" x14ac:dyDescent="0.25">
      <c r="A3673" s="4" t="s">
        <v>3711</v>
      </c>
      <c r="B3673" s="4" t="s">
        <v>3711</v>
      </c>
      <c r="C3673" s="4" t="s">
        <v>3970</v>
      </c>
      <c r="D3673" s="4">
        <f t="shared" si="57"/>
        <v>1</v>
      </c>
      <c r="E3673">
        <v>8163.3735357842897</v>
      </c>
      <c r="F3673">
        <v>20983.4488552039</v>
      </c>
      <c r="G3673">
        <v>16568.460764229501</v>
      </c>
      <c r="H3673">
        <v>15927.5776567744</v>
      </c>
      <c r="I3673">
        <v>9712.7430530111305</v>
      </c>
      <c r="J3673">
        <v>14686.8280801407</v>
      </c>
      <c r="K3673">
        <v>23915.999354357202</v>
      </c>
      <c r="L3673">
        <v>3738.3611042346402</v>
      </c>
      <c r="M3673">
        <v>19109.919699107599</v>
      </c>
      <c r="N3673">
        <v>22812.417027972198</v>
      </c>
      <c r="O3673">
        <v>24525.471631815399</v>
      </c>
      <c r="P3673">
        <v>27273.2044422445</v>
      </c>
      <c r="Q3673">
        <v>16266.172723662001</v>
      </c>
      <c r="R3673">
        <v>26597.753320666001</v>
      </c>
      <c r="S3673">
        <v>24411.140649181201</v>
      </c>
      <c r="T3673">
        <v>43770.938784302401</v>
      </c>
      <c r="U3673">
        <v>27594.146714696501</v>
      </c>
      <c r="V3673">
        <v>34403.836873794004</v>
      </c>
      <c r="W3673">
        <v>16877.878176485199</v>
      </c>
      <c r="X3673">
        <v>15295.290549400401</v>
      </c>
      <c r="Y3673">
        <v>19757.2147467836</v>
      </c>
      <c r="Z3673">
        <v>21322.0244600888</v>
      </c>
      <c r="AA3673">
        <v>37532.422726167802</v>
      </c>
      <c r="AB3673">
        <v>27826.461723590499</v>
      </c>
      <c r="AC3673">
        <v>25001.942916674601</v>
      </c>
      <c r="AD3673">
        <v>54078.290807459598</v>
      </c>
      <c r="AE3673">
        <v>24859.357321193202</v>
      </c>
      <c r="AF3673">
        <v>18173.674570684001</v>
      </c>
      <c r="AG3673">
        <v>41839.482197564103</v>
      </c>
      <c r="AH3673">
        <v>54667.059790681902</v>
      </c>
      <c r="AI3673">
        <v>63670.970271398801</v>
      </c>
      <c r="AT3673" t="s">
        <v>3291</v>
      </c>
      <c r="AU3673">
        <v>1</v>
      </c>
    </row>
    <row r="3674" spans="1:47" x14ac:dyDescent="0.25">
      <c r="A3674" s="4" t="s">
        <v>3712</v>
      </c>
      <c r="B3674" s="4" t="s">
        <v>5464</v>
      </c>
      <c r="C3674" s="4" t="s">
        <v>3970</v>
      </c>
      <c r="D3674" s="4">
        <f t="shared" si="57"/>
        <v>1</v>
      </c>
      <c r="E3674">
        <v>11403.97771822</v>
      </c>
      <c r="F3674">
        <v>30699.753734162699</v>
      </c>
      <c r="G3674">
        <v>25660.300708794901</v>
      </c>
      <c r="H3674">
        <v>14358.365605434399</v>
      </c>
      <c r="I3674">
        <v>29891.1030281024</v>
      </c>
      <c r="J3674">
        <v>12444.584099755401</v>
      </c>
      <c r="K3674">
        <v>12796.992004141401</v>
      </c>
      <c r="L3674">
        <v>38720.787005016799</v>
      </c>
      <c r="M3674">
        <v>6930.9352950426401</v>
      </c>
      <c r="N3674">
        <v>6716.1985228916601</v>
      </c>
      <c r="O3674">
        <v>52749.786551541998</v>
      </c>
      <c r="P3674">
        <v>10884.6462006287</v>
      </c>
      <c r="Q3674">
        <v>7022.0828587972501</v>
      </c>
      <c r="R3674">
        <v>9409.6807884014906</v>
      </c>
      <c r="S3674">
        <v>11394.2352047516</v>
      </c>
      <c r="T3674">
        <v>41769.046853014697</v>
      </c>
      <c r="U3674">
        <v>26040.695144241701</v>
      </c>
      <c r="V3674">
        <v>37050.9594662003</v>
      </c>
      <c r="W3674">
        <v>24550.275606880499</v>
      </c>
      <c r="X3674">
        <v>37707.423008360303</v>
      </c>
      <c r="Y3674">
        <v>43541.334230077897</v>
      </c>
      <c r="Z3674">
        <v>45098.7074332638</v>
      </c>
      <c r="AA3674">
        <v>8357.5264192491704</v>
      </c>
      <c r="AB3674">
        <v>16643.634294303502</v>
      </c>
      <c r="AC3674">
        <v>34428.058631042499</v>
      </c>
      <c r="AD3674">
        <v>30148.210025934299</v>
      </c>
      <c r="AE3674">
        <v>33822.377388379602</v>
      </c>
      <c r="AF3674">
        <v>32325.717764220601</v>
      </c>
      <c r="AG3674">
        <v>41874.612700763297</v>
      </c>
      <c r="AH3674">
        <v>10366.1762662973</v>
      </c>
      <c r="AI3674">
        <v>58612.590509547001</v>
      </c>
      <c r="AT3674" t="s">
        <v>3450</v>
      </c>
      <c r="AU3674">
        <v>1</v>
      </c>
    </row>
    <row r="3675" spans="1:47" x14ac:dyDescent="0.25">
      <c r="A3675" s="4" t="s">
        <v>3713</v>
      </c>
      <c r="B3675" s="4" t="s">
        <v>5465</v>
      </c>
      <c r="C3675" s="4" t="s">
        <v>3970</v>
      </c>
      <c r="D3675" s="4">
        <f t="shared" si="57"/>
        <v>1</v>
      </c>
      <c r="E3675">
        <v>3444.8734032217899</v>
      </c>
      <c r="F3675">
        <v>7081.8693173001102</v>
      </c>
      <c r="G3675">
        <v>902.07324542816298</v>
      </c>
      <c r="H3675">
        <v>989.92609089833797</v>
      </c>
      <c r="I3675">
        <v>4398.34899661277</v>
      </c>
      <c r="J3675">
        <v>758.35219929503899</v>
      </c>
      <c r="K3675">
        <v>685.92185795958903</v>
      </c>
      <c r="L3675">
        <v>4931.8170906434198</v>
      </c>
      <c r="M3675">
        <v>2594.6673591464701</v>
      </c>
      <c r="N3675">
        <v>13352.3597599776</v>
      </c>
      <c r="O3675">
        <v>549.69921779313802</v>
      </c>
      <c r="P3675">
        <v>3359.9658641546098</v>
      </c>
      <c r="Q3675">
        <v>2119.7783335070299</v>
      </c>
      <c r="R3675">
        <v>9679.7240021238504</v>
      </c>
      <c r="S3675">
        <v>2486.2309135457499</v>
      </c>
      <c r="T3675">
        <v>6769.7223603918701</v>
      </c>
      <c r="U3675">
        <v>2375.62179366993</v>
      </c>
      <c r="V3675">
        <v>5212.6820477543397</v>
      </c>
      <c r="W3675">
        <v>4212.0797155817099</v>
      </c>
      <c r="X3675">
        <v>1813.42807186918</v>
      </c>
      <c r="Y3675">
        <v>3782.56675921345</v>
      </c>
      <c r="Z3675">
        <v>5472.35529271632</v>
      </c>
      <c r="AA3675">
        <v>8004.7091158949697</v>
      </c>
      <c r="AB3675">
        <v>5864.0070398563203</v>
      </c>
      <c r="AC3675">
        <v>2559.4057010940601</v>
      </c>
      <c r="AD3675">
        <v>6135.3292162520202</v>
      </c>
      <c r="AE3675">
        <v>8714.7159080180209</v>
      </c>
      <c r="AF3675">
        <v>5866.4475225129199</v>
      </c>
      <c r="AG3675">
        <v>3966.5735002639999</v>
      </c>
      <c r="AH3675">
        <v>6889.9706574452002</v>
      </c>
      <c r="AI3675">
        <v>1303.86473455808</v>
      </c>
      <c r="AT3675" t="s">
        <v>2309</v>
      </c>
      <c r="AU3675">
        <v>1</v>
      </c>
    </row>
    <row r="3676" spans="1:47" x14ac:dyDescent="0.25">
      <c r="A3676" s="4" t="s">
        <v>3714</v>
      </c>
      <c r="B3676" s="4" t="s">
        <v>3714</v>
      </c>
      <c r="C3676" s="4" t="s">
        <v>3970</v>
      </c>
      <c r="D3676" s="4">
        <f t="shared" si="57"/>
        <v>2</v>
      </c>
      <c r="E3676">
        <v>56744.848058536401</v>
      </c>
      <c r="F3676">
        <v>131021.824052735</v>
      </c>
      <c r="G3676">
        <v>128013.593048932</v>
      </c>
      <c r="H3676">
        <v>113276.45241209499</v>
      </c>
      <c r="I3676">
        <v>120690.796499656</v>
      </c>
      <c r="J3676">
        <v>153412.07424840899</v>
      </c>
      <c r="K3676">
        <v>120348.959033568</v>
      </c>
      <c r="L3676">
        <v>101688.835669819</v>
      </c>
      <c r="M3676">
        <v>143676.808930353</v>
      </c>
      <c r="N3676">
        <v>127570.635862479</v>
      </c>
      <c r="O3676">
        <v>116695.940935142</v>
      </c>
      <c r="P3676">
        <v>64037.608545634903</v>
      </c>
      <c r="Q3676">
        <v>143396.06639401001</v>
      </c>
      <c r="R3676">
        <v>141007.300943457</v>
      </c>
      <c r="S3676">
        <v>91281.062889957306</v>
      </c>
      <c r="T3676">
        <v>118607.295562139</v>
      </c>
      <c r="U3676">
        <v>132581.61347467199</v>
      </c>
      <c r="V3676">
        <v>146537.84550126799</v>
      </c>
      <c r="W3676">
        <v>76042.043732789796</v>
      </c>
      <c r="X3676">
        <v>97927.066038142497</v>
      </c>
      <c r="Y3676">
        <v>170477.598589659</v>
      </c>
      <c r="Z3676">
        <v>121689.568456006</v>
      </c>
      <c r="AA3676">
        <v>88988.003814204101</v>
      </c>
      <c r="AB3676">
        <v>122427.600302764</v>
      </c>
      <c r="AC3676">
        <v>124052.599679056</v>
      </c>
      <c r="AD3676">
        <v>104225.13926796999</v>
      </c>
      <c r="AE3676">
        <v>105902.574512757</v>
      </c>
      <c r="AF3676">
        <v>106289.049532323</v>
      </c>
      <c r="AG3676">
        <v>113868.648307576</v>
      </c>
      <c r="AH3676">
        <v>142743.31331294001</v>
      </c>
      <c r="AI3676">
        <v>199755.33348046901</v>
      </c>
      <c r="AT3676" t="s">
        <v>3164</v>
      </c>
      <c r="AU3676">
        <v>1</v>
      </c>
    </row>
    <row r="3677" spans="1:47" x14ac:dyDescent="0.25">
      <c r="A3677" s="4" t="s">
        <v>3715</v>
      </c>
      <c r="B3677" s="4" t="s">
        <v>5466</v>
      </c>
      <c r="C3677" s="4" t="s">
        <v>3970</v>
      </c>
      <c r="D3677" s="4">
        <f t="shared" si="57"/>
        <v>1</v>
      </c>
      <c r="E3677">
        <v>8319.4151336115501</v>
      </c>
      <c r="F3677">
        <v>19932.775069921699</v>
      </c>
      <c r="G3677">
        <v>21758.561527844198</v>
      </c>
      <c r="H3677">
        <v>21661.3862734016</v>
      </c>
      <c r="I3677">
        <v>18391.856311181298</v>
      </c>
      <c r="J3677">
        <v>4338.0661643145704</v>
      </c>
      <c r="K3677">
        <v>23593.372304234101</v>
      </c>
      <c r="L3677">
        <v>16169.646544229099</v>
      </c>
      <c r="M3677">
        <v>29823.030747703298</v>
      </c>
      <c r="N3677">
        <v>20836.024690297301</v>
      </c>
      <c r="O3677">
        <v>27825.017819284301</v>
      </c>
      <c r="P3677">
        <v>26208.898772622601</v>
      </c>
      <c r="Q3677">
        <v>4355.5786944096299</v>
      </c>
      <c r="R3677">
        <v>25519.4463567739</v>
      </c>
      <c r="S3677">
        <v>25717.5487408343</v>
      </c>
      <c r="T3677">
        <v>20286.6373017025</v>
      </c>
      <c r="U3677">
        <v>15152.986161296199</v>
      </c>
      <c r="V3677">
        <v>26131.3429943663</v>
      </c>
      <c r="W3677">
        <v>8472.0380674892494</v>
      </c>
      <c r="X3677">
        <v>19005.364977782399</v>
      </c>
      <c r="Y3677">
        <v>15818.084062390901</v>
      </c>
      <c r="Z3677">
        <v>2106.19568525457</v>
      </c>
      <c r="AA3677">
        <v>8527.7791715235107</v>
      </c>
      <c r="AB3677">
        <v>32731.998534592502</v>
      </c>
      <c r="AC3677">
        <v>34102.452925444901</v>
      </c>
      <c r="AD3677">
        <v>20029.013400232201</v>
      </c>
      <c r="AE3677">
        <v>4449.3776474284196</v>
      </c>
      <c r="AF3677">
        <v>15437.418097169701</v>
      </c>
      <c r="AG3677">
        <v>8151.9292093727399</v>
      </c>
      <c r="AH3677">
        <v>23635.811186482701</v>
      </c>
      <c r="AI3677">
        <v>16510.484769286999</v>
      </c>
      <c r="AT3677" t="s">
        <v>2023</v>
      </c>
      <c r="AU3677">
        <v>3</v>
      </c>
    </row>
    <row r="3678" spans="1:47" x14ac:dyDescent="0.25">
      <c r="A3678" s="4" t="s">
        <v>3716</v>
      </c>
      <c r="B3678" s="4" t="s">
        <v>3716</v>
      </c>
      <c r="C3678" s="4" t="s">
        <v>3970</v>
      </c>
      <c r="D3678" s="4">
        <f t="shared" si="57"/>
        <v>1</v>
      </c>
      <c r="E3678">
        <v>7795.73405371837</v>
      </c>
      <c r="F3678">
        <v>64180.203536988804</v>
      </c>
      <c r="G3678">
        <v>40492.715934704298</v>
      </c>
      <c r="H3678">
        <v>77590.854013545497</v>
      </c>
      <c r="I3678">
        <v>54551.965690246398</v>
      </c>
      <c r="J3678">
        <v>55499.046046391501</v>
      </c>
      <c r="K3678">
        <v>68314.605319408904</v>
      </c>
      <c r="L3678">
        <v>57369.193486606397</v>
      </c>
      <c r="M3678">
        <v>82142.705598680797</v>
      </c>
      <c r="N3678">
        <v>49334.761904037397</v>
      </c>
      <c r="O3678">
        <v>67322.884577604593</v>
      </c>
      <c r="P3678">
        <v>63377.557941111001</v>
      </c>
      <c r="Q3678">
        <v>74930.732958080596</v>
      </c>
      <c r="R3678">
        <v>59388.246422586803</v>
      </c>
      <c r="S3678">
        <v>74546.951286160896</v>
      </c>
      <c r="T3678">
        <v>46886.538496807902</v>
      </c>
      <c r="U3678">
        <v>28436.615524438501</v>
      </c>
      <c r="V3678">
        <v>41315.129806643999</v>
      </c>
      <c r="W3678">
        <v>44117.377492364001</v>
      </c>
      <c r="X3678">
        <v>52978.755989433797</v>
      </c>
      <c r="Y3678">
        <v>50398.865663721299</v>
      </c>
      <c r="Z3678">
        <v>38076.064963003402</v>
      </c>
      <c r="AA3678">
        <v>45667.4014679994</v>
      </c>
      <c r="AB3678">
        <v>79167.572649693102</v>
      </c>
      <c r="AC3678">
        <v>54272.806530105401</v>
      </c>
      <c r="AD3678">
        <v>42258.603587805897</v>
      </c>
      <c r="AE3678">
        <v>53905.816441418603</v>
      </c>
      <c r="AF3678">
        <v>47812.496603604697</v>
      </c>
      <c r="AG3678">
        <v>61515.914744408503</v>
      </c>
      <c r="AH3678">
        <v>62155.254841013899</v>
      </c>
      <c r="AI3678">
        <v>46126.766388239397</v>
      </c>
      <c r="AT3678" t="s">
        <v>3921</v>
      </c>
      <c r="AU3678">
        <v>1</v>
      </c>
    </row>
    <row r="3679" spans="1:47" x14ac:dyDescent="0.25">
      <c r="A3679" s="4" t="s">
        <v>3717</v>
      </c>
      <c r="B3679" s="4" t="s">
        <v>3717</v>
      </c>
      <c r="C3679" s="4" t="s">
        <v>3970</v>
      </c>
      <c r="D3679" s="4">
        <f t="shared" si="57"/>
        <v>1</v>
      </c>
      <c r="E3679">
        <v>245.42350530050899</v>
      </c>
      <c r="F3679">
        <v>167.42431940377799</v>
      </c>
      <c r="G3679">
        <v>122.695053734772</v>
      </c>
      <c r="H3679">
        <v>351.87857923609499</v>
      </c>
      <c r="I3679">
        <v>263.52084808289698</v>
      </c>
      <c r="J3679">
        <v>505.948925467864</v>
      </c>
      <c r="K3679">
        <v>702.23029145041698</v>
      </c>
      <c r="L3679">
        <v>292.819445105532</v>
      </c>
      <c r="M3679">
        <v>689.95307454413603</v>
      </c>
      <c r="N3679">
        <v>238.70355712633099</v>
      </c>
      <c r="O3679">
        <v>371.59935770799001</v>
      </c>
      <c r="P3679">
        <v>538.67603318918498</v>
      </c>
      <c r="Q3679">
        <v>802.99695934840304</v>
      </c>
      <c r="R3679">
        <v>596.46946394393296</v>
      </c>
      <c r="S3679">
        <v>677.95248738167197</v>
      </c>
      <c r="T3679">
        <v>286.254461658102</v>
      </c>
      <c r="U3679">
        <v>367.03011256625302</v>
      </c>
      <c r="V3679">
        <v>534.99098212011597</v>
      </c>
      <c r="W3679">
        <v>295.15014226564699</v>
      </c>
      <c r="X3679">
        <v>138.29537559508901</v>
      </c>
      <c r="Y3679">
        <v>304.67717283930102</v>
      </c>
      <c r="Z3679">
        <v>648.84627475241996</v>
      </c>
      <c r="AA3679">
        <v>410.95497666876798</v>
      </c>
      <c r="AB3679">
        <v>258.93595735012599</v>
      </c>
      <c r="AC3679">
        <v>245.38407430322201</v>
      </c>
      <c r="AD3679">
        <v>336.44056675614399</v>
      </c>
      <c r="AE3679">
        <v>350.34007055459398</v>
      </c>
      <c r="AF3679">
        <v>216.32587001188301</v>
      </c>
      <c r="AG3679">
        <v>594.00633487680705</v>
      </c>
      <c r="AH3679">
        <v>607.30092391937796</v>
      </c>
      <c r="AI3679">
        <v>236.863356290404</v>
      </c>
      <c r="AT3679" t="s">
        <v>2888</v>
      </c>
      <c r="AU3679">
        <v>1</v>
      </c>
    </row>
    <row r="3680" spans="1:47" x14ac:dyDescent="0.25">
      <c r="A3680" s="4" t="s">
        <v>3718</v>
      </c>
      <c r="B3680" s="4" t="s">
        <v>3718</v>
      </c>
      <c r="C3680" s="4" t="s">
        <v>3970</v>
      </c>
      <c r="D3680" s="4">
        <f t="shared" si="57"/>
        <v>2</v>
      </c>
      <c r="E3680">
        <v>27093.670359998399</v>
      </c>
      <c r="F3680">
        <v>30479.305205667501</v>
      </c>
      <c r="G3680">
        <v>57062.407726809499</v>
      </c>
      <c r="H3680">
        <v>36790.012397904</v>
      </c>
      <c r="I3680">
        <v>43537.286414950897</v>
      </c>
      <c r="J3680">
        <v>26950.589629370399</v>
      </c>
      <c r="K3680">
        <v>48439.127309921998</v>
      </c>
      <c r="L3680">
        <v>36556.599971144802</v>
      </c>
      <c r="M3680">
        <v>45684.787984102899</v>
      </c>
      <c r="N3680">
        <v>27664.247658104399</v>
      </c>
      <c r="O3680">
        <v>24650.209981777101</v>
      </c>
      <c r="P3680">
        <v>17173.094939050701</v>
      </c>
      <c r="Q3680">
        <v>48903.64443796</v>
      </c>
      <c r="R3680">
        <v>16810.940631575599</v>
      </c>
      <c r="S3680">
        <v>14486.0420644923</v>
      </c>
      <c r="T3680">
        <v>23184.552607052501</v>
      </c>
      <c r="U3680">
        <v>49837.4350573841</v>
      </c>
      <c r="V3680">
        <v>70898.274990866397</v>
      </c>
      <c r="W3680">
        <v>14812.737517731401</v>
      </c>
      <c r="X3680">
        <v>21577.947046544799</v>
      </c>
      <c r="Y3680">
        <v>20237.188782292</v>
      </c>
      <c r="Z3680">
        <v>58871.425267333099</v>
      </c>
      <c r="AA3680">
        <v>15003.4248833198</v>
      </c>
      <c r="AB3680">
        <v>25138.063730763301</v>
      </c>
      <c r="AC3680">
        <v>135616.929890225</v>
      </c>
      <c r="AD3680">
        <v>18205.579758926899</v>
      </c>
      <c r="AE3680">
        <v>28474.242760843401</v>
      </c>
      <c r="AF3680">
        <v>16834.4936596976</v>
      </c>
      <c r="AG3680">
        <v>22146.82379595</v>
      </c>
      <c r="AH3680">
        <v>32793.685173204904</v>
      </c>
      <c r="AI3680">
        <v>23550.017461535801</v>
      </c>
      <c r="AT3680" t="s">
        <v>2905</v>
      </c>
      <c r="AU3680">
        <v>1</v>
      </c>
    </row>
    <row r="3681" spans="1:47" x14ac:dyDescent="0.25">
      <c r="A3681" s="4" t="s">
        <v>3719</v>
      </c>
      <c r="B3681" s="4" t="s">
        <v>3719</v>
      </c>
      <c r="C3681" s="4" t="s">
        <v>3970</v>
      </c>
      <c r="D3681" s="4">
        <f t="shared" si="57"/>
        <v>1</v>
      </c>
      <c r="E3681">
        <v>11717.925018992901</v>
      </c>
      <c r="F3681">
        <v>21292.567670458498</v>
      </c>
      <c r="G3681">
        <v>5419.8957882398399</v>
      </c>
      <c r="H3681">
        <v>15690.3218541063</v>
      </c>
      <c r="I3681">
        <v>8838.2720061758591</v>
      </c>
      <c r="J3681">
        <v>2089.0872198186098</v>
      </c>
      <c r="K3681">
        <v>33488.5685111493</v>
      </c>
      <c r="L3681">
        <v>20643.614045263901</v>
      </c>
      <c r="M3681">
        <v>33401.942088001997</v>
      </c>
      <c r="N3681">
        <v>28547.6420238721</v>
      </c>
      <c r="O3681">
        <v>32129.311005601001</v>
      </c>
      <c r="P3681">
        <v>28774.936220642201</v>
      </c>
      <c r="Q3681">
        <v>17777.091763222099</v>
      </c>
      <c r="R3681">
        <v>12955.985449529</v>
      </c>
      <c r="S3681">
        <v>3998.6710049824301</v>
      </c>
      <c r="T3681">
        <v>5545.6848122662204</v>
      </c>
      <c r="U3681">
        <v>14889.880603792901</v>
      </c>
      <c r="V3681">
        <v>4448.9335004479799</v>
      </c>
      <c r="W3681">
        <v>2994.25517473031</v>
      </c>
      <c r="X3681">
        <v>2723.1400927690702</v>
      </c>
      <c r="Y3681">
        <v>34361.185279923397</v>
      </c>
      <c r="Z3681">
        <v>16569.0310395081</v>
      </c>
      <c r="AA3681">
        <v>30867.433927972699</v>
      </c>
      <c r="AB3681">
        <v>6839.0274534214996</v>
      </c>
      <c r="AC3681">
        <v>27864.410487038102</v>
      </c>
      <c r="AD3681">
        <v>25302.914454981499</v>
      </c>
      <c r="AE3681">
        <v>18008.170582947401</v>
      </c>
      <c r="AF3681">
        <v>8468.4074022206805</v>
      </c>
      <c r="AG3681">
        <v>3534.2566282098701</v>
      </c>
      <c r="AH3681">
        <v>2003.62044817163</v>
      </c>
      <c r="AI3681">
        <v>14690.534152976001</v>
      </c>
      <c r="AT3681" t="s">
        <v>3218</v>
      </c>
      <c r="AU3681">
        <v>1</v>
      </c>
    </row>
    <row r="3682" spans="1:47" x14ac:dyDescent="0.25">
      <c r="A3682" s="4" t="s">
        <v>3720</v>
      </c>
      <c r="B3682" s="4" t="s">
        <v>3720</v>
      </c>
      <c r="C3682" s="4" t="s">
        <v>3970</v>
      </c>
      <c r="D3682" s="4">
        <f t="shared" si="57"/>
        <v>1</v>
      </c>
      <c r="E3682">
        <v>1185.4305144564401</v>
      </c>
      <c r="F3682">
        <v>300.606965539182</v>
      </c>
      <c r="G3682">
        <v>2774.3993260162101</v>
      </c>
      <c r="H3682">
        <v>5301.7624794855801</v>
      </c>
      <c r="I3682">
        <v>6226.9426787251296</v>
      </c>
      <c r="J3682">
        <v>2033.4914062483001</v>
      </c>
      <c r="K3682">
        <v>5994.4567633429797</v>
      </c>
      <c r="L3682">
        <v>7445.5011899115398</v>
      </c>
      <c r="M3682">
        <v>6066.5592998910897</v>
      </c>
      <c r="N3682">
        <v>5887.14653285033</v>
      </c>
      <c r="O3682">
        <v>9868.3961997708193</v>
      </c>
      <c r="P3682">
        <v>9249.0344098681308</v>
      </c>
      <c r="Q3682">
        <v>5722.7763742547304</v>
      </c>
      <c r="R3682">
        <v>5420.2812403662501</v>
      </c>
      <c r="S3682">
        <v>7523.71611491983</v>
      </c>
      <c r="T3682">
        <v>6091.45674411871</v>
      </c>
      <c r="U3682">
        <v>8900.0356289071206</v>
      </c>
      <c r="V3682">
        <v>5602.3738777373701</v>
      </c>
      <c r="W3682">
        <v>3751.4345217915002</v>
      </c>
      <c r="X3682">
        <v>3649.6097230566702</v>
      </c>
      <c r="Y3682">
        <v>10157.2812290655</v>
      </c>
      <c r="Z3682">
        <v>879.81324000209599</v>
      </c>
      <c r="AA3682">
        <v>9243.0747301303109</v>
      </c>
      <c r="AB3682">
        <v>6428.2036079341397</v>
      </c>
      <c r="AC3682">
        <v>2551.9940953730502</v>
      </c>
      <c r="AD3682">
        <v>5802.7234828876999</v>
      </c>
      <c r="AE3682">
        <v>1412.88138624014</v>
      </c>
      <c r="AF3682">
        <v>1412.9225972525801</v>
      </c>
      <c r="AG3682">
        <v>6857.3398147894004</v>
      </c>
      <c r="AH3682">
        <v>8073.62207778417</v>
      </c>
      <c r="AI3682">
        <v>2099.3992296093402</v>
      </c>
      <c r="AT3682" t="s">
        <v>2713</v>
      </c>
      <c r="AU3682">
        <v>1</v>
      </c>
    </row>
    <row r="3683" spans="1:47" x14ac:dyDescent="0.25">
      <c r="A3683" s="4" t="s">
        <v>3721</v>
      </c>
      <c r="B3683" s="4" t="s">
        <v>5467</v>
      </c>
      <c r="C3683" s="4" t="s">
        <v>3970</v>
      </c>
      <c r="D3683" s="4">
        <f t="shared" si="57"/>
        <v>1</v>
      </c>
      <c r="E3683">
        <v>54014.462988309402</v>
      </c>
      <c r="F3683">
        <v>148990.35114373799</v>
      </c>
      <c r="G3683">
        <v>177597.053602884</v>
      </c>
      <c r="H3683">
        <v>210226.75575852301</v>
      </c>
      <c r="I3683">
        <v>137008.729744549</v>
      </c>
      <c r="J3683">
        <v>118927.636197385</v>
      </c>
      <c r="K3683">
        <v>229461.800030396</v>
      </c>
      <c r="L3683">
        <v>268984.71451323701</v>
      </c>
      <c r="M3683">
        <v>316860.22791012801</v>
      </c>
      <c r="N3683">
        <v>1547.6513020341799</v>
      </c>
      <c r="O3683">
        <v>294296.04542738397</v>
      </c>
      <c r="P3683">
        <v>266494.90130646899</v>
      </c>
      <c r="Q3683">
        <v>216584.38079581701</v>
      </c>
      <c r="R3683">
        <v>290907.83402238198</v>
      </c>
      <c r="S3683">
        <v>336268.95439774101</v>
      </c>
      <c r="T3683">
        <v>274597.618229363</v>
      </c>
      <c r="U3683">
        <v>227489.58644115401</v>
      </c>
      <c r="V3683">
        <v>152835.70770458999</v>
      </c>
      <c r="W3683">
        <v>180802.150267822</v>
      </c>
      <c r="X3683">
        <v>305165.22533055698</v>
      </c>
      <c r="Y3683">
        <v>264971.18701230898</v>
      </c>
      <c r="Z3683">
        <v>324337.42418632901</v>
      </c>
      <c r="AA3683">
        <v>232894.59285522101</v>
      </c>
      <c r="AB3683">
        <v>566764.830807216</v>
      </c>
      <c r="AC3683">
        <v>116525.039382018</v>
      </c>
      <c r="AD3683">
        <v>172358.356489436</v>
      </c>
      <c r="AE3683">
        <v>236214.57773579101</v>
      </c>
      <c r="AF3683">
        <v>312890.27805010002</v>
      </c>
      <c r="AG3683">
        <v>338384.03357352997</v>
      </c>
      <c r="AH3683">
        <v>384907.79221417097</v>
      </c>
      <c r="AI3683">
        <v>340013.33473251603</v>
      </c>
      <c r="AT3683" t="s">
        <v>2528</v>
      </c>
      <c r="AU3683">
        <v>1</v>
      </c>
    </row>
    <row r="3684" spans="1:47" x14ac:dyDescent="0.25">
      <c r="A3684" s="4" t="s">
        <v>3722</v>
      </c>
      <c r="B3684" s="4" t="s">
        <v>5468</v>
      </c>
      <c r="C3684" s="4" t="s">
        <v>3970</v>
      </c>
      <c r="D3684" s="4">
        <f t="shared" si="57"/>
        <v>1</v>
      </c>
      <c r="E3684">
        <v>5076.1185030736897</v>
      </c>
      <c r="F3684">
        <v>1257.9020961444301</v>
      </c>
      <c r="G3684">
        <v>997.94043728120903</v>
      </c>
      <c r="H3684">
        <v>2587.12524162821</v>
      </c>
      <c r="I3684">
        <v>1844.12445308109</v>
      </c>
      <c r="J3684">
        <v>2433.3632365077901</v>
      </c>
      <c r="K3684">
        <v>6414.40122907779</v>
      </c>
      <c r="L3684">
        <v>12365.0544805881</v>
      </c>
      <c r="M3684">
        <v>8374.8233774317996</v>
      </c>
      <c r="N3684">
        <v>15569.381105951299</v>
      </c>
      <c r="O3684">
        <v>7193.0774529094397</v>
      </c>
      <c r="P3684">
        <v>1849.6028263421399</v>
      </c>
      <c r="Q3684">
        <v>2930.9887672033901</v>
      </c>
      <c r="R3684">
        <v>8441.5869454521708</v>
      </c>
      <c r="S3684">
        <v>7792.9221710441898</v>
      </c>
      <c r="T3684">
        <v>4273.6877150377604</v>
      </c>
      <c r="U3684">
        <v>8364.8546122598891</v>
      </c>
      <c r="V3684">
        <v>9730.1479172779509</v>
      </c>
      <c r="W3684">
        <v>1742.07714450051</v>
      </c>
      <c r="X3684">
        <v>2951.93670537564</v>
      </c>
      <c r="Y3684">
        <v>4769.9618686187196</v>
      </c>
      <c r="Z3684">
        <v>9964.9894665071697</v>
      </c>
      <c r="AA3684">
        <v>6449.7201979129104</v>
      </c>
      <c r="AB3684">
        <v>2215.9210677334399</v>
      </c>
      <c r="AC3684">
        <v>3076.6396585453599</v>
      </c>
      <c r="AD3684">
        <v>7164.3988288135197</v>
      </c>
      <c r="AE3684">
        <v>9885.9202717633998</v>
      </c>
      <c r="AF3684">
        <v>5186.7662265966401</v>
      </c>
      <c r="AG3684">
        <v>7842.79666002463</v>
      </c>
      <c r="AH3684">
        <v>1554.3638739716901</v>
      </c>
      <c r="AI3684">
        <v>8309.3775384648106</v>
      </c>
      <c r="AT3684" t="s">
        <v>3872</v>
      </c>
      <c r="AU3684">
        <v>1</v>
      </c>
    </row>
    <row r="3685" spans="1:47" x14ac:dyDescent="0.25">
      <c r="A3685" s="4" t="s">
        <v>3723</v>
      </c>
      <c r="B3685" s="4" t="s">
        <v>3723</v>
      </c>
      <c r="C3685" s="4" t="s">
        <v>3970</v>
      </c>
      <c r="D3685" s="4">
        <f t="shared" si="57"/>
        <v>1</v>
      </c>
      <c r="E3685">
        <v>10374.669709947</v>
      </c>
      <c r="F3685">
        <v>1932.10391824716</v>
      </c>
      <c r="G3685">
        <v>22652.547383458401</v>
      </c>
      <c r="H3685">
        <v>7323.0054913908698</v>
      </c>
      <c r="I3685">
        <v>19150.648024774498</v>
      </c>
      <c r="J3685">
        <v>41055.489812016902</v>
      </c>
      <c r="K3685">
        <v>9637.1061258354603</v>
      </c>
      <c r="L3685">
        <v>5424.6544522153299</v>
      </c>
      <c r="M3685">
        <v>21053.487571354701</v>
      </c>
      <c r="N3685">
        <v>22837.353059704801</v>
      </c>
      <c r="O3685">
        <v>24753.5866087416</v>
      </c>
      <c r="P3685">
        <v>14285.9244233917</v>
      </c>
      <c r="Q3685">
        <v>8080.2946551627801</v>
      </c>
      <c r="R3685">
        <v>31115.8049981187</v>
      </c>
      <c r="S3685">
        <v>25892.966861488901</v>
      </c>
      <c r="T3685">
        <v>2697.6589901433199</v>
      </c>
      <c r="U3685">
        <v>8093.7564910055498</v>
      </c>
      <c r="V3685">
        <v>11636.471964001001</v>
      </c>
      <c r="W3685">
        <v>11396.9685740148</v>
      </c>
      <c r="X3685">
        <v>21743.798923649199</v>
      </c>
      <c r="Y3685">
        <v>12452.0872441991</v>
      </c>
      <c r="Z3685">
        <v>11522.661945296801</v>
      </c>
      <c r="AA3685">
        <v>8736.6803916829995</v>
      </c>
      <c r="AB3685">
        <v>29381.8781868191</v>
      </c>
      <c r="AC3685">
        <v>32256.297302109</v>
      </c>
      <c r="AD3685">
        <v>4239.8482165679297</v>
      </c>
      <c r="AE3685">
        <v>7750.8551083578304</v>
      </c>
      <c r="AF3685">
        <v>10753.5864246782</v>
      </c>
      <c r="AG3685">
        <v>21700.163690909201</v>
      </c>
      <c r="AH3685">
        <v>31142.895064082899</v>
      </c>
      <c r="AI3685">
        <v>8106.0790020254399</v>
      </c>
      <c r="AT3685" t="s">
        <v>2851</v>
      </c>
      <c r="AU3685">
        <v>2</v>
      </c>
    </row>
    <row r="3686" spans="1:47" x14ac:dyDescent="0.25">
      <c r="A3686" s="4" t="s">
        <v>3724</v>
      </c>
      <c r="B3686" s="4" t="s">
        <v>5469</v>
      </c>
      <c r="C3686" s="4" t="s">
        <v>3970</v>
      </c>
      <c r="D3686" s="4">
        <f t="shared" si="57"/>
        <v>1</v>
      </c>
      <c r="E3686">
        <v>5309.3769302641304</v>
      </c>
      <c r="F3686">
        <v>6134.5617579958698</v>
      </c>
      <c r="G3686">
        <v>11482.182159579999</v>
      </c>
      <c r="H3686">
        <v>10784.4962939044</v>
      </c>
      <c r="I3686">
        <v>9080.86020168293</v>
      </c>
      <c r="J3686">
        <v>2721.99926724545</v>
      </c>
      <c r="K3686">
        <v>6326.9614414262196</v>
      </c>
      <c r="L3686">
        <v>15495.7872385846</v>
      </c>
      <c r="M3686">
        <v>12882.312895184599</v>
      </c>
      <c r="N3686">
        <v>14613.1221628066</v>
      </c>
      <c r="O3686">
        <v>18431.302166838399</v>
      </c>
      <c r="P3686">
        <v>20253.941612389801</v>
      </c>
      <c r="Q3686">
        <v>4713.3504723536698</v>
      </c>
      <c r="R3686">
        <v>18473.823018856601</v>
      </c>
      <c r="S3686">
        <v>21788.783942599199</v>
      </c>
      <c r="T3686">
        <v>15148.8208201996</v>
      </c>
      <c r="U3686">
        <v>29279.942416989201</v>
      </c>
      <c r="V3686">
        <v>5348.2121691990696</v>
      </c>
      <c r="W3686">
        <v>9978.8476949140695</v>
      </c>
      <c r="X3686">
        <v>14132.0981279199</v>
      </c>
      <c r="Y3686">
        <v>22609.170555263699</v>
      </c>
      <c r="Z3686">
        <v>26639.459350255798</v>
      </c>
      <c r="AA3686">
        <v>18664.982802586601</v>
      </c>
      <c r="AB3686">
        <v>32948.751708986099</v>
      </c>
      <c r="AC3686">
        <v>18018.922767821601</v>
      </c>
      <c r="AD3686">
        <v>12953.687776143501</v>
      </c>
      <c r="AE3686">
        <v>20330.976565826499</v>
      </c>
      <c r="AF3686">
        <v>16641.105747900299</v>
      </c>
      <c r="AG3686">
        <v>23406.3640515238</v>
      </c>
      <c r="AH3686">
        <v>23858.256589157401</v>
      </c>
      <c r="AI3686">
        <v>22683.594380988699</v>
      </c>
      <c r="AT3686" t="s">
        <v>2691</v>
      </c>
      <c r="AU3686">
        <v>1</v>
      </c>
    </row>
    <row r="3687" spans="1:47" x14ac:dyDescent="0.25">
      <c r="A3687" s="4" t="s">
        <v>3725</v>
      </c>
      <c r="B3687" s="4" t="s">
        <v>5470</v>
      </c>
      <c r="C3687" s="4" t="s">
        <v>3970</v>
      </c>
      <c r="D3687" s="4">
        <f t="shared" si="57"/>
        <v>1</v>
      </c>
      <c r="E3687">
        <v>4264.6872393896101</v>
      </c>
      <c r="F3687">
        <v>8593.1500926224599</v>
      </c>
      <c r="G3687">
        <v>10359.8964521085</v>
      </c>
      <c r="H3687">
        <v>8770.8857222890292</v>
      </c>
      <c r="I3687">
        <v>27041.9599876844</v>
      </c>
      <c r="J3687">
        <v>4864.9248160766101</v>
      </c>
      <c r="K3687">
        <v>6797.9333896532999</v>
      </c>
      <c r="L3687">
        <v>5428.4432325098896</v>
      </c>
      <c r="M3687">
        <v>4251.1799518727303</v>
      </c>
      <c r="N3687">
        <v>6964.8368941159497</v>
      </c>
      <c r="O3687">
        <v>9621.5303596140402</v>
      </c>
      <c r="P3687">
        <v>6640.3707362206196</v>
      </c>
      <c r="Q3687">
        <v>16412.309831730199</v>
      </c>
      <c r="R3687">
        <v>3083.60240526093</v>
      </c>
      <c r="S3687">
        <v>8846.0352678914805</v>
      </c>
      <c r="T3687">
        <v>7156.8374995047598</v>
      </c>
      <c r="U3687">
        <v>4650.1778483806802</v>
      </c>
      <c r="V3687">
        <v>7122.8190394601197</v>
      </c>
      <c r="W3687">
        <v>3313.4680169670501</v>
      </c>
      <c r="X3687">
        <v>6545.3251260812704</v>
      </c>
      <c r="Y3687">
        <v>7845.4655861359297</v>
      </c>
      <c r="Z3687">
        <v>7069.3277993887104</v>
      </c>
      <c r="AA3687">
        <v>8701.0810276608699</v>
      </c>
      <c r="AB3687">
        <v>14999.283706361701</v>
      </c>
      <c r="AC3687">
        <v>8792.5040117367898</v>
      </c>
      <c r="AD3687">
        <v>6456.3048243931198</v>
      </c>
      <c r="AE3687">
        <v>6352.5447353179998</v>
      </c>
      <c r="AF3687">
        <v>2862.56814865566</v>
      </c>
      <c r="AG3687">
        <v>4712.062805433</v>
      </c>
      <c r="AH3687">
        <v>6103.7355934628204</v>
      </c>
      <c r="AI3687">
        <v>3885.83174532456</v>
      </c>
      <c r="AT3687" t="s">
        <v>2715</v>
      </c>
      <c r="AU3687">
        <v>1</v>
      </c>
    </row>
    <row r="3688" spans="1:47" x14ac:dyDescent="0.25">
      <c r="A3688" s="4" t="s">
        <v>3726</v>
      </c>
      <c r="B3688" s="4" t="s">
        <v>3726</v>
      </c>
      <c r="C3688" s="4" t="s">
        <v>3970</v>
      </c>
      <c r="D3688" s="4">
        <f t="shared" si="57"/>
        <v>1</v>
      </c>
      <c r="E3688">
        <v>585.466529157438</v>
      </c>
      <c r="F3688">
        <v>372.09069447415698</v>
      </c>
      <c r="G3688">
        <v>777.70797072187804</v>
      </c>
      <c r="H3688">
        <v>1260.71443350663</v>
      </c>
      <c r="I3688">
        <v>1269.7129766304499</v>
      </c>
      <c r="J3688">
        <v>3131.0715282902402</v>
      </c>
      <c r="K3688">
        <v>2255.6439144493302</v>
      </c>
      <c r="L3688">
        <v>2344.1494830382899</v>
      </c>
      <c r="M3688">
        <v>634.29246915625095</v>
      </c>
      <c r="N3688">
        <v>2783.8626626042901</v>
      </c>
      <c r="O3688">
        <v>270.42413771386299</v>
      </c>
      <c r="P3688">
        <v>1121.6283993099501</v>
      </c>
      <c r="Q3688">
        <v>3549.8811415847699</v>
      </c>
      <c r="R3688">
        <v>2386.7121766949299</v>
      </c>
      <c r="S3688">
        <v>3697.0940522263299</v>
      </c>
      <c r="T3688">
        <v>1700.5431396879501</v>
      </c>
      <c r="U3688">
        <v>2054.6813325928802</v>
      </c>
      <c r="V3688">
        <v>2728.46688511718</v>
      </c>
      <c r="W3688">
        <v>1794.18737795278</v>
      </c>
      <c r="X3688">
        <v>1105.2127077794801</v>
      </c>
      <c r="Y3688">
        <v>2090.21028366984</v>
      </c>
      <c r="Z3688">
        <v>2695.4330525703299</v>
      </c>
      <c r="AA3688">
        <v>2705.24577177424</v>
      </c>
      <c r="AB3688">
        <v>2652.1753322202999</v>
      </c>
      <c r="AC3688">
        <v>3281.4466417671301</v>
      </c>
      <c r="AD3688">
        <v>2303.8873218148301</v>
      </c>
      <c r="AE3688">
        <v>2391.21158984869</v>
      </c>
      <c r="AF3688">
        <v>2177.00872532624</v>
      </c>
      <c r="AG3688">
        <v>786.98445263596</v>
      </c>
      <c r="AH3688">
        <v>2577.7651620878501</v>
      </c>
      <c r="AI3688">
        <v>3230.23668502909</v>
      </c>
      <c r="AT3688" t="s">
        <v>3787</v>
      </c>
      <c r="AU3688">
        <v>1</v>
      </c>
    </row>
    <row r="3689" spans="1:47" x14ac:dyDescent="0.25">
      <c r="A3689" s="4" t="s">
        <v>3727</v>
      </c>
      <c r="B3689" s="4" t="s">
        <v>3727</v>
      </c>
      <c r="C3689" s="4" t="s">
        <v>3970</v>
      </c>
      <c r="D3689" s="4">
        <f t="shared" si="57"/>
        <v>1</v>
      </c>
      <c r="E3689">
        <v>6547.1730068017596</v>
      </c>
      <c r="F3689">
        <v>503.02557046951199</v>
      </c>
      <c r="G3689">
        <v>7580.06191569763</v>
      </c>
      <c r="H3689">
        <v>6243.2989216100405</v>
      </c>
      <c r="I3689">
        <v>10646.7272819956</v>
      </c>
      <c r="J3689">
        <v>4224.2631028246797</v>
      </c>
      <c r="K3689">
        <v>10528.351777318599</v>
      </c>
      <c r="L3689">
        <v>3954.1859374272499</v>
      </c>
      <c r="M3689">
        <v>5931.3125197531399</v>
      </c>
      <c r="N3689">
        <v>4756.8227371789098</v>
      </c>
      <c r="O3689">
        <v>12978.983260688399</v>
      </c>
      <c r="P3689">
        <v>8740.6531826974606</v>
      </c>
      <c r="Q3689">
        <v>6165.3117241713499</v>
      </c>
      <c r="R3689">
        <v>9573.3445562358793</v>
      </c>
      <c r="S3689">
        <v>4523.5238784538196</v>
      </c>
      <c r="T3689">
        <v>8486.0600629273904</v>
      </c>
      <c r="U3689">
        <v>14795.439449368299</v>
      </c>
      <c r="V3689">
        <v>16413.815754614599</v>
      </c>
      <c r="W3689">
        <v>5080.5749288790203</v>
      </c>
      <c r="X3689">
        <v>6944.0584767064502</v>
      </c>
      <c r="Y3689">
        <v>8950.8831475481093</v>
      </c>
      <c r="Z3689">
        <v>22352.950701273599</v>
      </c>
      <c r="AA3689">
        <v>15336.486928598701</v>
      </c>
      <c r="AB3689">
        <v>13098.784304721599</v>
      </c>
      <c r="AC3689">
        <v>21324.011829603998</v>
      </c>
      <c r="AD3689">
        <v>4436.0428977934898</v>
      </c>
      <c r="AE3689">
        <v>9265.3850524036206</v>
      </c>
      <c r="AF3689">
        <v>7417.2743630783098</v>
      </c>
      <c r="AG3689">
        <v>8730.6372395787093</v>
      </c>
      <c r="AH3689">
        <v>27880.250720033098</v>
      </c>
      <c r="AI3689">
        <v>11986.262109215</v>
      </c>
      <c r="AT3689" t="s">
        <v>1973</v>
      </c>
      <c r="AU3689">
        <v>6</v>
      </c>
    </row>
    <row r="3690" spans="1:47" x14ac:dyDescent="0.25">
      <c r="A3690" s="4" t="s">
        <v>3728</v>
      </c>
      <c r="B3690" s="4" t="s">
        <v>5471</v>
      </c>
      <c r="C3690" s="4" t="s">
        <v>3970</v>
      </c>
      <c r="D3690" s="4">
        <f t="shared" si="57"/>
        <v>1</v>
      </c>
      <c r="E3690">
        <v>7513.1802697691401</v>
      </c>
      <c r="F3690">
        <v>10255.599626106199</v>
      </c>
      <c r="G3690">
        <v>2949.1822608041298</v>
      </c>
      <c r="H3690">
        <v>3003.5021697704301</v>
      </c>
      <c r="I3690">
        <v>1701.2983988124699</v>
      </c>
      <c r="J3690">
        <v>9726.0404826665799</v>
      </c>
      <c r="K3690">
        <v>10282.7242276339</v>
      </c>
      <c r="L3690">
        <v>6142.4469950614302</v>
      </c>
      <c r="M3690">
        <v>11333.0730754372</v>
      </c>
      <c r="N3690">
        <v>23100.832638457399</v>
      </c>
      <c r="O3690">
        <v>3703.5493279042598</v>
      </c>
      <c r="P3690">
        <v>6264.1301987851102</v>
      </c>
      <c r="Q3690">
        <v>9293.1399274428095</v>
      </c>
      <c r="R3690">
        <v>6246.7873047377398</v>
      </c>
      <c r="S3690">
        <v>10931.5313422783</v>
      </c>
      <c r="T3690">
        <v>14380.840532431899</v>
      </c>
      <c r="U3690">
        <v>9830.7901757853197</v>
      </c>
      <c r="V3690">
        <v>16874.636155648099</v>
      </c>
      <c r="W3690">
        <v>12357.1540034183</v>
      </c>
      <c r="X3690">
        <v>7078.0332476968097</v>
      </c>
      <c r="Y3690">
        <v>8672.8192376680308</v>
      </c>
      <c r="Z3690">
        <v>2938.6806526201699</v>
      </c>
      <c r="AA3690">
        <v>11845.9243193069</v>
      </c>
      <c r="AB3690">
        <v>3954.83683249558</v>
      </c>
      <c r="AC3690">
        <v>5998.9174644365203</v>
      </c>
      <c r="AD3690">
        <v>5476.2055669072497</v>
      </c>
      <c r="AE3690">
        <v>9088.8606651065693</v>
      </c>
      <c r="AF3690">
        <v>13186.2961371155</v>
      </c>
      <c r="AG3690">
        <v>2528.4408613309802</v>
      </c>
      <c r="AH3690">
        <v>32581.015944884901</v>
      </c>
      <c r="AI3690">
        <v>21202.151166685398</v>
      </c>
      <c r="AT3690" t="s">
        <v>2755</v>
      </c>
      <c r="AU3690">
        <v>1</v>
      </c>
    </row>
    <row r="3691" spans="1:47" x14ac:dyDescent="0.25">
      <c r="A3691" s="4" t="s">
        <v>3729</v>
      </c>
      <c r="B3691" s="4" t="s">
        <v>3729</v>
      </c>
      <c r="C3691" s="4" t="s">
        <v>3970</v>
      </c>
      <c r="D3691" s="4">
        <f t="shared" si="57"/>
        <v>1</v>
      </c>
      <c r="E3691">
        <v>3269.1854896894201</v>
      </c>
      <c r="F3691">
        <v>23812.884581805301</v>
      </c>
      <c r="G3691">
        <v>3006.85140144139</v>
      </c>
      <c r="H3691">
        <v>48951.268356220098</v>
      </c>
      <c r="I3691">
        <v>21594.6065379674</v>
      </c>
      <c r="J3691">
        <v>61148.866745945503</v>
      </c>
      <c r="K3691">
        <v>11131.200618390099</v>
      </c>
      <c r="L3691">
        <v>39973.059642078202</v>
      </c>
      <c r="M3691">
        <v>55551.122853866204</v>
      </c>
      <c r="N3691">
        <v>10575.901965782699</v>
      </c>
      <c r="O3691">
        <v>39049.553193659798</v>
      </c>
      <c r="P3691">
        <v>9482.6067453088108</v>
      </c>
      <c r="Q3691">
        <v>33625.355447783499</v>
      </c>
      <c r="R3691">
        <v>6696.4957128174601</v>
      </c>
      <c r="S3691">
        <v>54647.992176161999</v>
      </c>
      <c r="T3691">
        <v>44302.324251743099</v>
      </c>
      <c r="U3691">
        <v>24846.042927247701</v>
      </c>
      <c r="V3691">
        <v>37089.136050566398</v>
      </c>
      <c r="W3691">
        <v>29603.637723839998</v>
      </c>
      <c r="X3691">
        <v>40017.979111131201</v>
      </c>
      <c r="Y3691">
        <v>22229.8736470068</v>
      </c>
      <c r="Z3691">
        <v>33799.299937705699</v>
      </c>
      <c r="AA3691">
        <v>39768.086888559803</v>
      </c>
      <c r="AB3691">
        <v>40160.538196251902</v>
      </c>
      <c r="AC3691">
        <v>44023.594317354698</v>
      </c>
      <c r="AD3691">
        <v>35719.308744592701</v>
      </c>
      <c r="AE3691">
        <v>38752.248374144001</v>
      </c>
      <c r="AF3691">
        <v>18643.565751196398</v>
      </c>
      <c r="AG3691">
        <v>35105.666839653197</v>
      </c>
      <c r="AH3691">
        <v>51362.416680641298</v>
      </c>
      <c r="AI3691">
        <v>46634.145325845398</v>
      </c>
      <c r="AT3691" t="s">
        <v>2517</v>
      </c>
      <c r="AU3691">
        <v>3</v>
      </c>
    </row>
    <row r="3692" spans="1:47" x14ac:dyDescent="0.25">
      <c r="A3692" s="4" t="s">
        <v>3730</v>
      </c>
      <c r="B3692" s="4" t="s">
        <v>5472</v>
      </c>
      <c r="C3692" s="4" t="s">
        <v>3970</v>
      </c>
      <c r="D3692" s="4">
        <f t="shared" si="57"/>
        <v>1</v>
      </c>
      <c r="E3692">
        <v>46131.632551777599</v>
      </c>
      <c r="F3692">
        <v>23479.920104541099</v>
      </c>
      <c r="G3692">
        <v>13768.9770141014</v>
      </c>
      <c r="H3692">
        <v>127363.479640818</v>
      </c>
      <c r="I3692">
        <v>17329.8938860655</v>
      </c>
      <c r="J3692">
        <v>32415.732569570901</v>
      </c>
      <c r="K3692">
        <v>22884.980332010899</v>
      </c>
      <c r="L3692">
        <v>6521.56246899297</v>
      </c>
      <c r="M3692">
        <v>29630.028386299899</v>
      </c>
      <c r="N3692">
        <v>22023.049160208899</v>
      </c>
      <c r="O3692">
        <v>114603.60985637001</v>
      </c>
      <c r="P3692">
        <v>18499.994993071501</v>
      </c>
      <c r="Q3692">
        <v>4218.0100837598902</v>
      </c>
      <c r="R3692">
        <v>7862.7748183834301</v>
      </c>
      <c r="S3692">
        <v>3691.8587577671801</v>
      </c>
      <c r="T3692">
        <v>7087.9354734465896</v>
      </c>
      <c r="U3692">
        <v>9076.8795475952793</v>
      </c>
      <c r="V3692">
        <v>16000.923079665699</v>
      </c>
      <c r="W3692">
        <v>7136.5424041637898</v>
      </c>
      <c r="X3692">
        <v>10716.5648116177</v>
      </c>
      <c r="Y3692">
        <v>21954.259724029202</v>
      </c>
      <c r="Z3692">
        <v>29626.631404756601</v>
      </c>
      <c r="AA3692">
        <v>14376.8749731074</v>
      </c>
      <c r="AB3692">
        <v>16894.076126025298</v>
      </c>
      <c r="AC3692">
        <v>50765.787993185098</v>
      </c>
      <c r="AD3692">
        <v>14357.770841043601</v>
      </c>
      <c r="AE3692">
        <v>17980.875647466</v>
      </c>
      <c r="AF3692">
        <v>10557.328697434201</v>
      </c>
      <c r="AG3692">
        <v>18253.0054331912</v>
      </c>
      <c r="AH3692">
        <v>26409.0217508196</v>
      </c>
      <c r="AI3692">
        <v>18052.471493771802</v>
      </c>
      <c r="AT3692" t="s">
        <v>3797</v>
      </c>
      <c r="AU3692">
        <v>1</v>
      </c>
    </row>
    <row r="3693" spans="1:47" x14ac:dyDescent="0.25">
      <c r="A3693" s="4" t="s">
        <v>3731</v>
      </c>
      <c r="B3693" s="4" t="s">
        <v>5473</v>
      </c>
      <c r="C3693" s="4" t="s">
        <v>3970</v>
      </c>
      <c r="D3693" s="4">
        <f t="shared" si="57"/>
        <v>1</v>
      </c>
      <c r="E3693">
        <v>79154.806827443594</v>
      </c>
      <c r="F3693">
        <v>38740.665335605503</v>
      </c>
      <c r="G3693">
        <v>8069.5506825812399</v>
      </c>
      <c r="H3693">
        <v>145954.54903677799</v>
      </c>
      <c r="I3693">
        <v>112863.374267411</v>
      </c>
      <c r="J3693">
        <v>149424.79419540099</v>
      </c>
      <c r="K3693">
        <v>138472.41537557301</v>
      </c>
      <c r="L3693">
        <v>124794.76732847501</v>
      </c>
      <c r="M3693">
        <v>5561.13531465494</v>
      </c>
      <c r="N3693">
        <v>123223.263449156</v>
      </c>
      <c r="O3693">
        <v>115939.323596677</v>
      </c>
      <c r="P3693">
        <v>130126.361801174</v>
      </c>
      <c r="Q3693">
        <v>147337.60097504899</v>
      </c>
      <c r="R3693">
        <v>15413.9826451603</v>
      </c>
      <c r="S3693">
        <v>133911.24395885499</v>
      </c>
      <c r="T3693">
        <v>9796.5667596599706</v>
      </c>
      <c r="U3693">
        <v>64748.585220708803</v>
      </c>
      <c r="V3693">
        <v>81079.5141878289</v>
      </c>
      <c r="W3693">
        <v>10327.456300418</v>
      </c>
      <c r="X3693">
        <v>88436.829805047804</v>
      </c>
      <c r="Y3693">
        <v>7013.9151118047803</v>
      </c>
      <c r="Z3693">
        <v>78836.779882504707</v>
      </c>
      <c r="AA3693">
        <v>10597.650322502401</v>
      </c>
      <c r="AB3693">
        <v>83748.122501698803</v>
      </c>
      <c r="AC3693">
        <v>69167.946061524199</v>
      </c>
      <c r="AD3693">
        <v>89316.471471096505</v>
      </c>
      <c r="AE3693">
        <v>79715.146397763194</v>
      </c>
      <c r="AF3693">
        <v>7180.7837185311</v>
      </c>
      <c r="AG3693">
        <v>82911.029274476605</v>
      </c>
      <c r="AH3693">
        <v>95163.643817026197</v>
      </c>
      <c r="AI3693">
        <v>91832.751876676906</v>
      </c>
      <c r="AT3693" t="s">
        <v>3674</v>
      </c>
      <c r="AU3693">
        <v>1</v>
      </c>
    </row>
    <row r="3694" spans="1:47" x14ac:dyDescent="0.25">
      <c r="A3694" s="4" t="s">
        <v>3732</v>
      </c>
      <c r="B3694" s="4" t="s">
        <v>3732</v>
      </c>
      <c r="C3694" s="4" t="s">
        <v>3970</v>
      </c>
      <c r="D3694" s="4">
        <f t="shared" si="57"/>
        <v>1</v>
      </c>
      <c r="E3694">
        <v>19621.256352490502</v>
      </c>
      <c r="F3694">
        <v>41074.561856052402</v>
      </c>
      <c r="G3694">
        <v>39712.169767947402</v>
      </c>
      <c r="H3694">
        <v>44416.490708780198</v>
      </c>
      <c r="I3694">
        <v>31661.793732541901</v>
      </c>
      <c r="J3694">
        <v>48583.580653462603</v>
      </c>
      <c r="K3694">
        <v>39849.382210039999</v>
      </c>
      <c r="L3694">
        <v>39956.529841581898</v>
      </c>
      <c r="M3694">
        <v>49356.526376068003</v>
      </c>
      <c r="N3694">
        <v>49396.918635274596</v>
      </c>
      <c r="O3694">
        <v>48880.168414863998</v>
      </c>
      <c r="P3694">
        <v>43017.244400288197</v>
      </c>
      <c r="Q3694">
        <v>42216.537603562203</v>
      </c>
      <c r="R3694">
        <v>45335.47594579</v>
      </c>
      <c r="S3694">
        <v>45810.035386838397</v>
      </c>
      <c r="T3694">
        <v>33522.962879977102</v>
      </c>
      <c r="U3694">
        <v>34461.592754260302</v>
      </c>
      <c r="V3694">
        <v>37012.263637486503</v>
      </c>
      <c r="W3694">
        <v>24790.353011343301</v>
      </c>
      <c r="X3694">
        <v>28271.112163179499</v>
      </c>
      <c r="Y3694">
        <v>32706.270895887901</v>
      </c>
      <c r="Z3694">
        <v>33273.2988847831</v>
      </c>
      <c r="AA3694">
        <v>36134.746432048603</v>
      </c>
      <c r="AB3694">
        <v>52736.230045832002</v>
      </c>
      <c r="AC3694">
        <v>19393.1179292339</v>
      </c>
      <c r="AD3694">
        <v>26348.485350353101</v>
      </c>
      <c r="AE3694">
        <v>38769.5031011553</v>
      </c>
      <c r="AF3694">
        <v>30220.610063396001</v>
      </c>
      <c r="AG3694">
        <v>36534.395168391296</v>
      </c>
      <c r="AH3694">
        <v>39371.727195470798</v>
      </c>
      <c r="AI3694">
        <v>37781.319808540102</v>
      </c>
      <c r="AT3694" t="s">
        <v>3633</v>
      </c>
      <c r="AU3694">
        <v>1</v>
      </c>
    </row>
    <row r="3695" spans="1:47" x14ac:dyDescent="0.25">
      <c r="A3695" s="4" t="s">
        <v>3733</v>
      </c>
      <c r="B3695" s="4" t="s">
        <v>3733</v>
      </c>
      <c r="C3695" s="4" t="s">
        <v>3970</v>
      </c>
      <c r="D3695" s="4">
        <f t="shared" si="57"/>
        <v>1</v>
      </c>
      <c r="E3695">
        <v>1686.6359332305101</v>
      </c>
      <c r="F3695">
        <v>2227.2946648981601</v>
      </c>
      <c r="G3695">
        <v>9545.6513402155197</v>
      </c>
      <c r="H3695">
        <v>4007.3026566061399</v>
      </c>
      <c r="I3695">
        <v>7561.8603051587997</v>
      </c>
      <c r="J3695">
        <v>4384.3680412916801</v>
      </c>
      <c r="K3695">
        <v>1233.8266465837301</v>
      </c>
      <c r="L3695">
        <v>1224.5431969829799</v>
      </c>
      <c r="M3695">
        <v>3474.2297164750798</v>
      </c>
      <c r="N3695">
        <v>10101.4287857504</v>
      </c>
      <c r="O3695">
        <v>119.928256210843</v>
      </c>
      <c r="P3695">
        <v>6901.6857634878997</v>
      </c>
      <c r="Q3695">
        <v>7619.62203025908</v>
      </c>
      <c r="R3695">
        <v>1165.9247971422101</v>
      </c>
      <c r="S3695">
        <v>1344.4692110738899</v>
      </c>
      <c r="T3695">
        <v>304.91265262688302</v>
      </c>
      <c r="U3695">
        <v>2686.1569286656099</v>
      </c>
      <c r="V3695">
        <v>1348.8023487324199</v>
      </c>
      <c r="W3695">
        <v>1030.4098178051599</v>
      </c>
      <c r="X3695">
        <v>523.53304349151699</v>
      </c>
      <c r="Y3695">
        <v>8525.9339088248307</v>
      </c>
      <c r="Z3695">
        <v>919.49511467392904</v>
      </c>
      <c r="AA3695">
        <v>198.06189019299899</v>
      </c>
      <c r="AB3695">
        <v>673.81978914920001</v>
      </c>
      <c r="AC3695">
        <v>142.80250257915699</v>
      </c>
      <c r="AD3695">
        <v>9559.5776234410405</v>
      </c>
      <c r="AE3695">
        <v>11032.8816033561</v>
      </c>
      <c r="AF3695">
        <v>5599.8921858354097</v>
      </c>
      <c r="AG3695">
        <v>11553.2397779981</v>
      </c>
      <c r="AH3695">
        <v>7463.2999235937996</v>
      </c>
      <c r="AI3695">
        <v>10190.973760073501</v>
      </c>
      <c r="AT3695" t="s">
        <v>2853</v>
      </c>
      <c r="AU3695">
        <v>1</v>
      </c>
    </row>
    <row r="3696" spans="1:47" x14ac:dyDescent="0.25">
      <c r="A3696" s="4" t="s">
        <v>3734</v>
      </c>
      <c r="B3696" s="4" t="s">
        <v>3734</v>
      </c>
      <c r="C3696" s="4" t="s">
        <v>3970</v>
      </c>
      <c r="D3696" s="4">
        <f t="shared" si="57"/>
        <v>1</v>
      </c>
      <c r="E3696">
        <v>97992.892427054903</v>
      </c>
      <c r="F3696">
        <v>125425.395103125</v>
      </c>
      <c r="G3696">
        <v>146599.13225669099</v>
      </c>
      <c r="H3696">
        <v>146133.83431427699</v>
      </c>
      <c r="I3696">
        <v>113885.374579835</v>
      </c>
      <c r="J3696">
        <v>231144.698980235</v>
      </c>
      <c r="K3696">
        <v>144483.75917323001</v>
      </c>
      <c r="L3696">
        <v>133828.62334909299</v>
      </c>
      <c r="M3696">
        <v>179425.018791863</v>
      </c>
      <c r="N3696">
        <v>122033.366028542</v>
      </c>
      <c r="O3696">
        <v>138903.52193179401</v>
      </c>
      <c r="P3696">
        <v>118844.168618468</v>
      </c>
      <c r="Q3696">
        <v>178720.67134230299</v>
      </c>
      <c r="R3696">
        <v>136236.20233935199</v>
      </c>
      <c r="S3696">
        <v>142752.17245857901</v>
      </c>
      <c r="T3696">
        <v>130603.62246307499</v>
      </c>
      <c r="U3696">
        <v>148779.82733279999</v>
      </c>
      <c r="V3696">
        <v>188340.920179824</v>
      </c>
      <c r="W3696">
        <v>105411.93338137701</v>
      </c>
      <c r="X3696">
        <v>115380.6550845</v>
      </c>
      <c r="Y3696">
        <v>148595.84781308399</v>
      </c>
      <c r="Z3696">
        <v>157338.82391021799</v>
      </c>
      <c r="AA3696">
        <v>148614.60902319799</v>
      </c>
      <c r="AB3696">
        <v>129473.095435315</v>
      </c>
      <c r="AC3696">
        <v>223003.13037299999</v>
      </c>
      <c r="AD3696">
        <v>120262.90252668801</v>
      </c>
      <c r="AE3696">
        <v>129311.03448728099</v>
      </c>
      <c r="AF3696">
        <v>117423.132875703</v>
      </c>
      <c r="AG3696">
        <v>128790.05696997</v>
      </c>
      <c r="AH3696">
        <v>155392.091408601</v>
      </c>
      <c r="AI3696">
        <v>150752.48495475101</v>
      </c>
      <c r="AT3696" t="s">
        <v>2239</v>
      </c>
      <c r="AU3696">
        <v>1</v>
      </c>
    </row>
    <row r="3697" spans="1:47" x14ac:dyDescent="0.25">
      <c r="A3697" s="4" t="s">
        <v>3735</v>
      </c>
      <c r="B3697" s="4" t="s">
        <v>3735</v>
      </c>
      <c r="C3697" s="4" t="s">
        <v>3970</v>
      </c>
      <c r="D3697" s="4">
        <f t="shared" si="57"/>
        <v>1</v>
      </c>
      <c r="E3697">
        <v>151.88595291279199</v>
      </c>
      <c r="F3697">
        <v>6228.8897049622001</v>
      </c>
      <c r="G3697">
        <v>3132.5253199369599</v>
      </c>
      <c r="H3697">
        <v>4398.6201520352097</v>
      </c>
      <c r="I3697">
        <v>2134.9638811933801</v>
      </c>
      <c r="J3697">
        <v>3417.1535331453601</v>
      </c>
      <c r="K3697">
        <v>2365.3727120947201</v>
      </c>
      <c r="L3697">
        <v>206.906041055831</v>
      </c>
      <c r="M3697">
        <v>1913.6202297653799</v>
      </c>
      <c r="N3697">
        <v>13222.730491103701</v>
      </c>
      <c r="O3697">
        <v>408.69260816635199</v>
      </c>
      <c r="P3697">
        <v>1724.12053613182</v>
      </c>
      <c r="Q3697">
        <v>4927.8438135257102</v>
      </c>
      <c r="R3697">
        <v>2798.1538377510101</v>
      </c>
      <c r="S3697">
        <v>3461.0359529621901</v>
      </c>
      <c r="T3697">
        <v>810.40782697723898</v>
      </c>
      <c r="U3697">
        <v>2593.06934825489</v>
      </c>
      <c r="V3697">
        <v>2664.3558345398701</v>
      </c>
      <c r="W3697">
        <v>1102.22226179513</v>
      </c>
      <c r="X3697">
        <v>2238.1453277433002</v>
      </c>
      <c r="Y3697">
        <v>3034.6235559607999</v>
      </c>
      <c r="Z3697">
        <v>2721.45050378919</v>
      </c>
      <c r="AA3697">
        <v>1289.03078523096</v>
      </c>
      <c r="AB3697">
        <v>597.915088417731</v>
      </c>
      <c r="AC3697">
        <v>3039.5918976952698</v>
      </c>
      <c r="AD3697">
        <v>1351.45133059355</v>
      </c>
      <c r="AE3697">
        <v>1118.0554623512201</v>
      </c>
      <c r="AF3697">
        <v>3610.7328174607501</v>
      </c>
      <c r="AG3697">
        <v>571.00195535635305</v>
      </c>
      <c r="AH3697">
        <v>740.68803562916003</v>
      </c>
      <c r="AI3697">
        <v>2845.2150447535</v>
      </c>
      <c r="AT3697" t="s">
        <v>3829</v>
      </c>
      <c r="AU3697">
        <v>1</v>
      </c>
    </row>
    <row r="3698" spans="1:47" x14ac:dyDescent="0.25">
      <c r="A3698" s="4" t="s">
        <v>3736</v>
      </c>
      <c r="B3698" s="4" t="s">
        <v>3736</v>
      </c>
      <c r="C3698" s="4" t="s">
        <v>3970</v>
      </c>
      <c r="D3698" s="4">
        <f t="shared" si="57"/>
        <v>1</v>
      </c>
      <c r="E3698">
        <v>4546.3239977386202</v>
      </c>
      <c r="F3698">
        <v>538.87726026895803</v>
      </c>
      <c r="G3698">
        <v>3421.4293199875701</v>
      </c>
      <c r="H3698">
        <v>1237.47483411691</v>
      </c>
      <c r="I3698">
        <v>417.17080561540001</v>
      </c>
      <c r="J3698">
        <v>7638.8985747413799</v>
      </c>
      <c r="K3698">
        <v>661.67237965301001</v>
      </c>
      <c r="L3698">
        <v>316.07509474377503</v>
      </c>
      <c r="M3698">
        <v>479.61280600353098</v>
      </c>
      <c r="N3698">
        <v>6566.1003407472299</v>
      </c>
      <c r="O3698">
        <v>895.41024028194897</v>
      </c>
      <c r="P3698">
        <v>7239.4333332312999</v>
      </c>
      <c r="Q3698">
        <v>11188.832123444599</v>
      </c>
      <c r="R3698">
        <v>14761.896571658801</v>
      </c>
      <c r="S3698">
        <v>6666.33888362984</v>
      </c>
      <c r="T3698">
        <v>7552.4242536785396</v>
      </c>
      <c r="U3698">
        <v>5877.1267562992298</v>
      </c>
      <c r="V3698">
        <v>3362.5633548470801</v>
      </c>
      <c r="W3698">
        <v>763.01248282557299</v>
      </c>
      <c r="X3698">
        <v>4295.3297277189104</v>
      </c>
      <c r="Y3698">
        <v>6361.6082140558301</v>
      </c>
      <c r="Z3698">
        <v>7979.0194055272204</v>
      </c>
      <c r="AA3698">
        <v>3998.2087837573999</v>
      </c>
      <c r="AB3698">
        <v>12123.578566246601</v>
      </c>
      <c r="AC3698">
        <v>310.88974357042002</v>
      </c>
      <c r="AD3698">
        <v>3711.4076165490501</v>
      </c>
      <c r="AE3698">
        <v>756.32539015135001</v>
      </c>
      <c r="AF3698">
        <v>2578.2259831135102</v>
      </c>
      <c r="AG3698">
        <v>9676.4054542712001</v>
      </c>
      <c r="AH3698">
        <v>944.36367837490195</v>
      </c>
      <c r="AI3698">
        <v>1142.21652560292</v>
      </c>
      <c r="AT3698" t="s">
        <v>1509</v>
      </c>
      <c r="AU3698">
        <v>1</v>
      </c>
    </row>
    <row r="3699" spans="1:47" x14ac:dyDescent="0.25">
      <c r="A3699" s="4" t="s">
        <v>3737</v>
      </c>
      <c r="B3699" s="4" t="s">
        <v>5474</v>
      </c>
      <c r="C3699" s="4" t="s">
        <v>3970</v>
      </c>
      <c r="D3699" s="4">
        <f t="shared" si="57"/>
        <v>1</v>
      </c>
      <c r="E3699">
        <v>4957.3675402077297</v>
      </c>
      <c r="F3699">
        <v>18014.482604448502</v>
      </c>
      <c r="G3699">
        <v>13701.0802515262</v>
      </c>
      <c r="H3699">
        <v>1397.31647705208</v>
      </c>
      <c r="I3699">
        <v>3041.2373552120598</v>
      </c>
      <c r="J3699">
        <v>17687.790471864901</v>
      </c>
      <c r="K3699">
        <v>15158.718293943301</v>
      </c>
      <c r="L3699">
        <v>5661.4136241959504</v>
      </c>
      <c r="M3699">
        <v>2957.8853515083601</v>
      </c>
      <c r="N3699">
        <v>31159.575792977801</v>
      </c>
      <c r="O3699">
        <v>26177.428217183398</v>
      </c>
      <c r="P3699">
        <v>12438.7180509643</v>
      </c>
      <c r="Q3699">
        <v>6225.1964272435598</v>
      </c>
      <c r="R3699">
        <v>15104.832239177</v>
      </c>
      <c r="S3699">
        <v>16607.312139753001</v>
      </c>
      <c r="T3699">
        <v>5887.8798128559201</v>
      </c>
      <c r="U3699">
        <v>4985.1327442401698</v>
      </c>
      <c r="V3699">
        <v>1677.0324234362899</v>
      </c>
      <c r="W3699">
        <v>9830.3831697772894</v>
      </c>
      <c r="X3699">
        <v>6450.8394381624103</v>
      </c>
      <c r="Y3699">
        <v>17986.2347961417</v>
      </c>
      <c r="Z3699">
        <v>7566.0151075169697</v>
      </c>
      <c r="AA3699">
        <v>13582.691841796701</v>
      </c>
      <c r="AB3699">
        <v>15717.0737350051</v>
      </c>
      <c r="AC3699">
        <v>12607.8535039944</v>
      </c>
      <c r="AD3699">
        <v>22788.148834911601</v>
      </c>
      <c r="AE3699">
        <v>23262.000867905099</v>
      </c>
      <c r="AF3699">
        <v>14522.331990917201</v>
      </c>
      <c r="AG3699">
        <v>10595.4957721054</v>
      </c>
      <c r="AH3699">
        <v>9389.2171523359502</v>
      </c>
      <c r="AI3699">
        <v>22872.4372164345</v>
      </c>
      <c r="AT3699" t="s">
        <v>2439</v>
      </c>
      <c r="AU3699">
        <v>1</v>
      </c>
    </row>
    <row r="3700" spans="1:47" x14ac:dyDescent="0.25">
      <c r="A3700" s="4" t="s">
        <v>3738</v>
      </c>
      <c r="B3700" s="4" t="s">
        <v>3738</v>
      </c>
      <c r="C3700" s="4" t="s">
        <v>3970</v>
      </c>
      <c r="D3700" s="4">
        <f t="shared" si="57"/>
        <v>1</v>
      </c>
      <c r="E3700">
        <v>6568.1958250073103</v>
      </c>
      <c r="F3700">
        <v>11691.663008657801</v>
      </c>
      <c r="G3700">
        <v>6747.8857421435596</v>
      </c>
      <c r="H3700">
        <v>10438.3548470684</v>
      </c>
      <c r="I3700">
        <v>57447.126703816299</v>
      </c>
      <c r="J3700">
        <v>20317.449157209601</v>
      </c>
      <c r="K3700">
        <v>8209.9634243379096</v>
      </c>
      <c r="L3700">
        <v>14898.592673012001</v>
      </c>
      <c r="M3700">
        <v>20972.876183480799</v>
      </c>
      <c r="N3700">
        <v>27425.2438638772</v>
      </c>
      <c r="O3700">
        <v>14823.2791584814</v>
      </c>
      <c r="P3700">
        <v>5842.8890809286104</v>
      </c>
      <c r="Q3700">
        <v>25052.039256124499</v>
      </c>
      <c r="R3700">
        <v>19228.062026863801</v>
      </c>
      <c r="S3700">
        <v>14285.9801159093</v>
      </c>
      <c r="T3700">
        <v>14207.9258359174</v>
      </c>
      <c r="U3700">
        <v>24373.4530629492</v>
      </c>
      <c r="V3700">
        <v>17682.340557864602</v>
      </c>
      <c r="W3700">
        <v>8560.0869006729608</v>
      </c>
      <c r="X3700">
        <v>36997.614425657302</v>
      </c>
      <c r="Y3700">
        <v>17735.666605860901</v>
      </c>
      <c r="Z3700">
        <v>42897.736746371898</v>
      </c>
      <c r="AA3700">
        <v>12192.5557037011</v>
      </c>
      <c r="AB3700">
        <v>2489.4604872444902</v>
      </c>
      <c r="AC3700">
        <v>57772.402301404603</v>
      </c>
      <c r="AD3700">
        <v>5905.5521045666501</v>
      </c>
      <c r="AE3700">
        <v>18018.362339891199</v>
      </c>
      <c r="AF3700">
        <v>11999.0222873695</v>
      </c>
      <c r="AG3700">
        <v>38877.082377499697</v>
      </c>
      <c r="AH3700">
        <v>40867.068956912502</v>
      </c>
      <c r="AI3700">
        <v>12947.512048196601</v>
      </c>
      <c r="AT3700" t="s">
        <v>3929</v>
      </c>
      <c r="AU3700">
        <v>1</v>
      </c>
    </row>
    <row r="3701" spans="1:47" x14ac:dyDescent="0.25">
      <c r="A3701" s="4" t="s">
        <v>3739</v>
      </c>
      <c r="B3701" s="4" t="s">
        <v>3739</v>
      </c>
      <c r="C3701" s="4" t="s">
        <v>3970</v>
      </c>
      <c r="D3701" s="4">
        <f t="shared" si="57"/>
        <v>1</v>
      </c>
      <c r="E3701">
        <v>17135.989338404801</v>
      </c>
      <c r="F3701">
        <v>41331.120713857301</v>
      </c>
      <c r="G3701">
        <v>27112.6394915007</v>
      </c>
      <c r="H3701">
        <v>47472.220005065101</v>
      </c>
      <c r="I3701">
        <v>40886.9844590621</v>
      </c>
      <c r="J3701">
        <v>49238.986175209197</v>
      </c>
      <c r="K3701">
        <v>38893.396011612203</v>
      </c>
      <c r="L3701">
        <v>45424.323904484299</v>
      </c>
      <c r="M3701">
        <v>55110.252391410097</v>
      </c>
      <c r="N3701">
        <v>42599.634876390599</v>
      </c>
      <c r="O3701">
        <v>46518.613899120101</v>
      </c>
      <c r="P3701">
        <v>46950.787333076703</v>
      </c>
      <c r="Q3701">
        <v>35196.809859218498</v>
      </c>
      <c r="R3701">
        <v>33668.706513634002</v>
      </c>
      <c r="S3701">
        <v>43738.5894036303</v>
      </c>
      <c r="T3701">
        <v>49426.741541568903</v>
      </c>
      <c r="U3701">
        <v>23342.127806231001</v>
      </c>
      <c r="V3701">
        <v>17083.1308122837</v>
      </c>
      <c r="W3701">
        <v>17567.5333851172</v>
      </c>
      <c r="X3701">
        <v>45612.171576458102</v>
      </c>
      <c r="Y3701">
        <v>38119.028365995</v>
      </c>
      <c r="Z3701">
        <v>35762.660891150197</v>
      </c>
      <c r="AA3701">
        <v>44155.150752173198</v>
      </c>
      <c r="AB3701">
        <v>70804.774873848597</v>
      </c>
      <c r="AC3701">
        <v>25599.8326518045</v>
      </c>
      <c r="AD3701">
        <v>29376.080647732</v>
      </c>
      <c r="AE3701">
        <v>39795.938471059999</v>
      </c>
      <c r="AF3701">
        <v>43223.230141988999</v>
      </c>
      <c r="AG3701">
        <v>65565.542729195702</v>
      </c>
      <c r="AH3701">
        <v>50774.247878062502</v>
      </c>
      <c r="AI3701">
        <v>47622.610691436799</v>
      </c>
      <c r="AT3701" t="s">
        <v>3117</v>
      </c>
      <c r="AU3701">
        <v>1</v>
      </c>
    </row>
    <row r="3702" spans="1:47" x14ac:dyDescent="0.25">
      <c r="A3702" s="4" t="s">
        <v>3740</v>
      </c>
      <c r="B3702" s="4" t="s">
        <v>5475</v>
      </c>
      <c r="C3702" s="4" t="s">
        <v>3970</v>
      </c>
      <c r="D3702" s="4">
        <f t="shared" si="57"/>
        <v>1</v>
      </c>
      <c r="E3702">
        <v>10208.267040618401</v>
      </c>
      <c r="F3702">
        <v>15525.354909048499</v>
      </c>
      <c r="G3702">
        <v>12384.291020353599</v>
      </c>
      <c r="H3702">
        <v>24960.387117756101</v>
      </c>
      <c r="I3702">
        <v>11652.3158075717</v>
      </c>
      <c r="J3702">
        <v>27634.799094063801</v>
      </c>
      <c r="K3702">
        <v>17061.2475424724</v>
      </c>
      <c r="L3702">
        <v>11825.885309704499</v>
      </c>
      <c r="M3702">
        <v>13820.1849629187</v>
      </c>
      <c r="N3702">
        <v>32688.1312243758</v>
      </c>
      <c r="O3702">
        <v>3858.69543203591</v>
      </c>
      <c r="P3702">
        <v>19156.683352276599</v>
      </c>
      <c r="Q3702">
        <v>17642.986900842501</v>
      </c>
      <c r="R3702">
        <v>17939.596290679699</v>
      </c>
      <c r="S3702">
        <v>18521.377160141601</v>
      </c>
      <c r="T3702">
        <v>12657.830267158501</v>
      </c>
      <c r="U3702">
        <v>19229.903894820902</v>
      </c>
      <c r="V3702">
        <v>6871.6084065205696</v>
      </c>
      <c r="W3702">
        <v>2130.4365958957401</v>
      </c>
      <c r="X3702">
        <v>13150.5670567209</v>
      </c>
      <c r="Y3702">
        <v>12107.301353040501</v>
      </c>
      <c r="Z3702">
        <v>17575.6979104686</v>
      </c>
      <c r="AA3702">
        <v>19176.186783439101</v>
      </c>
      <c r="AB3702">
        <v>20964.601566146201</v>
      </c>
      <c r="AC3702">
        <v>14609.9362300067</v>
      </c>
      <c r="AD3702">
        <v>8669.2380910288102</v>
      </c>
      <c r="AE3702">
        <v>11218.7837804474</v>
      </c>
      <c r="AF3702">
        <v>15758.8828851333</v>
      </c>
      <c r="AG3702">
        <v>14317.397732191401</v>
      </c>
      <c r="AH3702">
        <v>18760.3239802813</v>
      </c>
      <c r="AI3702">
        <v>20005.425036657802</v>
      </c>
      <c r="AT3702" t="s">
        <v>3744</v>
      </c>
      <c r="AU3702">
        <v>1</v>
      </c>
    </row>
    <row r="3703" spans="1:47" x14ac:dyDescent="0.25">
      <c r="A3703" s="4" t="s">
        <v>3741</v>
      </c>
      <c r="B3703" s="4" t="s">
        <v>3741</v>
      </c>
      <c r="C3703" s="4" t="s">
        <v>3970</v>
      </c>
      <c r="D3703" s="4">
        <f t="shared" si="57"/>
        <v>1</v>
      </c>
      <c r="E3703">
        <v>1642.9414471592199</v>
      </c>
      <c r="F3703">
        <v>11886.1093718828</v>
      </c>
      <c r="G3703">
        <v>1310.8436740601501</v>
      </c>
      <c r="H3703">
        <v>3910.22999880111</v>
      </c>
      <c r="I3703">
        <v>1464.3433450048999</v>
      </c>
      <c r="J3703">
        <v>5821.2424401978196</v>
      </c>
      <c r="K3703">
        <v>7171.6484200579498</v>
      </c>
      <c r="L3703">
        <v>7638.4210673073903</v>
      </c>
      <c r="M3703">
        <v>3024.4886725450601</v>
      </c>
      <c r="N3703">
        <v>2408.3961874400202</v>
      </c>
      <c r="O3703">
        <v>3226.8018415810702</v>
      </c>
      <c r="P3703">
        <v>6588.0797836152897</v>
      </c>
      <c r="Q3703">
        <v>3393.0313350084998</v>
      </c>
      <c r="R3703">
        <v>2183.3320052633999</v>
      </c>
      <c r="S3703">
        <v>722.76376839977002</v>
      </c>
      <c r="T3703">
        <v>9674.1549658053409</v>
      </c>
      <c r="U3703">
        <v>8432.3278087060498</v>
      </c>
      <c r="V3703">
        <v>7339.5960848188897</v>
      </c>
      <c r="W3703">
        <v>2141.9953781194399</v>
      </c>
      <c r="X3703">
        <v>2889.8308514237101</v>
      </c>
      <c r="Y3703">
        <v>6525.71866207735</v>
      </c>
      <c r="Z3703">
        <v>2229.6589479187601</v>
      </c>
      <c r="AA3703">
        <v>6905.1096840724204</v>
      </c>
      <c r="AB3703">
        <v>5273.2931385821403</v>
      </c>
      <c r="AC3703">
        <v>3335.5799453710201</v>
      </c>
      <c r="AD3703">
        <v>17877.309756644401</v>
      </c>
      <c r="AE3703">
        <v>2519.91279131382</v>
      </c>
      <c r="AF3703">
        <v>7134.0547595899397</v>
      </c>
      <c r="AG3703">
        <v>10371.726770223</v>
      </c>
      <c r="AH3703">
        <v>1075.5295687248999</v>
      </c>
      <c r="AI3703">
        <v>13585.4212421019</v>
      </c>
      <c r="AT3703" t="s">
        <v>2903</v>
      </c>
      <c r="AU3703">
        <v>1</v>
      </c>
    </row>
    <row r="3704" spans="1:47" x14ac:dyDescent="0.25">
      <c r="A3704" s="4" t="s">
        <v>3742</v>
      </c>
      <c r="B3704" s="4" t="s">
        <v>3742</v>
      </c>
      <c r="C3704" s="4" t="s">
        <v>3970</v>
      </c>
      <c r="D3704" s="4">
        <f t="shared" si="57"/>
        <v>1</v>
      </c>
      <c r="E3704">
        <v>19284.1698807754</v>
      </c>
      <c r="F3704">
        <v>3840.82866965007</v>
      </c>
      <c r="G3704">
        <v>904.46734658621494</v>
      </c>
      <c r="H3704">
        <v>1290.44708985645</v>
      </c>
      <c r="I3704">
        <v>1836.8660901001599</v>
      </c>
      <c r="J3704">
        <v>2411.40640827983</v>
      </c>
      <c r="K3704">
        <v>731.06005048651502</v>
      </c>
      <c r="L3704">
        <v>3682.8069290067901</v>
      </c>
      <c r="M3704">
        <v>1309.61110437957</v>
      </c>
      <c r="N3704">
        <v>3679.6795467593702</v>
      </c>
      <c r="O3704">
        <v>797.74546000028101</v>
      </c>
      <c r="P3704">
        <v>22247.4919905391</v>
      </c>
      <c r="Q3704">
        <v>3132.1425292007598</v>
      </c>
      <c r="R3704">
        <v>2325.4375707283398</v>
      </c>
      <c r="S3704">
        <v>1614.5333777977601</v>
      </c>
      <c r="T3704">
        <v>2204.9912029921102</v>
      </c>
      <c r="U3704">
        <v>3299.50136904174</v>
      </c>
      <c r="V3704">
        <v>1040.59031872324</v>
      </c>
      <c r="W3704">
        <v>768.64716540199004</v>
      </c>
      <c r="X3704">
        <v>1546.16370517165</v>
      </c>
      <c r="Y3704">
        <v>1921.06051712152</v>
      </c>
      <c r="Z3704">
        <v>1473.6352531267801</v>
      </c>
      <c r="AA3704">
        <v>1907.2314826147799</v>
      </c>
      <c r="AB3704">
        <v>2716.61016572371</v>
      </c>
      <c r="AC3704">
        <v>4010.6893474080998</v>
      </c>
      <c r="AD3704">
        <v>937.42438718063499</v>
      </c>
      <c r="AE3704">
        <v>519.14289342143798</v>
      </c>
      <c r="AF3704">
        <v>1727.3278817150201</v>
      </c>
      <c r="AG3704">
        <v>25013.242770748999</v>
      </c>
      <c r="AH3704">
        <v>1828.0290570350401</v>
      </c>
      <c r="AI3704">
        <v>4332.47199643146</v>
      </c>
      <c r="AT3704" t="s">
        <v>1528</v>
      </c>
      <c r="AU3704">
        <v>4</v>
      </c>
    </row>
    <row r="3705" spans="1:47" x14ac:dyDescent="0.25">
      <c r="A3705" s="4" t="s">
        <v>3743</v>
      </c>
      <c r="B3705" s="4" t="s">
        <v>5476</v>
      </c>
      <c r="C3705" s="4" t="s">
        <v>3970</v>
      </c>
      <c r="D3705" s="4">
        <f t="shared" si="57"/>
        <v>1</v>
      </c>
      <c r="E3705">
        <v>8453.0680732237906</v>
      </c>
      <c r="F3705">
        <v>5780.5661664828904</v>
      </c>
      <c r="G3705">
        <v>9019.1392135716706</v>
      </c>
      <c r="H3705">
        <v>4517.9949627302203</v>
      </c>
      <c r="I3705">
        <v>859.15702958263705</v>
      </c>
      <c r="J3705">
        <v>8511.5417588786095</v>
      </c>
      <c r="K3705">
        <v>674.74804984869104</v>
      </c>
      <c r="L3705">
        <v>7057.6135238370998</v>
      </c>
      <c r="M3705">
        <v>22346.6769076774</v>
      </c>
      <c r="N3705">
        <v>1970.1345420355201</v>
      </c>
      <c r="O3705">
        <v>7405.2577333384497</v>
      </c>
      <c r="P3705">
        <v>5298.1036651230597</v>
      </c>
      <c r="Q3705">
        <v>5959.2872228749202</v>
      </c>
      <c r="R3705">
        <v>16842.0557813755</v>
      </c>
      <c r="S3705">
        <v>1756.7312720730299</v>
      </c>
      <c r="T3705">
        <v>6159.4485216004496</v>
      </c>
      <c r="U3705">
        <v>16196.750992101999</v>
      </c>
      <c r="V3705">
        <v>6860.0387880409398</v>
      </c>
      <c r="W3705">
        <v>10330.914701047201</v>
      </c>
      <c r="X3705">
        <v>926.71404377195302</v>
      </c>
      <c r="Y3705">
        <v>5579.5147054107902</v>
      </c>
      <c r="Z3705">
        <v>3104.4055389064602</v>
      </c>
      <c r="AA3705">
        <v>21592.615181550798</v>
      </c>
      <c r="AB3705">
        <v>34562.015418190203</v>
      </c>
      <c r="AC3705">
        <v>39733.731835229402</v>
      </c>
      <c r="AD3705">
        <v>6915.0544063876296</v>
      </c>
      <c r="AE3705">
        <v>8652.81745490715</v>
      </c>
      <c r="AF3705">
        <v>20654.005487238501</v>
      </c>
      <c r="AG3705">
        <v>3969.9467704090998</v>
      </c>
      <c r="AH3705">
        <v>4878.2409425631904</v>
      </c>
      <c r="AI3705">
        <v>6945.55759825932</v>
      </c>
      <c r="AT3705" t="s">
        <v>2827</v>
      </c>
      <c r="AU3705">
        <v>1</v>
      </c>
    </row>
    <row r="3706" spans="1:47" x14ac:dyDescent="0.25">
      <c r="A3706" s="4" t="s">
        <v>3744</v>
      </c>
      <c r="B3706" s="4" t="s">
        <v>3744</v>
      </c>
      <c r="C3706" s="4" t="s">
        <v>3970</v>
      </c>
      <c r="D3706" s="4">
        <f t="shared" si="57"/>
        <v>1</v>
      </c>
      <c r="E3706">
        <v>69199.797252453005</v>
      </c>
      <c r="F3706">
        <v>45051.393221214297</v>
      </c>
      <c r="G3706">
        <v>104204.62943948001</v>
      </c>
      <c r="H3706">
        <v>48899.773751139503</v>
      </c>
      <c r="I3706">
        <v>15390.568462744</v>
      </c>
      <c r="J3706">
        <v>46824.977435805697</v>
      </c>
      <c r="K3706">
        <v>14575.246104658099</v>
      </c>
      <c r="L3706">
        <v>10832.620785662701</v>
      </c>
      <c r="M3706">
        <v>12938.608106387601</v>
      </c>
      <c r="N3706">
        <v>54158.842266522297</v>
      </c>
      <c r="O3706">
        <v>23787.659928831199</v>
      </c>
      <c r="P3706">
        <v>59374.065143635897</v>
      </c>
      <c r="Q3706">
        <v>16423.0163178328</v>
      </c>
      <c r="R3706">
        <v>23008.209315592401</v>
      </c>
      <c r="S3706">
        <v>44840.952467064897</v>
      </c>
      <c r="T3706">
        <v>71485.145649292797</v>
      </c>
      <c r="U3706">
        <v>34803.478382347603</v>
      </c>
      <c r="V3706">
        <v>23821.237266754801</v>
      </c>
      <c r="W3706">
        <v>15114.981701958301</v>
      </c>
      <c r="X3706">
        <v>5361.5202235316601</v>
      </c>
      <c r="Y3706">
        <v>27830.815805450198</v>
      </c>
      <c r="Z3706">
        <v>55689.959381710301</v>
      </c>
      <c r="AA3706">
        <v>34312.034242139103</v>
      </c>
      <c r="AB3706">
        <v>42595.631389419003</v>
      </c>
      <c r="AC3706">
        <v>55346.661986288098</v>
      </c>
      <c r="AD3706">
        <v>146663.25829228701</v>
      </c>
      <c r="AE3706">
        <v>54024.807653686898</v>
      </c>
      <c r="AF3706">
        <v>13632.1724447987</v>
      </c>
      <c r="AG3706">
        <v>28731.553036331399</v>
      </c>
      <c r="AH3706">
        <v>53640.689767679003</v>
      </c>
      <c r="AI3706">
        <v>119498.989196083</v>
      </c>
      <c r="AT3706" t="s">
        <v>3270</v>
      </c>
      <c r="AU3706">
        <v>1</v>
      </c>
    </row>
    <row r="3707" spans="1:47" x14ac:dyDescent="0.25">
      <c r="A3707" s="4" t="s">
        <v>3745</v>
      </c>
      <c r="B3707" s="4" t="s">
        <v>5477</v>
      </c>
      <c r="C3707" s="4" t="s">
        <v>3970</v>
      </c>
      <c r="D3707" s="4">
        <f t="shared" si="57"/>
        <v>1</v>
      </c>
      <c r="E3707">
        <v>14111.073960139</v>
      </c>
      <c r="F3707">
        <v>109320.93420953699</v>
      </c>
      <c r="G3707">
        <v>45588.505792457399</v>
      </c>
      <c r="H3707">
        <v>53700.120101606597</v>
      </c>
      <c r="I3707">
        <v>128313.58025293901</v>
      </c>
      <c r="J3707">
        <v>141475.18551941501</v>
      </c>
      <c r="K3707">
        <v>98579.763080842793</v>
      </c>
      <c r="L3707">
        <v>42320.500693313697</v>
      </c>
      <c r="M3707">
        <v>35541.8591063395</v>
      </c>
      <c r="N3707">
        <v>91540.980603156393</v>
      </c>
      <c r="O3707">
        <v>77498.088758646103</v>
      </c>
      <c r="P3707">
        <v>61330.439866079003</v>
      </c>
      <c r="Q3707">
        <v>47144.252717251198</v>
      </c>
      <c r="R3707">
        <v>53567.0537589675</v>
      </c>
      <c r="S3707">
        <v>148582.03137929001</v>
      </c>
      <c r="T3707">
        <v>48686.916105863602</v>
      </c>
      <c r="U3707">
        <v>27453.489106856101</v>
      </c>
      <c r="V3707">
        <v>32973.135110663199</v>
      </c>
      <c r="W3707">
        <v>34155.255256447301</v>
      </c>
      <c r="X3707">
        <v>26414.184464485799</v>
      </c>
      <c r="Y3707">
        <v>60439.8635198743</v>
      </c>
      <c r="Z3707">
        <v>37850.272252535302</v>
      </c>
      <c r="AA3707">
        <v>42009.349330493598</v>
      </c>
      <c r="AB3707">
        <v>51577.211113474099</v>
      </c>
      <c r="AC3707">
        <v>28358.3375571834</v>
      </c>
      <c r="AD3707">
        <v>90735.008594358602</v>
      </c>
      <c r="AE3707">
        <v>56880.4754518064</v>
      </c>
      <c r="AF3707">
        <v>38890.689801714703</v>
      </c>
      <c r="AG3707">
        <v>35076.404252859</v>
      </c>
      <c r="AH3707">
        <v>47646.662369265599</v>
      </c>
      <c r="AI3707">
        <v>58558.079183057998</v>
      </c>
      <c r="AT3707" t="s">
        <v>2276</v>
      </c>
      <c r="AU3707">
        <v>1</v>
      </c>
    </row>
    <row r="3708" spans="1:47" x14ac:dyDescent="0.25">
      <c r="A3708" s="4" t="s">
        <v>3746</v>
      </c>
      <c r="B3708" s="4" t="s">
        <v>3746</v>
      </c>
      <c r="C3708" s="4" t="s">
        <v>3970</v>
      </c>
      <c r="D3708" s="4">
        <f t="shared" si="57"/>
        <v>1</v>
      </c>
      <c r="E3708">
        <v>3395.4064218830099</v>
      </c>
      <c r="F3708">
        <v>2157.5272133182998</v>
      </c>
      <c r="G3708">
        <v>6360.4983296849796</v>
      </c>
      <c r="H3708">
        <v>6502.1447272458699</v>
      </c>
      <c r="I3708">
        <v>2357.8694448859501</v>
      </c>
      <c r="J3708">
        <v>12334.608080183099</v>
      </c>
      <c r="K3708">
        <v>6216.2985639567196</v>
      </c>
      <c r="L3708">
        <v>5534.3763988168303</v>
      </c>
      <c r="M3708">
        <v>12972.321458857399</v>
      </c>
      <c r="N3708">
        <v>10204.649073971999</v>
      </c>
      <c r="O3708">
        <v>8790.1938203084992</v>
      </c>
      <c r="P3708">
        <v>12508.101816935599</v>
      </c>
      <c r="Q3708">
        <v>6463.6819969367398</v>
      </c>
      <c r="R3708">
        <v>10171.1637631494</v>
      </c>
      <c r="S3708">
        <v>4772.6715977082004</v>
      </c>
      <c r="T3708">
        <v>5299.5303163425697</v>
      </c>
      <c r="U3708">
        <v>7495.09730400849</v>
      </c>
      <c r="V3708">
        <v>18760.561036642601</v>
      </c>
      <c r="W3708">
        <v>2041.0223182046</v>
      </c>
      <c r="X3708">
        <v>3632.0575641515102</v>
      </c>
      <c r="Y3708">
        <v>1200.1064116600401</v>
      </c>
      <c r="Z3708">
        <v>10193.3735015945</v>
      </c>
      <c r="AA3708">
        <v>4592.0739358864002</v>
      </c>
      <c r="AB3708">
        <v>7693.3687832411397</v>
      </c>
      <c r="AC3708">
        <v>6070.3505142886097</v>
      </c>
      <c r="AD3708">
        <v>6319.14328884324</v>
      </c>
      <c r="AE3708">
        <v>904.17494910683604</v>
      </c>
      <c r="AF3708">
        <v>7775.2141377941098</v>
      </c>
      <c r="AG3708">
        <v>9680.3559274275303</v>
      </c>
      <c r="AH3708">
        <v>10166.4613811361</v>
      </c>
      <c r="AI3708">
        <v>3021.2050102713702</v>
      </c>
      <c r="AT3708" t="s">
        <v>205</v>
      </c>
      <c r="AU3708">
        <v>4</v>
      </c>
    </row>
    <row r="3709" spans="1:47" x14ac:dyDescent="0.25">
      <c r="A3709" s="4" t="s">
        <v>3747</v>
      </c>
      <c r="B3709" s="4" t="s">
        <v>3747</v>
      </c>
      <c r="C3709" s="4" t="s">
        <v>3970</v>
      </c>
      <c r="D3709" s="4">
        <f t="shared" si="57"/>
        <v>1</v>
      </c>
      <c r="E3709">
        <v>81.810564792946806</v>
      </c>
      <c r="F3709">
        <v>240.63124156812</v>
      </c>
      <c r="G3709">
        <v>211.608790757398</v>
      </c>
      <c r="H3709">
        <v>245.391961962821</v>
      </c>
      <c r="I3709">
        <v>122.719697836279</v>
      </c>
      <c r="J3709">
        <v>452.60955645163898</v>
      </c>
      <c r="K3709">
        <v>245.29745534033501</v>
      </c>
      <c r="L3709">
        <v>245.40958823013599</v>
      </c>
      <c r="M3709">
        <v>168.30634672667901</v>
      </c>
      <c r="N3709">
        <v>294.39710725199399</v>
      </c>
      <c r="O3709">
        <v>564.31412930529905</v>
      </c>
      <c r="P3709">
        <v>286.31184454060099</v>
      </c>
      <c r="Q3709">
        <v>234.11190825965801</v>
      </c>
      <c r="R3709">
        <v>204.49344773033999</v>
      </c>
      <c r="S3709">
        <v>207.696000352737</v>
      </c>
      <c r="T3709">
        <v>350.90386537953799</v>
      </c>
      <c r="U3709">
        <v>217.77265224341201</v>
      </c>
      <c r="V3709">
        <v>204.47102285075101</v>
      </c>
      <c r="W3709">
        <v>236.58071605183801</v>
      </c>
      <c r="X3709">
        <v>158.93134091719801</v>
      </c>
      <c r="Y3709">
        <v>129.100598297603</v>
      </c>
      <c r="Z3709">
        <v>273.52017860007697</v>
      </c>
      <c r="AA3709">
        <v>163.60060292376201</v>
      </c>
      <c r="AB3709">
        <v>309.19559184032801</v>
      </c>
      <c r="AC3709">
        <v>361.04849435806</v>
      </c>
      <c r="AD3709">
        <v>89.864936887934107</v>
      </c>
      <c r="AE3709">
        <v>163.61075398778499</v>
      </c>
      <c r="AF3709">
        <v>219.93740192764599</v>
      </c>
      <c r="AG3709">
        <v>214.66753978832199</v>
      </c>
      <c r="AH3709">
        <v>273.35058754348501</v>
      </c>
      <c r="AI3709">
        <v>87.168997741771094</v>
      </c>
      <c r="AT3709" t="s">
        <v>2964</v>
      </c>
      <c r="AU3709">
        <v>1</v>
      </c>
    </row>
    <row r="3710" spans="1:47" x14ac:dyDescent="0.25">
      <c r="A3710" s="4" t="s">
        <v>3748</v>
      </c>
      <c r="B3710" s="4" t="s">
        <v>3748</v>
      </c>
      <c r="C3710" s="4" t="s">
        <v>3970</v>
      </c>
      <c r="D3710" s="4">
        <f t="shared" si="57"/>
        <v>2</v>
      </c>
      <c r="E3710">
        <v>27069.796487047599</v>
      </c>
      <c r="F3710">
        <v>4497.5802260173105</v>
      </c>
      <c r="G3710">
        <v>39735.8588894805</v>
      </c>
      <c r="H3710">
        <v>42244.110554739098</v>
      </c>
      <c r="I3710">
        <v>36208.788251352802</v>
      </c>
      <c r="J3710">
        <v>53352.730003093602</v>
      </c>
      <c r="K3710">
        <v>15193.5887201518</v>
      </c>
      <c r="L3710">
        <v>40988.493310276601</v>
      </c>
      <c r="M3710">
        <v>50694.742994521301</v>
      </c>
      <c r="N3710">
        <v>52206.853930114899</v>
      </c>
      <c r="O3710">
        <v>40170.8187526314</v>
      </c>
      <c r="P3710">
        <v>36859.543736113199</v>
      </c>
      <c r="Q3710">
        <v>50513.830554281099</v>
      </c>
      <c r="R3710">
        <v>50248.257429440702</v>
      </c>
      <c r="S3710">
        <v>44796.055011552497</v>
      </c>
      <c r="T3710">
        <v>52986.341241936803</v>
      </c>
      <c r="U3710">
        <v>38953.446706310802</v>
      </c>
      <c r="V3710">
        <v>52434.396985144202</v>
      </c>
      <c r="W3710">
        <v>16295.550436671499</v>
      </c>
      <c r="X3710">
        <v>36965.444994824298</v>
      </c>
      <c r="Y3710">
        <v>43193.247402011097</v>
      </c>
      <c r="Z3710">
        <v>46282.959935152401</v>
      </c>
      <c r="AA3710">
        <v>22014.785119703702</v>
      </c>
      <c r="AB3710">
        <v>55198.512745678301</v>
      </c>
      <c r="AC3710">
        <v>14515.353384714501</v>
      </c>
      <c r="AD3710">
        <v>20229.683424324299</v>
      </c>
      <c r="AE3710">
        <v>53613.478994437399</v>
      </c>
      <c r="AF3710">
        <v>39292.895613076798</v>
      </c>
      <c r="AG3710">
        <v>43988.017635797398</v>
      </c>
      <c r="AH3710">
        <v>39043.593879453103</v>
      </c>
      <c r="AI3710">
        <v>44640.9555304026</v>
      </c>
      <c r="AT3710" t="s">
        <v>1884</v>
      </c>
      <c r="AU3710">
        <v>1</v>
      </c>
    </row>
    <row r="3711" spans="1:47" x14ac:dyDescent="0.25">
      <c r="A3711" s="4" t="s">
        <v>3749</v>
      </c>
      <c r="B3711" s="4" t="s">
        <v>5478</v>
      </c>
      <c r="C3711" s="4" t="s">
        <v>3970</v>
      </c>
      <c r="D3711" s="4">
        <f t="shared" si="57"/>
        <v>1</v>
      </c>
      <c r="E3711">
        <v>122.718676900261</v>
      </c>
      <c r="F3711">
        <v>9310.2100812058598</v>
      </c>
      <c r="G3711">
        <v>6335.0805306536204</v>
      </c>
      <c r="H3711">
        <v>7685.4395053626004</v>
      </c>
      <c r="I3711">
        <v>8004.60110871912</v>
      </c>
      <c r="J3711">
        <v>7752.61029708551</v>
      </c>
      <c r="K3711">
        <v>5113.5734142647198</v>
      </c>
      <c r="L3711">
        <v>5586.2711487667002</v>
      </c>
      <c r="M3711">
        <v>7681.2381544304599</v>
      </c>
      <c r="N3711">
        <v>11574.085637677001</v>
      </c>
      <c r="O3711">
        <v>10450.651477957401</v>
      </c>
      <c r="P3711">
        <v>8066.0649778143197</v>
      </c>
      <c r="Q3711">
        <v>8806.0346480940298</v>
      </c>
      <c r="R3711">
        <v>8956.2107249968103</v>
      </c>
      <c r="S3711">
        <v>122.695045599279</v>
      </c>
      <c r="T3711">
        <v>4082.0409244559701</v>
      </c>
      <c r="U3711">
        <v>633.08136475719505</v>
      </c>
      <c r="V3711">
        <v>470.18236158717798</v>
      </c>
      <c r="W3711">
        <v>153.92569270140601</v>
      </c>
      <c r="X3711">
        <v>130.92545658623499</v>
      </c>
      <c r="Y3711">
        <v>9740.7096272950093</v>
      </c>
      <c r="Z3711">
        <v>2819.9309796696102</v>
      </c>
      <c r="AA3711">
        <v>7570.3059063419796</v>
      </c>
      <c r="AB3711">
        <v>7822.0261314566496</v>
      </c>
      <c r="AC3711">
        <v>391.84648564362601</v>
      </c>
      <c r="AD3711">
        <v>990.65028673588199</v>
      </c>
      <c r="AE3711">
        <v>540.98003201615495</v>
      </c>
      <c r="AF3711">
        <v>3529.78892797653</v>
      </c>
      <c r="AG3711">
        <v>9282.4921177730994</v>
      </c>
      <c r="AH3711">
        <v>728.53049955127506</v>
      </c>
      <c r="AI3711">
        <v>4235.60097022428</v>
      </c>
      <c r="AT3711" t="s">
        <v>2916</v>
      </c>
      <c r="AU3711">
        <v>1</v>
      </c>
    </row>
    <row r="3712" spans="1:47" x14ac:dyDescent="0.25">
      <c r="A3712" s="4" t="s">
        <v>3750</v>
      </c>
      <c r="B3712" s="4" t="s">
        <v>5479</v>
      </c>
      <c r="C3712" s="4" t="s">
        <v>3970</v>
      </c>
      <c r="D3712" s="4">
        <f t="shared" si="57"/>
        <v>1</v>
      </c>
      <c r="E3712">
        <v>854.17924605857604</v>
      </c>
      <c r="F3712">
        <v>63920.482268304797</v>
      </c>
      <c r="G3712">
        <v>57261.033854051697</v>
      </c>
      <c r="H3712">
        <v>60145.0483517803</v>
      </c>
      <c r="I3712">
        <v>51498.702598357799</v>
      </c>
      <c r="J3712">
        <v>24063.276012197501</v>
      </c>
      <c r="K3712">
        <v>68300.650765666607</v>
      </c>
      <c r="L3712">
        <v>47728.024061166499</v>
      </c>
      <c r="M3712">
        <v>17946.0831035724</v>
      </c>
      <c r="N3712">
        <v>69763.943158331298</v>
      </c>
      <c r="O3712">
        <v>67755.910074977306</v>
      </c>
      <c r="P3712">
        <v>3014.2452964675699</v>
      </c>
      <c r="Q3712">
        <v>63461.024242836298</v>
      </c>
      <c r="R3712">
        <v>20553.417025218601</v>
      </c>
      <c r="S3712">
        <v>50809.338741177002</v>
      </c>
      <c r="T3712">
        <v>8340.6379995823008</v>
      </c>
      <c r="U3712">
        <v>49559.849137993697</v>
      </c>
      <c r="V3712">
        <v>54357.757957814298</v>
      </c>
      <c r="W3712">
        <v>34744.766065429198</v>
      </c>
      <c r="X3712">
        <v>26597.5601632586</v>
      </c>
      <c r="Y3712">
        <v>81546.757140124697</v>
      </c>
      <c r="Z3712">
        <v>2987.84308459665</v>
      </c>
      <c r="AA3712">
        <v>49998.965772913201</v>
      </c>
      <c r="AB3712">
        <v>108345.759027964</v>
      </c>
      <c r="AC3712">
        <v>27163.304313979901</v>
      </c>
      <c r="AD3712">
        <v>56554.730874275199</v>
      </c>
      <c r="AE3712">
        <v>62818.571986404299</v>
      </c>
      <c r="AF3712">
        <v>54878.084622969101</v>
      </c>
      <c r="AG3712">
        <v>83350.856805036005</v>
      </c>
      <c r="AH3712">
        <v>64452.428690616201</v>
      </c>
      <c r="AI3712">
        <v>82310.190722764106</v>
      </c>
      <c r="AT3712" t="s">
        <v>3143</v>
      </c>
      <c r="AU3712">
        <v>2</v>
      </c>
    </row>
    <row r="3713" spans="1:47" x14ac:dyDescent="0.25">
      <c r="A3713" s="4" t="s">
        <v>3751</v>
      </c>
      <c r="B3713" s="4" t="s">
        <v>5480</v>
      </c>
      <c r="C3713" s="4" t="s">
        <v>3970</v>
      </c>
      <c r="D3713" s="4">
        <f t="shared" si="57"/>
        <v>1</v>
      </c>
      <c r="E3713">
        <v>10417.9453282825</v>
      </c>
      <c r="F3713">
        <v>40038.4331940966</v>
      </c>
      <c r="G3713">
        <v>2770.0793635672399</v>
      </c>
      <c r="H3713">
        <v>20599.291965496901</v>
      </c>
      <c r="I3713">
        <v>43915.167030462399</v>
      </c>
      <c r="J3713">
        <v>4929.0881752506803</v>
      </c>
      <c r="K3713">
        <v>14461.0093525884</v>
      </c>
      <c r="L3713">
        <v>52179.719175428902</v>
      </c>
      <c r="M3713">
        <v>10530.129147150799</v>
      </c>
      <c r="N3713">
        <v>55840.330054491897</v>
      </c>
      <c r="O3713">
        <v>2076.1625614231102</v>
      </c>
      <c r="P3713">
        <v>7570.4770199498598</v>
      </c>
      <c r="Q3713">
        <v>3022.1928162579502</v>
      </c>
      <c r="R3713">
        <v>14413.9360368218</v>
      </c>
      <c r="S3713">
        <v>6513.4770658372499</v>
      </c>
      <c r="T3713">
        <v>54868.978554800997</v>
      </c>
      <c r="U3713">
        <v>15878.9971085707</v>
      </c>
      <c r="V3713">
        <v>26501.514253748399</v>
      </c>
      <c r="W3713">
        <v>30083.7128733395</v>
      </c>
      <c r="X3713">
        <v>7427.4001477810198</v>
      </c>
      <c r="Y3713">
        <v>3917.8437743592899</v>
      </c>
      <c r="Z3713">
        <v>59949.820499906702</v>
      </c>
      <c r="AA3713">
        <v>19386.008509687901</v>
      </c>
      <c r="AB3713">
        <v>10666.189107125299</v>
      </c>
      <c r="AC3713">
        <v>20561.310876082</v>
      </c>
      <c r="AD3713">
        <v>45525.325440522996</v>
      </c>
      <c r="AE3713">
        <v>22760.053637049201</v>
      </c>
      <c r="AF3713">
        <v>59163.352538750602</v>
      </c>
      <c r="AG3713">
        <v>4822.9374782336599</v>
      </c>
      <c r="AH3713">
        <v>7046.1825178844001</v>
      </c>
      <c r="AI3713">
        <v>5860.5051519038998</v>
      </c>
      <c r="AT3713" t="s">
        <v>2485</v>
      </c>
      <c r="AU3713">
        <v>2</v>
      </c>
    </row>
    <row r="3714" spans="1:47" x14ac:dyDescent="0.25">
      <c r="A3714" s="4" t="s">
        <v>3752</v>
      </c>
      <c r="B3714" s="4" t="s">
        <v>5481</v>
      </c>
      <c r="C3714" s="4" t="s">
        <v>3970</v>
      </c>
      <c r="D3714" s="4">
        <f t="shared" si="57"/>
        <v>1</v>
      </c>
      <c r="E3714">
        <v>27020.0454475921</v>
      </c>
      <c r="F3714">
        <v>31844.8461453661</v>
      </c>
      <c r="G3714">
        <v>32505.322572594701</v>
      </c>
      <c r="H3714">
        <v>35735.205168175104</v>
      </c>
      <c r="I3714">
        <v>31150.278939206699</v>
      </c>
      <c r="J3714">
        <v>30358.122776888002</v>
      </c>
      <c r="K3714">
        <v>36502.221800373103</v>
      </c>
      <c r="L3714">
        <v>36704.1411312575</v>
      </c>
      <c r="M3714">
        <v>40615.333210800898</v>
      </c>
      <c r="N3714">
        <v>49958.2298789536</v>
      </c>
      <c r="O3714">
        <v>57834.205517648399</v>
      </c>
      <c r="P3714">
        <v>46130.381697000303</v>
      </c>
      <c r="Q3714">
        <v>43897.758900667803</v>
      </c>
      <c r="R3714">
        <v>46775.768737951003</v>
      </c>
      <c r="S3714">
        <v>32826.957962541201</v>
      </c>
      <c r="T3714">
        <v>44082.537949617101</v>
      </c>
      <c r="U3714">
        <v>30460.945544541501</v>
      </c>
      <c r="V3714">
        <v>31055.014001351599</v>
      </c>
      <c r="W3714">
        <v>29845.4597167461</v>
      </c>
      <c r="X3714">
        <v>36873.4794436671</v>
      </c>
      <c r="Y3714">
        <v>45413.390955483497</v>
      </c>
      <c r="Z3714">
        <v>44754.122613755899</v>
      </c>
      <c r="AA3714">
        <v>49952.3538370475</v>
      </c>
      <c r="AB3714">
        <v>43335.103830221298</v>
      </c>
      <c r="AC3714">
        <v>42160.192294109504</v>
      </c>
      <c r="AD3714">
        <v>42627.399164919298</v>
      </c>
      <c r="AE3714">
        <v>44869.545837858299</v>
      </c>
      <c r="AF3714">
        <v>40998.994242925699</v>
      </c>
      <c r="AG3714">
        <v>46902.387153837197</v>
      </c>
      <c r="AH3714">
        <v>57471.034759381197</v>
      </c>
      <c r="AI3714">
        <v>48977.444698790401</v>
      </c>
      <c r="AT3714" t="s">
        <v>2512</v>
      </c>
      <c r="AU3714">
        <v>1</v>
      </c>
    </row>
    <row r="3715" spans="1:47" x14ac:dyDescent="0.25">
      <c r="A3715" s="4" t="s">
        <v>3753</v>
      </c>
      <c r="B3715" s="4" t="s">
        <v>3753</v>
      </c>
      <c r="C3715" s="4" t="s">
        <v>3970</v>
      </c>
      <c r="D3715" s="4">
        <f t="shared" ref="D3715:D3778" si="58">VLOOKUP(A:A,AT:AU,2,FALSE)</f>
        <v>1</v>
      </c>
      <c r="E3715">
        <v>9926.2388277174596</v>
      </c>
      <c r="F3715">
        <v>15643.0013896133</v>
      </c>
      <c r="G3715">
        <v>19801.598054652299</v>
      </c>
      <c r="H3715">
        <v>13161.6140009257</v>
      </c>
      <c r="I3715">
        <v>17610.029819902</v>
      </c>
      <c r="J3715">
        <v>1263.0525472540101</v>
      </c>
      <c r="K3715">
        <v>17993.1795838502</v>
      </c>
      <c r="L3715">
        <v>19929.137435147601</v>
      </c>
      <c r="M3715">
        <v>22619.775326122199</v>
      </c>
      <c r="N3715">
        <v>3956.9822275357401</v>
      </c>
      <c r="O3715">
        <v>26472.5978245359</v>
      </c>
      <c r="P3715">
        <v>23251.311073614201</v>
      </c>
      <c r="Q3715">
        <v>18604.848461563499</v>
      </c>
      <c r="R3715">
        <v>23287.5866216293</v>
      </c>
      <c r="S3715">
        <v>25822.108191182499</v>
      </c>
      <c r="T3715">
        <v>15496.039412079401</v>
      </c>
      <c r="U3715">
        <v>28598.550729519298</v>
      </c>
      <c r="V3715">
        <v>13304.0128630251</v>
      </c>
      <c r="W3715">
        <v>1220.69367823684</v>
      </c>
      <c r="X3715">
        <v>22501.283412555698</v>
      </c>
      <c r="Y3715">
        <v>20287.816570754301</v>
      </c>
      <c r="Z3715">
        <v>31966.779693817902</v>
      </c>
      <c r="AA3715">
        <v>22234.7704934715</v>
      </c>
      <c r="AB3715">
        <v>30390.2854238701</v>
      </c>
      <c r="AC3715">
        <v>20580.093520646202</v>
      </c>
      <c r="AD3715">
        <v>2467.5153132427699</v>
      </c>
      <c r="AE3715">
        <v>17307.587662022099</v>
      </c>
      <c r="AF3715">
        <v>17878.060272879498</v>
      </c>
      <c r="AG3715">
        <v>20094.432048866202</v>
      </c>
      <c r="AH3715">
        <v>25591.071695222599</v>
      </c>
      <c r="AI3715">
        <v>14746.6767941491</v>
      </c>
      <c r="AT3715" t="s">
        <v>3819</v>
      </c>
      <c r="AU3715">
        <v>1</v>
      </c>
    </row>
    <row r="3716" spans="1:47" x14ac:dyDescent="0.25">
      <c r="A3716" s="4" t="s">
        <v>3754</v>
      </c>
      <c r="B3716" s="4" t="s">
        <v>3754</v>
      </c>
      <c r="C3716" s="4" t="s">
        <v>3970</v>
      </c>
      <c r="D3716" s="4">
        <f t="shared" si="58"/>
        <v>1</v>
      </c>
      <c r="E3716">
        <v>6242.2106569081598</v>
      </c>
      <c r="F3716">
        <v>36375.169090962998</v>
      </c>
      <c r="G3716">
        <v>24950.8294722672</v>
      </c>
      <c r="H3716">
        <v>29081.237885193201</v>
      </c>
      <c r="I3716">
        <v>26815.089499760201</v>
      </c>
      <c r="J3716">
        <v>22082.341742957498</v>
      </c>
      <c r="K3716">
        <v>32430.606122857502</v>
      </c>
      <c r="L3716">
        <v>113554.294538861</v>
      </c>
      <c r="M3716">
        <v>76785.418961182004</v>
      </c>
      <c r="N3716">
        <v>129420.450440592</v>
      </c>
      <c r="O3716">
        <v>26734.9007351625</v>
      </c>
      <c r="P3716">
        <v>117783.546945896</v>
      </c>
      <c r="Q3716">
        <v>118181.858959511</v>
      </c>
      <c r="R3716">
        <v>63790.005964474098</v>
      </c>
      <c r="S3716">
        <v>139621.06034661701</v>
      </c>
      <c r="T3716">
        <v>31348.0213709952</v>
      </c>
      <c r="U3716">
        <v>63477.6787778172</v>
      </c>
      <c r="V3716">
        <v>114472.05517301901</v>
      </c>
      <c r="W3716">
        <v>61372.510828535698</v>
      </c>
      <c r="X3716">
        <v>25538.253172806599</v>
      </c>
      <c r="Y3716">
        <v>34914.3402326449</v>
      </c>
      <c r="Z3716">
        <v>167716.07909703301</v>
      </c>
      <c r="AA3716">
        <v>61355.158397800697</v>
      </c>
      <c r="AB3716">
        <v>75402.965722817098</v>
      </c>
      <c r="AC3716">
        <v>116964.992888151</v>
      </c>
      <c r="AD3716">
        <v>55135.079604628503</v>
      </c>
      <c r="AE3716">
        <v>6273.90008646769</v>
      </c>
      <c r="AF3716">
        <v>47741.950929085702</v>
      </c>
      <c r="AG3716">
        <v>18820.530590149701</v>
      </c>
      <c r="AH3716">
        <v>66715.367550122901</v>
      </c>
      <c r="AI3716">
        <v>36481.0297347214</v>
      </c>
      <c r="AT3716" t="s">
        <v>3636</v>
      </c>
      <c r="AU3716">
        <v>2</v>
      </c>
    </row>
    <row r="3717" spans="1:47" x14ac:dyDescent="0.25">
      <c r="A3717" s="4" t="s">
        <v>3755</v>
      </c>
      <c r="B3717" s="4" t="s">
        <v>5482</v>
      </c>
      <c r="C3717" s="4" t="s">
        <v>3970</v>
      </c>
      <c r="D3717" s="4">
        <f t="shared" si="58"/>
        <v>1</v>
      </c>
      <c r="E3717">
        <v>1305.7650314258999</v>
      </c>
      <c r="F3717">
        <v>10854.7772619391</v>
      </c>
      <c r="G3717">
        <v>8360.46567730274</v>
      </c>
      <c r="H3717">
        <v>64946.093086214598</v>
      </c>
      <c r="I3717">
        <v>11354.170300555599</v>
      </c>
      <c r="J3717">
        <v>59821.106291296303</v>
      </c>
      <c r="K3717">
        <v>10015.7362386729</v>
      </c>
      <c r="L3717">
        <v>4608.8724262108599</v>
      </c>
      <c r="M3717">
        <v>2345.9952906298099</v>
      </c>
      <c r="N3717">
        <v>42117.591255617197</v>
      </c>
      <c r="O3717">
        <v>18598.337455019599</v>
      </c>
      <c r="P3717">
        <v>63218.030652485097</v>
      </c>
      <c r="Q3717">
        <v>1927.7265776004799</v>
      </c>
      <c r="R3717">
        <v>17028.933055142999</v>
      </c>
      <c r="S3717">
        <v>67312.107015421701</v>
      </c>
      <c r="T3717">
        <v>7288.3021101767199</v>
      </c>
      <c r="U3717">
        <v>1561.6191206707299</v>
      </c>
      <c r="V3717">
        <v>2260.90527370468</v>
      </c>
      <c r="W3717">
        <v>6293.0908720617799</v>
      </c>
      <c r="X3717">
        <v>5664.0334706025196</v>
      </c>
      <c r="Y3717">
        <v>21919.5547290619</v>
      </c>
      <c r="Z3717">
        <v>7589.3018346397103</v>
      </c>
      <c r="AA3717">
        <v>6573.0324377317802</v>
      </c>
      <c r="AB3717">
        <v>10752.0110831847</v>
      </c>
      <c r="AC3717">
        <v>6231.8310792134898</v>
      </c>
      <c r="AD3717">
        <v>25334.9476629411</v>
      </c>
      <c r="AE3717">
        <v>15377.438522694199</v>
      </c>
      <c r="AF3717">
        <v>9020.8952555059604</v>
      </c>
      <c r="AG3717">
        <v>8124.1871725579203</v>
      </c>
      <c r="AH3717">
        <v>11979.231960822301</v>
      </c>
      <c r="AI3717">
        <v>18535.036033407301</v>
      </c>
      <c r="AT3717" t="s">
        <v>3552</v>
      </c>
      <c r="AU3717">
        <v>1</v>
      </c>
    </row>
    <row r="3718" spans="1:47" x14ac:dyDescent="0.25">
      <c r="A3718" s="4" t="s">
        <v>3756</v>
      </c>
      <c r="B3718" s="4" t="s">
        <v>3756</v>
      </c>
      <c r="C3718" s="4" t="s">
        <v>3970</v>
      </c>
      <c r="D3718" s="4">
        <f t="shared" si="58"/>
        <v>1</v>
      </c>
      <c r="E3718">
        <v>44775.869422438598</v>
      </c>
      <c r="F3718">
        <v>22506.056765761401</v>
      </c>
      <c r="G3718">
        <v>53275.591582256297</v>
      </c>
      <c r="H3718">
        <v>44521.134616837298</v>
      </c>
      <c r="I3718">
        <v>22418.615765489401</v>
      </c>
      <c r="J3718">
        <v>40409.825351209802</v>
      </c>
      <c r="K3718">
        <v>34304.584509947403</v>
      </c>
      <c r="L3718">
        <v>35831.723576741701</v>
      </c>
      <c r="M3718">
        <v>55369.719411432903</v>
      </c>
      <c r="N3718">
        <v>23125.131747310701</v>
      </c>
      <c r="O3718">
        <v>40656.965666961099</v>
      </c>
      <c r="P3718">
        <v>27503.660196009001</v>
      </c>
      <c r="Q3718">
        <v>54942.326030616903</v>
      </c>
      <c r="R3718">
        <v>34859.362879063003</v>
      </c>
      <c r="S3718">
        <v>15780.5043836401</v>
      </c>
      <c r="T3718">
        <v>25156.997054564599</v>
      </c>
      <c r="U3718">
        <v>78246.937312418304</v>
      </c>
      <c r="V3718">
        <v>63310.5413886877</v>
      </c>
      <c r="W3718">
        <v>26929.643411997298</v>
      </c>
      <c r="X3718">
        <v>28358.6784896754</v>
      </c>
      <c r="Y3718">
        <v>15589.639177089401</v>
      </c>
      <c r="Z3718">
        <v>87053.474609904195</v>
      </c>
      <c r="AA3718">
        <v>39410.255967056997</v>
      </c>
      <c r="AB3718">
        <v>29585.270181981901</v>
      </c>
      <c r="AC3718">
        <v>23697.143556859301</v>
      </c>
      <c r="AD3718">
        <v>43166.111783970598</v>
      </c>
      <c r="AE3718">
        <v>26977.073125307499</v>
      </c>
      <c r="AF3718">
        <v>27450.596485346799</v>
      </c>
      <c r="AG3718">
        <v>31910.830218300998</v>
      </c>
      <c r="AH3718">
        <v>66396.805410688699</v>
      </c>
      <c r="AI3718">
        <v>24588.405499352099</v>
      </c>
      <c r="AT3718" t="s">
        <v>2997</v>
      </c>
      <c r="AU3718">
        <v>1</v>
      </c>
    </row>
    <row r="3719" spans="1:47" x14ac:dyDescent="0.25">
      <c r="A3719" s="4" t="s">
        <v>3757</v>
      </c>
      <c r="B3719" s="4" t="s">
        <v>3757</v>
      </c>
      <c r="C3719" s="4" t="s">
        <v>3970</v>
      </c>
      <c r="D3719" s="4">
        <f t="shared" si="58"/>
        <v>1</v>
      </c>
      <c r="E3719">
        <v>13721.1057252101</v>
      </c>
      <c r="F3719">
        <v>21558.372747380999</v>
      </c>
      <c r="G3719">
        <v>19070.653716012399</v>
      </c>
      <c r="H3719">
        <v>24970.836940679001</v>
      </c>
      <c r="I3719">
        <v>17713.935568536301</v>
      </c>
      <c r="J3719">
        <v>3086.8473866488098</v>
      </c>
      <c r="K3719">
        <v>23443.947179778701</v>
      </c>
      <c r="L3719">
        <v>20312.803168997401</v>
      </c>
      <c r="M3719">
        <v>30366.383412782801</v>
      </c>
      <c r="N3719">
        <v>22920.5702636366</v>
      </c>
      <c r="O3719">
        <v>19933.4476247809</v>
      </c>
      <c r="P3719">
        <v>20862.822818269098</v>
      </c>
      <c r="Q3719">
        <v>28589.723594297899</v>
      </c>
      <c r="R3719">
        <v>22173.9886202731</v>
      </c>
      <c r="S3719">
        <v>21855.090620146799</v>
      </c>
      <c r="T3719">
        <v>19673.137105696402</v>
      </c>
      <c r="U3719">
        <v>16365.1120827789</v>
      </c>
      <c r="V3719">
        <v>9898.5053284886199</v>
      </c>
      <c r="W3719">
        <v>14059.489257409699</v>
      </c>
      <c r="X3719">
        <v>17795.752712165198</v>
      </c>
      <c r="Y3719">
        <v>18493.493991865202</v>
      </c>
      <c r="Z3719">
        <v>18931.254526679801</v>
      </c>
      <c r="AA3719">
        <v>19107.215148608499</v>
      </c>
      <c r="AB3719">
        <v>24333.339709674499</v>
      </c>
      <c r="AC3719">
        <v>23783.613072034201</v>
      </c>
      <c r="AD3719">
        <v>15223.9628521101</v>
      </c>
      <c r="AE3719">
        <v>18006.634396625701</v>
      </c>
      <c r="AF3719">
        <v>13173.0170453264</v>
      </c>
      <c r="AG3719">
        <v>20556.434952558899</v>
      </c>
      <c r="AH3719">
        <v>17313.8749265632</v>
      </c>
      <c r="AI3719">
        <v>18990.0500682288</v>
      </c>
      <c r="AT3719" t="s">
        <v>2695</v>
      </c>
      <c r="AU3719">
        <v>1</v>
      </c>
    </row>
    <row r="3720" spans="1:47" x14ac:dyDescent="0.25">
      <c r="A3720" s="4" t="s">
        <v>3758</v>
      </c>
      <c r="B3720" s="4" t="s">
        <v>3758</v>
      </c>
      <c r="C3720" s="4" t="s">
        <v>3970</v>
      </c>
      <c r="D3720" s="4">
        <f t="shared" si="58"/>
        <v>1</v>
      </c>
      <c r="E3720">
        <v>70072.840368739198</v>
      </c>
      <c r="F3720">
        <v>225841.623184139</v>
      </c>
      <c r="G3720">
        <v>152855.427147132</v>
      </c>
      <c r="H3720">
        <v>252102.95406077601</v>
      </c>
      <c r="I3720">
        <v>180571.49235268301</v>
      </c>
      <c r="J3720">
        <v>321402.15251239098</v>
      </c>
      <c r="K3720">
        <v>224875.624721917</v>
      </c>
      <c r="L3720">
        <v>219367.70421960301</v>
      </c>
      <c r="M3720">
        <v>301431.42863119999</v>
      </c>
      <c r="N3720">
        <v>214337.167762319</v>
      </c>
      <c r="O3720">
        <v>273924.29891831399</v>
      </c>
      <c r="P3720">
        <v>233358.65580463101</v>
      </c>
      <c r="Q3720">
        <v>320095.26412858401</v>
      </c>
      <c r="R3720">
        <v>221806.737909093</v>
      </c>
      <c r="S3720">
        <v>259869.28604838601</v>
      </c>
      <c r="T3720">
        <v>205822.60811932001</v>
      </c>
      <c r="U3720">
        <v>150785.58414679699</v>
      </c>
      <c r="V3720">
        <v>193592.00137176999</v>
      </c>
      <c r="W3720">
        <v>149759.64008185401</v>
      </c>
      <c r="X3720">
        <v>174957.83322868199</v>
      </c>
      <c r="Y3720">
        <v>197912.70179995699</v>
      </c>
      <c r="Z3720">
        <v>161710.49827509001</v>
      </c>
      <c r="AA3720">
        <v>193907.57325274401</v>
      </c>
      <c r="AB3720">
        <v>218110.666967219</v>
      </c>
      <c r="AC3720">
        <v>136302.07747844199</v>
      </c>
      <c r="AD3720">
        <v>181216.775047214</v>
      </c>
      <c r="AE3720">
        <v>202451.145754675</v>
      </c>
      <c r="AF3720">
        <v>178763.59553176601</v>
      </c>
      <c r="AG3720">
        <v>236590.046311877</v>
      </c>
      <c r="AH3720">
        <v>296954.09214950801</v>
      </c>
      <c r="AI3720">
        <v>247465.5808812</v>
      </c>
      <c r="AT3720" t="s">
        <v>2017</v>
      </c>
      <c r="AU3720">
        <v>3</v>
      </c>
    </row>
    <row r="3721" spans="1:47" x14ac:dyDescent="0.25">
      <c r="A3721" s="4" t="s">
        <v>3759</v>
      </c>
      <c r="B3721" s="4" t="s">
        <v>5483</v>
      </c>
      <c r="C3721" s="4" t="s">
        <v>3970</v>
      </c>
      <c r="D3721" s="4">
        <f t="shared" si="58"/>
        <v>1</v>
      </c>
      <c r="E3721">
        <v>751.79916335370797</v>
      </c>
      <c r="F3721">
        <v>30030.385623083701</v>
      </c>
      <c r="G3721">
        <v>13798.0273427343</v>
      </c>
      <c r="H3721">
        <v>13781.3351484293</v>
      </c>
      <c r="I3721">
        <v>15215.673127641299</v>
      </c>
      <c r="J3721">
        <v>11544.9478039556</v>
      </c>
      <c r="K3721">
        <v>18078.1587554914</v>
      </c>
      <c r="L3721">
        <v>15362.287684654801</v>
      </c>
      <c r="M3721">
        <v>5677.3791452589803</v>
      </c>
      <c r="N3721">
        <v>28048.156267820701</v>
      </c>
      <c r="O3721">
        <v>7629.7919283384499</v>
      </c>
      <c r="P3721">
        <v>7125.1192381183</v>
      </c>
      <c r="Q3721">
        <v>15557.704669120099</v>
      </c>
      <c r="R3721">
        <v>11272.661604114701</v>
      </c>
      <c r="S3721">
        <v>10847.632627012599</v>
      </c>
      <c r="T3721">
        <v>13412.24271083</v>
      </c>
      <c r="U3721">
        <v>2952.7538643927401</v>
      </c>
      <c r="V3721">
        <v>18779.111016337702</v>
      </c>
      <c r="W3721">
        <v>17050.3250245737</v>
      </c>
      <c r="X3721">
        <v>13305.4399718114</v>
      </c>
      <c r="Y3721">
        <v>8972.3137382554705</v>
      </c>
      <c r="Z3721">
        <v>9377.9035108443004</v>
      </c>
      <c r="AA3721">
        <v>13465.4260588786</v>
      </c>
      <c r="AB3721">
        <v>996.94700969576604</v>
      </c>
      <c r="AC3721">
        <v>6762.3756372503503</v>
      </c>
      <c r="AD3721">
        <v>19129.990502660101</v>
      </c>
      <c r="AE3721">
        <v>9163.04332936438</v>
      </c>
      <c r="AF3721">
        <v>7809.6111990356103</v>
      </c>
      <c r="AG3721">
        <v>10006.4055718012</v>
      </c>
      <c r="AH3721">
        <v>11564.132683682699</v>
      </c>
      <c r="AI3721">
        <v>14229.6004245971</v>
      </c>
      <c r="AT3721" t="s">
        <v>2852</v>
      </c>
      <c r="AU3721">
        <v>1</v>
      </c>
    </row>
    <row r="3722" spans="1:47" x14ac:dyDescent="0.25">
      <c r="A3722" s="4" t="s">
        <v>3760</v>
      </c>
      <c r="B3722" s="4" t="s">
        <v>5484</v>
      </c>
      <c r="C3722" s="4" t="s">
        <v>3970</v>
      </c>
      <c r="D3722" s="4">
        <f t="shared" si="58"/>
        <v>1</v>
      </c>
      <c r="E3722">
        <v>641.69033872602495</v>
      </c>
      <c r="F3722">
        <v>6516.2442451039997</v>
      </c>
      <c r="G3722">
        <v>2861.0217705631198</v>
      </c>
      <c r="H3722">
        <v>4755.11630253358</v>
      </c>
      <c r="I3722">
        <v>3264.3901345357599</v>
      </c>
      <c r="J3722">
        <v>5139.1600145373004</v>
      </c>
      <c r="K3722">
        <v>4817.7450668011497</v>
      </c>
      <c r="L3722">
        <v>2307.2032868327301</v>
      </c>
      <c r="M3722">
        <v>6461.1210021520201</v>
      </c>
      <c r="N3722">
        <v>3525.7348410218201</v>
      </c>
      <c r="O3722">
        <v>3640.3541900888399</v>
      </c>
      <c r="P3722">
        <v>3820.02749004726</v>
      </c>
      <c r="Q3722">
        <v>4288.8394530628602</v>
      </c>
      <c r="R3722">
        <v>3351.3976939682502</v>
      </c>
      <c r="S3722">
        <v>4434.1547896157599</v>
      </c>
      <c r="T3722">
        <v>3646.1598107319801</v>
      </c>
      <c r="U3722">
        <v>2878.5299040016198</v>
      </c>
      <c r="V3722">
        <v>6506.8485652529498</v>
      </c>
      <c r="W3722">
        <v>2661.6141338513498</v>
      </c>
      <c r="X3722">
        <v>4010.3198871398999</v>
      </c>
      <c r="Y3722">
        <v>3596.1631725279299</v>
      </c>
      <c r="Z3722">
        <v>2696.6284747664399</v>
      </c>
      <c r="AA3722">
        <v>4467.13664439065</v>
      </c>
      <c r="AB3722">
        <v>1703.7719162165799</v>
      </c>
      <c r="AC3722">
        <v>2041.8529965688699</v>
      </c>
      <c r="AD3722">
        <v>4533.8914645542</v>
      </c>
      <c r="AE3722">
        <v>3035.2426954904599</v>
      </c>
      <c r="AF3722">
        <v>3587.0306167172598</v>
      </c>
      <c r="AG3722">
        <v>4200.9922334249004</v>
      </c>
      <c r="AH3722">
        <v>105.08205474678201</v>
      </c>
      <c r="AI3722">
        <v>3465.9022936618499</v>
      </c>
      <c r="AT3722" t="s">
        <v>2314</v>
      </c>
      <c r="AU3722">
        <v>1</v>
      </c>
    </row>
    <row r="3723" spans="1:47" x14ac:dyDescent="0.25">
      <c r="A3723" s="4" t="s">
        <v>3761</v>
      </c>
      <c r="B3723" s="4" t="s">
        <v>3761</v>
      </c>
      <c r="C3723" s="4" t="s">
        <v>3970</v>
      </c>
      <c r="D3723" s="4">
        <f t="shared" si="58"/>
        <v>1</v>
      </c>
      <c r="E3723">
        <v>13663.5665740769</v>
      </c>
      <c r="F3723">
        <v>5491.0614670494097</v>
      </c>
      <c r="G3723">
        <v>15422.2224438181</v>
      </c>
      <c r="H3723">
        <v>7613.3599027432701</v>
      </c>
      <c r="I3723">
        <v>8522.5787612405202</v>
      </c>
      <c r="J3723">
        <v>15974.3308176714</v>
      </c>
      <c r="K3723">
        <v>7042.2034637030802</v>
      </c>
      <c r="L3723">
        <v>24163.110865065599</v>
      </c>
      <c r="M3723">
        <v>20882.965543997201</v>
      </c>
      <c r="N3723">
        <v>15945.5609898731</v>
      </c>
      <c r="O3723">
        <v>20400.304721942</v>
      </c>
      <c r="P3723">
        <v>22706.240045901199</v>
      </c>
      <c r="Q3723">
        <v>5031.2355870595202</v>
      </c>
      <c r="R3723">
        <v>20488.022206236401</v>
      </c>
      <c r="S3723">
        <v>27194.083227199499</v>
      </c>
      <c r="T3723">
        <v>14629.2451601499</v>
      </c>
      <c r="U3723">
        <v>40516.795480748202</v>
      </c>
      <c r="V3723">
        <v>12486.317559757799</v>
      </c>
      <c r="W3723">
        <v>11588.649145740999</v>
      </c>
      <c r="X3723">
        <v>16088.517699686299</v>
      </c>
      <c r="Y3723">
        <v>13092.083889552099</v>
      </c>
      <c r="Z3723">
        <v>28197.806165226099</v>
      </c>
      <c r="AA3723">
        <v>17590.803933094099</v>
      </c>
      <c r="AB3723">
        <v>38616.499528378503</v>
      </c>
      <c r="AC3723">
        <v>28472.784578390001</v>
      </c>
      <c r="AD3723">
        <v>10898.4711544647</v>
      </c>
      <c r="AE3723">
        <v>15330.910190544</v>
      </c>
      <c r="AF3723">
        <v>18223.554351513802</v>
      </c>
      <c r="AG3723">
        <v>19816.1334534993</v>
      </c>
      <c r="AH3723">
        <v>22383.017045353499</v>
      </c>
      <c r="AI3723">
        <v>23206.706961320899</v>
      </c>
      <c r="AT3723" t="s">
        <v>3741</v>
      </c>
      <c r="AU3723">
        <v>1</v>
      </c>
    </row>
    <row r="3724" spans="1:47" x14ac:dyDescent="0.25">
      <c r="A3724" s="4" t="s">
        <v>3762</v>
      </c>
      <c r="B3724" s="4" t="s">
        <v>3762</v>
      </c>
      <c r="C3724" s="4" t="s">
        <v>3970</v>
      </c>
      <c r="D3724" s="4">
        <f t="shared" si="58"/>
        <v>1</v>
      </c>
      <c r="E3724">
        <v>2020.5671794765501</v>
      </c>
      <c r="F3724">
        <v>3478.36210934673</v>
      </c>
      <c r="G3724">
        <v>5324.4511735608403</v>
      </c>
      <c r="H3724">
        <v>395.882512232002</v>
      </c>
      <c r="I3724">
        <v>6142.4359473247296</v>
      </c>
      <c r="J3724">
        <v>200.13901364477601</v>
      </c>
      <c r="K3724">
        <v>408.01787113002302</v>
      </c>
      <c r="L3724">
        <v>1162.00838843627</v>
      </c>
      <c r="M3724">
        <v>862.93861060101995</v>
      </c>
      <c r="N3724">
        <v>5702.0315497295096</v>
      </c>
      <c r="O3724">
        <v>1472.8189331644401</v>
      </c>
      <c r="P3724">
        <v>6494.4399226044898</v>
      </c>
      <c r="Q3724">
        <v>4937.5984379277197</v>
      </c>
      <c r="R3724">
        <v>6502.4079101123898</v>
      </c>
      <c r="S3724">
        <v>4836.00988503397</v>
      </c>
      <c r="T3724">
        <v>1469.6255596200201</v>
      </c>
      <c r="U3724">
        <v>4245.3092914615099</v>
      </c>
      <c r="V3724">
        <v>467.94203577457898</v>
      </c>
      <c r="W3724">
        <v>1156.2894344301001</v>
      </c>
      <c r="X3724">
        <v>722.50640348344905</v>
      </c>
      <c r="Y3724">
        <v>5241.5889526751398</v>
      </c>
      <c r="Z3724">
        <v>5503.65860663288</v>
      </c>
      <c r="AA3724">
        <v>4242.0306234049003</v>
      </c>
      <c r="AB3724">
        <v>1267.2901461198001</v>
      </c>
      <c r="AC3724">
        <v>2982.48255251198</v>
      </c>
      <c r="AD3724">
        <v>3857.01945710364</v>
      </c>
      <c r="AE3724">
        <v>3238.2363098985302</v>
      </c>
      <c r="AF3724">
        <v>3228.3085170366999</v>
      </c>
      <c r="AG3724">
        <v>1584.8326267887301</v>
      </c>
      <c r="AH3724">
        <v>634.18141793822997</v>
      </c>
      <c r="AI3724">
        <v>917.33890479423906</v>
      </c>
      <c r="AT3724" t="s">
        <v>2923</v>
      </c>
      <c r="AU3724">
        <v>1</v>
      </c>
    </row>
    <row r="3725" spans="1:47" x14ac:dyDescent="0.25">
      <c r="A3725" s="4" t="s">
        <v>3763</v>
      </c>
      <c r="B3725" s="4" t="s">
        <v>3763</v>
      </c>
      <c r="C3725" s="4" t="s">
        <v>3970</v>
      </c>
      <c r="D3725" s="4">
        <f t="shared" si="58"/>
        <v>1</v>
      </c>
      <c r="E3725">
        <v>1628.8560906790301</v>
      </c>
      <c r="F3725">
        <v>14342.676029984201</v>
      </c>
      <c r="G3725">
        <v>12347.9121214242</v>
      </c>
      <c r="H3725">
        <v>14239.406169636301</v>
      </c>
      <c r="I3725">
        <v>10310.711933888</v>
      </c>
      <c r="J3725">
        <v>19236.4780907862</v>
      </c>
      <c r="K3725">
        <v>6345.0793615447401</v>
      </c>
      <c r="L3725">
        <v>12917.7389620472</v>
      </c>
      <c r="M3725">
        <v>19085.791711114802</v>
      </c>
      <c r="N3725">
        <v>17758.9912113018</v>
      </c>
      <c r="O3725">
        <v>14777.5857107752</v>
      </c>
      <c r="P3725">
        <v>18421.361245311899</v>
      </c>
      <c r="Q3725">
        <v>17222.771750397402</v>
      </c>
      <c r="R3725">
        <v>16839.566266762598</v>
      </c>
      <c r="S3725">
        <v>1648.3898234333501</v>
      </c>
      <c r="T3725">
        <v>15673.670537473699</v>
      </c>
      <c r="U3725">
        <v>11418.155745947101</v>
      </c>
      <c r="V3725">
        <v>11727.3144906286</v>
      </c>
      <c r="W3725">
        <v>20276.366665108199</v>
      </c>
      <c r="X3725">
        <v>3142.6480443445398</v>
      </c>
      <c r="Y3725">
        <v>14205.412070717601</v>
      </c>
      <c r="Z3725">
        <v>11966.6857078311</v>
      </c>
      <c r="AA3725">
        <v>5279.9518748799201</v>
      </c>
      <c r="AB3725">
        <v>12741.370765862701</v>
      </c>
      <c r="AC3725">
        <v>3425.8382183332001</v>
      </c>
      <c r="AD3725">
        <v>4128.5367008351805</v>
      </c>
      <c r="AE3725">
        <v>14054.728049043701</v>
      </c>
      <c r="AF3725">
        <v>13248.7700771812</v>
      </c>
      <c r="AG3725">
        <v>15095.506406206499</v>
      </c>
      <c r="AH3725">
        <v>18286.815728967798</v>
      </c>
      <c r="AI3725">
        <v>9099.2082454388001</v>
      </c>
      <c r="AT3725" t="s">
        <v>2722</v>
      </c>
      <c r="AU3725">
        <v>2</v>
      </c>
    </row>
    <row r="3726" spans="1:47" x14ac:dyDescent="0.25">
      <c r="A3726" s="4" t="s">
        <v>3764</v>
      </c>
      <c r="B3726" s="4" t="s">
        <v>5485</v>
      </c>
      <c r="C3726" s="4" t="s">
        <v>3970</v>
      </c>
      <c r="D3726" s="4">
        <f t="shared" si="58"/>
        <v>1</v>
      </c>
      <c r="E3726">
        <v>6146.9048465400301</v>
      </c>
      <c r="F3726">
        <v>33579.479651993497</v>
      </c>
      <c r="G3726">
        <v>24113.628445051701</v>
      </c>
      <c r="H3726">
        <v>29309.0918122894</v>
      </c>
      <c r="I3726">
        <v>39502.292927754403</v>
      </c>
      <c r="J3726">
        <v>3735.6835394251998</v>
      </c>
      <c r="K3726">
        <v>32421.189435996399</v>
      </c>
      <c r="L3726">
        <v>31275.912469409901</v>
      </c>
      <c r="M3726">
        <v>24799.549658796601</v>
      </c>
      <c r="N3726">
        <v>59664.029149932801</v>
      </c>
      <c r="O3726">
        <v>54222.937429781698</v>
      </c>
      <c r="P3726">
        <v>39272.431486752401</v>
      </c>
      <c r="Q3726">
        <v>31453.009514487199</v>
      </c>
      <c r="R3726">
        <v>51078.270236669501</v>
      </c>
      <c r="S3726">
        <v>39031.164874053</v>
      </c>
      <c r="T3726">
        <v>27009.9419157784</v>
      </c>
      <c r="U3726">
        <v>8603.3594328047893</v>
      </c>
      <c r="V3726">
        <v>12793.658987929801</v>
      </c>
      <c r="W3726">
        <v>17782.833210087301</v>
      </c>
      <c r="X3726">
        <v>14190.2942697991</v>
      </c>
      <c r="Y3726">
        <v>41080.491995875898</v>
      </c>
      <c r="Z3726">
        <v>15471.9336297957</v>
      </c>
      <c r="AA3726">
        <v>21913.089208089699</v>
      </c>
      <c r="AB3726">
        <v>28193.328735167699</v>
      </c>
      <c r="AC3726">
        <v>13374.436279858</v>
      </c>
      <c r="AD3726">
        <v>39674.797021817598</v>
      </c>
      <c r="AE3726">
        <v>38802.441929973698</v>
      </c>
      <c r="AF3726">
        <v>22975.596665131201</v>
      </c>
      <c r="AG3726">
        <v>2951.04290362143</v>
      </c>
      <c r="AH3726">
        <v>32285.545291630599</v>
      </c>
      <c r="AI3726">
        <v>43798.708867380898</v>
      </c>
      <c r="AT3726" t="s">
        <v>3883</v>
      </c>
      <c r="AU3726">
        <v>1</v>
      </c>
    </row>
    <row r="3727" spans="1:47" x14ac:dyDescent="0.25">
      <c r="A3727" s="4" t="s">
        <v>3765</v>
      </c>
      <c r="B3727" s="4" t="s">
        <v>3765</v>
      </c>
      <c r="C3727" s="4" t="s">
        <v>3970</v>
      </c>
      <c r="D3727" s="4">
        <f t="shared" si="58"/>
        <v>2</v>
      </c>
      <c r="E3727">
        <v>79449.066886831497</v>
      </c>
      <c r="F3727">
        <v>101666.432882665</v>
      </c>
      <c r="G3727">
        <v>130449.142223367</v>
      </c>
      <c r="H3727">
        <v>206751.40356344599</v>
      </c>
      <c r="I3727">
        <v>102556.53964140201</v>
      </c>
      <c r="J3727">
        <v>92716.209768305998</v>
      </c>
      <c r="K3727">
        <v>194011.63301238199</v>
      </c>
      <c r="L3727">
        <v>101677.41099226</v>
      </c>
      <c r="M3727">
        <v>240239.57990881</v>
      </c>
      <c r="N3727">
        <v>143456.78728559299</v>
      </c>
      <c r="O3727">
        <v>119345.640083558</v>
      </c>
      <c r="P3727">
        <v>146755.90546395699</v>
      </c>
      <c r="Q3727">
        <v>231172.86865678601</v>
      </c>
      <c r="R3727">
        <v>100267.20043150699</v>
      </c>
      <c r="S3727">
        <v>137337.447021192</v>
      </c>
      <c r="T3727">
        <v>90747.057755829694</v>
      </c>
      <c r="U3727">
        <v>68572.2497426911</v>
      </c>
      <c r="V3727">
        <v>77544.833943313904</v>
      </c>
      <c r="W3727">
        <v>71188.768212132098</v>
      </c>
      <c r="X3727">
        <v>90098.083083072706</v>
      </c>
      <c r="Y3727">
        <v>88663.271494707005</v>
      </c>
      <c r="Z3727">
        <v>68283.7488422647</v>
      </c>
      <c r="AA3727">
        <v>107439.173713144</v>
      </c>
      <c r="AB3727">
        <v>171879.13080197401</v>
      </c>
      <c r="AC3727">
        <v>115284.28516143</v>
      </c>
      <c r="AD3727">
        <v>65247.370506996602</v>
      </c>
      <c r="AE3727">
        <v>40263.098043920902</v>
      </c>
      <c r="AF3727">
        <v>113502.065479446</v>
      </c>
      <c r="AG3727">
        <v>88551.873880829895</v>
      </c>
      <c r="AH3727">
        <v>82852.687787988005</v>
      </c>
      <c r="AI3727">
        <v>62637.442160344399</v>
      </c>
      <c r="AT3727" t="s">
        <v>3927</v>
      </c>
      <c r="AU3727">
        <v>1</v>
      </c>
    </row>
    <row r="3728" spans="1:47" x14ac:dyDescent="0.25">
      <c r="A3728" s="4" t="s">
        <v>3766</v>
      </c>
      <c r="B3728" s="4" t="s">
        <v>3766</v>
      </c>
      <c r="C3728" s="4" t="s">
        <v>3970</v>
      </c>
      <c r="D3728" s="4">
        <f t="shared" si="58"/>
        <v>2</v>
      </c>
      <c r="E3728">
        <v>6559.2124374608002</v>
      </c>
      <c r="F3728">
        <v>56534.321206774999</v>
      </c>
      <c r="G3728">
        <v>54845.700378759597</v>
      </c>
      <c r="H3728">
        <v>64587.285216738201</v>
      </c>
      <c r="I3728">
        <v>49701.131102882398</v>
      </c>
      <c r="J3728">
        <v>49008.211168315902</v>
      </c>
      <c r="K3728">
        <v>29904.399482381999</v>
      </c>
      <c r="L3728">
        <v>54674.737558776702</v>
      </c>
      <c r="M3728">
        <v>82828.286517373097</v>
      </c>
      <c r="N3728">
        <v>64352.843634107201</v>
      </c>
      <c r="O3728">
        <v>69697.268505209795</v>
      </c>
      <c r="P3728">
        <v>29373.334284167799</v>
      </c>
      <c r="Q3728">
        <v>70254.678342118394</v>
      </c>
      <c r="R3728">
        <v>70601.250773609107</v>
      </c>
      <c r="S3728">
        <v>77578.507394393906</v>
      </c>
      <c r="T3728">
        <v>78214.415150791305</v>
      </c>
      <c r="U3728">
        <v>80185.321069421698</v>
      </c>
      <c r="V3728">
        <v>75252.019911608906</v>
      </c>
      <c r="W3728">
        <v>70889.594765132206</v>
      </c>
      <c r="X3728">
        <v>65064.037152644298</v>
      </c>
      <c r="Y3728">
        <v>46005.8735562199</v>
      </c>
      <c r="Z3728">
        <v>82728.7530925998</v>
      </c>
      <c r="AA3728">
        <v>58515.9655343134</v>
      </c>
      <c r="AB3728">
        <v>59986.677494147501</v>
      </c>
      <c r="AC3728">
        <v>74438.103282919707</v>
      </c>
      <c r="AD3728">
        <v>70753.645020058597</v>
      </c>
      <c r="AE3728">
        <v>85474.178918081394</v>
      </c>
      <c r="AF3728">
        <v>66955.522840620906</v>
      </c>
      <c r="AG3728">
        <v>83990.471941506505</v>
      </c>
      <c r="AH3728">
        <v>74431.974801690405</v>
      </c>
      <c r="AI3728">
        <v>53755.0860851529</v>
      </c>
      <c r="AT3728" t="s">
        <v>2543</v>
      </c>
      <c r="AU3728">
        <v>1</v>
      </c>
    </row>
    <row r="3729" spans="1:47" x14ac:dyDescent="0.25">
      <c r="A3729" s="4" t="s">
        <v>3767</v>
      </c>
      <c r="B3729" s="4" t="s">
        <v>3767</v>
      </c>
      <c r="C3729" s="4" t="s">
        <v>3970</v>
      </c>
      <c r="D3729" s="4">
        <f t="shared" si="58"/>
        <v>1</v>
      </c>
      <c r="E3729">
        <v>2300.6110508055799</v>
      </c>
      <c r="F3729">
        <v>2428.9963451622202</v>
      </c>
      <c r="G3729">
        <v>4346.6288194676399</v>
      </c>
      <c r="H3729">
        <v>1623.76856021871</v>
      </c>
      <c r="I3729">
        <v>1797.10569336759</v>
      </c>
      <c r="J3729">
        <v>6235.6705641726703</v>
      </c>
      <c r="K3729">
        <v>2744.88780074334</v>
      </c>
      <c r="L3729">
        <v>810.15195975742301</v>
      </c>
      <c r="M3729">
        <v>9644.3690692243708</v>
      </c>
      <c r="N3729">
        <v>417.17371800298798</v>
      </c>
      <c r="O3729">
        <v>4181.8089990728304</v>
      </c>
      <c r="P3729">
        <v>4149.9344917595799</v>
      </c>
      <c r="Q3729">
        <v>6937.0867468730303</v>
      </c>
      <c r="R3729">
        <v>3409.3394093578599</v>
      </c>
      <c r="S3729">
        <v>2086.4328053598401</v>
      </c>
      <c r="T3729">
        <v>5397.1300565488</v>
      </c>
      <c r="U3729">
        <v>6074.8419404505603</v>
      </c>
      <c r="V3729">
        <v>7272.9140646803899</v>
      </c>
      <c r="W3729">
        <v>718.54177741563205</v>
      </c>
      <c r="X3729">
        <v>3172.2598289841799</v>
      </c>
      <c r="Y3729">
        <v>560.68269960860096</v>
      </c>
      <c r="Z3729">
        <v>7874.5490624461199</v>
      </c>
      <c r="AA3729">
        <v>9340.73115507683</v>
      </c>
      <c r="AB3729">
        <v>4732.9815803945203</v>
      </c>
      <c r="AC3729">
        <v>6546.2061754374599</v>
      </c>
      <c r="AD3729">
        <v>2155.9111447679502</v>
      </c>
      <c r="AE3729">
        <v>6646.5538094523299</v>
      </c>
      <c r="AF3729">
        <v>2843.9023780593898</v>
      </c>
      <c r="AG3729">
        <v>5097.2424990708996</v>
      </c>
      <c r="AH3729">
        <v>4333.8313633651196</v>
      </c>
      <c r="AI3729">
        <v>3035.92726560441</v>
      </c>
      <c r="AT3729" t="s">
        <v>1054</v>
      </c>
      <c r="AU3729">
        <v>2</v>
      </c>
    </row>
    <row r="3730" spans="1:47" x14ac:dyDescent="0.25">
      <c r="A3730" s="4" t="s">
        <v>3768</v>
      </c>
      <c r="B3730" s="4" t="s">
        <v>3768</v>
      </c>
      <c r="C3730" s="4" t="s">
        <v>3970</v>
      </c>
      <c r="D3730" s="4">
        <f t="shared" si="58"/>
        <v>1</v>
      </c>
      <c r="E3730">
        <v>10525.685840420299</v>
      </c>
      <c r="F3730">
        <v>23281.194825762399</v>
      </c>
      <c r="G3730">
        <v>20441.144651088402</v>
      </c>
      <c r="H3730">
        <v>31704.569525585801</v>
      </c>
      <c r="I3730">
        <v>1411.4373969529399</v>
      </c>
      <c r="J3730">
        <v>24732.402897476699</v>
      </c>
      <c r="K3730">
        <v>20381.456823329001</v>
      </c>
      <c r="L3730">
        <v>15731.8802580625</v>
      </c>
      <c r="M3730">
        <v>36877.484265155697</v>
      </c>
      <c r="N3730">
        <v>36485.724859735899</v>
      </c>
      <c r="O3730">
        <v>35438.610312897203</v>
      </c>
      <c r="P3730">
        <v>29137.873410254801</v>
      </c>
      <c r="Q3730">
        <v>36148.925478823097</v>
      </c>
      <c r="R3730">
        <v>23956.996859857401</v>
      </c>
      <c r="S3730">
        <v>22931.883538760801</v>
      </c>
      <c r="T3730">
        <v>14959.0872597828</v>
      </c>
      <c r="U3730">
        <v>16332.515028132</v>
      </c>
      <c r="V3730">
        <v>18104.987581606299</v>
      </c>
      <c r="W3730">
        <v>18706.939680340802</v>
      </c>
      <c r="X3730">
        <v>16462.736008944299</v>
      </c>
      <c r="Y3730">
        <v>24134.966981457801</v>
      </c>
      <c r="Z3730">
        <v>23223.9017087424</v>
      </c>
      <c r="AA3730">
        <v>19336.793853876101</v>
      </c>
      <c r="AB3730">
        <v>36369.714289352698</v>
      </c>
      <c r="AC3730">
        <v>28289.810310036999</v>
      </c>
      <c r="AD3730">
        <v>34976.450531282899</v>
      </c>
      <c r="AE3730">
        <v>26671.516848215499</v>
      </c>
      <c r="AF3730">
        <v>20499.2035319973</v>
      </c>
      <c r="AG3730">
        <v>1849.6863138605199</v>
      </c>
      <c r="AH3730">
        <v>24593.6080707986</v>
      </c>
      <c r="AI3730">
        <v>8032.9130215692103</v>
      </c>
      <c r="AT3730" t="s">
        <v>3607</v>
      </c>
      <c r="AU3730">
        <v>1</v>
      </c>
    </row>
    <row r="3731" spans="1:47" x14ac:dyDescent="0.25">
      <c r="A3731" s="4" t="s">
        <v>3769</v>
      </c>
      <c r="B3731" s="4" t="s">
        <v>3769</v>
      </c>
      <c r="C3731" s="4" t="s">
        <v>3970</v>
      </c>
      <c r="D3731" s="4">
        <f t="shared" si="58"/>
        <v>1</v>
      </c>
      <c r="E3731">
        <v>2296.5360843839999</v>
      </c>
      <c r="F3731">
        <v>13003.086406447899</v>
      </c>
      <c r="G3731">
        <v>5245.9284746248004</v>
      </c>
      <c r="H3731">
        <v>20529.4563781324</v>
      </c>
      <c r="I3731">
        <v>6893.1015658571696</v>
      </c>
      <c r="J3731">
        <v>12392.0444548288</v>
      </c>
      <c r="K3731">
        <v>10155.9373486968</v>
      </c>
      <c r="L3731">
        <v>11320.0462505334</v>
      </c>
      <c r="M3731">
        <v>21932.1049088705</v>
      </c>
      <c r="N3731">
        <v>7141.6055149314298</v>
      </c>
      <c r="O3731">
        <v>19103.5542638111</v>
      </c>
      <c r="P3731">
        <v>6681.0018142625604</v>
      </c>
      <c r="Q3731">
        <v>22860.021010676101</v>
      </c>
      <c r="R3731">
        <v>18454.847282727002</v>
      </c>
      <c r="S3731">
        <v>7035.01036568168</v>
      </c>
      <c r="T3731">
        <v>9600.89530889661</v>
      </c>
      <c r="U3731">
        <v>3895.91117136003</v>
      </c>
      <c r="V3731">
        <v>3990.5977225000202</v>
      </c>
      <c r="W3731">
        <v>1972.6154223886599</v>
      </c>
      <c r="X3731">
        <v>8897.0214463636894</v>
      </c>
      <c r="Y3731">
        <v>8939.9499322085594</v>
      </c>
      <c r="Z3731">
        <v>6852.1956805587797</v>
      </c>
      <c r="AA3731">
        <v>8335.7189004735301</v>
      </c>
      <c r="AB3731">
        <v>12576.860420041399</v>
      </c>
      <c r="AC3731">
        <v>6537.1042445946396</v>
      </c>
      <c r="AD3731">
        <v>6099.2176825155402</v>
      </c>
      <c r="AE3731">
        <v>9955.8128866668794</v>
      </c>
      <c r="AF3731">
        <v>1104.0491086571101</v>
      </c>
      <c r="AG3731">
        <v>16999.987192826</v>
      </c>
      <c r="AH3731">
        <v>17028.768272004199</v>
      </c>
      <c r="AI3731">
        <v>15351.836572140601</v>
      </c>
      <c r="AT3731" t="s">
        <v>2606</v>
      </c>
      <c r="AU3731">
        <v>2</v>
      </c>
    </row>
    <row r="3732" spans="1:47" x14ac:dyDescent="0.25">
      <c r="A3732" s="4" t="s">
        <v>3770</v>
      </c>
      <c r="B3732" s="4" t="s">
        <v>3770</v>
      </c>
      <c r="C3732" s="4" t="s">
        <v>3970</v>
      </c>
      <c r="D3732" s="4">
        <f t="shared" si="58"/>
        <v>1</v>
      </c>
      <c r="E3732">
        <v>2246.1703435560198</v>
      </c>
      <c r="F3732">
        <v>3315.0175093980702</v>
      </c>
      <c r="G3732">
        <v>3738.7189495749899</v>
      </c>
      <c r="H3732">
        <v>7323.7071665718404</v>
      </c>
      <c r="I3732">
        <v>4160.7143758827397</v>
      </c>
      <c r="J3732">
        <v>1221.7283108884999</v>
      </c>
      <c r="K3732">
        <v>2316.24646336455</v>
      </c>
      <c r="L3732">
        <v>5175.7857570590004</v>
      </c>
      <c r="M3732">
        <v>2248.27153543228</v>
      </c>
      <c r="N3732">
        <v>5472.5528456780303</v>
      </c>
      <c r="O3732">
        <v>5988.9579702026804</v>
      </c>
      <c r="P3732">
        <v>5577.41642219407</v>
      </c>
      <c r="Q3732">
        <v>4953.9009627384803</v>
      </c>
      <c r="R3732">
        <v>5295.2462978714702</v>
      </c>
      <c r="S3732">
        <v>5619.1159851944303</v>
      </c>
      <c r="T3732">
        <v>6960.4901830543104</v>
      </c>
      <c r="U3732">
        <v>3145.4741671131601</v>
      </c>
      <c r="V3732">
        <v>6633.5449433751301</v>
      </c>
      <c r="W3732">
        <v>3157.5684215076499</v>
      </c>
      <c r="X3732">
        <v>7427.21398401845</v>
      </c>
      <c r="Y3732">
        <v>6421.5307165664499</v>
      </c>
      <c r="Z3732">
        <v>7726.5742987894901</v>
      </c>
      <c r="AA3732">
        <v>243.689942466432</v>
      </c>
      <c r="AB3732">
        <v>7781.4237675355498</v>
      </c>
      <c r="AC3732">
        <v>3555.3047392683502</v>
      </c>
      <c r="AD3732">
        <v>4859.0268322291404</v>
      </c>
      <c r="AE3732">
        <v>6374.6511365162996</v>
      </c>
      <c r="AF3732">
        <v>5990.5042096191701</v>
      </c>
      <c r="AG3732">
        <v>5258.3521808395899</v>
      </c>
      <c r="AH3732">
        <v>8563.7647196479702</v>
      </c>
      <c r="AI3732">
        <v>6654.0196352203802</v>
      </c>
      <c r="AT3732" t="s">
        <v>3099</v>
      </c>
      <c r="AU3732">
        <v>1</v>
      </c>
    </row>
    <row r="3733" spans="1:47" x14ac:dyDescent="0.25">
      <c r="A3733" s="4" t="s">
        <v>3771</v>
      </c>
      <c r="B3733" s="4" t="s">
        <v>3771</v>
      </c>
      <c r="C3733" s="4" t="s">
        <v>3970</v>
      </c>
      <c r="D3733" s="4">
        <f t="shared" si="58"/>
        <v>1</v>
      </c>
      <c r="E3733">
        <v>7309.11929066628</v>
      </c>
      <c r="F3733">
        <v>22102.632733694601</v>
      </c>
      <c r="G3733">
        <v>1286.72030759572</v>
      </c>
      <c r="H3733">
        <v>18069.1935153741</v>
      </c>
      <c r="I3733">
        <v>28785.360564834398</v>
      </c>
      <c r="J3733">
        <v>21890.3050893707</v>
      </c>
      <c r="K3733">
        <v>20033.637976061498</v>
      </c>
      <c r="L3733">
        <v>20753.7418977913</v>
      </c>
      <c r="M3733">
        <v>21294.973915137001</v>
      </c>
      <c r="N3733">
        <v>14961.8088386528</v>
      </c>
      <c r="O3733">
        <v>23394.321773672</v>
      </c>
      <c r="P3733">
        <v>12249.6242049641</v>
      </c>
      <c r="Q3733">
        <v>23993.5803750501</v>
      </c>
      <c r="R3733">
        <v>16932.974333310402</v>
      </c>
      <c r="S3733">
        <v>18262.408252162499</v>
      </c>
      <c r="T3733">
        <v>25057.690223761099</v>
      </c>
      <c r="U3733">
        <v>15686.3819817364</v>
      </c>
      <c r="V3733">
        <v>17028.098371110402</v>
      </c>
      <c r="W3733">
        <v>9858.2089721256507</v>
      </c>
      <c r="X3733">
        <v>24124.124426632701</v>
      </c>
      <c r="Y3733">
        <v>14238.217350920801</v>
      </c>
      <c r="Z3733">
        <v>14053.2804647787</v>
      </c>
      <c r="AA3733">
        <v>18571.930679998699</v>
      </c>
      <c r="AB3733">
        <v>17903.128157486499</v>
      </c>
      <c r="AC3733">
        <v>8720.6006517330698</v>
      </c>
      <c r="AD3733">
        <v>5447.4349614574803</v>
      </c>
      <c r="AE3733">
        <v>12397.1385391411</v>
      </c>
      <c r="AF3733">
        <v>15115.631142926901</v>
      </c>
      <c r="AG3733">
        <v>15956.4782305098</v>
      </c>
      <c r="AH3733">
        <v>22351.490271934799</v>
      </c>
      <c r="AI3733">
        <v>13421.7100483951</v>
      </c>
      <c r="AT3733" t="s">
        <v>3649</v>
      </c>
      <c r="AU3733">
        <v>1</v>
      </c>
    </row>
    <row r="3734" spans="1:47" x14ac:dyDescent="0.25">
      <c r="A3734" s="4" t="s">
        <v>3772</v>
      </c>
      <c r="B3734" s="4" t="s">
        <v>3772</v>
      </c>
      <c r="C3734" s="4" t="s">
        <v>3970</v>
      </c>
      <c r="D3734" s="4">
        <f t="shared" si="58"/>
        <v>1</v>
      </c>
      <c r="E3734">
        <v>51157.034898351099</v>
      </c>
      <c r="F3734">
        <v>145208.731018883</v>
      </c>
      <c r="G3734">
        <v>8307.3456429150901</v>
      </c>
      <c r="H3734">
        <v>136060.09995970101</v>
      </c>
      <c r="I3734">
        <v>82215.5524094063</v>
      </c>
      <c r="J3734">
        <v>133804.34304089</v>
      </c>
      <c r="K3734">
        <v>121411.051111755</v>
      </c>
      <c r="L3734">
        <v>111111.761699157</v>
      </c>
      <c r="M3734">
        <v>118815.99734296001</v>
      </c>
      <c r="N3734">
        <v>2043.2598060478699</v>
      </c>
      <c r="O3734">
        <v>5428.9218949956303</v>
      </c>
      <c r="P3734">
        <v>3262.6918234917498</v>
      </c>
      <c r="Q3734">
        <v>145872.82993504</v>
      </c>
      <c r="R3734">
        <v>13546.7953009251</v>
      </c>
      <c r="S3734">
        <v>8513.5823672905608</v>
      </c>
      <c r="T3734">
        <v>11311.8242086668</v>
      </c>
      <c r="U3734">
        <v>21022.964999895401</v>
      </c>
      <c r="V3734">
        <v>72072.329749633005</v>
      </c>
      <c r="W3734">
        <v>54370.285364076401</v>
      </c>
      <c r="X3734">
        <v>53607.535305668898</v>
      </c>
      <c r="Y3734">
        <v>25535.923803178899</v>
      </c>
      <c r="Z3734">
        <v>81194.591952101298</v>
      </c>
      <c r="AA3734">
        <v>75608.556711673999</v>
      </c>
      <c r="AB3734">
        <v>7600.8158475440096</v>
      </c>
      <c r="AC3734">
        <v>59605.521122016798</v>
      </c>
      <c r="AD3734">
        <v>50644.819478060897</v>
      </c>
      <c r="AE3734">
        <v>51557.415789637002</v>
      </c>
      <c r="AF3734">
        <v>50461.6031604327</v>
      </c>
      <c r="AG3734">
        <v>73202.553201651899</v>
      </c>
      <c r="AH3734">
        <v>22345.363904821301</v>
      </c>
      <c r="AI3734">
        <v>29923.6804200142</v>
      </c>
      <c r="AT3734" t="s">
        <v>2250</v>
      </c>
      <c r="AU3734">
        <v>4</v>
      </c>
    </row>
    <row r="3735" spans="1:47" x14ac:dyDescent="0.25">
      <c r="A3735" s="4" t="s">
        <v>3773</v>
      </c>
      <c r="B3735" s="4" t="s">
        <v>5486</v>
      </c>
      <c r="C3735" s="4" t="s">
        <v>3970</v>
      </c>
      <c r="D3735" s="4">
        <f t="shared" si="58"/>
        <v>1</v>
      </c>
      <c r="E3735">
        <v>10314.622603191399</v>
      </c>
      <c r="F3735">
        <v>65432.318526896001</v>
      </c>
      <c r="G3735">
        <v>62009.255742985901</v>
      </c>
      <c r="H3735">
        <v>65308.559420865698</v>
      </c>
      <c r="I3735">
        <v>70105.443650212997</v>
      </c>
      <c r="J3735">
        <v>71661.025829193502</v>
      </c>
      <c r="K3735">
        <v>14497.268255458101</v>
      </c>
      <c r="L3735">
        <v>73748.958752177801</v>
      </c>
      <c r="M3735">
        <v>26844.972452460199</v>
      </c>
      <c r="N3735">
        <v>188780.34548421</v>
      </c>
      <c r="O3735">
        <v>157544.12568830501</v>
      </c>
      <c r="P3735">
        <v>122586.897867251</v>
      </c>
      <c r="Q3735">
        <v>54815.803148794897</v>
      </c>
      <c r="R3735">
        <v>106737.106927224</v>
      </c>
      <c r="S3735">
        <v>75650.714251160505</v>
      </c>
      <c r="T3735">
        <v>72264.127512912295</v>
      </c>
      <c r="U3735">
        <v>17758.491977165701</v>
      </c>
      <c r="V3735">
        <v>26825.4410756697</v>
      </c>
      <c r="W3735">
        <v>42714.365858104102</v>
      </c>
      <c r="X3735">
        <v>26183.997392883499</v>
      </c>
      <c r="Y3735">
        <v>114637.98828306601</v>
      </c>
      <c r="Z3735">
        <v>36250.1400311084</v>
      </c>
      <c r="AA3735">
        <v>48149.266044295597</v>
      </c>
      <c r="AB3735">
        <v>69866.780190162302</v>
      </c>
      <c r="AC3735">
        <v>5076.3016943525399</v>
      </c>
      <c r="AD3735">
        <v>154977.75588702201</v>
      </c>
      <c r="AE3735">
        <v>110583.60248429301</v>
      </c>
      <c r="AF3735">
        <v>68641.952019348493</v>
      </c>
      <c r="AG3735">
        <v>51853.562568966998</v>
      </c>
      <c r="AH3735">
        <v>63681.317957700601</v>
      </c>
      <c r="AI3735">
        <v>108057.58854697501</v>
      </c>
      <c r="AT3735" t="s">
        <v>2524</v>
      </c>
      <c r="AU3735">
        <v>1</v>
      </c>
    </row>
    <row r="3736" spans="1:47" x14ac:dyDescent="0.25">
      <c r="A3736" s="4" t="s">
        <v>3774</v>
      </c>
      <c r="B3736" s="4" t="s">
        <v>5487</v>
      </c>
      <c r="C3736" s="4" t="s">
        <v>3970</v>
      </c>
      <c r="D3736" s="4">
        <f t="shared" si="58"/>
        <v>1</v>
      </c>
      <c r="E3736">
        <v>4077.5817355781001</v>
      </c>
      <c r="F3736">
        <v>148408.19563003801</v>
      </c>
      <c r="G3736">
        <v>66332.580443232393</v>
      </c>
      <c r="H3736">
        <v>96981.376908985505</v>
      </c>
      <c r="I3736">
        <v>8917.6049619329206</v>
      </c>
      <c r="J3736">
        <v>125702.96336708299</v>
      </c>
      <c r="K3736">
        <v>159952.09427028301</v>
      </c>
      <c r="L3736">
        <v>119318.82467593301</v>
      </c>
      <c r="M3736">
        <v>91395.975193112201</v>
      </c>
      <c r="N3736">
        <v>136571.175973223</v>
      </c>
      <c r="O3736">
        <v>91136.239691024399</v>
      </c>
      <c r="P3736">
        <v>25129.816714576202</v>
      </c>
      <c r="Q3736">
        <v>105055.271417568</v>
      </c>
      <c r="R3736">
        <v>96656.795255615696</v>
      </c>
      <c r="S3736">
        <v>73935.231891454401</v>
      </c>
      <c r="T3736">
        <v>112263.174869729</v>
      </c>
      <c r="U3736">
        <v>33151.397562104998</v>
      </c>
      <c r="V3736">
        <v>41397.939030143498</v>
      </c>
      <c r="W3736">
        <v>37714.831264412802</v>
      </c>
      <c r="X3736">
        <v>95756.042591584293</v>
      </c>
      <c r="Y3736">
        <v>76756.997235629402</v>
      </c>
      <c r="Z3736">
        <v>47793.2320103823</v>
      </c>
      <c r="AA3736">
        <v>11418.157844179999</v>
      </c>
      <c r="AB3736">
        <v>46762.686290617799</v>
      </c>
      <c r="AC3736">
        <v>18405.119928902201</v>
      </c>
      <c r="AD3736">
        <v>67576.754111791306</v>
      </c>
      <c r="AE3736">
        <v>106687.628905515</v>
      </c>
      <c r="AF3736">
        <v>98147.602561533306</v>
      </c>
      <c r="AG3736">
        <v>78494.035720972301</v>
      </c>
      <c r="AH3736">
        <v>72981.676575309903</v>
      </c>
      <c r="AI3736">
        <v>161310.35644671199</v>
      </c>
      <c r="AT3736" t="s">
        <v>2684</v>
      </c>
      <c r="AU3736">
        <v>1</v>
      </c>
    </row>
    <row r="3737" spans="1:47" x14ac:dyDescent="0.25">
      <c r="A3737" s="4" t="s">
        <v>3775</v>
      </c>
      <c r="B3737" s="4" t="s">
        <v>3775</v>
      </c>
      <c r="C3737" s="4" t="s">
        <v>3970</v>
      </c>
      <c r="D3737" s="4">
        <f t="shared" si="58"/>
        <v>1</v>
      </c>
      <c r="E3737">
        <v>4634.5205503390898</v>
      </c>
      <c r="F3737">
        <v>5062.6592077285704</v>
      </c>
      <c r="G3737">
        <v>8451.7670929715896</v>
      </c>
      <c r="H3737">
        <v>1470.21643766171</v>
      </c>
      <c r="I3737">
        <v>15653.759886510499</v>
      </c>
      <c r="J3737">
        <v>3540.3952184965501</v>
      </c>
      <c r="K3737">
        <v>8474.8784555388502</v>
      </c>
      <c r="L3737">
        <v>11977.6892464756</v>
      </c>
      <c r="M3737">
        <v>7740.0795020918304</v>
      </c>
      <c r="N3737">
        <v>14010.049661098101</v>
      </c>
      <c r="O3737">
        <v>12438.963000821001</v>
      </c>
      <c r="P3737">
        <v>9860.2320553703703</v>
      </c>
      <c r="Q3737">
        <v>2801.9005620601602</v>
      </c>
      <c r="R3737">
        <v>9980.1018303930796</v>
      </c>
      <c r="S3737">
        <v>7570.8080740640598</v>
      </c>
      <c r="T3737">
        <v>5281.8089984321696</v>
      </c>
      <c r="U3737">
        <v>9506.1914714600498</v>
      </c>
      <c r="V3737">
        <v>6564.6374389338098</v>
      </c>
      <c r="W3737">
        <v>6060.1581400622299</v>
      </c>
      <c r="X3737">
        <v>6647.2184854509096</v>
      </c>
      <c r="Y3737">
        <v>12669.183246046799</v>
      </c>
      <c r="Z3737">
        <v>5567.5188838807799</v>
      </c>
      <c r="AA3737">
        <v>9913.4649025006202</v>
      </c>
      <c r="AB3737">
        <v>6670.5739537061099</v>
      </c>
      <c r="AC3737">
        <v>2925.80003419593</v>
      </c>
      <c r="AD3737">
        <v>13481.6893923916</v>
      </c>
      <c r="AE3737">
        <v>10530.510009663099</v>
      </c>
      <c r="AF3737">
        <v>10597.3594562649</v>
      </c>
      <c r="AG3737">
        <v>139801.658698043</v>
      </c>
      <c r="AH3737">
        <v>7758.6031997059099</v>
      </c>
      <c r="AI3737">
        <v>10065.6559756728</v>
      </c>
      <c r="AT3737" t="s">
        <v>3733</v>
      </c>
      <c r="AU3737">
        <v>1</v>
      </c>
    </row>
    <row r="3738" spans="1:47" x14ac:dyDescent="0.25">
      <c r="A3738" s="4" t="s">
        <v>3776</v>
      </c>
      <c r="B3738" s="4" t="s">
        <v>3776</v>
      </c>
      <c r="C3738" s="4" t="s">
        <v>3970</v>
      </c>
      <c r="D3738" s="4">
        <f t="shared" si="58"/>
        <v>1</v>
      </c>
      <c r="E3738">
        <v>217.928337267768</v>
      </c>
      <c r="F3738">
        <v>806.96056647143996</v>
      </c>
      <c r="G3738">
        <v>456.21462833879502</v>
      </c>
      <c r="H3738">
        <v>1480.9215500928799</v>
      </c>
      <c r="I3738">
        <v>189.81451426719499</v>
      </c>
      <c r="J3738">
        <v>1019.5033159053301</v>
      </c>
      <c r="K3738">
        <v>863.72364889454298</v>
      </c>
      <c r="L3738">
        <v>1102.65692877078</v>
      </c>
      <c r="M3738">
        <v>1283.56818266188</v>
      </c>
      <c r="N3738">
        <v>4846.1673594879103</v>
      </c>
      <c r="O3738">
        <v>638.49185522238599</v>
      </c>
      <c r="P3738">
        <v>3011.3226761905898</v>
      </c>
      <c r="Q3738">
        <v>1753.46857851149</v>
      </c>
      <c r="R3738">
        <v>1449.83567270464</v>
      </c>
      <c r="S3738">
        <v>529.74230585307805</v>
      </c>
      <c r="T3738">
        <v>817.98223934696205</v>
      </c>
      <c r="U3738">
        <v>196.75618936608399</v>
      </c>
      <c r="V3738">
        <v>821.90042959791197</v>
      </c>
      <c r="W3738">
        <v>587.403204331339</v>
      </c>
      <c r="X3738">
        <v>660.62187517291898</v>
      </c>
      <c r="Y3738">
        <v>488.56143533415798</v>
      </c>
      <c r="Z3738">
        <v>608.45735799373904</v>
      </c>
      <c r="AA3738">
        <v>193.51342236532199</v>
      </c>
      <c r="AB3738">
        <v>1447.92861369307</v>
      </c>
      <c r="AC3738">
        <v>440.73765256364902</v>
      </c>
      <c r="AD3738">
        <v>837.64857804556402</v>
      </c>
      <c r="AE3738">
        <v>1797.43965606968</v>
      </c>
      <c r="AF3738">
        <v>1455.55332109711</v>
      </c>
      <c r="AG3738">
        <v>1240.6172081283401</v>
      </c>
      <c r="AH3738">
        <v>2178.33567708701</v>
      </c>
      <c r="AI3738">
        <v>1218.57790309597</v>
      </c>
      <c r="AT3738" t="s">
        <v>3599</v>
      </c>
      <c r="AU3738">
        <v>2</v>
      </c>
    </row>
    <row r="3739" spans="1:47" x14ac:dyDescent="0.25">
      <c r="A3739" s="4" t="s">
        <v>3777</v>
      </c>
      <c r="B3739" s="4" t="s">
        <v>5488</v>
      </c>
      <c r="C3739" s="4" t="s">
        <v>3970</v>
      </c>
      <c r="D3739" s="4">
        <f t="shared" si="58"/>
        <v>1</v>
      </c>
      <c r="E3739">
        <v>24366.267164937701</v>
      </c>
      <c r="F3739">
        <v>34863.320910791699</v>
      </c>
      <c r="G3739">
        <v>27416.807311868499</v>
      </c>
      <c r="H3739">
        <v>35782.445623219202</v>
      </c>
      <c r="I3739">
        <v>19045.990069784599</v>
      </c>
      <c r="J3739">
        <v>38394.369334147603</v>
      </c>
      <c r="K3739">
        <v>52224.052119727698</v>
      </c>
      <c r="L3739">
        <v>19978.649715252599</v>
      </c>
      <c r="M3739">
        <v>47172.857370038</v>
      </c>
      <c r="N3739">
        <v>56485.194579700597</v>
      </c>
      <c r="O3739">
        <v>40999.445243430702</v>
      </c>
      <c r="P3739">
        <v>46635.145476216698</v>
      </c>
      <c r="Q3739">
        <v>29114.575476509799</v>
      </c>
      <c r="R3739">
        <v>8027.1035847724197</v>
      </c>
      <c r="S3739">
        <v>42197.253330222396</v>
      </c>
      <c r="T3739">
        <v>27418.9029970962</v>
      </c>
      <c r="U3739">
        <v>20604.213541951201</v>
      </c>
      <c r="V3739">
        <v>22759.786006396302</v>
      </c>
      <c r="W3739">
        <v>21983.512357650001</v>
      </c>
      <c r="X3739">
        <v>22039.706498268399</v>
      </c>
      <c r="Y3739">
        <v>24420.324144491002</v>
      </c>
      <c r="Z3739">
        <v>37219.278682031698</v>
      </c>
      <c r="AA3739">
        <v>33392.244735902103</v>
      </c>
      <c r="AB3739">
        <v>37411.9966272811</v>
      </c>
      <c r="AC3739">
        <v>30281.677590184601</v>
      </c>
      <c r="AD3739">
        <v>34723.854763825701</v>
      </c>
      <c r="AE3739">
        <v>34490.831134095599</v>
      </c>
      <c r="AF3739">
        <v>22664.369584657899</v>
      </c>
      <c r="AG3739">
        <v>43106.446887924903</v>
      </c>
      <c r="AH3739">
        <v>36141.088695038197</v>
      </c>
      <c r="AI3739">
        <v>35095.254775091998</v>
      </c>
      <c r="AT3739" t="s">
        <v>3479</v>
      </c>
      <c r="AU3739">
        <v>1</v>
      </c>
    </row>
    <row r="3740" spans="1:47" x14ac:dyDescent="0.25">
      <c r="A3740" s="4" t="s">
        <v>3778</v>
      </c>
      <c r="B3740" s="4" t="s">
        <v>5489</v>
      </c>
      <c r="C3740" s="4" t="s">
        <v>3970</v>
      </c>
      <c r="D3740" s="4">
        <f t="shared" si="58"/>
        <v>1</v>
      </c>
      <c r="E3740">
        <v>3932.9341132948998</v>
      </c>
      <c r="F3740">
        <v>2507.5617938424398</v>
      </c>
      <c r="G3740">
        <v>12482.365991520301</v>
      </c>
      <c r="H3740">
        <v>29737.703556501099</v>
      </c>
      <c r="I3740">
        <v>21060.5032690341</v>
      </c>
      <c r="J3740">
        <v>30617.176818265001</v>
      </c>
      <c r="K3740">
        <v>23484.551235928899</v>
      </c>
      <c r="L3740">
        <v>2508.5370445694698</v>
      </c>
      <c r="M3740">
        <v>2639.1346957734299</v>
      </c>
      <c r="N3740">
        <v>21194.2670194087</v>
      </c>
      <c r="O3740">
        <v>2696.5325689396</v>
      </c>
      <c r="P3740">
        <v>23510.893716361501</v>
      </c>
      <c r="Q3740">
        <v>33157.220191309199</v>
      </c>
      <c r="R3740">
        <v>23689.5085673955</v>
      </c>
      <c r="S3740">
        <v>29759.0404379828</v>
      </c>
      <c r="T3740">
        <v>20481.239709646801</v>
      </c>
      <c r="U3740">
        <v>11672.952048434399</v>
      </c>
      <c r="V3740">
        <v>13751.271930757301</v>
      </c>
      <c r="W3740">
        <v>15849.1702024237</v>
      </c>
      <c r="X3740">
        <v>1707.76535120271</v>
      </c>
      <c r="Y3740">
        <v>19001.1258872816</v>
      </c>
      <c r="Z3740">
        <v>13968.9725540938</v>
      </c>
      <c r="AA3740">
        <v>16545.790951791401</v>
      </c>
      <c r="AB3740">
        <v>31256.5218603797</v>
      </c>
      <c r="AC3740">
        <v>2826.0531974578098</v>
      </c>
      <c r="AD3740">
        <v>12522.5663210245</v>
      </c>
      <c r="AE3740">
        <v>23660.705841872201</v>
      </c>
      <c r="AF3740">
        <v>25872.090133345198</v>
      </c>
      <c r="AG3740">
        <v>715.33955948917799</v>
      </c>
      <c r="AH3740">
        <v>2404.7017596331898</v>
      </c>
      <c r="AI3740">
        <v>22341.259196578099</v>
      </c>
      <c r="AT3740" t="s">
        <v>2825</v>
      </c>
      <c r="AU3740">
        <v>2</v>
      </c>
    </row>
    <row r="3741" spans="1:47" x14ac:dyDescent="0.25">
      <c r="A3741" s="4" t="s">
        <v>3779</v>
      </c>
      <c r="B3741" s="4" t="s">
        <v>3779</v>
      </c>
      <c r="C3741" s="4" t="s">
        <v>3970</v>
      </c>
      <c r="D3741" s="4">
        <f t="shared" si="58"/>
        <v>1</v>
      </c>
      <c r="E3741">
        <v>2372.1106269213101</v>
      </c>
      <c r="F3741">
        <v>13575.4264274242</v>
      </c>
      <c r="G3741">
        <v>2500.67781332508</v>
      </c>
      <c r="H3741">
        <v>14241.981178730501</v>
      </c>
      <c r="I3741">
        <v>10789.5875044564</v>
      </c>
      <c r="J3741">
        <v>23600.914716920499</v>
      </c>
      <c r="K3741">
        <v>13761.226685724299</v>
      </c>
      <c r="L3741">
        <v>2431.3726928493102</v>
      </c>
      <c r="M3741">
        <v>18550.4551310274</v>
      </c>
      <c r="N3741">
        <v>11820.473151991901</v>
      </c>
      <c r="O3741">
        <v>13611.982793409201</v>
      </c>
      <c r="P3741">
        <v>10356.5031855454</v>
      </c>
      <c r="Q3741">
        <v>21096.686846119901</v>
      </c>
      <c r="R3741">
        <v>5480.10063162396</v>
      </c>
      <c r="S3741">
        <v>14882.082335474501</v>
      </c>
      <c r="T3741">
        <v>15896.097107670799</v>
      </c>
      <c r="U3741">
        <v>10351.872182258499</v>
      </c>
      <c r="V3741">
        <v>872.26826278968701</v>
      </c>
      <c r="W3741">
        <v>11074.459484770299</v>
      </c>
      <c r="X3741">
        <v>12269.351458856299</v>
      </c>
      <c r="Y3741">
        <v>12887.659875064999</v>
      </c>
      <c r="Z3741">
        <v>2959.5460271280199</v>
      </c>
      <c r="AA3741">
        <v>12420.2586558823</v>
      </c>
      <c r="AB3741">
        <v>13650.326479132</v>
      </c>
      <c r="AC3741">
        <v>10262.5834919349</v>
      </c>
      <c r="AD3741">
        <v>13437.332140902299</v>
      </c>
      <c r="AE3741">
        <v>15352.7218579819</v>
      </c>
      <c r="AF3741">
        <v>9889.7673561685206</v>
      </c>
      <c r="AG3741">
        <v>14890.675042028301</v>
      </c>
      <c r="AH3741">
        <v>18488.371342517599</v>
      </c>
      <c r="AI3741">
        <v>18038.6266512232</v>
      </c>
      <c r="AT3741" t="s">
        <v>2435</v>
      </c>
      <c r="AU3741">
        <v>1</v>
      </c>
    </row>
    <row r="3742" spans="1:47" x14ac:dyDescent="0.25">
      <c r="A3742" s="4" t="s">
        <v>3780</v>
      </c>
      <c r="B3742" s="4" t="s">
        <v>5490</v>
      </c>
      <c r="C3742" s="4" t="s">
        <v>3970</v>
      </c>
      <c r="D3742" s="4">
        <f t="shared" si="58"/>
        <v>1</v>
      </c>
      <c r="E3742">
        <v>13297.356221162399</v>
      </c>
      <c r="F3742">
        <v>22273.391326323901</v>
      </c>
      <c r="G3742">
        <v>27437.513867652699</v>
      </c>
      <c r="H3742">
        <v>25527.687637556501</v>
      </c>
      <c r="I3742">
        <v>21640.962494193001</v>
      </c>
      <c r="J3742">
        <v>27503.5351850589</v>
      </c>
      <c r="K3742">
        <v>33260.523361712898</v>
      </c>
      <c r="L3742">
        <v>42401.398843133102</v>
      </c>
      <c r="M3742">
        <v>40327.913150756598</v>
      </c>
      <c r="N3742">
        <v>28357.336677095998</v>
      </c>
      <c r="O3742">
        <v>33933.937407123602</v>
      </c>
      <c r="P3742">
        <v>35925.127634703997</v>
      </c>
      <c r="Q3742">
        <v>29220.666177938601</v>
      </c>
      <c r="R3742">
        <v>41244.9180321733</v>
      </c>
      <c r="S3742">
        <v>36991.858106425803</v>
      </c>
      <c r="T3742">
        <v>33700.468328914001</v>
      </c>
      <c r="U3742">
        <v>42197.8011478919</v>
      </c>
      <c r="V3742">
        <v>22369.2872656619</v>
      </c>
      <c r="W3742">
        <v>23987.504071328502</v>
      </c>
      <c r="X3742">
        <v>28661.903000767099</v>
      </c>
      <c r="Y3742">
        <v>28990.402747015301</v>
      </c>
      <c r="Z3742">
        <v>46504.603825480299</v>
      </c>
      <c r="AA3742">
        <v>28297.961626601798</v>
      </c>
      <c r="AB3742">
        <v>39671.633054578902</v>
      </c>
      <c r="AC3742">
        <v>47011.696148694697</v>
      </c>
      <c r="AD3742">
        <v>22257.705053424801</v>
      </c>
      <c r="AE3742">
        <v>29194.228316787801</v>
      </c>
      <c r="AF3742">
        <v>31213.837227304401</v>
      </c>
      <c r="AG3742">
        <v>32281.926050237998</v>
      </c>
      <c r="AH3742">
        <v>31170.704142137001</v>
      </c>
      <c r="AI3742">
        <v>23402.080920226399</v>
      </c>
      <c r="AT3742" t="s">
        <v>3967</v>
      </c>
      <c r="AU3742">
        <v>1</v>
      </c>
    </row>
    <row r="3743" spans="1:47" x14ac:dyDescent="0.25">
      <c r="A3743" s="4" t="s">
        <v>3781</v>
      </c>
      <c r="B3743" s="4" t="s">
        <v>5491</v>
      </c>
      <c r="C3743" s="4" t="s">
        <v>3970</v>
      </c>
      <c r="D3743" s="4">
        <f t="shared" si="58"/>
        <v>1</v>
      </c>
      <c r="E3743">
        <v>6535.3072432859399</v>
      </c>
      <c r="F3743">
        <v>9563.9492331845704</v>
      </c>
      <c r="G3743">
        <v>3651.7103776028998</v>
      </c>
      <c r="H3743">
        <v>47667.9996816114</v>
      </c>
      <c r="I3743">
        <v>36439.180312460703</v>
      </c>
      <c r="J3743">
        <v>17279.795856976401</v>
      </c>
      <c r="K3743">
        <v>12777.627631510701</v>
      </c>
      <c r="L3743">
        <v>31407.823981290101</v>
      </c>
      <c r="M3743">
        <v>18394.433580838799</v>
      </c>
      <c r="N3743">
        <v>36267.257621008503</v>
      </c>
      <c r="O3743">
        <v>6464.1185906215696</v>
      </c>
      <c r="P3743">
        <v>33711.382438610497</v>
      </c>
      <c r="Q3743">
        <v>24548.0311155647</v>
      </c>
      <c r="R3743">
        <v>11522.596434474999</v>
      </c>
      <c r="S3743">
        <v>28255.6312414358</v>
      </c>
      <c r="T3743">
        <v>15981.701103335899</v>
      </c>
      <c r="U3743">
        <v>10994.504466213701</v>
      </c>
      <c r="V3743">
        <v>41718.604431095999</v>
      </c>
      <c r="W3743">
        <v>13449.9394932738</v>
      </c>
      <c r="X3743">
        <v>10051.231474575399</v>
      </c>
      <c r="Y3743">
        <v>7742.9802507096801</v>
      </c>
      <c r="Z3743">
        <v>26738.0470088943</v>
      </c>
      <c r="AA3743">
        <v>7298.4001576993496</v>
      </c>
      <c r="AB3743">
        <v>45072.572243990602</v>
      </c>
      <c r="AC3743">
        <v>38470.307557057196</v>
      </c>
      <c r="AD3743">
        <v>14532.975028467101</v>
      </c>
      <c r="AE3743">
        <v>8626.5128745640995</v>
      </c>
      <c r="AF3743">
        <v>4213.5319936796805</v>
      </c>
      <c r="AG3743">
        <v>4982.2678409272603</v>
      </c>
      <c r="AH3743">
        <v>16923.814564071901</v>
      </c>
      <c r="AI3743">
        <v>19926.597088839098</v>
      </c>
      <c r="AT3743" t="s">
        <v>3736</v>
      </c>
      <c r="AU3743">
        <v>1</v>
      </c>
    </row>
    <row r="3744" spans="1:47" x14ac:dyDescent="0.25">
      <c r="A3744" s="4" t="s">
        <v>3782</v>
      </c>
      <c r="B3744" s="4" t="s">
        <v>3782</v>
      </c>
      <c r="C3744" s="4" t="s">
        <v>3970</v>
      </c>
      <c r="D3744" s="4">
        <f t="shared" si="58"/>
        <v>1</v>
      </c>
      <c r="E3744">
        <v>122.70045557959899</v>
      </c>
      <c r="F3744">
        <v>1566.6968393454999</v>
      </c>
      <c r="G3744">
        <v>798.22356582254201</v>
      </c>
      <c r="H3744">
        <v>676.999420224088</v>
      </c>
      <c r="I3744">
        <v>452.01742423067498</v>
      </c>
      <c r="J3744">
        <v>414.40958118601702</v>
      </c>
      <c r="K3744">
        <v>386.27369376032601</v>
      </c>
      <c r="L3744">
        <v>1392.41415175462</v>
      </c>
      <c r="M3744">
        <v>1348.5762176189401</v>
      </c>
      <c r="N3744">
        <v>605.20865015587196</v>
      </c>
      <c r="O3744">
        <v>532.832211274212</v>
      </c>
      <c r="P3744">
        <v>474.69588735051002</v>
      </c>
      <c r="Q3744">
        <v>596.25598956233898</v>
      </c>
      <c r="R3744">
        <v>242.61552336233399</v>
      </c>
      <c r="S3744">
        <v>808.911082733429</v>
      </c>
      <c r="T3744">
        <v>839.00957140737</v>
      </c>
      <c r="U3744">
        <v>334.26669302789799</v>
      </c>
      <c r="V3744">
        <v>382.204254568652</v>
      </c>
      <c r="W3744">
        <v>417.89854095421998</v>
      </c>
      <c r="X3744">
        <v>267.14781654215102</v>
      </c>
      <c r="Y3744">
        <v>855.11039063825206</v>
      </c>
      <c r="Z3744">
        <v>862.11915885240001</v>
      </c>
      <c r="AA3744">
        <v>1594.75934177817</v>
      </c>
      <c r="AB3744">
        <v>343.91978919821997</v>
      </c>
      <c r="AC3744">
        <v>553.815061377652</v>
      </c>
      <c r="AD3744">
        <v>904.66538315032801</v>
      </c>
      <c r="AE3744">
        <v>133.230531202631</v>
      </c>
      <c r="AF3744">
        <v>370.44254850897602</v>
      </c>
      <c r="AG3744">
        <v>1101.19046117584</v>
      </c>
      <c r="AH3744">
        <v>1071.08095580091</v>
      </c>
      <c r="AI3744">
        <v>405.87143746239798</v>
      </c>
      <c r="AT3744" t="s">
        <v>3895</v>
      </c>
      <c r="AU3744">
        <v>1</v>
      </c>
    </row>
    <row r="3745" spans="1:47" x14ac:dyDescent="0.25">
      <c r="A3745" s="4" t="s">
        <v>3783</v>
      </c>
      <c r="B3745" s="4" t="s">
        <v>3783</v>
      </c>
      <c r="C3745" s="4" t="s">
        <v>3970</v>
      </c>
      <c r="D3745" s="4">
        <f t="shared" si="58"/>
        <v>1</v>
      </c>
      <c r="E3745">
        <v>9531.6457843953103</v>
      </c>
      <c r="F3745">
        <v>51488.232068602301</v>
      </c>
      <c r="G3745">
        <v>67073.443684205005</v>
      </c>
      <c r="H3745">
        <v>42008.520625917503</v>
      </c>
      <c r="I3745">
        <v>44339.472096274003</v>
      </c>
      <c r="J3745">
        <v>68849.785513711293</v>
      </c>
      <c r="K3745">
        <v>8330.8367595802792</v>
      </c>
      <c r="L3745">
        <v>42413.331139190501</v>
      </c>
      <c r="M3745">
        <v>47104.333505071103</v>
      </c>
      <c r="N3745">
        <v>52031.448048914201</v>
      </c>
      <c r="O3745">
        <v>53761.608169384199</v>
      </c>
      <c r="P3745">
        <v>51147.375263682297</v>
      </c>
      <c r="Q3745">
        <v>50513.145856304101</v>
      </c>
      <c r="R3745">
        <v>52237.060625214101</v>
      </c>
      <c r="S3745">
        <v>48150.454712993102</v>
      </c>
      <c r="T3745">
        <v>47065.932313151301</v>
      </c>
      <c r="U3745">
        <v>13979.925270214701</v>
      </c>
      <c r="V3745">
        <v>17416.742262262102</v>
      </c>
      <c r="W3745">
        <v>13505.7757626967</v>
      </c>
      <c r="X3745">
        <v>16636.105735900801</v>
      </c>
      <c r="Y3745">
        <v>48279.525501759999</v>
      </c>
      <c r="Z3745">
        <v>62882.610779375398</v>
      </c>
      <c r="AA3745">
        <v>3618.9811208139099</v>
      </c>
      <c r="AB3745">
        <v>23724.0447832094</v>
      </c>
      <c r="AC3745">
        <v>12707.755126218301</v>
      </c>
      <c r="AD3745">
        <v>15698.669759841499</v>
      </c>
      <c r="AE3745">
        <v>22455.617524009001</v>
      </c>
      <c r="AF3745">
        <v>51455.1849838177</v>
      </c>
      <c r="AG3745">
        <v>37305.509099124298</v>
      </c>
      <c r="AH3745">
        <v>49943.3884471786</v>
      </c>
      <c r="AI3745">
        <v>48881.081078381998</v>
      </c>
      <c r="AT3745" t="s">
        <v>3742</v>
      </c>
      <c r="AU3745">
        <v>1</v>
      </c>
    </row>
    <row r="3746" spans="1:47" x14ac:dyDescent="0.25">
      <c r="A3746" s="4" t="s">
        <v>3784</v>
      </c>
      <c r="B3746" s="4" t="s">
        <v>3784</v>
      </c>
      <c r="C3746" s="4" t="s">
        <v>3970</v>
      </c>
      <c r="D3746" s="4">
        <f t="shared" si="58"/>
        <v>1</v>
      </c>
      <c r="E3746">
        <v>7192.7060818088603</v>
      </c>
      <c r="F3746">
        <v>39701.463055446096</v>
      </c>
      <c r="G3746">
        <v>27818.028334491599</v>
      </c>
      <c r="H3746">
        <v>30099.022375331399</v>
      </c>
      <c r="I3746">
        <v>29796.393730366999</v>
      </c>
      <c r="J3746">
        <v>34488.480645269497</v>
      </c>
      <c r="K3746">
        <v>44657.364990923998</v>
      </c>
      <c r="L3746">
        <v>24746.124603078501</v>
      </c>
      <c r="M3746">
        <v>57150.682794016197</v>
      </c>
      <c r="N3746">
        <v>35800.773797575799</v>
      </c>
      <c r="O3746">
        <v>29417.043023701401</v>
      </c>
      <c r="P3746">
        <v>43614.362381396902</v>
      </c>
      <c r="Q3746">
        <v>36722.127844310002</v>
      </c>
      <c r="R3746">
        <v>45321.707572364401</v>
      </c>
      <c r="S3746">
        <v>48094.818364728097</v>
      </c>
      <c r="T3746">
        <v>43453.239258447102</v>
      </c>
      <c r="U3746">
        <v>32484.7997419475</v>
      </c>
      <c r="V3746">
        <v>34350.676418012503</v>
      </c>
      <c r="W3746">
        <v>6880.4770170498005</v>
      </c>
      <c r="X3746">
        <v>27251.792412111899</v>
      </c>
      <c r="Y3746">
        <v>39629.476767619301</v>
      </c>
      <c r="Z3746">
        <v>31413.8433888687</v>
      </c>
      <c r="AA3746">
        <v>39011.813462571299</v>
      </c>
      <c r="AB3746">
        <v>35102.619727647201</v>
      </c>
      <c r="AC3746">
        <v>33031.621314402699</v>
      </c>
      <c r="AD3746">
        <v>31760.568736298599</v>
      </c>
      <c r="AE3746">
        <v>43720.8320336045</v>
      </c>
      <c r="AF3746">
        <v>34650.794909003598</v>
      </c>
      <c r="AG3746">
        <v>50861.1075235678</v>
      </c>
      <c r="AH3746">
        <v>24653.582944829999</v>
      </c>
      <c r="AI3746">
        <v>39931.620681558197</v>
      </c>
      <c r="AT3746" t="s">
        <v>653</v>
      </c>
      <c r="AU3746">
        <v>2</v>
      </c>
    </row>
    <row r="3747" spans="1:47" x14ac:dyDescent="0.25">
      <c r="A3747" s="4" t="s">
        <v>3785</v>
      </c>
      <c r="B3747" s="4" t="s">
        <v>5492</v>
      </c>
      <c r="C3747" s="4" t="s">
        <v>3970</v>
      </c>
      <c r="D3747" s="4">
        <f t="shared" si="58"/>
        <v>1</v>
      </c>
      <c r="E3747">
        <v>10682.4070522683</v>
      </c>
      <c r="F3747">
        <v>26245.661639380502</v>
      </c>
      <c r="G3747">
        <v>19239.523903542799</v>
      </c>
      <c r="H3747">
        <v>28151.756378906801</v>
      </c>
      <c r="I3747">
        <v>20290.179931303301</v>
      </c>
      <c r="J3747">
        <v>39549.750765108802</v>
      </c>
      <c r="K3747">
        <v>29019.634850719402</v>
      </c>
      <c r="L3747">
        <v>27939.763374351201</v>
      </c>
      <c r="M3747">
        <v>25685.210538970499</v>
      </c>
      <c r="N3747">
        <v>27445.203949803901</v>
      </c>
      <c r="O3747">
        <v>18863.7379774459</v>
      </c>
      <c r="P3747">
        <v>29812.016802566701</v>
      </c>
      <c r="Q3747">
        <v>25738.285832567599</v>
      </c>
      <c r="R3747">
        <v>22727.725535544301</v>
      </c>
      <c r="S3747">
        <v>24282.8288150927</v>
      </c>
      <c r="T3747">
        <v>25372.814482152</v>
      </c>
      <c r="U3747">
        <v>14990.7303937167</v>
      </c>
      <c r="V3747">
        <v>21652.289171850101</v>
      </c>
      <c r="W3747">
        <v>21743.322171838499</v>
      </c>
      <c r="X3747">
        <v>25566.587639240399</v>
      </c>
      <c r="Y3747">
        <v>21864.7168558462</v>
      </c>
      <c r="Z3747">
        <v>15892.40125386</v>
      </c>
      <c r="AA3747">
        <v>22715.540796404501</v>
      </c>
      <c r="AB3747">
        <v>26760.955521340398</v>
      </c>
      <c r="AC3747">
        <v>13884.4334949037</v>
      </c>
      <c r="AD3747">
        <v>17881.720960797698</v>
      </c>
      <c r="AE3747">
        <v>25097.944066173499</v>
      </c>
      <c r="AF3747">
        <v>24074.5093213613</v>
      </c>
      <c r="AG3747">
        <v>21307.932044158399</v>
      </c>
      <c r="AH3747">
        <v>25808.279650173401</v>
      </c>
      <c r="AI3747">
        <v>20453.054231931201</v>
      </c>
      <c r="AT3747" t="s">
        <v>2479</v>
      </c>
      <c r="AU3747">
        <v>2</v>
      </c>
    </row>
    <row r="3748" spans="1:47" x14ac:dyDescent="0.25">
      <c r="A3748" s="4" t="s">
        <v>3786</v>
      </c>
      <c r="B3748" s="4" t="s">
        <v>3786</v>
      </c>
      <c r="C3748" s="4" t="s">
        <v>3970</v>
      </c>
      <c r="D3748" s="4">
        <f t="shared" si="58"/>
        <v>1</v>
      </c>
      <c r="E3748">
        <v>403.95388113409598</v>
      </c>
      <c r="F3748">
        <v>329.54793984289103</v>
      </c>
      <c r="G3748">
        <v>286.30551725932099</v>
      </c>
      <c r="H3748">
        <v>804.00968124835504</v>
      </c>
      <c r="I3748">
        <v>1095.6903010441199</v>
      </c>
      <c r="J3748">
        <v>917.16067926133496</v>
      </c>
      <c r="K3748">
        <v>1444.0868783600199</v>
      </c>
      <c r="L3748">
        <v>1437.1031176640799</v>
      </c>
      <c r="M3748">
        <v>964.46376931774603</v>
      </c>
      <c r="N3748">
        <v>2304.7962312046002</v>
      </c>
      <c r="O3748">
        <v>3125.7069990629798</v>
      </c>
      <c r="P3748">
        <v>2193.6865370965302</v>
      </c>
      <c r="Q3748">
        <v>1802.04470116997</v>
      </c>
      <c r="R3748">
        <v>1433.0153339117401</v>
      </c>
      <c r="S3748">
        <v>618.27234987417603</v>
      </c>
      <c r="T3748">
        <v>2092.1613046269099</v>
      </c>
      <c r="U3748">
        <v>1580.1792664917</v>
      </c>
      <c r="V3748">
        <v>1486.77502137484</v>
      </c>
      <c r="W3748">
        <v>1747.33933887888</v>
      </c>
      <c r="X3748">
        <v>1068.1650056850499</v>
      </c>
      <c r="Y3748">
        <v>1902.9850204138299</v>
      </c>
      <c r="Z3748">
        <v>1292.130563127</v>
      </c>
      <c r="AA3748">
        <v>724.84675221963801</v>
      </c>
      <c r="AB3748">
        <v>1153.5789840392699</v>
      </c>
      <c r="AC3748">
        <v>2043.2068806822699</v>
      </c>
      <c r="AD3748">
        <v>1110.14035785705</v>
      </c>
      <c r="AE3748">
        <v>861.26869239413998</v>
      </c>
      <c r="AF3748">
        <v>1912.0667966283399</v>
      </c>
      <c r="AG3748">
        <v>1795.9046854560299</v>
      </c>
      <c r="AH3748">
        <v>2346.3425772784299</v>
      </c>
      <c r="AI3748">
        <v>1073.8044805544901</v>
      </c>
      <c r="AT3748" t="s">
        <v>1120</v>
      </c>
      <c r="AU3748">
        <v>1</v>
      </c>
    </row>
    <row r="3749" spans="1:47" x14ac:dyDescent="0.25">
      <c r="A3749" s="4" t="s">
        <v>3787</v>
      </c>
      <c r="B3749" s="4" t="s">
        <v>3787</v>
      </c>
      <c r="C3749" s="4" t="s">
        <v>3970</v>
      </c>
      <c r="D3749" s="4">
        <f t="shared" si="58"/>
        <v>1</v>
      </c>
      <c r="E3749">
        <v>16754.252179054802</v>
      </c>
      <c r="F3749">
        <v>9761.5857611069496</v>
      </c>
      <c r="G3749">
        <v>1545.4213457236201</v>
      </c>
      <c r="H3749">
        <v>14857.858344979</v>
      </c>
      <c r="I3749">
        <v>2081.7194068017602</v>
      </c>
      <c r="J3749">
        <v>13002.131600684899</v>
      </c>
      <c r="K3749">
        <v>3654.0518592664498</v>
      </c>
      <c r="L3749">
        <v>32284.187769410699</v>
      </c>
      <c r="M3749">
        <v>15473.597306571901</v>
      </c>
      <c r="N3749">
        <v>1903.0085075566701</v>
      </c>
      <c r="O3749">
        <v>8551.2145233158408</v>
      </c>
      <c r="P3749">
        <v>2996.4628948848199</v>
      </c>
      <c r="Q3749">
        <v>3359.30236432434</v>
      </c>
      <c r="R3749">
        <v>2240.89573774476</v>
      </c>
      <c r="S3749">
        <v>4241.9826940757503</v>
      </c>
      <c r="T3749">
        <v>6140.50460473767</v>
      </c>
      <c r="U3749">
        <v>23059.304287116702</v>
      </c>
      <c r="V3749">
        <v>26497.2666057524</v>
      </c>
      <c r="W3749">
        <v>5325.4778264932502</v>
      </c>
      <c r="X3749">
        <v>3436.3120949455101</v>
      </c>
      <c r="Y3749">
        <v>11992.482794817801</v>
      </c>
      <c r="Z3749">
        <v>62154.1352873094</v>
      </c>
      <c r="AA3749">
        <v>1494.6077192006601</v>
      </c>
      <c r="AB3749">
        <v>2938.3337216781201</v>
      </c>
      <c r="AC3749">
        <v>7177.1838098284998</v>
      </c>
      <c r="AD3749">
        <v>3688.49901919186</v>
      </c>
      <c r="AE3749">
        <v>9521.3707461517206</v>
      </c>
      <c r="AF3749">
        <v>6699.7848831496603</v>
      </c>
      <c r="AG3749">
        <v>7726.9860420558598</v>
      </c>
      <c r="AH3749">
        <v>11510.083603391</v>
      </c>
      <c r="AI3749">
        <v>6547.82060601799</v>
      </c>
      <c r="AT3749" t="s">
        <v>3789</v>
      </c>
      <c r="AU3749">
        <v>1</v>
      </c>
    </row>
    <row r="3750" spans="1:47" x14ac:dyDescent="0.25">
      <c r="A3750" s="4" t="s">
        <v>3788</v>
      </c>
      <c r="B3750" s="4" t="s">
        <v>3788</v>
      </c>
      <c r="C3750" s="4" t="s">
        <v>3970</v>
      </c>
      <c r="D3750" s="4">
        <f t="shared" si="58"/>
        <v>1</v>
      </c>
      <c r="E3750">
        <v>1448.0405460853999</v>
      </c>
      <c r="F3750">
        <v>3702.83968997904</v>
      </c>
      <c r="G3750">
        <v>1843.47924394707</v>
      </c>
      <c r="H3750">
        <v>2648.9526762394398</v>
      </c>
      <c r="I3750">
        <v>9916.4428911836094</v>
      </c>
      <c r="J3750">
        <v>2652.4360396345901</v>
      </c>
      <c r="K3750">
        <v>6096.2206833282298</v>
      </c>
      <c r="L3750">
        <v>1447.7175414763799</v>
      </c>
      <c r="M3750">
        <v>3157.71903877352</v>
      </c>
      <c r="N3750">
        <v>13717.656476787</v>
      </c>
      <c r="O3750">
        <v>13447.0629700192</v>
      </c>
      <c r="P3750">
        <v>3398.26268614933</v>
      </c>
      <c r="Q3750">
        <v>2083.4843831745302</v>
      </c>
      <c r="R3750">
        <v>14153.9701158474</v>
      </c>
      <c r="S3750">
        <v>2930.4359160342401</v>
      </c>
      <c r="T3750">
        <v>9492.1811596049502</v>
      </c>
      <c r="U3750">
        <v>6487.66012596153</v>
      </c>
      <c r="V3750">
        <v>12777.4396482661</v>
      </c>
      <c r="W3750">
        <v>1898.3944983813701</v>
      </c>
      <c r="X3750">
        <v>1927.84982658577</v>
      </c>
      <c r="Y3750">
        <v>9737.2817896216093</v>
      </c>
      <c r="Z3750">
        <v>10996.3060667273</v>
      </c>
      <c r="AA3750">
        <v>2681.3193528952402</v>
      </c>
      <c r="AB3750">
        <v>2787.59932605624</v>
      </c>
      <c r="AC3750">
        <v>3868.69255983941</v>
      </c>
      <c r="AD3750">
        <v>19046.284836904098</v>
      </c>
      <c r="AE3750">
        <v>10641.3817236088</v>
      </c>
      <c r="AF3750">
        <v>3176.0301334029</v>
      </c>
      <c r="AG3750">
        <v>8557.2200757055998</v>
      </c>
      <c r="AH3750">
        <v>10976.116075444699</v>
      </c>
      <c r="AI3750">
        <v>3899.50029529119</v>
      </c>
      <c r="AT3750" t="s">
        <v>3509</v>
      </c>
      <c r="AU3750">
        <v>1</v>
      </c>
    </row>
    <row r="3751" spans="1:47" x14ac:dyDescent="0.25">
      <c r="A3751" s="4" t="s">
        <v>3789</v>
      </c>
      <c r="B3751" s="4" t="s">
        <v>3789</v>
      </c>
      <c r="C3751" s="4" t="s">
        <v>3970</v>
      </c>
      <c r="D3751" s="4">
        <f t="shared" si="58"/>
        <v>1</v>
      </c>
      <c r="E3751">
        <v>2250.9096149789898</v>
      </c>
      <c r="F3751">
        <v>517.68842422970795</v>
      </c>
      <c r="G3751">
        <v>3475.17296065766</v>
      </c>
      <c r="H3751">
        <v>15562.7378833</v>
      </c>
      <c r="I3751">
        <v>2434.4213814681898</v>
      </c>
      <c r="J3751">
        <v>7361.2998919559705</v>
      </c>
      <c r="K3751">
        <v>4766.1086882624804</v>
      </c>
      <c r="L3751">
        <v>1114.4029827168999</v>
      </c>
      <c r="M3751">
        <v>2071.32056510451</v>
      </c>
      <c r="N3751">
        <v>5461.4224918896698</v>
      </c>
      <c r="O3751">
        <v>4579.4263399039801</v>
      </c>
      <c r="P3751">
        <v>1018.02743239635</v>
      </c>
      <c r="Q3751">
        <v>4244.6742616720703</v>
      </c>
      <c r="R3751">
        <v>6850.8053693964503</v>
      </c>
      <c r="S3751">
        <v>1457.6984810346901</v>
      </c>
      <c r="T3751">
        <v>1818.5496065637999</v>
      </c>
      <c r="U3751">
        <v>1419.49443620496</v>
      </c>
      <c r="V3751">
        <v>2919.5328427259201</v>
      </c>
      <c r="W3751">
        <v>765.86922071296101</v>
      </c>
      <c r="X3751">
        <v>1487.7842597254801</v>
      </c>
      <c r="Y3751">
        <v>786.08785247799005</v>
      </c>
      <c r="Z3751">
        <v>2630.4334958781201</v>
      </c>
      <c r="AA3751">
        <v>199.38959936610601</v>
      </c>
      <c r="AB3751">
        <v>3598.4409085850298</v>
      </c>
      <c r="AC3751">
        <v>1663.4610680539299</v>
      </c>
      <c r="AD3751">
        <v>1285.28089751927</v>
      </c>
      <c r="AE3751">
        <v>1733.9187811691199</v>
      </c>
      <c r="AF3751">
        <v>3673.1510286582402</v>
      </c>
      <c r="AG3751">
        <v>775.97732151079504</v>
      </c>
      <c r="AH3751">
        <v>599.18714027277997</v>
      </c>
      <c r="AI3751">
        <v>6630.7896090404101</v>
      </c>
      <c r="AT3751" t="s">
        <v>605</v>
      </c>
      <c r="AU3751">
        <v>1</v>
      </c>
    </row>
    <row r="3752" spans="1:47" x14ac:dyDescent="0.25">
      <c r="A3752" s="4" t="s">
        <v>3790</v>
      </c>
      <c r="B3752" s="4" t="s">
        <v>5493</v>
      </c>
      <c r="C3752" s="4" t="s">
        <v>3970</v>
      </c>
      <c r="D3752" s="4">
        <f t="shared" si="58"/>
        <v>1</v>
      </c>
      <c r="E3752">
        <v>14270.9923790835</v>
      </c>
      <c r="F3752">
        <v>54371.801938280703</v>
      </c>
      <c r="G3752">
        <v>27293.086702863999</v>
      </c>
      <c r="H3752">
        <v>52091.955499254997</v>
      </c>
      <c r="I3752">
        <v>37503.9363079385</v>
      </c>
      <c r="J3752">
        <v>44263.124543760401</v>
      </c>
      <c r="K3752">
        <v>55811.807390210903</v>
      </c>
      <c r="L3752">
        <v>63654.065873765001</v>
      </c>
      <c r="M3752">
        <v>53864.2196607187</v>
      </c>
      <c r="N3752">
        <v>33027.111600343698</v>
      </c>
      <c r="O3752">
        <v>61293.278561041298</v>
      </c>
      <c r="P3752">
        <v>28640.014932690199</v>
      </c>
      <c r="Q3752">
        <v>19709.800420979402</v>
      </c>
      <c r="R3752">
        <v>11202.698473668401</v>
      </c>
      <c r="S3752">
        <v>28774.7616423892</v>
      </c>
      <c r="T3752">
        <v>16536.4964119408</v>
      </c>
      <c r="U3752">
        <v>20104.976836015001</v>
      </c>
      <c r="V3752">
        <v>27331.458836098001</v>
      </c>
      <c r="W3752">
        <v>10746.4395258979</v>
      </c>
      <c r="X3752">
        <v>8298.4207385064601</v>
      </c>
      <c r="Y3752">
        <v>21783.276268535199</v>
      </c>
      <c r="Z3752">
        <v>13787.054218514801</v>
      </c>
      <c r="AA3752">
        <v>19511.4334749017</v>
      </c>
      <c r="AB3752">
        <v>4918.4647235946904</v>
      </c>
      <c r="AC3752">
        <v>23978.792549554601</v>
      </c>
      <c r="AD3752">
        <v>22322.442069014</v>
      </c>
      <c r="AE3752">
        <v>22218.386335163301</v>
      </c>
      <c r="AF3752">
        <v>16422.630875438801</v>
      </c>
      <c r="AG3752">
        <v>16501.4221212884</v>
      </c>
      <c r="AH3752">
        <v>24731.823235908701</v>
      </c>
      <c r="AI3752">
        <v>24960.192308307702</v>
      </c>
      <c r="AT3752" t="s">
        <v>3726</v>
      </c>
      <c r="AU3752">
        <v>1</v>
      </c>
    </row>
    <row r="3753" spans="1:47" x14ac:dyDescent="0.25">
      <c r="A3753" s="4" t="s">
        <v>3791</v>
      </c>
      <c r="B3753" s="4" t="s">
        <v>3791</v>
      </c>
      <c r="C3753" s="4" t="s">
        <v>3970</v>
      </c>
      <c r="D3753" s="4">
        <f t="shared" si="58"/>
        <v>1</v>
      </c>
      <c r="E3753">
        <v>2838.0605710135101</v>
      </c>
      <c r="F3753">
        <v>16875.5387411068</v>
      </c>
      <c r="G3753">
        <v>17974.012669539199</v>
      </c>
      <c r="H3753">
        <v>22214.990969004601</v>
      </c>
      <c r="I3753">
        <v>18434.1991766549</v>
      </c>
      <c r="J3753">
        <v>23863.212117767202</v>
      </c>
      <c r="K3753">
        <v>7051.2301789708299</v>
      </c>
      <c r="L3753">
        <v>18527.0365004214</v>
      </c>
      <c r="M3753">
        <v>24433.0250055092</v>
      </c>
      <c r="N3753">
        <v>26308.8335889152</v>
      </c>
      <c r="O3753">
        <v>10098.0921738616</v>
      </c>
      <c r="P3753">
        <v>20925.5071374156</v>
      </c>
      <c r="Q3753">
        <v>28954.920274938999</v>
      </c>
      <c r="R3753">
        <v>9273.9997564978003</v>
      </c>
      <c r="S3753">
        <v>22624.4440631158</v>
      </c>
      <c r="T3753">
        <v>7875.1931966554102</v>
      </c>
      <c r="U3753">
        <v>15468.3314780991</v>
      </c>
      <c r="V3753">
        <v>15326.442191850199</v>
      </c>
      <c r="W3753">
        <v>13011.218966512401</v>
      </c>
      <c r="X3753">
        <v>10473.837850105499</v>
      </c>
      <c r="Y3753">
        <v>16383.3652974737</v>
      </c>
      <c r="Z3753">
        <v>9625.8819923457904</v>
      </c>
      <c r="AA3753">
        <v>10063.9601566208</v>
      </c>
      <c r="AB3753">
        <v>21496.284325621</v>
      </c>
      <c r="AC3753">
        <v>10845.1880071499</v>
      </c>
      <c r="AD3753">
        <v>16917.7694288979</v>
      </c>
      <c r="AE3753">
        <v>19534.657947081701</v>
      </c>
      <c r="AF3753">
        <v>6134.5752611779299</v>
      </c>
      <c r="AG3753">
        <v>16203.9082459037</v>
      </c>
      <c r="AH3753">
        <v>14171.563847396101</v>
      </c>
      <c r="AI3753">
        <v>14537.5400940172</v>
      </c>
      <c r="AT3753" t="s">
        <v>3427</v>
      </c>
      <c r="AU3753">
        <v>1</v>
      </c>
    </row>
    <row r="3754" spans="1:47" x14ac:dyDescent="0.25">
      <c r="A3754" s="4" t="s">
        <v>3792</v>
      </c>
      <c r="B3754" s="4" t="s">
        <v>5494</v>
      </c>
      <c r="C3754" s="4" t="s">
        <v>3970</v>
      </c>
      <c r="D3754" s="4">
        <f t="shared" si="58"/>
        <v>2</v>
      </c>
      <c r="E3754">
        <v>92425.2602748145</v>
      </c>
      <c r="F3754">
        <v>63774.583105560399</v>
      </c>
      <c r="G3754">
        <v>116933.927158334</v>
      </c>
      <c r="H3754">
        <v>65196.441228121002</v>
      </c>
      <c r="I3754">
        <v>36917.203958800797</v>
      </c>
      <c r="J3754">
        <v>77388.096119328096</v>
      </c>
      <c r="K3754">
        <v>64059.4069388559</v>
      </c>
      <c r="L3754">
        <v>79677.3955267813</v>
      </c>
      <c r="M3754">
        <v>92423.059473862406</v>
      </c>
      <c r="N3754">
        <v>48375.595717779797</v>
      </c>
      <c r="O3754">
        <v>55271.543876447598</v>
      </c>
      <c r="P3754">
        <v>58688.519720433302</v>
      </c>
      <c r="Q3754">
        <v>85938.671567530502</v>
      </c>
      <c r="R3754">
        <v>59073.772868730703</v>
      </c>
      <c r="S3754">
        <v>56249.342695363099</v>
      </c>
      <c r="T3754">
        <v>50001.447927200199</v>
      </c>
      <c r="U3754">
        <v>159538.60714527601</v>
      </c>
      <c r="V3754">
        <v>137183.07401304299</v>
      </c>
      <c r="W3754">
        <v>48625.616293282103</v>
      </c>
      <c r="X3754">
        <v>50405.292466553903</v>
      </c>
      <c r="Y3754">
        <v>37509.5948052483</v>
      </c>
      <c r="Z3754">
        <v>155204.37613560099</v>
      </c>
      <c r="AA3754">
        <v>104964.427025429</v>
      </c>
      <c r="AB3754">
        <v>66377.802635021202</v>
      </c>
      <c r="AC3754">
        <v>277826.10181006201</v>
      </c>
      <c r="AD3754">
        <v>47993.065468522698</v>
      </c>
      <c r="AE3754">
        <v>45995.965468855196</v>
      </c>
      <c r="AF3754">
        <v>47190.399424598399</v>
      </c>
      <c r="AG3754">
        <v>13790.367310821301</v>
      </c>
      <c r="AH3754">
        <v>96276.698589590407</v>
      </c>
      <c r="AI3754">
        <v>46994.108505023702</v>
      </c>
      <c r="AT3754" t="s">
        <v>3257</v>
      </c>
      <c r="AU3754">
        <v>1</v>
      </c>
    </row>
    <row r="3755" spans="1:47" x14ac:dyDescent="0.25">
      <c r="A3755" s="4" t="s">
        <v>3793</v>
      </c>
      <c r="B3755" s="4" t="s">
        <v>3793</v>
      </c>
      <c r="C3755" s="4" t="s">
        <v>3970</v>
      </c>
      <c r="D3755" s="4">
        <f t="shared" si="58"/>
        <v>1</v>
      </c>
      <c r="E3755">
        <v>22487.419381010499</v>
      </c>
      <c r="F3755">
        <v>40739.009328427099</v>
      </c>
      <c r="G3755">
        <v>31233.834469129499</v>
      </c>
      <c r="H3755">
        <v>53089.875906653702</v>
      </c>
      <c r="I3755">
        <v>8418.1091640489303</v>
      </c>
      <c r="J3755">
        <v>49477.9039830119</v>
      </c>
      <c r="K3755">
        <v>49302.030581352301</v>
      </c>
      <c r="L3755">
        <v>31373.669472358699</v>
      </c>
      <c r="M3755">
        <v>50164.786033524397</v>
      </c>
      <c r="N3755">
        <v>41566.999372794402</v>
      </c>
      <c r="O3755">
        <v>34736.385259499897</v>
      </c>
      <c r="P3755">
        <v>7013.0955209617096</v>
      </c>
      <c r="Q3755">
        <v>59482.134477817897</v>
      </c>
      <c r="R3755">
        <v>37422.329448885597</v>
      </c>
      <c r="S3755">
        <v>44818.235794166001</v>
      </c>
      <c r="T3755">
        <v>36440.542632775003</v>
      </c>
      <c r="U3755">
        <v>24850.126721738001</v>
      </c>
      <c r="V3755">
        <v>31432.799243988498</v>
      </c>
      <c r="W3755">
        <v>36379.8145672924</v>
      </c>
      <c r="X3755">
        <v>31688.016358944202</v>
      </c>
      <c r="Y3755">
        <v>38246.6243754795</v>
      </c>
      <c r="Z3755">
        <v>22913.6014582998</v>
      </c>
      <c r="AA3755">
        <v>35318.465703040303</v>
      </c>
      <c r="AB3755">
        <v>6725.6391860718604</v>
      </c>
      <c r="AC3755">
        <v>28236.787402499998</v>
      </c>
      <c r="AD3755">
        <v>44434.087343405903</v>
      </c>
      <c r="AE3755">
        <v>39290.294010023397</v>
      </c>
      <c r="AF3755">
        <v>30069.305626200501</v>
      </c>
      <c r="AG3755">
        <v>12009.6538206605</v>
      </c>
      <c r="AH3755">
        <v>38947.505563177197</v>
      </c>
      <c r="AI3755">
        <v>28378.385816046601</v>
      </c>
      <c r="AT3755" t="s">
        <v>3204</v>
      </c>
      <c r="AU3755">
        <v>1</v>
      </c>
    </row>
    <row r="3756" spans="1:47" x14ac:dyDescent="0.25">
      <c r="A3756" s="4" t="s">
        <v>3794</v>
      </c>
      <c r="B3756" s="4" t="s">
        <v>3794</v>
      </c>
      <c r="C3756" s="4" t="s">
        <v>3970</v>
      </c>
      <c r="D3756" s="4">
        <f t="shared" si="58"/>
        <v>1</v>
      </c>
      <c r="E3756">
        <v>365.49672883531599</v>
      </c>
      <c r="F3756">
        <v>11589.493159129701</v>
      </c>
      <c r="G3756">
        <v>1408.2438745545301</v>
      </c>
      <c r="H3756">
        <v>11429.313093246699</v>
      </c>
      <c r="I3756">
        <v>4516.90795901816</v>
      </c>
      <c r="J3756">
        <v>8404.3660135911996</v>
      </c>
      <c r="K3756">
        <v>12262.0788464897</v>
      </c>
      <c r="L3756">
        <v>10724.790496019001</v>
      </c>
      <c r="M3756">
        <v>9952.7216037594808</v>
      </c>
      <c r="N3756">
        <v>1063.37873921342</v>
      </c>
      <c r="O3756">
        <v>8265.2538826197706</v>
      </c>
      <c r="P3756">
        <v>10787.314543987401</v>
      </c>
      <c r="Q3756">
        <v>9527.6269943882908</v>
      </c>
      <c r="R3756">
        <v>12077.7020276926</v>
      </c>
      <c r="S3756">
        <v>7114.1225862309202</v>
      </c>
      <c r="T3756">
        <v>7769.0417831746499</v>
      </c>
      <c r="U3756">
        <v>1238.1224144553901</v>
      </c>
      <c r="V3756">
        <v>9547.1348931081702</v>
      </c>
      <c r="W3756">
        <v>7886.4232291383296</v>
      </c>
      <c r="X3756">
        <v>1157.56030825534</v>
      </c>
      <c r="Y3756">
        <v>10411.4648453564</v>
      </c>
      <c r="Z3756">
        <v>1429.99005756522</v>
      </c>
      <c r="AA3756">
        <v>6414.0920141290399</v>
      </c>
      <c r="AB3756">
        <v>13771.6705913884</v>
      </c>
      <c r="AC3756">
        <v>4760.1529465244703</v>
      </c>
      <c r="AD3756">
        <v>2430.2902937281401</v>
      </c>
      <c r="AE3756">
        <v>1398.9975625360701</v>
      </c>
      <c r="AF3756">
        <v>1176.2315597899201</v>
      </c>
      <c r="AG3756">
        <v>4912.3681829324596</v>
      </c>
      <c r="AH3756">
        <v>7109.2574669039104</v>
      </c>
      <c r="AI3756">
        <v>7619.6357346687701</v>
      </c>
      <c r="AT3756" t="s">
        <v>3696</v>
      </c>
      <c r="AU3756">
        <v>1</v>
      </c>
    </row>
    <row r="3757" spans="1:47" x14ac:dyDescent="0.25">
      <c r="A3757" s="4" t="s">
        <v>3795</v>
      </c>
      <c r="B3757" s="4" t="s">
        <v>3795</v>
      </c>
      <c r="C3757" s="4" t="s">
        <v>3970</v>
      </c>
      <c r="D3757" s="4">
        <f t="shared" si="58"/>
        <v>1</v>
      </c>
      <c r="E3757">
        <v>1926742.5469984501</v>
      </c>
      <c r="F3757">
        <v>2501620.9663309599</v>
      </c>
      <c r="G3757">
        <v>2568688.8176931101</v>
      </c>
      <c r="H3757">
        <v>115538.410135725</v>
      </c>
      <c r="I3757">
        <v>54315.640856610102</v>
      </c>
      <c r="J3757">
        <v>2949590.6244371398</v>
      </c>
      <c r="K3757">
        <v>2917349.52896056</v>
      </c>
      <c r="L3757">
        <v>2441060.2294506701</v>
      </c>
      <c r="M3757">
        <v>2863063.93343062</v>
      </c>
      <c r="N3757">
        <v>62614.0052252202</v>
      </c>
      <c r="O3757">
        <v>69630.806073945103</v>
      </c>
      <c r="P3757">
        <v>2892371.2887892202</v>
      </c>
      <c r="Q3757">
        <v>3034382.3150916402</v>
      </c>
      <c r="R3757">
        <v>73592.663147719402</v>
      </c>
      <c r="S3757">
        <v>3020350.4427746502</v>
      </c>
      <c r="T3757">
        <v>53145.607097314198</v>
      </c>
      <c r="U3757">
        <v>95390.014892200299</v>
      </c>
      <c r="V3757">
        <v>56857.0811455238</v>
      </c>
      <c r="W3757">
        <v>50152.883037102598</v>
      </c>
      <c r="X3757">
        <v>59247.398051508397</v>
      </c>
      <c r="Y3757">
        <v>54217.145903887598</v>
      </c>
      <c r="Z3757">
        <v>38156.433421501497</v>
      </c>
      <c r="AA3757">
        <v>92131.667808758793</v>
      </c>
      <c r="AB3757">
        <v>91031.697260816698</v>
      </c>
      <c r="AC3757">
        <v>46722.776400268704</v>
      </c>
      <c r="AD3757">
        <v>67253.096612676294</v>
      </c>
      <c r="AE3757">
        <v>84640.877026642003</v>
      </c>
      <c r="AF3757">
        <v>75964.078655983001</v>
      </c>
      <c r="AG3757">
        <v>65491.226202879297</v>
      </c>
      <c r="AH3757">
        <v>78295.082071180906</v>
      </c>
      <c r="AI3757">
        <v>64485.797606347202</v>
      </c>
      <c r="AT3757" t="s">
        <v>3857</v>
      </c>
      <c r="AU3757">
        <v>1</v>
      </c>
    </row>
    <row r="3758" spans="1:47" x14ac:dyDescent="0.25">
      <c r="A3758" s="4" t="s">
        <v>3796</v>
      </c>
      <c r="B3758" s="4" t="s">
        <v>3796</v>
      </c>
      <c r="C3758" s="4" t="s">
        <v>3970</v>
      </c>
      <c r="D3758" s="4">
        <f t="shared" si="58"/>
        <v>1</v>
      </c>
      <c r="E3758">
        <v>29873.002296167</v>
      </c>
      <c r="F3758">
        <v>55696.208610289403</v>
      </c>
      <c r="G3758">
        <v>52306.886857977297</v>
      </c>
      <c r="H3758">
        <v>56323.030920251498</v>
      </c>
      <c r="I3758">
        <v>55899.1765275445</v>
      </c>
      <c r="J3758">
        <v>80610.851078032196</v>
      </c>
      <c r="K3758">
        <v>56806.393394618601</v>
      </c>
      <c r="L3758">
        <v>52924.286726589802</v>
      </c>
      <c r="M3758">
        <v>63909.099472132199</v>
      </c>
      <c r="N3758">
        <v>49818.022176590901</v>
      </c>
      <c r="O3758">
        <v>53151.007311081201</v>
      </c>
      <c r="P3758">
        <v>58088.8643541493</v>
      </c>
      <c r="Q3758">
        <v>53492.9163343123</v>
      </c>
      <c r="R3758">
        <v>52438.194886882899</v>
      </c>
      <c r="S3758">
        <v>54604.760573758198</v>
      </c>
      <c r="T3758">
        <v>56432.849806079001</v>
      </c>
      <c r="U3758">
        <v>16537.163910995001</v>
      </c>
      <c r="V3758">
        <v>45511.965107686097</v>
      </c>
      <c r="W3758">
        <v>34381.507359971401</v>
      </c>
      <c r="X3758">
        <v>10115.7083148809</v>
      </c>
      <c r="Y3758">
        <v>49155.285142216198</v>
      </c>
      <c r="Z3758">
        <v>6109.5009138748901</v>
      </c>
      <c r="AA3758">
        <v>60827.776802123102</v>
      </c>
      <c r="AB3758">
        <v>48797.730642997201</v>
      </c>
      <c r="AC3758">
        <v>52781.893544926599</v>
      </c>
      <c r="AD3758">
        <v>42918.881923998102</v>
      </c>
      <c r="AE3758">
        <v>43789.174501417197</v>
      </c>
      <c r="AF3758">
        <v>50942.689601919199</v>
      </c>
      <c r="AG3758">
        <v>56201.5537327696</v>
      </c>
      <c r="AH3758">
        <v>7136.6034723039702</v>
      </c>
      <c r="AI3758">
        <v>53682.8932925134</v>
      </c>
      <c r="AT3758" t="s">
        <v>2324</v>
      </c>
      <c r="AU3758">
        <v>3</v>
      </c>
    </row>
    <row r="3759" spans="1:47" x14ac:dyDescent="0.25">
      <c r="A3759" s="4" t="s">
        <v>3797</v>
      </c>
      <c r="B3759" s="4" t="s">
        <v>3797</v>
      </c>
      <c r="C3759" s="4" t="s">
        <v>3970</v>
      </c>
      <c r="D3759" s="4">
        <f t="shared" si="58"/>
        <v>1</v>
      </c>
      <c r="E3759">
        <v>1793.61388610519</v>
      </c>
      <c r="F3759">
        <v>15188.1294940806</v>
      </c>
      <c r="G3759">
        <v>1093.47553813889</v>
      </c>
      <c r="H3759">
        <v>3646.6953256663301</v>
      </c>
      <c r="I3759">
        <v>6446.4460393228201</v>
      </c>
      <c r="J3759">
        <v>9920.0884427669207</v>
      </c>
      <c r="K3759">
        <v>7887.8377422145904</v>
      </c>
      <c r="L3759">
        <v>5006.3016634653104</v>
      </c>
      <c r="M3759">
        <v>8424.2514439037004</v>
      </c>
      <c r="N3759">
        <v>1513.6450872165401</v>
      </c>
      <c r="O3759">
        <v>743.45653028748598</v>
      </c>
      <c r="P3759">
        <v>4083.00027132892</v>
      </c>
      <c r="Q3759">
        <v>10009.033601401999</v>
      </c>
      <c r="R3759">
        <v>7738.0274565503796</v>
      </c>
      <c r="S3759">
        <v>2465.44347428427</v>
      </c>
      <c r="T3759">
        <v>7060.7871707879603</v>
      </c>
      <c r="U3759">
        <v>601.19280265121301</v>
      </c>
      <c r="V3759">
        <v>6718.3259246565003</v>
      </c>
      <c r="W3759">
        <v>2151.0760503451602</v>
      </c>
      <c r="X3759">
        <v>3763.93449164708</v>
      </c>
      <c r="Y3759">
        <v>5808.7736509408196</v>
      </c>
      <c r="Z3759">
        <v>3008.4231810623801</v>
      </c>
      <c r="AA3759">
        <v>9501.9821391657606</v>
      </c>
      <c r="AB3759">
        <v>4501.4321752127698</v>
      </c>
      <c r="AC3759">
        <v>18385.264844072699</v>
      </c>
      <c r="AD3759">
        <v>6148.7150004927398</v>
      </c>
      <c r="AE3759">
        <v>7006.2146657103203</v>
      </c>
      <c r="AF3759">
        <v>236.696187138233</v>
      </c>
      <c r="AG3759">
        <v>5027.0557134125202</v>
      </c>
      <c r="AH3759">
        <v>4514.8322237893199</v>
      </c>
      <c r="AI3759">
        <v>5842.52657507001</v>
      </c>
      <c r="AT3759" t="s">
        <v>1780</v>
      </c>
      <c r="AU3759">
        <v>3</v>
      </c>
    </row>
    <row r="3760" spans="1:47" x14ac:dyDescent="0.25">
      <c r="A3760" s="4" t="s">
        <v>3798</v>
      </c>
      <c r="B3760" s="4" t="s">
        <v>3798</v>
      </c>
      <c r="C3760" s="4" t="s">
        <v>3970</v>
      </c>
      <c r="D3760" s="4">
        <f t="shared" si="58"/>
        <v>1</v>
      </c>
      <c r="E3760">
        <v>10087.7294511114</v>
      </c>
      <c r="F3760">
        <v>17748.8543482081</v>
      </c>
      <c r="G3760">
        <v>26086.128330327101</v>
      </c>
      <c r="H3760">
        <v>15557.840233561399</v>
      </c>
      <c r="I3760">
        <v>6440.7483225419301</v>
      </c>
      <c r="J3760">
        <v>14817.1063395899</v>
      </c>
      <c r="K3760">
        <v>30263.8640236684</v>
      </c>
      <c r="L3760">
        <v>13790.9361199204</v>
      </c>
      <c r="M3760">
        <v>16791.208955914299</v>
      </c>
      <c r="N3760">
        <v>17576.6977714282</v>
      </c>
      <c r="O3760">
        <v>822.94387064231796</v>
      </c>
      <c r="P3760">
        <v>30604.582392486202</v>
      </c>
      <c r="Q3760">
        <v>14705.0046381472</v>
      </c>
      <c r="R3760">
        <v>21149.854290505202</v>
      </c>
      <c r="S3760">
        <v>27631.223004268501</v>
      </c>
      <c r="T3760">
        <v>25567.773851293001</v>
      </c>
      <c r="U3760">
        <v>22568.6256398154</v>
      </c>
      <c r="V3760">
        <v>9369.7490394657707</v>
      </c>
      <c r="W3760">
        <v>19196.958355650298</v>
      </c>
      <c r="X3760">
        <v>20439.482116708699</v>
      </c>
      <c r="Y3760">
        <v>12467.729764772799</v>
      </c>
      <c r="Z3760">
        <v>22522.571591188102</v>
      </c>
      <c r="AA3760">
        <v>15040.3598491964</v>
      </c>
      <c r="AB3760">
        <v>28464.599809776999</v>
      </c>
      <c r="AC3760">
        <v>28250.548147880399</v>
      </c>
      <c r="AD3760">
        <v>12582.4132826309</v>
      </c>
      <c r="AE3760">
        <v>24657.131177973199</v>
      </c>
      <c r="AF3760">
        <v>22748.703452245802</v>
      </c>
      <c r="AG3760">
        <v>23197.923163451502</v>
      </c>
      <c r="AH3760">
        <v>25779.0777235194</v>
      </c>
      <c r="AI3760">
        <v>18312.707429991398</v>
      </c>
      <c r="AT3760" t="s">
        <v>3652</v>
      </c>
      <c r="AU3760">
        <v>2</v>
      </c>
    </row>
    <row r="3761" spans="1:47" x14ac:dyDescent="0.25">
      <c r="A3761" s="4" t="s">
        <v>3799</v>
      </c>
      <c r="B3761" s="4" t="s">
        <v>3799</v>
      </c>
      <c r="C3761" s="4" t="s">
        <v>3970</v>
      </c>
      <c r="D3761" s="4">
        <f t="shared" si="58"/>
        <v>1</v>
      </c>
      <c r="E3761">
        <v>295.67442761656201</v>
      </c>
      <c r="F3761">
        <v>230.11591638899699</v>
      </c>
      <c r="G3761">
        <v>121.84090360355501</v>
      </c>
      <c r="H3761">
        <v>251.80526578643699</v>
      </c>
      <c r="I3761">
        <v>300.81425663453803</v>
      </c>
      <c r="J3761">
        <v>415.859674865209</v>
      </c>
      <c r="K3761">
        <v>581.84114367737595</v>
      </c>
      <c r="L3761">
        <v>387.63970022301402</v>
      </c>
      <c r="M3761">
        <v>685.34260094174897</v>
      </c>
      <c r="N3761">
        <v>635.58305362647798</v>
      </c>
      <c r="O3761">
        <v>137.518930584017</v>
      </c>
      <c r="P3761">
        <v>577.672818575684</v>
      </c>
      <c r="Q3761">
        <v>427.20054745832499</v>
      </c>
      <c r="R3761">
        <v>696.38417389596395</v>
      </c>
      <c r="S3761">
        <v>122.60596800755</v>
      </c>
      <c r="T3761">
        <v>823.50838607761</v>
      </c>
      <c r="U3761">
        <v>254.120520148466</v>
      </c>
      <c r="V3761">
        <v>186.17647454980599</v>
      </c>
      <c r="W3761">
        <v>450.72317206640997</v>
      </c>
      <c r="X3761">
        <v>255.29254149438501</v>
      </c>
      <c r="Y3761">
        <v>212.20789772123101</v>
      </c>
      <c r="Z3761">
        <v>192.35599359919499</v>
      </c>
      <c r="AA3761">
        <v>163.60572637142101</v>
      </c>
      <c r="AB3761">
        <v>337.32394319915602</v>
      </c>
      <c r="AC3761">
        <v>304.81605658071697</v>
      </c>
      <c r="AD3761">
        <v>811.67944409546396</v>
      </c>
      <c r="AE3761">
        <v>459.88439189368</v>
      </c>
      <c r="AF3761">
        <v>650.40345127532305</v>
      </c>
      <c r="AG3761">
        <v>295.10737503719099</v>
      </c>
      <c r="AH3761">
        <v>658.88027023512302</v>
      </c>
      <c r="AI3761">
        <v>339.52930748506202</v>
      </c>
      <c r="AT3761" t="s">
        <v>3641</v>
      </c>
      <c r="AU3761">
        <v>1</v>
      </c>
    </row>
    <row r="3762" spans="1:47" x14ac:dyDescent="0.25">
      <c r="A3762" s="4" t="s">
        <v>3800</v>
      </c>
      <c r="B3762" s="4" t="s">
        <v>3800</v>
      </c>
      <c r="C3762" s="4" t="s">
        <v>3970</v>
      </c>
      <c r="D3762" s="4">
        <f t="shared" si="58"/>
        <v>1</v>
      </c>
      <c r="E3762">
        <v>13302.4234586356</v>
      </c>
      <c r="F3762">
        <v>7557.0423413303397</v>
      </c>
      <c r="G3762">
        <v>8835.9732413604997</v>
      </c>
      <c r="H3762">
        <v>18121.737236586901</v>
      </c>
      <c r="I3762">
        <v>2160.9198860954002</v>
      </c>
      <c r="J3762">
        <v>27840.3390723023</v>
      </c>
      <c r="K3762">
        <v>12310.510567843099</v>
      </c>
      <c r="L3762">
        <v>10103.566894137301</v>
      </c>
      <c r="M3762">
        <v>2591.4437543265399</v>
      </c>
      <c r="N3762">
        <v>14709.7409472044</v>
      </c>
      <c r="O3762">
        <v>20361.904887606099</v>
      </c>
      <c r="P3762">
        <v>9579.5856980384906</v>
      </c>
      <c r="Q3762">
        <v>49843.2393601246</v>
      </c>
      <c r="R3762">
        <v>21106.922964528399</v>
      </c>
      <c r="S3762">
        <v>28941.178583151399</v>
      </c>
      <c r="T3762">
        <v>66453.795373910296</v>
      </c>
      <c r="U3762">
        <v>67750.100163759402</v>
      </c>
      <c r="V3762">
        <v>87384.474822364296</v>
      </c>
      <c r="W3762">
        <v>44769.340692297803</v>
      </c>
      <c r="X3762">
        <v>37354.886352351903</v>
      </c>
      <c r="Y3762">
        <v>57466.287525311702</v>
      </c>
      <c r="Z3762">
        <v>26823.392101718098</v>
      </c>
      <c r="AA3762">
        <v>83613.913470196101</v>
      </c>
      <c r="AB3762">
        <v>67896.443550002703</v>
      </c>
      <c r="AC3762">
        <v>87977.483267908101</v>
      </c>
      <c r="AD3762">
        <v>65974.897069954895</v>
      </c>
      <c r="AE3762">
        <v>17533.684642053799</v>
      </c>
      <c r="AF3762">
        <v>68287.887299475493</v>
      </c>
      <c r="AG3762">
        <v>59367.7983502965</v>
      </c>
      <c r="AH3762">
        <v>14705.1902358756</v>
      </c>
      <c r="AI3762">
        <v>66438.326508626706</v>
      </c>
      <c r="AT3762" t="s">
        <v>2333</v>
      </c>
      <c r="AU3762">
        <v>1</v>
      </c>
    </row>
    <row r="3763" spans="1:47" x14ac:dyDescent="0.25">
      <c r="A3763" s="4" t="s">
        <v>3801</v>
      </c>
      <c r="B3763" s="4" t="s">
        <v>3801</v>
      </c>
      <c r="C3763" s="4" t="s">
        <v>3970</v>
      </c>
      <c r="D3763" s="4">
        <f t="shared" si="58"/>
        <v>1</v>
      </c>
      <c r="E3763">
        <v>1347.4198540377699</v>
      </c>
      <c r="F3763">
        <v>2431.7003300061601</v>
      </c>
      <c r="G3763">
        <v>8767.6152241271593</v>
      </c>
      <c r="H3763">
        <v>751.99936275000096</v>
      </c>
      <c r="I3763">
        <v>3833.7482472838801</v>
      </c>
      <c r="J3763">
        <v>11751.6757995141</v>
      </c>
      <c r="K3763">
        <v>1559.45831758488</v>
      </c>
      <c r="L3763">
        <v>10713.8535515597</v>
      </c>
      <c r="M3763">
        <v>11436.397996010701</v>
      </c>
      <c r="N3763">
        <v>8942.6605751954303</v>
      </c>
      <c r="O3763">
        <v>13349.130638573301</v>
      </c>
      <c r="P3763">
        <v>3141.5346938581802</v>
      </c>
      <c r="Q3763">
        <v>4606.1779413798204</v>
      </c>
      <c r="R3763">
        <v>3978.0048244644399</v>
      </c>
      <c r="S3763">
        <v>9747.1988383487405</v>
      </c>
      <c r="T3763">
        <v>2960.1914830515202</v>
      </c>
      <c r="U3763">
        <v>1736.1393924686899</v>
      </c>
      <c r="V3763">
        <v>10845.2596389057</v>
      </c>
      <c r="W3763">
        <v>8603.1042796777801</v>
      </c>
      <c r="X3763">
        <v>8488.3643387547309</v>
      </c>
      <c r="Y3763">
        <v>13259.567622459999</v>
      </c>
      <c r="Z3763">
        <v>2229.3767178394</v>
      </c>
      <c r="AA3763">
        <v>7615.79414707455</v>
      </c>
      <c r="AB3763">
        <v>3069.8101254141602</v>
      </c>
      <c r="AC3763">
        <v>11671.4900300179</v>
      </c>
      <c r="AD3763">
        <v>3016.1622590270199</v>
      </c>
      <c r="AE3763">
        <v>3254.5077869257898</v>
      </c>
      <c r="AF3763">
        <v>1470.65657837656</v>
      </c>
      <c r="AG3763">
        <v>2742.5704419519402</v>
      </c>
      <c r="AH3763">
        <v>4850.8416964313601</v>
      </c>
      <c r="AI3763">
        <v>12112.727728411401</v>
      </c>
      <c r="AT3763" t="s">
        <v>3858</v>
      </c>
      <c r="AU3763">
        <v>1</v>
      </c>
    </row>
    <row r="3764" spans="1:47" x14ac:dyDescent="0.25">
      <c r="A3764" s="4" t="s">
        <v>3802</v>
      </c>
      <c r="B3764" s="4" t="s">
        <v>3802</v>
      </c>
      <c r="C3764" s="4" t="s">
        <v>3970</v>
      </c>
      <c r="D3764" s="4">
        <f t="shared" si="58"/>
        <v>1</v>
      </c>
      <c r="E3764">
        <v>5764.8740576426198</v>
      </c>
      <c r="F3764">
        <v>20527.371365761799</v>
      </c>
      <c r="G3764">
        <v>19893.6675903701</v>
      </c>
      <c r="H3764">
        <v>6678.6419626582401</v>
      </c>
      <c r="I3764">
        <v>8437.9937824288209</v>
      </c>
      <c r="J3764">
        <v>19881.574189694798</v>
      </c>
      <c r="K3764">
        <v>15979.1656836744</v>
      </c>
      <c r="L3764">
        <v>18277.349112785902</v>
      </c>
      <c r="M3764">
        <v>7501.8483206494302</v>
      </c>
      <c r="N3764">
        <v>17144.704477052699</v>
      </c>
      <c r="O3764">
        <v>4954.7609362926796</v>
      </c>
      <c r="P3764">
        <v>3288.9416640641898</v>
      </c>
      <c r="Q3764">
        <v>26318.570259568802</v>
      </c>
      <c r="R3764">
        <v>50183.365726327902</v>
      </c>
      <c r="S3764">
        <v>5908.44534589253</v>
      </c>
      <c r="T3764">
        <v>17071.776033234801</v>
      </c>
      <c r="U3764">
        <v>5101.1062026413201</v>
      </c>
      <c r="V3764">
        <v>6675.4981943522898</v>
      </c>
      <c r="W3764">
        <v>8297.4045892409304</v>
      </c>
      <c r="X3764">
        <v>6616.0892817804097</v>
      </c>
      <c r="Y3764">
        <v>6685.0709814342199</v>
      </c>
      <c r="Z3764">
        <v>19971.384495479699</v>
      </c>
      <c r="AA3764">
        <v>14135.764788884901</v>
      </c>
      <c r="AB3764">
        <v>21409.3787522897</v>
      </c>
      <c r="AC3764">
        <v>27566.4267161385</v>
      </c>
      <c r="AD3764">
        <v>4172.3820196536099</v>
      </c>
      <c r="AE3764">
        <v>11392.6155816555</v>
      </c>
      <c r="AF3764">
        <v>7030.1590118163303</v>
      </c>
      <c r="AG3764">
        <v>4761.5653828450004</v>
      </c>
      <c r="AH3764">
        <v>11974.929471032499</v>
      </c>
      <c r="AI3764">
        <v>7601.0114647856599</v>
      </c>
      <c r="AT3764" t="s">
        <v>3853</v>
      </c>
      <c r="AU3764">
        <v>1</v>
      </c>
    </row>
    <row r="3765" spans="1:47" x14ac:dyDescent="0.25">
      <c r="A3765" s="4" t="s">
        <v>3803</v>
      </c>
      <c r="B3765" s="4" t="s">
        <v>3803</v>
      </c>
      <c r="C3765" s="4" t="s">
        <v>3970</v>
      </c>
      <c r="D3765" s="4">
        <f t="shared" si="58"/>
        <v>1</v>
      </c>
      <c r="E3765">
        <v>23581.099658215</v>
      </c>
      <c r="F3765">
        <v>40804.354846269598</v>
      </c>
      <c r="G3765">
        <v>7533.2453986328901</v>
      </c>
      <c r="H3765">
        <v>36527.3932777468</v>
      </c>
      <c r="I3765">
        <v>24784.292907981198</v>
      </c>
      <c r="J3765">
        <v>62529.452178851199</v>
      </c>
      <c r="K3765">
        <v>16592.8121716766</v>
      </c>
      <c r="L3765">
        <v>33094.844885280203</v>
      </c>
      <c r="M3765">
        <v>44187.997062497998</v>
      </c>
      <c r="N3765">
        <v>35380.028617090997</v>
      </c>
      <c r="O3765">
        <v>45544.544165984997</v>
      </c>
      <c r="P3765">
        <v>29525.211269689898</v>
      </c>
      <c r="Q3765">
        <v>58982.539666350203</v>
      </c>
      <c r="R3765">
        <v>36440.511426571597</v>
      </c>
      <c r="S3765">
        <v>33269.094252030402</v>
      </c>
      <c r="T3765">
        <v>25700.324342086398</v>
      </c>
      <c r="U3765">
        <v>20229.3482495278</v>
      </c>
      <c r="V3765">
        <v>94450.358268194002</v>
      </c>
      <c r="W3765">
        <v>26237.3989696553</v>
      </c>
      <c r="X3765">
        <v>36327.778135339096</v>
      </c>
      <c r="Y3765">
        <v>38380.075612350804</v>
      </c>
      <c r="Z3765">
        <v>9996.8751873113706</v>
      </c>
      <c r="AA3765">
        <v>36178.431675678003</v>
      </c>
      <c r="AB3765">
        <v>37367.745187134402</v>
      </c>
      <c r="AC3765">
        <v>36564.6359972188</v>
      </c>
      <c r="AD3765">
        <v>31919.4236885875</v>
      </c>
      <c r="AE3765">
        <v>56944.761047808803</v>
      </c>
      <c r="AF3765">
        <v>30024.171492440899</v>
      </c>
      <c r="AG3765">
        <v>37465.185676850102</v>
      </c>
      <c r="AH3765">
        <v>46467.9716230501</v>
      </c>
      <c r="AI3765">
        <v>36132.146727820997</v>
      </c>
      <c r="AT3765" t="s">
        <v>2744</v>
      </c>
      <c r="AU3765">
        <v>2</v>
      </c>
    </row>
    <row r="3766" spans="1:47" x14ac:dyDescent="0.25">
      <c r="A3766" s="4" t="s">
        <v>3804</v>
      </c>
      <c r="B3766" s="4" t="s">
        <v>5495</v>
      </c>
      <c r="C3766" s="4" t="s">
        <v>3970</v>
      </c>
      <c r="D3766" s="4">
        <f t="shared" si="58"/>
        <v>1</v>
      </c>
      <c r="E3766">
        <v>681.78091413799496</v>
      </c>
      <c r="F3766">
        <v>10965.6939411561</v>
      </c>
      <c r="G3766">
        <v>5342.2348451973203</v>
      </c>
      <c r="H3766">
        <v>11345.833165390201</v>
      </c>
      <c r="I3766">
        <v>316.73713056803598</v>
      </c>
      <c r="J3766">
        <v>5631.1579143372601</v>
      </c>
      <c r="K3766">
        <v>9742.7940538419498</v>
      </c>
      <c r="L3766">
        <v>6910.5809133257999</v>
      </c>
      <c r="M3766">
        <v>595.13441622225503</v>
      </c>
      <c r="N3766">
        <v>19164.103494053699</v>
      </c>
      <c r="O3766">
        <v>12615.9680466193</v>
      </c>
      <c r="P3766">
        <v>15229.6250526904</v>
      </c>
      <c r="Q3766">
        <v>3957.23835994719</v>
      </c>
      <c r="R3766">
        <v>10948.049985019101</v>
      </c>
      <c r="S3766">
        <v>2458.2061521700002</v>
      </c>
      <c r="T3766">
        <v>9340.1251741208307</v>
      </c>
      <c r="U3766">
        <v>3072.06717640939</v>
      </c>
      <c r="V3766">
        <v>1590.17622177718</v>
      </c>
      <c r="W3766">
        <v>8075.1829147629196</v>
      </c>
      <c r="X3766">
        <v>2852.7328338308498</v>
      </c>
      <c r="Y3766">
        <v>13367.2946175572</v>
      </c>
      <c r="Z3766">
        <v>1304.0011049438999</v>
      </c>
      <c r="AA3766">
        <v>8236.4442009446902</v>
      </c>
      <c r="AB3766">
        <v>8391.6943573335102</v>
      </c>
      <c r="AC3766">
        <v>1157.20893407937</v>
      </c>
      <c r="AD3766">
        <v>19409.604055417702</v>
      </c>
      <c r="AE3766">
        <v>10207.6008030179</v>
      </c>
      <c r="AF3766">
        <v>9065.4879934537694</v>
      </c>
      <c r="AG3766">
        <v>2592.4022304923801</v>
      </c>
      <c r="AH3766">
        <v>6256.5045206122904</v>
      </c>
      <c r="AI3766">
        <v>10797.625369352299</v>
      </c>
      <c r="AT3766" t="s">
        <v>3592</v>
      </c>
      <c r="AU3766">
        <v>1</v>
      </c>
    </row>
    <row r="3767" spans="1:47" x14ac:dyDescent="0.25">
      <c r="A3767" s="4" t="s">
        <v>3805</v>
      </c>
      <c r="B3767" s="4" t="s">
        <v>3805</v>
      </c>
      <c r="C3767" s="4" t="s">
        <v>3970</v>
      </c>
      <c r="D3767" s="4">
        <f t="shared" si="58"/>
        <v>1</v>
      </c>
      <c r="E3767">
        <v>404.499810064352</v>
      </c>
      <c r="F3767">
        <v>1533.2623333131301</v>
      </c>
      <c r="G3767">
        <v>475.17698770957702</v>
      </c>
      <c r="H3767">
        <v>2106.8183131262199</v>
      </c>
      <c r="I3767">
        <v>157.23423517795999</v>
      </c>
      <c r="J3767">
        <v>1465.06416975302</v>
      </c>
      <c r="K3767">
        <v>838.70513856035905</v>
      </c>
      <c r="L3767">
        <v>666.58920065350503</v>
      </c>
      <c r="M3767">
        <v>880.56528457404397</v>
      </c>
      <c r="N3767">
        <v>310.64690291036902</v>
      </c>
      <c r="O3767">
        <v>762.63389207456703</v>
      </c>
      <c r="P3767">
        <v>442.32712830843502</v>
      </c>
      <c r="Q3767">
        <v>833.98732459746805</v>
      </c>
      <c r="R3767">
        <v>637.77504943097802</v>
      </c>
      <c r="S3767">
        <v>160.420804330582</v>
      </c>
      <c r="T3767">
        <v>1053.1241027461299</v>
      </c>
      <c r="U3767">
        <v>789.80941045736199</v>
      </c>
      <c r="V3767">
        <v>1586.9280533756701</v>
      </c>
      <c r="W3767">
        <v>482.39214374396897</v>
      </c>
      <c r="X3767">
        <v>332.819491190983</v>
      </c>
      <c r="Y3767">
        <v>1017.40801606916</v>
      </c>
      <c r="Z3767">
        <v>1005.2213054986599</v>
      </c>
      <c r="AA3767">
        <v>584.103238165476</v>
      </c>
      <c r="AB3767">
        <v>265.30551276067399</v>
      </c>
      <c r="AC3767">
        <v>323.233072036095</v>
      </c>
      <c r="AD3767">
        <v>289.951885027657</v>
      </c>
      <c r="AE3767">
        <v>725.40962450252903</v>
      </c>
      <c r="AF3767">
        <v>1023.2222147737</v>
      </c>
      <c r="AG3767">
        <v>1179.0671994930501</v>
      </c>
      <c r="AH3767">
        <v>689.72016772000904</v>
      </c>
      <c r="AI3767">
        <v>397.74345718221298</v>
      </c>
      <c r="AT3767" t="s">
        <v>2440</v>
      </c>
      <c r="AU3767">
        <v>2</v>
      </c>
    </row>
    <row r="3768" spans="1:47" x14ac:dyDescent="0.25">
      <c r="A3768" s="4" t="s">
        <v>3806</v>
      </c>
      <c r="B3768" s="4" t="s">
        <v>3806</v>
      </c>
      <c r="C3768" s="4" t="s">
        <v>3970</v>
      </c>
      <c r="D3768" s="4">
        <f t="shared" si="58"/>
        <v>1</v>
      </c>
      <c r="E3768">
        <v>1649.5266107227201</v>
      </c>
      <c r="F3768">
        <v>24258.693580688301</v>
      </c>
      <c r="G3768">
        <v>5376.6373949049603</v>
      </c>
      <c r="H3768">
        <v>9590.3813150216192</v>
      </c>
      <c r="I3768">
        <v>6176.1809251016302</v>
      </c>
      <c r="J3768">
        <v>38119.605673163802</v>
      </c>
      <c r="K3768">
        <v>5376.3494903717801</v>
      </c>
      <c r="L3768">
        <v>3829.47339778584</v>
      </c>
      <c r="M3768">
        <v>31016.834871395102</v>
      </c>
      <c r="N3768">
        <v>6454.5211918021996</v>
      </c>
      <c r="O3768">
        <v>3521.0713705534899</v>
      </c>
      <c r="P3768">
        <v>9633.4706960506301</v>
      </c>
      <c r="Q3768">
        <v>10832.1423180687</v>
      </c>
      <c r="R3768">
        <v>7287.1421082751003</v>
      </c>
      <c r="S3768">
        <v>12042.822384249501</v>
      </c>
      <c r="T3768">
        <v>9652.2574982116093</v>
      </c>
      <c r="U3768">
        <v>10623.1502867663</v>
      </c>
      <c r="V3768">
        <v>4960.9084709318804</v>
      </c>
      <c r="W3768">
        <v>5788.3912138733704</v>
      </c>
      <c r="X3768">
        <v>26341.628809927399</v>
      </c>
      <c r="Y3768">
        <v>36521.007557442201</v>
      </c>
      <c r="Z3768">
        <v>40878.397624728997</v>
      </c>
      <c r="AA3768">
        <v>4414.1046371733601</v>
      </c>
      <c r="AB3768">
        <v>5122.9181487485203</v>
      </c>
      <c r="AC3768">
        <v>9851.9168331720593</v>
      </c>
      <c r="AD3768">
        <v>7391.1528395441901</v>
      </c>
      <c r="AE3768">
        <v>8212.0469025149705</v>
      </c>
      <c r="AF3768">
        <v>8475.9269580284308</v>
      </c>
      <c r="AG3768">
        <v>27075.658280492898</v>
      </c>
      <c r="AH3768">
        <v>10422.0819976769</v>
      </c>
      <c r="AI3768">
        <v>13090.6638904797</v>
      </c>
      <c r="AT3768" t="s">
        <v>1034</v>
      </c>
      <c r="AU3768">
        <v>6</v>
      </c>
    </row>
    <row r="3769" spans="1:47" x14ac:dyDescent="0.25">
      <c r="A3769" s="4" t="s">
        <v>3807</v>
      </c>
      <c r="B3769" s="4" t="s">
        <v>3807</v>
      </c>
      <c r="C3769" s="4" t="s">
        <v>3970</v>
      </c>
      <c r="D3769" s="4">
        <f t="shared" si="58"/>
        <v>1</v>
      </c>
      <c r="E3769">
        <v>1042.5935514765099</v>
      </c>
      <c r="F3769">
        <v>925.77463487248895</v>
      </c>
      <c r="G3769">
        <v>3422.7711623364798</v>
      </c>
      <c r="H3769">
        <v>592.69842292419298</v>
      </c>
      <c r="I3769">
        <v>515.51450142279305</v>
      </c>
      <c r="J3769">
        <v>1001.66172352124</v>
      </c>
      <c r="K3769">
        <v>1758.11417467362</v>
      </c>
      <c r="L3769">
        <v>6582.2103110491098</v>
      </c>
      <c r="M3769">
        <v>1015.2479095111599</v>
      </c>
      <c r="N3769">
        <v>391.197285258985</v>
      </c>
      <c r="O3769">
        <v>5317.4270374792404</v>
      </c>
      <c r="P3769">
        <v>1124.0376812429899</v>
      </c>
      <c r="Q3769">
        <v>1456.2449896404501</v>
      </c>
      <c r="R3769">
        <v>2328.5848524184798</v>
      </c>
      <c r="S3769">
        <v>4067.6388500841199</v>
      </c>
      <c r="T3769">
        <v>293.31862122149403</v>
      </c>
      <c r="U3769">
        <v>6631.5528225528897</v>
      </c>
      <c r="V3769">
        <v>456.41683908470497</v>
      </c>
      <c r="W3769">
        <v>644.21022675264499</v>
      </c>
      <c r="X3769">
        <v>570.06207454780497</v>
      </c>
      <c r="Y3769">
        <v>2831.9541658547701</v>
      </c>
      <c r="Z3769">
        <v>4073.2700424186301</v>
      </c>
      <c r="AA3769">
        <v>1376.49945417612</v>
      </c>
      <c r="AB3769">
        <v>4997.3427239949997</v>
      </c>
      <c r="AC3769">
        <v>944.88387636126095</v>
      </c>
      <c r="AD3769">
        <v>1484.0462328404301</v>
      </c>
      <c r="AE3769">
        <v>1849.9217163345199</v>
      </c>
      <c r="AF3769">
        <v>2585.8734502044899</v>
      </c>
      <c r="AG3769">
        <v>513.06271269163597</v>
      </c>
      <c r="AH3769">
        <v>5883.6868293043699</v>
      </c>
      <c r="AI3769">
        <v>6146.5363263450199</v>
      </c>
      <c r="AT3769" t="s">
        <v>2710</v>
      </c>
      <c r="AU3769">
        <v>1</v>
      </c>
    </row>
    <row r="3770" spans="1:47" x14ac:dyDescent="0.25">
      <c r="A3770" s="4" t="s">
        <v>3808</v>
      </c>
      <c r="B3770" s="4" t="s">
        <v>3808</v>
      </c>
      <c r="C3770" s="4" t="s">
        <v>3970</v>
      </c>
      <c r="D3770" s="4">
        <f t="shared" si="58"/>
        <v>1</v>
      </c>
      <c r="E3770">
        <v>1161.37057558117</v>
      </c>
      <c r="F3770">
        <v>1865.1461821373</v>
      </c>
      <c r="G3770">
        <v>1492.4775089749501</v>
      </c>
      <c r="H3770">
        <v>1866.3612764352599</v>
      </c>
      <c r="I3770">
        <v>5033.2445382470096</v>
      </c>
      <c r="J3770">
        <v>1237.5524012686999</v>
      </c>
      <c r="K3770">
        <v>471.42603869008298</v>
      </c>
      <c r="L3770">
        <v>402.36283197600699</v>
      </c>
      <c r="M3770">
        <v>1407.03003942341</v>
      </c>
      <c r="N3770">
        <v>1551.3312439909701</v>
      </c>
      <c r="O3770">
        <v>962.41750314204296</v>
      </c>
      <c r="P3770">
        <v>657.46560848147703</v>
      </c>
      <c r="Q3770">
        <v>1475.0300195447301</v>
      </c>
      <c r="R3770">
        <v>5581.9748521360098</v>
      </c>
      <c r="S3770">
        <v>2563.56442536328</v>
      </c>
      <c r="T3770">
        <v>1032.1607679213701</v>
      </c>
      <c r="U3770">
        <v>527.57823328746201</v>
      </c>
      <c r="V3770">
        <v>999.22432362580003</v>
      </c>
      <c r="W3770">
        <v>575.87659320687601</v>
      </c>
      <c r="X3770">
        <v>1254.74313652922</v>
      </c>
      <c r="Y3770">
        <v>1124.2338023188399</v>
      </c>
      <c r="Z3770">
        <v>680.31533810846895</v>
      </c>
      <c r="AA3770">
        <v>1415.3644141345701</v>
      </c>
      <c r="AB3770">
        <v>849.37720591911898</v>
      </c>
      <c r="AC3770">
        <v>2355.7445821873098</v>
      </c>
      <c r="AD3770">
        <v>6727.1842343546496</v>
      </c>
      <c r="AE3770">
        <v>1238.11090091708</v>
      </c>
      <c r="AF3770">
        <v>536.07203728600598</v>
      </c>
      <c r="AG3770">
        <v>2428.6329088641401</v>
      </c>
      <c r="AH3770">
        <v>388.89683999650703</v>
      </c>
      <c r="AI3770">
        <v>10160.4556719186</v>
      </c>
      <c r="AT3770" t="s">
        <v>1504</v>
      </c>
      <c r="AU3770">
        <v>4</v>
      </c>
    </row>
    <row r="3771" spans="1:47" x14ac:dyDescent="0.25">
      <c r="A3771" s="4" t="s">
        <v>3809</v>
      </c>
      <c r="B3771" s="4" t="s">
        <v>3809</v>
      </c>
      <c r="C3771" s="4" t="s">
        <v>3970</v>
      </c>
      <c r="D3771" s="4">
        <f t="shared" si="58"/>
        <v>1</v>
      </c>
      <c r="E3771">
        <v>18737.6877752523</v>
      </c>
      <c r="F3771">
        <v>19641.794614128801</v>
      </c>
      <c r="G3771">
        <v>33872.640161643103</v>
      </c>
      <c r="H3771">
        <v>23353.6039496048</v>
      </c>
      <c r="I3771">
        <v>17779.957779615001</v>
      </c>
      <c r="J3771">
        <v>25942.14103463</v>
      </c>
      <c r="K3771">
        <v>25288.817690179301</v>
      </c>
      <c r="L3771">
        <v>30703.887300789302</v>
      </c>
      <c r="M3771">
        <v>31031.1404768231</v>
      </c>
      <c r="N3771">
        <v>27762.006275629701</v>
      </c>
      <c r="O3771">
        <v>3907.9428513676298</v>
      </c>
      <c r="P3771">
        <v>25404.460391274599</v>
      </c>
      <c r="Q3771">
        <v>31566.022801350398</v>
      </c>
      <c r="R3771">
        <v>25429.770797960799</v>
      </c>
      <c r="S3771">
        <v>31704.926969837899</v>
      </c>
      <c r="T3771">
        <v>10737.3203698618</v>
      </c>
      <c r="U3771">
        <v>27631.5868071035</v>
      </c>
      <c r="V3771">
        <v>40451.925035597997</v>
      </c>
      <c r="W3771">
        <v>9466.7433682281098</v>
      </c>
      <c r="X3771">
        <v>14283.660187310499</v>
      </c>
      <c r="Y3771">
        <v>27650.310533670901</v>
      </c>
      <c r="Z3771">
        <v>21338.6159248771</v>
      </c>
      <c r="AA3771">
        <v>33571.586599896502</v>
      </c>
      <c r="AB3771">
        <v>29539.2135252568</v>
      </c>
      <c r="AC3771">
        <v>50138.371851733697</v>
      </c>
      <c r="AD3771">
        <v>6195.1457042799802</v>
      </c>
      <c r="AE3771">
        <v>31067.772943763699</v>
      </c>
      <c r="AF3771">
        <v>18955.273256823701</v>
      </c>
      <c r="AG3771">
        <v>24791.289867306201</v>
      </c>
      <c r="AH3771">
        <v>29301.126251693298</v>
      </c>
      <c r="AI3771">
        <v>29971.581073708301</v>
      </c>
      <c r="AT3771" t="s">
        <v>1942</v>
      </c>
      <c r="AU3771">
        <v>2</v>
      </c>
    </row>
    <row r="3772" spans="1:47" x14ac:dyDescent="0.25">
      <c r="A3772" s="4" t="s">
        <v>3810</v>
      </c>
      <c r="B3772" s="4" t="s">
        <v>3810</v>
      </c>
      <c r="C3772" s="4" t="s">
        <v>3970</v>
      </c>
      <c r="D3772" s="4">
        <f t="shared" si="58"/>
        <v>1</v>
      </c>
      <c r="E3772">
        <v>17229.630430458499</v>
      </c>
      <c r="F3772">
        <v>28531.648487940802</v>
      </c>
      <c r="G3772">
        <v>32418.333151613799</v>
      </c>
      <c r="H3772">
        <v>52511.206303525498</v>
      </c>
      <c r="I3772">
        <v>21652.119551590898</v>
      </c>
      <c r="J3772">
        <v>40551.016142075598</v>
      </c>
      <c r="K3772">
        <v>51816.538085954096</v>
      </c>
      <c r="L3772">
        <v>62442.3931120407</v>
      </c>
      <c r="M3772">
        <v>61902.652012177197</v>
      </c>
      <c r="N3772">
        <v>30742.872737955498</v>
      </c>
      <c r="O3772">
        <v>69311.471627384395</v>
      </c>
      <c r="P3772">
        <v>36847.493325784097</v>
      </c>
      <c r="Q3772">
        <v>54973.804873034103</v>
      </c>
      <c r="R3772">
        <v>58852.386663994701</v>
      </c>
      <c r="S3772">
        <v>64773.905229720702</v>
      </c>
      <c r="T3772">
        <v>31360.626817698201</v>
      </c>
      <c r="U3772">
        <v>38063.209933185499</v>
      </c>
      <c r="V3772">
        <v>31949.3534109795</v>
      </c>
      <c r="W3772">
        <v>27424.9653096681</v>
      </c>
      <c r="X3772">
        <v>34394.706876546399</v>
      </c>
      <c r="Y3772">
        <v>22620.202550569</v>
      </c>
      <c r="Z3772">
        <v>37365.14829207</v>
      </c>
      <c r="AA3772">
        <v>26623.464377736898</v>
      </c>
      <c r="AB3772">
        <v>42293.139493542098</v>
      </c>
      <c r="AC3772">
        <v>35360.411180487601</v>
      </c>
      <c r="AD3772">
        <v>32230.890713358101</v>
      </c>
      <c r="AE3772">
        <v>35434.6301249752</v>
      </c>
      <c r="AF3772">
        <v>24554.416628275601</v>
      </c>
      <c r="AG3772">
        <v>37685.324993700502</v>
      </c>
      <c r="AH3772">
        <v>20945.3956755828</v>
      </c>
      <c r="AI3772">
        <v>6462.3508246249503</v>
      </c>
      <c r="AT3772" t="s">
        <v>3948</v>
      </c>
      <c r="AU3772">
        <v>1</v>
      </c>
    </row>
    <row r="3773" spans="1:47" x14ac:dyDescent="0.25">
      <c r="A3773" s="4" t="s">
        <v>3811</v>
      </c>
      <c r="B3773" s="4" t="s">
        <v>3811</v>
      </c>
      <c r="C3773" s="4" t="s">
        <v>3970</v>
      </c>
      <c r="D3773" s="4">
        <f t="shared" si="58"/>
        <v>1</v>
      </c>
      <c r="E3773">
        <v>10891.624498892001</v>
      </c>
      <c r="F3773">
        <v>10252.070846750101</v>
      </c>
      <c r="G3773">
        <v>21969.756989428599</v>
      </c>
      <c r="H3773">
        <v>3487.7209596954499</v>
      </c>
      <c r="I3773">
        <v>17457.591331484698</v>
      </c>
      <c r="J3773">
        <v>6002.4107380230698</v>
      </c>
      <c r="K3773">
        <v>21234.928356404002</v>
      </c>
      <c r="L3773">
        <v>8130.7371445353401</v>
      </c>
      <c r="M3773">
        <v>69863.887482170496</v>
      </c>
      <c r="N3773">
        <v>8299.9005348731207</v>
      </c>
      <c r="O3773">
        <v>8679.8713444405494</v>
      </c>
      <c r="P3773">
        <v>1597.6682397837301</v>
      </c>
      <c r="Q3773">
        <v>7600.0119070903902</v>
      </c>
      <c r="R3773">
        <v>27515.734494858199</v>
      </c>
      <c r="S3773">
        <v>6086.5433219143897</v>
      </c>
      <c r="T3773">
        <v>5802.9193716045802</v>
      </c>
      <c r="U3773">
        <v>22258.7566595344</v>
      </c>
      <c r="V3773">
        <v>28077.163223386298</v>
      </c>
      <c r="W3773">
        <v>17584.153493027301</v>
      </c>
      <c r="X3773">
        <v>11758.4888648088</v>
      </c>
      <c r="Y3773">
        <v>10949.36027977</v>
      </c>
      <c r="Z3773">
        <v>5080.0734781001001</v>
      </c>
      <c r="AA3773">
        <v>24035.4414663477</v>
      </c>
      <c r="AB3773">
        <v>20914.554490642098</v>
      </c>
      <c r="AC3773">
        <v>10618.612433254601</v>
      </c>
      <c r="AD3773">
        <v>12996.9229811234</v>
      </c>
      <c r="AE3773">
        <v>6408.5822377077602</v>
      </c>
      <c r="AF3773">
        <v>1411.2045829001099</v>
      </c>
      <c r="AG3773">
        <v>12369.3638000587</v>
      </c>
      <c r="AH3773">
        <v>13362.0994510777</v>
      </c>
      <c r="AI3773">
        <v>34408.679364092699</v>
      </c>
      <c r="AT3773" t="s">
        <v>3898</v>
      </c>
      <c r="AU3773">
        <v>1</v>
      </c>
    </row>
    <row r="3774" spans="1:47" x14ac:dyDescent="0.25">
      <c r="A3774" s="4" t="s">
        <v>3812</v>
      </c>
      <c r="B3774" s="4" t="s">
        <v>3812</v>
      </c>
      <c r="C3774" s="4" t="s">
        <v>3970</v>
      </c>
      <c r="D3774" s="4">
        <f t="shared" si="58"/>
        <v>1</v>
      </c>
      <c r="E3774">
        <v>953.39060313731602</v>
      </c>
      <c r="F3774">
        <v>8728.6654409018302</v>
      </c>
      <c r="G3774">
        <v>8145.8912584605696</v>
      </c>
      <c r="H3774">
        <v>8000.2871467345003</v>
      </c>
      <c r="I3774">
        <v>5306.5677429669104</v>
      </c>
      <c r="J3774">
        <v>12748.724937922299</v>
      </c>
      <c r="K3774">
        <v>11452.770116531899</v>
      </c>
      <c r="L3774">
        <v>11544.258771397501</v>
      </c>
      <c r="M3774">
        <v>14449.639322854</v>
      </c>
      <c r="N3774">
        <v>7310.0441940819301</v>
      </c>
      <c r="O3774">
        <v>15483.035127246399</v>
      </c>
      <c r="P3774">
        <v>15514.347524139501</v>
      </c>
      <c r="Q3774">
        <v>16207.6600300015</v>
      </c>
      <c r="R3774">
        <v>13943.871739034401</v>
      </c>
      <c r="S3774">
        <v>14722.228168310099</v>
      </c>
      <c r="T3774">
        <v>10925.3754259701</v>
      </c>
      <c r="U3774">
        <v>9965.3358995366307</v>
      </c>
      <c r="V3774">
        <v>15520.4774439761</v>
      </c>
      <c r="W3774">
        <v>10331.6651294823</v>
      </c>
      <c r="X3774">
        <v>9077.5765560094897</v>
      </c>
      <c r="Y3774">
        <v>11550.2360209448</v>
      </c>
      <c r="Z3774">
        <v>7588.3169173804299</v>
      </c>
      <c r="AA3774">
        <v>4562.5549831274802</v>
      </c>
      <c r="AB3774">
        <v>18402.110457086201</v>
      </c>
      <c r="AC3774">
        <v>7036.10591332692</v>
      </c>
      <c r="AD3774">
        <v>3207.4764432904899</v>
      </c>
      <c r="AE3774">
        <v>4820.7221181092</v>
      </c>
      <c r="AF3774">
        <v>12300.280687107301</v>
      </c>
      <c r="AG3774">
        <v>13786.3765053727</v>
      </c>
      <c r="AH3774">
        <v>8659.8333601116992</v>
      </c>
      <c r="AI3774">
        <v>3859.5272864224698</v>
      </c>
      <c r="AT3774" t="s">
        <v>2280</v>
      </c>
      <c r="AU3774">
        <v>1</v>
      </c>
    </row>
    <row r="3775" spans="1:47" x14ac:dyDescent="0.25">
      <c r="A3775" s="4" t="s">
        <v>3813</v>
      </c>
      <c r="B3775" s="4" t="s">
        <v>5496</v>
      </c>
      <c r="C3775" s="4" t="s">
        <v>3970</v>
      </c>
      <c r="D3775" s="4">
        <f t="shared" si="58"/>
        <v>2</v>
      </c>
      <c r="E3775">
        <v>35841.911672572802</v>
      </c>
      <c r="F3775">
        <v>115618.311237325</v>
      </c>
      <c r="G3775">
        <v>64075.904538357303</v>
      </c>
      <c r="H3775">
        <v>100229.485614552</v>
      </c>
      <c r="I3775">
        <v>81439.930024784</v>
      </c>
      <c r="J3775">
        <v>148117.42966180801</v>
      </c>
      <c r="K3775">
        <v>58215.443578272403</v>
      </c>
      <c r="L3775">
        <v>97046.549704457997</v>
      </c>
      <c r="M3775">
        <v>116752.242948878</v>
      </c>
      <c r="N3775">
        <v>97422.025520325202</v>
      </c>
      <c r="O3775">
        <v>127622.513924283</v>
      </c>
      <c r="P3775">
        <v>93636.871060178193</v>
      </c>
      <c r="Q3775">
        <v>112329.14493408499</v>
      </c>
      <c r="R3775">
        <v>80794.618988593895</v>
      </c>
      <c r="S3775">
        <v>116801.568314313</v>
      </c>
      <c r="T3775">
        <v>79533.5330921118</v>
      </c>
      <c r="U3775">
        <v>78990.2583928557</v>
      </c>
      <c r="V3775">
        <v>87897.092643344702</v>
      </c>
      <c r="W3775">
        <v>76737.172853984506</v>
      </c>
      <c r="X3775">
        <v>87036.342363760399</v>
      </c>
      <c r="Y3775">
        <v>79937.375555307706</v>
      </c>
      <c r="Z3775">
        <v>68631.430877156105</v>
      </c>
      <c r="AA3775">
        <v>84736.054252023998</v>
      </c>
      <c r="AB3775">
        <v>101710.86580642901</v>
      </c>
      <c r="AC3775">
        <v>74028.351532945104</v>
      </c>
      <c r="AD3775">
        <v>78520.461849277999</v>
      </c>
      <c r="AE3775">
        <v>62257.888353768198</v>
      </c>
      <c r="AF3775">
        <v>85242.750322555803</v>
      </c>
      <c r="AG3775">
        <v>91953.625073278396</v>
      </c>
      <c r="AH3775">
        <v>119361.594916613</v>
      </c>
      <c r="AI3775">
        <v>103752.553183795</v>
      </c>
      <c r="AT3775" t="s">
        <v>3340</v>
      </c>
      <c r="AU3775">
        <v>1</v>
      </c>
    </row>
    <row r="3776" spans="1:47" x14ac:dyDescent="0.25">
      <c r="A3776" s="4" t="s">
        <v>3814</v>
      </c>
      <c r="B3776" s="4" t="s">
        <v>5497</v>
      </c>
      <c r="C3776" s="4" t="s">
        <v>3970</v>
      </c>
      <c r="D3776" s="4">
        <f t="shared" si="58"/>
        <v>1</v>
      </c>
      <c r="E3776">
        <v>11809.109182555299</v>
      </c>
      <c r="F3776">
        <v>16858.7448045622</v>
      </c>
      <c r="G3776">
        <v>4828.69750425033</v>
      </c>
      <c r="H3776">
        <v>14323.1470946637</v>
      </c>
      <c r="I3776">
        <v>14779.9354404885</v>
      </c>
      <c r="J3776">
        <v>38286.4762300941</v>
      </c>
      <c r="K3776">
        <v>26807.235989188499</v>
      </c>
      <c r="L3776">
        <v>29902.691825322199</v>
      </c>
      <c r="M3776">
        <v>13400.4251589253</v>
      </c>
      <c r="N3776">
        <v>6502.3576494720401</v>
      </c>
      <c r="O3776">
        <v>19444.641483031799</v>
      </c>
      <c r="P3776">
        <v>26780.419255766101</v>
      </c>
      <c r="Q3776">
        <v>5396.9046815193497</v>
      </c>
      <c r="R3776">
        <v>20001.4134069053</v>
      </c>
      <c r="S3776">
        <v>21144.9534968728</v>
      </c>
      <c r="T3776">
        <v>22912.635195759802</v>
      </c>
      <c r="U3776">
        <v>38567.084256347298</v>
      </c>
      <c r="V3776">
        <v>23757.613229193801</v>
      </c>
      <c r="W3776">
        <v>6855.0834797160696</v>
      </c>
      <c r="X3776">
        <v>27714.955518226201</v>
      </c>
      <c r="Y3776">
        <v>7373.8024929579897</v>
      </c>
      <c r="Z3776">
        <v>38526.809432677401</v>
      </c>
      <c r="AA3776">
        <v>20590.109190695301</v>
      </c>
      <c r="AB3776">
        <v>30172.4163517179</v>
      </c>
      <c r="AC3776">
        <v>19518.746252425499</v>
      </c>
      <c r="AD3776">
        <v>18639.606588249098</v>
      </c>
      <c r="AE3776">
        <v>21495.407633688501</v>
      </c>
      <c r="AF3776">
        <v>19302.519165382299</v>
      </c>
      <c r="AG3776">
        <v>5234.7427554391998</v>
      </c>
      <c r="AH3776">
        <v>31182.514120837099</v>
      </c>
      <c r="AI3776">
        <v>34794.628315181602</v>
      </c>
      <c r="AT3776" t="s">
        <v>2608</v>
      </c>
      <c r="AU3776">
        <v>1</v>
      </c>
    </row>
    <row r="3777" spans="1:47" x14ac:dyDescent="0.25">
      <c r="A3777" s="4" t="s">
        <v>3815</v>
      </c>
      <c r="B3777" s="4" t="s">
        <v>3815</v>
      </c>
      <c r="C3777" s="4" t="s">
        <v>3970</v>
      </c>
      <c r="D3777" s="4">
        <f t="shared" si="58"/>
        <v>1</v>
      </c>
      <c r="E3777">
        <v>313.95476165357798</v>
      </c>
      <c r="F3777">
        <v>1345.9068009310699</v>
      </c>
      <c r="G3777">
        <v>2689.1889822215198</v>
      </c>
      <c r="H3777">
        <v>113.740962773935</v>
      </c>
      <c r="I3777">
        <v>1713.3214402595499</v>
      </c>
      <c r="J3777">
        <v>1144.0149754987799</v>
      </c>
      <c r="K3777">
        <v>4633.6299228694797</v>
      </c>
      <c r="L3777">
        <v>4381.7099852206202</v>
      </c>
      <c r="M3777">
        <v>5023.4544123809901</v>
      </c>
      <c r="N3777">
        <v>6130.0186169118697</v>
      </c>
      <c r="O3777">
        <v>1004.0518557036399</v>
      </c>
      <c r="P3777">
        <v>7603.3932241537004</v>
      </c>
      <c r="Q3777">
        <v>698.57244896166696</v>
      </c>
      <c r="R3777">
        <v>5089.5872644440697</v>
      </c>
      <c r="S3777">
        <v>459.99046399912299</v>
      </c>
      <c r="T3777">
        <v>4906.4457664433803</v>
      </c>
      <c r="U3777">
        <v>3533.53213793243</v>
      </c>
      <c r="V3777">
        <v>145.90894043838699</v>
      </c>
      <c r="W3777">
        <v>487.261916341953</v>
      </c>
      <c r="X3777">
        <v>1943.5263837878499</v>
      </c>
      <c r="Y3777">
        <v>5075.3113313211297</v>
      </c>
      <c r="Z3777">
        <v>5590.3645520899199</v>
      </c>
      <c r="AA3777">
        <v>3656.07450993049</v>
      </c>
      <c r="AB3777">
        <v>4583.1914421150204</v>
      </c>
      <c r="AC3777">
        <v>2900.8972001124998</v>
      </c>
      <c r="AD3777">
        <v>133.153712736286</v>
      </c>
      <c r="AE3777">
        <v>5298.62528133455</v>
      </c>
      <c r="AF3777">
        <v>1180.9607736847699</v>
      </c>
      <c r="AG3777">
        <v>6489.1322923859998</v>
      </c>
      <c r="AH3777">
        <v>4544.1002015575305</v>
      </c>
      <c r="AI3777">
        <v>3596.8313719856101</v>
      </c>
      <c r="AT3777" t="s">
        <v>1598</v>
      </c>
      <c r="AU3777">
        <v>2</v>
      </c>
    </row>
    <row r="3778" spans="1:47" x14ac:dyDescent="0.25">
      <c r="A3778" s="4" t="s">
        <v>3816</v>
      </c>
      <c r="B3778" s="4" t="s">
        <v>3816</v>
      </c>
      <c r="C3778" s="4" t="s">
        <v>3970</v>
      </c>
      <c r="D3778" s="4">
        <f t="shared" si="58"/>
        <v>1</v>
      </c>
      <c r="E3778">
        <v>13447.4956723824</v>
      </c>
      <c r="F3778">
        <v>33507.327488742601</v>
      </c>
      <c r="G3778">
        <v>21442.999857031002</v>
      </c>
      <c r="H3778">
        <v>40598.151277368401</v>
      </c>
      <c r="I3778">
        <v>26598.991887255201</v>
      </c>
      <c r="J3778">
        <v>22405.8338902426</v>
      </c>
      <c r="K3778">
        <v>22101.9755503946</v>
      </c>
      <c r="L3778">
        <v>28203.566340294601</v>
      </c>
      <c r="M3778">
        <v>40787.453981855098</v>
      </c>
      <c r="N3778">
        <v>94105.574118606906</v>
      </c>
      <c r="O3778">
        <v>26451.278802825502</v>
      </c>
      <c r="P3778">
        <v>27041.535012695698</v>
      </c>
      <c r="Q3778">
        <v>34165.671438090503</v>
      </c>
      <c r="R3778">
        <v>37792.621393823698</v>
      </c>
      <c r="S3778">
        <v>46091.181518856698</v>
      </c>
      <c r="T3778">
        <v>41665.1520265457</v>
      </c>
      <c r="U3778">
        <v>46488.631525085402</v>
      </c>
      <c r="V3778">
        <v>17436.250521260801</v>
      </c>
      <c r="W3778">
        <v>12531.901450408701</v>
      </c>
      <c r="X3778">
        <v>14954.9847441076</v>
      </c>
      <c r="Y3778">
        <v>28528.625799758898</v>
      </c>
      <c r="Z3778">
        <v>58200.595915864003</v>
      </c>
      <c r="AA3778">
        <v>33615.358896093298</v>
      </c>
      <c r="AB3778">
        <v>23451.730556477101</v>
      </c>
      <c r="AC3778">
        <v>24767.605122007299</v>
      </c>
      <c r="AD3778">
        <v>14364.1609336723</v>
      </c>
      <c r="AE3778">
        <v>41913.448329809398</v>
      </c>
      <c r="AF3778">
        <v>16939.104011691601</v>
      </c>
      <c r="AG3778">
        <v>28037.083617078399</v>
      </c>
      <c r="AH3778">
        <v>34005.176245237199</v>
      </c>
      <c r="AI3778">
        <v>35637.443366230997</v>
      </c>
      <c r="AT3778" t="s">
        <v>3474</v>
      </c>
      <c r="AU3778">
        <v>1</v>
      </c>
    </row>
    <row r="3779" spans="1:47" x14ac:dyDescent="0.25">
      <c r="A3779" s="4" t="s">
        <v>3817</v>
      </c>
      <c r="B3779" s="4" t="s">
        <v>3817</v>
      </c>
      <c r="C3779" s="4" t="s">
        <v>3970</v>
      </c>
      <c r="D3779" s="4">
        <f t="shared" ref="D3779:D3842" si="59">VLOOKUP(A:A,AT:AU,2,FALSE)</f>
        <v>1</v>
      </c>
      <c r="E3779">
        <v>4764.9007837058398</v>
      </c>
      <c r="F3779">
        <v>4110.1605231244903</v>
      </c>
      <c r="G3779">
        <v>27372.4051333387</v>
      </c>
      <c r="H3779">
        <v>7676.63413634873</v>
      </c>
      <c r="I3779">
        <v>5487.1374580640804</v>
      </c>
      <c r="J3779">
        <v>1191.68716068291</v>
      </c>
      <c r="K3779">
        <v>3295.64266657996</v>
      </c>
      <c r="L3779">
        <v>15598.1802417697</v>
      </c>
      <c r="M3779">
        <v>20630.448344845401</v>
      </c>
      <c r="N3779">
        <v>17549.501338689101</v>
      </c>
      <c r="O3779">
        <v>32079.641459030601</v>
      </c>
      <c r="P3779">
        <v>2340.97860316997</v>
      </c>
      <c r="Q3779">
        <v>6907.9861861510699</v>
      </c>
      <c r="R3779">
        <v>12389.8757521591</v>
      </c>
      <c r="S3779">
        <v>15113.702065801701</v>
      </c>
      <c r="T3779">
        <v>2253.3521181841702</v>
      </c>
      <c r="U3779">
        <v>11281.7529135436</v>
      </c>
      <c r="V3779">
        <v>8422.46619694742</v>
      </c>
      <c r="W3779">
        <v>3826.1191675434902</v>
      </c>
      <c r="X3779">
        <v>12204.625754008701</v>
      </c>
      <c r="Y3779">
        <v>10635.4294318515</v>
      </c>
      <c r="Z3779">
        <v>45639.958971287597</v>
      </c>
      <c r="AA3779">
        <v>13287.5857182857</v>
      </c>
      <c r="AB3779">
        <v>11840.056842741</v>
      </c>
      <c r="AC3779">
        <v>47691.2210526407</v>
      </c>
      <c r="AD3779">
        <v>2340.5337133767198</v>
      </c>
      <c r="AE3779">
        <v>22929.965387452299</v>
      </c>
      <c r="AF3779">
        <v>16777.584961609198</v>
      </c>
      <c r="AG3779">
        <v>13411.761208731499</v>
      </c>
      <c r="AH3779">
        <v>8222.2555096319102</v>
      </c>
      <c r="AI3779">
        <v>10218.124886432901</v>
      </c>
      <c r="AT3779" t="s">
        <v>3928</v>
      </c>
      <c r="AU3779">
        <v>1</v>
      </c>
    </row>
    <row r="3780" spans="1:47" x14ac:dyDescent="0.25">
      <c r="A3780" s="4" t="s">
        <v>3818</v>
      </c>
      <c r="B3780" s="4" t="s">
        <v>3818</v>
      </c>
      <c r="C3780" s="4" t="s">
        <v>3970</v>
      </c>
      <c r="D3780" s="4">
        <f t="shared" si="59"/>
        <v>1</v>
      </c>
      <c r="E3780">
        <v>20103.832514039699</v>
      </c>
      <c r="F3780">
        <v>41581.903883542102</v>
      </c>
      <c r="G3780">
        <v>31431.960011453299</v>
      </c>
      <c r="H3780">
        <v>31642.104788068798</v>
      </c>
      <c r="I3780">
        <v>17797.960521327899</v>
      </c>
      <c r="J3780">
        <v>12427.5380624871</v>
      </c>
      <c r="K3780">
        <v>41804.255871333298</v>
      </c>
      <c r="L3780">
        <v>36407.402534492299</v>
      </c>
      <c r="M3780">
        <v>54597.1553002976</v>
      </c>
      <c r="N3780">
        <v>31990.306135235001</v>
      </c>
      <c r="O3780">
        <v>29410.793726619198</v>
      </c>
      <c r="P3780">
        <v>31578.251965998301</v>
      </c>
      <c r="Q3780">
        <v>48952.742511752898</v>
      </c>
      <c r="R3780">
        <v>43336.609546462299</v>
      </c>
      <c r="S3780">
        <v>28288.240292897899</v>
      </c>
      <c r="T3780">
        <v>36902.439015745702</v>
      </c>
      <c r="U3780">
        <v>31103.434158672499</v>
      </c>
      <c r="V3780">
        <v>18030.338252636899</v>
      </c>
      <c r="W3780">
        <v>20775.6776772841</v>
      </c>
      <c r="X3780">
        <v>40344.9014952051</v>
      </c>
      <c r="Y3780">
        <v>11704.167297788499</v>
      </c>
      <c r="Z3780">
        <v>10699.3563597968</v>
      </c>
      <c r="AA3780">
        <v>47038.972568188197</v>
      </c>
      <c r="AB3780">
        <v>55659.848802591303</v>
      </c>
      <c r="AC3780">
        <v>44486.435595877301</v>
      </c>
      <c r="AD3780">
        <v>10037.822062423</v>
      </c>
      <c r="AE3780">
        <v>32026.8986717486</v>
      </c>
      <c r="AF3780">
        <v>29899.0816668302</v>
      </c>
      <c r="AG3780">
        <v>35374.629936201702</v>
      </c>
      <c r="AH3780">
        <v>28201.922054216899</v>
      </c>
      <c r="AI3780">
        <v>41035.9824045922</v>
      </c>
      <c r="AT3780" t="s">
        <v>2386</v>
      </c>
      <c r="AU3780">
        <v>1</v>
      </c>
    </row>
    <row r="3781" spans="1:47" x14ac:dyDescent="0.25">
      <c r="A3781" s="4" t="s">
        <v>3819</v>
      </c>
      <c r="B3781" s="4" t="s">
        <v>5498</v>
      </c>
      <c r="C3781" s="4" t="s">
        <v>3970</v>
      </c>
      <c r="D3781" s="4">
        <f t="shared" si="59"/>
        <v>1</v>
      </c>
      <c r="E3781">
        <v>923.28981559672798</v>
      </c>
      <c r="F3781">
        <v>2504.5199962064598</v>
      </c>
      <c r="G3781">
        <v>2775.3069853191701</v>
      </c>
      <c r="H3781">
        <v>1755.40221610705</v>
      </c>
      <c r="I3781">
        <v>512.86979004505895</v>
      </c>
      <c r="J3781">
        <v>211.03939554981201</v>
      </c>
      <c r="K3781">
        <v>460.39114858999898</v>
      </c>
      <c r="L3781">
        <v>561.35854913189496</v>
      </c>
      <c r="M3781">
        <v>393.54942578730902</v>
      </c>
      <c r="N3781">
        <v>1412.5338044436701</v>
      </c>
      <c r="O3781">
        <v>657.68358987526199</v>
      </c>
      <c r="P3781">
        <v>1888.8468157765301</v>
      </c>
      <c r="Q3781">
        <v>2094.8922519068401</v>
      </c>
      <c r="R3781">
        <v>2070.2548856243202</v>
      </c>
      <c r="S3781">
        <v>2542.59170620541</v>
      </c>
      <c r="T3781">
        <v>2697.35672148308</v>
      </c>
      <c r="U3781">
        <v>2234.1562330788602</v>
      </c>
      <c r="V3781">
        <v>1606.25145947845</v>
      </c>
      <c r="W3781">
        <v>2261.3225882002998</v>
      </c>
      <c r="X3781">
        <v>1909.19599221053</v>
      </c>
      <c r="Y3781">
        <v>416.11870255933798</v>
      </c>
      <c r="Z3781">
        <v>2554.0111031830302</v>
      </c>
      <c r="AA3781">
        <v>1961.79363929961</v>
      </c>
      <c r="AB3781">
        <v>1812.8261908218899</v>
      </c>
      <c r="AC3781">
        <v>1367.8718781211701</v>
      </c>
      <c r="AD3781">
        <v>567.32153719312805</v>
      </c>
      <c r="AE3781">
        <v>1128.4030434669</v>
      </c>
      <c r="AF3781">
        <v>1168.1765965356601</v>
      </c>
      <c r="AG3781">
        <v>1895.5069868020501</v>
      </c>
      <c r="AH3781">
        <v>1957.9971395938501</v>
      </c>
      <c r="AI3781">
        <v>392.17914116203099</v>
      </c>
      <c r="AT3781" t="s">
        <v>2511</v>
      </c>
      <c r="AU3781">
        <v>1</v>
      </c>
    </row>
    <row r="3782" spans="1:47" x14ac:dyDescent="0.25">
      <c r="A3782" s="4" t="s">
        <v>3820</v>
      </c>
      <c r="B3782" s="4" t="s">
        <v>3820</v>
      </c>
      <c r="C3782" s="4" t="s">
        <v>3970</v>
      </c>
      <c r="D3782" s="4">
        <f t="shared" si="59"/>
        <v>1</v>
      </c>
      <c r="E3782">
        <v>7171.75630166479</v>
      </c>
      <c r="F3782">
        <v>9112.47639950743</v>
      </c>
      <c r="G3782">
        <v>11234.076843775299</v>
      </c>
      <c r="H3782">
        <v>10731.8382568862</v>
      </c>
      <c r="I3782">
        <v>6784.2332993938599</v>
      </c>
      <c r="J3782">
        <v>11376.7986365371</v>
      </c>
      <c r="K3782">
        <v>5888.4969830955297</v>
      </c>
      <c r="L3782">
        <v>9924.2715442926292</v>
      </c>
      <c r="M3782">
        <v>9778.9708969897893</v>
      </c>
      <c r="N3782">
        <v>12538.885262092601</v>
      </c>
      <c r="O3782">
        <v>5109.5790083351403</v>
      </c>
      <c r="P3782">
        <v>8383.3097067506696</v>
      </c>
      <c r="Q3782">
        <v>1258.98297278268</v>
      </c>
      <c r="R3782">
        <v>13399.291757704499</v>
      </c>
      <c r="S3782">
        <v>7838.3942161384202</v>
      </c>
      <c r="T3782">
        <v>5400.72154540059</v>
      </c>
      <c r="U3782">
        <v>134637.24265253401</v>
      </c>
      <c r="V3782">
        <v>2069.8233820117998</v>
      </c>
      <c r="W3782">
        <v>12899.4991543168</v>
      </c>
      <c r="X3782">
        <v>11298.2020392003</v>
      </c>
      <c r="Y3782">
        <v>7691.9205676358097</v>
      </c>
      <c r="Z3782">
        <v>86317.682476309405</v>
      </c>
      <c r="AA3782">
        <v>17621.639093976501</v>
      </c>
      <c r="AB3782">
        <v>417277.97278355999</v>
      </c>
      <c r="AC3782">
        <v>14039.2898814074</v>
      </c>
      <c r="AD3782">
        <v>9379.29085125643</v>
      </c>
      <c r="AE3782">
        <v>7726.6696627922602</v>
      </c>
      <c r="AF3782">
        <v>10479.7434040259</v>
      </c>
      <c r="AG3782">
        <v>1698.62582621806</v>
      </c>
      <c r="AH3782">
        <v>12083.8940551047</v>
      </c>
      <c r="AI3782">
        <v>2761.1033477941101</v>
      </c>
      <c r="AT3782" t="s">
        <v>2714</v>
      </c>
      <c r="AU3782">
        <v>3</v>
      </c>
    </row>
    <row r="3783" spans="1:47" x14ac:dyDescent="0.25">
      <c r="A3783" s="4" t="s">
        <v>3821</v>
      </c>
      <c r="B3783" s="4" t="s">
        <v>3821</v>
      </c>
      <c r="C3783" s="4" t="s">
        <v>3970</v>
      </c>
      <c r="D3783" s="4">
        <f t="shared" si="59"/>
        <v>1</v>
      </c>
      <c r="E3783">
        <v>1136.43640062697</v>
      </c>
      <c r="F3783">
        <v>59660.938994592601</v>
      </c>
      <c r="G3783">
        <v>60847.5008084043</v>
      </c>
      <c r="H3783">
        <v>56843.762230967302</v>
      </c>
      <c r="I3783">
        <v>42710.144433702597</v>
      </c>
      <c r="J3783">
        <v>61966.156141255997</v>
      </c>
      <c r="K3783">
        <v>53408.969776011298</v>
      </c>
      <c r="L3783">
        <v>11713.1260675664</v>
      </c>
      <c r="M3783">
        <v>67526.220883143993</v>
      </c>
      <c r="N3783">
        <v>12014.1501128333</v>
      </c>
      <c r="O3783">
        <v>15156.1032951487</v>
      </c>
      <c r="P3783">
        <v>9274.7604282112206</v>
      </c>
      <c r="Q3783">
        <v>58203.909709253603</v>
      </c>
      <c r="R3783">
        <v>58790.895119696499</v>
      </c>
      <c r="S3783">
        <v>55702.661573086698</v>
      </c>
      <c r="T3783">
        <v>40830.116763209597</v>
      </c>
      <c r="U3783">
        <v>27098.0736644157</v>
      </c>
      <c r="V3783">
        <v>119861.087998523</v>
      </c>
      <c r="W3783">
        <v>7693.01929924461</v>
      </c>
      <c r="X3783">
        <v>12742.322888938001</v>
      </c>
      <c r="Y3783">
        <v>40441.455729979098</v>
      </c>
      <c r="Z3783">
        <v>8730.5162424077407</v>
      </c>
      <c r="AA3783">
        <v>10429.918447956399</v>
      </c>
      <c r="AB3783">
        <v>13279.5446606473</v>
      </c>
      <c r="AC3783">
        <v>33740.555082650397</v>
      </c>
      <c r="AD3783">
        <v>99261.778387869097</v>
      </c>
      <c r="AE3783">
        <v>11333.8812797213</v>
      </c>
      <c r="AF3783">
        <v>27038.9456251107</v>
      </c>
      <c r="AG3783">
        <v>33540.469337425602</v>
      </c>
      <c r="AH3783">
        <v>59227.970297979802</v>
      </c>
      <c r="AI3783">
        <v>24033.723946572602</v>
      </c>
      <c r="AT3783" t="s">
        <v>2867</v>
      </c>
      <c r="AU3783">
        <v>2</v>
      </c>
    </row>
    <row r="3784" spans="1:47" x14ac:dyDescent="0.25">
      <c r="A3784" s="4" t="s">
        <v>3822</v>
      </c>
      <c r="B3784" s="4" t="s">
        <v>3822</v>
      </c>
      <c r="C3784" s="4" t="s">
        <v>3970</v>
      </c>
      <c r="D3784" s="4">
        <f t="shared" si="59"/>
        <v>1</v>
      </c>
      <c r="E3784">
        <v>28048.309720305399</v>
      </c>
      <c r="F3784">
        <v>34694.043982632902</v>
      </c>
      <c r="G3784">
        <v>35139.244290805298</v>
      </c>
      <c r="H3784">
        <v>36025.545608833301</v>
      </c>
      <c r="I3784">
        <v>27741.7358146722</v>
      </c>
      <c r="J3784">
        <v>50357.662784139</v>
      </c>
      <c r="K3784">
        <v>39503.443299181199</v>
      </c>
      <c r="L3784">
        <v>38360.973555544901</v>
      </c>
      <c r="M3784">
        <v>43482.731085037201</v>
      </c>
      <c r="N3784">
        <v>36312.860248454497</v>
      </c>
      <c r="O3784">
        <v>34162.299823442801</v>
      </c>
      <c r="P3784">
        <v>39056.666116823799</v>
      </c>
      <c r="Q3784">
        <v>42587.249768376299</v>
      </c>
      <c r="R3784">
        <v>8839.8212393304202</v>
      </c>
      <c r="S3784">
        <v>41462.9479546519</v>
      </c>
      <c r="T3784">
        <v>34530.9297546085</v>
      </c>
      <c r="U3784">
        <v>26681.1673658939</v>
      </c>
      <c r="V3784">
        <v>35318.080996555604</v>
      </c>
      <c r="W3784">
        <v>30654.0707420004</v>
      </c>
      <c r="X3784">
        <v>39650.644216101602</v>
      </c>
      <c r="Y3784">
        <v>32209.463266910399</v>
      </c>
      <c r="Z3784">
        <v>32467.058280350699</v>
      </c>
      <c r="AA3784">
        <v>33237.0781150935</v>
      </c>
      <c r="AB3784">
        <v>35163.436795478003</v>
      </c>
      <c r="AC3784">
        <v>25746.770249465899</v>
      </c>
      <c r="AD3784">
        <v>36060.005178289699</v>
      </c>
      <c r="AE3784">
        <v>41098.367413931999</v>
      </c>
      <c r="AF3784">
        <v>35090.351418248298</v>
      </c>
      <c r="AG3784">
        <v>29096.585395804199</v>
      </c>
      <c r="AH3784">
        <v>30712.970648644201</v>
      </c>
      <c r="AI3784">
        <v>31839.888008026501</v>
      </c>
      <c r="AT3784" t="s">
        <v>3874</v>
      </c>
      <c r="AU3784">
        <v>1</v>
      </c>
    </row>
    <row r="3785" spans="1:47" x14ac:dyDescent="0.25">
      <c r="A3785" s="4" t="s">
        <v>3823</v>
      </c>
      <c r="B3785" s="4" t="s">
        <v>5499</v>
      </c>
      <c r="C3785" s="4" t="s">
        <v>3970</v>
      </c>
      <c r="D3785" s="4">
        <f t="shared" si="59"/>
        <v>1</v>
      </c>
      <c r="E3785">
        <v>132184.88096075301</v>
      </c>
      <c r="F3785">
        <v>195099.64306905001</v>
      </c>
      <c r="G3785">
        <v>278847.211647466</v>
      </c>
      <c r="H3785">
        <v>218771.624930622</v>
      </c>
      <c r="I3785">
        <v>113578.27006134699</v>
      </c>
      <c r="J3785">
        <v>339621.41347665398</v>
      </c>
      <c r="K3785">
        <v>193472.39129931899</v>
      </c>
      <c r="L3785">
        <v>212132.396028007</v>
      </c>
      <c r="M3785">
        <v>226382.03952670499</v>
      </c>
      <c r="N3785">
        <v>256998.96251363301</v>
      </c>
      <c r="O3785">
        <v>312669.1969103</v>
      </c>
      <c r="P3785">
        <v>221148.00970012599</v>
      </c>
      <c r="Q3785">
        <v>208481.15026917399</v>
      </c>
      <c r="R3785">
        <v>272353.13703996298</v>
      </c>
      <c r="S3785">
        <v>124325.463624008</v>
      </c>
      <c r="T3785">
        <v>153444.35781837301</v>
      </c>
      <c r="U3785">
        <v>333493.063956092</v>
      </c>
      <c r="V3785">
        <v>259577.86633732499</v>
      </c>
      <c r="W3785">
        <v>234752.390030724</v>
      </c>
      <c r="X3785">
        <v>146049.769701677</v>
      </c>
      <c r="Y3785">
        <v>155103.280336628</v>
      </c>
      <c r="Z3785">
        <v>285391.276246152</v>
      </c>
      <c r="AA3785">
        <v>167637.386657253</v>
      </c>
      <c r="AB3785">
        <v>178501.88415034401</v>
      </c>
      <c r="AC3785">
        <v>340445.97962987801</v>
      </c>
      <c r="AD3785">
        <v>299111.96945683903</v>
      </c>
      <c r="AE3785">
        <v>164982.328167011</v>
      </c>
      <c r="AF3785">
        <v>128476.62641912</v>
      </c>
      <c r="AG3785">
        <v>128429.688976155</v>
      </c>
      <c r="AH3785">
        <v>303008.05193039699</v>
      </c>
      <c r="AI3785">
        <v>148871.45350896401</v>
      </c>
      <c r="AT3785" t="s">
        <v>2243</v>
      </c>
      <c r="AU3785">
        <v>2</v>
      </c>
    </row>
    <row r="3786" spans="1:47" x14ac:dyDescent="0.25">
      <c r="A3786" s="4" t="s">
        <v>3824</v>
      </c>
      <c r="B3786" s="4" t="s">
        <v>5500</v>
      </c>
      <c r="C3786" s="4" t="s">
        <v>3970</v>
      </c>
      <c r="D3786" s="4">
        <f t="shared" si="59"/>
        <v>1</v>
      </c>
      <c r="E3786">
        <v>10024.984520840901</v>
      </c>
      <c r="F3786">
        <v>4102.1553520766101</v>
      </c>
      <c r="G3786">
        <v>18609.414528751699</v>
      </c>
      <c r="H3786">
        <v>20434.254705408999</v>
      </c>
      <c r="I3786">
        <v>4617.4703579616698</v>
      </c>
      <c r="J3786">
        <v>8347.5617088203198</v>
      </c>
      <c r="K3786">
        <v>19775.915121066198</v>
      </c>
      <c r="L3786">
        <v>17110.905158270099</v>
      </c>
      <c r="M3786">
        <v>21473.836931565998</v>
      </c>
      <c r="N3786">
        <v>4239.9532474818798</v>
      </c>
      <c r="O3786">
        <v>9559.4945809682595</v>
      </c>
      <c r="P3786">
        <v>11569.426119703799</v>
      </c>
      <c r="Q3786">
        <v>24670.9579632204</v>
      </c>
      <c r="R3786">
        <v>17775.765750162602</v>
      </c>
      <c r="S3786">
        <v>15095.7957401859</v>
      </c>
      <c r="T3786">
        <v>20929.608494363001</v>
      </c>
      <c r="U3786">
        <v>13751.912837956899</v>
      </c>
      <c r="V3786">
        <v>12192.8844732985</v>
      </c>
      <c r="W3786">
        <v>16095.529279409</v>
      </c>
      <c r="X3786">
        <v>15100.077580253001</v>
      </c>
      <c r="Y3786">
        <v>15160.2173433386</v>
      </c>
      <c r="Z3786">
        <v>14870.1283970488</v>
      </c>
      <c r="AA3786">
        <v>24824.693466474298</v>
      </c>
      <c r="AB3786">
        <v>26044.0691576793</v>
      </c>
      <c r="AC3786">
        <v>15178.6008887191</v>
      </c>
      <c r="AD3786">
        <v>18952.402508491501</v>
      </c>
      <c r="AE3786">
        <v>1757.5989305092401</v>
      </c>
      <c r="AF3786">
        <v>14654.1360447401</v>
      </c>
      <c r="AG3786">
        <v>11376.008373848001</v>
      </c>
      <c r="AH3786">
        <v>14626.952021286699</v>
      </c>
      <c r="AI3786">
        <v>19203.740832956199</v>
      </c>
      <c r="AT3786" t="s">
        <v>3963</v>
      </c>
      <c r="AU3786">
        <v>1</v>
      </c>
    </row>
    <row r="3787" spans="1:47" x14ac:dyDescent="0.25">
      <c r="A3787" s="4" t="s">
        <v>3825</v>
      </c>
      <c r="B3787" s="4" t="s">
        <v>3825</v>
      </c>
      <c r="C3787" s="4" t="s">
        <v>3970</v>
      </c>
      <c r="D3787" s="4">
        <f t="shared" si="59"/>
        <v>1</v>
      </c>
      <c r="E3787">
        <v>1088.19261714097</v>
      </c>
      <c r="F3787">
        <v>2931.5300384395</v>
      </c>
      <c r="G3787">
        <v>5793.7523942253301</v>
      </c>
      <c r="H3787">
        <v>876.29488240491105</v>
      </c>
      <c r="I3787">
        <v>1759.7546680985799</v>
      </c>
      <c r="J3787">
        <v>2594.61939558219</v>
      </c>
      <c r="K3787">
        <v>1931.0459622486001</v>
      </c>
      <c r="L3787">
        <v>1635.2055687305501</v>
      </c>
      <c r="M3787">
        <v>1912.4293458781301</v>
      </c>
      <c r="N3787">
        <v>1546.65172109837</v>
      </c>
      <c r="O3787">
        <v>1237.7204970995499</v>
      </c>
      <c r="P3787">
        <v>1624.6267096123599</v>
      </c>
      <c r="Q3787">
        <v>389.93004770233199</v>
      </c>
      <c r="R3787">
        <v>1239.3892094037799</v>
      </c>
      <c r="S3787">
        <v>2558.3998238649101</v>
      </c>
      <c r="T3787">
        <v>3135.78632473375</v>
      </c>
      <c r="U3787">
        <v>520.81596971481099</v>
      </c>
      <c r="V3787">
        <v>3253.32098092663</v>
      </c>
      <c r="W3787">
        <v>374.80518590648097</v>
      </c>
      <c r="X3787">
        <v>645.79466325950705</v>
      </c>
      <c r="Y3787">
        <v>546.41985580740504</v>
      </c>
      <c r="Z3787">
        <v>1092.2485449189201</v>
      </c>
      <c r="AA3787">
        <v>636.75448373725396</v>
      </c>
      <c r="AB3787">
        <v>4403.1557456535402</v>
      </c>
      <c r="AC3787">
        <v>747.25699726644302</v>
      </c>
      <c r="AD3787">
        <v>870.80689881021704</v>
      </c>
      <c r="AE3787">
        <v>377.45927239015901</v>
      </c>
      <c r="AF3787">
        <v>875.62102002897802</v>
      </c>
      <c r="AG3787">
        <v>4837.1466022418099</v>
      </c>
      <c r="AH3787">
        <v>1361.9039947178001</v>
      </c>
      <c r="AI3787">
        <v>3543.27788273223</v>
      </c>
      <c r="AT3787" t="s">
        <v>3012</v>
      </c>
      <c r="AU3787">
        <v>1</v>
      </c>
    </row>
    <row r="3788" spans="1:47" x14ac:dyDescent="0.25">
      <c r="A3788" s="4" t="s">
        <v>3826</v>
      </c>
      <c r="B3788" s="4" t="s">
        <v>3826</v>
      </c>
      <c r="C3788" s="4" t="s">
        <v>3970</v>
      </c>
      <c r="D3788" s="4">
        <f t="shared" si="59"/>
        <v>1</v>
      </c>
      <c r="E3788">
        <v>1709.1315637405901</v>
      </c>
      <c r="F3788">
        <v>1973.9845858082799</v>
      </c>
      <c r="G3788">
        <v>663.91971589890102</v>
      </c>
      <c r="H3788">
        <v>3094.9477388394198</v>
      </c>
      <c r="I3788">
        <v>4364.8933323564997</v>
      </c>
      <c r="J3788">
        <v>4284.79359967043</v>
      </c>
      <c r="K3788">
        <v>4540.1292417381001</v>
      </c>
      <c r="L3788">
        <v>5991.5934231640404</v>
      </c>
      <c r="M3788">
        <v>7217.1642208542398</v>
      </c>
      <c r="N3788">
        <v>1833.2765785412701</v>
      </c>
      <c r="O3788">
        <v>6149.0051014508599</v>
      </c>
      <c r="P3788">
        <v>6293.8496807432803</v>
      </c>
      <c r="Q3788">
        <v>4247.7991722859597</v>
      </c>
      <c r="R3788">
        <v>3019.4119974968798</v>
      </c>
      <c r="S3788">
        <v>7470.8897012277903</v>
      </c>
      <c r="T3788">
        <v>5722.3033551081999</v>
      </c>
      <c r="U3788">
        <v>5958.7641298854696</v>
      </c>
      <c r="V3788">
        <v>1961.7180045413199</v>
      </c>
      <c r="W3788">
        <v>4453.5944479904601</v>
      </c>
      <c r="X3788">
        <v>316.59612621695101</v>
      </c>
      <c r="Y3788">
        <v>6343.9427732656304</v>
      </c>
      <c r="Z3788">
        <v>9233.2928840233599</v>
      </c>
      <c r="AA3788">
        <v>1774.4098513661299</v>
      </c>
      <c r="AB3788">
        <v>7828.9288515313401</v>
      </c>
      <c r="AC3788">
        <v>7769.72528536967</v>
      </c>
      <c r="AD3788">
        <v>1822.7114601308299</v>
      </c>
      <c r="AE3788">
        <v>6772.1885018483099</v>
      </c>
      <c r="AF3788">
        <v>999.19548736279603</v>
      </c>
      <c r="AG3788">
        <v>7441.3166992739498</v>
      </c>
      <c r="AH3788">
        <v>6671.42620355899</v>
      </c>
      <c r="AI3788">
        <v>7809.9960336815102</v>
      </c>
      <c r="AT3788" t="s">
        <v>3933</v>
      </c>
      <c r="AU3788">
        <v>1</v>
      </c>
    </row>
    <row r="3789" spans="1:47" x14ac:dyDescent="0.25">
      <c r="A3789" s="4" t="s">
        <v>3827</v>
      </c>
      <c r="B3789" s="4" t="s">
        <v>5501</v>
      </c>
      <c r="C3789" s="4" t="s">
        <v>3970</v>
      </c>
      <c r="D3789" s="4">
        <f t="shared" si="59"/>
        <v>1</v>
      </c>
      <c r="E3789">
        <v>2337.3147153577402</v>
      </c>
      <c r="F3789">
        <v>43956.3065287875</v>
      </c>
      <c r="G3789">
        <v>18273.9737451412</v>
      </c>
      <c r="H3789">
        <v>4140.3849392026896</v>
      </c>
      <c r="I3789">
        <v>557.67216683066795</v>
      </c>
      <c r="J3789">
        <v>50213.7344297534</v>
      </c>
      <c r="K3789">
        <v>14951.494496720499</v>
      </c>
      <c r="L3789">
        <v>6738.8627187018401</v>
      </c>
      <c r="M3789">
        <v>3604.2043826425001</v>
      </c>
      <c r="N3789">
        <v>10181.681579268599</v>
      </c>
      <c r="O3789">
        <v>27045.9535092509</v>
      </c>
      <c r="P3789">
        <v>2122.17808702196</v>
      </c>
      <c r="Q3789">
        <v>60418.9170323988</v>
      </c>
      <c r="R3789">
        <v>17731.998707488201</v>
      </c>
      <c r="S3789">
        <v>2610.9764339406402</v>
      </c>
      <c r="T3789">
        <v>2201.15087328457</v>
      </c>
      <c r="U3789">
        <v>5222.34673133058</v>
      </c>
      <c r="V3789">
        <v>25444.723887045198</v>
      </c>
      <c r="W3789">
        <v>739.968262233926</v>
      </c>
      <c r="X3789">
        <v>5459.6852094599799</v>
      </c>
      <c r="Y3789">
        <v>2650.5019948243698</v>
      </c>
      <c r="Z3789">
        <v>20756.600337699001</v>
      </c>
      <c r="AA3789">
        <v>3054.81853002866</v>
      </c>
      <c r="AB3789">
        <v>36244.105121877103</v>
      </c>
      <c r="AC3789">
        <v>15659.564347904899</v>
      </c>
      <c r="AD3789">
        <v>907.65623434933195</v>
      </c>
      <c r="AE3789">
        <v>2177.0129956646801</v>
      </c>
      <c r="AF3789">
        <v>762.48529337520995</v>
      </c>
      <c r="AG3789">
        <v>15512.405832463901</v>
      </c>
      <c r="AH3789">
        <v>2490.9698696606501</v>
      </c>
      <c r="AI3789">
        <v>19915.361947465201</v>
      </c>
      <c r="AT3789" t="s">
        <v>2219</v>
      </c>
      <c r="AU3789">
        <v>1</v>
      </c>
    </row>
    <row r="3790" spans="1:47" x14ac:dyDescent="0.25">
      <c r="A3790" s="4" t="s">
        <v>3828</v>
      </c>
      <c r="B3790" s="4" t="s">
        <v>3828</v>
      </c>
      <c r="C3790" s="4" t="s">
        <v>3970</v>
      </c>
      <c r="D3790" s="4">
        <f t="shared" si="59"/>
        <v>1</v>
      </c>
      <c r="E3790">
        <v>1290.72886412568</v>
      </c>
      <c r="F3790">
        <v>2264.0703078249599</v>
      </c>
      <c r="G3790">
        <v>2394.4001596062799</v>
      </c>
      <c r="H3790">
        <v>1453.41285790846</v>
      </c>
      <c r="I3790">
        <v>868.74714303568999</v>
      </c>
      <c r="J3790">
        <v>675.80139121376396</v>
      </c>
      <c r="K3790">
        <v>4852.1021610305197</v>
      </c>
      <c r="L3790">
        <v>7086.6646112655799</v>
      </c>
      <c r="M3790">
        <v>11086.193883561</v>
      </c>
      <c r="N3790">
        <v>7872.7185818430798</v>
      </c>
      <c r="O3790">
        <v>7347.6085573100499</v>
      </c>
      <c r="P3790">
        <v>7577.9520492369902</v>
      </c>
      <c r="Q3790">
        <v>10106.3790463681</v>
      </c>
      <c r="R3790">
        <v>7573.8450246501798</v>
      </c>
      <c r="S3790">
        <v>1703.6334696200299</v>
      </c>
      <c r="T3790">
        <v>2594.1441948533902</v>
      </c>
      <c r="U3790">
        <v>6840.3406206780801</v>
      </c>
      <c r="V3790">
        <v>7556.0960817005898</v>
      </c>
      <c r="W3790">
        <v>6995.7495827421599</v>
      </c>
      <c r="X3790">
        <v>9050.5269015106296</v>
      </c>
      <c r="Y3790">
        <v>1976.74362540927</v>
      </c>
      <c r="Z3790">
        <v>8582.4622198012803</v>
      </c>
      <c r="AA3790">
        <v>8925.9379807795303</v>
      </c>
      <c r="AB3790">
        <v>12787.0320030286</v>
      </c>
      <c r="AC3790">
        <v>8775.9500255938201</v>
      </c>
      <c r="AD3790">
        <v>6636.7151026207002</v>
      </c>
      <c r="AE3790">
        <v>8380.2618831803193</v>
      </c>
      <c r="AF3790">
        <v>6458.24201569243</v>
      </c>
      <c r="AG3790">
        <v>13062.291438828899</v>
      </c>
      <c r="AH3790">
        <v>14479.6631351861</v>
      </c>
      <c r="AI3790">
        <v>11131.0954715386</v>
      </c>
      <c r="AT3790" t="s">
        <v>1933</v>
      </c>
      <c r="AU3790">
        <v>2</v>
      </c>
    </row>
    <row r="3791" spans="1:47" x14ac:dyDescent="0.25">
      <c r="A3791" s="4" t="s">
        <v>3829</v>
      </c>
      <c r="B3791" s="4" t="s">
        <v>3829</v>
      </c>
      <c r="C3791" s="4" t="s">
        <v>3970</v>
      </c>
      <c r="D3791" s="4">
        <f t="shared" si="59"/>
        <v>1</v>
      </c>
      <c r="E3791">
        <v>3136.08419022002</v>
      </c>
      <c r="F3791">
        <v>9265.8855665562205</v>
      </c>
      <c r="G3791">
        <v>2913.5154820878602</v>
      </c>
      <c r="H3791">
        <v>6878.0508854281898</v>
      </c>
      <c r="I3791">
        <v>1177.7058170347</v>
      </c>
      <c r="J3791">
        <v>1355.7746968187801</v>
      </c>
      <c r="K3791">
        <v>5166.1407526688799</v>
      </c>
      <c r="L3791">
        <v>1465.8797607799199</v>
      </c>
      <c r="M3791">
        <v>8427.4692553398909</v>
      </c>
      <c r="N3791">
        <v>2188.0109195012201</v>
      </c>
      <c r="O3791">
        <v>3318.8549361363898</v>
      </c>
      <c r="P3791">
        <v>3465.1964617568901</v>
      </c>
      <c r="Q3791">
        <v>1422.62174670992</v>
      </c>
      <c r="R3791">
        <v>4483.4777193624795</v>
      </c>
      <c r="S3791">
        <v>16613.934696068001</v>
      </c>
      <c r="T3791">
        <v>4214.5861845174504</v>
      </c>
      <c r="U3791">
        <v>904.40815225255596</v>
      </c>
      <c r="V3791">
        <v>5312.7843354521701</v>
      </c>
      <c r="W3791">
        <v>3491.4131041272899</v>
      </c>
      <c r="X3791">
        <v>2643.5573341947402</v>
      </c>
      <c r="Y3791">
        <v>961.03901745271105</v>
      </c>
      <c r="Z3791">
        <v>6473.8404494475599</v>
      </c>
      <c r="AA3791">
        <v>7014.0864252987803</v>
      </c>
      <c r="AB3791">
        <v>10437.938464086599</v>
      </c>
      <c r="AC3791">
        <v>1241.89606227063</v>
      </c>
      <c r="AD3791">
        <v>4399.5075172756297</v>
      </c>
      <c r="AE3791">
        <v>3157.6884074526902</v>
      </c>
      <c r="AF3791">
        <v>2593.12082006432</v>
      </c>
      <c r="AG3791">
        <v>3787.8492944596801</v>
      </c>
      <c r="AH3791">
        <v>8719.7228178471105</v>
      </c>
      <c r="AI3791">
        <v>9486.9190578334201</v>
      </c>
      <c r="AT3791" t="s">
        <v>2878</v>
      </c>
      <c r="AU3791">
        <v>1</v>
      </c>
    </row>
    <row r="3792" spans="1:47" x14ac:dyDescent="0.25">
      <c r="A3792" s="4" t="s">
        <v>3830</v>
      </c>
      <c r="B3792" s="4" t="s">
        <v>3830</v>
      </c>
      <c r="C3792" s="4" t="s">
        <v>3970</v>
      </c>
      <c r="D3792" s="4">
        <f t="shared" si="59"/>
        <v>1</v>
      </c>
      <c r="E3792">
        <v>471.816026680562</v>
      </c>
      <c r="F3792">
        <v>4899.3282318600604</v>
      </c>
      <c r="G3792">
        <v>423.18731310958299</v>
      </c>
      <c r="H3792">
        <v>1396.91132919081</v>
      </c>
      <c r="I3792">
        <v>3363.9653167368901</v>
      </c>
      <c r="J3792">
        <v>319.531198261675</v>
      </c>
      <c r="K3792">
        <v>1562.85413619617</v>
      </c>
      <c r="L3792">
        <v>4882.3478500680303</v>
      </c>
      <c r="M3792">
        <v>8711.5023191929195</v>
      </c>
      <c r="N3792">
        <v>2791.56347917014</v>
      </c>
      <c r="O3792">
        <v>8016.2207533128103</v>
      </c>
      <c r="P3792">
        <v>437.20590644472998</v>
      </c>
      <c r="Q3792">
        <v>9105.8637738604793</v>
      </c>
      <c r="R3792">
        <v>4509.2738747433696</v>
      </c>
      <c r="S3792">
        <v>9441.4909063055693</v>
      </c>
      <c r="T3792">
        <v>2096.1585025028699</v>
      </c>
      <c r="U3792">
        <v>724.21653329426204</v>
      </c>
      <c r="V3792">
        <v>1010.35658453346</v>
      </c>
      <c r="W3792">
        <v>245.303765385937</v>
      </c>
      <c r="X3792">
        <v>204.500533642519</v>
      </c>
      <c r="Y3792">
        <v>1399.1339359819001</v>
      </c>
      <c r="Z3792">
        <v>523.28917305007099</v>
      </c>
      <c r="AA3792">
        <v>3659.2628376632902</v>
      </c>
      <c r="AB3792">
        <v>2255.327822187</v>
      </c>
      <c r="AC3792">
        <v>3517.6737906908002</v>
      </c>
      <c r="AD3792">
        <v>2102.10573512992</v>
      </c>
      <c r="AE3792">
        <v>3416.2266640632101</v>
      </c>
      <c r="AF3792">
        <v>1485.7479345008301</v>
      </c>
      <c r="AG3792">
        <v>3051.4889303683299</v>
      </c>
      <c r="AH3792">
        <v>6650.6872844803702</v>
      </c>
      <c r="AI3792">
        <v>5399.7454562123403</v>
      </c>
      <c r="AT3792" t="s">
        <v>2436</v>
      </c>
      <c r="AU3792">
        <v>2</v>
      </c>
    </row>
    <row r="3793" spans="1:47" x14ac:dyDescent="0.25">
      <c r="A3793" s="4" t="s">
        <v>3831</v>
      </c>
      <c r="B3793" s="4" t="s">
        <v>3831</v>
      </c>
      <c r="C3793" s="4" t="s">
        <v>3970</v>
      </c>
      <c r="D3793" s="4">
        <f t="shared" si="59"/>
        <v>1</v>
      </c>
      <c r="E3793">
        <v>3490.0842879502402</v>
      </c>
      <c r="F3793">
        <v>9676.4456059337099</v>
      </c>
      <c r="G3793">
        <v>10684.3061285901</v>
      </c>
      <c r="H3793">
        <v>9756.5235700413705</v>
      </c>
      <c r="I3793">
        <v>5865.5260896179298</v>
      </c>
      <c r="J3793">
        <v>16681.392926699398</v>
      </c>
      <c r="K3793">
        <v>7048.1924576261999</v>
      </c>
      <c r="L3793">
        <v>10145.3897194453</v>
      </c>
      <c r="M3793">
        <v>9595.1973944906604</v>
      </c>
      <c r="N3793">
        <v>9392.9323516827899</v>
      </c>
      <c r="O3793">
        <v>9982.1087586220892</v>
      </c>
      <c r="P3793">
        <v>10706.0745238502</v>
      </c>
      <c r="Q3793">
        <v>12150.5420830324</v>
      </c>
      <c r="R3793">
        <v>8635.8013328147899</v>
      </c>
      <c r="S3793">
        <v>5447.4219604546497</v>
      </c>
      <c r="T3793">
        <v>9731.1552493362105</v>
      </c>
      <c r="U3793">
        <v>10466.0583162167</v>
      </c>
      <c r="V3793">
        <v>11167.386972639901</v>
      </c>
      <c r="W3793">
        <v>7346.6615835552202</v>
      </c>
      <c r="X3793">
        <v>8105.67765895515</v>
      </c>
      <c r="Y3793">
        <v>9190.4774984127107</v>
      </c>
      <c r="Z3793">
        <v>8451.3233441201392</v>
      </c>
      <c r="AA3793">
        <v>12185.3696536919</v>
      </c>
      <c r="AB3793">
        <v>9911.0143700114095</v>
      </c>
      <c r="AC3793">
        <v>10701.6247264181</v>
      </c>
      <c r="AD3793">
        <v>9935.5647440271005</v>
      </c>
      <c r="AE3793">
        <v>10673.2309508494</v>
      </c>
      <c r="AF3793">
        <v>8444.9746428765902</v>
      </c>
      <c r="AG3793">
        <v>6728.2765838205896</v>
      </c>
      <c r="AH3793">
        <v>11529.717071930399</v>
      </c>
      <c r="AI3793">
        <v>10236.8933710647</v>
      </c>
      <c r="AT3793" t="s">
        <v>2954</v>
      </c>
      <c r="AU3793">
        <v>2</v>
      </c>
    </row>
    <row r="3794" spans="1:47" x14ac:dyDescent="0.25">
      <c r="A3794" s="4" t="s">
        <v>3832</v>
      </c>
      <c r="B3794" s="4" t="s">
        <v>3832</v>
      </c>
      <c r="C3794" s="4" t="s">
        <v>3970</v>
      </c>
      <c r="D3794" s="4">
        <f t="shared" si="59"/>
        <v>1</v>
      </c>
      <c r="E3794">
        <v>17801.674375524301</v>
      </c>
      <c r="F3794">
        <v>10258.405087744801</v>
      </c>
      <c r="G3794">
        <v>7274.6809591908795</v>
      </c>
      <c r="H3794">
        <v>7961.01129716782</v>
      </c>
      <c r="I3794">
        <v>39988.150959870698</v>
      </c>
      <c r="J3794">
        <v>15089.405117619801</v>
      </c>
      <c r="K3794">
        <v>10451.4783441376</v>
      </c>
      <c r="L3794">
        <v>2187.3650732424298</v>
      </c>
      <c r="M3794">
        <v>7468.0208193783201</v>
      </c>
      <c r="N3794">
        <v>47226.277781276498</v>
      </c>
      <c r="O3794">
        <v>16743.8486270227</v>
      </c>
      <c r="P3794">
        <v>3418.0697657415799</v>
      </c>
      <c r="Q3794">
        <v>49252.841965027503</v>
      </c>
      <c r="R3794">
        <v>39600.609814422198</v>
      </c>
      <c r="S3794">
        <v>15679.6515882566</v>
      </c>
      <c r="T3794">
        <v>36139.5659331754</v>
      </c>
      <c r="U3794">
        <v>10282.2077219149</v>
      </c>
      <c r="V3794">
        <v>35799.741269069797</v>
      </c>
      <c r="W3794">
        <v>33980.593291593999</v>
      </c>
      <c r="X3794">
        <v>6782.6140666450201</v>
      </c>
      <c r="Y3794">
        <v>48023.718509888698</v>
      </c>
      <c r="Z3794">
        <v>31675.534059537102</v>
      </c>
      <c r="AA3794">
        <v>39390.403225730101</v>
      </c>
      <c r="AB3794">
        <v>5882.2889547439199</v>
      </c>
      <c r="AC3794">
        <v>11810.755691170199</v>
      </c>
      <c r="AD3794">
        <v>16357.827753416201</v>
      </c>
      <c r="AE3794">
        <v>44158.4536629902</v>
      </c>
      <c r="AF3794">
        <v>9832.3683838433299</v>
      </c>
      <c r="AG3794">
        <v>44154.240522551001</v>
      </c>
      <c r="AH3794">
        <v>11944.246835284899</v>
      </c>
      <c r="AI3794">
        <v>41937.112944222201</v>
      </c>
      <c r="AT3794" t="s">
        <v>3043</v>
      </c>
      <c r="AU3794">
        <v>1</v>
      </c>
    </row>
    <row r="3795" spans="1:47" x14ac:dyDescent="0.25">
      <c r="A3795" s="4" t="s">
        <v>3833</v>
      </c>
      <c r="B3795" s="4" t="s">
        <v>3833</v>
      </c>
      <c r="C3795" s="4" t="s">
        <v>3970</v>
      </c>
      <c r="D3795" s="4">
        <f t="shared" si="59"/>
        <v>1</v>
      </c>
      <c r="E3795">
        <v>13164.201905276999</v>
      </c>
      <c r="F3795">
        <v>10406.401211876</v>
      </c>
      <c r="G3795">
        <v>23673.335124420501</v>
      </c>
      <c r="H3795">
        <v>24677.772891359698</v>
      </c>
      <c r="I3795">
        <v>10248.6154346082</v>
      </c>
      <c r="J3795">
        <v>4408.2693886209599</v>
      </c>
      <c r="K3795">
        <v>2898.45634640547</v>
      </c>
      <c r="L3795">
        <v>33472.278126079902</v>
      </c>
      <c r="M3795">
        <v>35514.008008558601</v>
      </c>
      <c r="N3795">
        <v>2472.9950455191301</v>
      </c>
      <c r="O3795">
        <v>836.96728490082398</v>
      </c>
      <c r="P3795">
        <v>26235.508165463201</v>
      </c>
      <c r="Q3795">
        <v>665.37099250213203</v>
      </c>
      <c r="R3795">
        <v>30446.800653781102</v>
      </c>
      <c r="S3795">
        <v>34392.624778322599</v>
      </c>
      <c r="T3795">
        <v>11878.6899390691</v>
      </c>
      <c r="U3795">
        <v>28383.954141202401</v>
      </c>
      <c r="V3795">
        <v>4500.9872533871203</v>
      </c>
      <c r="W3795">
        <v>9174.6523309828299</v>
      </c>
      <c r="X3795">
        <v>3959.4414397222599</v>
      </c>
      <c r="Y3795">
        <v>6627.7195937474698</v>
      </c>
      <c r="Z3795">
        <v>3694.55868550278</v>
      </c>
      <c r="AA3795">
        <v>5771.5115958546603</v>
      </c>
      <c r="AB3795">
        <v>29352.236969380101</v>
      </c>
      <c r="AC3795">
        <v>45354.261693053202</v>
      </c>
      <c r="AD3795">
        <v>9433.2215548761797</v>
      </c>
      <c r="AE3795">
        <v>12712.774641195499</v>
      </c>
      <c r="AF3795">
        <v>2068.8740555159702</v>
      </c>
      <c r="AG3795">
        <v>28049.847925474201</v>
      </c>
      <c r="AH3795">
        <v>10996.0770103902</v>
      </c>
      <c r="AI3795">
        <v>16086.6704157941</v>
      </c>
      <c r="AT3795" t="s">
        <v>3817</v>
      </c>
      <c r="AU3795">
        <v>1</v>
      </c>
    </row>
    <row r="3796" spans="1:47" x14ac:dyDescent="0.25">
      <c r="A3796" s="4" t="s">
        <v>3834</v>
      </c>
      <c r="B3796" s="4" t="s">
        <v>3834</v>
      </c>
      <c r="C3796" s="4" t="s">
        <v>3970</v>
      </c>
      <c r="D3796" s="4">
        <f t="shared" si="59"/>
        <v>1</v>
      </c>
      <c r="E3796">
        <v>2870.7006588567301</v>
      </c>
      <c r="F3796">
        <v>707.24810251888505</v>
      </c>
      <c r="G3796">
        <v>540.92788418890098</v>
      </c>
      <c r="H3796">
        <v>125.827869096985</v>
      </c>
      <c r="I3796">
        <v>467.48978293227799</v>
      </c>
      <c r="J3796">
        <v>294.01142258989501</v>
      </c>
      <c r="K3796">
        <v>5477.1576520878898</v>
      </c>
      <c r="L3796">
        <v>6481.3084283629996</v>
      </c>
      <c r="M3796">
        <v>759.308639132027</v>
      </c>
      <c r="N3796">
        <v>475.78318785654301</v>
      </c>
      <c r="O3796">
        <v>5225.07284145412</v>
      </c>
      <c r="P3796">
        <v>466.41954891706598</v>
      </c>
      <c r="Q3796">
        <v>4638.9750474702996</v>
      </c>
      <c r="R3796">
        <v>671.557772395337</v>
      </c>
      <c r="S3796">
        <v>346.92060833633701</v>
      </c>
      <c r="T3796">
        <v>276.817110348065</v>
      </c>
      <c r="U3796">
        <v>606.55403908464996</v>
      </c>
      <c r="V3796">
        <v>373.52333824279299</v>
      </c>
      <c r="W3796">
        <v>2186.8472494985799</v>
      </c>
      <c r="X3796">
        <v>3987.5680911058898</v>
      </c>
      <c r="Y3796">
        <v>266.43204975844799</v>
      </c>
      <c r="Z3796">
        <v>7099.3794236986996</v>
      </c>
      <c r="AA3796">
        <v>302.55679222868503</v>
      </c>
      <c r="AB3796">
        <v>4824.7937798613902</v>
      </c>
      <c r="AC3796">
        <v>205.820654672844</v>
      </c>
      <c r="AD3796">
        <v>3892.5166208585001</v>
      </c>
      <c r="AE3796">
        <v>5502.0425400210797</v>
      </c>
      <c r="AF3796">
        <v>5282.7281960851997</v>
      </c>
      <c r="AG3796">
        <v>801.43485548740398</v>
      </c>
      <c r="AH3796">
        <v>6517.6241603805001</v>
      </c>
      <c r="AI3796">
        <v>346.74342828156699</v>
      </c>
      <c r="AT3796" t="s">
        <v>3523</v>
      </c>
      <c r="AU3796">
        <v>1</v>
      </c>
    </row>
    <row r="3797" spans="1:47" x14ac:dyDescent="0.25">
      <c r="A3797" s="4" t="s">
        <v>3835</v>
      </c>
      <c r="B3797" s="4" t="s">
        <v>3835</v>
      </c>
      <c r="C3797" s="4" t="s">
        <v>3970</v>
      </c>
      <c r="D3797" s="4">
        <f t="shared" si="59"/>
        <v>1</v>
      </c>
      <c r="E3797">
        <v>6696.5121651577801</v>
      </c>
      <c r="F3797">
        <v>35082.798261971198</v>
      </c>
      <c r="G3797">
        <v>777.41974697923297</v>
      </c>
      <c r="H3797">
        <v>1352.4942390224501</v>
      </c>
      <c r="I3797">
        <v>25989.091291909899</v>
      </c>
      <c r="J3797">
        <v>22594.061497110899</v>
      </c>
      <c r="K3797">
        <v>3939.9670576665098</v>
      </c>
      <c r="L3797">
        <v>31013.5322611146</v>
      </c>
      <c r="M3797">
        <v>2381.7192693786801</v>
      </c>
      <c r="N3797">
        <v>35248.082055823797</v>
      </c>
      <c r="O3797">
        <v>1090.1907660030599</v>
      </c>
      <c r="P3797">
        <v>29024.293392090301</v>
      </c>
      <c r="Q3797">
        <v>830.51607865877997</v>
      </c>
      <c r="R3797">
        <v>1481.8104692166901</v>
      </c>
      <c r="S3797">
        <v>539.47009572771799</v>
      </c>
      <c r="T3797">
        <v>35498.772636973401</v>
      </c>
      <c r="U3797">
        <v>3810.6445930483901</v>
      </c>
      <c r="V3797">
        <v>23322.772627939001</v>
      </c>
      <c r="W3797">
        <v>23759.472125418801</v>
      </c>
      <c r="X3797">
        <v>26716.284680211898</v>
      </c>
      <c r="Y3797">
        <v>4725.1812269354896</v>
      </c>
      <c r="Z3797">
        <v>1928.85634512044</v>
      </c>
      <c r="AA3797">
        <v>2660.0626723569899</v>
      </c>
      <c r="AB3797">
        <v>32160.680742340501</v>
      </c>
      <c r="AC3797">
        <v>37422.1111493071</v>
      </c>
      <c r="AD3797">
        <v>23528.418143592098</v>
      </c>
      <c r="AE3797">
        <v>23239.406367592801</v>
      </c>
      <c r="AF3797">
        <v>2705.23806697185</v>
      </c>
      <c r="AG3797">
        <v>28092.6950537103</v>
      </c>
      <c r="AH3797">
        <v>30846.2648942817</v>
      </c>
      <c r="AI3797">
        <v>39512.421562276802</v>
      </c>
      <c r="AT3797" t="s">
        <v>3302</v>
      </c>
      <c r="AU3797">
        <v>1</v>
      </c>
    </row>
    <row r="3798" spans="1:47" x14ac:dyDescent="0.25">
      <c r="A3798" s="4" t="s">
        <v>3836</v>
      </c>
      <c r="B3798" s="4" t="s">
        <v>3836</v>
      </c>
      <c r="C3798" s="4" t="s">
        <v>3970</v>
      </c>
      <c r="D3798" s="4">
        <f t="shared" si="59"/>
        <v>1</v>
      </c>
      <c r="E3798">
        <v>3936.7014528487998</v>
      </c>
      <c r="F3798">
        <v>796.35876570204096</v>
      </c>
      <c r="G3798">
        <v>4936.1778974894896</v>
      </c>
      <c r="H3798">
        <v>2673.9089129639601</v>
      </c>
      <c r="I3798">
        <v>949.55327247094897</v>
      </c>
      <c r="J3798">
        <v>1541.7262244061401</v>
      </c>
      <c r="K3798">
        <v>2292.9818192778398</v>
      </c>
      <c r="L3798">
        <v>2162.9526213355398</v>
      </c>
      <c r="M3798">
        <v>1094.0339514584</v>
      </c>
      <c r="N3798">
        <v>2191.9331854299498</v>
      </c>
      <c r="O3798">
        <v>8426.3466202058007</v>
      </c>
      <c r="P3798">
        <v>12610.4776939924</v>
      </c>
      <c r="Q3798">
        <v>5752.7652162480099</v>
      </c>
      <c r="R3798">
        <v>1330.51641123484</v>
      </c>
      <c r="S3798">
        <v>1480.6036281639699</v>
      </c>
      <c r="T3798">
        <v>1020.7643137850999</v>
      </c>
      <c r="U3798">
        <v>4417.0151245554598</v>
      </c>
      <c r="V3798">
        <v>5153.4147676203502</v>
      </c>
      <c r="W3798">
        <v>578.51548972666296</v>
      </c>
      <c r="X3798">
        <v>2598.7111693184002</v>
      </c>
      <c r="Y3798">
        <v>798.20453869611299</v>
      </c>
      <c r="Z3798">
        <v>241.24201776013399</v>
      </c>
      <c r="AA3798">
        <v>1200.16423479634</v>
      </c>
      <c r="AB3798">
        <v>2923.5854180490601</v>
      </c>
      <c r="AC3798">
        <v>3767.3662827237699</v>
      </c>
      <c r="AD3798">
        <v>1313.5405729660399</v>
      </c>
      <c r="AE3798">
        <v>7111.3395795377801</v>
      </c>
      <c r="AF3798">
        <v>1028.0069050418499</v>
      </c>
      <c r="AG3798">
        <v>1635.1711316871899</v>
      </c>
      <c r="AH3798">
        <v>2865.7071020152498</v>
      </c>
      <c r="AI3798">
        <v>4635.56482842695</v>
      </c>
      <c r="AT3798" t="s">
        <v>2894</v>
      </c>
      <c r="AU3798">
        <v>1</v>
      </c>
    </row>
    <row r="3799" spans="1:47" x14ac:dyDescent="0.25">
      <c r="A3799" s="4" t="s">
        <v>3837</v>
      </c>
      <c r="B3799" s="4" t="s">
        <v>3837</v>
      </c>
      <c r="C3799" s="4" t="s">
        <v>3970</v>
      </c>
      <c r="D3799" s="4">
        <f t="shared" si="59"/>
        <v>1</v>
      </c>
      <c r="E3799">
        <v>277.558256656916</v>
      </c>
      <c r="F3799">
        <v>1577.7119566599799</v>
      </c>
      <c r="G3799">
        <v>1396.96995814306</v>
      </c>
      <c r="H3799">
        <v>1293.4271552688299</v>
      </c>
      <c r="I3799">
        <v>3760.8240239747502</v>
      </c>
      <c r="J3799">
        <v>2248.5620719416102</v>
      </c>
      <c r="K3799">
        <v>4184.6492009174799</v>
      </c>
      <c r="L3799">
        <v>1287.27982151216</v>
      </c>
      <c r="M3799">
        <v>1292.45592004181</v>
      </c>
      <c r="N3799">
        <v>629.398200041461</v>
      </c>
      <c r="O3799">
        <v>579.416225058848</v>
      </c>
      <c r="P3799">
        <v>1750.08585174158</v>
      </c>
      <c r="Q3799">
        <v>3480.6252007676999</v>
      </c>
      <c r="R3799">
        <v>894.93351607012403</v>
      </c>
      <c r="S3799">
        <v>1684.7576113478699</v>
      </c>
      <c r="T3799">
        <v>1368.34433851878</v>
      </c>
      <c r="U3799">
        <v>1438.0330437734201</v>
      </c>
      <c r="V3799">
        <v>1274.7494430394499</v>
      </c>
      <c r="W3799">
        <v>1493.20719301945</v>
      </c>
      <c r="X3799">
        <v>1884.19362474421</v>
      </c>
      <c r="Y3799">
        <v>1042.83045528046</v>
      </c>
      <c r="Z3799">
        <v>4004.8508470348602</v>
      </c>
      <c r="AA3799">
        <v>1398.23534410104</v>
      </c>
      <c r="AB3799">
        <v>2460.7598538968</v>
      </c>
      <c r="AC3799">
        <v>1396.4841640273501</v>
      </c>
      <c r="AD3799">
        <v>2693.5973238421102</v>
      </c>
      <c r="AE3799">
        <v>1664.2329095917501</v>
      </c>
      <c r="AF3799">
        <v>1560.61090601099</v>
      </c>
      <c r="AG3799">
        <v>1116.45258862281</v>
      </c>
      <c r="AH3799">
        <v>2646.9490889436802</v>
      </c>
      <c r="AI3799">
        <v>2119.44853292366</v>
      </c>
      <c r="AT3799" t="s">
        <v>3001</v>
      </c>
      <c r="AU3799">
        <v>1</v>
      </c>
    </row>
    <row r="3800" spans="1:47" x14ac:dyDescent="0.25">
      <c r="A3800" s="4" t="s">
        <v>3838</v>
      </c>
      <c r="B3800" s="4" t="s">
        <v>3838</v>
      </c>
      <c r="C3800" s="4" t="s">
        <v>3970</v>
      </c>
      <c r="D3800" s="4">
        <f t="shared" si="59"/>
        <v>1</v>
      </c>
      <c r="E3800">
        <v>795.32241021713298</v>
      </c>
      <c r="F3800">
        <v>1497.02949432125</v>
      </c>
      <c r="G3800">
        <v>2557.9088338815</v>
      </c>
      <c r="H3800">
        <v>2695.7839508485299</v>
      </c>
      <c r="I3800">
        <v>3588.3933887999701</v>
      </c>
      <c r="J3800">
        <v>19603.2087850155</v>
      </c>
      <c r="K3800">
        <v>3433.5053002139898</v>
      </c>
      <c r="L3800">
        <v>31106.2818621314</v>
      </c>
      <c r="M3800">
        <v>1951.70336402116</v>
      </c>
      <c r="N3800">
        <v>1439.80444899127</v>
      </c>
      <c r="O3800">
        <v>552.51971703179004</v>
      </c>
      <c r="P3800">
        <v>795.95142633857995</v>
      </c>
      <c r="Q3800">
        <v>721.50051339678998</v>
      </c>
      <c r="R3800">
        <v>1982.2662715280601</v>
      </c>
      <c r="S3800">
        <v>780.61154546118405</v>
      </c>
      <c r="T3800">
        <v>81.537808390752403</v>
      </c>
      <c r="U3800">
        <v>2376.7731661644698</v>
      </c>
      <c r="V3800">
        <v>3387.8394247572701</v>
      </c>
      <c r="W3800">
        <v>1457.03836816741</v>
      </c>
      <c r="X3800">
        <v>1384.6109494489899</v>
      </c>
      <c r="Y3800">
        <v>128.43792230324601</v>
      </c>
      <c r="Z3800">
        <v>2504.9309279447298</v>
      </c>
      <c r="AA3800">
        <v>2344.3909863788699</v>
      </c>
      <c r="AB3800">
        <v>991.94828957032803</v>
      </c>
      <c r="AC3800">
        <v>2303.0472580933401</v>
      </c>
      <c r="AD3800">
        <v>2103.4503020532202</v>
      </c>
      <c r="AE3800">
        <v>1867.02020525116</v>
      </c>
      <c r="AF3800">
        <v>496.06644498239598</v>
      </c>
      <c r="AG3800">
        <v>7818.72979025531</v>
      </c>
      <c r="AH3800">
        <v>2439.7464996132398</v>
      </c>
      <c r="AI3800">
        <v>1916.5763646836999</v>
      </c>
      <c r="AT3800" t="s">
        <v>3755</v>
      </c>
      <c r="AU3800">
        <v>1</v>
      </c>
    </row>
    <row r="3801" spans="1:47" x14ac:dyDescent="0.25">
      <c r="A3801" s="4" t="s">
        <v>3839</v>
      </c>
      <c r="B3801" s="4" t="s">
        <v>3839</v>
      </c>
      <c r="C3801" s="4" t="s">
        <v>3970</v>
      </c>
      <c r="D3801" s="4">
        <f t="shared" si="59"/>
        <v>1</v>
      </c>
      <c r="E3801">
        <v>3387.29525710389</v>
      </c>
      <c r="F3801">
        <v>26432.3891654176</v>
      </c>
      <c r="G3801">
        <v>16213.265866780301</v>
      </c>
      <c r="H3801">
        <v>19209.301736924801</v>
      </c>
      <c r="I3801">
        <v>16050.110571509</v>
      </c>
      <c r="J3801">
        <v>16235.248206714599</v>
      </c>
      <c r="K3801">
        <v>26536.237324251299</v>
      </c>
      <c r="L3801">
        <v>23603.219355331701</v>
      </c>
      <c r="M3801">
        <v>31159.2227141082</v>
      </c>
      <c r="N3801">
        <v>25378.925199923098</v>
      </c>
      <c r="O3801">
        <v>26892.267332076401</v>
      </c>
      <c r="P3801">
        <v>24966.296457575099</v>
      </c>
      <c r="Q3801">
        <v>28248.326925982299</v>
      </c>
      <c r="R3801">
        <v>27981.8276371549</v>
      </c>
      <c r="S3801">
        <v>22787.579067341201</v>
      </c>
      <c r="T3801">
        <v>22724.2763210759</v>
      </c>
      <c r="U3801">
        <v>19263.1620081006</v>
      </c>
      <c r="V3801">
        <v>22791.409756383498</v>
      </c>
      <c r="W3801">
        <v>10761.519384224999</v>
      </c>
      <c r="X3801">
        <v>15251.1317791577</v>
      </c>
      <c r="Y3801">
        <v>18598.707393007098</v>
      </c>
      <c r="Z3801">
        <v>20683.738858880999</v>
      </c>
      <c r="AA3801">
        <v>25467.600366067501</v>
      </c>
      <c r="AB3801">
        <v>27259.289165497201</v>
      </c>
      <c r="AC3801">
        <v>23320.350931594799</v>
      </c>
      <c r="AD3801">
        <v>16299.9570803847</v>
      </c>
      <c r="AE3801">
        <v>26255.991767157</v>
      </c>
      <c r="AF3801">
        <v>17182.064592298</v>
      </c>
      <c r="AG3801">
        <v>23221.249158719002</v>
      </c>
      <c r="AH3801">
        <v>20752.909882910499</v>
      </c>
      <c r="AI3801">
        <v>13874.167820114601</v>
      </c>
      <c r="AT3801" t="s">
        <v>3828</v>
      </c>
      <c r="AU3801">
        <v>1</v>
      </c>
    </row>
    <row r="3802" spans="1:47" x14ac:dyDescent="0.25">
      <c r="A3802" s="4" t="s">
        <v>3840</v>
      </c>
      <c r="B3802" s="4" t="s">
        <v>3840</v>
      </c>
      <c r="C3802" s="4" t="s">
        <v>3970</v>
      </c>
      <c r="D3802" s="4">
        <f t="shared" si="59"/>
        <v>1</v>
      </c>
      <c r="E3802">
        <v>263167.70445270097</v>
      </c>
      <c r="F3802">
        <v>837195.88895844202</v>
      </c>
      <c r="G3802">
        <v>494064.01348072302</v>
      </c>
      <c r="H3802">
        <v>817190.97711992497</v>
      </c>
      <c r="I3802">
        <v>535514.53368130699</v>
      </c>
      <c r="J3802">
        <v>1021078.45677443</v>
      </c>
      <c r="K3802">
        <v>797866.57329455297</v>
      </c>
      <c r="L3802">
        <v>633919.67002342897</v>
      </c>
      <c r="M3802">
        <v>947325.72142945696</v>
      </c>
      <c r="N3802">
        <v>1041705.17611503</v>
      </c>
      <c r="O3802">
        <v>845901.67737878405</v>
      </c>
      <c r="P3802">
        <v>916088.70707391703</v>
      </c>
      <c r="Q3802">
        <v>1141953.3121720699</v>
      </c>
      <c r="R3802">
        <v>897912.30721449305</v>
      </c>
      <c r="S3802">
        <v>715767.63949255901</v>
      </c>
      <c r="T3802">
        <v>658165.55738911196</v>
      </c>
      <c r="U3802">
        <v>389061.09037834499</v>
      </c>
      <c r="V3802">
        <v>687055.76475890703</v>
      </c>
      <c r="W3802">
        <v>233901.55293479</v>
      </c>
      <c r="X3802">
        <v>403122.55714486999</v>
      </c>
      <c r="Y3802">
        <v>735585.58880427002</v>
      </c>
      <c r="Z3802">
        <v>407556.30904023198</v>
      </c>
      <c r="AA3802">
        <v>851896.18806768197</v>
      </c>
      <c r="AB3802">
        <v>696438.51385390502</v>
      </c>
      <c r="AC3802">
        <v>680434.68881820096</v>
      </c>
      <c r="AD3802">
        <v>837588.21009760106</v>
      </c>
      <c r="AE3802">
        <v>980620.00764728501</v>
      </c>
      <c r="AF3802">
        <v>417058.86939511599</v>
      </c>
      <c r="AG3802">
        <v>983684.16441013699</v>
      </c>
      <c r="AH3802">
        <v>779905.68619702803</v>
      </c>
      <c r="AI3802">
        <v>699719.41156779299</v>
      </c>
      <c r="AT3802" t="s">
        <v>3722</v>
      </c>
      <c r="AU3802">
        <v>1</v>
      </c>
    </row>
    <row r="3803" spans="1:47" x14ac:dyDescent="0.25">
      <c r="A3803" s="4" t="s">
        <v>3841</v>
      </c>
      <c r="B3803" s="4" t="s">
        <v>5502</v>
      </c>
      <c r="C3803" s="4" t="s">
        <v>3970</v>
      </c>
      <c r="D3803" s="4">
        <f t="shared" si="59"/>
        <v>1</v>
      </c>
      <c r="E3803">
        <v>2279.5277198704998</v>
      </c>
      <c r="F3803">
        <v>7270.8761439976397</v>
      </c>
      <c r="G3803">
        <v>1536.77108870032</v>
      </c>
      <c r="H3803">
        <v>2381.4654797972398</v>
      </c>
      <c r="I3803">
        <v>3631.76181504139</v>
      </c>
      <c r="J3803">
        <v>1026.42836475022</v>
      </c>
      <c r="K3803">
        <v>3263.9154056603802</v>
      </c>
      <c r="L3803">
        <v>6056.3772229485003</v>
      </c>
      <c r="M3803">
        <v>298.62147803985999</v>
      </c>
      <c r="N3803">
        <v>2256.2340899126498</v>
      </c>
      <c r="O3803">
        <v>2924.0404368567001</v>
      </c>
      <c r="P3803">
        <v>4904.76646332983</v>
      </c>
      <c r="Q3803">
        <v>1155.4770546908301</v>
      </c>
      <c r="R3803">
        <v>15791.6832074746</v>
      </c>
      <c r="S3803">
        <v>11226.402412892199</v>
      </c>
      <c r="T3803">
        <v>4134.36975327865</v>
      </c>
      <c r="U3803">
        <v>5717.8117126214602</v>
      </c>
      <c r="V3803">
        <v>1571.4066686686001</v>
      </c>
      <c r="W3803">
        <v>1279.2561254955201</v>
      </c>
      <c r="X3803">
        <v>14996.3961785188</v>
      </c>
      <c r="Y3803">
        <v>17263.996359709101</v>
      </c>
      <c r="Z3803">
        <v>24362.664953434902</v>
      </c>
      <c r="AA3803">
        <v>19891.555955879499</v>
      </c>
      <c r="AB3803">
        <v>10588.495142144</v>
      </c>
      <c r="AC3803">
        <v>16906.5321531019</v>
      </c>
      <c r="AD3803">
        <v>5438.4197721564196</v>
      </c>
      <c r="AE3803">
        <v>2140.1058065001698</v>
      </c>
      <c r="AF3803">
        <v>14272.6038276286</v>
      </c>
      <c r="AG3803">
        <v>13882.8927129447</v>
      </c>
      <c r="AH3803">
        <v>20129.826510354898</v>
      </c>
      <c r="AI3803">
        <v>16277.896138358799</v>
      </c>
      <c r="AT3803" t="s">
        <v>1837</v>
      </c>
      <c r="AU3803">
        <v>1</v>
      </c>
    </row>
    <row r="3804" spans="1:47" x14ac:dyDescent="0.25">
      <c r="A3804" s="4" t="s">
        <v>3842</v>
      </c>
      <c r="B3804" s="4" t="s">
        <v>5503</v>
      </c>
      <c r="C3804" s="4" t="s">
        <v>3970</v>
      </c>
      <c r="D3804" s="4">
        <f t="shared" si="59"/>
        <v>1</v>
      </c>
      <c r="E3804">
        <v>866.34854890424799</v>
      </c>
      <c r="F3804">
        <v>1922.2685793938899</v>
      </c>
      <c r="G3804">
        <v>2893.51575351366</v>
      </c>
      <c r="H3804">
        <v>2642.9325611998202</v>
      </c>
      <c r="I3804">
        <v>2279.7000357741699</v>
      </c>
      <c r="J3804">
        <v>947.78295014805303</v>
      </c>
      <c r="K3804">
        <v>183.98382846840801</v>
      </c>
      <c r="L3804">
        <v>963.66143424512904</v>
      </c>
      <c r="M3804">
        <v>2058.4367021614798</v>
      </c>
      <c r="N3804">
        <v>835.27376081722696</v>
      </c>
      <c r="O3804">
        <v>2683.8941207152602</v>
      </c>
      <c r="P3804">
        <v>942.72504791595895</v>
      </c>
      <c r="Q3804">
        <v>1036.0239744834801</v>
      </c>
      <c r="R3804">
        <v>820.30869988621805</v>
      </c>
      <c r="S3804">
        <v>4013.9775779597098</v>
      </c>
      <c r="T3804">
        <v>5983.8144462529999</v>
      </c>
      <c r="U3804">
        <v>4377.9099861371797</v>
      </c>
      <c r="V3804">
        <v>955.073960439296</v>
      </c>
      <c r="W3804">
        <v>3557.64634623759</v>
      </c>
      <c r="X3804">
        <v>1983.6426049049701</v>
      </c>
      <c r="Y3804">
        <v>730.93086313975596</v>
      </c>
      <c r="Z3804">
        <v>3334.4743203553799</v>
      </c>
      <c r="AA3804">
        <v>455.902665110545</v>
      </c>
      <c r="AB3804">
        <v>1923.8072088823601</v>
      </c>
      <c r="AC3804">
        <v>671.63410365244101</v>
      </c>
      <c r="AD3804">
        <v>2877.63367682533</v>
      </c>
      <c r="AE3804">
        <v>5442.3850833885099</v>
      </c>
      <c r="AF3804">
        <v>1450.2801926116299</v>
      </c>
      <c r="AG3804">
        <v>281.966184040077</v>
      </c>
      <c r="AH3804">
        <v>2847.66044295243</v>
      </c>
      <c r="AI3804">
        <v>6008.8109653108004</v>
      </c>
      <c r="AT3804" t="s">
        <v>2427</v>
      </c>
      <c r="AU3804">
        <v>1</v>
      </c>
    </row>
    <row r="3805" spans="1:47" x14ac:dyDescent="0.25">
      <c r="A3805" s="4" t="s">
        <v>3843</v>
      </c>
      <c r="B3805" s="4" t="s">
        <v>3843</v>
      </c>
      <c r="C3805" s="4" t="s">
        <v>3970</v>
      </c>
      <c r="D3805" s="4">
        <f t="shared" si="59"/>
        <v>1</v>
      </c>
      <c r="E3805">
        <v>86.663984577222493</v>
      </c>
      <c r="F3805">
        <v>575.19214142816395</v>
      </c>
      <c r="G3805">
        <v>616.46828569095396</v>
      </c>
      <c r="H3805">
        <v>694.46830648856098</v>
      </c>
      <c r="I3805">
        <v>992.42079323873998</v>
      </c>
      <c r="J3805">
        <v>825.01712442646397</v>
      </c>
      <c r="K3805">
        <v>283.31484527901398</v>
      </c>
      <c r="L3805">
        <v>544.241515409979</v>
      </c>
      <c r="M3805">
        <v>1247.90309286412</v>
      </c>
      <c r="N3805">
        <v>750.42654230683695</v>
      </c>
      <c r="O3805">
        <v>1261.2171455935099</v>
      </c>
      <c r="P3805">
        <v>151.597570319623</v>
      </c>
      <c r="Q3805">
        <v>1438.85726725117</v>
      </c>
      <c r="R3805">
        <v>113.95757955319201</v>
      </c>
      <c r="S3805">
        <v>920.16648518000204</v>
      </c>
      <c r="T3805">
        <v>596.72023479243796</v>
      </c>
      <c r="U3805">
        <v>482.12936777585901</v>
      </c>
      <c r="V3805">
        <v>626.42043378118103</v>
      </c>
      <c r="W3805">
        <v>274.81122797366402</v>
      </c>
      <c r="X3805">
        <v>694.57888142353795</v>
      </c>
      <c r="Y3805">
        <v>1413.42174980139</v>
      </c>
      <c r="Z3805">
        <v>733.46611727193203</v>
      </c>
      <c r="AA3805">
        <v>489.57240883926499</v>
      </c>
      <c r="AB3805">
        <v>989.52809619464699</v>
      </c>
      <c r="AC3805">
        <v>355.35721822063999</v>
      </c>
      <c r="AD3805">
        <v>1077.01038316517</v>
      </c>
      <c r="AE3805">
        <v>1854.30905749512</v>
      </c>
      <c r="AF3805">
        <v>218.61439153031199</v>
      </c>
      <c r="AG3805">
        <v>1063.61088151525</v>
      </c>
      <c r="AH3805">
        <v>617.24245480079003</v>
      </c>
      <c r="AI3805">
        <v>1061.73605238768</v>
      </c>
      <c r="AT3805" t="s">
        <v>3454</v>
      </c>
      <c r="AU3805">
        <v>1</v>
      </c>
    </row>
    <row r="3806" spans="1:47" x14ac:dyDescent="0.25">
      <c r="A3806" s="4" t="s">
        <v>3844</v>
      </c>
      <c r="B3806" s="4" t="s">
        <v>3844</v>
      </c>
      <c r="C3806" s="4" t="s">
        <v>3970</v>
      </c>
      <c r="D3806" s="4">
        <f t="shared" si="59"/>
        <v>1</v>
      </c>
      <c r="E3806">
        <v>32428.247528041102</v>
      </c>
      <c r="F3806">
        <v>41158.636070333698</v>
      </c>
      <c r="G3806">
        <v>42452.574441848599</v>
      </c>
      <c r="H3806">
        <v>45735.408854843801</v>
      </c>
      <c r="I3806">
        <v>5449.1357346975901</v>
      </c>
      <c r="J3806">
        <v>38645.652236480099</v>
      </c>
      <c r="K3806">
        <v>39881.332917626904</v>
      </c>
      <c r="L3806">
        <v>47574.687324741397</v>
      </c>
      <c r="M3806">
        <v>45089.1970677469</v>
      </c>
      <c r="N3806">
        <v>41481.621994214198</v>
      </c>
      <c r="O3806">
        <v>47017.510586331999</v>
      </c>
      <c r="P3806">
        <v>35712.838553679198</v>
      </c>
      <c r="Q3806">
        <v>50420.807069078401</v>
      </c>
      <c r="R3806">
        <v>52662.414771616102</v>
      </c>
      <c r="S3806">
        <v>43007.244847039503</v>
      </c>
      <c r="T3806">
        <v>36545.608524178897</v>
      </c>
      <c r="U3806">
        <v>47973.719293802598</v>
      </c>
      <c r="V3806">
        <v>13785.004673138499</v>
      </c>
      <c r="W3806">
        <v>31473.139718612201</v>
      </c>
      <c r="X3806">
        <v>39988.036985767198</v>
      </c>
      <c r="Y3806">
        <v>41917.838061491901</v>
      </c>
      <c r="Z3806">
        <v>49589.014634756197</v>
      </c>
      <c r="AA3806">
        <v>34206.272756323502</v>
      </c>
      <c r="AB3806">
        <v>50974.869367003899</v>
      </c>
      <c r="AC3806">
        <v>42543.161089818102</v>
      </c>
      <c r="AD3806">
        <v>44115.188990518698</v>
      </c>
      <c r="AE3806">
        <v>39095.631067766102</v>
      </c>
      <c r="AF3806">
        <v>38804.563886790398</v>
      </c>
      <c r="AG3806">
        <v>42525.351144651097</v>
      </c>
      <c r="AH3806">
        <v>44910.870965818802</v>
      </c>
      <c r="AI3806">
        <v>43726.353747384099</v>
      </c>
      <c r="AT3806" t="s">
        <v>3953</v>
      </c>
      <c r="AU3806">
        <v>1</v>
      </c>
    </row>
    <row r="3807" spans="1:47" x14ac:dyDescent="0.25">
      <c r="A3807" s="4" t="s">
        <v>3845</v>
      </c>
      <c r="B3807" s="4" t="s">
        <v>3845</v>
      </c>
      <c r="C3807" s="4" t="s">
        <v>3970</v>
      </c>
      <c r="D3807" s="4">
        <f t="shared" si="59"/>
        <v>1</v>
      </c>
      <c r="E3807">
        <v>3240.3487528769301</v>
      </c>
      <c r="F3807">
        <v>9939.0190280986808</v>
      </c>
      <c r="G3807">
        <v>2916.1505261135098</v>
      </c>
      <c r="H3807">
        <v>4581.0640572698503</v>
      </c>
      <c r="I3807">
        <v>4892.7727628436096</v>
      </c>
      <c r="J3807">
        <v>8603.7540115029606</v>
      </c>
      <c r="K3807">
        <v>12815.9922912363</v>
      </c>
      <c r="L3807">
        <v>11422.6993841315</v>
      </c>
      <c r="M3807">
        <v>10934.475843091101</v>
      </c>
      <c r="N3807">
        <v>10549.490140088599</v>
      </c>
      <c r="O3807">
        <v>5734.3810339376496</v>
      </c>
      <c r="P3807">
        <v>3237.2167799915701</v>
      </c>
      <c r="Q3807">
        <v>4469.0200858306598</v>
      </c>
      <c r="R3807">
        <v>2435.7161469944399</v>
      </c>
      <c r="S3807">
        <v>5006.85118325442</v>
      </c>
      <c r="T3807">
        <v>6042.8187377847898</v>
      </c>
      <c r="U3807">
        <v>5754.1925430805504</v>
      </c>
      <c r="V3807">
        <v>1911.85718032359</v>
      </c>
      <c r="W3807">
        <v>4614.67688318817</v>
      </c>
      <c r="X3807">
        <v>11841.593726253999</v>
      </c>
      <c r="Y3807">
        <v>7747.8236967438097</v>
      </c>
      <c r="Z3807">
        <v>21185.7177091021</v>
      </c>
      <c r="AA3807">
        <v>3128.8649838338201</v>
      </c>
      <c r="AB3807">
        <v>14688.386861225301</v>
      </c>
      <c r="AC3807">
        <v>4701.12691826625</v>
      </c>
      <c r="AD3807">
        <v>12682.5660703761</v>
      </c>
      <c r="AE3807">
        <v>9814.7703519449697</v>
      </c>
      <c r="AF3807">
        <v>7252.8766631922799</v>
      </c>
      <c r="AG3807">
        <v>10252.654117251501</v>
      </c>
      <c r="AH3807">
        <v>5707.9952319371296</v>
      </c>
      <c r="AI3807">
        <v>10657.5573691267</v>
      </c>
      <c r="AT3807" t="s">
        <v>2369</v>
      </c>
      <c r="AU3807">
        <v>1</v>
      </c>
    </row>
    <row r="3808" spans="1:47" x14ac:dyDescent="0.25">
      <c r="A3808" s="4" t="s">
        <v>3846</v>
      </c>
      <c r="B3808" s="4" t="s">
        <v>3846</v>
      </c>
      <c r="C3808" s="4" t="s">
        <v>3970</v>
      </c>
      <c r="D3808" s="4">
        <f t="shared" si="59"/>
        <v>1</v>
      </c>
      <c r="E3808">
        <v>9496.3186558383095</v>
      </c>
      <c r="F3808">
        <v>40559.670977488102</v>
      </c>
      <c r="G3808">
        <v>38988.136382185701</v>
      </c>
      <c r="H3808">
        <v>53655.717969896497</v>
      </c>
      <c r="I3808">
        <v>48114.897807405199</v>
      </c>
      <c r="J3808">
        <v>81775.132282690596</v>
      </c>
      <c r="K3808">
        <v>83333.217048655104</v>
      </c>
      <c r="L3808">
        <v>51843.137443669999</v>
      </c>
      <c r="M3808">
        <v>73682.518635362605</v>
      </c>
      <c r="N3808">
        <v>46917.422087313003</v>
      </c>
      <c r="O3808">
        <v>57125.219972895298</v>
      </c>
      <c r="P3808">
        <v>49696.394170214502</v>
      </c>
      <c r="Q3808">
        <v>77030.642866405906</v>
      </c>
      <c r="R3808">
        <v>52976.753894132402</v>
      </c>
      <c r="S3808">
        <v>62653.764162479099</v>
      </c>
      <c r="T3808">
        <v>49476.708845481196</v>
      </c>
      <c r="U3808">
        <v>57363.999633063802</v>
      </c>
      <c r="V3808">
        <v>57416.830987102898</v>
      </c>
      <c r="W3808">
        <v>55264.220241274903</v>
      </c>
      <c r="X3808">
        <v>61104.984961422</v>
      </c>
      <c r="Y3808">
        <v>51081.004494714398</v>
      </c>
      <c r="Z3808">
        <v>40569.691656869603</v>
      </c>
      <c r="AA3808">
        <v>25625.001077953999</v>
      </c>
      <c r="AB3808">
        <v>55190.943805548399</v>
      </c>
      <c r="AC3808">
        <v>66595.031214843402</v>
      </c>
      <c r="AD3808">
        <v>66792.082101794906</v>
      </c>
      <c r="AE3808">
        <v>49680.195423387697</v>
      </c>
      <c r="AF3808">
        <v>58334.837161896503</v>
      </c>
      <c r="AG3808">
        <v>58547.144663480198</v>
      </c>
      <c r="AH3808">
        <v>65676.689417105605</v>
      </c>
      <c r="AI3808">
        <v>49925.270865367202</v>
      </c>
      <c r="AT3808" t="s">
        <v>2254</v>
      </c>
      <c r="AU3808">
        <v>1</v>
      </c>
    </row>
    <row r="3809" spans="1:47" x14ac:dyDescent="0.25">
      <c r="A3809" s="4" t="s">
        <v>3847</v>
      </c>
      <c r="B3809" s="4" t="s">
        <v>3847</v>
      </c>
      <c r="C3809" s="4" t="s">
        <v>3970</v>
      </c>
      <c r="D3809" s="4">
        <f t="shared" si="59"/>
        <v>1</v>
      </c>
      <c r="E3809">
        <v>1972.78284256655</v>
      </c>
      <c r="F3809">
        <v>10076.7452662417</v>
      </c>
      <c r="G3809">
        <v>11779.3347861196</v>
      </c>
      <c r="H3809">
        <v>23653.342785037399</v>
      </c>
      <c r="I3809">
        <v>10227.3653165451</v>
      </c>
      <c r="J3809">
        <v>3825.1121128883201</v>
      </c>
      <c r="K3809">
        <v>31654.521083655</v>
      </c>
      <c r="L3809">
        <v>14771.774909612501</v>
      </c>
      <c r="M3809">
        <v>7797.15000724736</v>
      </c>
      <c r="N3809">
        <v>50075.443978501302</v>
      </c>
      <c r="O3809">
        <v>37165.198350562103</v>
      </c>
      <c r="P3809">
        <v>38564.615530126801</v>
      </c>
      <c r="Q3809">
        <v>8109.7973073447502</v>
      </c>
      <c r="R3809">
        <v>34216.945860404201</v>
      </c>
      <c r="S3809">
        <v>17677.354193573701</v>
      </c>
      <c r="T3809">
        <v>31794.315074229002</v>
      </c>
      <c r="U3809">
        <v>3038.1083937390999</v>
      </c>
      <c r="V3809">
        <v>11505.067817706</v>
      </c>
      <c r="W3809">
        <v>18767.371917459299</v>
      </c>
      <c r="X3809">
        <v>12711.6695452807</v>
      </c>
      <c r="Y3809">
        <v>38934.256065183101</v>
      </c>
      <c r="Z3809">
        <v>11478.680840892899</v>
      </c>
      <c r="AA3809">
        <v>24537.7022159765</v>
      </c>
      <c r="AB3809">
        <v>34214.2087422435</v>
      </c>
      <c r="AC3809">
        <v>2743.2327718780102</v>
      </c>
      <c r="AD3809">
        <v>71439.159190804799</v>
      </c>
      <c r="AE3809">
        <v>46398.338337984998</v>
      </c>
      <c r="AF3809">
        <v>31219.203505345999</v>
      </c>
      <c r="AG3809">
        <v>17170.537704665301</v>
      </c>
      <c r="AH3809">
        <v>25466.9378710284</v>
      </c>
      <c r="AI3809">
        <v>37211.778364152902</v>
      </c>
      <c r="AT3809" t="s">
        <v>3866</v>
      </c>
      <c r="AU3809">
        <v>1</v>
      </c>
    </row>
    <row r="3810" spans="1:47" x14ac:dyDescent="0.25">
      <c r="A3810" s="4" t="s">
        <v>3848</v>
      </c>
      <c r="B3810" s="4" t="s">
        <v>5504</v>
      </c>
      <c r="C3810" s="4" t="s">
        <v>3970</v>
      </c>
      <c r="D3810" s="4">
        <f t="shared" si="59"/>
        <v>1</v>
      </c>
      <c r="E3810">
        <v>846.36914162738105</v>
      </c>
      <c r="F3810">
        <v>3998.6290006273498</v>
      </c>
      <c r="G3810">
        <v>2687.2689839632599</v>
      </c>
      <c r="H3810">
        <v>1042.97047721947</v>
      </c>
      <c r="I3810">
        <v>2585.8012578217399</v>
      </c>
      <c r="J3810">
        <v>7076.2375792181201</v>
      </c>
      <c r="K3810">
        <v>861.76019218488204</v>
      </c>
      <c r="L3810">
        <v>734.60064421320101</v>
      </c>
      <c r="M3810">
        <v>1339.4141024973201</v>
      </c>
      <c r="N3810">
        <v>1136.43977266709</v>
      </c>
      <c r="O3810">
        <v>850.06219200845896</v>
      </c>
      <c r="P3810">
        <v>860.44490789791303</v>
      </c>
      <c r="Q3810">
        <v>1576.4115816409501</v>
      </c>
      <c r="R3810">
        <v>6709.4855235489204</v>
      </c>
      <c r="S3810">
        <v>3416.77141843863</v>
      </c>
      <c r="T3810">
        <v>3897.5296632406098</v>
      </c>
      <c r="U3810">
        <v>1864.1486522160801</v>
      </c>
      <c r="V3810">
        <v>2293.1758705806301</v>
      </c>
      <c r="W3810">
        <v>3986.9670299995901</v>
      </c>
      <c r="X3810">
        <v>2868.0822862199698</v>
      </c>
      <c r="Y3810">
        <v>1379.92576986938</v>
      </c>
      <c r="Z3810">
        <v>2563.7078231107298</v>
      </c>
      <c r="AA3810">
        <v>978.99738652916596</v>
      </c>
      <c r="AB3810">
        <v>7604.1359758449198</v>
      </c>
      <c r="AC3810">
        <v>2625.3581385625898</v>
      </c>
      <c r="AD3810">
        <v>472.96939669163498</v>
      </c>
      <c r="AE3810">
        <v>8202.6211510855192</v>
      </c>
      <c r="AF3810">
        <v>2964.66316477899</v>
      </c>
      <c r="AG3810">
        <v>2965.84865147951</v>
      </c>
      <c r="AH3810">
        <v>6377.4894646530602</v>
      </c>
      <c r="AI3810">
        <v>649.13576629961005</v>
      </c>
      <c r="AT3810" t="s">
        <v>627</v>
      </c>
      <c r="AU3810">
        <v>9</v>
      </c>
    </row>
    <row r="3811" spans="1:47" x14ac:dyDescent="0.25">
      <c r="A3811" s="4" t="s">
        <v>3849</v>
      </c>
      <c r="B3811" s="4" t="s">
        <v>3849</v>
      </c>
      <c r="C3811" s="4" t="s">
        <v>3970</v>
      </c>
      <c r="D3811" s="4">
        <f t="shared" si="59"/>
        <v>1</v>
      </c>
      <c r="E3811">
        <v>3142.7548512516</v>
      </c>
      <c r="F3811">
        <v>4508.7348014195004</v>
      </c>
      <c r="G3811">
        <v>445.41995447847103</v>
      </c>
      <c r="H3811">
        <v>4607.9901929235602</v>
      </c>
      <c r="I3811">
        <v>637.05641033391203</v>
      </c>
      <c r="J3811">
        <v>2868.8060176662102</v>
      </c>
      <c r="K3811">
        <v>4354.2073213275298</v>
      </c>
      <c r="L3811">
        <v>3262.5728107469999</v>
      </c>
      <c r="M3811">
        <v>5798.7103599255697</v>
      </c>
      <c r="N3811">
        <v>5620.7635718245301</v>
      </c>
      <c r="O3811">
        <v>5988.2927509953397</v>
      </c>
      <c r="P3811">
        <v>1472.20207160835</v>
      </c>
      <c r="Q3811">
        <v>3827.7006023707199</v>
      </c>
      <c r="R3811">
        <v>4743.0414591436502</v>
      </c>
      <c r="S3811">
        <v>930.14086538561799</v>
      </c>
      <c r="T3811">
        <v>5221.1989489162597</v>
      </c>
      <c r="U3811">
        <v>5657.9069570525799</v>
      </c>
      <c r="V3811">
        <v>7027.9957571774703</v>
      </c>
      <c r="W3811">
        <v>2802.0591107410401</v>
      </c>
      <c r="X3811">
        <v>2940.2428777496398</v>
      </c>
      <c r="Y3811">
        <v>4707.8674430335896</v>
      </c>
      <c r="Z3811">
        <v>7528.8006821839299</v>
      </c>
      <c r="AA3811">
        <v>4788.2778241525602</v>
      </c>
      <c r="AB3811">
        <v>5724.5813793731004</v>
      </c>
      <c r="AC3811">
        <v>8479.6702561630209</v>
      </c>
      <c r="AD3811">
        <v>6050.4204298804598</v>
      </c>
      <c r="AE3811">
        <v>3580.67641685941</v>
      </c>
      <c r="AF3811">
        <v>3552.6653896048101</v>
      </c>
      <c r="AG3811">
        <v>4422.7417575403397</v>
      </c>
      <c r="AH3811">
        <v>6842.2191931655798</v>
      </c>
      <c r="AI3811">
        <v>5632.6011646753104</v>
      </c>
      <c r="AT3811" t="s">
        <v>3713</v>
      </c>
      <c r="AU3811">
        <v>1</v>
      </c>
    </row>
    <row r="3812" spans="1:47" x14ac:dyDescent="0.25">
      <c r="A3812" s="4" t="s">
        <v>3850</v>
      </c>
      <c r="B3812" s="4" t="s">
        <v>3850</v>
      </c>
      <c r="C3812" s="4" t="s">
        <v>3970</v>
      </c>
      <c r="D3812" s="4">
        <f t="shared" si="59"/>
        <v>1</v>
      </c>
      <c r="E3812">
        <v>14394.1603678419</v>
      </c>
      <c r="F3812">
        <v>21353.470506731501</v>
      </c>
      <c r="G3812">
        <v>13776.9073470764</v>
      </c>
      <c r="H3812">
        <v>32711.16968069</v>
      </c>
      <c r="I3812">
        <v>22229.6077236251</v>
      </c>
      <c r="J3812">
        <v>15537.4822776939</v>
      </c>
      <c r="K3812">
        <v>30697.188229649601</v>
      </c>
      <c r="L3812">
        <v>16938.392492604002</v>
      </c>
      <c r="M3812">
        <v>18015.938454327301</v>
      </c>
      <c r="N3812">
        <v>43043.329000629303</v>
      </c>
      <c r="O3812">
        <v>12854.3427223365</v>
      </c>
      <c r="P3812">
        <v>36867.712732436601</v>
      </c>
      <c r="Q3812">
        <v>26280.1944974572</v>
      </c>
      <c r="R3812">
        <v>26016.4897436225</v>
      </c>
      <c r="S3812">
        <v>34170.812676993097</v>
      </c>
      <c r="T3812">
        <v>18851.465675529002</v>
      </c>
      <c r="U3812">
        <v>10854.0205135332</v>
      </c>
      <c r="V3812">
        <v>17849.202303602498</v>
      </c>
      <c r="W3812">
        <v>17781.199030528602</v>
      </c>
      <c r="X3812">
        <v>18261.863121205799</v>
      </c>
      <c r="Y3812">
        <v>29942.3336173526</v>
      </c>
      <c r="Z3812">
        <v>22092.200331989199</v>
      </c>
      <c r="AA3812">
        <v>24887.0793652129</v>
      </c>
      <c r="AB3812">
        <v>43092.749599234099</v>
      </c>
      <c r="AC3812">
        <v>45903.3156638496</v>
      </c>
      <c r="AD3812">
        <v>42464.746002555003</v>
      </c>
      <c r="AE3812">
        <v>33908.012630640696</v>
      </c>
      <c r="AF3812">
        <v>32342.618757811801</v>
      </c>
      <c r="AG3812">
        <v>24061.7290171514</v>
      </c>
      <c r="AH3812">
        <v>33167.587793824299</v>
      </c>
      <c r="AI3812">
        <v>36082.424395814902</v>
      </c>
      <c r="AT3812" t="s">
        <v>3212</v>
      </c>
      <c r="AU3812">
        <v>2</v>
      </c>
    </row>
    <row r="3813" spans="1:47" x14ac:dyDescent="0.25">
      <c r="A3813" s="4" t="s">
        <v>3851</v>
      </c>
      <c r="B3813" s="4" t="s">
        <v>5505</v>
      </c>
      <c r="C3813" s="4" t="s">
        <v>3970</v>
      </c>
      <c r="D3813" s="4">
        <f t="shared" si="59"/>
        <v>1</v>
      </c>
      <c r="E3813">
        <v>16594.842462839199</v>
      </c>
      <c r="F3813">
        <v>9945.2626215640994</v>
      </c>
      <c r="G3813">
        <v>13738.779662007</v>
      </c>
      <c r="H3813">
        <v>9143.1981706274291</v>
      </c>
      <c r="I3813">
        <v>12681.6760019168</v>
      </c>
      <c r="J3813">
        <v>18805.2153229877</v>
      </c>
      <c r="K3813">
        <v>30840.623416257498</v>
      </c>
      <c r="L3813">
        <v>27637.0579614048</v>
      </c>
      <c r="M3813">
        <v>20903.0114389476</v>
      </c>
      <c r="N3813">
        <v>29472.822393924998</v>
      </c>
      <c r="O3813">
        <v>31976.345159506</v>
      </c>
      <c r="P3813">
        <v>33444.628688255601</v>
      </c>
      <c r="Q3813">
        <v>19486.688146579701</v>
      </c>
      <c r="R3813">
        <v>41159.093175396301</v>
      </c>
      <c r="S3813">
        <v>15377.277763071799</v>
      </c>
      <c r="T3813">
        <v>25243.609248726199</v>
      </c>
      <c r="U3813">
        <v>39055.030204339302</v>
      </c>
      <c r="V3813">
        <v>14908.9189370764</v>
      </c>
      <c r="W3813">
        <v>16002.532018322099</v>
      </c>
      <c r="X3813">
        <v>4908.7987670586099</v>
      </c>
      <c r="Y3813">
        <v>7014.1255976295297</v>
      </c>
      <c r="Z3813">
        <v>35849.079157514199</v>
      </c>
      <c r="AA3813">
        <v>17400.781655257098</v>
      </c>
      <c r="AB3813">
        <v>39565.408041204399</v>
      </c>
      <c r="AC3813">
        <v>43660.461650583697</v>
      </c>
      <c r="AD3813">
        <v>23706.396894686601</v>
      </c>
      <c r="AE3813">
        <v>14318.308910195599</v>
      </c>
      <c r="AF3813">
        <v>39396.9167981016</v>
      </c>
      <c r="AG3813">
        <v>15519.114104357999</v>
      </c>
      <c r="AH3813">
        <v>25432.444962497899</v>
      </c>
      <c r="AI3813">
        <v>31676.357619870902</v>
      </c>
      <c r="AT3813" t="s">
        <v>3341</v>
      </c>
      <c r="AU3813">
        <v>1</v>
      </c>
    </row>
    <row r="3814" spans="1:47" x14ac:dyDescent="0.25">
      <c r="A3814" s="4" t="s">
        <v>3852</v>
      </c>
      <c r="B3814" s="4" t="s">
        <v>3852</v>
      </c>
      <c r="C3814" s="4" t="s">
        <v>3970</v>
      </c>
      <c r="D3814" s="4">
        <f t="shared" si="59"/>
        <v>1</v>
      </c>
      <c r="E3814">
        <v>6611.9271520952398</v>
      </c>
      <c r="F3814">
        <v>10204.0862762406</v>
      </c>
      <c r="G3814">
        <v>10234.8817711266</v>
      </c>
      <c r="H3814">
        <v>7391.41336593092</v>
      </c>
      <c r="I3814">
        <v>9137.7871422991793</v>
      </c>
      <c r="J3814">
        <v>10064.2793425163</v>
      </c>
      <c r="K3814">
        <v>7440.8511545756901</v>
      </c>
      <c r="L3814">
        <v>9051.6583467255095</v>
      </c>
      <c r="M3814">
        <v>21261.1239606446</v>
      </c>
      <c r="N3814">
        <v>4562.9004525170403</v>
      </c>
      <c r="O3814">
        <v>9713.4507278157998</v>
      </c>
      <c r="P3814">
        <v>17321.504261396301</v>
      </c>
      <c r="Q3814">
        <v>3289.39975145159</v>
      </c>
      <c r="R3814">
        <v>5180.4700944819197</v>
      </c>
      <c r="S3814">
        <v>26083.814990848499</v>
      </c>
      <c r="T3814">
        <v>6434.6905562914899</v>
      </c>
      <c r="U3814">
        <v>3432.5360256498602</v>
      </c>
      <c r="V3814">
        <v>17387.6904292615</v>
      </c>
      <c r="W3814">
        <v>25321.164827635301</v>
      </c>
      <c r="X3814">
        <v>10061.6616205011</v>
      </c>
      <c r="Y3814">
        <v>7022.1530523699003</v>
      </c>
      <c r="Z3814">
        <v>5573.0640340257396</v>
      </c>
      <c r="AA3814">
        <v>7333.7577421789802</v>
      </c>
      <c r="AB3814">
        <v>10070.9114986268</v>
      </c>
      <c r="AC3814">
        <v>3933.0048254039302</v>
      </c>
      <c r="AD3814">
        <v>13805.408016220999</v>
      </c>
      <c r="AE3814">
        <v>2269.3680489636199</v>
      </c>
      <c r="AF3814">
        <v>15705.5570346761</v>
      </c>
      <c r="AG3814">
        <v>6649.4209310052102</v>
      </c>
      <c r="AH3814">
        <v>7502.4401067527297</v>
      </c>
      <c r="AI3814">
        <v>5227.3081407294703</v>
      </c>
      <c r="AT3814" t="s">
        <v>3737</v>
      </c>
      <c r="AU3814">
        <v>1</v>
      </c>
    </row>
    <row r="3815" spans="1:47" x14ac:dyDescent="0.25">
      <c r="A3815" s="4" t="s">
        <v>3853</v>
      </c>
      <c r="B3815" s="4" t="s">
        <v>3853</v>
      </c>
      <c r="C3815" s="4" t="s">
        <v>3970</v>
      </c>
      <c r="D3815" s="4">
        <f t="shared" si="59"/>
        <v>1</v>
      </c>
      <c r="E3815">
        <v>11583.015073251599</v>
      </c>
      <c r="F3815">
        <v>12647.516205996</v>
      </c>
      <c r="G3815">
        <v>17960.376623138101</v>
      </c>
      <c r="H3815">
        <v>1793.00615675939</v>
      </c>
      <c r="I3815">
        <v>15836.9742516389</v>
      </c>
      <c r="J3815">
        <v>1620.8811012712199</v>
      </c>
      <c r="K3815">
        <v>9116.2531957621704</v>
      </c>
      <c r="L3815">
        <v>4567.5816637218904</v>
      </c>
      <c r="M3815">
        <v>3076.5518931571501</v>
      </c>
      <c r="N3815">
        <v>53923.8451177272</v>
      </c>
      <c r="O3815">
        <v>31828.758833737102</v>
      </c>
      <c r="P3815">
        <v>43028.254415384901</v>
      </c>
      <c r="Q3815">
        <v>21950.979149622501</v>
      </c>
      <c r="R3815">
        <v>51133.254560964997</v>
      </c>
      <c r="S3815">
        <v>11963.698685265599</v>
      </c>
      <c r="T3815">
        <v>22093.193010709201</v>
      </c>
      <c r="U3815">
        <v>2287.7484855043599</v>
      </c>
      <c r="V3815">
        <v>6334.8070763282603</v>
      </c>
      <c r="W3815">
        <v>6224.4065957708299</v>
      </c>
      <c r="X3815">
        <v>15400.8428468211</v>
      </c>
      <c r="Y3815">
        <v>50720.225311503797</v>
      </c>
      <c r="Z3815">
        <v>9905.3010394273697</v>
      </c>
      <c r="AA3815">
        <v>21845.537166531602</v>
      </c>
      <c r="AB3815">
        <v>46831.472212643399</v>
      </c>
      <c r="AC3815">
        <v>7890.5893506060602</v>
      </c>
      <c r="AD3815">
        <v>43214.925006245598</v>
      </c>
      <c r="AE3815">
        <v>58521.518669060199</v>
      </c>
      <c r="AF3815">
        <v>19138.290439726199</v>
      </c>
      <c r="AG3815">
        <v>17203.8776777444</v>
      </c>
      <c r="AH3815">
        <v>22056.750028795599</v>
      </c>
      <c r="AI3815">
        <v>9341.5048094724407</v>
      </c>
      <c r="AT3815" t="s">
        <v>3515</v>
      </c>
      <c r="AU3815">
        <v>1</v>
      </c>
    </row>
    <row r="3816" spans="1:47" x14ac:dyDescent="0.25">
      <c r="A3816" s="4" t="s">
        <v>3854</v>
      </c>
      <c r="B3816" s="4" t="s">
        <v>5506</v>
      </c>
      <c r="C3816" s="4" t="s">
        <v>3970</v>
      </c>
      <c r="D3816" s="4">
        <f t="shared" si="59"/>
        <v>1</v>
      </c>
      <c r="E3816">
        <v>196.28198295802</v>
      </c>
      <c r="F3816">
        <v>597.51873613543501</v>
      </c>
      <c r="G3816">
        <v>410.71090492668998</v>
      </c>
      <c r="H3816">
        <v>1876.32171646859</v>
      </c>
      <c r="I3816">
        <v>565.12263942879497</v>
      </c>
      <c r="J3816">
        <v>2083.04019255804</v>
      </c>
      <c r="K3816">
        <v>642.79064189292899</v>
      </c>
      <c r="L3816">
        <v>2976.1460180732502</v>
      </c>
      <c r="M3816">
        <v>319.98323257025498</v>
      </c>
      <c r="N3816">
        <v>448.16795558033198</v>
      </c>
      <c r="O3816">
        <v>2543.11450558046</v>
      </c>
      <c r="P3816">
        <v>366.20232553521799</v>
      </c>
      <c r="Q3816">
        <v>958.25182732587496</v>
      </c>
      <c r="R3816">
        <v>3436.4424259565999</v>
      </c>
      <c r="S3816">
        <v>226.28964619653999</v>
      </c>
      <c r="T3816">
        <v>4179.0140262532605</v>
      </c>
      <c r="U3816">
        <v>2796.09748708603</v>
      </c>
      <c r="V3816">
        <v>2252.8064120530498</v>
      </c>
      <c r="W3816">
        <v>429.98412418556597</v>
      </c>
      <c r="X3816">
        <v>606.54971288614604</v>
      </c>
      <c r="Y3816">
        <v>160.87068774646201</v>
      </c>
      <c r="Z3816">
        <v>2301.8067392748098</v>
      </c>
      <c r="AA3816">
        <v>3850.3270632857698</v>
      </c>
      <c r="AB3816">
        <v>3952.7129804147498</v>
      </c>
      <c r="AC3816">
        <v>1649.33642791844</v>
      </c>
      <c r="AD3816">
        <v>261.19673219638298</v>
      </c>
      <c r="AE3816">
        <v>2135.2391150241501</v>
      </c>
      <c r="AF3816">
        <v>1396.08662196417</v>
      </c>
      <c r="AG3816">
        <v>5021.32790714777</v>
      </c>
      <c r="AH3816">
        <v>4979.3459703102599</v>
      </c>
      <c r="AI3816">
        <v>1126.3217710971301</v>
      </c>
      <c r="AT3816" t="s">
        <v>3152</v>
      </c>
      <c r="AU3816">
        <v>1</v>
      </c>
    </row>
    <row r="3817" spans="1:47" x14ac:dyDescent="0.25">
      <c r="A3817" s="4" t="s">
        <v>3855</v>
      </c>
      <c r="B3817" s="4" t="s">
        <v>5507</v>
      </c>
      <c r="C3817" s="4" t="s">
        <v>3970</v>
      </c>
      <c r="D3817" s="4">
        <f t="shared" si="59"/>
        <v>1</v>
      </c>
      <c r="E3817">
        <v>27265.088682306901</v>
      </c>
      <c r="F3817">
        <v>7399.7801080089803</v>
      </c>
      <c r="G3817">
        <v>58315.872460388397</v>
      </c>
      <c r="H3817">
        <v>8161.3385519328203</v>
      </c>
      <c r="I3817">
        <v>9464.4991293519506</v>
      </c>
      <c r="J3817">
        <v>5518.6193102387397</v>
      </c>
      <c r="K3817">
        <v>12208.3098024189</v>
      </c>
      <c r="L3817">
        <v>39184.735070387796</v>
      </c>
      <c r="M3817">
        <v>5775.0767533725402</v>
      </c>
      <c r="N3817">
        <v>42159.688590966201</v>
      </c>
      <c r="O3817">
        <v>12516.25037584</v>
      </c>
      <c r="P3817">
        <v>8294.69803539432</v>
      </c>
      <c r="Q3817">
        <v>6738.4797302943298</v>
      </c>
      <c r="R3817">
        <v>9140.3237209239505</v>
      </c>
      <c r="S3817">
        <v>10779.967817213699</v>
      </c>
      <c r="T3817">
        <v>5098.5938021757502</v>
      </c>
      <c r="U3817">
        <v>38962.224770071298</v>
      </c>
      <c r="V3817">
        <v>7309.4818701640597</v>
      </c>
      <c r="W3817">
        <v>42496.490165442003</v>
      </c>
      <c r="X3817">
        <v>6223.4389149343397</v>
      </c>
      <c r="Y3817">
        <v>6341.6395524364098</v>
      </c>
      <c r="Z3817">
        <v>10631.847581190301</v>
      </c>
      <c r="AA3817">
        <v>7057.1451986124002</v>
      </c>
      <c r="AB3817">
        <v>9733.4051534548107</v>
      </c>
      <c r="AC3817">
        <v>10406.932410314699</v>
      </c>
      <c r="AD3817">
        <v>14923.4156934239</v>
      </c>
      <c r="AE3817">
        <v>18104.884596143202</v>
      </c>
      <c r="AF3817">
        <v>7015.8202881994503</v>
      </c>
      <c r="AG3817">
        <v>6577.0979932078599</v>
      </c>
      <c r="AH3817">
        <v>11117.806445386899</v>
      </c>
      <c r="AI3817">
        <v>10521.8040159757</v>
      </c>
      <c r="AT3817" t="s">
        <v>1481</v>
      </c>
      <c r="AU3817">
        <v>1</v>
      </c>
    </row>
    <row r="3818" spans="1:47" x14ac:dyDescent="0.25">
      <c r="A3818" s="4" t="s">
        <v>3856</v>
      </c>
      <c r="B3818" s="4" t="s">
        <v>3856</v>
      </c>
      <c r="C3818" s="4" t="s">
        <v>3970</v>
      </c>
      <c r="D3818" s="4">
        <f t="shared" si="59"/>
        <v>1</v>
      </c>
      <c r="E3818">
        <v>39407.096799027102</v>
      </c>
      <c r="F3818">
        <v>96864.747215131603</v>
      </c>
      <c r="G3818">
        <v>97950.1976788311</v>
      </c>
      <c r="H3818">
        <v>67342.944016460096</v>
      </c>
      <c r="I3818">
        <v>86156.213833419795</v>
      </c>
      <c r="J3818">
        <v>102800.630969319</v>
      </c>
      <c r="K3818">
        <v>104100.90065065899</v>
      </c>
      <c r="L3818">
        <v>102295.09686466301</v>
      </c>
      <c r="M3818">
        <v>59605.510729602203</v>
      </c>
      <c r="N3818">
        <v>140623.23309904701</v>
      </c>
      <c r="O3818">
        <v>137516.96133028701</v>
      </c>
      <c r="P3818">
        <v>124269.094480417</v>
      </c>
      <c r="Q3818">
        <v>82451.461725811794</v>
      </c>
      <c r="R3818">
        <v>152998.15264770901</v>
      </c>
      <c r="S3818">
        <v>115825.688382632</v>
      </c>
      <c r="T3818">
        <v>71327.917119682403</v>
      </c>
      <c r="U3818">
        <v>93721.708514237296</v>
      </c>
      <c r="V3818">
        <v>5386.1179600871501</v>
      </c>
      <c r="W3818">
        <v>65821.001460241401</v>
      </c>
      <c r="X3818">
        <v>61463.097757505697</v>
      </c>
      <c r="Y3818">
        <v>87440.586121330998</v>
      </c>
      <c r="Z3818">
        <v>72600.260453591094</v>
      </c>
      <c r="AA3818">
        <v>135918.4101137</v>
      </c>
      <c r="AB3818">
        <v>62919.586132739998</v>
      </c>
      <c r="AC3818">
        <v>70724.224766775893</v>
      </c>
      <c r="AD3818">
        <v>77617.2133355236</v>
      </c>
      <c r="AE3818">
        <v>64987.036997818701</v>
      </c>
      <c r="AF3818">
        <v>113942.16435403501</v>
      </c>
      <c r="AG3818">
        <v>68100.321909312595</v>
      </c>
      <c r="AH3818">
        <v>88858.896210605701</v>
      </c>
      <c r="AI3818">
        <v>118619.014782018</v>
      </c>
      <c r="AT3818" t="s">
        <v>3577</v>
      </c>
      <c r="AU3818">
        <v>2</v>
      </c>
    </row>
    <row r="3819" spans="1:47" x14ac:dyDescent="0.25">
      <c r="A3819" s="4" t="s">
        <v>3857</v>
      </c>
      <c r="B3819" s="4" t="s">
        <v>3857</v>
      </c>
      <c r="C3819" s="4" t="s">
        <v>3970</v>
      </c>
      <c r="D3819" s="4">
        <f t="shared" si="59"/>
        <v>1</v>
      </c>
      <c r="E3819">
        <v>2211.9223833053702</v>
      </c>
      <c r="F3819">
        <v>28801.473092457702</v>
      </c>
      <c r="G3819">
        <v>2140.3311497966201</v>
      </c>
      <c r="H3819">
        <v>7363.8632869048897</v>
      </c>
      <c r="I3819">
        <v>8831.0919471611796</v>
      </c>
      <c r="J3819">
        <v>17231.369212766</v>
      </c>
      <c r="K3819">
        <v>30159.673863580902</v>
      </c>
      <c r="L3819">
        <v>34139.779540736403</v>
      </c>
      <c r="M3819">
        <v>7305.0181499058199</v>
      </c>
      <c r="N3819">
        <v>16570.6918890542</v>
      </c>
      <c r="O3819">
        <v>7496.2760904859297</v>
      </c>
      <c r="P3819">
        <v>48305.4379583349</v>
      </c>
      <c r="Q3819">
        <v>17375.8208093838</v>
      </c>
      <c r="R3819">
        <v>12809.2737917585</v>
      </c>
      <c r="S3819">
        <v>42470.143930300299</v>
      </c>
      <c r="T3819">
        <v>27341.7110578379</v>
      </c>
      <c r="U3819">
        <v>30318.167047895698</v>
      </c>
      <c r="V3819">
        <v>6002.9264435481</v>
      </c>
      <c r="W3819">
        <v>14563.1152745695</v>
      </c>
      <c r="X3819">
        <v>30262.965716841201</v>
      </c>
      <c r="Y3819">
        <v>13669.216934935501</v>
      </c>
      <c r="Z3819">
        <v>62383.167262552299</v>
      </c>
      <c r="AA3819">
        <v>26008.5645445542</v>
      </c>
      <c r="AB3819">
        <v>53082.601178879799</v>
      </c>
      <c r="AC3819">
        <v>30180.750256881802</v>
      </c>
      <c r="AD3819">
        <v>5066.0659973644297</v>
      </c>
      <c r="AE3819">
        <v>44657.514965642098</v>
      </c>
      <c r="AF3819">
        <v>8855.4659241737008</v>
      </c>
      <c r="AG3819">
        <v>8628.2901123491392</v>
      </c>
      <c r="AH3819">
        <v>38624.8145520537</v>
      </c>
      <c r="AI3819">
        <v>34905.203681941399</v>
      </c>
      <c r="AT3819" t="s">
        <v>1687</v>
      </c>
      <c r="AU3819">
        <v>1</v>
      </c>
    </row>
    <row r="3820" spans="1:47" x14ac:dyDescent="0.25">
      <c r="A3820" s="4" t="s">
        <v>3858</v>
      </c>
      <c r="B3820" s="4" t="s">
        <v>5508</v>
      </c>
      <c r="C3820" s="4" t="s">
        <v>3970</v>
      </c>
      <c r="D3820" s="4">
        <f t="shared" si="59"/>
        <v>1</v>
      </c>
      <c r="E3820">
        <v>21371.490616926902</v>
      </c>
      <c r="F3820">
        <v>3633.1920301121199</v>
      </c>
      <c r="G3820">
        <v>53184.4367692382</v>
      </c>
      <c r="H3820">
        <v>55300.976820466101</v>
      </c>
      <c r="I3820">
        <v>47731.052337127199</v>
      </c>
      <c r="J3820">
        <v>89725.074455788199</v>
      </c>
      <c r="K3820">
        <v>105991.309682472</v>
      </c>
      <c r="L3820">
        <v>78904.753415030005</v>
      </c>
      <c r="M3820">
        <v>3725.4161298804102</v>
      </c>
      <c r="N3820">
        <v>93034.148879714106</v>
      </c>
      <c r="O3820">
        <v>73147.954833211101</v>
      </c>
      <c r="P3820">
        <v>106041.55674378799</v>
      </c>
      <c r="Q3820">
        <v>54089.111010549197</v>
      </c>
      <c r="R3820">
        <v>100495.334926296</v>
      </c>
      <c r="S3820">
        <v>60602.649577833901</v>
      </c>
      <c r="T3820">
        <v>2480.4595185528601</v>
      </c>
      <c r="U3820">
        <v>41830.893858592703</v>
      </c>
      <c r="V3820">
        <v>29217.7967844165</v>
      </c>
      <c r="W3820">
        <v>5163.7210564123397</v>
      </c>
      <c r="X3820">
        <v>21988.579041835299</v>
      </c>
      <c r="Y3820">
        <v>64110.0584610437</v>
      </c>
      <c r="Z3820">
        <v>25693.776596226198</v>
      </c>
      <c r="AA3820">
        <v>91597.245061348993</v>
      </c>
      <c r="AB3820">
        <v>6131.0692949406603</v>
      </c>
      <c r="AC3820">
        <v>59350.844257497003</v>
      </c>
      <c r="AD3820">
        <v>67445.071511754606</v>
      </c>
      <c r="AE3820">
        <v>54551.5997762677</v>
      </c>
      <c r="AF3820">
        <v>76788.344328289997</v>
      </c>
      <c r="AG3820">
        <v>45005.869714905399</v>
      </c>
      <c r="AH3820">
        <v>42400.925862599499</v>
      </c>
      <c r="AI3820">
        <v>51690.945237001702</v>
      </c>
      <c r="AT3820" t="s">
        <v>2737</v>
      </c>
      <c r="AU3820">
        <v>1</v>
      </c>
    </row>
    <row r="3821" spans="1:47" x14ac:dyDescent="0.25">
      <c r="A3821" s="4" t="s">
        <v>3859</v>
      </c>
      <c r="B3821" s="4" t="s">
        <v>5509</v>
      </c>
      <c r="C3821" s="4" t="s">
        <v>3970</v>
      </c>
      <c r="D3821" s="4">
        <f t="shared" si="59"/>
        <v>1</v>
      </c>
      <c r="E3821">
        <v>3355.70891920537</v>
      </c>
      <c r="F3821">
        <v>16530.779855374501</v>
      </c>
      <c r="G3821">
        <v>13764.2490539339</v>
      </c>
      <c r="H3821">
        <v>13369.461594460699</v>
      </c>
      <c r="I3821">
        <v>13868.143567306501</v>
      </c>
      <c r="J3821">
        <v>9300.3949944423202</v>
      </c>
      <c r="K3821">
        <v>16794.850417645499</v>
      </c>
      <c r="L3821">
        <v>21060.258575635002</v>
      </c>
      <c r="M3821">
        <v>26704.192378596101</v>
      </c>
      <c r="N3821">
        <v>24010.8652004582</v>
      </c>
      <c r="O3821">
        <v>17564.6644597983</v>
      </c>
      <c r="P3821">
        <v>26592.7889350357</v>
      </c>
      <c r="Q3821">
        <v>22202.1217683709</v>
      </c>
      <c r="R3821">
        <v>27010.839593147499</v>
      </c>
      <c r="S3821">
        <v>27077.878120118101</v>
      </c>
      <c r="T3821">
        <v>15318.6033828626</v>
      </c>
      <c r="U3821">
        <v>18964.895797348599</v>
      </c>
      <c r="V3821">
        <v>13591.4802664978</v>
      </c>
      <c r="W3821">
        <v>5758.1139227959702</v>
      </c>
      <c r="X3821">
        <v>12751.433714884601</v>
      </c>
      <c r="Y3821">
        <v>16712.821020929699</v>
      </c>
      <c r="Z3821">
        <v>20269.805716311301</v>
      </c>
      <c r="AA3821">
        <v>22859.188433542098</v>
      </c>
      <c r="AB3821">
        <v>31902.622088913598</v>
      </c>
      <c r="AC3821">
        <v>24256.385581281102</v>
      </c>
      <c r="AD3821">
        <v>14412.2568311425</v>
      </c>
      <c r="AE3821">
        <v>26296.040835993401</v>
      </c>
      <c r="AF3821">
        <v>13242.9770745118</v>
      </c>
      <c r="AG3821">
        <v>31103.823713838501</v>
      </c>
      <c r="AH3821">
        <v>19746.586876943598</v>
      </c>
      <c r="AI3821">
        <v>23376.949689658501</v>
      </c>
      <c r="AT3821" t="s">
        <v>3533</v>
      </c>
      <c r="AU3821">
        <v>1</v>
      </c>
    </row>
    <row r="3822" spans="1:47" x14ac:dyDescent="0.25">
      <c r="A3822" s="4" t="s">
        <v>3860</v>
      </c>
      <c r="B3822" s="4" t="s">
        <v>3860</v>
      </c>
      <c r="C3822" s="4" t="s">
        <v>3970</v>
      </c>
      <c r="D3822" s="4">
        <f t="shared" si="59"/>
        <v>1</v>
      </c>
      <c r="E3822">
        <v>306587.97247165802</v>
      </c>
      <c r="F3822">
        <v>174010.86742344199</v>
      </c>
      <c r="G3822">
        <v>301926.67902116699</v>
      </c>
      <c r="H3822">
        <v>186488.481076936</v>
      </c>
      <c r="I3822">
        <v>113841.751340034</v>
      </c>
      <c r="J3822">
        <v>147766.809966795</v>
      </c>
      <c r="K3822">
        <v>191962.458949016</v>
      </c>
      <c r="L3822">
        <v>167687.18477794001</v>
      </c>
      <c r="M3822">
        <v>259684.74736888101</v>
      </c>
      <c r="N3822">
        <v>102308.326863543</v>
      </c>
      <c r="O3822">
        <v>170978.442701127</v>
      </c>
      <c r="P3822">
        <v>110938.614563906</v>
      </c>
      <c r="Q3822">
        <v>212976.15689773599</v>
      </c>
      <c r="R3822">
        <v>145696.68048889699</v>
      </c>
      <c r="S3822">
        <v>174089.56305449299</v>
      </c>
      <c r="T3822">
        <v>155241.166991056</v>
      </c>
      <c r="U3822">
        <v>439047.09125390102</v>
      </c>
      <c r="V3822">
        <v>400952.64962931903</v>
      </c>
      <c r="W3822">
        <v>144446.05237984101</v>
      </c>
      <c r="X3822">
        <v>199495.615613637</v>
      </c>
      <c r="Y3822">
        <v>87348.561308691395</v>
      </c>
      <c r="Z3822">
        <v>429638.84867387102</v>
      </c>
      <c r="AA3822">
        <v>318610.408043353</v>
      </c>
      <c r="AB3822">
        <v>158599.77655973801</v>
      </c>
      <c r="AC3822">
        <v>242542.36366697701</v>
      </c>
      <c r="AD3822">
        <v>144565.325149621</v>
      </c>
      <c r="AE3822">
        <v>165462.01274053199</v>
      </c>
      <c r="AF3822">
        <v>152412.512835637</v>
      </c>
      <c r="AG3822">
        <v>228797.16972971</v>
      </c>
      <c r="AH3822">
        <v>257965.48867607501</v>
      </c>
      <c r="AI3822">
        <v>140648.833876969</v>
      </c>
      <c r="AT3822" t="s">
        <v>147</v>
      </c>
      <c r="AU3822">
        <v>1</v>
      </c>
    </row>
    <row r="3823" spans="1:47" x14ac:dyDescent="0.25">
      <c r="A3823" s="4" t="s">
        <v>3861</v>
      </c>
      <c r="B3823" s="4" t="s">
        <v>3861</v>
      </c>
      <c r="C3823" s="4" t="s">
        <v>3970</v>
      </c>
      <c r="D3823" s="4">
        <f t="shared" si="59"/>
        <v>1</v>
      </c>
      <c r="E3823">
        <v>2623.1487242584999</v>
      </c>
      <c r="F3823">
        <v>13347.4776970808</v>
      </c>
      <c r="G3823">
        <v>3732.4899703018</v>
      </c>
      <c r="H3823">
        <v>15184.0525052208</v>
      </c>
      <c r="I3823">
        <v>841.97634320856901</v>
      </c>
      <c r="J3823">
        <v>21155.3652558043</v>
      </c>
      <c r="K3823">
        <v>982761.28568048205</v>
      </c>
      <c r="L3823">
        <v>926080.14284020604</v>
      </c>
      <c r="M3823">
        <v>3725.6832160266599</v>
      </c>
      <c r="N3823">
        <v>12714.480810663201</v>
      </c>
      <c r="O3823">
        <v>3137.9560642425699</v>
      </c>
      <c r="P3823">
        <v>8379.5088741649397</v>
      </c>
      <c r="Q3823">
        <v>7136.4445535126297</v>
      </c>
      <c r="R3823">
        <v>10999.797323230299</v>
      </c>
      <c r="S3823">
        <v>2308.55893760753</v>
      </c>
      <c r="T3823">
        <v>1184.55086310037</v>
      </c>
      <c r="U3823">
        <v>822266.48966837605</v>
      </c>
      <c r="V3823">
        <v>7153.2647898978803</v>
      </c>
      <c r="W3823">
        <v>664285.58838058903</v>
      </c>
      <c r="X3823">
        <v>1763.2675682446099</v>
      </c>
      <c r="Y3823">
        <v>28110.927442301301</v>
      </c>
      <c r="Z3823">
        <v>2883.7436349937698</v>
      </c>
      <c r="AA3823">
        <v>721684.01702750905</v>
      </c>
      <c r="AB3823">
        <v>7641.1661134146498</v>
      </c>
      <c r="AC3823">
        <v>1170644.8593061101</v>
      </c>
      <c r="AD3823">
        <v>13896.823473554599</v>
      </c>
      <c r="AE3823">
        <v>11748.5854791087</v>
      </c>
      <c r="AF3823">
        <v>818452.41681131197</v>
      </c>
      <c r="AG3823">
        <v>31253.697961473401</v>
      </c>
      <c r="AH3823">
        <v>2113.8818499312702</v>
      </c>
      <c r="AI3823">
        <v>7769.22203798801</v>
      </c>
      <c r="AT3823" t="s">
        <v>2470</v>
      </c>
      <c r="AU3823">
        <v>2</v>
      </c>
    </row>
    <row r="3824" spans="1:47" x14ac:dyDescent="0.25">
      <c r="A3824" s="4" t="s">
        <v>3862</v>
      </c>
      <c r="B3824" s="4" t="s">
        <v>3862</v>
      </c>
      <c r="C3824" s="4" t="s">
        <v>3970</v>
      </c>
      <c r="D3824" s="4">
        <f t="shared" si="59"/>
        <v>1</v>
      </c>
      <c r="E3824">
        <v>1497.8534611029399</v>
      </c>
      <c r="F3824">
        <v>1669.5756735196501</v>
      </c>
      <c r="G3824">
        <v>3373.81008706492</v>
      </c>
      <c r="H3824">
        <v>2589.3375395892799</v>
      </c>
      <c r="I3824">
        <v>4602.6709734190699</v>
      </c>
      <c r="J3824">
        <v>2357.0363223254599</v>
      </c>
      <c r="K3824">
        <v>2252.7016279378299</v>
      </c>
      <c r="L3824">
        <v>882.57069235906795</v>
      </c>
      <c r="M3824">
        <v>9374.3480124535108</v>
      </c>
      <c r="N3824">
        <v>638.53748221417095</v>
      </c>
      <c r="O3824">
        <v>6091.1860220053704</v>
      </c>
      <c r="P3824">
        <v>890.114577577251</v>
      </c>
      <c r="Q3824">
        <v>4637.7800361008303</v>
      </c>
      <c r="R3824">
        <v>1380.2671598670599</v>
      </c>
      <c r="S3824">
        <v>1875.14538851148</v>
      </c>
      <c r="T3824">
        <v>2295.9233820989498</v>
      </c>
      <c r="U3824">
        <v>2031.1744929352301</v>
      </c>
      <c r="V3824">
        <v>2135.2640644345602</v>
      </c>
      <c r="W3824">
        <v>656.79683613483098</v>
      </c>
      <c r="X3824">
        <v>1181.8635585592799</v>
      </c>
      <c r="Y3824">
        <v>4235.9536525121202</v>
      </c>
      <c r="Z3824">
        <v>2667.05042310308</v>
      </c>
      <c r="AA3824">
        <v>12781.1364343027</v>
      </c>
      <c r="AB3824">
        <v>1955.07770120705</v>
      </c>
      <c r="AC3824">
        <v>2615.7204253790101</v>
      </c>
      <c r="AD3824">
        <v>1416.08794920018</v>
      </c>
      <c r="AE3824">
        <v>2541.0771409140698</v>
      </c>
      <c r="AF3824">
        <v>4029.2477841661798</v>
      </c>
      <c r="AG3824">
        <v>955.86386299820401</v>
      </c>
      <c r="AH3824">
        <v>812.72469008980704</v>
      </c>
      <c r="AI3824">
        <v>1111.45146796158</v>
      </c>
      <c r="AT3824" t="s">
        <v>2221</v>
      </c>
      <c r="AU3824">
        <v>2</v>
      </c>
    </row>
    <row r="3825" spans="1:47" x14ac:dyDescent="0.25">
      <c r="A3825" s="4" t="s">
        <v>3863</v>
      </c>
      <c r="B3825" s="4" t="s">
        <v>5510</v>
      </c>
      <c r="C3825" s="4" t="s">
        <v>3970</v>
      </c>
      <c r="D3825" s="4">
        <f t="shared" si="59"/>
        <v>1</v>
      </c>
      <c r="E3825">
        <v>51928.998792231803</v>
      </c>
      <c r="F3825">
        <v>71112.079940098905</v>
      </c>
      <c r="G3825">
        <v>75927.765376764393</v>
      </c>
      <c r="H3825">
        <v>95767.223800442502</v>
      </c>
      <c r="I3825">
        <v>82170.296512313595</v>
      </c>
      <c r="J3825">
        <v>31578.604655720701</v>
      </c>
      <c r="K3825">
        <v>136383.201073006</v>
      </c>
      <c r="L3825">
        <v>90621.325367885802</v>
      </c>
      <c r="M3825">
        <v>110153.37809785899</v>
      </c>
      <c r="N3825">
        <v>102339.674060155</v>
      </c>
      <c r="O3825">
        <v>118202.576198378</v>
      </c>
      <c r="P3825">
        <v>110043.749804602</v>
      </c>
      <c r="Q3825">
        <v>71117.829631738394</v>
      </c>
      <c r="R3825">
        <v>105207.41473499101</v>
      </c>
      <c r="S3825">
        <v>142706.21861681499</v>
      </c>
      <c r="T3825">
        <v>87672.813063403402</v>
      </c>
      <c r="U3825">
        <v>135454.767559206</v>
      </c>
      <c r="V3825">
        <v>124623.617350502</v>
      </c>
      <c r="W3825">
        <v>94059.6400092447</v>
      </c>
      <c r="X3825">
        <v>82165.439073699294</v>
      </c>
      <c r="Y3825">
        <v>94242.930289872806</v>
      </c>
      <c r="Z3825">
        <v>109585.278641433</v>
      </c>
      <c r="AA3825">
        <v>102453.95600088099</v>
      </c>
      <c r="AB3825">
        <v>237629.99127519099</v>
      </c>
      <c r="AC3825">
        <v>114078.126347318</v>
      </c>
      <c r="AD3825">
        <v>107241.34827561599</v>
      </c>
      <c r="AE3825">
        <v>146989.998541218</v>
      </c>
      <c r="AF3825">
        <v>115259.046177069</v>
      </c>
      <c r="AG3825">
        <v>96227.398336596903</v>
      </c>
      <c r="AH3825">
        <v>110270.08388671</v>
      </c>
      <c r="AI3825">
        <v>143865.20845790699</v>
      </c>
      <c r="AT3825" t="s">
        <v>3271</v>
      </c>
      <c r="AU3825">
        <v>1</v>
      </c>
    </row>
    <row r="3826" spans="1:47" x14ac:dyDescent="0.25">
      <c r="A3826" s="4" t="s">
        <v>3864</v>
      </c>
      <c r="B3826" s="4" t="s">
        <v>5511</v>
      </c>
      <c r="C3826" s="4" t="s">
        <v>3970</v>
      </c>
      <c r="D3826" s="4">
        <f t="shared" si="59"/>
        <v>1</v>
      </c>
      <c r="E3826">
        <v>5232.4931085549297</v>
      </c>
      <c r="F3826">
        <v>894.96583013882298</v>
      </c>
      <c r="G3826">
        <v>937.65214190249503</v>
      </c>
      <c r="H3826">
        <v>1648.4820214670999</v>
      </c>
      <c r="I3826">
        <v>14324.528717761399</v>
      </c>
      <c r="J3826">
        <v>8810.1830198788502</v>
      </c>
      <c r="K3826">
        <v>8202.96679318106</v>
      </c>
      <c r="L3826">
        <v>4615.1739816209601</v>
      </c>
      <c r="M3826">
        <v>19499.0427084476</v>
      </c>
      <c r="N3826">
        <v>19208.914441334698</v>
      </c>
      <c r="O3826">
        <v>23838.659865207501</v>
      </c>
      <c r="P3826">
        <v>10087.983658711801</v>
      </c>
      <c r="Q3826">
        <v>19499.661013826801</v>
      </c>
      <c r="R3826">
        <v>11548.407855286499</v>
      </c>
      <c r="S3826">
        <v>4240.6882189411899</v>
      </c>
      <c r="T3826">
        <v>12689.836944513199</v>
      </c>
      <c r="U3826">
        <v>18910.052383193699</v>
      </c>
      <c r="V3826">
        <v>651.63223992023495</v>
      </c>
      <c r="W3826">
        <v>4894.7338938407001</v>
      </c>
      <c r="X3826">
        <v>4867.8529582617302</v>
      </c>
      <c r="Y3826">
        <v>20727.7460389062</v>
      </c>
      <c r="Z3826">
        <v>4337.0150098985596</v>
      </c>
      <c r="AA3826">
        <v>18298.9901993079</v>
      </c>
      <c r="AB3826">
        <v>27525.020530383201</v>
      </c>
      <c r="AC3826">
        <v>690.96507953731998</v>
      </c>
      <c r="AD3826">
        <v>13954.3879495</v>
      </c>
      <c r="AE3826">
        <v>8799.4899181409091</v>
      </c>
      <c r="AF3826">
        <v>1506.2423965862399</v>
      </c>
      <c r="AG3826">
        <v>18228.409152239299</v>
      </c>
      <c r="AH3826">
        <v>16849.302325461002</v>
      </c>
      <c r="AI3826">
        <v>19236.350031565598</v>
      </c>
      <c r="AT3826" t="s">
        <v>3781</v>
      </c>
      <c r="AU3826">
        <v>1</v>
      </c>
    </row>
    <row r="3827" spans="1:47" x14ac:dyDescent="0.25">
      <c r="A3827" s="4" t="s">
        <v>3865</v>
      </c>
      <c r="B3827" s="4" t="s">
        <v>3865</v>
      </c>
      <c r="C3827" s="4" t="s">
        <v>3970</v>
      </c>
      <c r="D3827" s="4">
        <f t="shared" si="59"/>
        <v>1</v>
      </c>
      <c r="E3827">
        <v>8626.6949397845292</v>
      </c>
      <c r="F3827">
        <v>38105.353750621398</v>
      </c>
      <c r="G3827">
        <v>54166.416931419597</v>
      </c>
      <c r="H3827">
        <v>8786.67433785705</v>
      </c>
      <c r="I3827">
        <v>33491.026836996803</v>
      </c>
      <c r="J3827">
        <v>97422.983006501294</v>
      </c>
      <c r="K3827">
        <v>47709.707833939698</v>
      </c>
      <c r="L3827">
        <v>11842.3607731221</v>
      </c>
      <c r="M3827">
        <v>29323.543529335198</v>
      </c>
      <c r="N3827">
        <v>39330.199576488398</v>
      </c>
      <c r="O3827">
        <v>46150.609294470698</v>
      </c>
      <c r="P3827">
        <v>46079.4752421046</v>
      </c>
      <c r="Q3827">
        <v>51542.661268226802</v>
      </c>
      <c r="R3827">
        <v>75594.4720844322</v>
      </c>
      <c r="S3827">
        <v>60818.526528144903</v>
      </c>
      <c r="T3827">
        <v>34727.574812401101</v>
      </c>
      <c r="U3827">
        <v>36802.1101105712</v>
      </c>
      <c r="V3827">
        <v>49361.288132740599</v>
      </c>
      <c r="W3827">
        <v>46307.5617050156</v>
      </c>
      <c r="X3827">
        <v>52730.498268101699</v>
      </c>
      <c r="Y3827">
        <v>20959.216429963799</v>
      </c>
      <c r="Z3827">
        <v>44408.215249284898</v>
      </c>
      <c r="AA3827">
        <v>56554.580575684398</v>
      </c>
      <c r="AB3827">
        <v>39443.222656995997</v>
      </c>
      <c r="AC3827">
        <v>65605.589874975107</v>
      </c>
      <c r="AD3827">
        <v>44937.763571661897</v>
      </c>
      <c r="AE3827">
        <v>47544.673260740899</v>
      </c>
      <c r="AF3827">
        <v>49168.286908151902</v>
      </c>
      <c r="AG3827">
        <v>46081.645364152602</v>
      </c>
      <c r="AH3827">
        <v>59143.796221562297</v>
      </c>
      <c r="AI3827">
        <v>52042.438868940197</v>
      </c>
      <c r="AT3827" t="s">
        <v>3459</v>
      </c>
      <c r="AU3827">
        <v>1</v>
      </c>
    </row>
    <row r="3828" spans="1:47" x14ac:dyDescent="0.25">
      <c r="A3828" s="4" t="s">
        <v>3866</v>
      </c>
      <c r="B3828" s="4" t="s">
        <v>3866</v>
      </c>
      <c r="C3828" s="4" t="s">
        <v>3970</v>
      </c>
      <c r="D3828" s="4">
        <f t="shared" si="59"/>
        <v>1</v>
      </c>
      <c r="E3828">
        <v>34529.316459500602</v>
      </c>
      <c r="F3828">
        <v>2922.7722602013901</v>
      </c>
      <c r="G3828">
        <v>51023.639780690901</v>
      </c>
      <c r="H3828">
        <v>5739.34327886341</v>
      </c>
      <c r="I3828">
        <v>21048.382245530702</v>
      </c>
      <c r="J3828">
        <v>1677.2315648931401</v>
      </c>
      <c r="K3828">
        <v>1938.13635829998</v>
      </c>
      <c r="L3828">
        <v>2157.51826267355</v>
      </c>
      <c r="M3828">
        <v>5693.9807215680203</v>
      </c>
      <c r="N3828">
        <v>21218.007360265099</v>
      </c>
      <c r="O3828">
        <v>35858.500438720301</v>
      </c>
      <c r="P3828">
        <v>32392.7118684159</v>
      </c>
      <c r="Q3828">
        <v>2918.70266764708</v>
      </c>
      <c r="R3828">
        <v>36772.743797342198</v>
      </c>
      <c r="S3828">
        <v>31708.011959568001</v>
      </c>
      <c r="T3828">
        <v>19518.024501725198</v>
      </c>
      <c r="U3828">
        <v>150395.58558990899</v>
      </c>
      <c r="V3828">
        <v>59618.940597750698</v>
      </c>
      <c r="W3828">
        <v>10053.7720989011</v>
      </c>
      <c r="X3828">
        <v>28127.5802191652</v>
      </c>
      <c r="Y3828">
        <v>21376.855240927202</v>
      </c>
      <c r="Z3828">
        <v>80288.923883983196</v>
      </c>
      <c r="AA3828">
        <v>3364.7808220576098</v>
      </c>
      <c r="AB3828">
        <v>68353.615057571194</v>
      </c>
      <c r="AC3828">
        <v>117361.50780995699</v>
      </c>
      <c r="AD3828">
        <v>4368.9195645343398</v>
      </c>
      <c r="AE3828">
        <v>66883.363888484397</v>
      </c>
      <c r="AF3828">
        <v>24944.2054187865</v>
      </c>
      <c r="AG3828">
        <v>33244.126295661903</v>
      </c>
      <c r="AH3828">
        <v>36326.359556683899</v>
      </c>
      <c r="AI3828">
        <v>32020.896576934301</v>
      </c>
      <c r="AT3828" t="s">
        <v>3184</v>
      </c>
      <c r="AU3828">
        <v>3</v>
      </c>
    </row>
    <row r="3829" spans="1:47" x14ac:dyDescent="0.25">
      <c r="A3829" s="4" t="s">
        <v>3867</v>
      </c>
      <c r="B3829" s="4" t="s">
        <v>3867</v>
      </c>
      <c r="C3829" s="4" t="s">
        <v>3970</v>
      </c>
      <c r="D3829" s="4">
        <f t="shared" si="59"/>
        <v>1</v>
      </c>
      <c r="E3829">
        <v>14001.9401516705</v>
      </c>
      <c r="F3829">
        <v>6764.4042709543401</v>
      </c>
      <c r="G3829">
        <v>19766.410836485102</v>
      </c>
      <c r="H3829">
        <v>1374.91679090814</v>
      </c>
      <c r="I3829">
        <v>4261.6035950129599</v>
      </c>
      <c r="J3829">
        <v>1823.63481171543</v>
      </c>
      <c r="K3829">
        <v>3000.3143800395301</v>
      </c>
      <c r="L3829">
        <v>4412.7165508594599</v>
      </c>
      <c r="M3829">
        <v>3633.2510842103402</v>
      </c>
      <c r="N3829">
        <v>5236.57469208578</v>
      </c>
      <c r="O3829">
        <v>10914.893628484</v>
      </c>
      <c r="P3829">
        <v>8716.3219944591601</v>
      </c>
      <c r="Q3829">
        <v>14401.2427669355</v>
      </c>
      <c r="R3829">
        <v>1635.4819162338999</v>
      </c>
      <c r="S3829">
        <v>1685.48995079672</v>
      </c>
      <c r="T3829">
        <v>7280.7206116373</v>
      </c>
      <c r="U3829">
        <v>1872.6236229424001</v>
      </c>
      <c r="V3829">
        <v>3346.6933771351</v>
      </c>
      <c r="W3829">
        <v>14631.339923019699</v>
      </c>
      <c r="X3829">
        <v>12194.8560643951</v>
      </c>
      <c r="Y3829">
        <v>9817.3613160482801</v>
      </c>
      <c r="Z3829">
        <v>3535.0520587347501</v>
      </c>
      <c r="AA3829">
        <v>11832.765555636301</v>
      </c>
      <c r="AB3829">
        <v>670.94455518472898</v>
      </c>
      <c r="AC3829">
        <v>4723.7418914873997</v>
      </c>
      <c r="AD3829">
        <v>1898.0882459137099</v>
      </c>
      <c r="AE3829">
        <v>6064.6154776558196</v>
      </c>
      <c r="AF3829">
        <v>8683.0151237683094</v>
      </c>
      <c r="AG3829">
        <v>19201.114987391</v>
      </c>
      <c r="AH3829">
        <v>14572.616587517599</v>
      </c>
      <c r="AI3829">
        <v>24105.0048817188</v>
      </c>
      <c r="AT3829" t="s">
        <v>3684</v>
      </c>
      <c r="AU3829">
        <v>1</v>
      </c>
    </row>
    <row r="3830" spans="1:47" x14ac:dyDescent="0.25">
      <c r="A3830" s="4" t="s">
        <v>3868</v>
      </c>
      <c r="B3830" s="4" t="s">
        <v>5512</v>
      </c>
      <c r="C3830" s="4" t="s">
        <v>3970</v>
      </c>
      <c r="D3830" s="4">
        <f t="shared" si="59"/>
        <v>1</v>
      </c>
      <c r="E3830">
        <v>118403.27818604599</v>
      </c>
      <c r="F3830">
        <v>428379.06257138198</v>
      </c>
      <c r="G3830">
        <v>341518.56666320999</v>
      </c>
      <c r="H3830">
        <v>491399.721959933</v>
      </c>
      <c r="I3830">
        <v>372577.86574932002</v>
      </c>
      <c r="J3830">
        <v>577860.035719426</v>
      </c>
      <c r="K3830">
        <v>398113.84847227798</v>
      </c>
      <c r="L3830">
        <v>412133.97246936202</v>
      </c>
      <c r="M3830">
        <v>321551.44402324402</v>
      </c>
      <c r="N3830">
        <v>498255.36521447502</v>
      </c>
      <c r="O3830">
        <v>517331.07105788699</v>
      </c>
      <c r="P3830">
        <v>438732.29906898102</v>
      </c>
      <c r="Q3830">
        <v>332877.54130150698</v>
      </c>
      <c r="R3830">
        <v>438095.54554234701</v>
      </c>
      <c r="S3830">
        <v>469377.15446299902</v>
      </c>
      <c r="T3830">
        <v>374349.73486475903</v>
      </c>
      <c r="U3830">
        <v>194255.01797014699</v>
      </c>
      <c r="V3830">
        <v>286865.26606836403</v>
      </c>
      <c r="W3830">
        <v>275836.52791988198</v>
      </c>
      <c r="X3830">
        <v>333899.052823629</v>
      </c>
      <c r="Y3830">
        <v>463920.69188219903</v>
      </c>
      <c r="Z3830">
        <v>298907.77120707999</v>
      </c>
      <c r="AA3830">
        <v>352537.59167375398</v>
      </c>
      <c r="AB3830">
        <v>337035.79350713303</v>
      </c>
      <c r="AC3830">
        <v>229004.75074029699</v>
      </c>
      <c r="AD3830">
        <v>374146.83716009097</v>
      </c>
      <c r="AE3830">
        <v>403823.138801069</v>
      </c>
      <c r="AF3830">
        <v>362330.97237467801</v>
      </c>
      <c r="AG3830">
        <v>233466.523191666</v>
      </c>
      <c r="AH3830">
        <v>342574.46127748699</v>
      </c>
      <c r="AI3830">
        <v>464475.28410423797</v>
      </c>
      <c r="AT3830" t="s">
        <v>3090</v>
      </c>
      <c r="AU3830">
        <v>1</v>
      </c>
    </row>
    <row r="3831" spans="1:47" x14ac:dyDescent="0.25">
      <c r="A3831" s="4" t="s">
        <v>3869</v>
      </c>
      <c r="B3831" s="4" t="s">
        <v>5513</v>
      </c>
      <c r="C3831" s="4" t="s">
        <v>3970</v>
      </c>
      <c r="D3831" s="4">
        <f t="shared" si="59"/>
        <v>1</v>
      </c>
      <c r="E3831">
        <v>30272.362579021999</v>
      </c>
      <c r="F3831">
        <v>47420.560452445403</v>
      </c>
      <c r="G3831">
        <v>48627.729251128498</v>
      </c>
      <c r="H3831">
        <v>49385.014231486901</v>
      </c>
      <c r="I3831">
        <v>38123.880434863597</v>
      </c>
      <c r="J3831">
        <v>46896.572961003199</v>
      </c>
      <c r="K3831">
        <v>47539.403071622699</v>
      </c>
      <c r="L3831">
        <v>42046.762035985303</v>
      </c>
      <c r="M3831">
        <v>67336.017715529204</v>
      </c>
      <c r="N3831">
        <v>52281.3172634078</v>
      </c>
      <c r="O3831">
        <v>60368.309516967798</v>
      </c>
      <c r="P3831">
        <v>11531.6354552913</v>
      </c>
      <c r="Q3831">
        <v>54278.257090325198</v>
      </c>
      <c r="R3831">
        <v>45191.517204965901</v>
      </c>
      <c r="S3831">
        <v>63457.170531831398</v>
      </c>
      <c r="T3831">
        <v>45789.570847253497</v>
      </c>
      <c r="U3831">
        <v>58550.8611099357</v>
      </c>
      <c r="V3831">
        <v>62877.953630140197</v>
      </c>
      <c r="W3831">
        <v>39187.914880930402</v>
      </c>
      <c r="X3831">
        <v>11240.899637693399</v>
      </c>
      <c r="Y3831">
        <v>42638.369298632802</v>
      </c>
      <c r="Z3831">
        <v>37672.257871007001</v>
      </c>
      <c r="AA3831">
        <v>51446.597813141103</v>
      </c>
      <c r="AB3831">
        <v>53993.188316008498</v>
      </c>
      <c r="AC3831">
        <v>80680.794231538603</v>
      </c>
      <c r="AD3831">
        <v>39522.393846581501</v>
      </c>
      <c r="AE3831">
        <v>41529.034098121097</v>
      </c>
      <c r="AF3831">
        <v>33493.644142332101</v>
      </c>
      <c r="AG3831">
        <v>44264.038120969002</v>
      </c>
      <c r="AH3831">
        <v>50775.329250488598</v>
      </c>
      <c r="AI3831">
        <v>37667.020642209398</v>
      </c>
      <c r="AT3831" t="s">
        <v>2679</v>
      </c>
      <c r="AU3831">
        <v>2</v>
      </c>
    </row>
    <row r="3832" spans="1:47" x14ac:dyDescent="0.25">
      <c r="A3832" s="4" t="s">
        <v>3870</v>
      </c>
      <c r="B3832" s="4" t="s">
        <v>5514</v>
      </c>
      <c r="C3832" s="4" t="s">
        <v>3970</v>
      </c>
      <c r="D3832" s="4">
        <f t="shared" si="59"/>
        <v>1</v>
      </c>
      <c r="E3832">
        <v>33090.451526108402</v>
      </c>
      <c r="F3832">
        <v>30364.078298912798</v>
      </c>
      <c r="G3832">
        <v>40777.884353701796</v>
      </c>
      <c r="H3832">
        <v>34245.1089212886</v>
      </c>
      <c r="I3832">
        <v>30306.036976917101</v>
      </c>
      <c r="J3832">
        <v>23978.6215719803</v>
      </c>
      <c r="K3832">
        <v>42373.586221220903</v>
      </c>
      <c r="L3832">
        <v>35400.664125062904</v>
      </c>
      <c r="M3832">
        <v>47226.107648456396</v>
      </c>
      <c r="N3832">
        <v>35258.891449953102</v>
      </c>
      <c r="O3832">
        <v>34264.906486508</v>
      </c>
      <c r="P3832">
        <v>36803.779661651002</v>
      </c>
      <c r="Q3832">
        <v>37020.459201969403</v>
      </c>
      <c r="R3832">
        <v>35615.263577924903</v>
      </c>
      <c r="S3832">
        <v>44603.390580542196</v>
      </c>
      <c r="T3832">
        <v>44137.424723157303</v>
      </c>
      <c r="U3832">
        <v>49907.220798703398</v>
      </c>
      <c r="V3832">
        <v>50476.086853149398</v>
      </c>
      <c r="W3832">
        <v>34024.115320766403</v>
      </c>
      <c r="X3832">
        <v>51373.501557782001</v>
      </c>
      <c r="Y3832">
        <v>41588.024074754299</v>
      </c>
      <c r="Z3832">
        <v>54279.042078714003</v>
      </c>
      <c r="AA3832">
        <v>66166.013539613996</v>
      </c>
      <c r="AB3832">
        <v>72109.979894297707</v>
      </c>
      <c r="AC3832">
        <v>77192.566216246807</v>
      </c>
      <c r="AD3832">
        <v>32701.170702193798</v>
      </c>
      <c r="AE3832">
        <v>42651.431135805899</v>
      </c>
      <c r="AF3832">
        <v>50839.516184756103</v>
      </c>
      <c r="AG3832">
        <v>38176.158147575101</v>
      </c>
      <c r="AH3832">
        <v>54677.603198207798</v>
      </c>
      <c r="AI3832">
        <v>44964.253228996902</v>
      </c>
      <c r="AT3832" t="s">
        <v>2134</v>
      </c>
      <c r="AU3832">
        <v>1</v>
      </c>
    </row>
    <row r="3833" spans="1:47" x14ac:dyDescent="0.25">
      <c r="A3833" s="4" t="s">
        <v>3871</v>
      </c>
      <c r="B3833" s="4" t="s">
        <v>3871</v>
      </c>
      <c r="C3833" s="4" t="s">
        <v>3970</v>
      </c>
      <c r="D3833" s="4">
        <f t="shared" si="59"/>
        <v>1</v>
      </c>
      <c r="E3833">
        <v>23198.744297510399</v>
      </c>
      <c r="F3833">
        <v>71497.767566464099</v>
      </c>
      <c r="G3833">
        <v>58322.145034364403</v>
      </c>
      <c r="H3833">
        <v>77151.183367912105</v>
      </c>
      <c r="I3833">
        <v>57449.580405018198</v>
      </c>
      <c r="J3833">
        <v>104371.980530446</v>
      </c>
      <c r="K3833">
        <v>76629.696001263495</v>
      </c>
      <c r="L3833">
        <v>88752.320854210906</v>
      </c>
      <c r="M3833">
        <v>107670.130126199</v>
      </c>
      <c r="N3833">
        <v>71387.385657311504</v>
      </c>
      <c r="O3833">
        <v>93177.106187330297</v>
      </c>
      <c r="P3833">
        <v>85371.048465806001</v>
      </c>
      <c r="Q3833">
        <v>98868.189341843594</v>
      </c>
      <c r="R3833">
        <v>68274.706917961797</v>
      </c>
      <c r="S3833">
        <v>88185.233591969707</v>
      </c>
      <c r="T3833">
        <v>79793.021344519206</v>
      </c>
      <c r="U3833">
        <v>49476.0915640194</v>
      </c>
      <c r="V3833">
        <v>62065.263799260203</v>
      </c>
      <c r="W3833">
        <v>65523.814138280097</v>
      </c>
      <c r="X3833">
        <v>81415.199818979003</v>
      </c>
      <c r="Y3833">
        <v>68159.0965338276</v>
      </c>
      <c r="Z3833">
        <v>78968.322240185196</v>
      </c>
      <c r="AA3833">
        <v>78677.233187089107</v>
      </c>
      <c r="AB3833">
        <v>135424.55241827099</v>
      </c>
      <c r="AC3833">
        <v>114944.133622225</v>
      </c>
      <c r="AD3833">
        <v>60780.822378104203</v>
      </c>
      <c r="AE3833">
        <v>86102.445200502101</v>
      </c>
      <c r="AF3833">
        <v>82156.868006888501</v>
      </c>
      <c r="AG3833">
        <v>102311.2812613</v>
      </c>
      <c r="AH3833">
        <v>94102.212800650799</v>
      </c>
      <c r="AI3833">
        <v>90575.200287856103</v>
      </c>
      <c r="AT3833" t="s">
        <v>3690</v>
      </c>
      <c r="AU3833">
        <v>1</v>
      </c>
    </row>
    <row r="3834" spans="1:47" x14ac:dyDescent="0.25">
      <c r="A3834" s="4" t="s">
        <v>3872</v>
      </c>
      <c r="B3834" s="4" t="s">
        <v>3872</v>
      </c>
      <c r="C3834" s="4" t="s">
        <v>3970</v>
      </c>
      <c r="D3834" s="4">
        <f t="shared" si="59"/>
        <v>1</v>
      </c>
      <c r="E3834">
        <v>618.73905671768</v>
      </c>
      <c r="F3834">
        <v>13233.436564658599</v>
      </c>
      <c r="G3834">
        <v>6847.7447040540901</v>
      </c>
      <c r="H3834">
        <v>14766.6418647016</v>
      </c>
      <c r="I3834">
        <v>7785.18268130875</v>
      </c>
      <c r="J3834">
        <v>9066.8501545964391</v>
      </c>
      <c r="K3834">
        <v>795.95168537040797</v>
      </c>
      <c r="L3834">
        <v>9870.6680076177799</v>
      </c>
      <c r="M3834">
        <v>3575.1826136606501</v>
      </c>
      <c r="N3834">
        <v>26385.4185742954</v>
      </c>
      <c r="O3834">
        <v>18011.932994958599</v>
      </c>
      <c r="P3834">
        <v>17914.8545053456</v>
      </c>
      <c r="Q3834">
        <v>1992.1251595501601</v>
      </c>
      <c r="R3834">
        <v>11520.8197530619</v>
      </c>
      <c r="S3834">
        <v>4018.2411586221801</v>
      </c>
      <c r="T3834">
        <v>11138.9842831066</v>
      </c>
      <c r="U3834">
        <v>4203.4883095038103</v>
      </c>
      <c r="V3834">
        <v>4797.1305746550397</v>
      </c>
      <c r="W3834">
        <v>6507.2979605962601</v>
      </c>
      <c r="X3834">
        <v>3834.5911095852998</v>
      </c>
      <c r="Y3834">
        <v>16951.750107753702</v>
      </c>
      <c r="Z3834">
        <v>7219.9222918947198</v>
      </c>
      <c r="AA3834">
        <v>8542.2176879046292</v>
      </c>
      <c r="AB3834">
        <v>2346.8515065051402</v>
      </c>
      <c r="AC3834">
        <v>2850.92918811553</v>
      </c>
      <c r="AD3834">
        <v>23816.789169281699</v>
      </c>
      <c r="AE3834">
        <v>12924.8160234182</v>
      </c>
      <c r="AF3834">
        <v>10492.2723247797</v>
      </c>
      <c r="AG3834">
        <v>7746.2226419152403</v>
      </c>
      <c r="AH3834">
        <v>8550.6892212242892</v>
      </c>
      <c r="AI3834">
        <v>17548.4252299783</v>
      </c>
      <c r="AT3834" t="s">
        <v>3597</v>
      </c>
      <c r="AU3834">
        <v>1</v>
      </c>
    </row>
    <row r="3835" spans="1:47" x14ac:dyDescent="0.25">
      <c r="A3835" s="4" t="s">
        <v>3873</v>
      </c>
      <c r="B3835" s="4" t="s">
        <v>5515</v>
      </c>
      <c r="C3835" s="4" t="s">
        <v>3970</v>
      </c>
      <c r="D3835" s="4">
        <f t="shared" si="59"/>
        <v>1</v>
      </c>
      <c r="E3835">
        <v>1791.4072149332701</v>
      </c>
      <c r="F3835">
        <v>8135.8669871583697</v>
      </c>
      <c r="G3835">
        <v>5386.9253763269098</v>
      </c>
      <c r="H3835">
        <v>5544.1815355092504</v>
      </c>
      <c r="I3835">
        <v>1293.33687498637</v>
      </c>
      <c r="J3835">
        <v>1078.46912752602</v>
      </c>
      <c r="K3835">
        <v>1510.79771824264</v>
      </c>
      <c r="L3835">
        <v>7061.9895127928303</v>
      </c>
      <c r="M3835">
        <v>2155.1734026696199</v>
      </c>
      <c r="N3835">
        <v>831.98425877191301</v>
      </c>
      <c r="O3835">
        <v>8770.9955619563807</v>
      </c>
      <c r="P3835">
        <v>9884.7148685997108</v>
      </c>
      <c r="Q3835">
        <v>7896.8834557153996</v>
      </c>
      <c r="R3835">
        <v>8048.4643639963897</v>
      </c>
      <c r="S3835">
        <v>929.28672995823695</v>
      </c>
      <c r="T3835">
        <v>6680.1811716780203</v>
      </c>
      <c r="U3835">
        <v>272.19970445287498</v>
      </c>
      <c r="V3835">
        <v>5053.8458345581303</v>
      </c>
      <c r="W3835">
        <v>1132.6704282959499</v>
      </c>
      <c r="X3835">
        <v>1144.8499305810999</v>
      </c>
      <c r="Y3835">
        <v>721.119975858364</v>
      </c>
      <c r="Z3835">
        <v>3648.5365475477802</v>
      </c>
      <c r="AA3835">
        <v>4123.48902750045</v>
      </c>
      <c r="AB3835">
        <v>6510.9813273596901</v>
      </c>
      <c r="AC3835">
        <v>2017.48093994996</v>
      </c>
      <c r="AD3835">
        <v>4700.35931363903</v>
      </c>
      <c r="AE3835">
        <v>8722.2190316960496</v>
      </c>
      <c r="AF3835">
        <v>2674.4080442525001</v>
      </c>
      <c r="AG3835">
        <v>8276.4518158178507</v>
      </c>
      <c r="AH3835">
        <v>4938.0008312141299</v>
      </c>
      <c r="AI3835">
        <v>4140.1125823314596</v>
      </c>
      <c r="AT3835" t="s">
        <v>2569</v>
      </c>
      <c r="AU3835">
        <v>1</v>
      </c>
    </row>
    <row r="3836" spans="1:47" x14ac:dyDescent="0.25">
      <c r="A3836" s="4" t="s">
        <v>3874</v>
      </c>
      <c r="B3836" s="4" t="s">
        <v>5516</v>
      </c>
      <c r="C3836" s="4" t="s">
        <v>3970</v>
      </c>
      <c r="D3836" s="4">
        <f t="shared" si="59"/>
        <v>1</v>
      </c>
      <c r="E3836">
        <v>86.020349360282296</v>
      </c>
      <c r="F3836">
        <v>1047.0327313237401</v>
      </c>
      <c r="G3836">
        <v>2872.6473675881898</v>
      </c>
      <c r="H3836">
        <v>1602.1847892375999</v>
      </c>
      <c r="I3836">
        <v>2018.50478022417</v>
      </c>
      <c r="J3836">
        <v>538.78513019826403</v>
      </c>
      <c r="K3836">
        <v>2314.7009182442898</v>
      </c>
      <c r="L3836">
        <v>3095.1598931333301</v>
      </c>
      <c r="M3836">
        <v>296.21250219470198</v>
      </c>
      <c r="N3836">
        <v>4388.2036709690101</v>
      </c>
      <c r="O3836">
        <v>855.15573559970505</v>
      </c>
      <c r="P3836">
        <v>1813.1340047644601</v>
      </c>
      <c r="Q3836">
        <v>1873.87823738357</v>
      </c>
      <c r="R3836">
        <v>772.94311429016602</v>
      </c>
      <c r="S3836">
        <v>441.44913893932602</v>
      </c>
      <c r="T3836">
        <v>1152.5339860915001</v>
      </c>
      <c r="U3836">
        <v>725.833322603498</v>
      </c>
      <c r="V3836">
        <v>1565.8015673474099</v>
      </c>
      <c r="W3836">
        <v>167.821169359712</v>
      </c>
      <c r="X3836">
        <v>2012.7619706452899</v>
      </c>
      <c r="Y3836">
        <v>954.68240766603299</v>
      </c>
      <c r="Z3836">
        <v>2482.2534004757899</v>
      </c>
      <c r="AA3836">
        <v>244.18942608632901</v>
      </c>
      <c r="AB3836">
        <v>2797.5779468188798</v>
      </c>
      <c r="AC3836">
        <v>230.27429301806501</v>
      </c>
      <c r="AD3836">
        <v>490.58447749654198</v>
      </c>
      <c r="AE3836">
        <v>1979.37779534782</v>
      </c>
      <c r="AF3836">
        <v>402.76482631098997</v>
      </c>
      <c r="AG3836">
        <v>1949.1299012199299</v>
      </c>
      <c r="AH3836">
        <v>1714.99852018145</v>
      </c>
      <c r="AI3836">
        <v>1218.63988861082</v>
      </c>
      <c r="AT3836" t="s">
        <v>1413</v>
      </c>
      <c r="AU3836">
        <v>1</v>
      </c>
    </row>
    <row r="3837" spans="1:47" x14ac:dyDescent="0.25">
      <c r="A3837" s="4" t="s">
        <v>3875</v>
      </c>
      <c r="B3837" s="4" t="s">
        <v>3875</v>
      </c>
      <c r="C3837" s="4" t="s">
        <v>3970</v>
      </c>
      <c r="D3837" s="4">
        <f t="shared" si="59"/>
        <v>1</v>
      </c>
      <c r="E3837">
        <v>68421.4148124528</v>
      </c>
      <c r="F3837">
        <v>119301.869816541</v>
      </c>
      <c r="G3837">
        <v>98549.937418831498</v>
      </c>
      <c r="H3837">
        <v>147762.27870018399</v>
      </c>
      <c r="I3837">
        <v>122369.962893442</v>
      </c>
      <c r="J3837">
        <v>221675.901479883</v>
      </c>
      <c r="K3837">
        <v>160916.84880076101</v>
      </c>
      <c r="L3837">
        <v>121754.74825879199</v>
      </c>
      <c r="M3837">
        <v>155213.556924748</v>
      </c>
      <c r="N3837">
        <v>121335.206762213</v>
      </c>
      <c r="O3837">
        <v>142916.24464885701</v>
      </c>
      <c r="P3837">
        <v>126112.81334742899</v>
      </c>
      <c r="Q3837">
        <v>162496.12876336201</v>
      </c>
      <c r="R3837">
        <v>164991.78754573999</v>
      </c>
      <c r="S3837">
        <v>144355.803508471</v>
      </c>
      <c r="T3837">
        <v>102583.85224384999</v>
      </c>
      <c r="U3837">
        <v>93167.275422095496</v>
      </c>
      <c r="V3837">
        <v>117199.886155303</v>
      </c>
      <c r="W3837">
        <v>91113.629444268503</v>
      </c>
      <c r="X3837">
        <v>105624.485395446</v>
      </c>
      <c r="Y3837">
        <v>169615.09452876501</v>
      </c>
      <c r="Z3837">
        <v>117744.99576772199</v>
      </c>
      <c r="AA3837">
        <v>110217.87819638501</v>
      </c>
      <c r="AB3837">
        <v>104237.70722496801</v>
      </c>
      <c r="AC3837">
        <v>139284.82001243299</v>
      </c>
      <c r="AD3837">
        <v>145320.72308081601</v>
      </c>
      <c r="AE3837">
        <v>158836.566678045</v>
      </c>
      <c r="AF3837">
        <v>80196.428521765003</v>
      </c>
      <c r="AG3837">
        <v>111641.029866499</v>
      </c>
      <c r="AH3837">
        <v>133559.43475898099</v>
      </c>
      <c r="AI3837">
        <v>137028.281489858</v>
      </c>
      <c r="AT3837" t="s">
        <v>3627</v>
      </c>
      <c r="AU3837">
        <v>1</v>
      </c>
    </row>
    <row r="3838" spans="1:47" x14ac:dyDescent="0.25">
      <c r="A3838" s="4" t="s">
        <v>3876</v>
      </c>
      <c r="B3838" s="4" t="s">
        <v>3876</v>
      </c>
      <c r="C3838" s="4" t="s">
        <v>3970</v>
      </c>
      <c r="D3838" s="4">
        <f t="shared" si="59"/>
        <v>1</v>
      </c>
      <c r="E3838">
        <v>183971.14288918901</v>
      </c>
      <c r="F3838">
        <v>219762.09152071201</v>
      </c>
      <c r="G3838">
        <v>170527.238599476</v>
      </c>
      <c r="H3838">
        <v>206541.650421928</v>
      </c>
      <c r="I3838">
        <v>193863.47335464699</v>
      </c>
      <c r="J3838">
        <v>256770.84984027001</v>
      </c>
      <c r="K3838">
        <v>171022.41318367401</v>
      </c>
      <c r="L3838">
        <v>223656.39082561701</v>
      </c>
      <c r="M3838">
        <v>220996.15306343901</v>
      </c>
      <c r="N3838">
        <v>199605.98251659001</v>
      </c>
      <c r="O3838">
        <v>190489.82703277099</v>
      </c>
      <c r="P3838">
        <v>201016.09924946199</v>
      </c>
      <c r="Q3838">
        <v>230653.77195250001</v>
      </c>
      <c r="R3838">
        <v>203040.68482030701</v>
      </c>
      <c r="S3838">
        <v>245319.09326415099</v>
      </c>
      <c r="T3838">
        <v>198077.91299548399</v>
      </c>
      <c r="U3838">
        <v>173283.06905541301</v>
      </c>
      <c r="V3838">
        <v>225398.53633089401</v>
      </c>
      <c r="W3838">
        <v>162799.305642844</v>
      </c>
      <c r="X3838">
        <v>125216.76688375299</v>
      </c>
      <c r="Y3838">
        <v>181038.72555903401</v>
      </c>
      <c r="Z3838">
        <v>127081.1322255</v>
      </c>
      <c r="AA3838">
        <v>177962.31278956801</v>
      </c>
      <c r="AB3838">
        <v>139640.81979472199</v>
      </c>
      <c r="AC3838">
        <v>221883.57696857399</v>
      </c>
      <c r="AD3838">
        <v>156179.239366144</v>
      </c>
      <c r="AE3838">
        <v>145000.28168104999</v>
      </c>
      <c r="AF3838">
        <v>179990.67400850999</v>
      </c>
      <c r="AG3838">
        <v>158912.76636883899</v>
      </c>
      <c r="AH3838">
        <v>173222.64696848299</v>
      </c>
      <c r="AI3838">
        <v>184412.182806928</v>
      </c>
      <c r="AT3838" t="s">
        <v>1300</v>
      </c>
      <c r="AU3838">
        <v>1</v>
      </c>
    </row>
    <row r="3839" spans="1:47" x14ac:dyDescent="0.25">
      <c r="A3839" s="4" t="s">
        <v>3877</v>
      </c>
      <c r="B3839" s="4" t="s">
        <v>3877</v>
      </c>
      <c r="C3839" s="4" t="s">
        <v>3970</v>
      </c>
      <c r="D3839" s="4">
        <f t="shared" si="59"/>
        <v>1</v>
      </c>
      <c r="E3839">
        <v>1047.86020500789</v>
      </c>
      <c r="F3839">
        <v>14514.869624647101</v>
      </c>
      <c r="G3839">
        <v>10999.306940828201</v>
      </c>
      <c r="H3839">
        <v>8948.0766917921392</v>
      </c>
      <c r="I3839">
        <v>12393.648773983299</v>
      </c>
      <c r="J3839">
        <v>4414.8701551180702</v>
      </c>
      <c r="K3839">
        <v>4828.3460360916197</v>
      </c>
      <c r="L3839">
        <v>10670.2282661096</v>
      </c>
      <c r="M3839">
        <v>13514.6786666433</v>
      </c>
      <c r="N3839">
        <v>8196.3726580583898</v>
      </c>
      <c r="O3839">
        <v>10297.578035872801</v>
      </c>
      <c r="P3839">
        <v>9859.9267548627595</v>
      </c>
      <c r="Q3839">
        <v>11026.3370535787</v>
      </c>
      <c r="R3839">
        <v>12454.499269583501</v>
      </c>
      <c r="S3839">
        <v>1933.15742546403</v>
      </c>
      <c r="T3839">
        <v>14212.8998139742</v>
      </c>
      <c r="U3839">
        <v>5791.3356952901904</v>
      </c>
      <c r="V3839">
        <v>9807.9291229465598</v>
      </c>
      <c r="W3839">
        <v>15929.061662943701</v>
      </c>
      <c r="X3839">
        <v>4753.5040651918498</v>
      </c>
      <c r="Y3839">
        <v>5607.8679651988996</v>
      </c>
      <c r="Z3839">
        <v>22520.488008612501</v>
      </c>
      <c r="AA3839">
        <v>8408.60985293669</v>
      </c>
      <c r="AB3839">
        <v>28631.396050949301</v>
      </c>
      <c r="AC3839">
        <v>17435.266493782001</v>
      </c>
      <c r="AD3839">
        <v>20910.3584676635</v>
      </c>
      <c r="AE3839">
        <v>8874.4208539950305</v>
      </c>
      <c r="AF3839">
        <v>16050.5784430806</v>
      </c>
      <c r="AG3839">
        <v>7950.7163767381599</v>
      </c>
      <c r="AH3839">
        <v>24442.0856797384</v>
      </c>
      <c r="AI3839">
        <v>22796.147137332198</v>
      </c>
      <c r="AT3839" t="s">
        <v>2391</v>
      </c>
      <c r="AU3839">
        <v>1</v>
      </c>
    </row>
    <row r="3840" spans="1:47" x14ac:dyDescent="0.25">
      <c r="A3840" s="4" t="s">
        <v>3878</v>
      </c>
      <c r="B3840" s="4" t="s">
        <v>3878</v>
      </c>
      <c r="C3840" s="4" t="s">
        <v>3970</v>
      </c>
      <c r="D3840" s="4">
        <f t="shared" si="59"/>
        <v>1</v>
      </c>
      <c r="E3840">
        <v>15791.4736490133</v>
      </c>
      <c r="F3840">
        <v>15532.6666517784</v>
      </c>
      <c r="G3840">
        <v>22135.8771807343</v>
      </c>
      <c r="H3840">
        <v>12456.273192929901</v>
      </c>
      <c r="I3840">
        <v>18286.768598623701</v>
      </c>
      <c r="J3840">
        <v>14894.303222934899</v>
      </c>
      <c r="K3840">
        <v>22473.859875181799</v>
      </c>
      <c r="L3840">
        <v>18897.546752717601</v>
      </c>
      <c r="M3840">
        <v>24684.285261017099</v>
      </c>
      <c r="N3840">
        <v>15332.8415682293</v>
      </c>
      <c r="O3840">
        <v>22908.884536117701</v>
      </c>
      <c r="P3840">
        <v>22475.083550196799</v>
      </c>
      <c r="Q3840">
        <v>20100.832381755201</v>
      </c>
      <c r="R3840">
        <v>21762.277352298799</v>
      </c>
      <c r="S3840">
        <v>26716.083041560702</v>
      </c>
      <c r="T3840">
        <v>20664.483921170799</v>
      </c>
      <c r="U3840">
        <v>23219.928569430202</v>
      </c>
      <c r="V3840">
        <v>19627.073923514799</v>
      </c>
      <c r="W3840">
        <v>14069.6817627985</v>
      </c>
      <c r="X3840">
        <v>18813.195687197898</v>
      </c>
      <c r="Y3840">
        <v>17699.500614083299</v>
      </c>
      <c r="Z3840">
        <v>23770.326895031001</v>
      </c>
      <c r="AA3840">
        <v>21846.121164909498</v>
      </c>
      <c r="AB3840">
        <v>21875.812412318701</v>
      </c>
      <c r="AC3840">
        <v>23453.490455925501</v>
      </c>
      <c r="AD3840">
        <v>13953.352995478101</v>
      </c>
      <c r="AE3840">
        <v>19342.554649086502</v>
      </c>
      <c r="AF3840">
        <v>17429.758221232401</v>
      </c>
      <c r="AG3840">
        <v>22277.3920747388</v>
      </c>
      <c r="AH3840">
        <v>29929.0764644886</v>
      </c>
      <c r="AI3840">
        <v>21149.451061863201</v>
      </c>
      <c r="AT3840" t="s">
        <v>3861</v>
      </c>
      <c r="AU3840">
        <v>1</v>
      </c>
    </row>
    <row r="3841" spans="1:47" x14ac:dyDescent="0.25">
      <c r="A3841" s="4" t="s">
        <v>3879</v>
      </c>
      <c r="B3841" s="4" t="s">
        <v>3879</v>
      </c>
      <c r="C3841" s="4" t="s">
        <v>3970</v>
      </c>
      <c r="D3841" s="4">
        <f t="shared" si="59"/>
        <v>1</v>
      </c>
      <c r="E3841">
        <v>3451.4366724983702</v>
      </c>
      <c r="F3841">
        <v>26558.156552021901</v>
      </c>
      <c r="G3841">
        <v>14712.63464615</v>
      </c>
      <c r="H3841">
        <v>36852.196052172898</v>
      </c>
      <c r="I3841">
        <v>14523.016216276201</v>
      </c>
      <c r="J3841">
        <v>8027.0777091452101</v>
      </c>
      <c r="K3841">
        <v>25674.704527375601</v>
      </c>
      <c r="L3841">
        <v>51210.741436912802</v>
      </c>
      <c r="M3841">
        <v>73807.802885865996</v>
      </c>
      <c r="N3841">
        <v>15346.033547388201</v>
      </c>
      <c r="O3841">
        <v>33887.0956452951</v>
      </c>
      <c r="P3841">
        <v>34871.8191020335</v>
      </c>
      <c r="Q3841">
        <v>39870.9463389292</v>
      </c>
      <c r="R3841">
        <v>35869.587068993402</v>
      </c>
      <c r="S3841">
        <v>74515.544956140904</v>
      </c>
      <c r="T3841">
        <v>47423.480738138598</v>
      </c>
      <c r="U3841">
        <v>19773.523821995499</v>
      </c>
      <c r="V3841">
        <v>12634.499953508401</v>
      </c>
      <c r="W3841">
        <v>5953.5928899128603</v>
      </c>
      <c r="X3841">
        <v>19778.295046480998</v>
      </c>
      <c r="Y3841">
        <v>26941.660218388901</v>
      </c>
      <c r="Z3841">
        <v>31411.750959088102</v>
      </c>
      <c r="AA3841">
        <v>27045.146474931102</v>
      </c>
      <c r="AB3841">
        <v>71776.954145118099</v>
      </c>
      <c r="AC3841">
        <v>13172.0494086004</v>
      </c>
      <c r="AD3841">
        <v>18751.9441190055</v>
      </c>
      <c r="AE3841">
        <v>24147.704544406301</v>
      </c>
      <c r="AF3841">
        <v>25263.826054355799</v>
      </c>
      <c r="AG3841">
        <v>77688.744005560904</v>
      </c>
      <c r="AH3841">
        <v>63383.288802738098</v>
      </c>
      <c r="AI3841">
        <v>56993.4224692563</v>
      </c>
      <c r="AT3841" t="s">
        <v>3965</v>
      </c>
      <c r="AU3841">
        <v>1</v>
      </c>
    </row>
    <row r="3842" spans="1:47" x14ac:dyDescent="0.25">
      <c r="A3842" s="4" t="s">
        <v>3880</v>
      </c>
      <c r="B3842" s="4" t="s">
        <v>5517</v>
      </c>
      <c r="C3842" s="4" t="s">
        <v>3970</v>
      </c>
      <c r="D3842" s="4">
        <f t="shared" si="59"/>
        <v>1</v>
      </c>
      <c r="E3842">
        <v>23283.6811983966</v>
      </c>
      <c r="F3842">
        <v>42259.169213630601</v>
      </c>
      <c r="G3842">
        <v>35988.654570317703</v>
      </c>
      <c r="H3842">
        <v>54166.549873543197</v>
      </c>
      <c r="I3842">
        <v>43088.487042108602</v>
      </c>
      <c r="J3842">
        <v>61727.137907037897</v>
      </c>
      <c r="K3842">
        <v>43254.286236312502</v>
      </c>
      <c r="L3842">
        <v>40474.426066672597</v>
      </c>
      <c r="M3842">
        <v>64120.124720401698</v>
      </c>
      <c r="N3842">
        <v>63960.859810889102</v>
      </c>
      <c r="O3842">
        <v>31044.024536921501</v>
      </c>
      <c r="P3842">
        <v>50455.269658234</v>
      </c>
      <c r="Q3842">
        <v>73546.825169657401</v>
      </c>
      <c r="R3842">
        <v>54379.700933879903</v>
      </c>
      <c r="S3842">
        <v>55876.471402652001</v>
      </c>
      <c r="T3842">
        <v>38321.144233356601</v>
      </c>
      <c r="U3842">
        <v>28757.666984427098</v>
      </c>
      <c r="V3842">
        <v>56779.134929637403</v>
      </c>
      <c r="W3842">
        <v>30282.094999856101</v>
      </c>
      <c r="X3842">
        <v>46028.645155006801</v>
      </c>
      <c r="Y3842">
        <v>48475.339186732002</v>
      </c>
      <c r="Z3842">
        <v>41931.501677044304</v>
      </c>
      <c r="AA3842">
        <v>37781.886524005902</v>
      </c>
      <c r="AB3842">
        <v>55703.5783528471</v>
      </c>
      <c r="AC3842">
        <v>33483.042831945299</v>
      </c>
      <c r="AD3842">
        <v>57618.754567182899</v>
      </c>
      <c r="AE3842">
        <v>41608.892055580603</v>
      </c>
      <c r="AF3842">
        <v>34970.6282806573</v>
      </c>
      <c r="AG3842">
        <v>35592.474174352399</v>
      </c>
      <c r="AH3842">
        <v>66064.101400892599</v>
      </c>
      <c r="AI3842">
        <v>46352.391269441701</v>
      </c>
      <c r="AT3842" t="s">
        <v>536</v>
      </c>
      <c r="AU3842">
        <v>1</v>
      </c>
    </row>
    <row r="3843" spans="1:47" x14ac:dyDescent="0.25">
      <c r="A3843" s="4" t="s">
        <v>3881</v>
      </c>
      <c r="B3843" s="4" t="s">
        <v>3881</v>
      </c>
      <c r="C3843" s="4" t="s">
        <v>3970</v>
      </c>
      <c r="D3843" s="4">
        <f t="shared" ref="D3843:D3906" si="60">VLOOKUP(A:A,AT:AU,2,FALSE)</f>
        <v>1</v>
      </c>
      <c r="E3843">
        <v>5400.5931822308403</v>
      </c>
      <c r="F3843">
        <v>5470.8806801762303</v>
      </c>
      <c r="G3843">
        <v>10838.900735417001</v>
      </c>
      <c r="H3843">
        <v>9451.6947556126597</v>
      </c>
      <c r="I3843">
        <v>4947.9703988769497</v>
      </c>
      <c r="J3843">
        <v>2859.0577048089699</v>
      </c>
      <c r="K3843">
        <v>1206.1327442367201</v>
      </c>
      <c r="L3843">
        <v>8232.5634477751992</v>
      </c>
      <c r="M3843">
        <v>6784.9604894832501</v>
      </c>
      <c r="N3843">
        <v>5891.89130248115</v>
      </c>
      <c r="O3843">
        <v>9894.6736427536507</v>
      </c>
      <c r="P3843">
        <v>13161.4458093467</v>
      </c>
      <c r="Q3843">
        <v>3695.5335110588499</v>
      </c>
      <c r="R3843">
        <v>7087.9047521190396</v>
      </c>
      <c r="S3843">
        <v>6310.3072696222898</v>
      </c>
      <c r="T3843">
        <v>5690.3033403685704</v>
      </c>
      <c r="U3843">
        <v>26311.7201141443</v>
      </c>
      <c r="V3843">
        <v>7224.8439337202399</v>
      </c>
      <c r="W3843">
        <v>1954.11782540679</v>
      </c>
      <c r="X3843">
        <v>10798.697991933799</v>
      </c>
      <c r="Y3843">
        <v>7040.8400189465101</v>
      </c>
      <c r="Z3843">
        <v>21468.934888429299</v>
      </c>
      <c r="AA3843">
        <v>11166.215933436801</v>
      </c>
      <c r="AB3843">
        <v>20219.692185417302</v>
      </c>
      <c r="AC3843">
        <v>19622.131417399301</v>
      </c>
      <c r="AD3843">
        <v>6969.1009609323401</v>
      </c>
      <c r="AE3843">
        <v>7423.2705506135799</v>
      </c>
      <c r="AF3843">
        <v>6632.0709742870904</v>
      </c>
      <c r="AG3843">
        <v>8637.1959292780302</v>
      </c>
      <c r="AH3843">
        <v>10543.631215817801</v>
      </c>
      <c r="AI3843">
        <v>7369.1752888092697</v>
      </c>
      <c r="AT3843" t="s">
        <v>2170</v>
      </c>
      <c r="AU3843">
        <v>1</v>
      </c>
    </row>
    <row r="3844" spans="1:47" x14ac:dyDescent="0.25">
      <c r="A3844" s="4" t="s">
        <v>3882</v>
      </c>
      <c r="B3844" s="4" t="s">
        <v>5518</v>
      </c>
      <c r="C3844" s="4" t="s">
        <v>3970</v>
      </c>
      <c r="D3844" s="4">
        <f t="shared" si="60"/>
        <v>1</v>
      </c>
      <c r="E3844">
        <v>21268.864658955499</v>
      </c>
      <c r="F3844">
        <v>88925.707098993007</v>
      </c>
      <c r="G3844">
        <v>41045.181198279803</v>
      </c>
      <c r="H3844">
        <v>27183.427738831298</v>
      </c>
      <c r="I3844">
        <v>81130.389303088406</v>
      </c>
      <c r="J3844">
        <v>119739.077050882</v>
      </c>
      <c r="K3844">
        <v>88794.803615735407</v>
      </c>
      <c r="L3844">
        <v>47054.951735580398</v>
      </c>
      <c r="M3844">
        <v>39764.521927977803</v>
      </c>
      <c r="N3844">
        <v>47577.973278354097</v>
      </c>
      <c r="O3844">
        <v>94976.053311745796</v>
      </c>
      <c r="P3844">
        <v>36497.361101492199</v>
      </c>
      <c r="Q3844">
        <v>37916.463393126702</v>
      </c>
      <c r="R3844">
        <v>97150.5886117302</v>
      </c>
      <c r="S3844">
        <v>102343.463182502</v>
      </c>
      <c r="T3844">
        <v>72959.1756318322</v>
      </c>
      <c r="U3844">
        <v>85441.172785160699</v>
      </c>
      <c r="V3844">
        <v>80180.858337201207</v>
      </c>
      <c r="W3844">
        <v>28794.3545559821</v>
      </c>
      <c r="X3844">
        <v>59798.125469969396</v>
      </c>
      <c r="Y3844">
        <v>79140.496783695795</v>
      </c>
      <c r="Z3844">
        <v>50344.417350346797</v>
      </c>
      <c r="AA3844">
        <v>46393.548135249301</v>
      </c>
      <c r="AB3844">
        <v>101610.18107454</v>
      </c>
      <c r="AC3844">
        <v>43926.281996005098</v>
      </c>
      <c r="AD3844">
        <v>71754.026750314399</v>
      </c>
      <c r="AE3844">
        <v>75681.749817619901</v>
      </c>
      <c r="AF3844">
        <v>68368.210784174502</v>
      </c>
      <c r="AG3844">
        <v>89366.900765543003</v>
      </c>
      <c r="AH3844">
        <v>73902.116405444394</v>
      </c>
      <c r="AI3844">
        <v>45786.409399248798</v>
      </c>
      <c r="AT3844" t="s">
        <v>1932</v>
      </c>
      <c r="AU3844">
        <v>1</v>
      </c>
    </row>
    <row r="3845" spans="1:47" x14ac:dyDescent="0.25">
      <c r="A3845" s="4" t="s">
        <v>3883</v>
      </c>
      <c r="B3845" s="4" t="s">
        <v>3883</v>
      </c>
      <c r="C3845" s="4" t="s">
        <v>3970</v>
      </c>
      <c r="D3845" s="4">
        <f t="shared" si="60"/>
        <v>1</v>
      </c>
      <c r="E3845">
        <v>4099.0611078858901</v>
      </c>
      <c r="F3845">
        <v>8301.47893018779</v>
      </c>
      <c r="G3845">
        <v>20160.4012002298</v>
      </c>
      <c r="H3845">
        <v>30915.718283538699</v>
      </c>
      <c r="I3845">
        <v>26988.5666264803</v>
      </c>
      <c r="J3845">
        <v>16410.393902125899</v>
      </c>
      <c r="K3845">
        <v>12216.7196394803</v>
      </c>
      <c r="L3845">
        <v>2300.5659596657401</v>
      </c>
      <c r="M3845">
        <v>7652.1926657835002</v>
      </c>
      <c r="N3845">
        <v>5518.3925758198902</v>
      </c>
      <c r="O3845">
        <v>31686.9668593524</v>
      </c>
      <c r="P3845">
        <v>28630.874396365201</v>
      </c>
      <c r="Q3845">
        <v>30852.9309085606</v>
      </c>
      <c r="R3845">
        <v>36759.247689423501</v>
      </c>
      <c r="S3845">
        <v>46407.0812048269</v>
      </c>
      <c r="T3845">
        <v>11824.9167784366</v>
      </c>
      <c r="U3845">
        <v>6936.6716501602205</v>
      </c>
      <c r="V3845">
        <v>3394.3675402506701</v>
      </c>
      <c r="W3845">
        <v>1990.74297005833</v>
      </c>
      <c r="X3845">
        <v>5559.46557312408</v>
      </c>
      <c r="Y3845">
        <v>4671.41468122272</v>
      </c>
      <c r="Z3845">
        <v>2889.6052232254601</v>
      </c>
      <c r="AA3845">
        <v>12545.213910418601</v>
      </c>
      <c r="AB3845">
        <v>10729.734816472001</v>
      </c>
      <c r="AC3845">
        <v>7119.5975485173603</v>
      </c>
      <c r="AD3845">
        <v>2743.8886841142198</v>
      </c>
      <c r="AE3845">
        <v>6175.9100220706596</v>
      </c>
      <c r="AF3845">
        <v>13191.6636965737</v>
      </c>
      <c r="AG3845">
        <v>8654.66467209039</v>
      </c>
      <c r="AH3845">
        <v>2741.2223392484002</v>
      </c>
      <c r="AI3845">
        <v>19581.550881158899</v>
      </c>
      <c r="AT3845" t="s">
        <v>694</v>
      </c>
      <c r="AU3845">
        <v>6</v>
      </c>
    </row>
    <row r="3846" spans="1:47" x14ac:dyDescent="0.25">
      <c r="A3846" s="4" t="s">
        <v>3884</v>
      </c>
      <c r="B3846" s="4" t="s">
        <v>3884</v>
      </c>
      <c r="C3846" s="4" t="s">
        <v>3970</v>
      </c>
      <c r="D3846" s="4">
        <f t="shared" si="60"/>
        <v>1</v>
      </c>
      <c r="E3846">
        <v>98096.778773513593</v>
      </c>
      <c r="F3846">
        <v>49609.695043145803</v>
      </c>
      <c r="G3846">
        <v>44029.764905760501</v>
      </c>
      <c r="H3846">
        <v>46546.955704564098</v>
      </c>
      <c r="I3846">
        <v>41752.572449087398</v>
      </c>
      <c r="J3846">
        <v>58054.590555961098</v>
      </c>
      <c r="K3846">
        <v>38127.674412570399</v>
      </c>
      <c r="L3846">
        <v>21995.3415577368</v>
      </c>
      <c r="M3846">
        <v>58993.7079634287</v>
      </c>
      <c r="N3846">
        <v>50242.332342413603</v>
      </c>
      <c r="O3846">
        <v>15673.095454717</v>
      </c>
      <c r="P3846">
        <v>19187.098881490499</v>
      </c>
      <c r="Q3846">
        <v>56232.439783395799</v>
      </c>
      <c r="R3846">
        <v>47876.5888663562</v>
      </c>
      <c r="S3846">
        <v>46001.726331148799</v>
      </c>
      <c r="T3846">
        <v>42943.151993095897</v>
      </c>
      <c r="U3846">
        <v>37911.864968444301</v>
      </c>
      <c r="V3846">
        <v>50236.0444898063</v>
      </c>
      <c r="W3846">
        <v>37767.8467882154</v>
      </c>
      <c r="X3846">
        <v>34479.618906764597</v>
      </c>
      <c r="Y3846">
        <v>40479.835162355703</v>
      </c>
      <c r="Z3846">
        <v>46438.3768788753</v>
      </c>
      <c r="AA3846">
        <v>30550.897188956798</v>
      </c>
      <c r="AB3846">
        <v>30035.74121547</v>
      </c>
      <c r="AC3846">
        <v>42776.671597555702</v>
      </c>
      <c r="AD3846">
        <v>21114.826647321501</v>
      </c>
      <c r="AE3846">
        <v>56309.0376011177</v>
      </c>
      <c r="AF3846">
        <v>40185.475255994497</v>
      </c>
      <c r="AG3846">
        <v>10316.8016459603</v>
      </c>
      <c r="AH3846">
        <v>43979.825711586003</v>
      </c>
      <c r="AI3846">
        <v>19225.360810234499</v>
      </c>
      <c r="AT3846" t="s">
        <v>3801</v>
      </c>
      <c r="AU3846">
        <v>1</v>
      </c>
    </row>
    <row r="3847" spans="1:47" x14ac:dyDescent="0.25">
      <c r="A3847" s="4" t="s">
        <v>3885</v>
      </c>
      <c r="B3847" s="4" t="s">
        <v>5519</v>
      </c>
      <c r="C3847" s="4" t="s">
        <v>3970</v>
      </c>
      <c r="D3847" s="4">
        <f t="shared" si="60"/>
        <v>1</v>
      </c>
      <c r="E3847">
        <v>13714.2147991244</v>
      </c>
      <c r="F3847">
        <v>20438.383712000199</v>
      </c>
      <c r="G3847">
        <v>26914.638928301702</v>
      </c>
      <c r="H3847">
        <v>14691.417142578801</v>
      </c>
      <c r="I3847">
        <v>20885.7926161463</v>
      </c>
      <c r="J3847">
        <v>11763.9851853608</v>
      </c>
      <c r="K3847">
        <v>10162.322618471801</v>
      </c>
      <c r="L3847">
        <v>28400.078155229501</v>
      </c>
      <c r="M3847">
        <v>21938.520553421298</v>
      </c>
      <c r="N3847">
        <v>39083.3205832366</v>
      </c>
      <c r="O3847">
        <v>38184.849820737501</v>
      </c>
      <c r="P3847">
        <v>37849.220619868604</v>
      </c>
      <c r="Q3847">
        <v>14325.6533360712</v>
      </c>
      <c r="R3847">
        <v>33948.593186372702</v>
      </c>
      <c r="S3847">
        <v>12524.5588737003</v>
      </c>
      <c r="T3847">
        <v>87913.582103577297</v>
      </c>
      <c r="U3847">
        <v>29962.316458569399</v>
      </c>
      <c r="V3847">
        <v>23700.916726917701</v>
      </c>
      <c r="W3847">
        <v>24365.943782436199</v>
      </c>
      <c r="X3847">
        <v>16406.508520200401</v>
      </c>
      <c r="Y3847">
        <v>22424.6260246249</v>
      </c>
      <c r="Z3847">
        <v>39455.965251562098</v>
      </c>
      <c r="AA3847">
        <v>8386.4904341211295</v>
      </c>
      <c r="AB3847">
        <v>59484.194488952402</v>
      </c>
      <c r="AC3847">
        <v>29176.223732680901</v>
      </c>
      <c r="AD3847">
        <v>14387.741188559099</v>
      </c>
      <c r="AE3847">
        <v>23211.417180673699</v>
      </c>
      <c r="AF3847">
        <v>34842.065186279397</v>
      </c>
      <c r="AG3847">
        <v>22331.6767666382</v>
      </c>
      <c r="AH3847">
        <v>23637.891148849299</v>
      </c>
      <c r="AI3847">
        <v>38950.240848705304</v>
      </c>
      <c r="AT3847" t="s">
        <v>3032</v>
      </c>
      <c r="AU3847">
        <v>2</v>
      </c>
    </row>
    <row r="3848" spans="1:47" x14ac:dyDescent="0.25">
      <c r="A3848" s="4" t="s">
        <v>3886</v>
      </c>
      <c r="B3848" s="4" t="s">
        <v>5520</v>
      </c>
      <c r="C3848" s="4" t="s">
        <v>3970</v>
      </c>
      <c r="D3848" s="4">
        <f t="shared" si="60"/>
        <v>1</v>
      </c>
      <c r="E3848">
        <v>828.06578117901495</v>
      </c>
      <c r="F3848">
        <v>8116.4254225778704</v>
      </c>
      <c r="G3848">
        <v>11844.6186321685</v>
      </c>
      <c r="H3848">
        <v>6095.5960041038097</v>
      </c>
      <c r="I3848">
        <v>7283.6092854008602</v>
      </c>
      <c r="J3848">
        <v>6003.7423296330799</v>
      </c>
      <c r="K3848">
        <v>872.19691183869998</v>
      </c>
      <c r="L3848">
        <v>9359.2758791947999</v>
      </c>
      <c r="M3848">
        <v>8164.6403571636001</v>
      </c>
      <c r="N3848">
        <v>8545.6953013053298</v>
      </c>
      <c r="O3848">
        <v>1711.8937435835001</v>
      </c>
      <c r="P3848">
        <v>11385.0133057354</v>
      </c>
      <c r="Q3848">
        <v>8251.6053383582894</v>
      </c>
      <c r="R3848">
        <v>11109.785832620801</v>
      </c>
      <c r="S3848">
        <v>10423.115029545599</v>
      </c>
      <c r="T3848">
        <v>11990.9481056927</v>
      </c>
      <c r="U3848">
        <v>4976.1210795362103</v>
      </c>
      <c r="V3848">
        <v>2021.4062342577799</v>
      </c>
      <c r="W3848">
        <v>881.49752702357205</v>
      </c>
      <c r="X3848">
        <v>5973.0884387303704</v>
      </c>
      <c r="Y3848">
        <v>11105.236475502799</v>
      </c>
      <c r="Z3848">
        <v>2892.01396906119</v>
      </c>
      <c r="AA3848">
        <v>3825.5205614706501</v>
      </c>
      <c r="AB3848">
        <v>10380.014930553099</v>
      </c>
      <c r="AC3848">
        <v>5913.14230743179</v>
      </c>
      <c r="AD3848">
        <v>289.13633373681699</v>
      </c>
      <c r="AE3848">
        <v>1147.0961401342299</v>
      </c>
      <c r="AF3848">
        <v>3347.6130569699199</v>
      </c>
      <c r="AG3848">
        <v>2666.03585386137</v>
      </c>
      <c r="AH3848">
        <v>4619.1006014242803</v>
      </c>
      <c r="AI3848">
        <v>11662.5875442794</v>
      </c>
      <c r="AT3848" t="s">
        <v>2777</v>
      </c>
      <c r="AU3848">
        <v>1</v>
      </c>
    </row>
    <row r="3849" spans="1:47" x14ac:dyDescent="0.25">
      <c r="A3849" s="4" t="s">
        <v>3887</v>
      </c>
      <c r="B3849" s="4" t="s">
        <v>5521</v>
      </c>
      <c r="C3849" s="4" t="s">
        <v>3970</v>
      </c>
      <c r="D3849" s="4">
        <f t="shared" si="60"/>
        <v>1</v>
      </c>
      <c r="E3849">
        <v>274676.71185700898</v>
      </c>
      <c r="F3849">
        <v>362155.414385957</v>
      </c>
      <c r="G3849">
        <v>363867.48521271802</v>
      </c>
      <c r="H3849">
        <v>404028.90381288901</v>
      </c>
      <c r="I3849">
        <v>242034.44587601401</v>
      </c>
      <c r="J3849">
        <v>455532.48448249901</v>
      </c>
      <c r="K3849">
        <v>304374.430675657</v>
      </c>
      <c r="L3849">
        <v>334643.39522133698</v>
      </c>
      <c r="M3849">
        <v>398049.405230937</v>
      </c>
      <c r="N3849">
        <v>298131.31677691202</v>
      </c>
      <c r="O3849">
        <v>315688.10879618098</v>
      </c>
      <c r="P3849">
        <v>344937.31030282698</v>
      </c>
      <c r="Q3849">
        <v>452916.07701870002</v>
      </c>
      <c r="R3849">
        <v>292378.02491403598</v>
      </c>
      <c r="S3849">
        <v>302571.57081002102</v>
      </c>
      <c r="T3849">
        <v>262369.49414513801</v>
      </c>
      <c r="U3849">
        <v>375599.16211074998</v>
      </c>
      <c r="V3849">
        <v>433937.01263678598</v>
      </c>
      <c r="W3849">
        <v>238025.65456644801</v>
      </c>
      <c r="X3849">
        <v>296190.43294390402</v>
      </c>
      <c r="Y3849">
        <v>292756.18380532297</v>
      </c>
      <c r="Z3849">
        <v>305074.30891482701</v>
      </c>
      <c r="AA3849">
        <v>303580.85068921902</v>
      </c>
      <c r="AB3849">
        <v>316145.56952880998</v>
      </c>
      <c r="AC3849">
        <v>411447.38060546899</v>
      </c>
      <c r="AD3849">
        <v>335499.19359219802</v>
      </c>
      <c r="AE3849">
        <v>311460.81102960499</v>
      </c>
      <c r="AF3849">
        <v>263448.66722146102</v>
      </c>
      <c r="AG3849">
        <v>291570.43372196599</v>
      </c>
      <c r="AH3849">
        <v>341730.15353692498</v>
      </c>
      <c r="AI3849">
        <v>276022.7227022</v>
      </c>
      <c r="AT3849" t="s">
        <v>1461</v>
      </c>
      <c r="AU3849">
        <v>1</v>
      </c>
    </row>
    <row r="3850" spans="1:47" x14ac:dyDescent="0.25">
      <c r="A3850" s="4" t="s">
        <v>3888</v>
      </c>
      <c r="B3850" s="4" t="s">
        <v>5522</v>
      </c>
      <c r="C3850" s="4" t="s">
        <v>3970</v>
      </c>
      <c r="D3850" s="4">
        <f t="shared" si="60"/>
        <v>1</v>
      </c>
      <c r="E3850">
        <v>131882.52240422301</v>
      </c>
      <c r="F3850">
        <v>582892.70831389294</v>
      </c>
      <c r="G3850">
        <v>132789.59423921799</v>
      </c>
      <c r="H3850">
        <v>267172.09631968098</v>
      </c>
      <c r="I3850">
        <v>164715.63516817099</v>
      </c>
      <c r="J3850">
        <v>168019.64098034799</v>
      </c>
      <c r="K3850">
        <v>210511.268303327</v>
      </c>
      <c r="L3850">
        <v>230531.34063041501</v>
      </c>
      <c r="M3850">
        <v>307137.96377777198</v>
      </c>
      <c r="N3850">
        <v>924957.10857648402</v>
      </c>
      <c r="O3850">
        <v>222087.68427333399</v>
      </c>
      <c r="P3850">
        <v>253551.590533929</v>
      </c>
      <c r="Q3850">
        <v>222123.79663920699</v>
      </c>
      <c r="R3850">
        <v>578409.51190358703</v>
      </c>
      <c r="S3850">
        <v>275338.55907381698</v>
      </c>
      <c r="T3850">
        <v>280082.95836253598</v>
      </c>
      <c r="U3850">
        <v>397323.684539448</v>
      </c>
      <c r="V3850">
        <v>219699.45765290299</v>
      </c>
      <c r="W3850">
        <v>180783.57712068799</v>
      </c>
      <c r="X3850">
        <v>99972.946484350701</v>
      </c>
      <c r="Y3850">
        <v>169879.17211403401</v>
      </c>
      <c r="Z3850">
        <v>674257.34824052802</v>
      </c>
      <c r="AA3850">
        <v>205998.48494999501</v>
      </c>
      <c r="AB3850">
        <v>206924.563211762</v>
      </c>
      <c r="AC3850">
        <v>192262.752198923</v>
      </c>
      <c r="AD3850">
        <v>156022.504540122</v>
      </c>
      <c r="AE3850">
        <v>488468.38083120098</v>
      </c>
      <c r="AF3850">
        <v>121527.945712203</v>
      </c>
      <c r="AG3850">
        <v>182257.26603152501</v>
      </c>
      <c r="AH3850">
        <v>213866.29308973599</v>
      </c>
      <c r="AI3850">
        <v>241579.20937215301</v>
      </c>
      <c r="AT3850" t="s">
        <v>3925</v>
      </c>
      <c r="AU3850">
        <v>1</v>
      </c>
    </row>
    <row r="3851" spans="1:47" x14ac:dyDescent="0.25">
      <c r="A3851" s="4" t="s">
        <v>3889</v>
      </c>
      <c r="B3851" s="4" t="s">
        <v>5523</v>
      </c>
      <c r="C3851" s="4" t="s">
        <v>3970</v>
      </c>
      <c r="D3851" s="4">
        <f t="shared" si="60"/>
        <v>1</v>
      </c>
      <c r="E3851">
        <v>25617.291711539201</v>
      </c>
      <c r="F3851">
        <v>8014.6725258216502</v>
      </c>
      <c r="G3851">
        <v>30442.206688986302</v>
      </c>
      <c r="H3851">
        <v>19311.193057599699</v>
      </c>
      <c r="I3851">
        <v>5634.1165758319903</v>
      </c>
      <c r="J3851">
        <v>12249.314949936999</v>
      </c>
      <c r="K3851">
        <v>17309.626781733401</v>
      </c>
      <c r="L3851">
        <v>24234.863753837901</v>
      </c>
      <c r="M3851">
        <v>32591.059939660099</v>
      </c>
      <c r="N3851">
        <v>36627.214573275603</v>
      </c>
      <c r="O3851">
        <v>21490.1808282766</v>
      </c>
      <c r="P3851">
        <v>33436.744081000703</v>
      </c>
      <c r="Q3851">
        <v>23318.892281908</v>
      </c>
      <c r="R3851">
        <v>36522.967266869899</v>
      </c>
      <c r="S3851">
        <v>18591.444228077198</v>
      </c>
      <c r="T3851">
        <v>9206.8754621930693</v>
      </c>
      <c r="U3851">
        <v>45278.191324990301</v>
      </c>
      <c r="V3851">
        <v>5230.4424239738</v>
      </c>
      <c r="W3851">
        <v>12395.7468965235</v>
      </c>
      <c r="X3851">
        <v>6975.4116694251697</v>
      </c>
      <c r="Y3851">
        <v>43594.989991347102</v>
      </c>
      <c r="Z3851">
        <v>44532.877738879397</v>
      </c>
      <c r="AA3851">
        <v>30410.2877227301</v>
      </c>
      <c r="AB3851">
        <v>12260.8761781544</v>
      </c>
      <c r="AC3851">
        <v>61816.1669659791</v>
      </c>
      <c r="AD3851">
        <v>34973.539972243001</v>
      </c>
      <c r="AE3851">
        <v>36981.024176856801</v>
      </c>
      <c r="AF3851">
        <v>7898.7660057677904</v>
      </c>
      <c r="AG3851">
        <v>9268.4013698939198</v>
      </c>
      <c r="AH3851">
        <v>26143.488438745</v>
      </c>
      <c r="AI3851">
        <v>17649.509270082501</v>
      </c>
      <c r="AT3851" t="s">
        <v>1889</v>
      </c>
      <c r="AU3851">
        <v>1</v>
      </c>
    </row>
    <row r="3852" spans="1:47" x14ac:dyDescent="0.25">
      <c r="A3852" s="4" t="s">
        <v>3890</v>
      </c>
      <c r="B3852" s="4" t="s">
        <v>3890</v>
      </c>
      <c r="C3852" s="4" t="s">
        <v>3970</v>
      </c>
      <c r="D3852" s="4">
        <f t="shared" si="60"/>
        <v>1</v>
      </c>
      <c r="E3852">
        <v>322.03931535710899</v>
      </c>
      <c r="F3852">
        <v>2278.7696044819299</v>
      </c>
      <c r="G3852">
        <v>4064.30827420881</v>
      </c>
      <c r="H3852">
        <v>1398.3228804176199</v>
      </c>
      <c r="I3852">
        <v>3463.0214670556202</v>
      </c>
      <c r="J3852">
        <v>1128.5675864121199</v>
      </c>
      <c r="K3852">
        <v>1522.1724017676199</v>
      </c>
      <c r="L3852">
        <v>4765.5748098218601</v>
      </c>
      <c r="M3852">
        <v>3750.7420781565202</v>
      </c>
      <c r="N3852">
        <v>332.10000016616698</v>
      </c>
      <c r="O3852">
        <v>936.94792972942003</v>
      </c>
      <c r="P3852">
        <v>865.19242031798694</v>
      </c>
      <c r="Q3852">
        <v>1245.5444206648001</v>
      </c>
      <c r="R3852">
        <v>377.68687181637699</v>
      </c>
      <c r="S3852">
        <v>1106.9351062839401</v>
      </c>
      <c r="T3852">
        <v>1169.4148553023999</v>
      </c>
      <c r="U3852">
        <v>2519.8398161291502</v>
      </c>
      <c r="V3852">
        <v>1539.70888421009</v>
      </c>
      <c r="W3852">
        <v>1814.25578532912</v>
      </c>
      <c r="X3852">
        <v>1025.81394047239</v>
      </c>
      <c r="Y3852">
        <v>2558.3611757619601</v>
      </c>
      <c r="Z3852">
        <v>5979.0947978314398</v>
      </c>
      <c r="AA3852">
        <v>2743.2959221266901</v>
      </c>
      <c r="AB3852">
        <v>815.03076835099296</v>
      </c>
      <c r="AC3852">
        <v>7447.7023830526095</v>
      </c>
      <c r="AD3852">
        <v>3232.7613173023101</v>
      </c>
      <c r="AE3852">
        <v>2102.1740414764199</v>
      </c>
      <c r="AF3852">
        <v>2236.1676587094798</v>
      </c>
      <c r="AG3852">
        <v>3323.7064005848802</v>
      </c>
      <c r="AH3852">
        <v>630.32424843620402</v>
      </c>
      <c r="AI3852">
        <v>2036.22844933396</v>
      </c>
      <c r="AT3852" t="s">
        <v>3383</v>
      </c>
      <c r="AU3852">
        <v>2</v>
      </c>
    </row>
    <row r="3853" spans="1:47" x14ac:dyDescent="0.25">
      <c r="A3853" s="4" t="s">
        <v>3891</v>
      </c>
      <c r="B3853" s="4" t="s">
        <v>5524</v>
      </c>
      <c r="C3853" s="4" t="s">
        <v>3970</v>
      </c>
      <c r="D3853" s="4">
        <f t="shared" si="60"/>
        <v>1</v>
      </c>
      <c r="E3853">
        <v>4844.7814269319397</v>
      </c>
      <c r="F3853">
        <v>8430.6834456628094</v>
      </c>
      <c r="G3853">
        <v>37609.521796745801</v>
      </c>
      <c r="H3853">
        <v>21802.0090408498</v>
      </c>
      <c r="I3853">
        <v>11886.581401297901</v>
      </c>
      <c r="J3853">
        <v>8953.6789126178501</v>
      </c>
      <c r="K3853">
        <v>11361.7911225384</v>
      </c>
      <c r="L3853">
        <v>17042.671877423902</v>
      </c>
      <c r="M3853">
        <v>6791.0751415554796</v>
      </c>
      <c r="N3853">
        <v>19083.4227985008</v>
      </c>
      <c r="O3853">
        <v>27185.293960463801</v>
      </c>
      <c r="P3853">
        <v>20482.535638516601</v>
      </c>
      <c r="Q3853">
        <v>9839.8134281174898</v>
      </c>
      <c r="R3853">
        <v>6507.8649192842004</v>
      </c>
      <c r="S3853">
        <v>22883.144064971399</v>
      </c>
      <c r="T3853">
        <v>26101.058613632002</v>
      </c>
      <c r="U3853">
        <v>15481.967842415899</v>
      </c>
      <c r="V3853">
        <v>3310.3318700561199</v>
      </c>
      <c r="W3853">
        <v>6486.6064930201401</v>
      </c>
      <c r="X3853">
        <v>22024.9674451141</v>
      </c>
      <c r="Y3853">
        <v>7807.8288448640396</v>
      </c>
      <c r="Z3853">
        <v>20406.9121470877</v>
      </c>
      <c r="AA3853">
        <v>18368.776847415898</v>
      </c>
      <c r="AB3853">
        <v>33459.003200823499</v>
      </c>
      <c r="AC3853">
        <v>5239.69429666833</v>
      </c>
      <c r="AD3853">
        <v>3716.7634010646698</v>
      </c>
      <c r="AE3853">
        <v>19117.824711347901</v>
      </c>
      <c r="AF3853">
        <v>22439.3840840419</v>
      </c>
      <c r="AG3853">
        <v>23327.6025915092</v>
      </c>
      <c r="AH3853">
        <v>17429.979615431501</v>
      </c>
      <c r="AI3853">
        <v>24970.6498446962</v>
      </c>
      <c r="AT3853" t="s">
        <v>3284</v>
      </c>
      <c r="AU3853">
        <v>1</v>
      </c>
    </row>
    <row r="3854" spans="1:47" x14ac:dyDescent="0.25">
      <c r="A3854" s="4" t="s">
        <v>3892</v>
      </c>
      <c r="B3854" s="4" t="s">
        <v>5525</v>
      </c>
      <c r="C3854" s="4" t="s">
        <v>3970</v>
      </c>
      <c r="D3854" s="4">
        <f t="shared" si="60"/>
        <v>1</v>
      </c>
      <c r="E3854">
        <v>26682.195486632801</v>
      </c>
      <c r="F3854">
        <v>36991.494444864198</v>
      </c>
      <c r="G3854">
        <v>28437.391495186501</v>
      </c>
      <c r="H3854">
        <v>51562.461377973297</v>
      </c>
      <c r="I3854">
        <v>35536.074074006799</v>
      </c>
      <c r="J3854">
        <v>29210.691979977499</v>
      </c>
      <c r="K3854">
        <v>51515.010127124799</v>
      </c>
      <c r="L3854">
        <v>33324.84650177</v>
      </c>
      <c r="M3854">
        <v>48425.550494883799</v>
      </c>
      <c r="N3854">
        <v>52072.974039589899</v>
      </c>
      <c r="O3854">
        <v>24595.563057021402</v>
      </c>
      <c r="P3854">
        <v>39457.674254669502</v>
      </c>
      <c r="Q3854">
        <v>52539.389912803097</v>
      </c>
      <c r="R3854">
        <v>24037.6240644424</v>
      </c>
      <c r="S3854">
        <v>33645.585423542601</v>
      </c>
      <c r="T3854">
        <v>34387.935923895297</v>
      </c>
      <c r="U3854">
        <v>37387.903165070398</v>
      </c>
      <c r="V3854">
        <v>50591.8875835586</v>
      </c>
      <c r="W3854">
        <v>41078.035075848398</v>
      </c>
      <c r="X3854">
        <v>35104.061176785697</v>
      </c>
      <c r="Y3854">
        <v>34055.823343831296</v>
      </c>
      <c r="Z3854">
        <v>26025.157748276499</v>
      </c>
      <c r="AA3854">
        <v>43307.2149060667</v>
      </c>
      <c r="AB3854">
        <v>45881.642788913501</v>
      </c>
      <c r="AC3854">
        <v>33225.329360778</v>
      </c>
      <c r="AD3854">
        <v>51640.842101284099</v>
      </c>
      <c r="AE3854">
        <v>53900.216049107003</v>
      </c>
      <c r="AF3854">
        <v>43222.5325746749</v>
      </c>
      <c r="AG3854">
        <v>48730.748791798302</v>
      </c>
      <c r="AH3854">
        <v>32165.942917781598</v>
      </c>
      <c r="AI3854">
        <v>37585.973275526798</v>
      </c>
      <c r="AT3854" t="s">
        <v>1428</v>
      </c>
      <c r="AU3854">
        <v>1</v>
      </c>
    </row>
    <row r="3855" spans="1:47" x14ac:dyDescent="0.25">
      <c r="A3855" s="4" t="s">
        <v>3893</v>
      </c>
      <c r="B3855" s="4" t="s">
        <v>3893</v>
      </c>
      <c r="C3855" s="4" t="s">
        <v>3970</v>
      </c>
      <c r="D3855" s="4">
        <f t="shared" si="60"/>
        <v>1</v>
      </c>
      <c r="E3855">
        <v>1695.5888035789801</v>
      </c>
      <c r="F3855">
        <v>163671.88532721499</v>
      </c>
      <c r="G3855">
        <v>141704.93986091501</v>
      </c>
      <c r="H3855">
        <v>167005.221382741</v>
      </c>
      <c r="I3855">
        <v>29573.914740352098</v>
      </c>
      <c r="J3855">
        <v>161106.24917443999</v>
      </c>
      <c r="K3855">
        <v>11212.3492598918</v>
      </c>
      <c r="L3855">
        <v>177238.35889954801</v>
      </c>
      <c r="M3855">
        <v>155016.644392749</v>
      </c>
      <c r="N3855">
        <v>181267.568348806</v>
      </c>
      <c r="O3855">
        <v>174125.62907547699</v>
      </c>
      <c r="P3855">
        <v>178084.55576520599</v>
      </c>
      <c r="Q3855">
        <v>181968.174545482</v>
      </c>
      <c r="R3855">
        <v>128089.614671965</v>
      </c>
      <c r="S3855">
        <v>167182.420806804</v>
      </c>
      <c r="T3855">
        <v>129967.93838318301</v>
      </c>
      <c r="U3855">
        <v>77503.502665986205</v>
      </c>
      <c r="V3855">
        <v>12992.3911910479</v>
      </c>
      <c r="W3855">
        <v>66729.359681512302</v>
      </c>
      <c r="X3855">
        <v>73959.847124253705</v>
      </c>
      <c r="Y3855">
        <v>85240.6629477026</v>
      </c>
      <c r="Z3855">
        <v>3170.79582147881</v>
      </c>
      <c r="AA3855">
        <v>167755.9566723</v>
      </c>
      <c r="AB3855">
        <v>135172.64035100699</v>
      </c>
      <c r="AC3855">
        <v>27147.418052669</v>
      </c>
      <c r="AD3855">
        <v>20419.931680216701</v>
      </c>
      <c r="AE3855">
        <v>93703.572378457495</v>
      </c>
      <c r="AF3855">
        <v>134911.616885647</v>
      </c>
      <c r="AG3855">
        <v>140064.374924948</v>
      </c>
      <c r="AH3855">
        <v>95834.076441491896</v>
      </c>
      <c r="AI3855">
        <v>157128.857953595</v>
      </c>
      <c r="AT3855" t="s">
        <v>3011</v>
      </c>
      <c r="AU3855">
        <v>1</v>
      </c>
    </row>
    <row r="3856" spans="1:47" x14ac:dyDescent="0.25">
      <c r="A3856" s="4" t="s">
        <v>3894</v>
      </c>
      <c r="B3856" s="4" t="s">
        <v>3894</v>
      </c>
      <c r="C3856" s="4" t="s">
        <v>3970</v>
      </c>
      <c r="D3856" s="4">
        <f t="shared" si="60"/>
        <v>1</v>
      </c>
      <c r="E3856">
        <v>7170.22269188266</v>
      </c>
      <c r="F3856">
        <v>48932.286246559503</v>
      </c>
      <c r="G3856">
        <v>41360.548675557402</v>
      </c>
      <c r="H3856">
        <v>55691.765242603302</v>
      </c>
      <c r="I3856">
        <v>30181.247421681401</v>
      </c>
      <c r="J3856">
        <v>47530.583449252197</v>
      </c>
      <c r="K3856">
        <v>52840.807524911201</v>
      </c>
      <c r="L3856">
        <v>39117.151317469397</v>
      </c>
      <c r="M3856">
        <v>50924.777540170697</v>
      </c>
      <c r="N3856">
        <v>11749.4729579056</v>
      </c>
      <c r="O3856">
        <v>42547.489654789097</v>
      </c>
      <c r="P3856">
        <v>21466.8302856269</v>
      </c>
      <c r="Q3856">
        <v>10811.906034793499</v>
      </c>
      <c r="R3856">
        <v>7796.2328722396496</v>
      </c>
      <c r="S3856">
        <v>56051.366978806698</v>
      </c>
      <c r="T3856">
        <v>46444.9026483384</v>
      </c>
      <c r="U3856">
        <v>15536.091243540401</v>
      </c>
      <c r="V3856">
        <v>68311.245197717493</v>
      </c>
      <c r="W3856">
        <v>23926.5806436247</v>
      </c>
      <c r="X3856">
        <v>24809.265077929598</v>
      </c>
      <c r="Y3856">
        <v>12150.8046363016</v>
      </c>
      <c r="Z3856">
        <v>45658.829338838099</v>
      </c>
      <c r="AA3856">
        <v>19760.1416033557</v>
      </c>
      <c r="AB3856">
        <v>9801.2068940828594</v>
      </c>
      <c r="AC3856">
        <v>7338.0493942701196</v>
      </c>
      <c r="AD3856">
        <v>3093.4953422106601</v>
      </c>
      <c r="AE3856">
        <v>6576.7079212955296</v>
      </c>
      <c r="AF3856">
        <v>38493.338726046903</v>
      </c>
      <c r="AG3856">
        <v>42306.5695946997</v>
      </c>
      <c r="AH3856">
        <v>46019.171756400203</v>
      </c>
      <c r="AI3856">
        <v>40651.132271447997</v>
      </c>
      <c r="AT3856" t="s">
        <v>1747</v>
      </c>
      <c r="AU3856">
        <v>1</v>
      </c>
    </row>
    <row r="3857" spans="1:47" x14ac:dyDescent="0.25">
      <c r="A3857" s="4" t="s">
        <v>3895</v>
      </c>
      <c r="B3857" s="4" t="s">
        <v>5526</v>
      </c>
      <c r="C3857" s="4" t="s">
        <v>3970</v>
      </c>
      <c r="D3857" s="4">
        <f t="shared" si="60"/>
        <v>1</v>
      </c>
      <c r="E3857">
        <v>2315.4050901074102</v>
      </c>
      <c r="F3857">
        <v>13756.702185718599</v>
      </c>
      <c r="G3857">
        <v>69066.508776737901</v>
      </c>
      <c r="H3857">
        <v>5851.3823298471698</v>
      </c>
      <c r="I3857">
        <v>15994.7853310686</v>
      </c>
      <c r="J3857">
        <v>54615.755883260303</v>
      </c>
      <c r="K3857">
        <v>16304.444771769</v>
      </c>
      <c r="L3857">
        <v>965.11679714453805</v>
      </c>
      <c r="M3857">
        <v>20762.378494351698</v>
      </c>
      <c r="N3857">
        <v>5612.6125666822199</v>
      </c>
      <c r="O3857">
        <v>74072.104687265994</v>
      </c>
      <c r="P3857">
        <v>80509.105903735093</v>
      </c>
      <c r="Q3857">
        <v>8425.0240330110992</v>
      </c>
      <c r="R3857">
        <v>18037.889614747201</v>
      </c>
      <c r="S3857">
        <v>89036.261402700504</v>
      </c>
      <c r="T3857">
        <v>49374.969477994702</v>
      </c>
      <c r="U3857">
        <v>14655.320705701601</v>
      </c>
      <c r="V3857">
        <v>13679.8063284075</v>
      </c>
      <c r="W3857">
        <v>8123.3836655286505</v>
      </c>
      <c r="X3857">
        <v>9531.2698390971</v>
      </c>
      <c r="Y3857">
        <v>12981.348227280099</v>
      </c>
      <c r="Z3857">
        <v>4921.4759245913101</v>
      </c>
      <c r="AA3857">
        <v>11362.954671698701</v>
      </c>
      <c r="AB3857">
        <v>7185.08844932599</v>
      </c>
      <c r="AC3857">
        <v>22608.763960579399</v>
      </c>
      <c r="AD3857">
        <v>6839.8823004790402</v>
      </c>
      <c r="AE3857">
        <v>12479.9997982486</v>
      </c>
      <c r="AF3857">
        <v>4379.8857839172997</v>
      </c>
      <c r="AG3857">
        <v>10978.723040879</v>
      </c>
      <c r="AH3857">
        <v>13385.392876022999</v>
      </c>
      <c r="AI3857">
        <v>8506.7308542481405</v>
      </c>
      <c r="AT3857" t="s">
        <v>698</v>
      </c>
      <c r="AU3857">
        <v>1</v>
      </c>
    </row>
    <row r="3858" spans="1:47" x14ac:dyDescent="0.25">
      <c r="A3858" s="4" t="s">
        <v>3896</v>
      </c>
      <c r="B3858" s="4" t="s">
        <v>5527</v>
      </c>
      <c r="C3858" s="4" t="s">
        <v>3970</v>
      </c>
      <c r="D3858" s="4">
        <f t="shared" si="60"/>
        <v>1</v>
      </c>
      <c r="E3858">
        <v>244.3332321927</v>
      </c>
      <c r="F3858">
        <v>395.30472131518599</v>
      </c>
      <c r="G3858">
        <v>122.695055017212</v>
      </c>
      <c r="H3858">
        <v>269.40816580180501</v>
      </c>
      <c r="I3858">
        <v>409.82337161612003</v>
      </c>
      <c r="J3858">
        <v>175.884138291157</v>
      </c>
      <c r="K3858">
        <v>236.64408067099899</v>
      </c>
      <c r="L3858">
        <v>286.32696618377798</v>
      </c>
      <c r="M3858">
        <v>221.92691884984299</v>
      </c>
      <c r="N3858">
        <v>272.26240849906202</v>
      </c>
      <c r="O3858">
        <v>419.01897073270101</v>
      </c>
      <c r="P3858">
        <v>242.970861544348</v>
      </c>
      <c r="Q3858">
        <v>245.361450248213</v>
      </c>
      <c r="R3858">
        <v>325.03586509886702</v>
      </c>
      <c r="S3858">
        <v>242.00385060375601</v>
      </c>
      <c r="T3858">
        <v>518.74715673466403</v>
      </c>
      <c r="U3858">
        <v>424.10392950365002</v>
      </c>
      <c r="V3858">
        <v>309.20246234327902</v>
      </c>
      <c r="W3858">
        <v>353.62178488731502</v>
      </c>
      <c r="X3858">
        <v>245.361290590652</v>
      </c>
      <c r="Y3858">
        <v>299.678166552145</v>
      </c>
      <c r="Z3858">
        <v>452.92315352391802</v>
      </c>
      <c r="AA3858">
        <v>494.545312874324</v>
      </c>
      <c r="AB3858">
        <v>197.660561028986</v>
      </c>
      <c r="AC3858">
        <v>299.83041497592802</v>
      </c>
      <c r="AD3858">
        <v>346.58241771518999</v>
      </c>
      <c r="AE3858">
        <v>417.23271423910001</v>
      </c>
      <c r="AF3858">
        <v>367.61988839151701</v>
      </c>
      <c r="AG3858">
        <v>165.72656900129601</v>
      </c>
      <c r="AH3858">
        <v>438.82776904858002</v>
      </c>
      <c r="AI3858">
        <v>748.13461144847497</v>
      </c>
      <c r="AT3858" t="s">
        <v>3362</v>
      </c>
      <c r="AU3858">
        <v>1</v>
      </c>
    </row>
    <row r="3859" spans="1:47" x14ac:dyDescent="0.25">
      <c r="A3859" s="4" t="s">
        <v>3897</v>
      </c>
      <c r="B3859" s="4" t="s">
        <v>3897</v>
      </c>
      <c r="C3859" s="4" t="s">
        <v>3970</v>
      </c>
      <c r="D3859" s="4">
        <f t="shared" si="60"/>
        <v>1</v>
      </c>
      <c r="E3859">
        <v>946.83328834679196</v>
      </c>
      <c r="F3859">
        <v>27422.026163740498</v>
      </c>
      <c r="G3859">
        <v>32603.252146876301</v>
      </c>
      <c r="H3859">
        <v>35845.742223504698</v>
      </c>
      <c r="I3859">
        <v>28081.958248917599</v>
      </c>
      <c r="J3859">
        <v>38080.648679763901</v>
      </c>
      <c r="K3859">
        <v>27609.393723929199</v>
      </c>
      <c r="L3859">
        <v>3248.68988826226</v>
      </c>
      <c r="M3859">
        <v>43808.429004764097</v>
      </c>
      <c r="N3859">
        <v>31505.3980423455</v>
      </c>
      <c r="O3859">
        <v>42134.553527164397</v>
      </c>
      <c r="P3859">
        <v>39809.194865430502</v>
      </c>
      <c r="Q3859">
        <v>39782.1107990284</v>
      </c>
      <c r="R3859">
        <v>39191.518991251403</v>
      </c>
      <c r="S3859">
        <v>40032.825822723396</v>
      </c>
      <c r="T3859">
        <v>6947.7013406881097</v>
      </c>
      <c r="U3859">
        <v>24328.916244563301</v>
      </c>
      <c r="V3859">
        <v>2990.4479711716999</v>
      </c>
      <c r="W3859">
        <v>23268.948817418201</v>
      </c>
      <c r="X3859">
        <v>6287.7328812017504</v>
      </c>
      <c r="Y3859">
        <v>1453.45802887486</v>
      </c>
      <c r="Z3859">
        <v>5649.7736451237197</v>
      </c>
      <c r="AA3859">
        <v>1101.23194169219</v>
      </c>
      <c r="AB3859">
        <v>4021.2471545201802</v>
      </c>
      <c r="AC3859">
        <v>1298.44392267691</v>
      </c>
      <c r="AD3859">
        <v>26134.963219802201</v>
      </c>
      <c r="AE3859">
        <v>5793.6744038513198</v>
      </c>
      <c r="AF3859">
        <v>1279.88740686297</v>
      </c>
      <c r="AG3859">
        <v>3943.52535566186</v>
      </c>
      <c r="AH3859">
        <v>7068.6740234397703</v>
      </c>
      <c r="AI3859">
        <v>5376.0630321218796</v>
      </c>
      <c r="AT3859" t="s">
        <v>3827</v>
      </c>
      <c r="AU3859">
        <v>1</v>
      </c>
    </row>
    <row r="3860" spans="1:47" x14ac:dyDescent="0.25">
      <c r="A3860" s="4" t="s">
        <v>3898</v>
      </c>
      <c r="B3860" s="4" t="s">
        <v>5528</v>
      </c>
      <c r="C3860" s="4" t="s">
        <v>3970</v>
      </c>
      <c r="D3860" s="4">
        <f t="shared" si="60"/>
        <v>1</v>
      </c>
      <c r="E3860">
        <v>195.68584021623499</v>
      </c>
      <c r="F3860">
        <v>1189.4037101265301</v>
      </c>
      <c r="G3860">
        <v>503.94785255233199</v>
      </c>
      <c r="H3860">
        <v>687.09494796157003</v>
      </c>
      <c r="I3860">
        <v>619.80530552003302</v>
      </c>
      <c r="J3860">
        <v>1782.67361872023</v>
      </c>
      <c r="K3860">
        <v>4209.6396808566797</v>
      </c>
      <c r="L3860">
        <v>543.68214997083703</v>
      </c>
      <c r="M3860">
        <v>4851.4299854762403</v>
      </c>
      <c r="N3860">
        <v>276.76769215074</v>
      </c>
      <c r="O3860">
        <v>1677.2864991766701</v>
      </c>
      <c r="P3860">
        <v>302.10419837125198</v>
      </c>
      <c r="Q3860">
        <v>1347.3709011086701</v>
      </c>
      <c r="R3860">
        <v>633.91258160303698</v>
      </c>
      <c r="S3860">
        <v>2037.14855582827</v>
      </c>
      <c r="T3860">
        <v>1152.1462204478701</v>
      </c>
      <c r="U3860">
        <v>1721.88260897702</v>
      </c>
      <c r="V3860">
        <v>656.95228861262206</v>
      </c>
      <c r="W3860">
        <v>344.62281397727497</v>
      </c>
      <c r="X3860">
        <v>1295.50895503744</v>
      </c>
      <c r="Y3860">
        <v>644.28679284508996</v>
      </c>
      <c r="Z3860">
        <v>777.13373701918397</v>
      </c>
      <c r="AA3860">
        <v>895.97536191683605</v>
      </c>
      <c r="AB3860">
        <v>546.13806547957597</v>
      </c>
      <c r="AC3860">
        <v>336.91990904847199</v>
      </c>
      <c r="AD3860">
        <v>446.19366003054103</v>
      </c>
      <c r="AE3860">
        <v>1509.27093037298</v>
      </c>
      <c r="AF3860">
        <v>1860.99886702054</v>
      </c>
      <c r="AG3860">
        <v>4807.4300047286797</v>
      </c>
      <c r="AH3860">
        <v>160.82645886775401</v>
      </c>
      <c r="AI3860">
        <v>402.92417038755798</v>
      </c>
      <c r="AT3860" t="s">
        <v>3196</v>
      </c>
      <c r="AU3860">
        <v>1</v>
      </c>
    </row>
    <row r="3861" spans="1:47" x14ac:dyDescent="0.25">
      <c r="A3861" s="4" t="s">
        <v>3899</v>
      </c>
      <c r="B3861" s="4" t="s">
        <v>5529</v>
      </c>
      <c r="C3861" s="4" t="s">
        <v>3970</v>
      </c>
      <c r="D3861" s="4">
        <f t="shared" si="60"/>
        <v>1</v>
      </c>
      <c r="E3861">
        <v>9231.3310994812291</v>
      </c>
      <c r="F3861">
        <v>16840.447731327698</v>
      </c>
      <c r="G3861">
        <v>16063.900975345099</v>
      </c>
      <c r="H3861">
        <v>12231.4118759221</v>
      </c>
      <c r="I3861">
        <v>10716.561303160101</v>
      </c>
      <c r="J3861">
        <v>29442.534199798301</v>
      </c>
      <c r="K3861">
        <v>14745.092714018199</v>
      </c>
      <c r="L3861">
        <v>14565.810878730201</v>
      </c>
      <c r="M3861">
        <v>25548.804303340301</v>
      </c>
      <c r="N3861">
        <v>15587.2894288713</v>
      </c>
      <c r="O3861">
        <v>14801.0922933329</v>
      </c>
      <c r="P3861">
        <v>13367.1875702338</v>
      </c>
      <c r="Q3861">
        <v>23233.0867246944</v>
      </c>
      <c r="R3861">
        <v>15026.5316470738</v>
      </c>
      <c r="S3861">
        <v>20376.4620717447</v>
      </c>
      <c r="T3861">
        <v>4716.1974169509003</v>
      </c>
      <c r="U3861">
        <v>17414.400707910299</v>
      </c>
      <c r="V3861">
        <v>15157.905089605099</v>
      </c>
      <c r="W3861">
        <v>8851.4660507404296</v>
      </c>
      <c r="X3861">
        <v>13904.7887231968</v>
      </c>
      <c r="Y3861">
        <v>15193.478868198201</v>
      </c>
      <c r="Z3861">
        <v>5833.6120907351797</v>
      </c>
      <c r="AA3861">
        <v>834.52573852032299</v>
      </c>
      <c r="AB3861">
        <v>15887.8379002934</v>
      </c>
      <c r="AC3861">
        <v>11598.9219621907</v>
      </c>
      <c r="AD3861">
        <v>10386.364970766999</v>
      </c>
      <c r="AE3861">
        <v>16856.352643897299</v>
      </c>
      <c r="AF3861">
        <v>16370.7726021008</v>
      </c>
      <c r="AG3861">
        <v>21477.700171199001</v>
      </c>
      <c r="AH3861">
        <v>21797.130372993</v>
      </c>
      <c r="AI3861">
        <v>15408.010484189501</v>
      </c>
      <c r="AT3861" t="s">
        <v>3372</v>
      </c>
      <c r="AU3861">
        <v>1</v>
      </c>
    </row>
    <row r="3862" spans="1:47" x14ac:dyDescent="0.25">
      <c r="A3862" s="4" t="s">
        <v>3900</v>
      </c>
      <c r="B3862" s="4" t="s">
        <v>3900</v>
      </c>
      <c r="C3862" s="4" t="s">
        <v>3970</v>
      </c>
      <c r="D3862" s="4">
        <f t="shared" si="60"/>
        <v>1</v>
      </c>
      <c r="E3862">
        <v>12912.4353926819</v>
      </c>
      <c r="F3862">
        <v>1051.11114369401</v>
      </c>
      <c r="G3862">
        <v>426.197175202582</v>
      </c>
      <c r="H3862">
        <v>694.94399721364698</v>
      </c>
      <c r="I3862">
        <v>467.62173961690701</v>
      </c>
      <c r="J3862">
        <v>1007.87394117477</v>
      </c>
      <c r="K3862">
        <v>783.23718157940698</v>
      </c>
      <c r="L3862">
        <v>637.08256930535595</v>
      </c>
      <c r="M3862">
        <v>199.24362320769299</v>
      </c>
      <c r="N3862">
        <v>1275.93485305529</v>
      </c>
      <c r="O3862">
        <v>2919.1867440974202</v>
      </c>
      <c r="P3862">
        <v>375.01333770818502</v>
      </c>
      <c r="Q3862">
        <v>2191.12044947494</v>
      </c>
      <c r="R3862">
        <v>151.806471056357</v>
      </c>
      <c r="S3862">
        <v>1965.0273782161801</v>
      </c>
      <c r="T3862">
        <v>2286.9344999013801</v>
      </c>
      <c r="U3862">
        <v>1196.8709670272201</v>
      </c>
      <c r="V3862">
        <v>3799.1737712251102</v>
      </c>
      <c r="W3862">
        <v>1653.1594930536901</v>
      </c>
      <c r="X3862">
        <v>967.64351105827905</v>
      </c>
      <c r="Y3862">
        <v>248.19127884837101</v>
      </c>
      <c r="Z3862">
        <v>1920.6506065272199</v>
      </c>
      <c r="AA3862">
        <v>539.91340071756997</v>
      </c>
      <c r="AB3862">
        <v>359.816378266583</v>
      </c>
      <c r="AC3862">
        <v>443.13467158732902</v>
      </c>
      <c r="AD3862">
        <v>2877.7747987941102</v>
      </c>
      <c r="AE3862">
        <v>3805.57141032544</v>
      </c>
      <c r="AF3862">
        <v>2400.3679205384101</v>
      </c>
      <c r="AG3862">
        <v>3697.6497751879801</v>
      </c>
      <c r="AH3862">
        <v>256.38914953570998</v>
      </c>
      <c r="AI3862">
        <v>1660.95755908656</v>
      </c>
      <c r="AT3862" t="s">
        <v>2580</v>
      </c>
      <c r="AU3862">
        <v>2</v>
      </c>
    </row>
    <row r="3863" spans="1:47" x14ac:dyDescent="0.25">
      <c r="A3863" s="4" t="s">
        <v>3901</v>
      </c>
      <c r="B3863" s="4" t="s">
        <v>3901</v>
      </c>
      <c r="C3863" s="4" t="s">
        <v>3970</v>
      </c>
      <c r="D3863" s="4">
        <f t="shared" si="60"/>
        <v>1</v>
      </c>
      <c r="E3863">
        <v>3593.7808910073099</v>
      </c>
      <c r="F3863">
        <v>9460.53590330527</v>
      </c>
      <c r="G3863">
        <v>4224.1320752547399</v>
      </c>
      <c r="H3863">
        <v>8771.3047138560305</v>
      </c>
      <c r="I3863">
        <v>8329.8914629365408</v>
      </c>
      <c r="J3863">
        <v>14529.2436497403</v>
      </c>
      <c r="K3863">
        <v>10278.465856880701</v>
      </c>
      <c r="L3863">
        <v>2430.8996146528002</v>
      </c>
      <c r="M3863">
        <v>872.76356644925704</v>
      </c>
      <c r="N3863">
        <v>4781.2426669502702</v>
      </c>
      <c r="O3863">
        <v>1608.9141769381699</v>
      </c>
      <c r="P3863">
        <v>9261.4446586694994</v>
      </c>
      <c r="Q3863">
        <v>11827.988262155101</v>
      </c>
      <c r="R3863">
        <v>4344.0286410796998</v>
      </c>
      <c r="S3863">
        <v>10721.553062323501</v>
      </c>
      <c r="T3863">
        <v>7119.2672033320096</v>
      </c>
      <c r="U3863">
        <v>9167.7297328784807</v>
      </c>
      <c r="V3863">
        <v>1619.56025502795</v>
      </c>
      <c r="W3863">
        <v>8273.6365955994497</v>
      </c>
      <c r="X3863">
        <v>6504.2280361847097</v>
      </c>
      <c r="Y3863">
        <v>22493.557485743298</v>
      </c>
      <c r="Z3863">
        <v>9867.5032237488995</v>
      </c>
      <c r="AA3863">
        <v>14863.5390706706</v>
      </c>
      <c r="AB3863">
        <v>12643.287713285799</v>
      </c>
      <c r="AC3863">
        <v>1966.0122723915899</v>
      </c>
      <c r="AD3863">
        <v>11374.825032864301</v>
      </c>
      <c r="AE3863">
        <v>10390.8201790364</v>
      </c>
      <c r="AF3863">
        <v>8360.5058648660906</v>
      </c>
      <c r="AG3863">
        <v>8681.55375206602</v>
      </c>
      <c r="AH3863">
        <v>13308.6164698139</v>
      </c>
      <c r="AI3863">
        <v>10877.021413652699</v>
      </c>
      <c r="AT3863" t="s">
        <v>1700</v>
      </c>
      <c r="AU3863">
        <v>2</v>
      </c>
    </row>
    <row r="3864" spans="1:47" x14ac:dyDescent="0.25">
      <c r="A3864" s="4" t="s">
        <v>3902</v>
      </c>
      <c r="B3864" s="4" t="s">
        <v>5530</v>
      </c>
      <c r="C3864" s="4" t="s">
        <v>3970</v>
      </c>
      <c r="D3864" s="4">
        <f t="shared" si="60"/>
        <v>1</v>
      </c>
      <c r="E3864">
        <v>12995.323844701799</v>
      </c>
      <c r="F3864">
        <v>13192.5500410531</v>
      </c>
      <c r="G3864">
        <v>15986.0754250586</v>
      </c>
      <c r="H3864">
        <v>7871.3938213501997</v>
      </c>
      <c r="I3864">
        <v>7268.44958457552</v>
      </c>
      <c r="J3864">
        <v>16025.8143280734</v>
      </c>
      <c r="K3864">
        <v>6102.7930459598101</v>
      </c>
      <c r="L3864">
        <v>10581.262389444701</v>
      </c>
      <c r="M3864">
        <v>13424.702013095</v>
      </c>
      <c r="N3864">
        <v>13588.001967398201</v>
      </c>
      <c r="O3864">
        <v>19885.085698831801</v>
      </c>
      <c r="P3864">
        <v>10930.735284882299</v>
      </c>
      <c r="Q3864">
        <v>15274.2103075422</v>
      </c>
      <c r="R3864">
        <v>6704.7890446424899</v>
      </c>
      <c r="S3864">
        <v>15167.802362439999</v>
      </c>
      <c r="T3864">
        <v>9755.6198899593091</v>
      </c>
      <c r="U3864">
        <v>2515.6984898239398</v>
      </c>
      <c r="V3864">
        <v>14808.208605439</v>
      </c>
      <c r="W3864">
        <v>6613.61931221541</v>
      </c>
      <c r="X3864">
        <v>15531.2944589084</v>
      </c>
      <c r="Y3864">
        <v>22286.099161581398</v>
      </c>
      <c r="Z3864">
        <v>18180.7458149058</v>
      </c>
      <c r="AA3864">
        <v>17694.230594485402</v>
      </c>
      <c r="AB3864">
        <v>8886.5034897367495</v>
      </c>
      <c r="AC3864">
        <v>16738.684961400599</v>
      </c>
      <c r="AD3864">
        <v>16275.826794611299</v>
      </c>
      <c r="AE3864">
        <v>11800.6069564556</v>
      </c>
      <c r="AF3864">
        <v>10907.864266729999</v>
      </c>
      <c r="AG3864">
        <v>9631.6999508435892</v>
      </c>
      <c r="AH3864">
        <v>7299.0302628503596</v>
      </c>
      <c r="AI3864">
        <v>10003.248800445501</v>
      </c>
      <c r="AT3864" t="s">
        <v>3957</v>
      </c>
      <c r="AU3864">
        <v>1</v>
      </c>
    </row>
    <row r="3865" spans="1:47" x14ac:dyDescent="0.25">
      <c r="A3865" s="4" t="s">
        <v>3903</v>
      </c>
      <c r="B3865" s="4" t="s">
        <v>3903</v>
      </c>
      <c r="C3865" s="4" t="s">
        <v>3970</v>
      </c>
      <c r="D3865" s="4">
        <f t="shared" si="60"/>
        <v>1</v>
      </c>
      <c r="E3865">
        <v>13525.6671206746</v>
      </c>
      <c r="F3865">
        <v>18546.091930839098</v>
      </c>
      <c r="G3865">
        <v>11882.5093695454</v>
      </c>
      <c r="H3865">
        <v>12803.416774543301</v>
      </c>
      <c r="I3865">
        <v>15717.6689583362</v>
      </c>
      <c r="J3865">
        <v>15209.016866795801</v>
      </c>
      <c r="K3865">
        <v>40542.778148057601</v>
      </c>
      <c r="L3865">
        <v>11765.7761217851</v>
      </c>
      <c r="M3865">
        <v>14552.931918129199</v>
      </c>
      <c r="N3865">
        <v>36470.823019228003</v>
      </c>
      <c r="O3865">
        <v>29956.132864848099</v>
      </c>
      <c r="P3865">
        <v>16299.7444827007</v>
      </c>
      <c r="Q3865">
        <v>18612.7794476651</v>
      </c>
      <c r="R3865">
        <v>17812.8336517424</v>
      </c>
      <c r="S3865">
        <v>17949.753120356101</v>
      </c>
      <c r="T3865">
        <v>11451.889273155501</v>
      </c>
      <c r="U3865">
        <v>15476.7482404321</v>
      </c>
      <c r="V3865">
        <v>40805.661809703997</v>
      </c>
      <c r="W3865">
        <v>24686.703992159299</v>
      </c>
      <c r="X3865">
        <v>16954.8253318106</v>
      </c>
      <c r="Y3865">
        <v>12660.1481803192</v>
      </c>
      <c r="Z3865">
        <v>29459.724002510899</v>
      </c>
      <c r="AA3865">
        <v>20180.297726532299</v>
      </c>
      <c r="AB3865">
        <v>20475.601651406399</v>
      </c>
      <c r="AC3865">
        <v>16257.047738565299</v>
      </c>
      <c r="AD3865">
        <v>27761.9490251975</v>
      </c>
      <c r="AE3865">
        <v>14088.921642867301</v>
      </c>
      <c r="AF3865">
        <v>13422.609632382901</v>
      </c>
      <c r="AG3865">
        <v>27040.330722754999</v>
      </c>
      <c r="AH3865">
        <v>22444.229778417401</v>
      </c>
      <c r="AI3865">
        <v>9178.2371597291603</v>
      </c>
      <c r="AT3865" t="s">
        <v>3709</v>
      </c>
      <c r="AU3865">
        <v>1</v>
      </c>
    </row>
    <row r="3866" spans="1:47" x14ac:dyDescent="0.25">
      <c r="A3866" s="4" t="s">
        <v>3904</v>
      </c>
      <c r="B3866" s="4" t="s">
        <v>3904</v>
      </c>
      <c r="C3866" s="4" t="s">
        <v>3970</v>
      </c>
      <c r="D3866" s="4">
        <f t="shared" si="60"/>
        <v>1</v>
      </c>
      <c r="E3866">
        <v>218883.83839891301</v>
      </c>
      <c r="F3866">
        <v>290042.59169294097</v>
      </c>
      <c r="G3866">
        <v>249215.31184606001</v>
      </c>
      <c r="H3866">
        <v>322476.44412355899</v>
      </c>
      <c r="I3866">
        <v>293619.18587827799</v>
      </c>
      <c r="J3866">
        <v>238955.67938146001</v>
      </c>
      <c r="K3866">
        <v>312903.12353460799</v>
      </c>
      <c r="L3866">
        <v>272059.09439590602</v>
      </c>
      <c r="M3866">
        <v>326216.58546454599</v>
      </c>
      <c r="N3866">
        <v>276668.02577804902</v>
      </c>
      <c r="O3866">
        <v>295544.25017814297</v>
      </c>
      <c r="P3866">
        <v>268408.40501481103</v>
      </c>
      <c r="Q3866">
        <v>354604.35631823499</v>
      </c>
      <c r="R3866">
        <v>290125.60985958198</v>
      </c>
      <c r="S3866">
        <v>310706.309823216</v>
      </c>
      <c r="T3866">
        <v>318702.95266239002</v>
      </c>
      <c r="U3866">
        <v>175674.34051871</v>
      </c>
      <c r="V3866">
        <v>254605.844814715</v>
      </c>
      <c r="W3866">
        <v>182774.85225063999</v>
      </c>
      <c r="X3866">
        <v>293008.22783397097</v>
      </c>
      <c r="Y3866">
        <v>290318.98128100298</v>
      </c>
      <c r="Z3866">
        <v>216170.29789862499</v>
      </c>
      <c r="AA3866">
        <v>222932.500869849</v>
      </c>
      <c r="AB3866">
        <v>263997.02696890902</v>
      </c>
      <c r="AC3866">
        <v>282630.922789187</v>
      </c>
      <c r="AD3866">
        <v>296497.70933188399</v>
      </c>
      <c r="AE3866">
        <v>289545.27970321203</v>
      </c>
      <c r="AF3866">
        <v>277108.98078002897</v>
      </c>
      <c r="AG3866">
        <v>252616.71156411699</v>
      </c>
      <c r="AH3866">
        <v>218029.28595859301</v>
      </c>
      <c r="AI3866">
        <v>230231.67445953499</v>
      </c>
      <c r="AT3866" t="s">
        <v>3027</v>
      </c>
      <c r="AU3866">
        <v>1</v>
      </c>
    </row>
    <row r="3867" spans="1:47" x14ac:dyDescent="0.25">
      <c r="A3867" s="4" t="s">
        <v>3905</v>
      </c>
      <c r="B3867" s="4" t="s">
        <v>3905</v>
      </c>
      <c r="C3867" s="4" t="s">
        <v>3970</v>
      </c>
      <c r="D3867" s="4">
        <f t="shared" si="60"/>
        <v>1</v>
      </c>
      <c r="E3867">
        <v>91.849391518306305</v>
      </c>
      <c r="F3867">
        <v>869.82272460529703</v>
      </c>
      <c r="G3867">
        <v>1371.1174653609501</v>
      </c>
      <c r="H3867">
        <v>587.28466569565705</v>
      </c>
      <c r="I3867">
        <v>3008.2992118985098</v>
      </c>
      <c r="J3867">
        <v>2262.04696305791</v>
      </c>
      <c r="K3867">
        <v>2883.5525594751002</v>
      </c>
      <c r="L3867">
        <v>163.52228458902701</v>
      </c>
      <c r="M3867">
        <v>3411.5296010706102</v>
      </c>
      <c r="N3867">
        <v>824.02381343059903</v>
      </c>
      <c r="O3867">
        <v>3868.6087128756099</v>
      </c>
      <c r="P3867">
        <v>420.53059956669398</v>
      </c>
      <c r="Q3867">
        <v>1169.4320595998399</v>
      </c>
      <c r="R3867">
        <v>1195.55181042814</v>
      </c>
      <c r="S3867">
        <v>700.94448179137601</v>
      </c>
      <c r="T3867">
        <v>1145.70179288798</v>
      </c>
      <c r="U3867">
        <v>249.36259484062299</v>
      </c>
      <c r="V3867">
        <v>284.58101456839103</v>
      </c>
      <c r="W3867">
        <v>1766.866172344</v>
      </c>
      <c r="X3867">
        <v>988.98836227685604</v>
      </c>
      <c r="Y3867">
        <v>326.27994819419598</v>
      </c>
      <c r="Z3867">
        <v>706.48001022332301</v>
      </c>
      <c r="AA3867">
        <v>2716.0160988748798</v>
      </c>
      <c r="AB3867">
        <v>1346.6686371829701</v>
      </c>
      <c r="AC3867">
        <v>136.27565487978401</v>
      </c>
      <c r="AD3867">
        <v>2222.89542348132</v>
      </c>
      <c r="AE3867">
        <v>1282.55927292717</v>
      </c>
      <c r="AF3867">
        <v>837.29296013936596</v>
      </c>
      <c r="AG3867">
        <v>904.63282925182602</v>
      </c>
      <c r="AH3867">
        <v>2446.3248866233798</v>
      </c>
      <c r="AI3867">
        <v>2312.8308051992099</v>
      </c>
      <c r="AT3867" t="s">
        <v>3913</v>
      </c>
      <c r="AU3867">
        <v>1</v>
      </c>
    </row>
    <row r="3868" spans="1:47" x14ac:dyDescent="0.25">
      <c r="A3868" s="4" t="s">
        <v>3906</v>
      </c>
      <c r="B3868" s="4" t="s">
        <v>3906</v>
      </c>
      <c r="C3868" s="4" t="s">
        <v>3970</v>
      </c>
      <c r="D3868" s="4">
        <f t="shared" si="60"/>
        <v>1</v>
      </c>
      <c r="E3868">
        <v>171.78192780797301</v>
      </c>
      <c r="F3868">
        <v>21782.4020428771</v>
      </c>
      <c r="G3868">
        <v>687.01283653377595</v>
      </c>
      <c r="H3868">
        <v>369.43103957328202</v>
      </c>
      <c r="I3868">
        <v>10323.054294994799</v>
      </c>
      <c r="J3868">
        <v>3861.6884346410802</v>
      </c>
      <c r="K3868">
        <v>5578.8640715735</v>
      </c>
      <c r="L3868">
        <v>2783.0533362832798</v>
      </c>
      <c r="M3868">
        <v>818.417093426213</v>
      </c>
      <c r="N3868">
        <v>1391.6315611223499</v>
      </c>
      <c r="O3868">
        <v>1196.8230281793401</v>
      </c>
      <c r="P3868">
        <v>660.17927640533605</v>
      </c>
      <c r="Q3868">
        <v>5843.7081432649402</v>
      </c>
      <c r="R3868">
        <v>1097.50283657914</v>
      </c>
      <c r="S3868">
        <v>363.035417347303</v>
      </c>
      <c r="T3868">
        <v>3445.1768254476301</v>
      </c>
      <c r="U3868">
        <v>9170.9741081648408</v>
      </c>
      <c r="V3868">
        <v>13770.320591912299</v>
      </c>
      <c r="W3868">
        <v>288.86173069284501</v>
      </c>
      <c r="X3868">
        <v>5196.0764350524396</v>
      </c>
      <c r="Y3868">
        <v>3627.8729754639198</v>
      </c>
      <c r="Z3868">
        <v>467.33659302689802</v>
      </c>
      <c r="AA3868">
        <v>19610.2522464252</v>
      </c>
      <c r="AB3868">
        <v>1083.0046845571801</v>
      </c>
      <c r="AC3868">
        <v>11742.1375378676</v>
      </c>
      <c r="AD3868">
        <v>15489.033709736501</v>
      </c>
      <c r="AE3868">
        <v>362.04727129356399</v>
      </c>
      <c r="AF3868">
        <v>83.468875718030404</v>
      </c>
      <c r="AG3868">
        <v>418.65709483622402</v>
      </c>
      <c r="AH3868">
        <v>366.40052342437298</v>
      </c>
      <c r="AI3868">
        <v>471.18851561678002</v>
      </c>
      <c r="AT3868" t="s">
        <v>3934</v>
      </c>
      <c r="AU3868">
        <v>1</v>
      </c>
    </row>
    <row r="3869" spans="1:47" x14ac:dyDescent="0.25">
      <c r="A3869" s="4" t="s">
        <v>3907</v>
      </c>
      <c r="B3869" s="4" t="s">
        <v>3907</v>
      </c>
      <c r="C3869" s="4" t="s">
        <v>3970</v>
      </c>
      <c r="D3869" s="4">
        <f t="shared" si="60"/>
        <v>1</v>
      </c>
      <c r="E3869">
        <v>21839.022333613098</v>
      </c>
      <c r="F3869">
        <v>44300.428642794999</v>
      </c>
      <c r="G3869">
        <v>30342.319111524401</v>
      </c>
      <c r="H3869">
        <v>35695.054100706599</v>
      </c>
      <c r="I3869">
        <v>26609.339487277401</v>
      </c>
      <c r="J3869">
        <v>42259.7400538781</v>
      </c>
      <c r="K3869">
        <v>33409.392166607198</v>
      </c>
      <c r="L3869">
        <v>28926.082238299601</v>
      </c>
      <c r="M3869">
        <v>38021.304303773097</v>
      </c>
      <c r="N3869">
        <v>48852.145364613898</v>
      </c>
      <c r="O3869">
        <v>10842.7950897665</v>
      </c>
      <c r="P3869">
        <v>44517.032412839697</v>
      </c>
      <c r="Q3869">
        <v>50458.011247505397</v>
      </c>
      <c r="R3869">
        <v>41008.455014194202</v>
      </c>
      <c r="S3869">
        <v>31213.6940130578</v>
      </c>
      <c r="T3869">
        <v>25089.121182838899</v>
      </c>
      <c r="U3869">
        <v>23705.235472045599</v>
      </c>
      <c r="V3869">
        <v>29588.211128310999</v>
      </c>
      <c r="W3869">
        <v>11816.7164570602</v>
      </c>
      <c r="X3869">
        <v>3337.9586804884002</v>
      </c>
      <c r="Y3869">
        <v>35987.133014081002</v>
      </c>
      <c r="Z3869">
        <v>1535.3667506567899</v>
      </c>
      <c r="AA3869">
        <v>36907.061297270302</v>
      </c>
      <c r="AB3869">
        <v>29147.482133179699</v>
      </c>
      <c r="AC3869">
        <v>26818.883717242199</v>
      </c>
      <c r="AD3869">
        <v>31069.709113864301</v>
      </c>
      <c r="AE3869">
        <v>36638.643237497497</v>
      </c>
      <c r="AF3869">
        <v>21313.708548915201</v>
      </c>
      <c r="AG3869">
        <v>40719.4021561224</v>
      </c>
      <c r="AH3869">
        <v>37710.762409814</v>
      </c>
      <c r="AI3869">
        <v>23106.4957358231</v>
      </c>
      <c r="AT3869" t="s">
        <v>2889</v>
      </c>
      <c r="AU3869">
        <v>1</v>
      </c>
    </row>
    <row r="3870" spans="1:47" x14ac:dyDescent="0.25">
      <c r="A3870" s="4" t="s">
        <v>3908</v>
      </c>
      <c r="B3870" s="4" t="s">
        <v>3908</v>
      </c>
      <c r="C3870" s="4" t="s">
        <v>3970</v>
      </c>
      <c r="D3870" s="4">
        <f t="shared" si="60"/>
        <v>1</v>
      </c>
      <c r="E3870">
        <v>101410.26568766699</v>
      </c>
      <c r="F3870">
        <v>202167.34078748</v>
      </c>
      <c r="G3870">
        <v>192767.50662884701</v>
      </c>
      <c r="H3870">
        <v>179913.91500445601</v>
      </c>
      <c r="I3870">
        <v>142284.43593368499</v>
      </c>
      <c r="J3870">
        <v>91749.921815964903</v>
      </c>
      <c r="K3870">
        <v>153398.67583756999</v>
      </c>
      <c r="L3870">
        <v>169705.97299371901</v>
      </c>
      <c r="M3870">
        <v>185952.506686507</v>
      </c>
      <c r="N3870">
        <v>191519.817458401</v>
      </c>
      <c r="O3870">
        <v>174175.80176478601</v>
      </c>
      <c r="P3870">
        <v>179872.10044806101</v>
      </c>
      <c r="Q3870">
        <v>185003.53636857899</v>
      </c>
      <c r="R3870">
        <v>144375.730039168</v>
      </c>
      <c r="S3870">
        <v>154244.51287023499</v>
      </c>
      <c r="T3870">
        <v>150355.34343701601</v>
      </c>
      <c r="U3870">
        <v>153791.58144330999</v>
      </c>
      <c r="V3870">
        <v>151046.58856121299</v>
      </c>
      <c r="W3870">
        <v>111469.89915400901</v>
      </c>
      <c r="X3870">
        <v>156271.32867477401</v>
      </c>
      <c r="Y3870">
        <v>162516.52562547999</v>
      </c>
      <c r="Z3870">
        <v>162090.52912803699</v>
      </c>
      <c r="AA3870">
        <v>147886.17246020501</v>
      </c>
      <c r="AB3870">
        <v>209473.388855436</v>
      </c>
      <c r="AC3870">
        <v>198742.554644549</v>
      </c>
      <c r="AD3870">
        <v>162252.94043646299</v>
      </c>
      <c r="AE3870">
        <v>135112.08525861899</v>
      </c>
      <c r="AF3870">
        <v>169696.398174339</v>
      </c>
      <c r="AG3870">
        <v>168453.447075367</v>
      </c>
      <c r="AH3870">
        <v>192551.80177579701</v>
      </c>
      <c r="AI3870">
        <v>211644.87148510499</v>
      </c>
      <c r="AT3870" t="s">
        <v>3524</v>
      </c>
      <c r="AU3870">
        <v>1</v>
      </c>
    </row>
    <row r="3871" spans="1:47" x14ac:dyDescent="0.25">
      <c r="A3871" s="4" t="s">
        <v>3909</v>
      </c>
      <c r="B3871" s="4" t="s">
        <v>3909</v>
      </c>
      <c r="C3871" s="4" t="s">
        <v>3970</v>
      </c>
      <c r="D3871" s="4">
        <f t="shared" si="60"/>
        <v>1</v>
      </c>
      <c r="E3871">
        <v>7292.6540839811096</v>
      </c>
      <c r="F3871">
        <v>29283.145646410801</v>
      </c>
      <c r="G3871">
        <v>12530.676433398399</v>
      </c>
      <c r="H3871">
        <v>31641.692859611401</v>
      </c>
      <c r="I3871">
        <v>15768.482229778099</v>
      </c>
      <c r="J3871">
        <v>5786.5292271210201</v>
      </c>
      <c r="K3871">
        <v>31597.4699121167</v>
      </c>
      <c r="L3871">
        <v>18990.608098265799</v>
      </c>
      <c r="M3871">
        <v>25284.620633976901</v>
      </c>
      <c r="N3871">
        <v>57431.772514827899</v>
      </c>
      <c r="O3871">
        <v>25478.362222094602</v>
      </c>
      <c r="P3871">
        <v>41280.698170051699</v>
      </c>
      <c r="Q3871">
        <v>27201.6125701782</v>
      </c>
      <c r="R3871">
        <v>40661.575665748198</v>
      </c>
      <c r="S3871">
        <v>14378.320926533699</v>
      </c>
      <c r="T3871">
        <v>30703.026017930501</v>
      </c>
      <c r="U3871">
        <v>29886.243896135002</v>
      </c>
      <c r="V3871">
        <v>7685.2593459145501</v>
      </c>
      <c r="W3871">
        <v>27437.603902177201</v>
      </c>
      <c r="X3871">
        <v>24356.299367064301</v>
      </c>
      <c r="Y3871">
        <v>43368.318913151998</v>
      </c>
      <c r="Z3871">
        <v>13060.826124347899</v>
      </c>
      <c r="AA3871">
        <v>15735.9845978383</v>
      </c>
      <c r="AB3871">
        <v>12533.004899841</v>
      </c>
      <c r="AC3871">
        <v>10288.4756130883</v>
      </c>
      <c r="AD3871">
        <v>53877.182750163302</v>
      </c>
      <c r="AE3871">
        <v>24382.1124498096</v>
      </c>
      <c r="AF3871">
        <v>24895.329011034199</v>
      </c>
      <c r="AG3871">
        <v>21523.2396425234</v>
      </c>
      <c r="AH3871">
        <v>54764.220194151298</v>
      </c>
      <c r="AI3871">
        <v>14238.2709861114</v>
      </c>
      <c r="AT3871" t="s">
        <v>3778</v>
      </c>
      <c r="AU3871">
        <v>1</v>
      </c>
    </row>
    <row r="3872" spans="1:47" x14ac:dyDescent="0.25">
      <c r="A3872" s="4" t="s">
        <v>3910</v>
      </c>
      <c r="B3872" s="4" t="s">
        <v>3910</v>
      </c>
      <c r="C3872" s="4" t="s">
        <v>3970</v>
      </c>
      <c r="D3872" s="4">
        <f t="shared" si="60"/>
        <v>1</v>
      </c>
      <c r="E3872">
        <v>2368.6083758448699</v>
      </c>
      <c r="F3872">
        <v>23911.16034504</v>
      </c>
      <c r="G3872">
        <v>34493.037748402603</v>
      </c>
      <c r="H3872">
        <v>43462.057488071499</v>
      </c>
      <c r="I3872">
        <v>14846.0083515345</v>
      </c>
      <c r="J3872">
        <v>55108.746764613803</v>
      </c>
      <c r="K3872">
        <v>53228.906838460498</v>
      </c>
      <c r="L3872">
        <v>65581.454250464201</v>
      </c>
      <c r="M3872">
        <v>72472.661716322094</v>
      </c>
      <c r="N3872">
        <v>54921.926452156898</v>
      </c>
      <c r="O3872">
        <v>53751.026180117398</v>
      </c>
      <c r="P3872">
        <v>67672.326034313504</v>
      </c>
      <c r="Q3872">
        <v>35888.232138429601</v>
      </c>
      <c r="R3872">
        <v>54465.257452144702</v>
      </c>
      <c r="S3872">
        <v>70841.765996835893</v>
      </c>
      <c r="T3872">
        <v>59355.691965472302</v>
      </c>
      <c r="U3872">
        <v>52639.002430444503</v>
      </c>
      <c r="V3872">
        <v>23783.585225459599</v>
      </c>
      <c r="W3872">
        <v>41127.150405678702</v>
      </c>
      <c r="X3872">
        <v>53558.150536027097</v>
      </c>
      <c r="Y3872">
        <v>49390.714133063797</v>
      </c>
      <c r="Z3872">
        <v>73949.976368517906</v>
      </c>
      <c r="AA3872">
        <v>59783.8648418624</v>
      </c>
      <c r="AB3872">
        <v>102163.76400461</v>
      </c>
      <c r="AC3872">
        <v>48798.994359962002</v>
      </c>
      <c r="AD3872">
        <v>41997.658805982202</v>
      </c>
      <c r="AE3872">
        <v>66990.306240073798</v>
      </c>
      <c r="AF3872">
        <v>61107.813534942099</v>
      </c>
      <c r="AG3872">
        <v>65325.145455154299</v>
      </c>
      <c r="AH3872">
        <v>76184.128971389699</v>
      </c>
      <c r="AI3872">
        <v>70575.117103697703</v>
      </c>
      <c r="AT3872" t="s">
        <v>3833</v>
      </c>
      <c r="AU3872">
        <v>1</v>
      </c>
    </row>
    <row r="3873" spans="1:47" x14ac:dyDescent="0.25">
      <c r="A3873" s="4" t="s">
        <v>3911</v>
      </c>
      <c r="B3873" s="4" t="s">
        <v>3911</v>
      </c>
      <c r="C3873" s="4" t="s">
        <v>3970</v>
      </c>
      <c r="D3873" s="4">
        <f t="shared" si="60"/>
        <v>1</v>
      </c>
      <c r="E3873">
        <v>189.00328845072801</v>
      </c>
      <c r="F3873">
        <v>412.41660548791901</v>
      </c>
      <c r="G3873">
        <v>827.28774951762705</v>
      </c>
      <c r="H3873">
        <v>4280.7818353770299</v>
      </c>
      <c r="I3873">
        <v>407.93056122833298</v>
      </c>
      <c r="J3873">
        <v>5044.2785205364098</v>
      </c>
      <c r="K3873">
        <v>3139.5341339894999</v>
      </c>
      <c r="L3873">
        <v>2946.0516048540499</v>
      </c>
      <c r="M3873">
        <v>644.93108222057799</v>
      </c>
      <c r="N3873">
        <v>2123.2124197800299</v>
      </c>
      <c r="O3873">
        <v>3203.50348043127</v>
      </c>
      <c r="P3873">
        <v>1130.08742158512</v>
      </c>
      <c r="Q3873">
        <v>6272.9129527291698</v>
      </c>
      <c r="R3873">
        <v>2073.1519288887298</v>
      </c>
      <c r="S3873">
        <v>3086.7182612302199</v>
      </c>
      <c r="T3873">
        <v>2103.8099710291399</v>
      </c>
      <c r="U3873">
        <v>171.25162616268199</v>
      </c>
      <c r="V3873">
        <v>639.332451835087</v>
      </c>
      <c r="W3873">
        <v>285.64998943682599</v>
      </c>
      <c r="X3873">
        <v>300.51154565114399</v>
      </c>
      <c r="Y3873">
        <v>1182.51580839599</v>
      </c>
      <c r="Z3873">
        <v>651.58061440369295</v>
      </c>
      <c r="AA3873">
        <v>1709.60130198498</v>
      </c>
      <c r="AB3873">
        <v>2576.3857036309</v>
      </c>
      <c r="AC3873">
        <v>932.84326223660196</v>
      </c>
      <c r="AD3873">
        <v>1741.93702678157</v>
      </c>
      <c r="AE3873">
        <v>2138.45076700968</v>
      </c>
      <c r="AF3873">
        <v>564.18710691898798</v>
      </c>
      <c r="AG3873">
        <v>3003.8276526350501</v>
      </c>
      <c r="AH3873">
        <v>3408.9791400743102</v>
      </c>
      <c r="AI3873">
        <v>421.69046523253797</v>
      </c>
      <c r="AT3873" t="s">
        <v>1169</v>
      </c>
      <c r="AU3873">
        <v>3</v>
      </c>
    </row>
    <row r="3874" spans="1:47" x14ac:dyDescent="0.25">
      <c r="A3874" s="4" t="s">
        <v>3912</v>
      </c>
      <c r="B3874" s="4" t="s">
        <v>3912</v>
      </c>
      <c r="C3874" s="4" t="s">
        <v>3970</v>
      </c>
      <c r="D3874" s="4">
        <f t="shared" si="60"/>
        <v>1</v>
      </c>
      <c r="E3874">
        <v>4338.00676500806</v>
      </c>
      <c r="F3874">
        <v>62850.345239934999</v>
      </c>
      <c r="G3874">
        <v>27702.174578283899</v>
      </c>
      <c r="H3874">
        <v>19058.51157233</v>
      </c>
      <c r="I3874">
        <v>5824.6963046207502</v>
      </c>
      <c r="J3874">
        <v>8524.9185398315003</v>
      </c>
      <c r="K3874">
        <v>13591.184809087599</v>
      </c>
      <c r="L3874">
        <v>6849.3741608915398</v>
      </c>
      <c r="M3874">
        <v>19095.637720946601</v>
      </c>
      <c r="N3874">
        <v>22637.5561771414</v>
      </c>
      <c r="O3874">
        <v>36449.659570081501</v>
      </c>
      <c r="P3874">
        <v>7242.4660861329503</v>
      </c>
      <c r="Q3874">
        <v>8871.0243378481791</v>
      </c>
      <c r="R3874">
        <v>23925.661283418602</v>
      </c>
      <c r="S3874">
        <v>5571.3767806492797</v>
      </c>
      <c r="T3874">
        <v>13946.219921649301</v>
      </c>
      <c r="U3874">
        <v>6853.9609248044198</v>
      </c>
      <c r="V3874">
        <v>80697.470141353595</v>
      </c>
      <c r="W3874">
        <v>45836.115893426999</v>
      </c>
      <c r="X3874">
        <v>5010.1183361553103</v>
      </c>
      <c r="Y3874">
        <v>7453.1591030795298</v>
      </c>
      <c r="Z3874">
        <v>18663.900920480501</v>
      </c>
      <c r="AA3874">
        <v>3884.45612753452</v>
      </c>
      <c r="AB3874">
        <v>16135.3439063111</v>
      </c>
      <c r="AC3874">
        <v>39907.869742151597</v>
      </c>
      <c r="AD3874">
        <v>21184.801324693301</v>
      </c>
      <c r="AE3874">
        <v>47287.366990291099</v>
      </c>
      <c r="AF3874">
        <v>20814.887388827199</v>
      </c>
      <c r="AG3874">
        <v>1796.7700802024101</v>
      </c>
      <c r="AH3874">
        <v>12268.0829038214</v>
      </c>
      <c r="AI3874">
        <v>2558.4821805848501</v>
      </c>
      <c r="AT3874" t="s">
        <v>3186</v>
      </c>
      <c r="AU3874">
        <v>1</v>
      </c>
    </row>
    <row r="3875" spans="1:47" x14ac:dyDescent="0.25">
      <c r="A3875" s="4" t="s">
        <v>3913</v>
      </c>
      <c r="B3875" s="4" t="s">
        <v>3913</v>
      </c>
      <c r="C3875" s="4" t="s">
        <v>3970</v>
      </c>
      <c r="D3875" s="4">
        <f t="shared" si="60"/>
        <v>1</v>
      </c>
      <c r="E3875">
        <v>14532.5664549632</v>
      </c>
      <c r="F3875">
        <v>28352.583581134899</v>
      </c>
      <c r="G3875">
        <v>5087.75524576516</v>
      </c>
      <c r="H3875">
        <v>32926.060157302003</v>
      </c>
      <c r="I3875">
        <v>2336.2294815046998</v>
      </c>
      <c r="J3875">
        <v>2590.3488802062602</v>
      </c>
      <c r="K3875">
        <v>1080.62821330973</v>
      </c>
      <c r="L3875">
        <v>3820.5811762440499</v>
      </c>
      <c r="M3875">
        <v>1045.6295364676801</v>
      </c>
      <c r="N3875">
        <v>32660.905563214601</v>
      </c>
      <c r="O3875">
        <v>42452.970700388702</v>
      </c>
      <c r="P3875">
        <v>24173.517852833302</v>
      </c>
      <c r="Q3875">
        <v>1805.05798210993</v>
      </c>
      <c r="R3875">
        <v>2293.0029186915299</v>
      </c>
      <c r="S3875">
        <v>1999.5405512787599</v>
      </c>
      <c r="T3875">
        <v>1452.4356967845399</v>
      </c>
      <c r="U3875">
        <v>28482.509891354399</v>
      </c>
      <c r="V3875">
        <v>2324.4371460345901</v>
      </c>
      <c r="W3875">
        <v>2228.02542580403</v>
      </c>
      <c r="X3875">
        <v>29447.368602229199</v>
      </c>
      <c r="Y3875">
        <v>247.43591309238599</v>
      </c>
      <c r="Z3875">
        <v>1410.04610784285</v>
      </c>
      <c r="AA3875">
        <v>23133.239535431901</v>
      </c>
      <c r="AB3875">
        <v>4639.7731872797503</v>
      </c>
      <c r="AC3875">
        <v>2276.6497872380201</v>
      </c>
      <c r="AD3875">
        <v>3324.07025354395</v>
      </c>
      <c r="AE3875">
        <v>35313.900381951797</v>
      </c>
      <c r="AF3875">
        <v>1999.2087506800401</v>
      </c>
      <c r="AG3875">
        <v>201.16450417270499</v>
      </c>
      <c r="AH3875">
        <v>2473.92292323419</v>
      </c>
      <c r="AI3875">
        <v>46875.618073919701</v>
      </c>
      <c r="AT3875" t="s">
        <v>3395</v>
      </c>
      <c r="AU3875">
        <v>1</v>
      </c>
    </row>
    <row r="3876" spans="1:47" x14ac:dyDescent="0.25">
      <c r="A3876" s="4" t="s">
        <v>3914</v>
      </c>
      <c r="B3876" s="4" t="s">
        <v>5531</v>
      </c>
      <c r="C3876" s="4" t="s">
        <v>3970</v>
      </c>
      <c r="D3876" s="4">
        <f t="shared" si="60"/>
        <v>1</v>
      </c>
      <c r="E3876">
        <v>336.59769315545799</v>
      </c>
      <c r="F3876">
        <v>2353.2669232923399</v>
      </c>
      <c r="G3876">
        <v>950.70359710792502</v>
      </c>
      <c r="H3876">
        <v>3974.2233002895</v>
      </c>
      <c r="I3876">
        <v>2399.4022465203898</v>
      </c>
      <c r="J3876">
        <v>4051.9274084787198</v>
      </c>
      <c r="K3876">
        <v>780.41162470139602</v>
      </c>
      <c r="L3876">
        <v>1382.0780439079899</v>
      </c>
      <c r="M3876">
        <v>873.86210111309595</v>
      </c>
      <c r="N3876">
        <v>857.45719363325202</v>
      </c>
      <c r="O3876">
        <v>1861.32116442145</v>
      </c>
      <c r="P3876">
        <v>3305.0158819017902</v>
      </c>
      <c r="Q3876">
        <v>8262.0593530632304</v>
      </c>
      <c r="R3876">
        <v>1448.45907116075</v>
      </c>
      <c r="S3876">
        <v>46694.972982435203</v>
      </c>
      <c r="T3876">
        <v>1086.9659895088</v>
      </c>
      <c r="U3876">
        <v>23454.3108759436</v>
      </c>
      <c r="V3876">
        <v>31293.2828879429</v>
      </c>
      <c r="W3876">
        <v>1237.2333080942401</v>
      </c>
      <c r="X3876">
        <v>858.15961987871901</v>
      </c>
      <c r="Y3876">
        <v>533.87965948661395</v>
      </c>
      <c r="Z3876">
        <v>993.62187276495297</v>
      </c>
      <c r="AA3876">
        <v>392.53212583545098</v>
      </c>
      <c r="AB3876">
        <v>2870.3178780974099</v>
      </c>
      <c r="AC3876">
        <v>1728.42741920552</v>
      </c>
      <c r="AD3876">
        <v>558.00056022738897</v>
      </c>
      <c r="AE3876">
        <v>1596.8116721878</v>
      </c>
      <c r="AF3876">
        <v>1264.01293795115</v>
      </c>
      <c r="AG3876">
        <v>366.11689630676699</v>
      </c>
      <c r="AH3876">
        <v>1354.7544890966601</v>
      </c>
      <c r="AI3876">
        <v>795.81760835328896</v>
      </c>
      <c r="AT3876" t="s">
        <v>1739</v>
      </c>
      <c r="AU3876">
        <v>2</v>
      </c>
    </row>
    <row r="3877" spans="1:47" x14ac:dyDescent="0.25">
      <c r="A3877" s="4" t="s">
        <v>3915</v>
      </c>
      <c r="B3877" s="4" t="s">
        <v>5532</v>
      </c>
      <c r="C3877" s="4" t="s">
        <v>3970</v>
      </c>
      <c r="D3877" s="4">
        <f t="shared" si="60"/>
        <v>1</v>
      </c>
      <c r="E3877">
        <v>6735.6155799578801</v>
      </c>
      <c r="F3877">
        <v>43773.082212748399</v>
      </c>
      <c r="G3877">
        <v>49249.791456813698</v>
      </c>
      <c r="H3877">
        <v>44815.454412333303</v>
      </c>
      <c r="I3877">
        <v>39781.881747411499</v>
      </c>
      <c r="J3877">
        <v>55595.4646762833</v>
      </c>
      <c r="K3877">
        <v>124365.819560245</v>
      </c>
      <c r="L3877">
        <v>41443.820105224702</v>
      </c>
      <c r="M3877">
        <v>51401.828730321402</v>
      </c>
      <c r="N3877">
        <v>43628.979101671001</v>
      </c>
      <c r="O3877">
        <v>41243.628638097798</v>
      </c>
      <c r="P3877">
        <v>37581.281114857498</v>
      </c>
      <c r="Q3877">
        <v>50508.030372918103</v>
      </c>
      <c r="R3877">
        <v>42183.793687948899</v>
      </c>
      <c r="S3877">
        <v>51227.523707132903</v>
      </c>
      <c r="T3877">
        <v>43644.789975518797</v>
      </c>
      <c r="U3877">
        <v>2105.6303331970798</v>
      </c>
      <c r="V3877">
        <v>24882.509827903599</v>
      </c>
      <c r="W3877">
        <v>3830.1502744673398</v>
      </c>
      <c r="X3877">
        <v>29672.021574454098</v>
      </c>
      <c r="Y3877">
        <v>30624.707236398899</v>
      </c>
      <c r="Z3877">
        <v>24070.850763696901</v>
      </c>
      <c r="AA3877">
        <v>35266.918266905603</v>
      </c>
      <c r="AB3877">
        <v>38313.308760948203</v>
      </c>
      <c r="AC3877">
        <v>50576.603903877003</v>
      </c>
      <c r="AD3877">
        <v>42586.502725106999</v>
      </c>
      <c r="AE3877">
        <v>8188.8635937642302</v>
      </c>
      <c r="AF3877">
        <v>36514.825180574197</v>
      </c>
      <c r="AG3877">
        <v>37715.538745948703</v>
      </c>
      <c r="AH3877">
        <v>47761.034721308402</v>
      </c>
      <c r="AI3877">
        <v>44297.807410598602</v>
      </c>
      <c r="AT3877" t="s">
        <v>3687</v>
      </c>
      <c r="AU3877">
        <v>1</v>
      </c>
    </row>
    <row r="3878" spans="1:47" x14ac:dyDescent="0.25">
      <c r="A3878" s="4" t="s">
        <v>3916</v>
      </c>
      <c r="B3878" s="4" t="s">
        <v>5533</v>
      </c>
      <c r="C3878" s="4" t="s">
        <v>3970</v>
      </c>
      <c r="D3878" s="4">
        <f t="shared" si="60"/>
        <v>1</v>
      </c>
      <c r="E3878">
        <v>21071.973885721702</v>
      </c>
      <c r="F3878">
        <v>63872.189114115397</v>
      </c>
      <c r="G3878">
        <v>2252.7663996944498</v>
      </c>
      <c r="H3878">
        <v>1274.3787491486401</v>
      </c>
      <c r="I3878">
        <v>300.09547199651399</v>
      </c>
      <c r="J3878">
        <v>611.60025551612898</v>
      </c>
      <c r="K3878">
        <v>6530.4680256506599</v>
      </c>
      <c r="L3878">
        <v>69558.936852958301</v>
      </c>
      <c r="M3878">
        <v>84883.244610116701</v>
      </c>
      <c r="N3878">
        <v>106577.07430731</v>
      </c>
      <c r="O3878">
        <v>92485.958343447899</v>
      </c>
      <c r="P3878">
        <v>650.99292241764601</v>
      </c>
      <c r="Q3878">
        <v>79702.332928640695</v>
      </c>
      <c r="R3878">
        <v>2466.87558026227</v>
      </c>
      <c r="S3878">
        <v>431.96355742073001</v>
      </c>
      <c r="T3878">
        <v>67813.037874057394</v>
      </c>
      <c r="U3878">
        <v>5481.0021961187904</v>
      </c>
      <c r="V3878">
        <v>1185.2113489178</v>
      </c>
      <c r="W3878">
        <v>2087.7486780048798</v>
      </c>
      <c r="X3878">
        <v>1136.0906557436499</v>
      </c>
      <c r="Y3878">
        <v>102353.967330436</v>
      </c>
      <c r="Z3878">
        <v>4251.0023566875898</v>
      </c>
      <c r="AA3878">
        <v>4733.4526250229801</v>
      </c>
      <c r="AB3878">
        <v>5459.4170709351101</v>
      </c>
      <c r="AC3878">
        <v>2002.17312234669</v>
      </c>
      <c r="AD3878">
        <v>1168.6295236696001</v>
      </c>
      <c r="AE3878">
        <v>1346.39200564157</v>
      </c>
      <c r="AF3878">
        <v>3749.5808863452098</v>
      </c>
      <c r="AG3878">
        <v>1551.6762758716</v>
      </c>
      <c r="AH3878">
        <v>1561.81229057414</v>
      </c>
      <c r="AI3878">
        <v>3657.8306451200501</v>
      </c>
      <c r="AT3878" t="s">
        <v>2471</v>
      </c>
      <c r="AU3878">
        <v>1</v>
      </c>
    </row>
    <row r="3879" spans="1:47" x14ac:dyDescent="0.25">
      <c r="A3879" s="4" t="s">
        <v>3917</v>
      </c>
      <c r="B3879" s="4" t="s">
        <v>5534</v>
      </c>
      <c r="C3879" s="4" t="s">
        <v>3970</v>
      </c>
      <c r="D3879" s="4">
        <f t="shared" si="60"/>
        <v>1</v>
      </c>
      <c r="E3879">
        <v>2276.1592820225501</v>
      </c>
      <c r="F3879">
        <v>9702.5385311327209</v>
      </c>
      <c r="G3879">
        <v>5623.6860922678397</v>
      </c>
      <c r="H3879">
        <v>9242.1675321819494</v>
      </c>
      <c r="I3879">
        <v>9550.6376699354605</v>
      </c>
      <c r="J3879">
        <v>4405.7616092367498</v>
      </c>
      <c r="K3879">
        <v>10829.0917322279</v>
      </c>
      <c r="L3879">
        <v>13100.592370578101</v>
      </c>
      <c r="M3879">
        <v>16190.6665210746</v>
      </c>
      <c r="N3879">
        <v>10596.9761956406</v>
      </c>
      <c r="O3879">
        <v>16602.6932439587</v>
      </c>
      <c r="P3879">
        <v>9316.5546813066394</v>
      </c>
      <c r="Q3879">
        <v>8299.8988696819797</v>
      </c>
      <c r="R3879">
        <v>13131.5777823715</v>
      </c>
      <c r="S3879">
        <v>2761.5220550235999</v>
      </c>
      <c r="T3879">
        <v>15435.517040922299</v>
      </c>
      <c r="U3879">
        <v>10956.1253236134</v>
      </c>
      <c r="V3879">
        <v>6989.1926581753896</v>
      </c>
      <c r="W3879">
        <v>9149.5861760959506</v>
      </c>
      <c r="X3879">
        <v>15323.7277830311</v>
      </c>
      <c r="Y3879">
        <v>14868.8567152821</v>
      </c>
      <c r="Z3879">
        <v>10749.461012289399</v>
      </c>
      <c r="AA3879">
        <v>11588.186352214299</v>
      </c>
      <c r="AB3879">
        <v>14429.7734055622</v>
      </c>
      <c r="AC3879">
        <v>9988.7542164581191</v>
      </c>
      <c r="AD3879">
        <v>9854.9323407780594</v>
      </c>
      <c r="AE3879">
        <v>11741.101169288901</v>
      </c>
      <c r="AF3879">
        <v>14323.957807828499</v>
      </c>
      <c r="AG3879">
        <v>16003.350292139899</v>
      </c>
      <c r="AH3879">
        <v>21397.5157166096</v>
      </c>
      <c r="AI3879">
        <v>15793.473283785101</v>
      </c>
      <c r="AT3879" t="s">
        <v>2797</v>
      </c>
      <c r="AU3879">
        <v>1</v>
      </c>
    </row>
    <row r="3880" spans="1:47" x14ac:dyDescent="0.25">
      <c r="A3880" s="4" t="s">
        <v>3918</v>
      </c>
      <c r="B3880" s="4" t="s">
        <v>5535</v>
      </c>
      <c r="C3880" s="4" t="s">
        <v>3970</v>
      </c>
      <c r="D3880" s="4">
        <f t="shared" si="60"/>
        <v>1</v>
      </c>
      <c r="E3880">
        <v>51249.103232644797</v>
      </c>
      <c r="F3880">
        <v>41738.9354331168</v>
      </c>
      <c r="G3880">
        <v>77920.822047078298</v>
      </c>
      <c r="H3880">
        <v>53494.809448689899</v>
      </c>
      <c r="I3880">
        <v>77332.055183115197</v>
      </c>
      <c r="J3880">
        <v>13329.817160848101</v>
      </c>
      <c r="K3880">
        <v>54836.241302188799</v>
      </c>
      <c r="L3880">
        <v>86628.9250423966</v>
      </c>
      <c r="M3880">
        <v>86331.554253428301</v>
      </c>
      <c r="N3880">
        <v>75094.965813849602</v>
      </c>
      <c r="O3880">
        <v>121453.100339201</v>
      </c>
      <c r="P3880">
        <v>79532.126077052599</v>
      </c>
      <c r="Q3880">
        <v>44524.975880620899</v>
      </c>
      <c r="R3880">
        <v>126441.056796993</v>
      </c>
      <c r="S3880">
        <v>101214.707348111</v>
      </c>
      <c r="T3880">
        <v>85139.843767759405</v>
      </c>
      <c r="U3880">
        <v>157679.458523863</v>
      </c>
      <c r="V3880">
        <v>34160.588755665798</v>
      </c>
      <c r="W3880">
        <v>52483.248579772102</v>
      </c>
      <c r="X3880">
        <v>88384.910100781693</v>
      </c>
      <c r="Y3880">
        <v>95624.710157188194</v>
      </c>
      <c r="Z3880">
        <v>166952.128395498</v>
      </c>
      <c r="AA3880">
        <v>99109.722643314395</v>
      </c>
      <c r="AB3880">
        <v>206774.79341123899</v>
      </c>
      <c r="AC3880">
        <v>116852.749129163</v>
      </c>
      <c r="AD3880">
        <v>58435.256037823703</v>
      </c>
      <c r="AE3880">
        <v>106415.669116328</v>
      </c>
      <c r="AF3880">
        <v>65086.643533812501</v>
      </c>
      <c r="AG3880">
        <v>112293.110115876</v>
      </c>
      <c r="AH3880">
        <v>107811.4512096</v>
      </c>
      <c r="AI3880">
        <v>104184.359437255</v>
      </c>
      <c r="AT3880" t="s">
        <v>3207</v>
      </c>
      <c r="AU3880">
        <v>1</v>
      </c>
    </row>
    <row r="3881" spans="1:47" x14ac:dyDescent="0.25">
      <c r="A3881" s="4" t="s">
        <v>3919</v>
      </c>
      <c r="B3881" s="4" t="s">
        <v>5536</v>
      </c>
      <c r="C3881" s="4" t="s">
        <v>3970</v>
      </c>
      <c r="D3881" s="4">
        <f t="shared" si="60"/>
        <v>1</v>
      </c>
      <c r="E3881">
        <v>14257.260353989401</v>
      </c>
      <c r="F3881">
        <v>28601.728767017699</v>
      </c>
      <c r="G3881">
        <v>15522.094340666899</v>
      </c>
      <c r="H3881">
        <v>28497.411349428301</v>
      </c>
      <c r="I3881">
        <v>14572.204250463899</v>
      </c>
      <c r="J3881">
        <v>23265.2769034577</v>
      </c>
      <c r="K3881">
        <v>17592.7522594566</v>
      </c>
      <c r="L3881">
        <v>15916.2448948978</v>
      </c>
      <c r="M3881">
        <v>22647.570842932801</v>
      </c>
      <c r="N3881">
        <v>27845.658973257701</v>
      </c>
      <c r="O3881">
        <v>25128.8031726968</v>
      </c>
      <c r="P3881">
        <v>20472.601259962801</v>
      </c>
      <c r="Q3881">
        <v>3733.9026531927698</v>
      </c>
      <c r="R3881">
        <v>20471.3718172587</v>
      </c>
      <c r="S3881">
        <v>24585.876661601498</v>
      </c>
      <c r="T3881">
        <v>27433.276857342898</v>
      </c>
      <c r="U3881">
        <v>6778.3226370933198</v>
      </c>
      <c r="V3881">
        <v>20514.837014811899</v>
      </c>
      <c r="W3881">
        <v>15688.1146167898</v>
      </c>
      <c r="X3881">
        <v>13540.215263734401</v>
      </c>
      <c r="Y3881">
        <v>22949.4483570999</v>
      </c>
      <c r="Z3881">
        <v>33542.513380844401</v>
      </c>
      <c r="AA3881">
        <v>20101.947837828699</v>
      </c>
      <c r="AB3881">
        <v>7411.8479672427602</v>
      </c>
      <c r="AC3881">
        <v>6669.4276213985904</v>
      </c>
      <c r="AD3881">
        <v>20847.429902610998</v>
      </c>
      <c r="AE3881">
        <v>20939.4689634315</v>
      </c>
      <c r="AF3881">
        <v>22712.8292151114</v>
      </c>
      <c r="AG3881">
        <v>21276.212705673501</v>
      </c>
      <c r="AH3881">
        <v>12243.258745377099</v>
      </c>
      <c r="AI3881">
        <v>12503.766005780601</v>
      </c>
      <c r="AT3881" t="s">
        <v>3804</v>
      </c>
      <c r="AU3881">
        <v>1</v>
      </c>
    </row>
    <row r="3882" spans="1:47" x14ac:dyDescent="0.25">
      <c r="A3882" s="4" t="s">
        <v>3920</v>
      </c>
      <c r="B3882" s="4" t="s">
        <v>3920</v>
      </c>
      <c r="C3882" s="4" t="s">
        <v>3970</v>
      </c>
      <c r="D3882" s="4">
        <f t="shared" si="60"/>
        <v>1</v>
      </c>
      <c r="E3882">
        <v>167943.462020409</v>
      </c>
      <c r="F3882">
        <v>129455.08254324101</v>
      </c>
      <c r="G3882">
        <v>212209.40279247801</v>
      </c>
      <c r="H3882">
        <v>111118.307813219</v>
      </c>
      <c r="I3882">
        <v>78249.433058082897</v>
      </c>
      <c r="J3882">
        <v>171548.07439263701</v>
      </c>
      <c r="K3882">
        <v>139911.29449761999</v>
      </c>
      <c r="L3882">
        <v>134687.22704515501</v>
      </c>
      <c r="M3882">
        <v>160217.59187212799</v>
      </c>
      <c r="N3882">
        <v>94568.394052254705</v>
      </c>
      <c r="O3882">
        <v>118395.339404884</v>
      </c>
      <c r="P3882">
        <v>111293.69210370199</v>
      </c>
      <c r="Q3882">
        <v>168458.24681932601</v>
      </c>
      <c r="R3882">
        <v>87577.177301754098</v>
      </c>
      <c r="S3882">
        <v>93790.119405292498</v>
      </c>
      <c r="T3882">
        <v>119346.276545125</v>
      </c>
      <c r="U3882">
        <v>267231.514275169</v>
      </c>
      <c r="V3882">
        <v>297312.16388708301</v>
      </c>
      <c r="W3882">
        <v>113534.135435207</v>
      </c>
      <c r="X3882">
        <v>121907.26370618401</v>
      </c>
      <c r="Y3882">
        <v>83969.604116073795</v>
      </c>
      <c r="Z3882">
        <v>280215.93232498498</v>
      </c>
      <c r="AA3882">
        <v>224899.334498026</v>
      </c>
      <c r="AB3882">
        <v>100608.595052758</v>
      </c>
      <c r="AC3882">
        <v>551819.75585429999</v>
      </c>
      <c r="AD3882">
        <v>71826.347594769002</v>
      </c>
      <c r="AE3882">
        <v>91716.2486149592</v>
      </c>
      <c r="AF3882">
        <v>103294.44187123999</v>
      </c>
      <c r="AG3882">
        <v>119337.885184</v>
      </c>
      <c r="AH3882">
        <v>128422.03570464801</v>
      </c>
      <c r="AI3882">
        <v>89237.046850263796</v>
      </c>
      <c r="AT3882" t="s">
        <v>3547</v>
      </c>
      <c r="AU3882">
        <v>2</v>
      </c>
    </row>
    <row r="3883" spans="1:47" x14ac:dyDescent="0.25">
      <c r="A3883" s="4" t="s">
        <v>3921</v>
      </c>
      <c r="B3883" s="4" t="s">
        <v>3921</v>
      </c>
      <c r="C3883" s="4" t="s">
        <v>3970</v>
      </c>
      <c r="D3883" s="4">
        <f t="shared" si="60"/>
        <v>1</v>
      </c>
      <c r="E3883">
        <v>1124.53420169231</v>
      </c>
      <c r="F3883">
        <v>6254.93645332708</v>
      </c>
      <c r="G3883">
        <v>1265.7445563230399</v>
      </c>
      <c r="H3883">
        <v>1958.9464473186199</v>
      </c>
      <c r="I3883">
        <v>5814.85138964614</v>
      </c>
      <c r="J3883">
        <v>416.596808424215</v>
      </c>
      <c r="K3883">
        <v>3081.2478324343301</v>
      </c>
      <c r="L3883">
        <v>749.58645846225897</v>
      </c>
      <c r="M3883">
        <v>2398.5594964434999</v>
      </c>
      <c r="N3883">
        <v>10013.1077202917</v>
      </c>
      <c r="O3883">
        <v>9575.9583895434807</v>
      </c>
      <c r="P3883">
        <v>8957.0634075612907</v>
      </c>
      <c r="Q3883">
        <v>5330.6606059188598</v>
      </c>
      <c r="R3883">
        <v>10398.4840510551</v>
      </c>
      <c r="S3883">
        <v>10335.798125905299</v>
      </c>
      <c r="T3883">
        <v>6438.3802528382503</v>
      </c>
      <c r="U3883">
        <v>9012.4038162524703</v>
      </c>
      <c r="V3883">
        <v>218.95314801741799</v>
      </c>
      <c r="W3883">
        <v>648.49465403508304</v>
      </c>
      <c r="X3883">
        <v>4822.0289183860696</v>
      </c>
      <c r="Y3883">
        <v>9328.77411435865</v>
      </c>
      <c r="Z3883">
        <v>10008.1865192841</v>
      </c>
      <c r="AA3883">
        <v>1534.5452118524299</v>
      </c>
      <c r="AB3883">
        <v>10405.232878049301</v>
      </c>
      <c r="AC3883">
        <v>6033.0053701355901</v>
      </c>
      <c r="AD3883">
        <v>6453.73579692168</v>
      </c>
      <c r="AE3883">
        <v>7318.6312234931602</v>
      </c>
      <c r="AF3883">
        <v>6175.6968082990397</v>
      </c>
      <c r="AG3883">
        <v>1446.24568647712</v>
      </c>
      <c r="AH3883">
        <v>9599.2120072630605</v>
      </c>
      <c r="AI3883">
        <v>7016.4213901375097</v>
      </c>
      <c r="AT3883" t="s">
        <v>3751</v>
      </c>
      <c r="AU3883">
        <v>1</v>
      </c>
    </row>
    <row r="3884" spans="1:47" x14ac:dyDescent="0.25">
      <c r="A3884" s="4" t="s">
        <v>3922</v>
      </c>
      <c r="B3884" s="4" t="s">
        <v>3922</v>
      </c>
      <c r="C3884" s="4" t="s">
        <v>3970</v>
      </c>
      <c r="D3884" s="4">
        <f t="shared" si="60"/>
        <v>1</v>
      </c>
      <c r="E3884">
        <v>122463.28078415499</v>
      </c>
      <c r="F3884">
        <v>196930.47853550201</v>
      </c>
      <c r="G3884">
        <v>271724.69082682597</v>
      </c>
      <c r="H3884">
        <v>267143.788209358</v>
      </c>
      <c r="I3884">
        <v>80255.185350635307</v>
      </c>
      <c r="J3884">
        <v>244956.74094203601</v>
      </c>
      <c r="K3884">
        <v>219442.266096618</v>
      </c>
      <c r="L3884">
        <v>156862.77650209301</v>
      </c>
      <c r="M3884">
        <v>337742.38659392198</v>
      </c>
      <c r="N3884">
        <v>109141.252291685</v>
      </c>
      <c r="O3884">
        <v>175078.42853509</v>
      </c>
      <c r="P3884">
        <v>123315.17043959</v>
      </c>
      <c r="Q3884">
        <v>313401.13672523299</v>
      </c>
      <c r="R3884">
        <v>113564.669007512</v>
      </c>
      <c r="S3884">
        <v>70311.585567874004</v>
      </c>
      <c r="T3884">
        <v>127429.657123991</v>
      </c>
      <c r="U3884">
        <v>396671.00745646999</v>
      </c>
      <c r="V3884">
        <v>320216.978608854</v>
      </c>
      <c r="W3884">
        <v>131213.717939525</v>
      </c>
      <c r="X3884">
        <v>170044.538199573</v>
      </c>
      <c r="Y3884">
        <v>81950.041967938305</v>
      </c>
      <c r="Z3884">
        <v>540242.21167664998</v>
      </c>
      <c r="AA3884">
        <v>225104.23408577501</v>
      </c>
      <c r="AB3884">
        <v>165375.33135730401</v>
      </c>
      <c r="AC3884">
        <v>101087.40641836599</v>
      </c>
      <c r="AD3884">
        <v>176052.348766629</v>
      </c>
      <c r="AE3884">
        <v>116280.412909664</v>
      </c>
      <c r="AF3884">
        <v>141112.71013548199</v>
      </c>
      <c r="AG3884">
        <v>165165.66803027701</v>
      </c>
      <c r="AH3884">
        <v>308872.496898957</v>
      </c>
      <c r="AI3884">
        <v>136607.48524807999</v>
      </c>
      <c r="AT3884" t="s">
        <v>1676</v>
      </c>
      <c r="AU3884">
        <v>1</v>
      </c>
    </row>
    <row r="3885" spans="1:47" x14ac:dyDescent="0.25">
      <c r="A3885" s="4" t="s">
        <v>3923</v>
      </c>
      <c r="B3885" s="4" t="s">
        <v>3923</v>
      </c>
      <c r="C3885" s="4" t="s">
        <v>3970</v>
      </c>
      <c r="D3885" s="4">
        <f t="shared" si="60"/>
        <v>1</v>
      </c>
      <c r="E3885">
        <v>45289.0942103821</v>
      </c>
      <c r="F3885">
        <v>22297.5634561304</v>
      </c>
      <c r="G3885">
        <v>23860.6377588371</v>
      </c>
      <c r="H3885">
        <v>54108.011751695798</v>
      </c>
      <c r="I3885">
        <v>43030.502029497598</v>
      </c>
      <c r="J3885">
        <v>65851.952592951697</v>
      </c>
      <c r="K3885">
        <v>50852.651789944197</v>
      </c>
      <c r="L3885">
        <v>24564.617259741899</v>
      </c>
      <c r="M3885">
        <v>57777.287846084699</v>
      </c>
      <c r="N3885">
        <v>53352.595418338002</v>
      </c>
      <c r="O3885">
        <v>44418.479393165799</v>
      </c>
      <c r="P3885">
        <v>35943.193639224701</v>
      </c>
      <c r="Q3885">
        <v>33994.661287919997</v>
      </c>
      <c r="R3885">
        <v>5565.5910677843704</v>
      </c>
      <c r="S3885">
        <v>45232.017880868501</v>
      </c>
      <c r="T3885">
        <v>31750.123502116101</v>
      </c>
      <c r="U3885">
        <v>77807.496174964806</v>
      </c>
      <c r="V3885">
        <v>77197.9065256006</v>
      </c>
      <c r="W3885">
        <v>39982.255062279401</v>
      </c>
      <c r="X3885">
        <v>22920.619910819602</v>
      </c>
      <c r="Y3885">
        <v>52417.408007749</v>
      </c>
      <c r="Z3885">
        <v>76572.825328975407</v>
      </c>
      <c r="AA3885">
        <v>26609.077073671699</v>
      </c>
      <c r="AB3885">
        <v>30580.171383578199</v>
      </c>
      <c r="AC3885">
        <v>33291.036930082802</v>
      </c>
      <c r="AD3885">
        <v>48257.059190900902</v>
      </c>
      <c r="AE3885">
        <v>34969.092471860997</v>
      </c>
      <c r="AF3885">
        <v>36669.512236485498</v>
      </c>
      <c r="AG3885">
        <v>43512.094773529803</v>
      </c>
      <c r="AH3885">
        <v>56063.038965454398</v>
      </c>
      <c r="AI3885">
        <v>28798.740999777201</v>
      </c>
      <c r="AT3885" t="s">
        <v>3192</v>
      </c>
      <c r="AU3885">
        <v>1</v>
      </c>
    </row>
    <row r="3886" spans="1:47" x14ac:dyDescent="0.25">
      <c r="A3886" s="4" t="s">
        <v>3924</v>
      </c>
      <c r="B3886" s="4" t="s">
        <v>3924</v>
      </c>
      <c r="C3886" s="4" t="s">
        <v>3970</v>
      </c>
      <c r="D3886" s="4">
        <f t="shared" si="60"/>
        <v>1</v>
      </c>
      <c r="E3886">
        <v>4867.4243657056804</v>
      </c>
      <c r="F3886">
        <v>33360.767174435401</v>
      </c>
      <c r="G3886">
        <v>27501.509521516698</v>
      </c>
      <c r="H3886">
        <v>31025.3191376912</v>
      </c>
      <c r="I3886">
        <v>25596.771639598399</v>
      </c>
      <c r="J3886">
        <v>29704.503747503099</v>
      </c>
      <c r="K3886">
        <v>21200.9194677384</v>
      </c>
      <c r="L3886">
        <v>25344.9147984189</v>
      </c>
      <c r="M3886">
        <v>25967.3354039519</v>
      </c>
      <c r="N3886">
        <v>30500.003736147999</v>
      </c>
      <c r="O3886">
        <v>33449.550073237202</v>
      </c>
      <c r="P3886">
        <v>27265.067724572498</v>
      </c>
      <c r="Q3886">
        <v>32011.7403850222</v>
      </c>
      <c r="R3886">
        <v>32829.559283995899</v>
      </c>
      <c r="S3886">
        <v>26791.898025121602</v>
      </c>
      <c r="T3886">
        <v>22365.5801756539</v>
      </c>
      <c r="U3886">
        <v>14237.0142154848</v>
      </c>
      <c r="V3886">
        <v>18343.495285725199</v>
      </c>
      <c r="W3886">
        <v>17164.641219852201</v>
      </c>
      <c r="X3886">
        <v>18780.912101220601</v>
      </c>
      <c r="Y3886">
        <v>25745.582471385598</v>
      </c>
      <c r="Z3886">
        <v>17855.1803409571</v>
      </c>
      <c r="AA3886">
        <v>20606.557753333102</v>
      </c>
      <c r="AB3886">
        <v>22797.894843689399</v>
      </c>
      <c r="AC3886">
        <v>16313.5854267909</v>
      </c>
      <c r="AD3886">
        <v>28927.574989131499</v>
      </c>
      <c r="AE3886">
        <v>23700.238024815098</v>
      </c>
      <c r="AF3886">
        <v>23223.2973299019</v>
      </c>
      <c r="AG3886">
        <v>20190.073184592798</v>
      </c>
      <c r="AH3886">
        <v>30349.984407166499</v>
      </c>
      <c r="AI3886">
        <v>31152.023096102399</v>
      </c>
      <c r="AT3886" t="s">
        <v>2924</v>
      </c>
      <c r="AU3886">
        <v>1</v>
      </c>
    </row>
    <row r="3887" spans="1:47" x14ac:dyDescent="0.25">
      <c r="A3887" s="4" t="s">
        <v>3925</v>
      </c>
      <c r="B3887" s="4" t="s">
        <v>3925</v>
      </c>
      <c r="C3887" s="4" t="s">
        <v>3970</v>
      </c>
      <c r="D3887" s="4">
        <f t="shared" si="60"/>
        <v>1</v>
      </c>
      <c r="E3887">
        <v>10409.166832671201</v>
      </c>
      <c r="F3887">
        <v>851.22714651692104</v>
      </c>
      <c r="G3887">
        <v>8847.3667148531094</v>
      </c>
      <c r="H3887">
        <v>535.16346538165101</v>
      </c>
      <c r="I3887">
        <v>2951.87424540966</v>
      </c>
      <c r="J3887">
        <v>7721.6345493705403</v>
      </c>
      <c r="K3887">
        <v>1508.1133640244</v>
      </c>
      <c r="L3887">
        <v>1934.0548211984501</v>
      </c>
      <c r="M3887">
        <v>6714.3286963812898</v>
      </c>
      <c r="N3887">
        <v>741.98661715689002</v>
      </c>
      <c r="O3887">
        <v>4085.1658561417198</v>
      </c>
      <c r="P3887">
        <v>1910.06789001064</v>
      </c>
      <c r="Q3887">
        <v>4404.1442473676798</v>
      </c>
      <c r="R3887">
        <v>4099.5654693856904</v>
      </c>
      <c r="S3887">
        <v>3526.9554382244401</v>
      </c>
      <c r="T3887">
        <v>1897.1456918410299</v>
      </c>
      <c r="U3887">
        <v>8471.6229943568997</v>
      </c>
      <c r="V3887">
        <v>10056.9877394946</v>
      </c>
      <c r="W3887">
        <v>4921.4442434329503</v>
      </c>
      <c r="X3887">
        <v>4907.5822412548396</v>
      </c>
      <c r="Y3887">
        <v>2547.7321676824899</v>
      </c>
      <c r="Z3887">
        <v>8096.7894090312602</v>
      </c>
      <c r="AA3887">
        <v>9050.8203289328903</v>
      </c>
      <c r="AB3887">
        <v>5307.5777994366299</v>
      </c>
      <c r="AC3887">
        <v>17697.7666375595</v>
      </c>
      <c r="AD3887">
        <v>5469.9400554702197</v>
      </c>
      <c r="AE3887">
        <v>925.359618323939</v>
      </c>
      <c r="AF3887">
        <v>5623.8639566746697</v>
      </c>
      <c r="AG3887">
        <v>5024.2063149414398</v>
      </c>
      <c r="AH3887">
        <v>5717.5718793515098</v>
      </c>
      <c r="AI3887">
        <v>2462.5886358491398</v>
      </c>
      <c r="AT3887" t="s">
        <v>3516</v>
      </c>
      <c r="AU3887">
        <v>1</v>
      </c>
    </row>
    <row r="3888" spans="1:47" x14ac:dyDescent="0.25">
      <c r="A3888" s="4" t="s">
        <v>3926</v>
      </c>
      <c r="B3888" s="4" t="s">
        <v>3926</v>
      </c>
      <c r="C3888" s="4" t="s">
        <v>3970</v>
      </c>
      <c r="D3888" s="4">
        <f t="shared" si="60"/>
        <v>1</v>
      </c>
      <c r="E3888">
        <v>415.06852867881798</v>
      </c>
      <c r="F3888">
        <v>1225.9653718130101</v>
      </c>
      <c r="G3888">
        <v>850.63806851192805</v>
      </c>
      <c r="H3888">
        <v>1424.8110737470699</v>
      </c>
      <c r="I3888">
        <v>856.33645331962896</v>
      </c>
      <c r="J3888">
        <v>1197.15207220616</v>
      </c>
      <c r="K3888">
        <v>375.11661572443802</v>
      </c>
      <c r="L3888">
        <v>951.43256974877102</v>
      </c>
      <c r="M3888">
        <v>621.71763981158199</v>
      </c>
      <c r="N3888">
        <v>400.06273826902498</v>
      </c>
      <c r="O3888">
        <v>571.70199198385501</v>
      </c>
      <c r="P3888">
        <v>613.25568360534203</v>
      </c>
      <c r="Q3888">
        <v>558.36706664985195</v>
      </c>
      <c r="R3888">
        <v>900.06300078273796</v>
      </c>
      <c r="S3888">
        <v>436.47357321869498</v>
      </c>
      <c r="T3888">
        <v>3329.58919369061</v>
      </c>
      <c r="U3888">
        <v>781.51481614944396</v>
      </c>
      <c r="V3888">
        <v>367.55629690078501</v>
      </c>
      <c r="W3888">
        <v>160.46522416213699</v>
      </c>
      <c r="X3888">
        <v>3195.1334531258899</v>
      </c>
      <c r="Y3888">
        <v>848.69489766673701</v>
      </c>
      <c r="Z3888">
        <v>611.76282337827797</v>
      </c>
      <c r="AA3888">
        <v>287.066599506047</v>
      </c>
      <c r="AB3888">
        <v>7295.2561620267497</v>
      </c>
      <c r="AC3888">
        <v>519.77685484529002</v>
      </c>
      <c r="AD3888">
        <v>466.62965048811998</v>
      </c>
      <c r="AE3888">
        <v>4439.3266200379503</v>
      </c>
      <c r="AF3888">
        <v>425.70955283257302</v>
      </c>
      <c r="AG3888">
        <v>1233.2459584652499</v>
      </c>
      <c r="AH3888">
        <v>1420.0893403115699</v>
      </c>
      <c r="AI3888">
        <v>1476.2009019186901</v>
      </c>
      <c r="AT3888" t="s">
        <v>3223</v>
      </c>
      <c r="AU3888">
        <v>1</v>
      </c>
    </row>
    <row r="3889" spans="1:47" x14ac:dyDescent="0.25">
      <c r="A3889" s="4" t="s">
        <v>3927</v>
      </c>
      <c r="B3889" s="4" t="s">
        <v>3927</v>
      </c>
      <c r="C3889" s="4" t="s">
        <v>3970</v>
      </c>
      <c r="D3889" s="4">
        <f t="shared" si="60"/>
        <v>1</v>
      </c>
      <c r="E3889">
        <v>152.11275502553499</v>
      </c>
      <c r="F3889">
        <v>1789.7319811188099</v>
      </c>
      <c r="G3889">
        <v>2247.6127271918399</v>
      </c>
      <c r="H3889">
        <v>3152.4677678186499</v>
      </c>
      <c r="I3889">
        <v>664.363143047623</v>
      </c>
      <c r="J3889">
        <v>932.58996758980902</v>
      </c>
      <c r="K3889">
        <v>3327.2554031033801</v>
      </c>
      <c r="L3889">
        <v>1723.8956985734101</v>
      </c>
      <c r="M3889">
        <v>3956.7975778611699</v>
      </c>
      <c r="N3889">
        <v>737.51772983865305</v>
      </c>
      <c r="O3889">
        <v>2131.4404469667202</v>
      </c>
      <c r="P3889">
        <v>1457.9844017319399</v>
      </c>
      <c r="Q3889">
        <v>3087.2620288616899</v>
      </c>
      <c r="R3889">
        <v>570.51713614165601</v>
      </c>
      <c r="S3889">
        <v>1544.10291060088</v>
      </c>
      <c r="T3889">
        <v>867.95487262461995</v>
      </c>
      <c r="U3889">
        <v>5912.3784345244603</v>
      </c>
      <c r="V3889">
        <v>2844.1655499462599</v>
      </c>
      <c r="W3889">
        <v>950.67063969579306</v>
      </c>
      <c r="X3889">
        <v>2863.3404686762101</v>
      </c>
      <c r="Y3889">
        <v>4753.26535450147</v>
      </c>
      <c r="Z3889">
        <v>4483.6355829178101</v>
      </c>
      <c r="AA3889">
        <v>1117.6703055978401</v>
      </c>
      <c r="AB3889">
        <v>3191.9232177799099</v>
      </c>
      <c r="AC3889">
        <v>4416.0622396135204</v>
      </c>
      <c r="AD3889">
        <v>1954.2492505320099</v>
      </c>
      <c r="AE3889">
        <v>1308.2112959313299</v>
      </c>
      <c r="AF3889">
        <v>4446.09253368389</v>
      </c>
      <c r="AG3889">
        <v>2451.87866874063</v>
      </c>
      <c r="AH3889">
        <v>3126.4929922969</v>
      </c>
      <c r="AI3889">
        <v>1171.4411066383</v>
      </c>
      <c r="AT3889" t="s">
        <v>3830</v>
      </c>
      <c r="AU3889">
        <v>1</v>
      </c>
    </row>
    <row r="3890" spans="1:47" x14ac:dyDescent="0.25">
      <c r="A3890" s="4" t="s">
        <v>3928</v>
      </c>
      <c r="B3890" s="4" t="s">
        <v>3928</v>
      </c>
      <c r="C3890" s="4" t="s">
        <v>3970</v>
      </c>
      <c r="D3890" s="4">
        <f t="shared" si="60"/>
        <v>1</v>
      </c>
      <c r="E3890">
        <v>6643.4117196806001</v>
      </c>
      <c r="F3890">
        <v>9493.0204282025807</v>
      </c>
      <c r="G3890">
        <v>1422.02595098189</v>
      </c>
      <c r="H3890">
        <v>679.85038307213995</v>
      </c>
      <c r="I3890">
        <v>7949.85218577249</v>
      </c>
      <c r="J3890">
        <v>2481.4747232086102</v>
      </c>
      <c r="K3890">
        <v>2256.7213670210499</v>
      </c>
      <c r="L3890">
        <v>7523.22808461559</v>
      </c>
      <c r="M3890">
        <v>8602.5422198505694</v>
      </c>
      <c r="N3890">
        <v>2788.4809398512798</v>
      </c>
      <c r="O3890">
        <v>9767.9736994369105</v>
      </c>
      <c r="P3890">
        <v>8988.1071586529797</v>
      </c>
      <c r="Q3890">
        <v>12570.475506782201</v>
      </c>
      <c r="R3890">
        <v>8448.2933416788292</v>
      </c>
      <c r="S3890">
        <v>10331.500549439599</v>
      </c>
      <c r="T3890">
        <v>640.833701877365</v>
      </c>
      <c r="U3890">
        <v>9894.3633902505899</v>
      </c>
      <c r="V3890">
        <v>10698.433298415701</v>
      </c>
      <c r="W3890">
        <v>6653.56319676975</v>
      </c>
      <c r="X3890">
        <v>8100.2035858568297</v>
      </c>
      <c r="Y3890">
        <v>8775.7027451621107</v>
      </c>
      <c r="Z3890">
        <v>9996.70646131381</v>
      </c>
      <c r="AA3890">
        <v>9751.1190241851109</v>
      </c>
      <c r="AB3890">
        <v>2716.7900168709002</v>
      </c>
      <c r="AC3890">
        <v>6500.2029226575296</v>
      </c>
      <c r="AD3890">
        <v>7266.6681779664104</v>
      </c>
      <c r="AE3890">
        <v>7703.5238609458802</v>
      </c>
      <c r="AF3890">
        <v>8479.5127008833297</v>
      </c>
      <c r="AG3890">
        <v>4918.7405713169801</v>
      </c>
      <c r="AH3890">
        <v>5152.5772908586096</v>
      </c>
      <c r="AI3890">
        <v>10724.512671626901</v>
      </c>
      <c r="AT3890" t="s">
        <v>3013</v>
      </c>
      <c r="AU3890">
        <v>1</v>
      </c>
    </row>
    <row r="3891" spans="1:47" x14ac:dyDescent="0.25">
      <c r="A3891" s="4" t="s">
        <v>3929</v>
      </c>
      <c r="B3891" s="4" t="s">
        <v>3929</v>
      </c>
      <c r="C3891" s="4" t="s">
        <v>3970</v>
      </c>
      <c r="D3891" s="4">
        <f t="shared" si="60"/>
        <v>1</v>
      </c>
      <c r="E3891">
        <v>1939.79311187852</v>
      </c>
      <c r="F3891">
        <v>45196.9218110578</v>
      </c>
      <c r="G3891">
        <v>42696.638339138801</v>
      </c>
      <c r="H3891">
        <v>16113.4479402748</v>
      </c>
      <c r="I3891">
        <v>43988.638028458197</v>
      </c>
      <c r="J3891">
        <v>41953.2477716867</v>
      </c>
      <c r="K3891">
        <v>11083.3196881326</v>
      </c>
      <c r="L3891">
        <v>6423.3585044905203</v>
      </c>
      <c r="M3891">
        <v>11250.5739071632</v>
      </c>
      <c r="N3891">
        <v>66193.008647564406</v>
      </c>
      <c r="O3891">
        <v>12288.733889462799</v>
      </c>
      <c r="P3891">
        <v>48449.041862560603</v>
      </c>
      <c r="Q3891">
        <v>8206.2996168240206</v>
      </c>
      <c r="R3891">
        <v>8923.6046010468399</v>
      </c>
      <c r="S3891">
        <v>48244.585445050798</v>
      </c>
      <c r="T3891">
        <v>46650.043223374203</v>
      </c>
      <c r="U3891">
        <v>33499.498309110597</v>
      </c>
      <c r="V3891">
        <v>39463.343878991</v>
      </c>
      <c r="W3891">
        <v>36476.557580972403</v>
      </c>
      <c r="X3891">
        <v>43076.618727239998</v>
      </c>
      <c r="Y3891">
        <v>65439.8852871333</v>
      </c>
      <c r="Z3891">
        <v>47253.785985174902</v>
      </c>
      <c r="AA3891">
        <v>6812.8150546811203</v>
      </c>
      <c r="AB3891">
        <v>3568.0470364438702</v>
      </c>
      <c r="AC3891">
        <v>9943.9447601424908</v>
      </c>
      <c r="AD3891">
        <v>57447.290325801601</v>
      </c>
      <c r="AE3891">
        <v>20754.6323922435</v>
      </c>
      <c r="AF3891">
        <v>52405.175140271102</v>
      </c>
      <c r="AG3891">
        <v>45188.258679227503</v>
      </c>
      <c r="AH3891">
        <v>59741.895929725601</v>
      </c>
      <c r="AI3891">
        <v>62318.791510388299</v>
      </c>
      <c r="AT3891" t="s">
        <v>3911</v>
      </c>
      <c r="AU3891">
        <v>1</v>
      </c>
    </row>
    <row r="3892" spans="1:47" x14ac:dyDescent="0.25">
      <c r="A3892" s="4" t="s">
        <v>3930</v>
      </c>
      <c r="B3892" s="4" t="s">
        <v>3930</v>
      </c>
      <c r="C3892" s="4" t="s">
        <v>3970</v>
      </c>
      <c r="D3892" s="4">
        <f t="shared" si="60"/>
        <v>1</v>
      </c>
      <c r="E3892">
        <v>39898.675524600898</v>
      </c>
      <c r="F3892">
        <v>63078.285367186203</v>
      </c>
      <c r="G3892">
        <v>65429.841776311601</v>
      </c>
      <c r="H3892">
        <v>69026.419368538001</v>
      </c>
      <c r="I3892">
        <v>41743.506511458698</v>
      </c>
      <c r="J3892">
        <v>1043.2067671043201</v>
      </c>
      <c r="K3892">
        <v>76390.215101177702</v>
      </c>
      <c r="L3892">
        <v>3316.7770382457702</v>
      </c>
      <c r="M3892">
        <v>78863.434123960702</v>
      </c>
      <c r="N3892">
        <v>27489.6178269144</v>
      </c>
      <c r="O3892">
        <v>56279.3859623998</v>
      </c>
      <c r="P3892">
        <v>6620.71477577118</v>
      </c>
      <c r="Q3892">
        <v>15496.6600219459</v>
      </c>
      <c r="R3892">
        <v>60601.159703019403</v>
      </c>
      <c r="S3892">
        <v>30036.291763716199</v>
      </c>
      <c r="T3892">
        <v>87171.3384191933</v>
      </c>
      <c r="U3892">
        <v>62820.519685978397</v>
      </c>
      <c r="V3892">
        <v>8798.2712627949004</v>
      </c>
      <c r="W3892">
        <v>1833.0991586812499</v>
      </c>
      <c r="X3892">
        <v>8071.63057235412</v>
      </c>
      <c r="Y3892">
        <v>55600.728579203002</v>
      </c>
      <c r="Z3892">
        <v>64634.946917850903</v>
      </c>
      <c r="AA3892">
        <v>87846.383848738304</v>
      </c>
      <c r="AB3892">
        <v>12532.871431432301</v>
      </c>
      <c r="AC3892">
        <v>69546.014421383705</v>
      </c>
      <c r="AD3892">
        <v>45424.388255184698</v>
      </c>
      <c r="AE3892">
        <v>62040.492450497099</v>
      </c>
      <c r="AF3892">
        <v>49523.770878783398</v>
      </c>
      <c r="AG3892">
        <v>83746.602792666905</v>
      </c>
      <c r="AH3892">
        <v>108094.979478762</v>
      </c>
      <c r="AI3892">
        <v>67606.033994259007</v>
      </c>
      <c r="AT3892" t="s">
        <v>2313</v>
      </c>
      <c r="AU3892">
        <v>1</v>
      </c>
    </row>
    <row r="3893" spans="1:47" x14ac:dyDescent="0.25">
      <c r="A3893" s="4" t="s">
        <v>3931</v>
      </c>
      <c r="B3893" s="4" t="s">
        <v>3931</v>
      </c>
      <c r="C3893" s="4" t="s">
        <v>3970</v>
      </c>
      <c r="D3893" s="4">
        <f t="shared" si="60"/>
        <v>1</v>
      </c>
      <c r="E3893">
        <v>4342.7375913447304</v>
      </c>
      <c r="F3893">
        <v>12197.945008372601</v>
      </c>
      <c r="G3893">
        <v>9659.3462541593708</v>
      </c>
      <c r="H3893">
        <v>13369.9749824275</v>
      </c>
      <c r="I3893">
        <v>12869.385762482099</v>
      </c>
      <c r="J3893">
        <v>1933.8853647215101</v>
      </c>
      <c r="K3893">
        <v>15116.1085486762</v>
      </c>
      <c r="L3893">
        <v>13707.5749251672</v>
      </c>
      <c r="M3893">
        <v>1059.7078332416399</v>
      </c>
      <c r="N3893">
        <v>18675.545659954099</v>
      </c>
      <c r="O3893">
        <v>2167.5523990852498</v>
      </c>
      <c r="P3893">
        <v>12009.0672510606</v>
      </c>
      <c r="Q3893">
        <v>11023.5266472406</v>
      </c>
      <c r="R3893">
        <v>715.39006801264395</v>
      </c>
      <c r="S3893">
        <v>15298.788113270401</v>
      </c>
      <c r="T3893">
        <v>6554.9253247043998</v>
      </c>
      <c r="U3893">
        <v>6562.3900958304102</v>
      </c>
      <c r="V3893">
        <v>10840.536943419</v>
      </c>
      <c r="W3893">
        <v>11407.929784604499</v>
      </c>
      <c r="X3893">
        <v>10687.994112878599</v>
      </c>
      <c r="Y3893">
        <v>17079.371947699899</v>
      </c>
      <c r="Z3893">
        <v>10569.4321265333</v>
      </c>
      <c r="AA3893">
        <v>14994.1960485768</v>
      </c>
      <c r="AB3893">
        <v>10939.1322514352</v>
      </c>
      <c r="AC3893">
        <v>4792.0430529364503</v>
      </c>
      <c r="AD3893">
        <v>19235.367782336401</v>
      </c>
      <c r="AE3893">
        <v>16980.4343110134</v>
      </c>
      <c r="AF3893">
        <v>830.37810540108399</v>
      </c>
      <c r="AG3893">
        <v>8486.5097386337202</v>
      </c>
      <c r="AH3893">
        <v>15052.673460419001</v>
      </c>
      <c r="AI3893">
        <v>13990.4561282456</v>
      </c>
      <c r="AT3893" t="s">
        <v>3254</v>
      </c>
      <c r="AU3893">
        <v>1</v>
      </c>
    </row>
    <row r="3894" spans="1:47" x14ac:dyDescent="0.25">
      <c r="A3894" s="4" t="s">
        <v>3932</v>
      </c>
      <c r="B3894" s="4" t="s">
        <v>3932</v>
      </c>
      <c r="C3894" s="4" t="s">
        <v>3970</v>
      </c>
      <c r="D3894" s="4">
        <f t="shared" si="60"/>
        <v>1</v>
      </c>
      <c r="E3894">
        <v>713007.879582547</v>
      </c>
      <c r="F3894">
        <v>632876.94042571599</v>
      </c>
      <c r="G3894">
        <v>898934.58119915798</v>
      </c>
      <c r="H3894">
        <v>619271.34672214196</v>
      </c>
      <c r="I3894">
        <v>537948.43212137802</v>
      </c>
      <c r="J3894">
        <v>683994.01377360499</v>
      </c>
      <c r="K3894">
        <v>761861.609346073</v>
      </c>
      <c r="L3894">
        <v>722749.61476097396</v>
      </c>
      <c r="M3894">
        <v>860891.06823078601</v>
      </c>
      <c r="N3894">
        <v>620786.36123265303</v>
      </c>
      <c r="O3894">
        <v>731104.20364228799</v>
      </c>
      <c r="P3894">
        <v>687840.18620742904</v>
      </c>
      <c r="Q3894">
        <v>764964.80717320601</v>
      </c>
      <c r="R3894">
        <v>684385.03960225102</v>
      </c>
      <c r="S3894">
        <v>756006.75470373395</v>
      </c>
      <c r="T3894">
        <v>692259.41917530994</v>
      </c>
      <c r="U3894">
        <v>877820.15582478698</v>
      </c>
      <c r="V3894">
        <v>984801.23669201497</v>
      </c>
      <c r="W3894">
        <v>524735.59057283006</v>
      </c>
      <c r="X3894">
        <v>610884.34936045704</v>
      </c>
      <c r="Y3894">
        <v>574249.38815960404</v>
      </c>
      <c r="Z3894">
        <v>913975.87143308402</v>
      </c>
      <c r="AA3894">
        <v>977890.196224835</v>
      </c>
      <c r="AB3894">
        <v>781416.00669985404</v>
      </c>
      <c r="AC3894">
        <v>1933931.09345669</v>
      </c>
      <c r="AD3894">
        <v>472782.97529565799</v>
      </c>
      <c r="AE3894">
        <v>693892.34301548102</v>
      </c>
      <c r="AF3894">
        <v>639386.67975481297</v>
      </c>
      <c r="AG3894">
        <v>701222.52041931404</v>
      </c>
      <c r="AH3894">
        <v>750323.43096613104</v>
      </c>
      <c r="AI3894">
        <v>660982.04536434799</v>
      </c>
      <c r="AT3894" t="s">
        <v>3239</v>
      </c>
      <c r="AU3894">
        <v>1</v>
      </c>
    </row>
    <row r="3895" spans="1:47" x14ac:dyDescent="0.25">
      <c r="A3895" s="4" t="s">
        <v>3933</v>
      </c>
      <c r="B3895" s="4" t="s">
        <v>3933</v>
      </c>
      <c r="C3895" s="4" t="s">
        <v>3970</v>
      </c>
      <c r="D3895" s="4">
        <f t="shared" si="60"/>
        <v>1</v>
      </c>
      <c r="E3895">
        <v>172.51550987959499</v>
      </c>
      <c r="F3895">
        <v>1343.0555354309199</v>
      </c>
      <c r="G3895">
        <v>6334.8968704037497</v>
      </c>
      <c r="H3895">
        <v>3776.82262124211</v>
      </c>
      <c r="I3895">
        <v>6948.2707587780797</v>
      </c>
      <c r="J3895">
        <v>771.07714015828901</v>
      </c>
      <c r="K3895">
        <v>5427.5991320884395</v>
      </c>
      <c r="L3895">
        <v>7292.3989411082102</v>
      </c>
      <c r="M3895">
        <v>492.22129718767201</v>
      </c>
      <c r="N3895">
        <v>12712.291331177001</v>
      </c>
      <c r="O3895">
        <v>5960.7569927141403</v>
      </c>
      <c r="P3895">
        <v>8763.5204129487392</v>
      </c>
      <c r="Q3895">
        <v>1975.84827385107</v>
      </c>
      <c r="R3895">
        <v>7852.8675051464097</v>
      </c>
      <c r="S3895">
        <v>1842.3816507547299</v>
      </c>
      <c r="T3895">
        <v>639.65186940029798</v>
      </c>
      <c r="U3895">
        <v>7211.0109058784201</v>
      </c>
      <c r="V3895">
        <v>3677.5413118882602</v>
      </c>
      <c r="W3895">
        <v>5154.7993992235997</v>
      </c>
      <c r="X3895">
        <v>6860.9902260648896</v>
      </c>
      <c r="Y3895">
        <v>10832.497925158001</v>
      </c>
      <c r="Z3895">
        <v>8038.0596534767301</v>
      </c>
      <c r="AA3895">
        <v>9014.8186704363306</v>
      </c>
      <c r="AB3895">
        <v>3860.3132552308098</v>
      </c>
      <c r="AC3895">
        <v>5538.3187025325797</v>
      </c>
      <c r="AD3895">
        <v>5153.8736939505998</v>
      </c>
      <c r="AE3895">
        <v>7652.6586857409702</v>
      </c>
      <c r="AF3895">
        <v>1368.6268265139499</v>
      </c>
      <c r="AG3895">
        <v>10857.9846494019</v>
      </c>
      <c r="AH3895">
        <v>4036.5056860868799</v>
      </c>
      <c r="AI3895">
        <v>12705.326055809801</v>
      </c>
      <c r="AT3895" t="s">
        <v>3697</v>
      </c>
      <c r="AU3895">
        <v>1</v>
      </c>
    </row>
    <row r="3896" spans="1:47" x14ac:dyDescent="0.25">
      <c r="A3896" s="4" t="s">
        <v>3934</v>
      </c>
      <c r="B3896" s="4" t="s">
        <v>5537</v>
      </c>
      <c r="C3896" s="4" t="s">
        <v>3970</v>
      </c>
      <c r="D3896" s="4">
        <f t="shared" si="60"/>
        <v>1</v>
      </c>
      <c r="E3896">
        <v>10115.0178174264</v>
      </c>
      <c r="F3896">
        <v>23493.734223929801</v>
      </c>
      <c r="G3896">
        <v>1070.2434560956799</v>
      </c>
      <c r="H3896">
        <v>30719.197915106299</v>
      </c>
      <c r="I3896">
        <v>7729.8958641900999</v>
      </c>
      <c r="J3896">
        <v>35221.325633882298</v>
      </c>
      <c r="K3896">
        <v>1025.69493455669</v>
      </c>
      <c r="L3896">
        <v>2900.6704621767999</v>
      </c>
      <c r="M3896">
        <v>3553.6214009724699</v>
      </c>
      <c r="N3896">
        <v>4113.4770108764797</v>
      </c>
      <c r="O3896">
        <v>2702.9125412348599</v>
      </c>
      <c r="P3896">
        <v>6470.7076363735696</v>
      </c>
      <c r="Q3896">
        <v>27161.990676208901</v>
      </c>
      <c r="R3896">
        <v>4126.8654514464197</v>
      </c>
      <c r="S3896">
        <v>29745.2374148044</v>
      </c>
      <c r="T3896">
        <v>27988.008111423002</v>
      </c>
      <c r="U3896">
        <v>18170.454276001001</v>
      </c>
      <c r="V3896">
        <v>2389.6234144803102</v>
      </c>
      <c r="W3896">
        <v>2832.2226063606399</v>
      </c>
      <c r="X3896">
        <v>3695.5991736946798</v>
      </c>
      <c r="Y3896">
        <v>2976.6007103751299</v>
      </c>
      <c r="Z3896">
        <v>18919.186841215502</v>
      </c>
      <c r="AA3896">
        <v>26241.789262647599</v>
      </c>
      <c r="AB3896">
        <v>21157.874717528099</v>
      </c>
      <c r="AC3896">
        <v>4781.8362381794605</v>
      </c>
      <c r="AD3896">
        <v>405.07278358327397</v>
      </c>
      <c r="AE3896">
        <v>4315.85140919285</v>
      </c>
      <c r="AF3896">
        <v>26331.559052258701</v>
      </c>
      <c r="AG3896">
        <v>25386.484796096702</v>
      </c>
      <c r="AH3896">
        <v>22040.5285907326</v>
      </c>
      <c r="AI3896">
        <v>859.46919225329998</v>
      </c>
      <c r="AT3896" t="s">
        <v>2965</v>
      </c>
      <c r="AU3896">
        <v>1</v>
      </c>
    </row>
    <row r="3897" spans="1:47" x14ac:dyDescent="0.25">
      <c r="A3897" s="4" t="s">
        <v>3935</v>
      </c>
      <c r="B3897" s="4" t="s">
        <v>5538</v>
      </c>
      <c r="C3897" s="4" t="s">
        <v>3970</v>
      </c>
      <c r="D3897" s="4">
        <f t="shared" si="60"/>
        <v>1</v>
      </c>
      <c r="E3897">
        <v>5292.6348164007004</v>
      </c>
      <c r="F3897">
        <v>10304.587131663</v>
      </c>
      <c r="G3897">
        <v>7306.7857012160503</v>
      </c>
      <c r="H3897">
        <v>12937.3880214009</v>
      </c>
      <c r="I3897">
        <v>9936.8042786184997</v>
      </c>
      <c r="J3897">
        <v>16035.0614367008</v>
      </c>
      <c r="K3897">
        <v>13367.011739384599</v>
      </c>
      <c r="L3897">
        <v>13141.6424124443</v>
      </c>
      <c r="M3897">
        <v>11736.650571689201</v>
      </c>
      <c r="N3897">
        <v>12541.665335177</v>
      </c>
      <c r="O3897">
        <v>14090.7813992847</v>
      </c>
      <c r="P3897">
        <v>11778.2395967139</v>
      </c>
      <c r="Q3897">
        <v>12832.0227247941</v>
      </c>
      <c r="R3897">
        <v>12589.010685528599</v>
      </c>
      <c r="S3897">
        <v>17822.429249105</v>
      </c>
      <c r="T3897">
        <v>10103.8263532525</v>
      </c>
      <c r="U3897">
        <v>10155.481825473</v>
      </c>
      <c r="V3897">
        <v>5511.2870031391303</v>
      </c>
      <c r="W3897">
        <v>8111.5163311647502</v>
      </c>
      <c r="X3897">
        <v>722.10817996170499</v>
      </c>
      <c r="Y3897">
        <v>8131.4003334178897</v>
      </c>
      <c r="Z3897">
        <v>11882.3150912813</v>
      </c>
      <c r="AA3897">
        <v>9544.7378134774808</v>
      </c>
      <c r="AB3897">
        <v>13591.608867921899</v>
      </c>
      <c r="AC3897">
        <v>9952.5235553044295</v>
      </c>
      <c r="AD3897">
        <v>9769.8654712482294</v>
      </c>
      <c r="AE3897">
        <v>10503.2012132567</v>
      </c>
      <c r="AF3897">
        <v>8636.6337810866407</v>
      </c>
      <c r="AG3897">
        <v>12038.052142570899</v>
      </c>
      <c r="AH3897">
        <v>9353.2700447994994</v>
      </c>
      <c r="AI3897">
        <v>11572.3728434186</v>
      </c>
      <c r="AT3897" t="s">
        <v>3864</v>
      </c>
      <c r="AU3897">
        <v>1</v>
      </c>
    </row>
    <row r="3898" spans="1:47" x14ac:dyDescent="0.25">
      <c r="A3898" s="4" t="s">
        <v>3936</v>
      </c>
      <c r="B3898" s="4" t="s">
        <v>5539</v>
      </c>
      <c r="C3898" s="4" t="s">
        <v>3970</v>
      </c>
      <c r="D3898" s="4">
        <f t="shared" si="60"/>
        <v>1</v>
      </c>
      <c r="E3898">
        <v>12847.439018880999</v>
      </c>
      <c r="F3898">
        <v>7827.4201221519497</v>
      </c>
      <c r="G3898">
        <v>26002.6157609164</v>
      </c>
      <c r="H3898">
        <v>13341.9906485748</v>
      </c>
      <c r="I3898">
        <v>18528.172776531999</v>
      </c>
      <c r="J3898">
        <v>15333.204193612901</v>
      </c>
      <c r="K3898">
        <v>28420.598914795901</v>
      </c>
      <c r="L3898">
        <v>21654.383624170601</v>
      </c>
      <c r="M3898">
        <v>20574.445973505899</v>
      </c>
      <c r="N3898">
        <v>8479.1955590719099</v>
      </c>
      <c r="O3898">
        <v>6855.6374218896499</v>
      </c>
      <c r="P3898">
        <v>22092.992486567498</v>
      </c>
      <c r="Q3898">
        <v>16251.328860392399</v>
      </c>
      <c r="R3898">
        <v>5927.6784576393102</v>
      </c>
      <c r="S3898">
        <v>18378.035679702902</v>
      </c>
      <c r="T3898">
        <v>20848.783676542698</v>
      </c>
      <c r="U3898">
        <v>20504.8700595296</v>
      </c>
      <c r="V3898">
        <v>25238.207700454601</v>
      </c>
      <c r="W3898">
        <v>16216.073550139399</v>
      </c>
      <c r="X3898">
        <v>12770.032270960801</v>
      </c>
      <c r="Y3898">
        <v>25911.1712097093</v>
      </c>
      <c r="Z3898">
        <v>22149.495771930098</v>
      </c>
      <c r="AA3898">
        <v>23014.739958521601</v>
      </c>
      <c r="AB3898">
        <v>19871.720734309201</v>
      </c>
      <c r="AC3898">
        <v>17736.828350571399</v>
      </c>
      <c r="AD3898">
        <v>30032.540884250699</v>
      </c>
      <c r="AE3898">
        <v>27909.306466603699</v>
      </c>
      <c r="AF3898">
        <v>6969.4751327106796</v>
      </c>
      <c r="AG3898">
        <v>17672.352305848701</v>
      </c>
      <c r="AH3898">
        <v>13449.272451975799</v>
      </c>
      <c r="AI3898">
        <v>20890.406478321602</v>
      </c>
      <c r="AT3898" t="s">
        <v>3033</v>
      </c>
      <c r="AU3898">
        <v>1</v>
      </c>
    </row>
    <row r="3899" spans="1:47" x14ac:dyDescent="0.25">
      <c r="A3899" s="4" t="s">
        <v>3937</v>
      </c>
      <c r="B3899" s="4" t="s">
        <v>5540</v>
      </c>
      <c r="C3899" s="4" t="s">
        <v>3970</v>
      </c>
      <c r="D3899" s="4">
        <f t="shared" si="60"/>
        <v>1</v>
      </c>
      <c r="E3899">
        <v>8132.90843788659</v>
      </c>
      <c r="F3899">
        <v>9709.2452780572803</v>
      </c>
      <c r="G3899">
        <v>9040.2245134108998</v>
      </c>
      <c r="H3899">
        <v>14257.104086060201</v>
      </c>
      <c r="I3899">
        <v>2564.0473080479701</v>
      </c>
      <c r="J3899">
        <v>9190.5615711566497</v>
      </c>
      <c r="K3899">
        <v>13501.9949330857</v>
      </c>
      <c r="L3899">
        <v>8563.9735969776702</v>
      </c>
      <c r="M3899">
        <v>16987.388190319001</v>
      </c>
      <c r="N3899">
        <v>2457.5969700205601</v>
      </c>
      <c r="O3899">
        <v>13107.119680252799</v>
      </c>
      <c r="P3899">
        <v>3881.29136006411</v>
      </c>
      <c r="Q3899">
        <v>13981.701561710801</v>
      </c>
      <c r="R3899">
        <v>7082.1120069750696</v>
      </c>
      <c r="S3899">
        <v>5279.2528275459499</v>
      </c>
      <c r="T3899">
        <v>2138.2866699474598</v>
      </c>
      <c r="U3899">
        <v>14346.226374427801</v>
      </c>
      <c r="V3899">
        <v>10804.9106244006</v>
      </c>
      <c r="W3899">
        <v>1143.09556873411</v>
      </c>
      <c r="X3899">
        <v>8828.1179242242597</v>
      </c>
      <c r="Y3899">
        <v>8295.7934699620801</v>
      </c>
      <c r="Z3899">
        <v>23695.0247276132</v>
      </c>
      <c r="AA3899">
        <v>10868.253953446199</v>
      </c>
      <c r="AB3899">
        <v>8832.3071842853806</v>
      </c>
      <c r="AC3899">
        <v>5248.3919940024098</v>
      </c>
      <c r="AD3899">
        <v>8002.1917604854998</v>
      </c>
      <c r="AE3899">
        <v>1456.3054472967101</v>
      </c>
      <c r="AF3899">
        <v>30417.656057347798</v>
      </c>
      <c r="AG3899">
        <v>840.38031404594403</v>
      </c>
      <c r="AH3899">
        <v>16842.379768949399</v>
      </c>
      <c r="AI3899">
        <v>7131.7888592654699</v>
      </c>
      <c r="AT3899" t="s">
        <v>3729</v>
      </c>
      <c r="AU3899">
        <v>1</v>
      </c>
    </row>
    <row r="3900" spans="1:47" x14ac:dyDescent="0.25">
      <c r="A3900" s="4" t="s">
        <v>3938</v>
      </c>
      <c r="B3900" s="4" t="s">
        <v>5541</v>
      </c>
      <c r="C3900" s="4" t="s">
        <v>3970</v>
      </c>
      <c r="D3900" s="4">
        <f t="shared" si="60"/>
        <v>1</v>
      </c>
      <c r="E3900">
        <v>17140.549340313199</v>
      </c>
      <c r="F3900">
        <v>10414.4601521311</v>
      </c>
      <c r="G3900">
        <v>17310.052138749699</v>
      </c>
      <c r="H3900">
        <v>10180.804002791599</v>
      </c>
      <c r="I3900">
        <v>9685.7828356663595</v>
      </c>
      <c r="J3900">
        <v>4818.4879406221899</v>
      </c>
      <c r="K3900">
        <v>12622.360012245999</v>
      </c>
      <c r="L3900">
        <v>15758.2945030839</v>
      </c>
      <c r="M3900">
        <v>19583.9707661022</v>
      </c>
      <c r="N3900">
        <v>21002.894001670498</v>
      </c>
      <c r="O3900">
        <v>18103.2324199014</v>
      </c>
      <c r="P3900">
        <v>24441.662246757001</v>
      </c>
      <c r="Q3900">
        <v>13718.2837015483</v>
      </c>
      <c r="R3900">
        <v>19498.148145347699</v>
      </c>
      <c r="S3900">
        <v>18489.374007607399</v>
      </c>
      <c r="T3900">
        <v>16658.789860198201</v>
      </c>
      <c r="U3900">
        <v>21993.224353961101</v>
      </c>
      <c r="V3900">
        <v>13574.4086265272</v>
      </c>
      <c r="W3900">
        <v>10078.6031371886</v>
      </c>
      <c r="X3900">
        <v>27734.1110355126</v>
      </c>
      <c r="Y3900">
        <v>25471.517045527798</v>
      </c>
      <c r="Z3900">
        <v>17288.852133008801</v>
      </c>
      <c r="AA3900">
        <v>15236.2868675586</v>
      </c>
      <c r="AB3900">
        <v>23949.4697437465</v>
      </c>
      <c r="AC3900">
        <v>13157.020617795701</v>
      </c>
      <c r="AD3900">
        <v>5174.2501008523004</v>
      </c>
      <c r="AE3900">
        <v>18867.332264937901</v>
      </c>
      <c r="AF3900">
        <v>17437.0252091408</v>
      </c>
      <c r="AG3900">
        <v>13950.5418375669</v>
      </c>
      <c r="AH3900">
        <v>14852.588637729301</v>
      </c>
      <c r="AI3900">
        <v>27510.1503154491</v>
      </c>
      <c r="AT3900" t="s">
        <v>3691</v>
      </c>
      <c r="AU3900">
        <v>1</v>
      </c>
    </row>
    <row r="3901" spans="1:47" x14ac:dyDescent="0.25">
      <c r="A3901" s="4" t="s">
        <v>3939</v>
      </c>
      <c r="B3901" s="4" t="s">
        <v>5542</v>
      </c>
      <c r="C3901" s="4" t="s">
        <v>3970</v>
      </c>
      <c r="D3901" s="4">
        <f t="shared" si="60"/>
        <v>1</v>
      </c>
      <c r="E3901">
        <v>3321.7017317590999</v>
      </c>
      <c r="F3901">
        <v>3318.9433059805901</v>
      </c>
      <c r="G3901">
        <v>20590.649701625101</v>
      </c>
      <c r="H3901">
        <v>12527.649726276501</v>
      </c>
      <c r="I3901">
        <v>16551.783754293701</v>
      </c>
      <c r="J3901">
        <v>4752.0800423263699</v>
      </c>
      <c r="K3901">
        <v>13774.979119254</v>
      </c>
      <c r="L3901">
        <v>24470.1494834939</v>
      </c>
      <c r="M3901">
        <v>15844.899631513699</v>
      </c>
      <c r="N3901">
        <v>16460.480364912099</v>
      </c>
      <c r="O3901">
        <v>676.42938294222597</v>
      </c>
      <c r="P3901">
        <v>3699.4304545678601</v>
      </c>
      <c r="Q3901">
        <v>9746.51082780053</v>
      </c>
      <c r="R3901">
        <v>28505.6282563899</v>
      </c>
      <c r="S3901">
        <v>25326.224496237799</v>
      </c>
      <c r="T3901">
        <v>29335.120945787199</v>
      </c>
      <c r="U3901">
        <v>5339.3274826361003</v>
      </c>
      <c r="V3901">
        <v>8884.6358421630102</v>
      </c>
      <c r="W3901">
        <v>18508.8333060394</v>
      </c>
      <c r="X3901">
        <v>22029.986248723999</v>
      </c>
      <c r="Y3901">
        <v>22724.2930314435</v>
      </c>
      <c r="Z3901">
        <v>49097.754347286696</v>
      </c>
      <c r="AA3901">
        <v>24658.337243838901</v>
      </c>
      <c r="AB3901">
        <v>56841.060513949698</v>
      </c>
      <c r="AC3901">
        <v>31883.938930380598</v>
      </c>
      <c r="AD3901">
        <v>16082.532044629699</v>
      </c>
      <c r="AE3901">
        <v>8672.2120546443293</v>
      </c>
      <c r="AF3901">
        <v>8627.3958071973793</v>
      </c>
      <c r="AG3901">
        <v>20269.6527982568</v>
      </c>
      <c r="AH3901">
        <v>39749.5967300376</v>
      </c>
      <c r="AI3901">
        <v>20654.955196092102</v>
      </c>
      <c r="AT3901" t="s">
        <v>3246</v>
      </c>
      <c r="AU3901">
        <v>1</v>
      </c>
    </row>
    <row r="3902" spans="1:47" x14ac:dyDescent="0.25">
      <c r="A3902" s="4" t="s">
        <v>3940</v>
      </c>
      <c r="B3902" s="4" t="s">
        <v>5543</v>
      </c>
      <c r="C3902" s="4" t="s">
        <v>3970</v>
      </c>
      <c r="D3902" s="4">
        <f t="shared" si="60"/>
        <v>1</v>
      </c>
      <c r="E3902">
        <v>9798.2484782769407</v>
      </c>
      <c r="F3902">
        <v>24630.507214411598</v>
      </c>
      <c r="G3902">
        <v>19446.121524466402</v>
      </c>
      <c r="H3902">
        <v>30784.2826399529</v>
      </c>
      <c r="I3902">
        <v>18291.1015315148</v>
      </c>
      <c r="J3902">
        <v>46494.855716535298</v>
      </c>
      <c r="K3902">
        <v>31888.042898344698</v>
      </c>
      <c r="L3902">
        <v>27727.413908461302</v>
      </c>
      <c r="M3902">
        <v>37299.431981515503</v>
      </c>
      <c r="N3902">
        <v>4193.8053693693701</v>
      </c>
      <c r="O3902">
        <v>26457.7890180387</v>
      </c>
      <c r="P3902">
        <v>26529.880096125202</v>
      </c>
      <c r="Q3902">
        <v>27489.875946935699</v>
      </c>
      <c r="R3902">
        <v>22372.785922458199</v>
      </c>
      <c r="S3902">
        <v>26777.349337309799</v>
      </c>
      <c r="T3902">
        <v>28725.289755617901</v>
      </c>
      <c r="U3902">
        <v>16353.2422703465</v>
      </c>
      <c r="V3902">
        <v>13951.408266799301</v>
      </c>
      <c r="W3902">
        <v>16883.053371523401</v>
      </c>
      <c r="X3902">
        <v>20672.256047577601</v>
      </c>
      <c r="Y3902">
        <v>66480.483342883104</v>
      </c>
      <c r="Z3902">
        <v>21878.975600861399</v>
      </c>
      <c r="AA3902">
        <v>24614.188321464699</v>
      </c>
      <c r="AB3902">
        <v>6113.25880709986</v>
      </c>
      <c r="AC3902">
        <v>2227.6160850333899</v>
      </c>
      <c r="AD3902">
        <v>2889.3656456089898</v>
      </c>
      <c r="AE3902">
        <v>26956.034447994301</v>
      </c>
      <c r="AF3902">
        <v>27702.173547369399</v>
      </c>
      <c r="AG3902">
        <v>25297.068477192901</v>
      </c>
      <c r="AH3902">
        <v>27420.492448049899</v>
      </c>
      <c r="AI3902">
        <v>73888.360813734107</v>
      </c>
      <c r="AT3902" t="s">
        <v>3762</v>
      </c>
      <c r="AU3902">
        <v>1</v>
      </c>
    </row>
    <row r="3903" spans="1:47" x14ac:dyDescent="0.25">
      <c r="A3903" s="4" t="s">
        <v>3941</v>
      </c>
      <c r="B3903" s="4" t="s">
        <v>3941</v>
      </c>
      <c r="C3903" s="4" t="s">
        <v>3970</v>
      </c>
      <c r="D3903" s="4">
        <f t="shared" si="60"/>
        <v>1</v>
      </c>
      <c r="E3903">
        <v>2094.6330901527099</v>
      </c>
      <c r="F3903">
        <v>6409.59195085183</v>
      </c>
      <c r="G3903">
        <v>2223.6053220253398</v>
      </c>
      <c r="H3903">
        <v>5319.4870305253098</v>
      </c>
      <c r="I3903">
        <v>7966.2701187762696</v>
      </c>
      <c r="J3903">
        <v>4999.8921412364498</v>
      </c>
      <c r="K3903">
        <v>5838.7076663469197</v>
      </c>
      <c r="L3903">
        <v>6210.5652552067504</v>
      </c>
      <c r="M3903">
        <v>4975.1095338925697</v>
      </c>
      <c r="N3903">
        <v>14755.367890089001</v>
      </c>
      <c r="O3903">
        <v>14026.534800834799</v>
      </c>
      <c r="P3903">
        <v>10540.9633741533</v>
      </c>
      <c r="Q3903">
        <v>4516.8177053236795</v>
      </c>
      <c r="R3903">
        <v>13584.845843728401</v>
      </c>
      <c r="S3903">
        <v>10885.9242841663</v>
      </c>
      <c r="T3903">
        <v>8728.8254978511104</v>
      </c>
      <c r="U3903">
        <v>4268.0024266218097</v>
      </c>
      <c r="V3903">
        <v>1903.5175389088899</v>
      </c>
      <c r="W3903">
        <v>4378.6409466240002</v>
      </c>
      <c r="X3903">
        <v>5250.0859235160597</v>
      </c>
      <c r="Y3903">
        <v>11176.1317913233</v>
      </c>
      <c r="Z3903">
        <v>5863.6299462790203</v>
      </c>
      <c r="AA3903">
        <v>8129.6245770066798</v>
      </c>
      <c r="AB3903">
        <v>12411.8630466738</v>
      </c>
      <c r="AC3903">
        <v>4297.5333716332798</v>
      </c>
      <c r="AD3903">
        <v>10710.2951067657</v>
      </c>
      <c r="AE3903">
        <v>11622.787426049201</v>
      </c>
      <c r="AF3903">
        <v>8401.3356822999995</v>
      </c>
      <c r="AG3903">
        <v>7846.2715895444599</v>
      </c>
      <c r="AH3903">
        <v>11757.899127341199</v>
      </c>
      <c r="AI3903">
        <v>12706.8822332986</v>
      </c>
      <c r="AT3903" t="s">
        <v>959</v>
      </c>
      <c r="AU3903">
        <v>1</v>
      </c>
    </row>
    <row r="3904" spans="1:47" x14ac:dyDescent="0.25">
      <c r="A3904" s="4" t="s">
        <v>3942</v>
      </c>
      <c r="B3904" s="4" t="s">
        <v>5544</v>
      </c>
      <c r="C3904" s="4" t="s">
        <v>3970</v>
      </c>
      <c r="D3904" s="4">
        <f t="shared" si="60"/>
        <v>1</v>
      </c>
      <c r="E3904">
        <v>2739.2873303710098</v>
      </c>
      <c r="F3904">
        <v>105.815839788869</v>
      </c>
      <c r="G3904">
        <v>863.06841454814901</v>
      </c>
      <c r="H3904">
        <v>5388.6856305227902</v>
      </c>
      <c r="I3904">
        <v>1498.5538517023799</v>
      </c>
      <c r="J3904">
        <v>5850.1117671503598</v>
      </c>
      <c r="K3904">
        <v>5893.7482948308198</v>
      </c>
      <c r="L3904">
        <v>6258.2317911187101</v>
      </c>
      <c r="M3904">
        <v>4328.1588556577799</v>
      </c>
      <c r="N3904">
        <v>5672.3077455501598</v>
      </c>
      <c r="O3904">
        <v>6873.9655331797303</v>
      </c>
      <c r="P3904">
        <v>5366.4242020237798</v>
      </c>
      <c r="Q3904">
        <v>6472.5132207617298</v>
      </c>
      <c r="R3904">
        <v>4268.6294803481296</v>
      </c>
      <c r="S3904">
        <v>458.48129428980002</v>
      </c>
      <c r="T3904">
        <v>1581.59569172379</v>
      </c>
      <c r="U3904">
        <v>1540.33151589001</v>
      </c>
      <c r="V3904">
        <v>233.242374111212</v>
      </c>
      <c r="W3904">
        <v>2641.8436255646602</v>
      </c>
      <c r="X3904">
        <v>4727.7242250643603</v>
      </c>
      <c r="Y3904">
        <v>3091.1036059927401</v>
      </c>
      <c r="Z3904">
        <v>852.86679284703303</v>
      </c>
      <c r="AA3904">
        <v>3902.6739687936902</v>
      </c>
      <c r="AB3904">
        <v>2339.44592614871</v>
      </c>
      <c r="AC3904">
        <v>1519.3314674077001</v>
      </c>
      <c r="AD3904">
        <v>4241.8654972808499</v>
      </c>
      <c r="AE3904">
        <v>5697.8131744131197</v>
      </c>
      <c r="AF3904">
        <v>3703.87426039297</v>
      </c>
      <c r="AG3904">
        <v>6237.5980500117903</v>
      </c>
      <c r="AH3904">
        <v>1333.90635838768</v>
      </c>
      <c r="AI3904">
        <v>5566.45706581587</v>
      </c>
      <c r="AT3904" t="s">
        <v>3890</v>
      </c>
      <c r="AU3904">
        <v>1</v>
      </c>
    </row>
    <row r="3905" spans="1:47" x14ac:dyDescent="0.25">
      <c r="A3905" s="4" t="s">
        <v>3943</v>
      </c>
      <c r="B3905" s="4" t="s">
        <v>3943</v>
      </c>
      <c r="C3905" s="4" t="s">
        <v>3970</v>
      </c>
      <c r="D3905" s="4">
        <f t="shared" si="60"/>
        <v>1</v>
      </c>
      <c r="E3905">
        <v>24913.8670160535</v>
      </c>
      <c r="F3905">
        <v>48382.790130380803</v>
      </c>
      <c r="G3905">
        <v>46135.116112244301</v>
      </c>
      <c r="H3905">
        <v>53769.747015614099</v>
      </c>
      <c r="I3905">
        <v>39520.986315591399</v>
      </c>
      <c r="J3905">
        <v>67035.817938925495</v>
      </c>
      <c r="K3905">
        <v>41064.686685565997</v>
      </c>
      <c r="L3905">
        <v>48402.776254309501</v>
      </c>
      <c r="M3905">
        <v>57581.410078190798</v>
      </c>
      <c r="N3905">
        <v>44291.922975082001</v>
      </c>
      <c r="O3905">
        <v>46718.265252528901</v>
      </c>
      <c r="P3905">
        <v>41855.938278218899</v>
      </c>
      <c r="Q3905">
        <v>58625.782375934097</v>
      </c>
      <c r="R3905">
        <v>47280.797604747298</v>
      </c>
      <c r="S3905">
        <v>49149.223594859199</v>
      </c>
      <c r="T3905">
        <v>42645.736316011396</v>
      </c>
      <c r="U3905">
        <v>38268.585776898399</v>
      </c>
      <c r="V3905">
        <v>39908.241350980003</v>
      </c>
      <c r="W3905">
        <v>38501.339089324203</v>
      </c>
      <c r="X3905">
        <v>7148.0887393704197</v>
      </c>
      <c r="Y3905">
        <v>43068.363958198897</v>
      </c>
      <c r="Z3905">
        <v>53949.6546757459</v>
      </c>
      <c r="AA3905">
        <v>45684.361094060303</v>
      </c>
      <c r="AB3905">
        <v>60489.551777417597</v>
      </c>
      <c r="AC3905">
        <v>45001.373086826497</v>
      </c>
      <c r="AD3905">
        <v>42285.467054603199</v>
      </c>
      <c r="AE3905">
        <v>8964.5598415099394</v>
      </c>
      <c r="AF3905">
        <v>50522.078774782698</v>
      </c>
      <c r="AG3905">
        <v>47702.413495497101</v>
      </c>
      <c r="AH3905">
        <v>49110.814853583899</v>
      </c>
      <c r="AI3905">
        <v>43585.050151055701</v>
      </c>
      <c r="AT3905" t="s">
        <v>2400</v>
      </c>
      <c r="AU3905">
        <v>1</v>
      </c>
    </row>
    <row r="3906" spans="1:47" x14ac:dyDescent="0.25">
      <c r="A3906" s="4" t="s">
        <v>3944</v>
      </c>
      <c r="B3906" s="4" t="s">
        <v>5545</v>
      </c>
      <c r="C3906" s="4" t="s">
        <v>3970</v>
      </c>
      <c r="D3906" s="4">
        <f t="shared" si="60"/>
        <v>1</v>
      </c>
      <c r="E3906">
        <v>1092.09746466806</v>
      </c>
      <c r="F3906">
        <v>3958.7982957107201</v>
      </c>
      <c r="G3906">
        <v>6873.7518282213896</v>
      </c>
      <c r="H3906">
        <v>4808.5221650305002</v>
      </c>
      <c r="I3906">
        <v>2093.9373692128502</v>
      </c>
      <c r="J3906">
        <v>6924.59138062278</v>
      </c>
      <c r="K3906">
        <v>3782.5307911261002</v>
      </c>
      <c r="L3906">
        <v>5186.3083443731202</v>
      </c>
      <c r="M3906">
        <v>6215.8485752998404</v>
      </c>
      <c r="N3906">
        <v>567.71951673371404</v>
      </c>
      <c r="O3906">
        <v>4876.7629346918802</v>
      </c>
      <c r="P3906">
        <v>5123.4776167714699</v>
      </c>
      <c r="Q3906">
        <v>3715.1890353853701</v>
      </c>
      <c r="R3906">
        <v>3377.0047485793302</v>
      </c>
      <c r="S3906">
        <v>2637.71190104164</v>
      </c>
      <c r="T3906">
        <v>3517.4020436020201</v>
      </c>
      <c r="U3906">
        <v>1188.36957018403</v>
      </c>
      <c r="V3906">
        <v>1062.37305592661</v>
      </c>
      <c r="W3906">
        <v>601.37609017584202</v>
      </c>
      <c r="X3906">
        <v>3198.39281046425</v>
      </c>
      <c r="Y3906">
        <v>3440.7989818217502</v>
      </c>
      <c r="Z3906">
        <v>3882.8803261610701</v>
      </c>
      <c r="AA3906">
        <v>11044.3858697327</v>
      </c>
      <c r="AB3906">
        <v>3632.2751398120099</v>
      </c>
      <c r="AC3906">
        <v>649.20272423262702</v>
      </c>
      <c r="AD3906">
        <v>2072.5766709915802</v>
      </c>
      <c r="AE3906">
        <v>2612.1781430542701</v>
      </c>
      <c r="AF3906">
        <v>885.80234882154798</v>
      </c>
      <c r="AG3906">
        <v>2061.88740328723</v>
      </c>
      <c r="AH3906">
        <v>3174.6388194466999</v>
      </c>
      <c r="AI3906">
        <v>8556.1169460724104</v>
      </c>
      <c r="AT3906" t="s">
        <v>2549</v>
      </c>
      <c r="AU3906">
        <v>1</v>
      </c>
    </row>
    <row r="3907" spans="1:47" x14ac:dyDescent="0.25">
      <c r="A3907" s="4" t="s">
        <v>3945</v>
      </c>
      <c r="B3907" s="4" t="s">
        <v>5546</v>
      </c>
      <c r="C3907" s="4" t="s">
        <v>3970</v>
      </c>
      <c r="D3907" s="4">
        <f t="shared" ref="D3907:D3928" si="61">VLOOKUP(A:A,AT:AU,2,FALSE)</f>
        <v>1</v>
      </c>
      <c r="E3907">
        <v>13597.170737949</v>
      </c>
      <c r="F3907">
        <v>30282.011619945799</v>
      </c>
      <c r="G3907">
        <v>30227.574563217</v>
      </c>
      <c r="H3907">
        <v>22392.118027369801</v>
      </c>
      <c r="I3907">
        <v>3688.1263518048099</v>
      </c>
      <c r="J3907">
        <v>22744.444088406599</v>
      </c>
      <c r="K3907">
        <v>60312.843996966003</v>
      </c>
      <c r="L3907">
        <v>10042.4772006517</v>
      </c>
      <c r="M3907">
        <v>24211.449619108698</v>
      </c>
      <c r="N3907">
        <v>123921.204538183</v>
      </c>
      <c r="O3907">
        <v>63601.290145298401</v>
      </c>
      <c r="P3907">
        <v>60855.448499773302</v>
      </c>
      <c r="Q3907">
        <v>34789.6263432911</v>
      </c>
      <c r="R3907">
        <v>23322.804065430399</v>
      </c>
      <c r="S3907">
        <v>32041.1011161186</v>
      </c>
      <c r="T3907">
        <v>36009.691032282397</v>
      </c>
      <c r="U3907">
        <v>6081.1918733839802</v>
      </c>
      <c r="V3907">
        <v>4700.2716760987896</v>
      </c>
      <c r="W3907">
        <v>28710.424725420798</v>
      </c>
      <c r="X3907">
        <v>5388.8498068274403</v>
      </c>
      <c r="Y3907">
        <v>59646.962054332398</v>
      </c>
      <c r="Z3907">
        <v>5978.62513248901</v>
      </c>
      <c r="AA3907">
        <v>3633.0298599640901</v>
      </c>
      <c r="AB3907">
        <v>45611.016982748799</v>
      </c>
      <c r="AC3907">
        <v>5254.0446368063604</v>
      </c>
      <c r="AD3907">
        <v>101654.730813046</v>
      </c>
      <c r="AE3907">
        <v>31853.282135513098</v>
      </c>
      <c r="AF3907">
        <v>13396.5421830698</v>
      </c>
      <c r="AG3907">
        <v>23104.507446283402</v>
      </c>
      <c r="AH3907">
        <v>36119.879838909401</v>
      </c>
      <c r="AI3907">
        <v>50830.639303130498</v>
      </c>
      <c r="AT3907" t="s">
        <v>3311</v>
      </c>
      <c r="AU3907">
        <v>1</v>
      </c>
    </row>
    <row r="3908" spans="1:47" x14ac:dyDescent="0.25">
      <c r="A3908" s="4" t="s">
        <v>3946</v>
      </c>
      <c r="B3908" s="4" t="s">
        <v>5547</v>
      </c>
      <c r="C3908" s="4" t="s">
        <v>3970</v>
      </c>
      <c r="D3908" s="4">
        <f t="shared" si="61"/>
        <v>1</v>
      </c>
      <c r="E3908">
        <v>1105.8049333030999</v>
      </c>
      <c r="F3908">
        <v>2926.52931758143</v>
      </c>
      <c r="G3908">
        <v>7266.6768946120801</v>
      </c>
      <c r="H3908">
        <v>1680.3738721715399</v>
      </c>
      <c r="I3908">
        <v>2414.6256883059</v>
      </c>
      <c r="J3908">
        <v>1967.37064968917</v>
      </c>
      <c r="K3908">
        <v>3271.6922044838898</v>
      </c>
      <c r="L3908">
        <v>3378.3100401951901</v>
      </c>
      <c r="M3908">
        <v>2439.2605281272999</v>
      </c>
      <c r="N3908">
        <v>5251.2072708094001</v>
      </c>
      <c r="O3908">
        <v>2546.8922494521698</v>
      </c>
      <c r="P3908">
        <v>2723.0960415852501</v>
      </c>
      <c r="Q3908">
        <v>1237.1806141439799</v>
      </c>
      <c r="R3908">
        <v>2178.4961330148599</v>
      </c>
      <c r="S3908">
        <v>3553.8746091651201</v>
      </c>
      <c r="T3908">
        <v>411.83423432390998</v>
      </c>
      <c r="U3908">
        <v>1534.0219464035999</v>
      </c>
      <c r="V3908">
        <v>1790.1506608718901</v>
      </c>
      <c r="W3908">
        <v>487.95909806109802</v>
      </c>
      <c r="X3908">
        <v>1429.8071010311901</v>
      </c>
      <c r="Y3908">
        <v>2485.86149401379</v>
      </c>
      <c r="Z3908">
        <v>496.65683637614802</v>
      </c>
      <c r="AA3908">
        <v>7467.0809053933999</v>
      </c>
      <c r="AB3908">
        <v>424.69255991636601</v>
      </c>
      <c r="AC3908">
        <v>2774.5464811299698</v>
      </c>
      <c r="AD3908">
        <v>1726.80471120267</v>
      </c>
      <c r="AE3908">
        <v>2677.6146987147799</v>
      </c>
      <c r="AF3908">
        <v>886.62114815545704</v>
      </c>
      <c r="AG3908">
        <v>7369.0536912401703</v>
      </c>
      <c r="AH3908">
        <v>2538.4134708991501</v>
      </c>
      <c r="AI3908">
        <v>1779.0015304394699</v>
      </c>
      <c r="AT3908" t="s">
        <v>3906</v>
      </c>
      <c r="AU3908">
        <v>1</v>
      </c>
    </row>
    <row r="3909" spans="1:47" x14ac:dyDescent="0.25">
      <c r="A3909" s="4" t="s">
        <v>3947</v>
      </c>
      <c r="B3909" s="4" t="s">
        <v>3947</v>
      </c>
      <c r="C3909" s="4" t="s">
        <v>3970</v>
      </c>
      <c r="D3909" s="4">
        <f t="shared" si="61"/>
        <v>1</v>
      </c>
      <c r="E3909">
        <v>11852.2420309466</v>
      </c>
      <c r="F3909">
        <v>52371.521090861497</v>
      </c>
      <c r="G3909">
        <v>11902.587194382</v>
      </c>
      <c r="H3909">
        <v>56172.741256103604</v>
      </c>
      <c r="I3909">
        <v>48864.2353065157</v>
      </c>
      <c r="J3909">
        <v>40376.6067703882</v>
      </c>
      <c r="K3909">
        <v>47693.171829635197</v>
      </c>
      <c r="L3909">
        <v>26253.2049008758</v>
      </c>
      <c r="M3909">
        <v>36685.875006476497</v>
      </c>
      <c r="N3909">
        <v>43406.279988485403</v>
      </c>
      <c r="O3909">
        <v>28158.3341506654</v>
      </c>
      <c r="P3909">
        <v>80866.992967316604</v>
      </c>
      <c r="Q3909">
        <v>12994.250068376799</v>
      </c>
      <c r="R3909">
        <v>31122.059996850599</v>
      </c>
      <c r="S3909">
        <v>42674.019170519001</v>
      </c>
      <c r="T3909">
        <v>38229.641304139703</v>
      </c>
      <c r="U3909">
        <v>30415.916405151402</v>
      </c>
      <c r="V3909">
        <v>52806.666965147</v>
      </c>
      <c r="W3909">
        <v>38707.253619783303</v>
      </c>
      <c r="X3909">
        <v>44644.469591534798</v>
      </c>
      <c r="Y3909">
        <v>31470.420042698501</v>
      </c>
      <c r="Z3909">
        <v>32188.076154553601</v>
      </c>
      <c r="AA3909">
        <v>28009.9530844656</v>
      </c>
      <c r="AB3909">
        <v>9157.5532032209503</v>
      </c>
      <c r="AC3909">
        <v>21085.9310281691</v>
      </c>
      <c r="AD3909">
        <v>48868.7884876073</v>
      </c>
      <c r="AE3909">
        <v>39036.387687038798</v>
      </c>
      <c r="AF3909">
        <v>67338.583288288602</v>
      </c>
      <c r="AG3909">
        <v>9116.6410534643692</v>
      </c>
      <c r="AH3909">
        <v>50197.135422236803</v>
      </c>
      <c r="AI3909">
        <v>27077.456433138101</v>
      </c>
      <c r="AT3909" t="s">
        <v>1842</v>
      </c>
      <c r="AU3909">
        <v>1</v>
      </c>
    </row>
    <row r="3910" spans="1:47" x14ac:dyDescent="0.25">
      <c r="A3910" s="4" t="s">
        <v>3948</v>
      </c>
      <c r="B3910" s="4" t="s">
        <v>3948</v>
      </c>
      <c r="C3910" s="4" t="s">
        <v>3970</v>
      </c>
      <c r="D3910" s="4">
        <f t="shared" si="61"/>
        <v>1</v>
      </c>
      <c r="E3910">
        <v>1951.7686643150601</v>
      </c>
      <c r="F3910">
        <v>6760.2696922462201</v>
      </c>
      <c r="G3910">
        <v>21167.308082797601</v>
      </c>
      <c r="H3910">
        <v>21200.791283813101</v>
      </c>
      <c r="I3910">
        <v>4492.7833755215797</v>
      </c>
      <c r="J3910">
        <v>60858.6275038811</v>
      </c>
      <c r="K3910">
        <v>16568.620067185599</v>
      </c>
      <c r="L3910">
        <v>27015.025240800001</v>
      </c>
      <c r="M3910">
        <v>9308.8466168485902</v>
      </c>
      <c r="N3910">
        <v>4828.9658420658297</v>
      </c>
      <c r="O3910">
        <v>25822.902120059702</v>
      </c>
      <c r="P3910">
        <v>4371.3584863591004</v>
      </c>
      <c r="Q3910">
        <v>2365.28135371282</v>
      </c>
      <c r="R3910">
        <v>15564.560546979599</v>
      </c>
      <c r="S3910">
        <v>26705.104203917999</v>
      </c>
      <c r="T3910">
        <v>9248.6566104339508</v>
      </c>
      <c r="U3910">
        <v>10779.118501229501</v>
      </c>
      <c r="V3910">
        <v>13045.4863065669</v>
      </c>
      <c r="W3910">
        <v>11240.9693930956</v>
      </c>
      <c r="X3910">
        <v>1873.2500161883499</v>
      </c>
      <c r="Y3910">
        <v>3031.7649974567998</v>
      </c>
      <c r="Z3910">
        <v>4671.3458148851396</v>
      </c>
      <c r="AA3910">
        <v>8459.2574742959296</v>
      </c>
      <c r="AB3910">
        <v>15154.2219815722</v>
      </c>
      <c r="AC3910">
        <v>13855.7781226921</v>
      </c>
      <c r="AD3910">
        <v>7178.86479776127</v>
      </c>
      <c r="AE3910">
        <v>10312.4408314546</v>
      </c>
      <c r="AF3910">
        <v>3691.8898479793902</v>
      </c>
      <c r="AG3910">
        <v>2860.8441211454301</v>
      </c>
      <c r="AH3910">
        <v>8522.0502084352192</v>
      </c>
      <c r="AI3910">
        <v>3933.1691614217698</v>
      </c>
      <c r="AT3910" t="s">
        <v>2922</v>
      </c>
      <c r="AU3910">
        <v>1</v>
      </c>
    </row>
    <row r="3911" spans="1:47" x14ac:dyDescent="0.25">
      <c r="A3911" s="4" t="s">
        <v>3949</v>
      </c>
      <c r="B3911" s="4" t="s">
        <v>3949</v>
      </c>
      <c r="C3911" s="4" t="s">
        <v>3970</v>
      </c>
      <c r="D3911" s="4">
        <f t="shared" si="61"/>
        <v>1</v>
      </c>
      <c r="E3911">
        <v>6922.5720346869102</v>
      </c>
      <c r="F3911">
        <v>19058.769366383</v>
      </c>
      <c r="G3911">
        <v>13287.720653288199</v>
      </c>
      <c r="H3911">
        <v>19308.9639014157</v>
      </c>
      <c r="I3911">
        <v>11858.4561923282</v>
      </c>
      <c r="J3911">
        <v>24904.8295797477</v>
      </c>
      <c r="K3911">
        <v>17688.334587514601</v>
      </c>
      <c r="L3911">
        <v>14686.9848758893</v>
      </c>
      <c r="M3911">
        <v>20221.428456246998</v>
      </c>
      <c r="N3911">
        <v>19909.874713677898</v>
      </c>
      <c r="O3911">
        <v>18216.1384504985</v>
      </c>
      <c r="P3911">
        <v>15213.3217612507</v>
      </c>
      <c r="Q3911">
        <v>20660.261266863599</v>
      </c>
      <c r="R3911">
        <v>16539.564298541602</v>
      </c>
      <c r="S3911">
        <v>20109.051950474801</v>
      </c>
      <c r="T3911">
        <v>17552.838963383601</v>
      </c>
      <c r="U3911">
        <v>11657.8557777721</v>
      </c>
      <c r="V3911">
        <v>15649.131427906501</v>
      </c>
      <c r="W3911">
        <v>2749.3073515431702</v>
      </c>
      <c r="X3911">
        <v>16429.474048846099</v>
      </c>
      <c r="Y3911">
        <v>22163.203573898099</v>
      </c>
      <c r="Z3911">
        <v>15442.366181371601</v>
      </c>
      <c r="AA3911">
        <v>18531.246580754199</v>
      </c>
      <c r="AB3911">
        <v>21427.9177579469</v>
      </c>
      <c r="AC3911">
        <v>12431.3547178481</v>
      </c>
      <c r="AD3911">
        <v>13893.7517453154</v>
      </c>
      <c r="AE3911">
        <v>19831.895447618601</v>
      </c>
      <c r="AF3911">
        <v>19460.338166071</v>
      </c>
      <c r="AG3911">
        <v>17432.4597134674</v>
      </c>
      <c r="AH3911">
        <v>18746.888511871901</v>
      </c>
      <c r="AI3911">
        <v>17673.3818069275</v>
      </c>
      <c r="AT3911" t="s">
        <v>3545</v>
      </c>
      <c r="AU3911">
        <v>1</v>
      </c>
    </row>
    <row r="3912" spans="1:47" x14ac:dyDescent="0.25">
      <c r="A3912" s="4" t="s">
        <v>3950</v>
      </c>
      <c r="B3912" s="4" t="s">
        <v>5548</v>
      </c>
      <c r="C3912" s="4" t="s">
        <v>3970</v>
      </c>
      <c r="D3912" s="4">
        <f t="shared" si="61"/>
        <v>1</v>
      </c>
      <c r="E3912">
        <v>20751.4852044318</v>
      </c>
      <c r="F3912">
        <v>18201.326372259002</v>
      </c>
      <c r="G3912">
        <v>21664.745713734501</v>
      </c>
      <c r="H3912">
        <v>19308.619653765501</v>
      </c>
      <c r="I3912">
        <v>16744.610035547899</v>
      </c>
      <c r="J3912">
        <v>16591.9652297334</v>
      </c>
      <c r="K3912">
        <v>24038.146820825899</v>
      </c>
      <c r="L3912">
        <v>18137.396722828998</v>
      </c>
      <c r="M3912">
        <v>26403.1464067987</v>
      </c>
      <c r="N3912">
        <v>21986.8429874139</v>
      </c>
      <c r="O3912">
        <v>20635.536327590198</v>
      </c>
      <c r="P3912">
        <v>23591.101816136801</v>
      </c>
      <c r="Q3912">
        <v>20937.099158151301</v>
      </c>
      <c r="R3912">
        <v>23902.820010240201</v>
      </c>
      <c r="S3912">
        <v>19713.824389478799</v>
      </c>
      <c r="T3912">
        <v>24178.251206312802</v>
      </c>
      <c r="U3912">
        <v>30129.573563506499</v>
      </c>
      <c r="V3912">
        <v>28305.085347354299</v>
      </c>
      <c r="W3912">
        <v>19995.152628059801</v>
      </c>
      <c r="X3912">
        <v>22202.6220121763</v>
      </c>
      <c r="Y3912">
        <v>20616.806554726401</v>
      </c>
      <c r="Z3912">
        <v>27278.632487438299</v>
      </c>
      <c r="AA3912">
        <v>25308.3858459812</v>
      </c>
      <c r="AB3912">
        <v>24984.567308759699</v>
      </c>
      <c r="AC3912">
        <v>39231.811043084301</v>
      </c>
      <c r="AD3912">
        <v>18421.333277091999</v>
      </c>
      <c r="AE3912">
        <v>21940.036719112901</v>
      </c>
      <c r="AF3912">
        <v>22679.4419922501</v>
      </c>
      <c r="AG3912">
        <v>15450.2692494888</v>
      </c>
      <c r="AH3912">
        <v>27764.9794630049</v>
      </c>
      <c r="AI3912">
        <v>15750.9292808521</v>
      </c>
      <c r="AT3912" t="s">
        <v>1167</v>
      </c>
      <c r="AU3912">
        <v>1</v>
      </c>
    </row>
    <row r="3913" spans="1:47" x14ac:dyDescent="0.25">
      <c r="A3913" s="4" t="s">
        <v>3951</v>
      </c>
      <c r="B3913" s="4" t="s">
        <v>3951</v>
      </c>
      <c r="C3913" s="4" t="s">
        <v>3970</v>
      </c>
      <c r="D3913" s="4">
        <f t="shared" si="61"/>
        <v>1</v>
      </c>
      <c r="E3913">
        <v>2453.7092861998199</v>
      </c>
      <c r="F3913">
        <v>3759.8474498010701</v>
      </c>
      <c r="G3913">
        <v>1238.78572108918</v>
      </c>
      <c r="H3913">
        <v>4081.6532612380001</v>
      </c>
      <c r="I3913">
        <v>1912.9952346022401</v>
      </c>
      <c r="J3913">
        <v>4104.4544376793401</v>
      </c>
      <c r="K3913">
        <v>2081.7810673097301</v>
      </c>
      <c r="L3913">
        <v>6899.5959383497602</v>
      </c>
      <c r="M3913">
        <v>3633.9636487716002</v>
      </c>
      <c r="N3913">
        <v>4224.0504941584504</v>
      </c>
      <c r="O3913">
        <v>811.38785306993805</v>
      </c>
      <c r="P3913">
        <v>7683.3170696030202</v>
      </c>
      <c r="Q3913">
        <v>3291.3085100175299</v>
      </c>
      <c r="R3913">
        <v>11572.212973938</v>
      </c>
      <c r="S3913">
        <v>4703.5579522213802</v>
      </c>
      <c r="T3913">
        <v>5356.6037241959502</v>
      </c>
      <c r="U3913">
        <v>8940.1743040527708</v>
      </c>
      <c r="V3913">
        <v>3992.4647010277399</v>
      </c>
      <c r="W3913">
        <v>2110.28874731518</v>
      </c>
      <c r="X3913">
        <v>2289.2632620002601</v>
      </c>
      <c r="Y3913">
        <v>6931.1311600958097</v>
      </c>
      <c r="Z3913">
        <v>8929.9944844192705</v>
      </c>
      <c r="AA3913">
        <v>5715.2019213581498</v>
      </c>
      <c r="AB3913">
        <v>2139.7452398433802</v>
      </c>
      <c r="AC3913">
        <v>14859.564009248201</v>
      </c>
      <c r="AD3913">
        <v>3162.2231586304301</v>
      </c>
      <c r="AE3913">
        <v>3254.7456324579098</v>
      </c>
      <c r="AF3913">
        <v>956.152094236008</v>
      </c>
      <c r="AG3913">
        <v>1196.34238114548</v>
      </c>
      <c r="AH3913">
        <v>2063.6418516532199</v>
      </c>
      <c r="AI3913">
        <v>4312.7545829315304</v>
      </c>
      <c r="AT3913" t="s">
        <v>3250</v>
      </c>
      <c r="AU3913">
        <v>1</v>
      </c>
    </row>
    <row r="3914" spans="1:47" x14ac:dyDescent="0.25">
      <c r="A3914" s="4" t="s">
        <v>3952</v>
      </c>
      <c r="B3914" s="4" t="s">
        <v>3952</v>
      </c>
      <c r="C3914" s="4" t="s">
        <v>3970</v>
      </c>
      <c r="D3914" s="4">
        <f t="shared" si="61"/>
        <v>1</v>
      </c>
      <c r="E3914">
        <v>1818.59593258259</v>
      </c>
      <c r="F3914">
        <v>43054.284120026197</v>
      </c>
      <c r="G3914">
        <v>11704.4093580097</v>
      </c>
      <c r="H3914">
        <v>84996.501579756601</v>
      </c>
      <c r="I3914">
        <v>7506.7400276328299</v>
      </c>
      <c r="J3914">
        <v>1386.52211223014</v>
      </c>
      <c r="K3914">
        <v>88691.2424402857</v>
      </c>
      <c r="L3914">
        <v>1293.5793564686001</v>
      </c>
      <c r="M3914">
        <v>78381.625550429599</v>
      </c>
      <c r="N3914">
        <v>85714.042931006101</v>
      </c>
      <c r="O3914">
        <v>46018.445946662498</v>
      </c>
      <c r="P3914">
        <v>7676.7208330581698</v>
      </c>
      <c r="Q3914">
        <v>4725.5868173714198</v>
      </c>
      <c r="R3914">
        <v>9374.0531187690794</v>
      </c>
      <c r="S3914">
        <v>3225.7263603389001</v>
      </c>
      <c r="T3914">
        <v>39830.330664425797</v>
      </c>
      <c r="U3914">
        <v>24804.453974439199</v>
      </c>
      <c r="V3914">
        <v>29491.049827972402</v>
      </c>
      <c r="W3914">
        <v>28923.042702037099</v>
      </c>
      <c r="X3914">
        <v>43771.6707031564</v>
      </c>
      <c r="Y3914">
        <v>6619.0605171083498</v>
      </c>
      <c r="Z3914">
        <v>36564.799969794003</v>
      </c>
      <c r="AA3914">
        <v>3759.78335744588</v>
      </c>
      <c r="AB3914">
        <v>43277.412985578303</v>
      </c>
      <c r="AC3914">
        <v>7661.6665021501603</v>
      </c>
      <c r="AD3914">
        <v>3722.0478361918899</v>
      </c>
      <c r="AE3914">
        <v>31000.672383856199</v>
      </c>
      <c r="AF3914">
        <v>40793.623844416499</v>
      </c>
      <c r="AG3914">
        <v>2970.7908011569002</v>
      </c>
      <c r="AH3914">
        <v>55081.345245964498</v>
      </c>
      <c r="AI3914">
        <v>46511.517307014103</v>
      </c>
      <c r="AT3914" t="s">
        <v>1070</v>
      </c>
      <c r="AU3914">
        <v>1</v>
      </c>
    </row>
    <row r="3915" spans="1:47" x14ac:dyDescent="0.25">
      <c r="A3915" s="4" t="s">
        <v>3953</v>
      </c>
      <c r="B3915" s="4" t="s">
        <v>3953</v>
      </c>
      <c r="C3915" s="4" t="s">
        <v>3970</v>
      </c>
      <c r="D3915" s="4">
        <f t="shared" si="61"/>
        <v>1</v>
      </c>
      <c r="E3915">
        <v>604.83679165140097</v>
      </c>
      <c r="F3915">
        <v>2736.6077360839199</v>
      </c>
      <c r="G3915">
        <v>1944.3571541270601</v>
      </c>
      <c r="H3915">
        <v>2492.2796306247301</v>
      </c>
      <c r="I3915">
        <v>905.29596038666295</v>
      </c>
      <c r="J3915">
        <v>4534.1766600426799</v>
      </c>
      <c r="K3915">
        <v>4338.4195144762698</v>
      </c>
      <c r="L3915">
        <v>2559.5746072582601</v>
      </c>
      <c r="M3915">
        <v>32534.6759907579</v>
      </c>
      <c r="N3915">
        <v>459.43300926371103</v>
      </c>
      <c r="O3915">
        <v>4978.9690440996901</v>
      </c>
      <c r="P3915">
        <v>3999.0324160856098</v>
      </c>
      <c r="Q3915">
        <v>1362.3298546063399</v>
      </c>
      <c r="R3915">
        <v>8153.4827479825799</v>
      </c>
      <c r="S3915">
        <v>3780.5107928289999</v>
      </c>
      <c r="T3915">
        <v>1880.79578563326</v>
      </c>
      <c r="U3915">
        <v>943.74622665842799</v>
      </c>
      <c r="V3915">
        <v>6346.7663407117698</v>
      </c>
      <c r="W3915">
        <v>11613.842197604699</v>
      </c>
      <c r="X3915">
        <v>16687.201694780601</v>
      </c>
      <c r="Y3915">
        <v>5772.0094091587598</v>
      </c>
      <c r="Z3915">
        <v>3579.8485289331902</v>
      </c>
      <c r="AA3915">
        <v>1720.3156062574401</v>
      </c>
      <c r="AB3915">
        <v>4848.1123517303804</v>
      </c>
      <c r="AC3915">
        <v>3671.5004967555601</v>
      </c>
      <c r="AD3915">
        <v>4690.3577631043099</v>
      </c>
      <c r="AE3915">
        <v>12441.6662401374</v>
      </c>
      <c r="AF3915">
        <v>3409.84118278389</v>
      </c>
      <c r="AG3915">
        <v>2910.1736643847698</v>
      </c>
      <c r="AH3915">
        <v>3994.5925840587302</v>
      </c>
      <c r="AI3915">
        <v>2556.0570928703501</v>
      </c>
      <c r="AT3915" t="s">
        <v>2304</v>
      </c>
      <c r="AU3915">
        <v>1</v>
      </c>
    </row>
    <row r="3916" spans="1:47" x14ac:dyDescent="0.25">
      <c r="A3916" s="4" t="s">
        <v>3954</v>
      </c>
      <c r="B3916" s="4" t="s">
        <v>3954</v>
      </c>
      <c r="C3916" s="4" t="s">
        <v>3970</v>
      </c>
      <c r="D3916" s="4">
        <f t="shared" si="61"/>
        <v>1</v>
      </c>
      <c r="E3916">
        <v>776375.674925367</v>
      </c>
      <c r="F3916">
        <v>985307.18395897897</v>
      </c>
      <c r="G3916">
        <v>829368.26925279095</v>
      </c>
      <c r="H3916">
        <v>926752.23290456005</v>
      </c>
      <c r="I3916">
        <v>810973.23724496795</v>
      </c>
      <c r="J3916">
        <v>1160731.4485845601</v>
      </c>
      <c r="K3916">
        <v>907588.77855822199</v>
      </c>
      <c r="L3916">
        <v>911862.80512696097</v>
      </c>
      <c r="M3916">
        <v>920635.57046532503</v>
      </c>
      <c r="N3916">
        <v>922967.34460541396</v>
      </c>
      <c r="O3916">
        <v>930619.05325191899</v>
      </c>
      <c r="P3916">
        <v>902985.66744231095</v>
      </c>
      <c r="Q3916">
        <v>1081535.3738400701</v>
      </c>
      <c r="R3916">
        <v>874223.87719852501</v>
      </c>
      <c r="S3916">
        <v>931257.95508171804</v>
      </c>
      <c r="T3916">
        <v>1008614.3267192499</v>
      </c>
      <c r="U3916">
        <v>823193.84739889996</v>
      </c>
      <c r="V3916">
        <v>1098828.2516959701</v>
      </c>
      <c r="W3916">
        <v>801052.54657087696</v>
      </c>
      <c r="X3916">
        <v>768370.39552632498</v>
      </c>
      <c r="Y3916">
        <v>862341.28218339302</v>
      </c>
      <c r="Z3916">
        <v>873045.49734740495</v>
      </c>
      <c r="AA3916">
        <v>938673.83484515501</v>
      </c>
      <c r="AB3916">
        <v>948361.75637858198</v>
      </c>
      <c r="AC3916">
        <v>1090006.2056617499</v>
      </c>
      <c r="AD3916">
        <v>913221.96940712398</v>
      </c>
      <c r="AE3916">
        <v>875617.63521153003</v>
      </c>
      <c r="AF3916">
        <v>862308.05101293395</v>
      </c>
      <c r="AG3916">
        <v>943759.24635011097</v>
      </c>
      <c r="AH3916">
        <v>1023825.1573271099</v>
      </c>
      <c r="AI3916">
        <v>1005742.43544139</v>
      </c>
      <c r="AT3916" t="s">
        <v>3835</v>
      </c>
      <c r="AU3916">
        <v>1</v>
      </c>
    </row>
    <row r="3917" spans="1:47" x14ac:dyDescent="0.25">
      <c r="A3917" s="4" t="s">
        <v>3955</v>
      </c>
      <c r="B3917" s="4" t="s">
        <v>5549</v>
      </c>
      <c r="C3917" s="4" t="s">
        <v>3970</v>
      </c>
      <c r="D3917" s="4">
        <f t="shared" si="61"/>
        <v>1</v>
      </c>
      <c r="E3917">
        <v>1564.00665240444</v>
      </c>
      <c r="F3917">
        <v>4039.0667530170099</v>
      </c>
      <c r="G3917">
        <v>616.49512534196106</v>
      </c>
      <c r="H3917">
        <v>5062.5886106573498</v>
      </c>
      <c r="I3917">
        <v>3140.8619491355498</v>
      </c>
      <c r="J3917">
        <v>3614.2006775387099</v>
      </c>
      <c r="K3917">
        <v>3387.02262888106</v>
      </c>
      <c r="L3917">
        <v>6729.0860725504999</v>
      </c>
      <c r="M3917">
        <v>1360.3461454792</v>
      </c>
      <c r="N3917">
        <v>206.76130065595899</v>
      </c>
      <c r="O3917">
        <v>3515.1071126512002</v>
      </c>
      <c r="P3917">
        <v>640.07575324211598</v>
      </c>
      <c r="Q3917">
        <v>2382.6857916600702</v>
      </c>
      <c r="R3917">
        <v>2206.9503719058598</v>
      </c>
      <c r="S3917">
        <v>3172.3761775702801</v>
      </c>
      <c r="T3917">
        <v>3042.9556062154302</v>
      </c>
      <c r="U3917">
        <v>7049.5964784232001</v>
      </c>
      <c r="V3917">
        <v>4377.7035397950604</v>
      </c>
      <c r="W3917">
        <v>325.42308100768901</v>
      </c>
      <c r="X3917">
        <v>7280.4671909672497</v>
      </c>
      <c r="Y3917">
        <v>377.46317694176503</v>
      </c>
      <c r="Z3917">
        <v>11996.085973371701</v>
      </c>
      <c r="AA3917">
        <v>7216.4132341316299</v>
      </c>
      <c r="AB3917">
        <v>11034.7786739648</v>
      </c>
      <c r="AC3917">
        <v>4129.3260429985403</v>
      </c>
      <c r="AD3917">
        <v>6136.2286370047505</v>
      </c>
      <c r="AE3917">
        <v>2493.86215883147</v>
      </c>
      <c r="AF3917">
        <v>471.34767736961498</v>
      </c>
      <c r="AG3917">
        <v>481.03473147306102</v>
      </c>
      <c r="AH3917">
        <v>4050.5378908912999</v>
      </c>
      <c r="AI3917">
        <v>1112.79064361055</v>
      </c>
      <c r="AT3917" t="s">
        <v>2975</v>
      </c>
      <c r="AU3917">
        <v>1</v>
      </c>
    </row>
    <row r="3918" spans="1:47" x14ac:dyDescent="0.25">
      <c r="A3918" s="4" t="s">
        <v>3956</v>
      </c>
      <c r="B3918" s="4" t="s">
        <v>5550</v>
      </c>
      <c r="C3918" s="4" t="s">
        <v>3970</v>
      </c>
      <c r="D3918" s="4">
        <f t="shared" si="61"/>
        <v>1</v>
      </c>
      <c r="E3918">
        <v>45292.864665423302</v>
      </c>
      <c r="F3918">
        <v>100893.25250738001</v>
      </c>
      <c r="G3918">
        <v>92378.287184572895</v>
      </c>
      <c r="H3918">
        <v>102316.74267689099</v>
      </c>
      <c r="I3918">
        <v>54503.537860206503</v>
      </c>
      <c r="J3918">
        <v>106707.265970796</v>
      </c>
      <c r="K3918">
        <v>100386.63263482699</v>
      </c>
      <c r="L3918">
        <v>105663.89248111501</v>
      </c>
      <c r="M3918">
        <v>140382.99105153</v>
      </c>
      <c r="N3918">
        <v>83555.466203143704</v>
      </c>
      <c r="O3918">
        <v>29169.9920163809</v>
      </c>
      <c r="P3918">
        <v>109945.21992731901</v>
      </c>
      <c r="Q3918">
        <v>122109.16466363</v>
      </c>
      <c r="R3918">
        <v>85710.645698275999</v>
      </c>
      <c r="S3918">
        <v>76485.771759855299</v>
      </c>
      <c r="T3918">
        <v>89775.772721521105</v>
      </c>
      <c r="U3918">
        <v>76130.734487222595</v>
      </c>
      <c r="V3918">
        <v>75967.529308521101</v>
      </c>
      <c r="W3918">
        <v>78159.861906829407</v>
      </c>
      <c r="X3918">
        <v>92208.477003084903</v>
      </c>
      <c r="Y3918">
        <v>7873.1834975658603</v>
      </c>
      <c r="Z3918">
        <v>83505.143774418902</v>
      </c>
      <c r="AA3918">
        <v>75103.163435936498</v>
      </c>
      <c r="AB3918">
        <v>10451.979585761799</v>
      </c>
      <c r="AC3918">
        <v>75649.874426893803</v>
      </c>
      <c r="AD3918">
        <v>65217.131611465098</v>
      </c>
      <c r="AE3918">
        <v>81362.045418806607</v>
      </c>
      <c r="AF3918">
        <v>62038.136712551102</v>
      </c>
      <c r="AG3918">
        <v>80372.216139154305</v>
      </c>
      <c r="AH3918">
        <v>103962.777017341</v>
      </c>
      <c r="AI3918">
        <v>77846.090789904498</v>
      </c>
      <c r="AT3918" t="s">
        <v>1502</v>
      </c>
      <c r="AU3918">
        <v>1</v>
      </c>
    </row>
    <row r="3919" spans="1:47" x14ac:dyDescent="0.25">
      <c r="A3919" s="4" t="s">
        <v>3957</v>
      </c>
      <c r="B3919" s="4" t="s">
        <v>5551</v>
      </c>
      <c r="C3919" s="4" t="s">
        <v>3970</v>
      </c>
      <c r="D3919" s="4">
        <f t="shared" si="61"/>
        <v>1</v>
      </c>
      <c r="E3919">
        <v>220.55959586135199</v>
      </c>
      <c r="F3919">
        <v>1072.8227167929001</v>
      </c>
      <c r="G3919">
        <v>535.48653857558804</v>
      </c>
      <c r="H3919">
        <v>147.563800654576</v>
      </c>
      <c r="I3919">
        <v>1892.88889883206</v>
      </c>
      <c r="J3919">
        <v>3122.80521825198</v>
      </c>
      <c r="K3919">
        <v>1528.93357997867</v>
      </c>
      <c r="L3919">
        <v>417.92485416248002</v>
      </c>
      <c r="M3919">
        <v>3020.9143336284701</v>
      </c>
      <c r="N3919">
        <v>2583.8591907782902</v>
      </c>
      <c r="O3919">
        <v>207.63082627468901</v>
      </c>
      <c r="P3919">
        <v>1293.61069008764</v>
      </c>
      <c r="Q3919">
        <v>2012.7566531256</v>
      </c>
      <c r="R3919">
        <v>228.64659807049799</v>
      </c>
      <c r="S3919">
        <v>182.41584291951</v>
      </c>
      <c r="T3919">
        <v>411.69841238711399</v>
      </c>
      <c r="U3919">
        <v>190.47009308671301</v>
      </c>
      <c r="V3919">
        <v>794.53324766571404</v>
      </c>
      <c r="W3919">
        <v>1235.9116176037401</v>
      </c>
      <c r="X3919">
        <v>1598.0338265949399</v>
      </c>
      <c r="Y3919">
        <v>725.74726458567795</v>
      </c>
      <c r="Z3919">
        <v>812.80445064215905</v>
      </c>
      <c r="AA3919">
        <v>1652.8954884956099</v>
      </c>
      <c r="AB3919">
        <v>920.68891863130898</v>
      </c>
      <c r="AC3919">
        <v>1452.4751279805</v>
      </c>
      <c r="AD3919">
        <v>848.54266859574705</v>
      </c>
      <c r="AE3919">
        <v>208.85665684588801</v>
      </c>
      <c r="AF3919">
        <v>1173.40260518389</v>
      </c>
      <c r="AG3919">
        <v>148.33113427026501</v>
      </c>
      <c r="AH3919">
        <v>2378.4897397090499</v>
      </c>
      <c r="AI3919">
        <v>481.13910060790499</v>
      </c>
      <c r="AT3919" t="s">
        <v>3905</v>
      </c>
      <c r="AU3919">
        <v>1</v>
      </c>
    </row>
    <row r="3920" spans="1:47" x14ac:dyDescent="0.25">
      <c r="A3920" s="4" t="s">
        <v>3958</v>
      </c>
      <c r="B3920" s="4" t="s">
        <v>3958</v>
      </c>
      <c r="C3920" s="4" t="s">
        <v>3970</v>
      </c>
      <c r="D3920" s="4">
        <f t="shared" si="61"/>
        <v>1</v>
      </c>
      <c r="E3920">
        <v>12123.3588060314</v>
      </c>
      <c r="F3920">
        <v>82835.435890599401</v>
      </c>
      <c r="G3920">
        <v>51601.635152717099</v>
      </c>
      <c r="H3920">
        <v>94068.167411235307</v>
      </c>
      <c r="I3920">
        <v>63778.711542548903</v>
      </c>
      <c r="J3920">
        <v>110268.74705262401</v>
      </c>
      <c r="K3920">
        <v>24387.319513153201</v>
      </c>
      <c r="L3920">
        <v>82998.187785061105</v>
      </c>
      <c r="M3920">
        <v>79104.285510678994</v>
      </c>
      <c r="N3920">
        <v>67820.715402518195</v>
      </c>
      <c r="O3920">
        <v>76269.059679197904</v>
      </c>
      <c r="P3920">
        <v>78923.228084168804</v>
      </c>
      <c r="Q3920">
        <v>102720.650394364</v>
      </c>
      <c r="R3920">
        <v>6733.0229616327297</v>
      </c>
      <c r="S3920">
        <v>87896.646123928207</v>
      </c>
      <c r="T3920">
        <v>66662.764174113196</v>
      </c>
      <c r="U3920">
        <v>37122.995929700497</v>
      </c>
      <c r="V3920">
        <v>54159.983018256797</v>
      </c>
      <c r="W3920">
        <v>53499.834116279999</v>
      </c>
      <c r="X3920">
        <v>67558.409910363305</v>
      </c>
      <c r="Y3920">
        <v>56489.553925735599</v>
      </c>
      <c r="Z3920">
        <v>42829.576102781197</v>
      </c>
      <c r="AA3920">
        <v>54912.775081774103</v>
      </c>
      <c r="AB3920">
        <v>70109.247602911506</v>
      </c>
      <c r="AC3920">
        <v>33035.3724265286</v>
      </c>
      <c r="AD3920">
        <v>58784.862914993901</v>
      </c>
      <c r="AE3920">
        <v>69281.329896401206</v>
      </c>
      <c r="AF3920">
        <v>63118.8232125176</v>
      </c>
      <c r="AG3920">
        <v>61830.625606396003</v>
      </c>
      <c r="AH3920">
        <v>79240.387702306194</v>
      </c>
      <c r="AI3920">
        <v>62115.237715546296</v>
      </c>
      <c r="AT3920" t="s">
        <v>3815</v>
      </c>
      <c r="AU3920">
        <v>1</v>
      </c>
    </row>
    <row r="3921" spans="1:47" x14ac:dyDescent="0.25">
      <c r="A3921" s="4" t="s">
        <v>3959</v>
      </c>
      <c r="B3921" s="4" t="s">
        <v>3959</v>
      </c>
      <c r="C3921" s="4" t="s">
        <v>3970</v>
      </c>
      <c r="D3921" s="4">
        <f t="shared" si="61"/>
        <v>1</v>
      </c>
      <c r="E3921">
        <v>17695.620390287299</v>
      </c>
      <c r="F3921">
        <v>56631.337292608398</v>
      </c>
      <c r="G3921">
        <v>36729.128237877499</v>
      </c>
      <c r="H3921">
        <v>48031.217324664001</v>
      </c>
      <c r="I3921">
        <v>39629.665559504501</v>
      </c>
      <c r="J3921">
        <v>66513.944000458796</v>
      </c>
      <c r="K3921">
        <v>57701.818853169199</v>
      </c>
      <c r="L3921">
        <v>46946.526442444097</v>
      </c>
      <c r="M3921">
        <v>50682.141227875902</v>
      </c>
      <c r="N3921">
        <v>53569.0562594859</v>
      </c>
      <c r="O3921">
        <v>10925.7756193852</v>
      </c>
      <c r="P3921">
        <v>51463.620869315499</v>
      </c>
      <c r="Q3921">
        <v>59690.435414395899</v>
      </c>
      <c r="R3921">
        <v>60007.996308968402</v>
      </c>
      <c r="S3921">
        <v>53175.233634711702</v>
      </c>
      <c r="T3921">
        <v>35205.627117718999</v>
      </c>
      <c r="U3921">
        <v>27123.983209986101</v>
      </c>
      <c r="V3921">
        <v>38463.992892798298</v>
      </c>
      <c r="W3921">
        <v>33861.659608664697</v>
      </c>
      <c r="X3921">
        <v>43948.3151055649</v>
      </c>
      <c r="Y3921">
        <v>36751.386796409999</v>
      </c>
      <c r="Z3921">
        <v>44702.420142921801</v>
      </c>
      <c r="AA3921">
        <v>43370.1547680367</v>
      </c>
      <c r="AB3921">
        <v>44058.934591682599</v>
      </c>
      <c r="AC3921">
        <v>30160.781597516299</v>
      </c>
      <c r="AD3921">
        <v>29765.532331833099</v>
      </c>
      <c r="AE3921">
        <v>38069.583155370303</v>
      </c>
      <c r="AF3921">
        <v>35749.857367172699</v>
      </c>
      <c r="AG3921">
        <v>32761.654152648101</v>
      </c>
      <c r="AH3921">
        <v>40773.767681871497</v>
      </c>
      <c r="AI3921">
        <v>32095.602950082</v>
      </c>
      <c r="AT3921" t="s">
        <v>3481</v>
      </c>
      <c r="AU3921">
        <v>1</v>
      </c>
    </row>
    <row r="3922" spans="1:47" x14ac:dyDescent="0.25">
      <c r="A3922" s="4" t="s">
        <v>3960</v>
      </c>
      <c r="B3922" s="4" t="s">
        <v>3960</v>
      </c>
      <c r="C3922" s="4" t="s">
        <v>3970</v>
      </c>
      <c r="D3922" s="4">
        <f t="shared" si="61"/>
        <v>1</v>
      </c>
      <c r="E3922">
        <v>1286.2628527189499</v>
      </c>
      <c r="F3922">
        <v>2805.3572722179701</v>
      </c>
      <c r="G3922">
        <v>2605.1287119051999</v>
      </c>
      <c r="H3922">
        <v>2884.3757168478501</v>
      </c>
      <c r="I3922">
        <v>1890.9895685372401</v>
      </c>
      <c r="J3922">
        <v>2683.75417255496</v>
      </c>
      <c r="K3922">
        <v>5146.4859600629698</v>
      </c>
      <c r="L3922">
        <v>11488.7021218755</v>
      </c>
      <c r="M3922">
        <v>3382.7239484872398</v>
      </c>
      <c r="N3922">
        <v>5297.97171256417</v>
      </c>
      <c r="O3922">
        <v>16484.4723366004</v>
      </c>
      <c r="P3922">
        <v>11482.134486131699</v>
      </c>
      <c r="Q3922">
        <v>4953.38935378304</v>
      </c>
      <c r="R3922">
        <v>13344.712425191299</v>
      </c>
      <c r="S3922">
        <v>4876.93978695644</v>
      </c>
      <c r="T3922">
        <v>4012.9542833042301</v>
      </c>
      <c r="U3922">
        <v>9317.2579887312495</v>
      </c>
      <c r="V3922">
        <v>9850.5471900691791</v>
      </c>
      <c r="W3922">
        <v>6751.3185956372799</v>
      </c>
      <c r="X3922">
        <v>2903.7323347277002</v>
      </c>
      <c r="Y3922">
        <v>4974.5739565092999</v>
      </c>
      <c r="Z3922">
        <v>14344.7716900712</v>
      </c>
      <c r="AA3922">
        <v>3215.1830390590098</v>
      </c>
      <c r="AB3922">
        <v>12321.324072633201</v>
      </c>
      <c r="AC3922">
        <v>13637.5088053978</v>
      </c>
      <c r="AD3922">
        <v>8019.4288512347903</v>
      </c>
      <c r="AE3922">
        <v>3723.0298280438901</v>
      </c>
      <c r="AF3922">
        <v>4684.5598354808799</v>
      </c>
      <c r="AG3922">
        <v>15784.522149537501</v>
      </c>
      <c r="AH3922">
        <v>32962.990581952297</v>
      </c>
      <c r="AI3922">
        <v>3076.5210063808099</v>
      </c>
      <c r="AT3922" t="s">
        <v>3281</v>
      </c>
      <c r="AU3922">
        <v>1</v>
      </c>
    </row>
    <row r="3923" spans="1:47" x14ac:dyDescent="0.25">
      <c r="A3923" s="4" t="s">
        <v>3961</v>
      </c>
      <c r="B3923" s="4" t="s">
        <v>5552</v>
      </c>
      <c r="C3923" s="4" t="s">
        <v>3970</v>
      </c>
      <c r="D3923" s="4">
        <f t="shared" si="61"/>
        <v>1</v>
      </c>
      <c r="E3923">
        <v>53516.490409629703</v>
      </c>
      <c r="F3923">
        <v>58472.044484079299</v>
      </c>
      <c r="G3923">
        <v>41585.645201326399</v>
      </c>
      <c r="H3923">
        <v>99241.828781648495</v>
      </c>
      <c r="I3923">
        <v>18470.120939164899</v>
      </c>
      <c r="J3923">
        <v>125245.853402133</v>
      </c>
      <c r="K3923">
        <v>31086.356973363901</v>
      </c>
      <c r="L3923">
        <v>39014.984557532698</v>
      </c>
      <c r="M3923">
        <v>6459.6761098031402</v>
      </c>
      <c r="N3923">
        <v>39156.997602266303</v>
      </c>
      <c r="O3923">
        <v>40377.8612611559</v>
      </c>
      <c r="P3923">
        <v>31746.935160341101</v>
      </c>
      <c r="Q3923">
        <v>1962.79882103923</v>
      </c>
      <c r="R3923">
        <v>86593.701104864202</v>
      </c>
      <c r="S3923">
        <v>32121.981423536599</v>
      </c>
      <c r="T3923">
        <v>26962.9900555524</v>
      </c>
      <c r="U3923">
        <v>11245.204165089001</v>
      </c>
      <c r="V3923">
        <v>32586.825295980299</v>
      </c>
      <c r="W3923">
        <v>47217.1427792346</v>
      </c>
      <c r="X3923">
        <v>35323.805022388296</v>
      </c>
      <c r="Y3923">
        <v>4096.3718358133301</v>
      </c>
      <c r="Z3923">
        <v>21572.691560948901</v>
      </c>
      <c r="AA3923">
        <v>30688.025872667102</v>
      </c>
      <c r="AB3923">
        <v>39755.041683818898</v>
      </c>
      <c r="AC3923">
        <v>16487.113623656001</v>
      </c>
      <c r="AD3923">
        <v>70046.914885551305</v>
      </c>
      <c r="AE3923">
        <v>64713.970417298799</v>
      </c>
      <c r="AF3923">
        <v>42653.059170648397</v>
      </c>
      <c r="AG3923">
        <v>16958.705032106802</v>
      </c>
      <c r="AH3923">
        <v>12230.568951397299</v>
      </c>
      <c r="AI3923">
        <v>35967.823715639497</v>
      </c>
      <c r="AT3923" t="s">
        <v>2322</v>
      </c>
      <c r="AU3923">
        <v>1</v>
      </c>
    </row>
    <row r="3924" spans="1:47" x14ac:dyDescent="0.25">
      <c r="A3924" s="4" t="s">
        <v>3962</v>
      </c>
      <c r="B3924" s="4" t="s">
        <v>3962</v>
      </c>
      <c r="C3924" s="4" t="s">
        <v>3970</v>
      </c>
      <c r="D3924" s="4">
        <f t="shared" si="61"/>
        <v>1</v>
      </c>
      <c r="E3924">
        <v>43654.513953804999</v>
      </c>
      <c r="F3924">
        <v>105468.113984043</v>
      </c>
      <c r="G3924">
        <v>65192.8072863571</v>
      </c>
      <c r="H3924">
        <v>75836.600497421896</v>
      </c>
      <c r="I3924">
        <v>3846.4304155825298</v>
      </c>
      <c r="J3924">
        <v>58038.649454862702</v>
      </c>
      <c r="K3924">
        <v>52350.536232665901</v>
      </c>
      <c r="L3924">
        <v>41536.532757814399</v>
      </c>
      <c r="M3924">
        <v>64006.240329107401</v>
      </c>
      <c r="N3924">
        <v>43381.6606951055</v>
      </c>
      <c r="O3924">
        <v>50805.862874519997</v>
      </c>
      <c r="P3924">
        <v>47491.580396883503</v>
      </c>
      <c r="Q3924">
        <v>61290.2595047289</v>
      </c>
      <c r="R3924">
        <v>39688.2724826798</v>
      </c>
      <c r="S3924">
        <v>52801.283341067501</v>
      </c>
      <c r="T3924">
        <v>78511.742655391601</v>
      </c>
      <c r="U3924">
        <v>68699.661969900306</v>
      </c>
      <c r="V3924">
        <v>125780.106794602</v>
      </c>
      <c r="W3924">
        <v>62117.704681396099</v>
      </c>
      <c r="X3924">
        <v>103568.206733068</v>
      </c>
      <c r="Y3924">
        <v>75301.128456558494</v>
      </c>
      <c r="Z3924">
        <v>52213.450369010003</v>
      </c>
      <c r="AA3924">
        <v>94119.125383343795</v>
      </c>
      <c r="AB3924">
        <v>89201.599893822393</v>
      </c>
      <c r="AC3924">
        <v>139804.94514681099</v>
      </c>
      <c r="AD3924">
        <v>64724.677260798402</v>
      </c>
      <c r="AE3924">
        <v>73769.089115477793</v>
      </c>
      <c r="AF3924">
        <v>73704.718816663997</v>
      </c>
      <c r="AG3924">
        <v>69326.991062918198</v>
      </c>
      <c r="AH3924">
        <v>28092.156092297399</v>
      </c>
      <c r="AI3924">
        <v>14156.0935600799</v>
      </c>
      <c r="AT3924" t="s">
        <v>3260</v>
      </c>
      <c r="AU3924">
        <v>1</v>
      </c>
    </row>
    <row r="3925" spans="1:47" x14ac:dyDescent="0.25">
      <c r="A3925" s="4" t="s">
        <v>3963</v>
      </c>
      <c r="B3925" s="4" t="s">
        <v>3963</v>
      </c>
      <c r="C3925" s="4" t="s">
        <v>3970</v>
      </c>
      <c r="D3925" s="4">
        <f t="shared" si="61"/>
        <v>1</v>
      </c>
      <c r="E3925">
        <v>2750.0367598277799</v>
      </c>
      <c r="F3925">
        <v>22819.853281464399</v>
      </c>
      <c r="G3925">
        <v>5802.01529500161</v>
      </c>
      <c r="H3925">
        <v>5470.3312592422199</v>
      </c>
      <c r="I3925">
        <v>25719.7546937726</v>
      </c>
      <c r="J3925">
        <v>10644.3521228182</v>
      </c>
      <c r="K3925">
        <v>34010.702905136197</v>
      </c>
      <c r="L3925">
        <v>25581.956507251001</v>
      </c>
      <c r="M3925">
        <v>3807.25311043172</v>
      </c>
      <c r="N3925">
        <v>3090.55875999208</v>
      </c>
      <c r="O3925">
        <v>3767.6600261132699</v>
      </c>
      <c r="P3925">
        <v>12869.0842205708</v>
      </c>
      <c r="Q3925">
        <v>43863.723640664903</v>
      </c>
      <c r="R3925">
        <v>9881.6553327372603</v>
      </c>
      <c r="S3925">
        <v>18693.595593108101</v>
      </c>
      <c r="T3925">
        <v>25444.567423963599</v>
      </c>
      <c r="U3925">
        <v>17380.784918516601</v>
      </c>
      <c r="V3925">
        <v>25520.945831690598</v>
      </c>
      <c r="W3925">
        <v>32420.2836077022</v>
      </c>
      <c r="X3925">
        <v>15506.2091756715</v>
      </c>
      <c r="Y3925">
        <v>15100.578039423501</v>
      </c>
      <c r="Z3925">
        <v>10504.8207908818</v>
      </c>
      <c r="AA3925">
        <v>4869.2777136992099</v>
      </c>
      <c r="AB3925">
        <v>2104.3927272432602</v>
      </c>
      <c r="AC3925">
        <v>15842.442984953101</v>
      </c>
      <c r="AD3925">
        <v>25739.852007990001</v>
      </c>
      <c r="AE3925">
        <v>21459.909858579598</v>
      </c>
      <c r="AF3925">
        <v>26099.671472251299</v>
      </c>
      <c r="AG3925">
        <v>5165.0011179538997</v>
      </c>
      <c r="AH3925">
        <v>2894.95004710378</v>
      </c>
      <c r="AI3925">
        <v>21430.2958054474</v>
      </c>
      <c r="AT3925" t="s">
        <v>3344</v>
      </c>
      <c r="AU3925">
        <v>1</v>
      </c>
    </row>
    <row r="3926" spans="1:47" x14ac:dyDescent="0.25">
      <c r="A3926" s="4" t="s">
        <v>3965</v>
      </c>
      <c r="B3926" s="4" t="s">
        <v>3965</v>
      </c>
      <c r="C3926" s="4" t="s">
        <v>3970</v>
      </c>
      <c r="D3926" s="4">
        <f t="shared" si="61"/>
        <v>1</v>
      </c>
      <c r="E3926">
        <v>464.31703992355699</v>
      </c>
      <c r="F3926">
        <v>16816.257821004801</v>
      </c>
      <c r="G3926">
        <v>1934.7569260805799</v>
      </c>
      <c r="H3926">
        <v>4983.9571471584704</v>
      </c>
      <c r="I3926">
        <v>1502.72512023022</v>
      </c>
      <c r="J3926">
        <v>24643.9034899607</v>
      </c>
      <c r="K3926">
        <v>1600.06986826517</v>
      </c>
      <c r="L3926">
        <v>22658.794085794001</v>
      </c>
      <c r="M3926">
        <v>1510.9790384632199</v>
      </c>
      <c r="N3926">
        <v>28010.636530328102</v>
      </c>
      <c r="O3926">
        <v>592.22888519916103</v>
      </c>
      <c r="P3926">
        <v>2309.4479175153601</v>
      </c>
      <c r="Q3926">
        <v>2348.1759707890601</v>
      </c>
      <c r="R3926">
        <v>30924.511857074202</v>
      </c>
      <c r="S3926">
        <v>36037.570507767399</v>
      </c>
      <c r="T3926">
        <v>3874.6376177399202</v>
      </c>
      <c r="U3926">
        <v>23041.655411095198</v>
      </c>
      <c r="V3926">
        <v>16398.198159125699</v>
      </c>
      <c r="W3926">
        <v>23385.472191710502</v>
      </c>
      <c r="X3926">
        <v>4376.17489983209</v>
      </c>
      <c r="Y3926">
        <v>25803.8307526381</v>
      </c>
      <c r="Z3926">
        <v>5998.2851828431603</v>
      </c>
      <c r="AA3926">
        <v>5639.7928711108598</v>
      </c>
      <c r="AB3926">
        <v>4173.0177707858102</v>
      </c>
      <c r="AC3926">
        <v>989.86824166730003</v>
      </c>
      <c r="AD3926">
        <v>25727.146162950699</v>
      </c>
      <c r="AE3926">
        <v>28001.554163000899</v>
      </c>
      <c r="AF3926">
        <v>23759.095503423301</v>
      </c>
      <c r="AG3926">
        <v>12135.380988708301</v>
      </c>
      <c r="AH3926">
        <v>27066.488796481601</v>
      </c>
      <c r="AI3926">
        <v>3134.5581184451498</v>
      </c>
      <c r="AT3926" t="s">
        <v>3286</v>
      </c>
      <c r="AU3926">
        <v>1</v>
      </c>
    </row>
    <row r="3927" spans="1:47" x14ac:dyDescent="0.25">
      <c r="A3927" s="4" t="s">
        <v>3966</v>
      </c>
      <c r="B3927" s="4" t="s">
        <v>3966</v>
      </c>
      <c r="C3927" s="4" t="s">
        <v>3970</v>
      </c>
      <c r="D3927" s="4">
        <f t="shared" si="61"/>
        <v>1</v>
      </c>
      <c r="E3927">
        <v>21614.1438531313</v>
      </c>
      <c r="F3927">
        <v>75936.849152719107</v>
      </c>
      <c r="G3927">
        <v>77750.704753809201</v>
      </c>
      <c r="H3927">
        <v>43223.474932083504</v>
      </c>
      <c r="I3927">
        <v>65160.516215071999</v>
      </c>
      <c r="J3927">
        <v>80562.880342893506</v>
      </c>
      <c r="K3927">
        <v>108809.944436034</v>
      </c>
      <c r="L3927">
        <v>69264.9278814875</v>
      </c>
      <c r="M3927">
        <v>24816.857467558199</v>
      </c>
      <c r="N3927">
        <v>31767.018932911302</v>
      </c>
      <c r="O3927">
        <v>71262.735002180896</v>
      </c>
      <c r="P3927">
        <v>2541.2542511871102</v>
      </c>
      <c r="Q3927">
        <v>68818.037708765798</v>
      </c>
      <c r="R3927">
        <v>80813.073335069101</v>
      </c>
      <c r="S3927">
        <v>54864.847553550899</v>
      </c>
      <c r="T3927">
        <v>30123.244976264701</v>
      </c>
      <c r="U3927">
        <v>41616.302665051102</v>
      </c>
      <c r="V3927">
        <v>37315.378219234997</v>
      </c>
      <c r="W3927">
        <v>23982.9444979496</v>
      </c>
      <c r="X3927">
        <v>31727.896569599201</v>
      </c>
      <c r="Y3927">
        <v>37052.070353468298</v>
      </c>
      <c r="Z3927">
        <v>35147.801117941097</v>
      </c>
      <c r="AA3927">
        <v>36578.303133262401</v>
      </c>
      <c r="AB3927">
        <v>7045.1358739136704</v>
      </c>
      <c r="AC3927">
        <v>38861.224044636198</v>
      </c>
      <c r="AD3927">
        <v>32340.551573361001</v>
      </c>
      <c r="AE3927">
        <v>27194.2514786309</v>
      </c>
      <c r="AF3927">
        <v>32696.409205506701</v>
      </c>
      <c r="AG3927">
        <v>56061.668033988499</v>
      </c>
      <c r="AH3927">
        <v>45546.788792699801</v>
      </c>
      <c r="AI3927">
        <v>37260.585082335601</v>
      </c>
      <c r="AT3927" t="s">
        <v>3952</v>
      </c>
      <c r="AU3927">
        <v>1</v>
      </c>
    </row>
    <row r="3928" spans="1:47" x14ac:dyDescent="0.25">
      <c r="A3928" s="4" t="s">
        <v>3967</v>
      </c>
      <c r="B3928" s="4" t="s">
        <v>5553</v>
      </c>
      <c r="C3928" s="4" t="s">
        <v>3970</v>
      </c>
      <c r="D3928" s="4">
        <f t="shared" si="61"/>
        <v>1</v>
      </c>
      <c r="E3928">
        <v>2958.6439626183101</v>
      </c>
      <c r="F3928">
        <v>2910.3076204195399</v>
      </c>
      <c r="G3928">
        <v>7404.2346874165996</v>
      </c>
      <c r="H3928">
        <v>7945.1753561130699</v>
      </c>
      <c r="I3928">
        <v>17945.6333690557</v>
      </c>
      <c r="J3928">
        <v>4449.9689822311502</v>
      </c>
      <c r="K3928">
        <v>18718.799344403698</v>
      </c>
      <c r="L3928">
        <v>29487.976452707899</v>
      </c>
      <c r="M3928">
        <v>15954.8681082639</v>
      </c>
      <c r="N3928">
        <v>14073.610305181301</v>
      </c>
      <c r="O3928">
        <v>14709.9379270312</v>
      </c>
      <c r="P3928">
        <v>13724.102790307399</v>
      </c>
      <c r="Q3928">
        <v>35039.397223302003</v>
      </c>
      <c r="R3928">
        <v>11722.979823761199</v>
      </c>
      <c r="S3928">
        <v>13758.2776356991</v>
      </c>
      <c r="T3928">
        <v>16981.592268653902</v>
      </c>
      <c r="U3928">
        <v>13447.374499129101</v>
      </c>
      <c r="V3928">
        <v>13452.0946523084</v>
      </c>
      <c r="W3928">
        <v>5734.2871535443201</v>
      </c>
      <c r="X3928">
        <v>11122.428908530401</v>
      </c>
      <c r="Y3928">
        <v>4532.2044500248903</v>
      </c>
      <c r="Z3928">
        <v>15189.170667901801</v>
      </c>
      <c r="AA3928">
        <v>15449.6324406845</v>
      </c>
      <c r="AB3928">
        <v>22761.094422795501</v>
      </c>
      <c r="AC3928">
        <v>8722.0862907231694</v>
      </c>
      <c r="AD3928">
        <v>15278.306965166999</v>
      </c>
      <c r="AE3928">
        <v>23630.571438827799</v>
      </c>
      <c r="AF3928">
        <v>11793.584889243901</v>
      </c>
      <c r="AG3928">
        <v>19022.992470403999</v>
      </c>
      <c r="AH3928">
        <v>17541.346553395299</v>
      </c>
      <c r="AI3928">
        <v>12686.5998907666</v>
      </c>
      <c r="AT3928" t="s">
        <v>3916</v>
      </c>
      <c r="AU3928">
        <v>1</v>
      </c>
    </row>
    <row r="3929" spans="1:47" x14ac:dyDescent="0.25">
      <c r="AU3929" t="s">
        <v>37</v>
      </c>
    </row>
    <row r="3930" spans="1:47" x14ac:dyDescent="0.25">
      <c r="AU3930" t="s">
        <v>37</v>
      </c>
    </row>
    <row r="3931" spans="1:47" x14ac:dyDescent="0.25">
      <c r="AU3931" t="s">
        <v>37</v>
      </c>
    </row>
    <row r="3932" spans="1:47" x14ac:dyDescent="0.25">
      <c r="AU3932" t="s">
        <v>37</v>
      </c>
    </row>
    <row r="3933" spans="1:47" x14ac:dyDescent="0.25">
      <c r="AU3933" t="s">
        <v>37</v>
      </c>
    </row>
    <row r="3934" spans="1:47" x14ac:dyDescent="0.25">
      <c r="AU3934" t="s">
        <v>37</v>
      </c>
    </row>
    <row r="3935" spans="1:47" x14ac:dyDescent="0.25">
      <c r="AU3935" t="s">
        <v>37</v>
      </c>
    </row>
    <row r="3936" spans="1:47" x14ac:dyDescent="0.25">
      <c r="AU3936" t="s">
        <v>37</v>
      </c>
    </row>
    <row r="3937" spans="47:47" x14ac:dyDescent="0.25">
      <c r="AU3937" t="s">
        <v>37</v>
      </c>
    </row>
    <row r="3938" spans="47:47" x14ac:dyDescent="0.25">
      <c r="AU3938" t="s">
        <v>37</v>
      </c>
    </row>
    <row r="3939" spans="47:47" x14ac:dyDescent="0.25">
      <c r="AU3939" t="s">
        <v>37</v>
      </c>
    </row>
    <row r="3940" spans="47:47" x14ac:dyDescent="0.25">
      <c r="AU3940" t="s">
        <v>37</v>
      </c>
    </row>
    <row r="3941" spans="47:47" x14ac:dyDescent="0.25">
      <c r="AU3941" t="s">
        <v>37</v>
      </c>
    </row>
    <row r="3942" spans="47:47" x14ac:dyDescent="0.25">
      <c r="AU3942" t="s">
        <v>37</v>
      </c>
    </row>
    <row r="3943" spans="47:47" x14ac:dyDescent="0.25">
      <c r="AU3943" t="s">
        <v>37</v>
      </c>
    </row>
    <row r="3944" spans="47:47" x14ac:dyDescent="0.25">
      <c r="AU3944" t="s">
        <v>37</v>
      </c>
    </row>
    <row r="3945" spans="47:47" x14ac:dyDescent="0.25">
      <c r="AU3945" t="s">
        <v>37</v>
      </c>
    </row>
    <row r="3946" spans="47:47" x14ac:dyDescent="0.25">
      <c r="AU3946" t="s">
        <v>37</v>
      </c>
    </row>
    <row r="3947" spans="47:47" x14ac:dyDescent="0.25">
      <c r="AU3947" t="s">
        <v>37</v>
      </c>
    </row>
    <row r="3948" spans="47:47" x14ac:dyDescent="0.25">
      <c r="AU3948" t="s">
        <v>37</v>
      </c>
    </row>
    <row r="3949" spans="47:47" x14ac:dyDescent="0.25">
      <c r="AU3949" t="s">
        <v>37</v>
      </c>
    </row>
    <row r="3950" spans="47:47" x14ac:dyDescent="0.25">
      <c r="AU3950" t="s">
        <v>37</v>
      </c>
    </row>
    <row r="3951" spans="47:47" x14ac:dyDescent="0.25">
      <c r="AU3951" t="s">
        <v>37</v>
      </c>
    </row>
    <row r="3952" spans="47:47" x14ac:dyDescent="0.25">
      <c r="AU3952" t="s">
        <v>37</v>
      </c>
    </row>
    <row r="3953" spans="47:47" x14ac:dyDescent="0.25">
      <c r="AU3953" t="s">
        <v>37</v>
      </c>
    </row>
    <row r="3954" spans="47:47" x14ac:dyDescent="0.25">
      <c r="AU3954" t="s">
        <v>37</v>
      </c>
    </row>
    <row r="3955" spans="47:47" x14ac:dyDescent="0.25">
      <c r="AU3955" t="s">
        <v>37</v>
      </c>
    </row>
    <row r="3956" spans="47:47" x14ac:dyDescent="0.25">
      <c r="AU3956" t="s">
        <v>37</v>
      </c>
    </row>
    <row r="3957" spans="47:47" x14ac:dyDescent="0.25">
      <c r="AU3957" t="s">
        <v>37</v>
      </c>
    </row>
    <row r="3958" spans="47:47" x14ac:dyDescent="0.25">
      <c r="AU3958" t="s">
        <v>37</v>
      </c>
    </row>
    <row r="3959" spans="47:47" x14ac:dyDescent="0.25">
      <c r="AU3959" t="s">
        <v>37</v>
      </c>
    </row>
    <row r="3960" spans="47:47" x14ac:dyDescent="0.25">
      <c r="AU3960" t="s">
        <v>37</v>
      </c>
    </row>
    <row r="3961" spans="47:47" x14ac:dyDescent="0.25">
      <c r="AU3961" t="s">
        <v>37</v>
      </c>
    </row>
    <row r="3962" spans="47:47" x14ac:dyDescent="0.25">
      <c r="AU3962" t="s">
        <v>37</v>
      </c>
    </row>
    <row r="3963" spans="47:47" x14ac:dyDescent="0.25">
      <c r="AU3963" t="s">
        <v>37</v>
      </c>
    </row>
    <row r="3964" spans="47:47" x14ac:dyDescent="0.25">
      <c r="AU3964" t="s">
        <v>37</v>
      </c>
    </row>
    <row r="3965" spans="47:47" x14ac:dyDescent="0.25">
      <c r="AU3965" t="s">
        <v>37</v>
      </c>
    </row>
    <row r="3966" spans="47:47" x14ac:dyDescent="0.25">
      <c r="AU3966" t="s">
        <v>37</v>
      </c>
    </row>
    <row r="3967" spans="47:47" x14ac:dyDescent="0.25">
      <c r="AU3967" t="s">
        <v>37</v>
      </c>
    </row>
    <row r="3968" spans="47:47" x14ac:dyDescent="0.25">
      <c r="AU3968" t="s">
        <v>37</v>
      </c>
    </row>
    <row r="3969" spans="47:47" x14ac:dyDescent="0.25">
      <c r="AU3969" t="s">
        <v>37</v>
      </c>
    </row>
    <row r="3970" spans="47:47" x14ac:dyDescent="0.25">
      <c r="AU3970" t="s">
        <v>37</v>
      </c>
    </row>
    <row r="3971" spans="47:47" x14ac:dyDescent="0.25">
      <c r="AU3971" t="s">
        <v>37</v>
      </c>
    </row>
    <row r="3972" spans="47:47" x14ac:dyDescent="0.25">
      <c r="AU3972" t="s">
        <v>37</v>
      </c>
    </row>
    <row r="3973" spans="47:47" x14ac:dyDescent="0.25">
      <c r="AU3973" t="s">
        <v>37</v>
      </c>
    </row>
    <row r="3974" spans="47:47" x14ac:dyDescent="0.25">
      <c r="AU3974" t="s">
        <v>37</v>
      </c>
    </row>
    <row r="3975" spans="47:47" x14ac:dyDescent="0.25">
      <c r="AU3975" t="s">
        <v>37</v>
      </c>
    </row>
    <row r="3976" spans="47:47" x14ac:dyDescent="0.25">
      <c r="AU3976" t="s">
        <v>37</v>
      </c>
    </row>
    <row r="3977" spans="47:47" x14ac:dyDescent="0.25">
      <c r="AU3977" t="s">
        <v>37</v>
      </c>
    </row>
    <row r="3978" spans="47:47" x14ac:dyDescent="0.25">
      <c r="AU3978" t="s">
        <v>37</v>
      </c>
    </row>
    <row r="3979" spans="47:47" x14ac:dyDescent="0.25">
      <c r="AU3979" t="s">
        <v>37</v>
      </c>
    </row>
    <row r="3980" spans="47:47" x14ac:dyDescent="0.25">
      <c r="AU3980" t="s">
        <v>37</v>
      </c>
    </row>
    <row r="3981" spans="47:47" x14ac:dyDescent="0.25">
      <c r="AU3981" t="s">
        <v>37</v>
      </c>
    </row>
    <row r="3982" spans="47:47" x14ac:dyDescent="0.25">
      <c r="AU3982" t="s">
        <v>37</v>
      </c>
    </row>
    <row r="3983" spans="47:47" x14ac:dyDescent="0.25">
      <c r="AU3983" t="s">
        <v>37</v>
      </c>
    </row>
    <row r="3984" spans="47:47" x14ac:dyDescent="0.25">
      <c r="AU3984" t="s">
        <v>37</v>
      </c>
    </row>
    <row r="3985" spans="47:47" x14ac:dyDescent="0.25">
      <c r="AU3985" t="s">
        <v>37</v>
      </c>
    </row>
    <row r="3986" spans="47:47" x14ac:dyDescent="0.25">
      <c r="AU3986" t="s">
        <v>37</v>
      </c>
    </row>
    <row r="3987" spans="47:47" x14ac:dyDescent="0.25">
      <c r="AU3987" t="s">
        <v>37</v>
      </c>
    </row>
    <row r="3988" spans="47:47" x14ac:dyDescent="0.25">
      <c r="AU3988" t="s">
        <v>37</v>
      </c>
    </row>
    <row r="3989" spans="47:47" x14ac:dyDescent="0.25">
      <c r="AU3989" t="s">
        <v>37</v>
      </c>
    </row>
    <row r="3990" spans="47:47" x14ac:dyDescent="0.25">
      <c r="AU3990" t="s">
        <v>37</v>
      </c>
    </row>
    <row r="3991" spans="47:47" x14ac:dyDescent="0.25">
      <c r="AU3991" t="s">
        <v>37</v>
      </c>
    </row>
    <row r="3992" spans="47:47" x14ac:dyDescent="0.25">
      <c r="AU3992" t="s">
        <v>37</v>
      </c>
    </row>
    <row r="3993" spans="47:47" x14ac:dyDescent="0.25">
      <c r="AU3993" t="s">
        <v>37</v>
      </c>
    </row>
    <row r="3994" spans="47:47" x14ac:dyDescent="0.25">
      <c r="AU3994" t="s">
        <v>37</v>
      </c>
    </row>
    <row r="3995" spans="47:47" x14ac:dyDescent="0.25">
      <c r="AU3995" t="s">
        <v>37</v>
      </c>
    </row>
    <row r="3996" spans="47:47" x14ac:dyDescent="0.25">
      <c r="AU3996" t="s">
        <v>37</v>
      </c>
    </row>
    <row r="3997" spans="47:47" x14ac:dyDescent="0.25">
      <c r="AU3997" t="s">
        <v>37</v>
      </c>
    </row>
    <row r="3998" spans="47:47" x14ac:dyDescent="0.25">
      <c r="AU3998" t="s">
        <v>37</v>
      </c>
    </row>
    <row r="3999" spans="47:47" x14ac:dyDescent="0.25">
      <c r="AU3999" t="s">
        <v>37</v>
      </c>
    </row>
    <row r="4000" spans="47:47" x14ac:dyDescent="0.25">
      <c r="AU4000" t="s">
        <v>37</v>
      </c>
    </row>
    <row r="4001" spans="47:47" x14ac:dyDescent="0.25">
      <c r="AU4001" t="s">
        <v>37</v>
      </c>
    </row>
    <row r="4002" spans="47:47" x14ac:dyDescent="0.25">
      <c r="AU4002" t="s">
        <v>37</v>
      </c>
    </row>
    <row r="4003" spans="47:47" x14ac:dyDescent="0.25">
      <c r="AU4003" t="s">
        <v>37</v>
      </c>
    </row>
    <row r="4004" spans="47:47" x14ac:dyDescent="0.25">
      <c r="AU4004" t="s">
        <v>37</v>
      </c>
    </row>
    <row r="4005" spans="47:47" x14ac:dyDescent="0.25">
      <c r="AU4005" t="s">
        <v>37</v>
      </c>
    </row>
    <row r="4006" spans="47:47" x14ac:dyDescent="0.25">
      <c r="AU4006" t="s">
        <v>37</v>
      </c>
    </row>
    <row r="4007" spans="47:47" x14ac:dyDescent="0.25">
      <c r="AU4007" t="s">
        <v>37</v>
      </c>
    </row>
    <row r="4008" spans="47:47" x14ac:dyDescent="0.25">
      <c r="AU4008" t="s">
        <v>37</v>
      </c>
    </row>
    <row r="4009" spans="47:47" x14ac:dyDescent="0.25">
      <c r="AU4009" t="s">
        <v>37</v>
      </c>
    </row>
    <row r="4010" spans="47:47" x14ac:dyDescent="0.25">
      <c r="AU4010" t="s">
        <v>37</v>
      </c>
    </row>
    <row r="4011" spans="47:47" x14ac:dyDescent="0.25">
      <c r="AU4011" t="s">
        <v>37</v>
      </c>
    </row>
    <row r="4012" spans="47:47" x14ac:dyDescent="0.25">
      <c r="AU4012" t="s">
        <v>37</v>
      </c>
    </row>
    <row r="4013" spans="47:47" x14ac:dyDescent="0.25">
      <c r="AU4013" t="s">
        <v>37</v>
      </c>
    </row>
    <row r="4014" spans="47:47" x14ac:dyDescent="0.25">
      <c r="AU4014" t="s">
        <v>37</v>
      </c>
    </row>
    <row r="4015" spans="47:47" x14ac:dyDescent="0.25">
      <c r="AU4015" t="s">
        <v>37</v>
      </c>
    </row>
    <row r="4016" spans="47:47" x14ac:dyDescent="0.25">
      <c r="AU4016" t="s">
        <v>37</v>
      </c>
    </row>
    <row r="4017" spans="47:47" x14ac:dyDescent="0.25">
      <c r="AU4017" t="s">
        <v>37</v>
      </c>
    </row>
    <row r="4018" spans="47:47" x14ac:dyDescent="0.25">
      <c r="AU4018" t="s">
        <v>37</v>
      </c>
    </row>
    <row r="4019" spans="47:47" x14ac:dyDescent="0.25">
      <c r="AU4019" t="s">
        <v>37</v>
      </c>
    </row>
    <row r="4020" spans="47:47" x14ac:dyDescent="0.25">
      <c r="AU4020" t="s">
        <v>37</v>
      </c>
    </row>
    <row r="4021" spans="47:47" x14ac:dyDescent="0.25">
      <c r="AU4021" t="s">
        <v>37</v>
      </c>
    </row>
    <row r="4022" spans="47:47" x14ac:dyDescent="0.25">
      <c r="AU4022" t="s">
        <v>37</v>
      </c>
    </row>
    <row r="4023" spans="47:47" x14ac:dyDescent="0.25">
      <c r="AU4023" t="s">
        <v>37</v>
      </c>
    </row>
    <row r="4024" spans="47:47" x14ac:dyDescent="0.25">
      <c r="AU4024" t="s">
        <v>37</v>
      </c>
    </row>
    <row r="4025" spans="47:47" x14ac:dyDescent="0.25">
      <c r="AU4025" t="s">
        <v>37</v>
      </c>
    </row>
    <row r="4026" spans="47:47" x14ac:dyDescent="0.25">
      <c r="AU4026" t="s">
        <v>37</v>
      </c>
    </row>
    <row r="4027" spans="47:47" x14ac:dyDescent="0.25">
      <c r="AU4027" t="s">
        <v>37</v>
      </c>
    </row>
    <row r="4028" spans="47:47" x14ac:dyDescent="0.25">
      <c r="AU4028" t="s">
        <v>37</v>
      </c>
    </row>
    <row r="4029" spans="47:47" x14ac:dyDescent="0.25">
      <c r="AU4029" t="s">
        <v>37</v>
      </c>
    </row>
    <row r="4030" spans="47:47" x14ac:dyDescent="0.25">
      <c r="AU4030" t="s">
        <v>37</v>
      </c>
    </row>
    <row r="4031" spans="47:47" x14ac:dyDescent="0.25">
      <c r="AU4031" t="s">
        <v>37</v>
      </c>
    </row>
    <row r="4032" spans="47:47" x14ac:dyDescent="0.25">
      <c r="AU4032" t="s">
        <v>37</v>
      </c>
    </row>
    <row r="4033" spans="47:47" x14ac:dyDescent="0.25">
      <c r="AU4033" t="s">
        <v>37</v>
      </c>
    </row>
    <row r="4034" spans="47:47" x14ac:dyDescent="0.25">
      <c r="AU4034" t="s">
        <v>37</v>
      </c>
    </row>
    <row r="4035" spans="47:47" x14ac:dyDescent="0.25">
      <c r="AU4035" t="s">
        <v>37</v>
      </c>
    </row>
    <row r="4036" spans="47:47" x14ac:dyDescent="0.25">
      <c r="AU4036" t="s">
        <v>37</v>
      </c>
    </row>
    <row r="4037" spans="47:47" x14ac:dyDescent="0.25">
      <c r="AU4037" t="s">
        <v>37</v>
      </c>
    </row>
    <row r="4038" spans="47:47" x14ac:dyDescent="0.25">
      <c r="AU4038" t="s">
        <v>37</v>
      </c>
    </row>
    <row r="4039" spans="47:47" x14ac:dyDescent="0.25">
      <c r="AU4039" t="s">
        <v>37</v>
      </c>
    </row>
    <row r="4040" spans="47:47" x14ac:dyDescent="0.25">
      <c r="AU4040" t="s">
        <v>37</v>
      </c>
    </row>
    <row r="4041" spans="47:47" x14ac:dyDescent="0.25">
      <c r="AU4041" t="s">
        <v>37</v>
      </c>
    </row>
    <row r="4042" spans="47:47" x14ac:dyDescent="0.25">
      <c r="AU4042" t="s">
        <v>37</v>
      </c>
    </row>
    <row r="4043" spans="47:47" x14ac:dyDescent="0.25">
      <c r="AU4043" t="s">
        <v>37</v>
      </c>
    </row>
    <row r="4044" spans="47:47" x14ac:dyDescent="0.25">
      <c r="AU4044" t="s">
        <v>37</v>
      </c>
    </row>
    <row r="4045" spans="47:47" x14ac:dyDescent="0.25">
      <c r="AU4045" t="s">
        <v>37</v>
      </c>
    </row>
    <row r="4046" spans="47:47" x14ac:dyDescent="0.25">
      <c r="AU4046" t="s">
        <v>37</v>
      </c>
    </row>
    <row r="4047" spans="47:47" x14ac:dyDescent="0.25">
      <c r="AU4047" t="s">
        <v>37</v>
      </c>
    </row>
    <row r="4048" spans="47:47" x14ac:dyDescent="0.25">
      <c r="AU4048" t="s">
        <v>37</v>
      </c>
    </row>
    <row r="4049" spans="47:47" x14ac:dyDescent="0.25">
      <c r="AU4049" t="s">
        <v>37</v>
      </c>
    </row>
    <row r="4050" spans="47:47" x14ac:dyDescent="0.25">
      <c r="AU4050" t="s">
        <v>37</v>
      </c>
    </row>
    <row r="4051" spans="47:47" x14ac:dyDescent="0.25">
      <c r="AU4051" t="s">
        <v>37</v>
      </c>
    </row>
    <row r="4052" spans="47:47" x14ac:dyDescent="0.25">
      <c r="AU4052" t="s">
        <v>37</v>
      </c>
    </row>
    <row r="4053" spans="47:47" x14ac:dyDescent="0.25">
      <c r="AU4053" t="s">
        <v>37</v>
      </c>
    </row>
    <row r="4054" spans="47:47" x14ac:dyDescent="0.25">
      <c r="AU4054" t="s">
        <v>37</v>
      </c>
    </row>
    <row r="4055" spans="47:47" x14ac:dyDescent="0.25">
      <c r="AU4055" t="s">
        <v>37</v>
      </c>
    </row>
    <row r="4056" spans="47:47" x14ac:dyDescent="0.25">
      <c r="AU4056" t="s">
        <v>37</v>
      </c>
    </row>
    <row r="4057" spans="47:47" x14ac:dyDescent="0.25">
      <c r="AU4057" t="s">
        <v>37</v>
      </c>
    </row>
    <row r="4058" spans="47:47" x14ac:dyDescent="0.25">
      <c r="AU4058" t="s">
        <v>37</v>
      </c>
    </row>
    <row r="4059" spans="47:47" x14ac:dyDescent="0.25">
      <c r="AU4059" t="s">
        <v>37</v>
      </c>
    </row>
    <row r="4060" spans="47:47" x14ac:dyDescent="0.25">
      <c r="AU4060" t="s">
        <v>37</v>
      </c>
    </row>
    <row r="4061" spans="47:47" x14ac:dyDescent="0.25">
      <c r="AU4061" t="s">
        <v>37</v>
      </c>
    </row>
    <row r="4062" spans="47:47" x14ac:dyDescent="0.25">
      <c r="AU4062" t="s">
        <v>37</v>
      </c>
    </row>
    <row r="4063" spans="47:47" x14ac:dyDescent="0.25">
      <c r="AU4063" t="s">
        <v>37</v>
      </c>
    </row>
    <row r="4064" spans="47:47" x14ac:dyDescent="0.25">
      <c r="AU4064" t="s">
        <v>37</v>
      </c>
    </row>
    <row r="4065" spans="47:47" x14ac:dyDescent="0.25">
      <c r="AU4065" t="s">
        <v>37</v>
      </c>
    </row>
    <row r="4066" spans="47:47" x14ac:dyDescent="0.25">
      <c r="AU4066" t="s">
        <v>37</v>
      </c>
    </row>
    <row r="4067" spans="47:47" x14ac:dyDescent="0.25">
      <c r="AU4067" t="s">
        <v>37</v>
      </c>
    </row>
    <row r="4068" spans="47:47" x14ac:dyDescent="0.25">
      <c r="AU4068" t="s">
        <v>37</v>
      </c>
    </row>
    <row r="4069" spans="47:47" x14ac:dyDescent="0.25">
      <c r="AU4069" t="s">
        <v>37</v>
      </c>
    </row>
    <row r="4070" spans="47:47" x14ac:dyDescent="0.25">
      <c r="AU4070" t="s">
        <v>37</v>
      </c>
    </row>
    <row r="4071" spans="47:47" x14ac:dyDescent="0.25">
      <c r="AU4071" t="s">
        <v>37</v>
      </c>
    </row>
    <row r="4072" spans="47:47" x14ac:dyDescent="0.25">
      <c r="AU4072" t="s">
        <v>37</v>
      </c>
    </row>
    <row r="4073" spans="47:47" x14ac:dyDescent="0.25">
      <c r="AU4073" t="s">
        <v>37</v>
      </c>
    </row>
    <row r="4074" spans="47:47" x14ac:dyDescent="0.25">
      <c r="AU4074" t="s">
        <v>37</v>
      </c>
    </row>
    <row r="4075" spans="47:47" x14ac:dyDescent="0.25">
      <c r="AU4075" t="s">
        <v>37</v>
      </c>
    </row>
    <row r="4076" spans="47:47" x14ac:dyDescent="0.25">
      <c r="AU4076" t="s">
        <v>37</v>
      </c>
    </row>
    <row r="4077" spans="47:47" x14ac:dyDescent="0.25">
      <c r="AU4077" t="s">
        <v>37</v>
      </c>
    </row>
    <row r="4078" spans="47:47" x14ac:dyDescent="0.25">
      <c r="AU4078" t="s">
        <v>37</v>
      </c>
    </row>
    <row r="4079" spans="47:47" x14ac:dyDescent="0.25">
      <c r="AU4079" t="s">
        <v>37</v>
      </c>
    </row>
    <row r="4080" spans="47:47" x14ac:dyDescent="0.25">
      <c r="AU4080" t="s">
        <v>37</v>
      </c>
    </row>
    <row r="4081" spans="47:47" x14ac:dyDescent="0.25">
      <c r="AU4081" t="s">
        <v>37</v>
      </c>
    </row>
    <row r="4082" spans="47:47" x14ac:dyDescent="0.25">
      <c r="AU4082" t="s">
        <v>37</v>
      </c>
    </row>
    <row r="4083" spans="47:47" x14ac:dyDescent="0.25">
      <c r="AU4083" t="s">
        <v>37</v>
      </c>
    </row>
    <row r="4084" spans="47:47" x14ac:dyDescent="0.25">
      <c r="AU4084" t="s">
        <v>37</v>
      </c>
    </row>
    <row r="4085" spans="47:47" x14ac:dyDescent="0.25">
      <c r="AU4085" t="s">
        <v>37</v>
      </c>
    </row>
    <row r="4086" spans="47:47" x14ac:dyDescent="0.25">
      <c r="AU4086" t="s">
        <v>37</v>
      </c>
    </row>
    <row r="4087" spans="47:47" x14ac:dyDescent="0.25">
      <c r="AU4087" t="s">
        <v>37</v>
      </c>
    </row>
    <row r="4088" spans="47:47" x14ac:dyDescent="0.25">
      <c r="AU4088" t="s">
        <v>37</v>
      </c>
    </row>
    <row r="4089" spans="47:47" x14ac:dyDescent="0.25">
      <c r="AU4089" t="s">
        <v>37</v>
      </c>
    </row>
    <row r="4090" spans="47:47" x14ac:dyDescent="0.25">
      <c r="AU4090" t="s">
        <v>37</v>
      </c>
    </row>
    <row r="4091" spans="47:47" x14ac:dyDescent="0.25">
      <c r="AU4091" t="s">
        <v>37</v>
      </c>
    </row>
    <row r="4092" spans="47:47" x14ac:dyDescent="0.25">
      <c r="AU4092" t="s">
        <v>37</v>
      </c>
    </row>
    <row r="4093" spans="47:47" x14ac:dyDescent="0.25">
      <c r="AU4093" t="s">
        <v>37</v>
      </c>
    </row>
    <row r="4094" spans="47:47" x14ac:dyDescent="0.25">
      <c r="AU4094" t="s">
        <v>37</v>
      </c>
    </row>
    <row r="4095" spans="47:47" x14ac:dyDescent="0.25">
      <c r="AU4095" t="s">
        <v>37</v>
      </c>
    </row>
    <row r="4096" spans="47:47" x14ac:dyDescent="0.25">
      <c r="AU4096" t="s">
        <v>37</v>
      </c>
    </row>
    <row r="4097" spans="47:47" x14ac:dyDescent="0.25">
      <c r="AU4097" t="s">
        <v>37</v>
      </c>
    </row>
    <row r="4098" spans="47:47" x14ac:dyDescent="0.25">
      <c r="AU4098" t="s">
        <v>37</v>
      </c>
    </row>
    <row r="4099" spans="47:47" x14ac:dyDescent="0.25">
      <c r="AU4099" t="s">
        <v>37</v>
      </c>
    </row>
    <row r="4100" spans="47:47" x14ac:dyDescent="0.25">
      <c r="AU4100" t="s">
        <v>37</v>
      </c>
    </row>
    <row r="4101" spans="47:47" x14ac:dyDescent="0.25">
      <c r="AU4101" t="s">
        <v>37</v>
      </c>
    </row>
    <row r="4102" spans="47:47" x14ac:dyDescent="0.25">
      <c r="AU4102" t="s">
        <v>37</v>
      </c>
    </row>
    <row r="4103" spans="47:47" x14ac:dyDescent="0.25">
      <c r="AU4103" t="s">
        <v>37</v>
      </c>
    </row>
    <row r="4104" spans="47:47" x14ac:dyDescent="0.25">
      <c r="AU4104" t="s">
        <v>37</v>
      </c>
    </row>
    <row r="4105" spans="47:47" x14ac:dyDescent="0.25">
      <c r="AU4105" t="s">
        <v>37</v>
      </c>
    </row>
    <row r="4106" spans="47:47" x14ac:dyDescent="0.25">
      <c r="AU4106" t="s">
        <v>37</v>
      </c>
    </row>
    <row r="4107" spans="47:47" x14ac:dyDescent="0.25">
      <c r="AU4107" t="s">
        <v>37</v>
      </c>
    </row>
    <row r="4108" spans="47:47" x14ac:dyDescent="0.25">
      <c r="AU4108" t="s">
        <v>37</v>
      </c>
    </row>
    <row r="4109" spans="47:47" x14ac:dyDescent="0.25">
      <c r="AU4109" t="s">
        <v>37</v>
      </c>
    </row>
    <row r="4110" spans="47:47" x14ac:dyDescent="0.25">
      <c r="AU4110" t="s">
        <v>37</v>
      </c>
    </row>
    <row r="4111" spans="47:47" x14ac:dyDescent="0.25">
      <c r="AU4111" t="s">
        <v>37</v>
      </c>
    </row>
    <row r="4112" spans="47:47" x14ac:dyDescent="0.25">
      <c r="AU4112" t="s">
        <v>37</v>
      </c>
    </row>
    <row r="4113" spans="47:47" x14ac:dyDescent="0.25">
      <c r="AU4113" t="s">
        <v>37</v>
      </c>
    </row>
    <row r="4114" spans="47:47" x14ac:dyDescent="0.25">
      <c r="AU4114" t="s">
        <v>37</v>
      </c>
    </row>
    <row r="4115" spans="47:47" x14ac:dyDescent="0.25">
      <c r="AU4115" t="s">
        <v>37</v>
      </c>
    </row>
    <row r="4116" spans="47:47" x14ac:dyDescent="0.25">
      <c r="AU4116" t="s">
        <v>37</v>
      </c>
    </row>
    <row r="4117" spans="47:47" x14ac:dyDescent="0.25">
      <c r="AU4117" t="s">
        <v>37</v>
      </c>
    </row>
    <row r="4118" spans="47:47" x14ac:dyDescent="0.25">
      <c r="AU4118" t="s">
        <v>37</v>
      </c>
    </row>
    <row r="4119" spans="47:47" x14ac:dyDescent="0.25">
      <c r="AU4119" t="s">
        <v>37</v>
      </c>
    </row>
    <row r="4120" spans="47:47" x14ac:dyDescent="0.25">
      <c r="AU4120" t="s">
        <v>37</v>
      </c>
    </row>
    <row r="4121" spans="47:47" x14ac:dyDescent="0.25">
      <c r="AU4121" t="s">
        <v>37</v>
      </c>
    </row>
    <row r="4122" spans="47:47" x14ac:dyDescent="0.25">
      <c r="AU4122" t="s">
        <v>37</v>
      </c>
    </row>
    <row r="4123" spans="47:47" x14ac:dyDescent="0.25">
      <c r="AU4123" t="s">
        <v>37</v>
      </c>
    </row>
    <row r="4124" spans="47:47" x14ac:dyDescent="0.25">
      <c r="AU4124" t="s">
        <v>37</v>
      </c>
    </row>
    <row r="4125" spans="47:47" x14ac:dyDescent="0.25">
      <c r="AU4125" t="s">
        <v>37</v>
      </c>
    </row>
    <row r="4126" spans="47:47" x14ac:dyDescent="0.25">
      <c r="AU4126" t="s">
        <v>37</v>
      </c>
    </row>
    <row r="4127" spans="47:47" x14ac:dyDescent="0.25">
      <c r="AU4127" t="s">
        <v>37</v>
      </c>
    </row>
    <row r="4128" spans="47:47" x14ac:dyDescent="0.25">
      <c r="AU4128" t="s">
        <v>37</v>
      </c>
    </row>
    <row r="4129" spans="47:47" x14ac:dyDescent="0.25">
      <c r="AU4129" t="s">
        <v>37</v>
      </c>
    </row>
    <row r="4130" spans="47:47" x14ac:dyDescent="0.25">
      <c r="AU4130" t="s">
        <v>37</v>
      </c>
    </row>
    <row r="4131" spans="47:47" x14ac:dyDescent="0.25">
      <c r="AU4131" t="s">
        <v>37</v>
      </c>
    </row>
    <row r="4132" spans="47:47" x14ac:dyDescent="0.25">
      <c r="AU4132" t="s">
        <v>37</v>
      </c>
    </row>
    <row r="4133" spans="47:47" x14ac:dyDescent="0.25">
      <c r="AU4133" t="s">
        <v>37</v>
      </c>
    </row>
    <row r="4134" spans="47:47" x14ac:dyDescent="0.25">
      <c r="AU4134" t="s">
        <v>37</v>
      </c>
    </row>
    <row r="4135" spans="47:47" x14ac:dyDescent="0.25">
      <c r="AU4135" t="s">
        <v>37</v>
      </c>
    </row>
    <row r="4136" spans="47:47" x14ac:dyDescent="0.25">
      <c r="AU4136" t="s">
        <v>37</v>
      </c>
    </row>
    <row r="4137" spans="47:47" x14ac:dyDescent="0.25">
      <c r="AU4137" t="s">
        <v>37</v>
      </c>
    </row>
    <row r="4138" spans="47:47" x14ac:dyDescent="0.25">
      <c r="AU4138" t="s">
        <v>37</v>
      </c>
    </row>
    <row r="4139" spans="47:47" x14ac:dyDescent="0.25">
      <c r="AU4139" t="s">
        <v>37</v>
      </c>
    </row>
    <row r="4140" spans="47:47" x14ac:dyDescent="0.25">
      <c r="AU4140" t="s">
        <v>37</v>
      </c>
    </row>
    <row r="4141" spans="47:47" x14ac:dyDescent="0.25">
      <c r="AU4141" t="s">
        <v>37</v>
      </c>
    </row>
    <row r="4142" spans="47:47" x14ac:dyDescent="0.25">
      <c r="AU4142" t="s">
        <v>37</v>
      </c>
    </row>
    <row r="4143" spans="47:47" x14ac:dyDescent="0.25">
      <c r="AU4143" t="s">
        <v>37</v>
      </c>
    </row>
    <row r="4144" spans="47:47" x14ac:dyDescent="0.25">
      <c r="AU4144" t="s">
        <v>37</v>
      </c>
    </row>
    <row r="4145" spans="47:47" x14ac:dyDescent="0.25">
      <c r="AU4145" t="s">
        <v>37</v>
      </c>
    </row>
    <row r="4146" spans="47:47" x14ac:dyDescent="0.25">
      <c r="AU4146" t="s">
        <v>37</v>
      </c>
    </row>
    <row r="4147" spans="47:47" x14ac:dyDescent="0.25">
      <c r="AU4147" t="s">
        <v>37</v>
      </c>
    </row>
    <row r="4148" spans="47:47" x14ac:dyDescent="0.25">
      <c r="AU4148" t="s">
        <v>37</v>
      </c>
    </row>
    <row r="4149" spans="47:47" x14ac:dyDescent="0.25">
      <c r="AU4149" t="s">
        <v>37</v>
      </c>
    </row>
    <row r="4150" spans="47:47" x14ac:dyDescent="0.25">
      <c r="AU4150" t="s">
        <v>37</v>
      </c>
    </row>
    <row r="4151" spans="47:47" x14ac:dyDescent="0.25">
      <c r="AU4151" t="s">
        <v>37</v>
      </c>
    </row>
    <row r="4152" spans="47:47" x14ac:dyDescent="0.25">
      <c r="AU4152" t="s">
        <v>37</v>
      </c>
    </row>
    <row r="4153" spans="47:47" x14ac:dyDescent="0.25">
      <c r="AU4153" t="s">
        <v>37</v>
      </c>
    </row>
    <row r="4154" spans="47:47" x14ac:dyDescent="0.25">
      <c r="AU4154" t="s">
        <v>37</v>
      </c>
    </row>
    <row r="4155" spans="47:47" x14ac:dyDescent="0.25">
      <c r="AU4155" t="s">
        <v>37</v>
      </c>
    </row>
    <row r="4156" spans="47:47" x14ac:dyDescent="0.25">
      <c r="AU4156" t="s">
        <v>37</v>
      </c>
    </row>
    <row r="4157" spans="47:47" x14ac:dyDescent="0.25">
      <c r="AU4157" t="s">
        <v>37</v>
      </c>
    </row>
    <row r="4158" spans="47:47" x14ac:dyDescent="0.25">
      <c r="AU4158" t="s">
        <v>37</v>
      </c>
    </row>
    <row r="4159" spans="47:47" x14ac:dyDescent="0.25">
      <c r="AU4159" t="s">
        <v>37</v>
      </c>
    </row>
    <row r="4160" spans="47:47" x14ac:dyDescent="0.25">
      <c r="AU4160" t="s">
        <v>37</v>
      </c>
    </row>
    <row r="4161" spans="47:47" x14ac:dyDescent="0.25">
      <c r="AU4161" t="s">
        <v>37</v>
      </c>
    </row>
    <row r="4162" spans="47:47" x14ac:dyDescent="0.25">
      <c r="AU4162" t="s">
        <v>37</v>
      </c>
    </row>
    <row r="4163" spans="47:47" x14ac:dyDescent="0.25">
      <c r="AU4163" t="s">
        <v>37</v>
      </c>
    </row>
    <row r="4164" spans="47:47" x14ac:dyDescent="0.25">
      <c r="AU4164" t="s">
        <v>37</v>
      </c>
    </row>
    <row r="4165" spans="47:47" x14ac:dyDescent="0.25">
      <c r="AU4165" t="s">
        <v>37</v>
      </c>
    </row>
    <row r="4166" spans="47:47" x14ac:dyDescent="0.25">
      <c r="AU4166" t="s">
        <v>37</v>
      </c>
    </row>
    <row r="4167" spans="47:47" x14ac:dyDescent="0.25">
      <c r="AU4167" t="s">
        <v>37</v>
      </c>
    </row>
    <row r="4168" spans="47:47" x14ac:dyDescent="0.25">
      <c r="AU4168" t="s">
        <v>37</v>
      </c>
    </row>
    <row r="4169" spans="47:47" x14ac:dyDescent="0.25">
      <c r="AU4169" t="s">
        <v>37</v>
      </c>
    </row>
    <row r="4170" spans="47:47" x14ac:dyDescent="0.25">
      <c r="AU4170" t="s">
        <v>37</v>
      </c>
    </row>
    <row r="4171" spans="47:47" x14ac:dyDescent="0.25">
      <c r="AU4171" t="s">
        <v>37</v>
      </c>
    </row>
    <row r="4172" spans="47:47" x14ac:dyDescent="0.25">
      <c r="AU4172" t="s">
        <v>37</v>
      </c>
    </row>
    <row r="4173" spans="47:47" x14ac:dyDescent="0.25">
      <c r="AU4173" t="s">
        <v>37</v>
      </c>
    </row>
    <row r="4174" spans="47:47" x14ac:dyDescent="0.25">
      <c r="AU4174" t="s">
        <v>37</v>
      </c>
    </row>
    <row r="4175" spans="47:47" x14ac:dyDescent="0.25">
      <c r="AU4175" t="s">
        <v>37</v>
      </c>
    </row>
    <row r="4176" spans="47:47" x14ac:dyDescent="0.25">
      <c r="AU4176" t="s">
        <v>37</v>
      </c>
    </row>
    <row r="4177" spans="47:47" x14ac:dyDescent="0.25">
      <c r="AU4177" t="s">
        <v>37</v>
      </c>
    </row>
    <row r="4178" spans="47:47" x14ac:dyDescent="0.25">
      <c r="AU4178" t="s">
        <v>37</v>
      </c>
    </row>
    <row r="4179" spans="47:47" x14ac:dyDescent="0.25">
      <c r="AU4179" t="s">
        <v>37</v>
      </c>
    </row>
    <row r="4180" spans="47:47" x14ac:dyDescent="0.25">
      <c r="AU4180" t="s">
        <v>37</v>
      </c>
    </row>
    <row r="4181" spans="47:47" x14ac:dyDescent="0.25">
      <c r="AU4181" t="s">
        <v>37</v>
      </c>
    </row>
    <row r="4182" spans="47:47" x14ac:dyDescent="0.25">
      <c r="AU4182" t="s">
        <v>37</v>
      </c>
    </row>
    <row r="4183" spans="47:47" x14ac:dyDescent="0.25">
      <c r="AU4183" t="s">
        <v>37</v>
      </c>
    </row>
    <row r="4184" spans="47:47" x14ac:dyDescent="0.25">
      <c r="AU4184" t="s">
        <v>37</v>
      </c>
    </row>
    <row r="4185" spans="47:47" x14ac:dyDescent="0.25">
      <c r="AU4185" t="s">
        <v>37</v>
      </c>
    </row>
    <row r="4186" spans="47:47" x14ac:dyDescent="0.25">
      <c r="AU4186" t="s">
        <v>37</v>
      </c>
    </row>
    <row r="4187" spans="47:47" x14ac:dyDescent="0.25">
      <c r="AU4187" t="s">
        <v>37</v>
      </c>
    </row>
    <row r="4188" spans="47:47" x14ac:dyDescent="0.25">
      <c r="AU4188" t="s">
        <v>37</v>
      </c>
    </row>
    <row r="4189" spans="47:47" x14ac:dyDescent="0.25">
      <c r="AU4189" t="s">
        <v>37</v>
      </c>
    </row>
    <row r="4190" spans="47:47" x14ac:dyDescent="0.25">
      <c r="AU4190" t="s">
        <v>37</v>
      </c>
    </row>
    <row r="4191" spans="47:47" x14ac:dyDescent="0.25">
      <c r="AU4191" t="s">
        <v>37</v>
      </c>
    </row>
    <row r="4192" spans="47:47" x14ac:dyDescent="0.25">
      <c r="AU4192" t="s">
        <v>37</v>
      </c>
    </row>
    <row r="4193" spans="47:47" x14ac:dyDescent="0.25">
      <c r="AU4193" t="s">
        <v>37</v>
      </c>
    </row>
    <row r="4194" spans="47:47" x14ac:dyDescent="0.25">
      <c r="AU4194" t="s">
        <v>37</v>
      </c>
    </row>
    <row r="4195" spans="47:47" x14ac:dyDescent="0.25">
      <c r="AU4195" t="s">
        <v>37</v>
      </c>
    </row>
    <row r="4196" spans="47:47" x14ac:dyDescent="0.25">
      <c r="AU4196" t="s">
        <v>37</v>
      </c>
    </row>
    <row r="4197" spans="47:47" x14ac:dyDescent="0.25">
      <c r="AU4197" t="s">
        <v>37</v>
      </c>
    </row>
    <row r="4198" spans="47:47" x14ac:dyDescent="0.25">
      <c r="AU4198" t="s">
        <v>37</v>
      </c>
    </row>
    <row r="4199" spans="47:47" x14ac:dyDescent="0.25">
      <c r="AU4199" t="s">
        <v>37</v>
      </c>
    </row>
    <row r="4200" spans="47:47" x14ac:dyDescent="0.25">
      <c r="AU4200" t="s">
        <v>37</v>
      </c>
    </row>
    <row r="4201" spans="47:47" x14ac:dyDescent="0.25">
      <c r="AU4201" t="s">
        <v>37</v>
      </c>
    </row>
    <row r="4202" spans="47:47" x14ac:dyDescent="0.25">
      <c r="AU4202" t="s">
        <v>37</v>
      </c>
    </row>
    <row r="4203" spans="47:47" x14ac:dyDescent="0.25">
      <c r="AU4203" t="s">
        <v>37</v>
      </c>
    </row>
    <row r="4204" spans="47:47" x14ac:dyDescent="0.25">
      <c r="AU4204" t="s">
        <v>37</v>
      </c>
    </row>
    <row r="4205" spans="47:47" x14ac:dyDescent="0.25">
      <c r="AU4205" t="s">
        <v>37</v>
      </c>
    </row>
    <row r="4206" spans="47:47" x14ac:dyDescent="0.25">
      <c r="AU4206" t="s">
        <v>37</v>
      </c>
    </row>
    <row r="4207" spans="47:47" x14ac:dyDescent="0.25">
      <c r="AU4207" t="s">
        <v>37</v>
      </c>
    </row>
    <row r="4208" spans="47:47" x14ac:dyDescent="0.25">
      <c r="AU4208" t="s">
        <v>37</v>
      </c>
    </row>
    <row r="4209" spans="47:47" x14ac:dyDescent="0.25">
      <c r="AU4209" t="s">
        <v>37</v>
      </c>
    </row>
    <row r="4210" spans="47:47" x14ac:dyDescent="0.25">
      <c r="AU4210" t="s">
        <v>37</v>
      </c>
    </row>
    <row r="4211" spans="47:47" x14ac:dyDescent="0.25">
      <c r="AU4211" t="s">
        <v>37</v>
      </c>
    </row>
    <row r="4212" spans="47:47" x14ac:dyDescent="0.25">
      <c r="AU4212" t="s">
        <v>37</v>
      </c>
    </row>
    <row r="4213" spans="47:47" x14ac:dyDescent="0.25">
      <c r="AU4213" t="s">
        <v>37</v>
      </c>
    </row>
    <row r="4214" spans="47:47" x14ac:dyDescent="0.25">
      <c r="AU4214" t="s">
        <v>37</v>
      </c>
    </row>
    <row r="4215" spans="47:47" x14ac:dyDescent="0.25">
      <c r="AU4215" t="s">
        <v>37</v>
      </c>
    </row>
    <row r="4216" spans="47:47" x14ac:dyDescent="0.25">
      <c r="AU4216" t="s">
        <v>37</v>
      </c>
    </row>
    <row r="4217" spans="47:47" x14ac:dyDescent="0.25">
      <c r="AU4217" t="s">
        <v>37</v>
      </c>
    </row>
    <row r="4218" spans="47:47" x14ac:dyDescent="0.25">
      <c r="AU4218" t="s">
        <v>37</v>
      </c>
    </row>
    <row r="4219" spans="47:47" x14ac:dyDescent="0.25">
      <c r="AU4219" t="s">
        <v>37</v>
      </c>
    </row>
    <row r="4220" spans="47:47" x14ac:dyDescent="0.25">
      <c r="AU4220" t="s">
        <v>37</v>
      </c>
    </row>
    <row r="4221" spans="47:47" x14ac:dyDescent="0.25">
      <c r="AU4221" t="s">
        <v>37</v>
      </c>
    </row>
    <row r="4222" spans="47:47" x14ac:dyDescent="0.25">
      <c r="AU4222" t="s">
        <v>37</v>
      </c>
    </row>
    <row r="4223" spans="47:47" x14ac:dyDescent="0.25">
      <c r="AU4223" t="s">
        <v>37</v>
      </c>
    </row>
    <row r="4224" spans="47:47" x14ac:dyDescent="0.25">
      <c r="AU4224" t="s">
        <v>37</v>
      </c>
    </row>
    <row r="4225" spans="47:47" x14ac:dyDescent="0.25">
      <c r="AU4225" t="s">
        <v>37</v>
      </c>
    </row>
    <row r="4226" spans="47:47" x14ac:dyDescent="0.25">
      <c r="AU4226" t="s">
        <v>37</v>
      </c>
    </row>
    <row r="4227" spans="47:47" x14ac:dyDescent="0.25">
      <c r="AU4227" t="s">
        <v>37</v>
      </c>
    </row>
    <row r="4228" spans="47:47" x14ac:dyDescent="0.25">
      <c r="AU4228" t="s">
        <v>37</v>
      </c>
    </row>
    <row r="4229" spans="47:47" x14ac:dyDescent="0.25">
      <c r="AU4229" t="s">
        <v>37</v>
      </c>
    </row>
    <row r="4230" spans="47:47" x14ac:dyDescent="0.25">
      <c r="AU4230" t="s">
        <v>37</v>
      </c>
    </row>
    <row r="4231" spans="47:47" x14ac:dyDescent="0.25">
      <c r="AU4231" t="s">
        <v>37</v>
      </c>
    </row>
    <row r="4232" spans="47:47" x14ac:dyDescent="0.25">
      <c r="AU4232" t="s">
        <v>37</v>
      </c>
    </row>
    <row r="4233" spans="47:47" x14ac:dyDescent="0.25">
      <c r="AU4233" t="s">
        <v>37</v>
      </c>
    </row>
    <row r="4234" spans="47:47" x14ac:dyDescent="0.25">
      <c r="AU4234" t="s">
        <v>37</v>
      </c>
    </row>
    <row r="4235" spans="47:47" x14ac:dyDescent="0.25">
      <c r="AU4235" t="s">
        <v>37</v>
      </c>
    </row>
    <row r="4236" spans="47:47" x14ac:dyDescent="0.25">
      <c r="AU4236" t="s">
        <v>37</v>
      </c>
    </row>
    <row r="4237" spans="47:47" x14ac:dyDescent="0.25">
      <c r="AU4237" t="s">
        <v>37</v>
      </c>
    </row>
    <row r="4238" spans="47:47" x14ac:dyDescent="0.25">
      <c r="AU4238" t="s">
        <v>37</v>
      </c>
    </row>
    <row r="4239" spans="47:47" x14ac:dyDescent="0.25">
      <c r="AU4239" t="s">
        <v>37</v>
      </c>
    </row>
    <row r="4240" spans="47:47" x14ac:dyDescent="0.25">
      <c r="AU4240" t="s">
        <v>37</v>
      </c>
    </row>
    <row r="4241" spans="47:47" x14ac:dyDescent="0.25">
      <c r="AU4241" t="s">
        <v>37</v>
      </c>
    </row>
    <row r="4242" spans="47:47" x14ac:dyDescent="0.25">
      <c r="AU4242" t="s">
        <v>37</v>
      </c>
    </row>
    <row r="4243" spans="47:47" x14ac:dyDescent="0.25">
      <c r="AU4243" t="s">
        <v>37</v>
      </c>
    </row>
    <row r="4244" spans="47:47" x14ac:dyDescent="0.25">
      <c r="AU4244" t="s">
        <v>37</v>
      </c>
    </row>
    <row r="4245" spans="47:47" x14ac:dyDescent="0.25">
      <c r="AU4245" t="s">
        <v>37</v>
      </c>
    </row>
    <row r="4246" spans="47:47" x14ac:dyDescent="0.25">
      <c r="AU4246" t="s">
        <v>37</v>
      </c>
    </row>
    <row r="4247" spans="47:47" x14ac:dyDescent="0.25">
      <c r="AU4247" t="s">
        <v>37</v>
      </c>
    </row>
    <row r="4248" spans="47:47" x14ac:dyDescent="0.25">
      <c r="AU4248" t="s">
        <v>37</v>
      </c>
    </row>
    <row r="4249" spans="47:47" x14ac:dyDescent="0.25">
      <c r="AU4249" t="s">
        <v>37</v>
      </c>
    </row>
    <row r="4250" spans="47:47" x14ac:dyDescent="0.25">
      <c r="AU4250" t="s">
        <v>37</v>
      </c>
    </row>
    <row r="4251" spans="47:47" x14ac:dyDescent="0.25">
      <c r="AU4251" t="s">
        <v>37</v>
      </c>
    </row>
    <row r="4252" spans="47:47" x14ac:dyDescent="0.25">
      <c r="AU4252" t="s">
        <v>37</v>
      </c>
    </row>
    <row r="4253" spans="47:47" x14ac:dyDescent="0.25">
      <c r="AU4253" t="s">
        <v>37</v>
      </c>
    </row>
    <row r="4254" spans="47:47" x14ac:dyDescent="0.25">
      <c r="AU4254" t="s">
        <v>37</v>
      </c>
    </row>
    <row r="4255" spans="47:47" x14ac:dyDescent="0.25">
      <c r="AU4255" t="s">
        <v>37</v>
      </c>
    </row>
    <row r="4256" spans="47:47" x14ac:dyDescent="0.25">
      <c r="AU4256" t="s">
        <v>37</v>
      </c>
    </row>
    <row r="4257" spans="47:47" x14ac:dyDescent="0.25">
      <c r="AU4257" t="s">
        <v>37</v>
      </c>
    </row>
    <row r="4258" spans="47:47" x14ac:dyDescent="0.25">
      <c r="AU4258" t="s">
        <v>37</v>
      </c>
    </row>
    <row r="4259" spans="47:47" x14ac:dyDescent="0.25">
      <c r="AU4259" t="s">
        <v>37</v>
      </c>
    </row>
    <row r="4260" spans="47:47" x14ac:dyDescent="0.25">
      <c r="AU4260" t="s">
        <v>37</v>
      </c>
    </row>
    <row r="4261" spans="47:47" x14ac:dyDescent="0.25">
      <c r="AU4261" t="s">
        <v>37</v>
      </c>
    </row>
    <row r="4262" spans="47:47" x14ac:dyDescent="0.25">
      <c r="AU4262" t="s">
        <v>37</v>
      </c>
    </row>
    <row r="4263" spans="47:47" x14ac:dyDescent="0.25">
      <c r="AU4263" t="s">
        <v>37</v>
      </c>
    </row>
    <row r="4264" spans="47:47" x14ac:dyDescent="0.25">
      <c r="AU4264" t="s">
        <v>37</v>
      </c>
    </row>
    <row r="4265" spans="47:47" x14ac:dyDescent="0.25">
      <c r="AU4265" t="s">
        <v>37</v>
      </c>
    </row>
    <row r="4266" spans="47:47" x14ac:dyDescent="0.25">
      <c r="AU4266" t="s">
        <v>37</v>
      </c>
    </row>
    <row r="4267" spans="47:47" x14ac:dyDescent="0.25">
      <c r="AU4267" t="s">
        <v>37</v>
      </c>
    </row>
    <row r="4268" spans="47:47" x14ac:dyDescent="0.25">
      <c r="AU4268" t="s">
        <v>37</v>
      </c>
    </row>
    <row r="4269" spans="47:47" x14ac:dyDescent="0.25">
      <c r="AU4269" t="s">
        <v>37</v>
      </c>
    </row>
    <row r="4270" spans="47:47" x14ac:dyDescent="0.25">
      <c r="AU4270" t="s">
        <v>37</v>
      </c>
    </row>
    <row r="4271" spans="47:47" x14ac:dyDescent="0.25">
      <c r="AU4271" t="s">
        <v>37</v>
      </c>
    </row>
    <row r="4272" spans="47:47" x14ac:dyDescent="0.25">
      <c r="AU4272" t="s">
        <v>37</v>
      </c>
    </row>
    <row r="4273" spans="47:47" x14ac:dyDescent="0.25">
      <c r="AU4273" t="s">
        <v>37</v>
      </c>
    </row>
    <row r="4274" spans="47:47" x14ac:dyDescent="0.25">
      <c r="AU4274" t="s">
        <v>37</v>
      </c>
    </row>
    <row r="4275" spans="47:47" x14ac:dyDescent="0.25">
      <c r="AU4275" t="s">
        <v>37</v>
      </c>
    </row>
    <row r="4276" spans="47:47" x14ac:dyDescent="0.25">
      <c r="AU4276" t="s">
        <v>37</v>
      </c>
    </row>
    <row r="4277" spans="47:47" x14ac:dyDescent="0.25">
      <c r="AU4277" t="s">
        <v>37</v>
      </c>
    </row>
    <row r="4278" spans="47:47" x14ac:dyDescent="0.25">
      <c r="AU4278" t="s">
        <v>37</v>
      </c>
    </row>
    <row r="4279" spans="47:47" x14ac:dyDescent="0.25">
      <c r="AU4279" t="s">
        <v>37</v>
      </c>
    </row>
    <row r="4280" spans="47:47" x14ac:dyDescent="0.25">
      <c r="AU4280" t="s">
        <v>37</v>
      </c>
    </row>
    <row r="4281" spans="47:47" x14ac:dyDescent="0.25">
      <c r="AU4281" t="s">
        <v>37</v>
      </c>
    </row>
    <row r="4282" spans="47:47" x14ac:dyDescent="0.25">
      <c r="AU4282" t="s">
        <v>37</v>
      </c>
    </row>
    <row r="4283" spans="47:47" x14ac:dyDescent="0.25">
      <c r="AU4283" t="s">
        <v>37</v>
      </c>
    </row>
    <row r="4284" spans="47:47" x14ac:dyDescent="0.25">
      <c r="AU4284" t="s">
        <v>37</v>
      </c>
    </row>
    <row r="4285" spans="47:47" x14ac:dyDescent="0.25">
      <c r="AU4285" t="s">
        <v>37</v>
      </c>
    </row>
    <row r="4286" spans="47:47" x14ac:dyDescent="0.25">
      <c r="AU4286" t="s">
        <v>37</v>
      </c>
    </row>
    <row r="4287" spans="47:47" x14ac:dyDescent="0.25">
      <c r="AU4287" t="s">
        <v>37</v>
      </c>
    </row>
    <row r="4288" spans="47:47" x14ac:dyDescent="0.25">
      <c r="AU4288" t="s">
        <v>37</v>
      </c>
    </row>
    <row r="4289" spans="47:47" x14ac:dyDescent="0.25">
      <c r="AU4289" t="s">
        <v>37</v>
      </c>
    </row>
    <row r="4290" spans="47:47" x14ac:dyDescent="0.25">
      <c r="AU4290" t="s">
        <v>37</v>
      </c>
    </row>
    <row r="4291" spans="47:47" x14ac:dyDescent="0.25">
      <c r="AU4291" t="s">
        <v>37</v>
      </c>
    </row>
    <row r="4292" spans="47:47" x14ac:dyDescent="0.25">
      <c r="AU4292" t="s">
        <v>37</v>
      </c>
    </row>
    <row r="4293" spans="47:47" x14ac:dyDescent="0.25">
      <c r="AU4293" t="s">
        <v>37</v>
      </c>
    </row>
    <row r="4294" spans="47:47" x14ac:dyDescent="0.25">
      <c r="AU4294" t="s">
        <v>37</v>
      </c>
    </row>
    <row r="4295" spans="47:47" x14ac:dyDescent="0.25">
      <c r="AU4295" t="s">
        <v>37</v>
      </c>
    </row>
    <row r="4296" spans="47:47" x14ac:dyDescent="0.25">
      <c r="AU4296" t="s">
        <v>37</v>
      </c>
    </row>
    <row r="4297" spans="47:47" x14ac:dyDescent="0.25">
      <c r="AU4297" t="s">
        <v>37</v>
      </c>
    </row>
    <row r="4298" spans="47:47" x14ac:dyDescent="0.25">
      <c r="AU4298" t="s">
        <v>37</v>
      </c>
    </row>
    <row r="4299" spans="47:47" x14ac:dyDescent="0.25">
      <c r="AU4299" t="s">
        <v>37</v>
      </c>
    </row>
    <row r="4300" spans="47:47" x14ac:dyDescent="0.25">
      <c r="AU4300" t="s">
        <v>37</v>
      </c>
    </row>
    <row r="4301" spans="47:47" x14ac:dyDescent="0.25">
      <c r="AU4301" t="s">
        <v>37</v>
      </c>
    </row>
    <row r="4302" spans="47:47" x14ac:dyDescent="0.25">
      <c r="AU4302" t="s">
        <v>37</v>
      </c>
    </row>
    <row r="4303" spans="47:47" x14ac:dyDescent="0.25">
      <c r="AU4303" t="s">
        <v>37</v>
      </c>
    </row>
    <row r="4304" spans="47:47" x14ac:dyDescent="0.25">
      <c r="AU4304" t="s">
        <v>37</v>
      </c>
    </row>
    <row r="4305" spans="47:47" x14ac:dyDescent="0.25">
      <c r="AU4305" t="s">
        <v>37</v>
      </c>
    </row>
    <row r="4306" spans="47:47" x14ac:dyDescent="0.25">
      <c r="AU4306" t="s">
        <v>37</v>
      </c>
    </row>
    <row r="4307" spans="47:47" x14ac:dyDescent="0.25">
      <c r="AU4307" t="s">
        <v>37</v>
      </c>
    </row>
    <row r="4308" spans="47:47" x14ac:dyDescent="0.25">
      <c r="AU4308" t="s">
        <v>37</v>
      </c>
    </row>
    <row r="4309" spans="47:47" x14ac:dyDescent="0.25">
      <c r="AU4309" t="s">
        <v>37</v>
      </c>
    </row>
    <row r="4310" spans="47:47" x14ac:dyDescent="0.25">
      <c r="AU4310" t="s">
        <v>37</v>
      </c>
    </row>
    <row r="4311" spans="47:47" x14ac:dyDescent="0.25">
      <c r="AU4311" t="s">
        <v>37</v>
      </c>
    </row>
    <row r="4312" spans="47:47" x14ac:dyDescent="0.25">
      <c r="AU4312" t="s">
        <v>37</v>
      </c>
    </row>
    <row r="4313" spans="47:47" x14ac:dyDescent="0.25">
      <c r="AU4313" t="s">
        <v>37</v>
      </c>
    </row>
    <row r="4314" spans="47:47" x14ac:dyDescent="0.25">
      <c r="AU4314" t="s">
        <v>37</v>
      </c>
    </row>
    <row r="4315" spans="47:47" x14ac:dyDescent="0.25">
      <c r="AU4315" t="s">
        <v>37</v>
      </c>
    </row>
    <row r="4316" spans="47:47" x14ac:dyDescent="0.25">
      <c r="AU4316" t="s">
        <v>37</v>
      </c>
    </row>
    <row r="4317" spans="47:47" x14ac:dyDescent="0.25">
      <c r="AU4317" t="s">
        <v>37</v>
      </c>
    </row>
    <row r="4318" spans="47:47" x14ac:dyDescent="0.25">
      <c r="AU4318" t="s">
        <v>37</v>
      </c>
    </row>
    <row r="4319" spans="47:47" x14ac:dyDescent="0.25">
      <c r="AU4319" t="s">
        <v>37</v>
      </c>
    </row>
    <row r="4320" spans="47:47" x14ac:dyDescent="0.25">
      <c r="AU4320" t="s">
        <v>37</v>
      </c>
    </row>
    <row r="4321" spans="47:47" x14ac:dyDescent="0.25">
      <c r="AU4321" t="s">
        <v>37</v>
      </c>
    </row>
    <row r="4322" spans="47:47" x14ac:dyDescent="0.25">
      <c r="AU4322" t="s">
        <v>37</v>
      </c>
    </row>
    <row r="4323" spans="47:47" x14ac:dyDescent="0.25">
      <c r="AU4323" t="s">
        <v>37</v>
      </c>
    </row>
    <row r="4324" spans="47:47" x14ac:dyDescent="0.25">
      <c r="AU4324" t="s">
        <v>37</v>
      </c>
    </row>
    <row r="4325" spans="47:47" x14ac:dyDescent="0.25">
      <c r="AU4325" t="s">
        <v>37</v>
      </c>
    </row>
    <row r="4326" spans="47:47" x14ac:dyDescent="0.25">
      <c r="AU4326" t="s">
        <v>37</v>
      </c>
    </row>
    <row r="4327" spans="47:47" x14ac:dyDescent="0.25">
      <c r="AU4327" t="s">
        <v>37</v>
      </c>
    </row>
    <row r="4328" spans="47:47" x14ac:dyDescent="0.25">
      <c r="AU4328" t="s">
        <v>37</v>
      </c>
    </row>
    <row r="4329" spans="47:47" x14ac:dyDescent="0.25">
      <c r="AU4329" t="s">
        <v>37</v>
      </c>
    </row>
    <row r="4330" spans="47:47" x14ac:dyDescent="0.25">
      <c r="AU4330" t="s">
        <v>37</v>
      </c>
    </row>
    <row r="4331" spans="47:47" x14ac:dyDescent="0.25">
      <c r="AU4331" t="s">
        <v>37</v>
      </c>
    </row>
    <row r="4332" spans="47:47" x14ac:dyDescent="0.25">
      <c r="AU4332" t="s">
        <v>37</v>
      </c>
    </row>
    <row r="4333" spans="47:47" x14ac:dyDescent="0.25">
      <c r="AU4333" t="s">
        <v>37</v>
      </c>
    </row>
    <row r="4334" spans="47:47" x14ac:dyDescent="0.25">
      <c r="AU4334" t="s">
        <v>37</v>
      </c>
    </row>
    <row r="4335" spans="47:47" x14ac:dyDescent="0.25">
      <c r="AU4335" t="s">
        <v>37</v>
      </c>
    </row>
    <row r="4336" spans="47:47" x14ac:dyDescent="0.25">
      <c r="AU4336" t="s">
        <v>37</v>
      </c>
    </row>
    <row r="4337" spans="47:47" x14ac:dyDescent="0.25">
      <c r="AU4337" t="s">
        <v>37</v>
      </c>
    </row>
    <row r="4338" spans="47:47" x14ac:dyDescent="0.25">
      <c r="AU4338" t="s">
        <v>37</v>
      </c>
    </row>
    <row r="4339" spans="47:47" x14ac:dyDescent="0.25">
      <c r="AU4339" t="s">
        <v>37</v>
      </c>
    </row>
    <row r="4340" spans="47:47" x14ac:dyDescent="0.25">
      <c r="AU4340" t="s">
        <v>37</v>
      </c>
    </row>
    <row r="4341" spans="47:47" x14ac:dyDescent="0.25">
      <c r="AU4341" t="s">
        <v>37</v>
      </c>
    </row>
    <row r="4342" spans="47:47" x14ac:dyDescent="0.25">
      <c r="AU4342" t="s">
        <v>37</v>
      </c>
    </row>
    <row r="4343" spans="47:47" x14ac:dyDescent="0.25">
      <c r="AU4343" t="s">
        <v>37</v>
      </c>
    </row>
    <row r="4344" spans="47:47" x14ac:dyDescent="0.25">
      <c r="AU4344" t="s">
        <v>37</v>
      </c>
    </row>
    <row r="4345" spans="47:47" x14ac:dyDescent="0.25">
      <c r="AU4345" t="s">
        <v>37</v>
      </c>
    </row>
    <row r="4346" spans="47:47" x14ac:dyDescent="0.25">
      <c r="AU4346" t="s">
        <v>37</v>
      </c>
    </row>
    <row r="4347" spans="47:47" x14ac:dyDescent="0.25">
      <c r="AU4347" t="s">
        <v>37</v>
      </c>
    </row>
    <row r="4348" spans="47:47" x14ac:dyDescent="0.25">
      <c r="AU4348" t="s">
        <v>37</v>
      </c>
    </row>
    <row r="4349" spans="47:47" x14ac:dyDescent="0.25">
      <c r="AU4349" t="s">
        <v>37</v>
      </c>
    </row>
    <row r="4350" spans="47:47" x14ac:dyDescent="0.25">
      <c r="AU4350" t="s">
        <v>37</v>
      </c>
    </row>
    <row r="4351" spans="47:47" x14ac:dyDescent="0.25">
      <c r="AU4351" t="s">
        <v>37</v>
      </c>
    </row>
    <row r="4352" spans="47:47" x14ac:dyDescent="0.25">
      <c r="AU4352" t="s">
        <v>37</v>
      </c>
    </row>
    <row r="4353" spans="47:47" x14ac:dyDescent="0.25">
      <c r="AU4353" t="s">
        <v>37</v>
      </c>
    </row>
    <row r="4354" spans="47:47" x14ac:dyDescent="0.25">
      <c r="AU4354" t="s">
        <v>37</v>
      </c>
    </row>
    <row r="4355" spans="47:47" x14ac:dyDescent="0.25">
      <c r="AU4355" t="s">
        <v>37</v>
      </c>
    </row>
    <row r="4356" spans="47:47" x14ac:dyDescent="0.25">
      <c r="AU4356" t="s">
        <v>37</v>
      </c>
    </row>
    <row r="4357" spans="47:47" x14ac:dyDescent="0.25">
      <c r="AU4357" t="s">
        <v>37</v>
      </c>
    </row>
    <row r="4358" spans="47:47" x14ac:dyDescent="0.25">
      <c r="AU4358" t="s">
        <v>37</v>
      </c>
    </row>
    <row r="4359" spans="47:47" x14ac:dyDescent="0.25">
      <c r="AU4359" t="s">
        <v>37</v>
      </c>
    </row>
    <row r="4360" spans="47:47" x14ac:dyDescent="0.25">
      <c r="AU4360" t="s">
        <v>37</v>
      </c>
    </row>
    <row r="4361" spans="47:47" x14ac:dyDescent="0.25">
      <c r="AU4361" t="s">
        <v>37</v>
      </c>
    </row>
    <row r="4362" spans="47:47" x14ac:dyDescent="0.25">
      <c r="AU4362" t="s">
        <v>37</v>
      </c>
    </row>
    <row r="4363" spans="47:47" x14ac:dyDescent="0.25">
      <c r="AU4363" t="s">
        <v>37</v>
      </c>
    </row>
    <row r="4364" spans="47:47" x14ac:dyDescent="0.25">
      <c r="AU4364" t="s">
        <v>37</v>
      </c>
    </row>
    <row r="4365" spans="47:47" x14ac:dyDescent="0.25">
      <c r="AU4365" t="s">
        <v>37</v>
      </c>
    </row>
    <row r="4366" spans="47:47" x14ac:dyDescent="0.25">
      <c r="AU4366" t="s">
        <v>37</v>
      </c>
    </row>
    <row r="4367" spans="47:47" x14ac:dyDescent="0.25">
      <c r="AU4367" t="s">
        <v>37</v>
      </c>
    </row>
    <row r="4368" spans="47:47" x14ac:dyDescent="0.25">
      <c r="AU4368" t="s">
        <v>37</v>
      </c>
    </row>
    <row r="4369" spans="47:47" x14ac:dyDescent="0.25">
      <c r="AU4369" t="s">
        <v>37</v>
      </c>
    </row>
    <row r="4370" spans="47:47" x14ac:dyDescent="0.25">
      <c r="AU4370" t="s">
        <v>37</v>
      </c>
    </row>
    <row r="4371" spans="47:47" x14ac:dyDescent="0.25">
      <c r="AU4371" t="s">
        <v>37</v>
      </c>
    </row>
    <row r="4372" spans="47:47" x14ac:dyDescent="0.25">
      <c r="AU4372" t="s">
        <v>37</v>
      </c>
    </row>
    <row r="4373" spans="47:47" x14ac:dyDescent="0.25">
      <c r="AU4373" t="s">
        <v>37</v>
      </c>
    </row>
    <row r="4374" spans="47:47" x14ac:dyDescent="0.25">
      <c r="AU4374" t="s">
        <v>37</v>
      </c>
    </row>
    <row r="4375" spans="47:47" x14ac:dyDescent="0.25">
      <c r="AU4375" t="s">
        <v>37</v>
      </c>
    </row>
    <row r="4376" spans="47:47" x14ac:dyDescent="0.25">
      <c r="AU4376" t="s">
        <v>37</v>
      </c>
    </row>
    <row r="4377" spans="47:47" x14ac:dyDescent="0.25">
      <c r="AU4377" t="s">
        <v>37</v>
      </c>
    </row>
    <row r="4378" spans="47:47" x14ac:dyDescent="0.25">
      <c r="AU4378" t="s">
        <v>37</v>
      </c>
    </row>
    <row r="4379" spans="47:47" x14ac:dyDescent="0.25">
      <c r="AU4379" t="s">
        <v>37</v>
      </c>
    </row>
    <row r="4380" spans="47:47" x14ac:dyDescent="0.25">
      <c r="AU4380" t="s">
        <v>37</v>
      </c>
    </row>
    <row r="4381" spans="47:47" x14ac:dyDescent="0.25">
      <c r="AU4381" t="s">
        <v>37</v>
      </c>
    </row>
    <row r="4382" spans="47:47" x14ac:dyDescent="0.25">
      <c r="AU4382" t="s">
        <v>37</v>
      </c>
    </row>
    <row r="4383" spans="47:47" x14ac:dyDescent="0.25">
      <c r="AU4383" t="s">
        <v>37</v>
      </c>
    </row>
    <row r="4384" spans="47:47" x14ac:dyDescent="0.25">
      <c r="AU4384" t="s">
        <v>37</v>
      </c>
    </row>
    <row r="4385" spans="47:47" x14ac:dyDescent="0.25">
      <c r="AU4385" t="s">
        <v>37</v>
      </c>
    </row>
    <row r="4386" spans="47:47" x14ac:dyDescent="0.25">
      <c r="AU4386" t="s">
        <v>37</v>
      </c>
    </row>
    <row r="4387" spans="47:47" x14ac:dyDescent="0.25">
      <c r="AU4387" t="s">
        <v>37</v>
      </c>
    </row>
    <row r="4388" spans="47:47" x14ac:dyDescent="0.25">
      <c r="AU4388" t="s">
        <v>37</v>
      </c>
    </row>
    <row r="4389" spans="47:47" x14ac:dyDescent="0.25">
      <c r="AU4389" t="s">
        <v>37</v>
      </c>
    </row>
    <row r="4390" spans="47:47" x14ac:dyDescent="0.25">
      <c r="AU4390" t="s">
        <v>37</v>
      </c>
    </row>
    <row r="4391" spans="47:47" x14ac:dyDescent="0.25">
      <c r="AU4391" t="s">
        <v>37</v>
      </c>
    </row>
    <row r="4392" spans="47:47" x14ac:dyDescent="0.25">
      <c r="AU4392" t="s">
        <v>37</v>
      </c>
    </row>
    <row r="4393" spans="47:47" x14ac:dyDescent="0.25">
      <c r="AU4393" t="s">
        <v>37</v>
      </c>
    </row>
    <row r="4394" spans="47:47" x14ac:dyDescent="0.25">
      <c r="AU4394" t="s">
        <v>37</v>
      </c>
    </row>
    <row r="4395" spans="47:47" x14ac:dyDescent="0.25">
      <c r="AU4395" t="s">
        <v>37</v>
      </c>
    </row>
    <row r="4396" spans="47:47" x14ac:dyDescent="0.25">
      <c r="AU4396" t="s">
        <v>37</v>
      </c>
    </row>
    <row r="4397" spans="47:47" x14ac:dyDescent="0.25">
      <c r="AU4397" t="s">
        <v>37</v>
      </c>
    </row>
    <row r="4398" spans="47:47" x14ac:dyDescent="0.25">
      <c r="AU4398" t="s">
        <v>37</v>
      </c>
    </row>
    <row r="4399" spans="47:47" x14ac:dyDescent="0.25">
      <c r="AU4399" t="s">
        <v>37</v>
      </c>
    </row>
    <row r="4400" spans="47:47" x14ac:dyDescent="0.25">
      <c r="AU4400" t="s">
        <v>37</v>
      </c>
    </row>
    <row r="4401" spans="47:47" x14ac:dyDescent="0.25">
      <c r="AU4401" t="s">
        <v>37</v>
      </c>
    </row>
    <row r="4402" spans="47:47" x14ac:dyDescent="0.25">
      <c r="AU4402" t="s">
        <v>37</v>
      </c>
    </row>
    <row r="4403" spans="47:47" x14ac:dyDescent="0.25">
      <c r="AU4403" t="s">
        <v>37</v>
      </c>
    </row>
    <row r="4404" spans="47:47" x14ac:dyDescent="0.25">
      <c r="AU4404" t="s">
        <v>37</v>
      </c>
    </row>
    <row r="4405" spans="47:47" x14ac:dyDescent="0.25">
      <c r="AU4405" t="s">
        <v>37</v>
      </c>
    </row>
    <row r="4406" spans="47:47" x14ac:dyDescent="0.25">
      <c r="AU4406" t="s">
        <v>37</v>
      </c>
    </row>
    <row r="4407" spans="47:47" x14ac:dyDescent="0.25">
      <c r="AU4407" t="s">
        <v>37</v>
      </c>
    </row>
    <row r="4408" spans="47:47" x14ac:dyDescent="0.25">
      <c r="AU4408" t="s">
        <v>37</v>
      </c>
    </row>
    <row r="4409" spans="47:47" x14ac:dyDescent="0.25">
      <c r="AU4409" t="s">
        <v>37</v>
      </c>
    </row>
    <row r="4410" spans="47:47" x14ac:dyDescent="0.25">
      <c r="AU4410" t="s">
        <v>37</v>
      </c>
    </row>
    <row r="4411" spans="47:47" x14ac:dyDescent="0.25">
      <c r="AU4411" t="s">
        <v>37</v>
      </c>
    </row>
    <row r="4412" spans="47:47" x14ac:dyDescent="0.25">
      <c r="AU4412" t="s">
        <v>37</v>
      </c>
    </row>
    <row r="4413" spans="47:47" x14ac:dyDescent="0.25">
      <c r="AU4413" t="s">
        <v>37</v>
      </c>
    </row>
    <row r="4414" spans="47:47" x14ac:dyDescent="0.25">
      <c r="AU4414" t="s">
        <v>37</v>
      </c>
    </row>
    <row r="4415" spans="47:47" x14ac:dyDescent="0.25">
      <c r="AU4415" t="s">
        <v>37</v>
      </c>
    </row>
    <row r="4416" spans="47:47" x14ac:dyDescent="0.25">
      <c r="AU4416" t="s">
        <v>37</v>
      </c>
    </row>
    <row r="4417" spans="47:47" x14ac:dyDescent="0.25">
      <c r="AU4417" t="s">
        <v>37</v>
      </c>
    </row>
    <row r="4418" spans="47:47" x14ac:dyDescent="0.25">
      <c r="AU4418" t="s">
        <v>37</v>
      </c>
    </row>
    <row r="4419" spans="47:47" x14ac:dyDescent="0.25">
      <c r="AU4419" t="s">
        <v>37</v>
      </c>
    </row>
    <row r="4420" spans="47:47" x14ac:dyDescent="0.25">
      <c r="AU4420" t="s">
        <v>37</v>
      </c>
    </row>
    <row r="4421" spans="47:47" x14ac:dyDescent="0.25">
      <c r="AU4421" t="s">
        <v>37</v>
      </c>
    </row>
    <row r="4422" spans="47:47" x14ac:dyDescent="0.25">
      <c r="AU4422" t="s">
        <v>37</v>
      </c>
    </row>
    <row r="4423" spans="47:47" x14ac:dyDescent="0.25">
      <c r="AU4423" t="s">
        <v>37</v>
      </c>
    </row>
    <row r="4424" spans="47:47" x14ac:dyDescent="0.25">
      <c r="AU4424" t="s">
        <v>37</v>
      </c>
    </row>
    <row r="4425" spans="47:47" x14ac:dyDescent="0.25">
      <c r="AU4425" t="s">
        <v>37</v>
      </c>
    </row>
    <row r="4426" spans="47:47" x14ac:dyDescent="0.25">
      <c r="AU4426" t="s">
        <v>37</v>
      </c>
    </row>
    <row r="4427" spans="47:47" x14ac:dyDescent="0.25">
      <c r="AU4427" t="s">
        <v>37</v>
      </c>
    </row>
    <row r="4428" spans="47:47" x14ac:dyDescent="0.25">
      <c r="AU4428" t="s">
        <v>37</v>
      </c>
    </row>
    <row r="4429" spans="47:47" x14ac:dyDescent="0.25">
      <c r="AU4429" t="s">
        <v>37</v>
      </c>
    </row>
    <row r="4430" spans="47:47" x14ac:dyDescent="0.25">
      <c r="AU4430" t="s">
        <v>37</v>
      </c>
    </row>
    <row r="4431" spans="47:47" x14ac:dyDescent="0.25">
      <c r="AU4431" t="s">
        <v>37</v>
      </c>
    </row>
    <row r="4432" spans="47:47" x14ac:dyDescent="0.25">
      <c r="AU4432" t="s">
        <v>37</v>
      </c>
    </row>
    <row r="4433" spans="47:47" x14ac:dyDescent="0.25">
      <c r="AU4433" t="s">
        <v>37</v>
      </c>
    </row>
    <row r="4434" spans="47:47" x14ac:dyDescent="0.25">
      <c r="AU4434" t="s">
        <v>37</v>
      </c>
    </row>
    <row r="4435" spans="47:47" x14ac:dyDescent="0.25">
      <c r="AU4435" t="s">
        <v>37</v>
      </c>
    </row>
    <row r="4436" spans="47:47" x14ac:dyDescent="0.25">
      <c r="AU4436" t="s">
        <v>37</v>
      </c>
    </row>
    <row r="4437" spans="47:47" x14ac:dyDescent="0.25">
      <c r="AU4437" t="s">
        <v>37</v>
      </c>
    </row>
    <row r="4438" spans="47:47" x14ac:dyDescent="0.25">
      <c r="AU4438" t="s">
        <v>37</v>
      </c>
    </row>
    <row r="4439" spans="47:47" x14ac:dyDescent="0.25">
      <c r="AU4439" t="s">
        <v>37</v>
      </c>
    </row>
    <row r="4440" spans="47:47" x14ac:dyDescent="0.25">
      <c r="AU4440" t="s">
        <v>37</v>
      </c>
    </row>
    <row r="4441" spans="47:47" x14ac:dyDescent="0.25">
      <c r="AU4441" t="s">
        <v>37</v>
      </c>
    </row>
    <row r="4442" spans="47:47" x14ac:dyDescent="0.25">
      <c r="AU4442" t="s">
        <v>37</v>
      </c>
    </row>
    <row r="4443" spans="47:47" x14ac:dyDescent="0.25">
      <c r="AU4443" t="s">
        <v>37</v>
      </c>
    </row>
    <row r="4444" spans="47:47" x14ac:dyDescent="0.25">
      <c r="AU4444" t="s">
        <v>37</v>
      </c>
    </row>
    <row r="4445" spans="47:47" x14ac:dyDescent="0.25">
      <c r="AU4445" t="s">
        <v>37</v>
      </c>
    </row>
    <row r="4446" spans="47:47" x14ac:dyDescent="0.25">
      <c r="AU4446" t="s">
        <v>37</v>
      </c>
    </row>
    <row r="4447" spans="47:47" x14ac:dyDescent="0.25">
      <c r="AU4447" t="s">
        <v>37</v>
      </c>
    </row>
    <row r="4448" spans="47:47" x14ac:dyDescent="0.25">
      <c r="AU4448" t="s">
        <v>37</v>
      </c>
    </row>
    <row r="4449" spans="47:47" x14ac:dyDescent="0.25">
      <c r="AU4449" t="s">
        <v>37</v>
      </c>
    </row>
    <row r="4450" spans="47:47" x14ac:dyDescent="0.25">
      <c r="AU4450" t="s">
        <v>37</v>
      </c>
    </row>
    <row r="4451" spans="47:47" x14ac:dyDescent="0.25">
      <c r="AU4451" t="s">
        <v>37</v>
      </c>
    </row>
    <row r="4452" spans="47:47" x14ac:dyDescent="0.25">
      <c r="AU4452" t="s">
        <v>37</v>
      </c>
    </row>
    <row r="4453" spans="47:47" x14ac:dyDescent="0.25">
      <c r="AU4453" t="s">
        <v>37</v>
      </c>
    </row>
    <row r="4454" spans="47:47" x14ac:dyDescent="0.25">
      <c r="AU4454" t="s">
        <v>37</v>
      </c>
    </row>
    <row r="4455" spans="47:47" x14ac:dyDescent="0.25">
      <c r="AU4455" t="s">
        <v>37</v>
      </c>
    </row>
    <row r="4456" spans="47:47" x14ac:dyDescent="0.25">
      <c r="AU4456" t="s">
        <v>37</v>
      </c>
    </row>
    <row r="4457" spans="47:47" x14ac:dyDescent="0.25">
      <c r="AU4457" t="s">
        <v>37</v>
      </c>
    </row>
    <row r="4458" spans="47:47" x14ac:dyDescent="0.25">
      <c r="AU4458" t="s">
        <v>37</v>
      </c>
    </row>
    <row r="4459" spans="47:47" x14ac:dyDescent="0.25">
      <c r="AU4459" t="s">
        <v>37</v>
      </c>
    </row>
    <row r="4460" spans="47:47" x14ac:dyDescent="0.25">
      <c r="AU4460" t="s">
        <v>37</v>
      </c>
    </row>
    <row r="4461" spans="47:47" x14ac:dyDescent="0.25">
      <c r="AU4461" t="s">
        <v>37</v>
      </c>
    </row>
    <row r="4462" spans="47:47" x14ac:dyDescent="0.25">
      <c r="AU4462" t="s">
        <v>37</v>
      </c>
    </row>
    <row r="4463" spans="47:47" x14ac:dyDescent="0.25">
      <c r="AU4463" t="s">
        <v>37</v>
      </c>
    </row>
    <row r="4464" spans="47:47" x14ac:dyDescent="0.25">
      <c r="AU4464" t="s">
        <v>37</v>
      </c>
    </row>
    <row r="4465" spans="47:47" x14ac:dyDescent="0.25">
      <c r="AU4465" t="s">
        <v>37</v>
      </c>
    </row>
    <row r="4466" spans="47:47" x14ac:dyDescent="0.25">
      <c r="AU4466" t="s">
        <v>37</v>
      </c>
    </row>
    <row r="4467" spans="47:47" x14ac:dyDescent="0.25">
      <c r="AU4467" t="s">
        <v>37</v>
      </c>
    </row>
    <row r="4468" spans="47:47" x14ac:dyDescent="0.25">
      <c r="AU4468" t="s">
        <v>37</v>
      </c>
    </row>
    <row r="4469" spans="47:47" x14ac:dyDescent="0.25">
      <c r="AU4469" t="s">
        <v>37</v>
      </c>
    </row>
    <row r="4470" spans="47:47" x14ac:dyDescent="0.25">
      <c r="AU4470" t="s">
        <v>37</v>
      </c>
    </row>
    <row r="4471" spans="47:47" x14ac:dyDescent="0.25">
      <c r="AU4471" t="s">
        <v>37</v>
      </c>
    </row>
    <row r="4472" spans="47:47" x14ac:dyDescent="0.25">
      <c r="AU4472" t="s">
        <v>37</v>
      </c>
    </row>
    <row r="4473" spans="47:47" x14ac:dyDescent="0.25">
      <c r="AU4473" t="s">
        <v>37</v>
      </c>
    </row>
    <row r="4474" spans="47:47" x14ac:dyDescent="0.25">
      <c r="AU4474" t="s">
        <v>37</v>
      </c>
    </row>
    <row r="4475" spans="47:47" x14ac:dyDescent="0.25">
      <c r="AU4475" t="s">
        <v>37</v>
      </c>
    </row>
    <row r="4476" spans="47:47" x14ac:dyDescent="0.25">
      <c r="AU4476" t="s">
        <v>37</v>
      </c>
    </row>
    <row r="4477" spans="47:47" x14ac:dyDescent="0.25">
      <c r="AU4477" t="s">
        <v>37</v>
      </c>
    </row>
    <row r="4478" spans="47:47" x14ac:dyDescent="0.25">
      <c r="AU4478" t="s">
        <v>37</v>
      </c>
    </row>
    <row r="4479" spans="47:47" x14ac:dyDescent="0.25">
      <c r="AU4479" t="s">
        <v>37</v>
      </c>
    </row>
    <row r="4480" spans="47:47" x14ac:dyDescent="0.25">
      <c r="AU4480" t="s">
        <v>37</v>
      </c>
    </row>
    <row r="4481" spans="47:47" x14ac:dyDescent="0.25">
      <c r="AU4481" t="s">
        <v>37</v>
      </c>
    </row>
    <row r="4482" spans="47:47" x14ac:dyDescent="0.25">
      <c r="AU4482" t="s">
        <v>37</v>
      </c>
    </row>
    <row r="4483" spans="47:47" x14ac:dyDescent="0.25">
      <c r="AU4483" t="s">
        <v>37</v>
      </c>
    </row>
    <row r="4484" spans="47:47" x14ac:dyDescent="0.25">
      <c r="AU4484" t="s">
        <v>37</v>
      </c>
    </row>
    <row r="4485" spans="47:47" x14ac:dyDescent="0.25">
      <c r="AU4485" t="s">
        <v>37</v>
      </c>
    </row>
    <row r="4486" spans="47:47" x14ac:dyDescent="0.25">
      <c r="AU4486" t="s">
        <v>37</v>
      </c>
    </row>
    <row r="4487" spans="47:47" x14ac:dyDescent="0.25">
      <c r="AU4487" t="s">
        <v>37</v>
      </c>
    </row>
    <row r="4488" spans="47:47" x14ac:dyDescent="0.25">
      <c r="AU4488" t="s">
        <v>37</v>
      </c>
    </row>
    <row r="4489" spans="47:47" x14ac:dyDescent="0.25">
      <c r="AU4489" t="s">
        <v>37</v>
      </c>
    </row>
    <row r="4490" spans="47:47" x14ac:dyDescent="0.25">
      <c r="AU4490" t="s">
        <v>37</v>
      </c>
    </row>
    <row r="4491" spans="47:47" x14ac:dyDescent="0.25">
      <c r="AU4491" t="s">
        <v>37</v>
      </c>
    </row>
    <row r="4492" spans="47:47" x14ac:dyDescent="0.25">
      <c r="AU4492" t="s">
        <v>37</v>
      </c>
    </row>
    <row r="4493" spans="47:47" x14ac:dyDescent="0.25">
      <c r="AU4493" t="s">
        <v>37</v>
      </c>
    </row>
    <row r="4494" spans="47:47" x14ac:dyDescent="0.25">
      <c r="AU4494" t="s">
        <v>37</v>
      </c>
    </row>
    <row r="4495" spans="47:47" x14ac:dyDescent="0.25">
      <c r="AU4495" t="s">
        <v>37</v>
      </c>
    </row>
    <row r="4496" spans="47:47" x14ac:dyDescent="0.25">
      <c r="AU4496" t="s">
        <v>37</v>
      </c>
    </row>
    <row r="4497" spans="47:47" x14ac:dyDescent="0.25">
      <c r="AU4497" t="s">
        <v>37</v>
      </c>
    </row>
    <row r="4498" spans="47:47" x14ac:dyDescent="0.25">
      <c r="AU4498" t="s">
        <v>37</v>
      </c>
    </row>
    <row r="4499" spans="47:47" x14ac:dyDescent="0.25">
      <c r="AU4499" t="s">
        <v>37</v>
      </c>
    </row>
    <row r="4500" spans="47:47" x14ac:dyDescent="0.25">
      <c r="AU4500" t="s">
        <v>37</v>
      </c>
    </row>
    <row r="4501" spans="47:47" x14ac:dyDescent="0.25">
      <c r="AU4501" t="s">
        <v>37</v>
      </c>
    </row>
    <row r="4502" spans="47:47" x14ac:dyDescent="0.25">
      <c r="AU4502" t="s">
        <v>37</v>
      </c>
    </row>
    <row r="4503" spans="47:47" x14ac:dyDescent="0.25">
      <c r="AU4503" t="s">
        <v>37</v>
      </c>
    </row>
    <row r="4504" spans="47:47" x14ac:dyDescent="0.25">
      <c r="AU4504" t="s">
        <v>37</v>
      </c>
    </row>
    <row r="4505" spans="47:47" x14ac:dyDescent="0.25">
      <c r="AU4505" t="s">
        <v>37</v>
      </c>
    </row>
    <row r="4506" spans="47:47" x14ac:dyDescent="0.25">
      <c r="AU4506" t="s">
        <v>37</v>
      </c>
    </row>
    <row r="4507" spans="47:47" x14ac:dyDescent="0.25">
      <c r="AU4507" t="s">
        <v>37</v>
      </c>
    </row>
    <row r="4508" spans="47:47" x14ac:dyDescent="0.25">
      <c r="AU4508" t="s">
        <v>37</v>
      </c>
    </row>
    <row r="4509" spans="47:47" x14ac:dyDescent="0.25">
      <c r="AU4509" t="s">
        <v>37</v>
      </c>
    </row>
    <row r="4510" spans="47:47" x14ac:dyDescent="0.25">
      <c r="AU4510" t="s">
        <v>37</v>
      </c>
    </row>
    <row r="4511" spans="47:47" x14ac:dyDescent="0.25">
      <c r="AU4511" t="s">
        <v>37</v>
      </c>
    </row>
    <row r="4512" spans="47:47" x14ac:dyDescent="0.25">
      <c r="AU4512" t="s">
        <v>37</v>
      </c>
    </row>
    <row r="4513" spans="47:47" x14ac:dyDescent="0.25">
      <c r="AU4513" t="s">
        <v>37</v>
      </c>
    </row>
    <row r="4514" spans="47:47" x14ac:dyDescent="0.25">
      <c r="AU4514" t="s">
        <v>37</v>
      </c>
    </row>
    <row r="4515" spans="47:47" x14ac:dyDescent="0.25">
      <c r="AU4515" t="s">
        <v>37</v>
      </c>
    </row>
    <row r="4516" spans="47:47" x14ac:dyDescent="0.25">
      <c r="AU4516" t="s">
        <v>37</v>
      </c>
    </row>
    <row r="4517" spans="47:47" x14ac:dyDescent="0.25">
      <c r="AU4517" t="s">
        <v>37</v>
      </c>
    </row>
    <row r="4518" spans="47:47" x14ac:dyDescent="0.25">
      <c r="AU4518" t="s">
        <v>37</v>
      </c>
    </row>
    <row r="4519" spans="47:47" x14ac:dyDescent="0.25">
      <c r="AU4519" t="s">
        <v>37</v>
      </c>
    </row>
    <row r="4520" spans="47:47" x14ac:dyDescent="0.25">
      <c r="AU4520" t="s">
        <v>37</v>
      </c>
    </row>
    <row r="4521" spans="47:47" x14ac:dyDescent="0.25">
      <c r="AU4521" t="s">
        <v>37</v>
      </c>
    </row>
    <row r="4522" spans="47:47" x14ac:dyDescent="0.25">
      <c r="AU4522" t="s">
        <v>37</v>
      </c>
    </row>
    <row r="4523" spans="47:47" x14ac:dyDescent="0.25">
      <c r="AU4523" t="s">
        <v>37</v>
      </c>
    </row>
    <row r="4524" spans="47:47" x14ac:dyDescent="0.25">
      <c r="AU4524" t="s">
        <v>37</v>
      </c>
    </row>
    <row r="4525" spans="47:47" x14ac:dyDescent="0.25">
      <c r="AU4525" t="s">
        <v>37</v>
      </c>
    </row>
    <row r="4526" spans="47:47" x14ac:dyDescent="0.25">
      <c r="AU4526" t="s">
        <v>37</v>
      </c>
    </row>
    <row r="4527" spans="47:47" x14ac:dyDescent="0.25">
      <c r="AU4527" t="s">
        <v>37</v>
      </c>
    </row>
    <row r="4528" spans="47:47" x14ac:dyDescent="0.25">
      <c r="AU4528" t="s">
        <v>37</v>
      </c>
    </row>
    <row r="4529" spans="47:47" x14ac:dyDescent="0.25">
      <c r="AU4529" t="s">
        <v>37</v>
      </c>
    </row>
    <row r="4530" spans="47:47" x14ac:dyDescent="0.25">
      <c r="AU4530" t="s">
        <v>37</v>
      </c>
    </row>
    <row r="4531" spans="47:47" x14ac:dyDescent="0.25">
      <c r="AU4531" t="s">
        <v>37</v>
      </c>
    </row>
    <row r="4532" spans="47:47" x14ac:dyDescent="0.25">
      <c r="AU4532" t="s">
        <v>37</v>
      </c>
    </row>
    <row r="4533" spans="47:47" x14ac:dyDescent="0.25">
      <c r="AU4533" t="s">
        <v>37</v>
      </c>
    </row>
    <row r="4534" spans="47:47" x14ac:dyDescent="0.25">
      <c r="AU4534" t="s">
        <v>37</v>
      </c>
    </row>
    <row r="4535" spans="47:47" x14ac:dyDescent="0.25">
      <c r="AU4535" t="s">
        <v>37</v>
      </c>
    </row>
    <row r="4536" spans="47:47" x14ac:dyDescent="0.25">
      <c r="AU4536" t="s">
        <v>37</v>
      </c>
    </row>
    <row r="4537" spans="47:47" x14ac:dyDescent="0.25">
      <c r="AU4537" t="s">
        <v>37</v>
      </c>
    </row>
    <row r="4538" spans="47:47" x14ac:dyDescent="0.25">
      <c r="AU4538" t="s">
        <v>37</v>
      </c>
    </row>
    <row r="4539" spans="47:47" x14ac:dyDescent="0.25">
      <c r="AU4539" t="s">
        <v>37</v>
      </c>
    </row>
    <row r="4540" spans="47:47" x14ac:dyDescent="0.25">
      <c r="AU4540" t="s">
        <v>37</v>
      </c>
    </row>
    <row r="4541" spans="47:47" x14ac:dyDescent="0.25">
      <c r="AU4541" t="s">
        <v>37</v>
      </c>
    </row>
    <row r="4542" spans="47:47" x14ac:dyDescent="0.25">
      <c r="AU4542" t="s">
        <v>37</v>
      </c>
    </row>
    <row r="4543" spans="47:47" x14ac:dyDescent="0.25">
      <c r="AU4543" t="s">
        <v>37</v>
      </c>
    </row>
    <row r="4544" spans="47:47" x14ac:dyDescent="0.25">
      <c r="AU4544" t="s">
        <v>37</v>
      </c>
    </row>
    <row r="4545" spans="47:47" x14ac:dyDescent="0.25">
      <c r="AU4545" t="s">
        <v>37</v>
      </c>
    </row>
    <row r="4546" spans="47:47" x14ac:dyDescent="0.25">
      <c r="AU4546" t="s">
        <v>37</v>
      </c>
    </row>
    <row r="4547" spans="47:47" x14ac:dyDescent="0.25">
      <c r="AU4547" t="s">
        <v>37</v>
      </c>
    </row>
    <row r="4548" spans="47:47" x14ac:dyDescent="0.25">
      <c r="AU4548" t="s">
        <v>37</v>
      </c>
    </row>
    <row r="4549" spans="47:47" x14ac:dyDescent="0.25">
      <c r="AU4549" t="s">
        <v>37</v>
      </c>
    </row>
    <row r="4550" spans="47:47" x14ac:dyDescent="0.25">
      <c r="AU4550" t="s">
        <v>37</v>
      </c>
    </row>
    <row r="4551" spans="47:47" x14ac:dyDescent="0.25">
      <c r="AU4551" t="s">
        <v>37</v>
      </c>
    </row>
    <row r="4552" spans="47:47" x14ac:dyDescent="0.25">
      <c r="AU4552" t="s">
        <v>37</v>
      </c>
    </row>
    <row r="4553" spans="47:47" x14ac:dyDescent="0.25">
      <c r="AU4553" t="s">
        <v>37</v>
      </c>
    </row>
    <row r="4554" spans="47:47" x14ac:dyDescent="0.25">
      <c r="AU4554" t="s">
        <v>37</v>
      </c>
    </row>
    <row r="4555" spans="47:47" x14ac:dyDescent="0.25">
      <c r="AU4555" t="s">
        <v>37</v>
      </c>
    </row>
    <row r="4556" spans="47:47" x14ac:dyDescent="0.25">
      <c r="AU4556" t="s">
        <v>37</v>
      </c>
    </row>
    <row r="4557" spans="47:47" x14ac:dyDescent="0.25">
      <c r="AU4557" t="s">
        <v>37</v>
      </c>
    </row>
    <row r="4558" spans="47:47" x14ac:dyDescent="0.25">
      <c r="AU4558" t="s">
        <v>37</v>
      </c>
    </row>
    <row r="4559" spans="47:47" x14ac:dyDescent="0.25">
      <c r="AU4559" t="s">
        <v>37</v>
      </c>
    </row>
    <row r="4560" spans="47:47" x14ac:dyDescent="0.25">
      <c r="AU4560" t="s">
        <v>37</v>
      </c>
    </row>
    <row r="4561" spans="47:47" x14ac:dyDescent="0.25">
      <c r="AU4561" t="s">
        <v>37</v>
      </c>
    </row>
    <row r="4562" spans="47:47" x14ac:dyDescent="0.25">
      <c r="AU4562" t="s">
        <v>37</v>
      </c>
    </row>
    <row r="4563" spans="47:47" x14ac:dyDescent="0.25">
      <c r="AU4563" t="s">
        <v>37</v>
      </c>
    </row>
    <row r="4564" spans="47:47" x14ac:dyDescent="0.25">
      <c r="AU4564" t="s">
        <v>37</v>
      </c>
    </row>
    <row r="4565" spans="47:47" x14ac:dyDescent="0.25">
      <c r="AU4565" t="s">
        <v>37</v>
      </c>
    </row>
    <row r="4566" spans="47:47" x14ac:dyDescent="0.25">
      <c r="AU4566" t="s">
        <v>37</v>
      </c>
    </row>
    <row r="4567" spans="47:47" x14ac:dyDescent="0.25">
      <c r="AU4567" t="s">
        <v>37</v>
      </c>
    </row>
    <row r="4568" spans="47:47" x14ac:dyDescent="0.25">
      <c r="AU4568" t="s">
        <v>37</v>
      </c>
    </row>
    <row r="4569" spans="47:47" x14ac:dyDescent="0.25">
      <c r="AU4569" t="s">
        <v>37</v>
      </c>
    </row>
    <row r="4570" spans="47:47" x14ac:dyDescent="0.25">
      <c r="AU4570" t="s">
        <v>37</v>
      </c>
    </row>
    <row r="4571" spans="47:47" x14ac:dyDescent="0.25">
      <c r="AU4571" t="s">
        <v>37</v>
      </c>
    </row>
    <row r="4572" spans="47:47" x14ac:dyDescent="0.25">
      <c r="AU4572" t="s">
        <v>37</v>
      </c>
    </row>
    <row r="4573" spans="47:47" x14ac:dyDescent="0.25">
      <c r="AU4573" t="s">
        <v>37</v>
      </c>
    </row>
    <row r="4574" spans="47:47" x14ac:dyDescent="0.25">
      <c r="AU4574" t="s">
        <v>37</v>
      </c>
    </row>
    <row r="4575" spans="47:47" x14ac:dyDescent="0.25">
      <c r="AU4575" t="s">
        <v>37</v>
      </c>
    </row>
    <row r="4576" spans="47:47" x14ac:dyDescent="0.25">
      <c r="AU4576" t="s">
        <v>37</v>
      </c>
    </row>
    <row r="4577" spans="47:47" x14ac:dyDescent="0.25">
      <c r="AU4577" t="s">
        <v>37</v>
      </c>
    </row>
    <row r="4578" spans="47:47" x14ac:dyDescent="0.25">
      <c r="AU4578" t="s">
        <v>37</v>
      </c>
    </row>
    <row r="4579" spans="47:47" x14ac:dyDescent="0.25">
      <c r="AU4579" t="s">
        <v>37</v>
      </c>
    </row>
    <row r="4580" spans="47:47" x14ac:dyDescent="0.25">
      <c r="AU4580" t="s">
        <v>37</v>
      </c>
    </row>
    <row r="4581" spans="47:47" x14ac:dyDescent="0.25">
      <c r="AU4581" t="s">
        <v>37</v>
      </c>
    </row>
    <row r="4582" spans="47:47" x14ac:dyDescent="0.25">
      <c r="AU4582" t="s">
        <v>37</v>
      </c>
    </row>
    <row r="4583" spans="47:47" x14ac:dyDescent="0.25">
      <c r="AU4583" t="s">
        <v>37</v>
      </c>
    </row>
    <row r="4584" spans="47:47" x14ac:dyDescent="0.25">
      <c r="AU4584" t="s">
        <v>37</v>
      </c>
    </row>
    <row r="4585" spans="47:47" x14ac:dyDescent="0.25">
      <c r="AU4585" t="s">
        <v>37</v>
      </c>
    </row>
    <row r="4586" spans="47:47" x14ac:dyDescent="0.25">
      <c r="AU4586" t="s">
        <v>37</v>
      </c>
    </row>
    <row r="4587" spans="47:47" x14ac:dyDescent="0.25">
      <c r="AU4587" t="s">
        <v>37</v>
      </c>
    </row>
    <row r="4588" spans="47:47" x14ac:dyDescent="0.25">
      <c r="AU4588" t="s">
        <v>37</v>
      </c>
    </row>
    <row r="4589" spans="47:47" x14ac:dyDescent="0.25">
      <c r="AU4589" t="s">
        <v>37</v>
      </c>
    </row>
    <row r="4590" spans="47:47" x14ac:dyDescent="0.25">
      <c r="AU4590" t="s">
        <v>37</v>
      </c>
    </row>
    <row r="4591" spans="47:47" x14ac:dyDescent="0.25">
      <c r="AU4591" t="s">
        <v>37</v>
      </c>
    </row>
    <row r="4592" spans="47:47" x14ac:dyDescent="0.25">
      <c r="AU4592" t="s">
        <v>37</v>
      </c>
    </row>
    <row r="4593" spans="47:47" x14ac:dyDescent="0.25">
      <c r="AU4593" t="s">
        <v>37</v>
      </c>
    </row>
    <row r="4594" spans="47:47" x14ac:dyDescent="0.25">
      <c r="AU4594" t="s">
        <v>37</v>
      </c>
    </row>
    <row r="4595" spans="47:47" x14ac:dyDescent="0.25">
      <c r="AU4595" t="s">
        <v>37</v>
      </c>
    </row>
    <row r="4596" spans="47:47" x14ac:dyDescent="0.25">
      <c r="AU4596" t="s">
        <v>37</v>
      </c>
    </row>
    <row r="4597" spans="47:47" x14ac:dyDescent="0.25">
      <c r="AU4597" t="s">
        <v>37</v>
      </c>
    </row>
    <row r="4598" spans="47:47" x14ac:dyDescent="0.25">
      <c r="AU4598" t="s">
        <v>37</v>
      </c>
    </row>
    <row r="4599" spans="47:47" x14ac:dyDescent="0.25">
      <c r="AU4599" t="s">
        <v>37</v>
      </c>
    </row>
    <row r="4600" spans="47:47" x14ac:dyDescent="0.25">
      <c r="AU4600" t="s">
        <v>37</v>
      </c>
    </row>
    <row r="4601" spans="47:47" x14ac:dyDescent="0.25">
      <c r="AU4601" t="s">
        <v>37</v>
      </c>
    </row>
    <row r="4602" spans="47:47" x14ac:dyDescent="0.25">
      <c r="AU4602" t="s">
        <v>37</v>
      </c>
    </row>
    <row r="4603" spans="47:47" x14ac:dyDescent="0.25">
      <c r="AU4603" t="s">
        <v>37</v>
      </c>
    </row>
    <row r="4604" spans="47:47" x14ac:dyDescent="0.25">
      <c r="AU4604" t="s">
        <v>37</v>
      </c>
    </row>
    <row r="4605" spans="47:47" x14ac:dyDescent="0.25">
      <c r="AU4605" t="s">
        <v>37</v>
      </c>
    </row>
    <row r="4606" spans="47:47" x14ac:dyDescent="0.25">
      <c r="AU4606" t="s">
        <v>37</v>
      </c>
    </row>
    <row r="4607" spans="47:47" x14ac:dyDescent="0.25">
      <c r="AU4607" t="s">
        <v>37</v>
      </c>
    </row>
    <row r="4608" spans="47:47" x14ac:dyDescent="0.25">
      <c r="AU4608" t="s">
        <v>37</v>
      </c>
    </row>
    <row r="4609" spans="47:47" x14ac:dyDescent="0.25">
      <c r="AU4609" t="s">
        <v>37</v>
      </c>
    </row>
    <row r="4610" spans="47:47" x14ac:dyDescent="0.25">
      <c r="AU4610" t="s">
        <v>37</v>
      </c>
    </row>
    <row r="4611" spans="47:47" x14ac:dyDescent="0.25">
      <c r="AU4611" t="s">
        <v>37</v>
      </c>
    </row>
    <row r="4612" spans="47:47" x14ac:dyDescent="0.25">
      <c r="AU4612" t="s">
        <v>37</v>
      </c>
    </row>
    <row r="4613" spans="47:47" x14ac:dyDescent="0.25">
      <c r="AU4613" t="s">
        <v>37</v>
      </c>
    </row>
    <row r="4614" spans="47:47" x14ac:dyDescent="0.25">
      <c r="AU4614" t="s">
        <v>37</v>
      </c>
    </row>
    <row r="4615" spans="47:47" x14ac:dyDescent="0.25">
      <c r="AU4615" t="s">
        <v>37</v>
      </c>
    </row>
    <row r="4616" spans="47:47" x14ac:dyDescent="0.25">
      <c r="AU4616" t="s">
        <v>37</v>
      </c>
    </row>
    <row r="4617" spans="47:47" x14ac:dyDescent="0.25">
      <c r="AU4617" t="s">
        <v>37</v>
      </c>
    </row>
    <row r="4618" spans="47:47" x14ac:dyDescent="0.25">
      <c r="AU4618" t="s">
        <v>37</v>
      </c>
    </row>
    <row r="4619" spans="47:47" x14ac:dyDescent="0.25">
      <c r="AU4619" t="s">
        <v>37</v>
      </c>
    </row>
    <row r="4620" spans="47:47" x14ac:dyDescent="0.25">
      <c r="AU4620" t="s">
        <v>37</v>
      </c>
    </row>
    <row r="4621" spans="47:47" x14ac:dyDescent="0.25">
      <c r="AU4621" t="s">
        <v>37</v>
      </c>
    </row>
    <row r="4622" spans="47:47" x14ac:dyDescent="0.25">
      <c r="AU4622" t="s">
        <v>37</v>
      </c>
    </row>
    <row r="4623" spans="47:47" x14ac:dyDescent="0.25">
      <c r="AU4623" t="s">
        <v>37</v>
      </c>
    </row>
    <row r="4624" spans="47:47" x14ac:dyDescent="0.25">
      <c r="AU4624" t="s">
        <v>37</v>
      </c>
    </row>
    <row r="4625" spans="47:47" x14ac:dyDescent="0.25">
      <c r="AU4625" t="s">
        <v>37</v>
      </c>
    </row>
    <row r="4626" spans="47:47" x14ac:dyDescent="0.25">
      <c r="AU4626" t="s">
        <v>37</v>
      </c>
    </row>
    <row r="4627" spans="47:47" x14ac:dyDescent="0.25">
      <c r="AU4627" t="s">
        <v>37</v>
      </c>
    </row>
    <row r="4628" spans="47:47" x14ac:dyDescent="0.25">
      <c r="AU4628" t="s">
        <v>37</v>
      </c>
    </row>
    <row r="4629" spans="47:47" x14ac:dyDescent="0.25">
      <c r="AU4629" t="s">
        <v>37</v>
      </c>
    </row>
    <row r="4630" spans="47:47" x14ac:dyDescent="0.25">
      <c r="AU4630" t="s">
        <v>37</v>
      </c>
    </row>
    <row r="4631" spans="47:47" x14ac:dyDescent="0.25">
      <c r="AU4631" t="s">
        <v>37</v>
      </c>
    </row>
    <row r="4632" spans="47:47" x14ac:dyDescent="0.25">
      <c r="AU4632" t="s">
        <v>37</v>
      </c>
    </row>
    <row r="4633" spans="47:47" x14ac:dyDescent="0.25">
      <c r="AU4633" t="s">
        <v>37</v>
      </c>
    </row>
    <row r="4634" spans="47:47" x14ac:dyDescent="0.25">
      <c r="AU4634" t="s">
        <v>37</v>
      </c>
    </row>
    <row r="4635" spans="47:47" x14ac:dyDescent="0.25">
      <c r="AU4635" t="s">
        <v>37</v>
      </c>
    </row>
    <row r="4636" spans="47:47" x14ac:dyDescent="0.25">
      <c r="AU4636" t="s">
        <v>37</v>
      </c>
    </row>
    <row r="4637" spans="47:47" x14ac:dyDescent="0.25">
      <c r="AU4637" t="s">
        <v>37</v>
      </c>
    </row>
    <row r="4638" spans="47:47" x14ac:dyDescent="0.25">
      <c r="AU4638" t="s">
        <v>37</v>
      </c>
    </row>
    <row r="4639" spans="47:47" x14ac:dyDescent="0.25">
      <c r="AU4639" t="s">
        <v>37</v>
      </c>
    </row>
    <row r="4640" spans="47:47" x14ac:dyDescent="0.25">
      <c r="AU4640" t="s">
        <v>37</v>
      </c>
    </row>
    <row r="4641" spans="47:47" x14ac:dyDescent="0.25">
      <c r="AU4641" t="s">
        <v>37</v>
      </c>
    </row>
    <row r="4642" spans="47:47" x14ac:dyDescent="0.25">
      <c r="AU4642" t="s">
        <v>37</v>
      </c>
    </row>
    <row r="4643" spans="47:47" x14ac:dyDescent="0.25">
      <c r="AU4643" t="s">
        <v>37</v>
      </c>
    </row>
    <row r="4644" spans="47:47" x14ac:dyDescent="0.25">
      <c r="AU4644" t="s">
        <v>37</v>
      </c>
    </row>
    <row r="4645" spans="47:47" x14ac:dyDescent="0.25">
      <c r="AU4645" t="s">
        <v>37</v>
      </c>
    </row>
    <row r="4646" spans="47:47" x14ac:dyDescent="0.25">
      <c r="AU4646" t="s">
        <v>37</v>
      </c>
    </row>
    <row r="4647" spans="47:47" x14ac:dyDescent="0.25">
      <c r="AU4647" t="s">
        <v>37</v>
      </c>
    </row>
    <row r="4648" spans="47:47" x14ac:dyDescent="0.25">
      <c r="AU4648" t="s">
        <v>37</v>
      </c>
    </row>
    <row r="4649" spans="47:47" x14ac:dyDescent="0.25">
      <c r="AU4649" t="s">
        <v>37</v>
      </c>
    </row>
    <row r="4650" spans="47:47" x14ac:dyDescent="0.25">
      <c r="AU4650" t="s">
        <v>37</v>
      </c>
    </row>
    <row r="4651" spans="47:47" x14ac:dyDescent="0.25">
      <c r="AU4651" t="s">
        <v>37</v>
      </c>
    </row>
    <row r="4652" spans="47:47" x14ac:dyDescent="0.25">
      <c r="AU4652" t="s">
        <v>37</v>
      </c>
    </row>
    <row r="4653" spans="47:47" x14ac:dyDescent="0.25">
      <c r="AU4653" t="s">
        <v>37</v>
      </c>
    </row>
    <row r="4654" spans="47:47" x14ac:dyDescent="0.25">
      <c r="AU4654" t="s">
        <v>37</v>
      </c>
    </row>
    <row r="4655" spans="47:47" x14ac:dyDescent="0.25">
      <c r="AU4655" t="s">
        <v>37</v>
      </c>
    </row>
    <row r="4656" spans="47:47" x14ac:dyDescent="0.25">
      <c r="AU4656" t="s">
        <v>37</v>
      </c>
    </row>
    <row r="4657" spans="47:47" x14ac:dyDescent="0.25">
      <c r="AU4657" t="s">
        <v>37</v>
      </c>
    </row>
    <row r="4658" spans="47:47" x14ac:dyDescent="0.25">
      <c r="AU4658" t="s">
        <v>37</v>
      </c>
    </row>
    <row r="4659" spans="47:47" x14ac:dyDescent="0.25">
      <c r="AU4659" t="s">
        <v>37</v>
      </c>
    </row>
    <row r="4660" spans="47:47" x14ac:dyDescent="0.25">
      <c r="AU4660" t="s">
        <v>37</v>
      </c>
    </row>
    <row r="4661" spans="47:47" x14ac:dyDescent="0.25">
      <c r="AU4661" t="s">
        <v>37</v>
      </c>
    </row>
    <row r="4662" spans="47:47" x14ac:dyDescent="0.25">
      <c r="AU4662" t="s">
        <v>37</v>
      </c>
    </row>
    <row r="4663" spans="47:47" x14ac:dyDescent="0.25">
      <c r="AU4663" t="s">
        <v>37</v>
      </c>
    </row>
    <row r="4664" spans="47:47" x14ac:dyDescent="0.25">
      <c r="AU4664" t="s">
        <v>37</v>
      </c>
    </row>
    <row r="4665" spans="47:47" x14ac:dyDescent="0.25">
      <c r="AU4665" t="s">
        <v>37</v>
      </c>
    </row>
    <row r="4666" spans="47:47" x14ac:dyDescent="0.25">
      <c r="AU4666" t="s">
        <v>37</v>
      </c>
    </row>
    <row r="4667" spans="47:47" x14ac:dyDescent="0.25">
      <c r="AU4667" t="s">
        <v>37</v>
      </c>
    </row>
    <row r="4668" spans="47:47" x14ac:dyDescent="0.25">
      <c r="AU4668" t="s">
        <v>37</v>
      </c>
    </row>
    <row r="4669" spans="47:47" x14ac:dyDescent="0.25">
      <c r="AU4669" t="s">
        <v>37</v>
      </c>
    </row>
    <row r="4670" spans="47:47" x14ac:dyDescent="0.25">
      <c r="AU4670" t="s">
        <v>37</v>
      </c>
    </row>
    <row r="4671" spans="47:47" x14ac:dyDescent="0.25">
      <c r="AU4671" t="s">
        <v>37</v>
      </c>
    </row>
    <row r="4672" spans="47:47" x14ac:dyDescent="0.25">
      <c r="AU4672" t="s">
        <v>37</v>
      </c>
    </row>
    <row r="4673" spans="47:47" x14ac:dyDescent="0.25">
      <c r="AU4673" t="s">
        <v>37</v>
      </c>
    </row>
    <row r="4674" spans="47:47" x14ac:dyDescent="0.25">
      <c r="AU4674" t="s">
        <v>37</v>
      </c>
    </row>
    <row r="4675" spans="47:47" x14ac:dyDescent="0.25">
      <c r="AU4675" t="s">
        <v>37</v>
      </c>
    </row>
    <row r="4676" spans="47:47" x14ac:dyDescent="0.25">
      <c r="AU4676" t="s">
        <v>37</v>
      </c>
    </row>
    <row r="4677" spans="47:47" x14ac:dyDescent="0.25">
      <c r="AU4677" t="s">
        <v>37</v>
      </c>
    </row>
    <row r="4678" spans="47:47" x14ac:dyDescent="0.25">
      <c r="AU4678" t="s">
        <v>37</v>
      </c>
    </row>
    <row r="4679" spans="47:47" x14ac:dyDescent="0.25">
      <c r="AU4679" t="s">
        <v>37</v>
      </c>
    </row>
    <row r="4680" spans="47:47" x14ac:dyDescent="0.25">
      <c r="AU4680" t="s">
        <v>37</v>
      </c>
    </row>
    <row r="4681" spans="47:47" x14ac:dyDescent="0.25">
      <c r="AU4681" t="s">
        <v>37</v>
      </c>
    </row>
    <row r="4682" spans="47:47" x14ac:dyDescent="0.25">
      <c r="AU4682" t="s">
        <v>37</v>
      </c>
    </row>
    <row r="4683" spans="47:47" x14ac:dyDescent="0.25">
      <c r="AU4683" t="s">
        <v>37</v>
      </c>
    </row>
    <row r="4684" spans="47:47" x14ac:dyDescent="0.25">
      <c r="AU4684" t="s">
        <v>37</v>
      </c>
    </row>
    <row r="4685" spans="47:47" x14ac:dyDescent="0.25">
      <c r="AU4685" t="s">
        <v>37</v>
      </c>
    </row>
    <row r="4686" spans="47:47" x14ac:dyDescent="0.25">
      <c r="AU4686" t="s">
        <v>37</v>
      </c>
    </row>
    <row r="4687" spans="47:47" x14ac:dyDescent="0.25">
      <c r="AU4687" t="s">
        <v>37</v>
      </c>
    </row>
    <row r="4688" spans="47:47" x14ac:dyDescent="0.25">
      <c r="AU4688" t="s">
        <v>37</v>
      </c>
    </row>
    <row r="4689" spans="47:47" x14ac:dyDescent="0.25">
      <c r="AU4689" t="s">
        <v>37</v>
      </c>
    </row>
    <row r="4690" spans="47:47" x14ac:dyDescent="0.25">
      <c r="AU4690" t="s">
        <v>37</v>
      </c>
    </row>
    <row r="4691" spans="47:47" x14ac:dyDescent="0.25">
      <c r="AU4691" t="s">
        <v>37</v>
      </c>
    </row>
    <row r="4692" spans="47:47" x14ac:dyDescent="0.25">
      <c r="AU4692" t="s">
        <v>37</v>
      </c>
    </row>
    <row r="4693" spans="47:47" x14ac:dyDescent="0.25">
      <c r="AU4693" t="s">
        <v>37</v>
      </c>
    </row>
    <row r="4694" spans="47:47" x14ac:dyDescent="0.25">
      <c r="AU4694" t="s">
        <v>37</v>
      </c>
    </row>
    <row r="4695" spans="47:47" x14ac:dyDescent="0.25">
      <c r="AU4695" t="s">
        <v>37</v>
      </c>
    </row>
    <row r="4696" spans="47:47" x14ac:dyDescent="0.25">
      <c r="AU4696" t="s">
        <v>37</v>
      </c>
    </row>
    <row r="4697" spans="47:47" x14ac:dyDescent="0.25">
      <c r="AU4697" t="s">
        <v>37</v>
      </c>
    </row>
    <row r="4698" spans="47:47" x14ac:dyDescent="0.25">
      <c r="AU4698" t="s">
        <v>37</v>
      </c>
    </row>
    <row r="4699" spans="47:47" x14ac:dyDescent="0.25">
      <c r="AU4699" t="s">
        <v>37</v>
      </c>
    </row>
    <row r="4700" spans="47:47" x14ac:dyDescent="0.25">
      <c r="AU4700" t="s">
        <v>37</v>
      </c>
    </row>
    <row r="4701" spans="47:47" x14ac:dyDescent="0.25">
      <c r="AU4701" t="s">
        <v>37</v>
      </c>
    </row>
    <row r="4702" spans="47:47" x14ac:dyDescent="0.25">
      <c r="AU4702" t="s">
        <v>37</v>
      </c>
    </row>
    <row r="4703" spans="47:47" x14ac:dyDescent="0.25">
      <c r="AU4703" t="s">
        <v>37</v>
      </c>
    </row>
    <row r="4704" spans="47:47" x14ac:dyDescent="0.25">
      <c r="AU4704" t="s">
        <v>37</v>
      </c>
    </row>
    <row r="4705" spans="47:47" x14ac:dyDescent="0.25">
      <c r="AU4705" t="s">
        <v>37</v>
      </c>
    </row>
    <row r="4706" spans="47:47" x14ac:dyDescent="0.25">
      <c r="AU4706" t="s">
        <v>37</v>
      </c>
    </row>
    <row r="4707" spans="47:47" x14ac:dyDescent="0.25">
      <c r="AU4707" t="s">
        <v>37</v>
      </c>
    </row>
    <row r="4708" spans="47:47" x14ac:dyDescent="0.25">
      <c r="AU4708" t="s">
        <v>37</v>
      </c>
    </row>
    <row r="4709" spans="47:47" x14ac:dyDescent="0.25">
      <c r="AU4709" t="s">
        <v>37</v>
      </c>
    </row>
    <row r="4710" spans="47:47" x14ac:dyDescent="0.25">
      <c r="AU4710" t="s">
        <v>37</v>
      </c>
    </row>
    <row r="4711" spans="47:47" x14ac:dyDescent="0.25">
      <c r="AU4711" t="s">
        <v>37</v>
      </c>
    </row>
    <row r="4712" spans="47:47" x14ac:dyDescent="0.25">
      <c r="AU4712" t="s">
        <v>37</v>
      </c>
    </row>
    <row r="4713" spans="47:47" x14ac:dyDescent="0.25">
      <c r="AU4713" t="s">
        <v>37</v>
      </c>
    </row>
    <row r="4714" spans="47:47" x14ac:dyDescent="0.25">
      <c r="AU4714" t="s">
        <v>37</v>
      </c>
    </row>
    <row r="4715" spans="47:47" x14ac:dyDescent="0.25">
      <c r="AU4715" t="s">
        <v>37</v>
      </c>
    </row>
    <row r="4716" spans="47:47" x14ac:dyDescent="0.25">
      <c r="AU4716" t="s">
        <v>37</v>
      </c>
    </row>
    <row r="4717" spans="47:47" x14ac:dyDescent="0.25">
      <c r="AU4717" t="s">
        <v>37</v>
      </c>
    </row>
    <row r="4718" spans="47:47" x14ac:dyDescent="0.25">
      <c r="AU4718" t="s">
        <v>37</v>
      </c>
    </row>
    <row r="4719" spans="47:47" x14ac:dyDescent="0.25">
      <c r="AU4719" t="s">
        <v>37</v>
      </c>
    </row>
    <row r="4720" spans="47:47" x14ac:dyDescent="0.25">
      <c r="AU4720" t="s">
        <v>37</v>
      </c>
    </row>
    <row r="4721" spans="47:47" x14ac:dyDescent="0.25">
      <c r="AU4721" t="s">
        <v>37</v>
      </c>
    </row>
    <row r="4722" spans="47:47" x14ac:dyDescent="0.25">
      <c r="AU4722" t="s">
        <v>37</v>
      </c>
    </row>
    <row r="4723" spans="47:47" x14ac:dyDescent="0.25">
      <c r="AU4723" t="s">
        <v>37</v>
      </c>
    </row>
    <row r="4724" spans="47:47" x14ac:dyDescent="0.25">
      <c r="AU4724" t="s">
        <v>37</v>
      </c>
    </row>
    <row r="4725" spans="47:47" x14ac:dyDescent="0.25">
      <c r="AU4725" t="s">
        <v>37</v>
      </c>
    </row>
    <row r="4726" spans="47:47" x14ac:dyDescent="0.25">
      <c r="AU4726" t="s">
        <v>37</v>
      </c>
    </row>
    <row r="4727" spans="47:47" x14ac:dyDescent="0.25">
      <c r="AU4727" t="s">
        <v>37</v>
      </c>
    </row>
    <row r="4728" spans="47:47" x14ac:dyDescent="0.25">
      <c r="AU4728" t="s">
        <v>37</v>
      </c>
    </row>
    <row r="4729" spans="47:47" x14ac:dyDescent="0.25">
      <c r="AU4729" t="s">
        <v>37</v>
      </c>
    </row>
    <row r="4730" spans="47:47" x14ac:dyDescent="0.25">
      <c r="AU4730" t="s">
        <v>37</v>
      </c>
    </row>
    <row r="4731" spans="47:47" x14ac:dyDescent="0.25">
      <c r="AU4731" t="s">
        <v>37</v>
      </c>
    </row>
    <row r="4732" spans="47:47" x14ac:dyDescent="0.25">
      <c r="AU4732" t="s">
        <v>37</v>
      </c>
    </row>
    <row r="4733" spans="47:47" x14ac:dyDescent="0.25">
      <c r="AU4733" t="s">
        <v>37</v>
      </c>
    </row>
    <row r="4734" spans="47:47" x14ac:dyDescent="0.25">
      <c r="AU4734" t="s">
        <v>37</v>
      </c>
    </row>
    <row r="4735" spans="47:47" x14ac:dyDescent="0.25">
      <c r="AU4735" t="s">
        <v>37</v>
      </c>
    </row>
    <row r="4736" spans="47:47" x14ac:dyDescent="0.25">
      <c r="AU4736" t="s">
        <v>37</v>
      </c>
    </row>
    <row r="4737" spans="47:47" x14ac:dyDescent="0.25">
      <c r="AU4737" t="s">
        <v>37</v>
      </c>
    </row>
    <row r="4738" spans="47:47" x14ac:dyDescent="0.25">
      <c r="AU4738" t="s">
        <v>37</v>
      </c>
    </row>
    <row r="4739" spans="47:47" x14ac:dyDescent="0.25">
      <c r="AU4739" t="s">
        <v>37</v>
      </c>
    </row>
    <row r="4740" spans="47:47" x14ac:dyDescent="0.25">
      <c r="AU4740" t="s">
        <v>37</v>
      </c>
    </row>
    <row r="4741" spans="47:47" x14ac:dyDescent="0.25">
      <c r="AU4741" t="s">
        <v>37</v>
      </c>
    </row>
    <row r="4742" spans="47:47" x14ac:dyDescent="0.25">
      <c r="AU4742" t="s">
        <v>37</v>
      </c>
    </row>
    <row r="4743" spans="47:47" x14ac:dyDescent="0.25">
      <c r="AU4743" t="s">
        <v>37</v>
      </c>
    </row>
    <row r="4744" spans="47:47" x14ac:dyDescent="0.25">
      <c r="AU4744" t="s">
        <v>37</v>
      </c>
    </row>
    <row r="4745" spans="47:47" x14ac:dyDescent="0.25">
      <c r="AU4745" t="s">
        <v>37</v>
      </c>
    </row>
    <row r="4746" spans="47:47" x14ac:dyDescent="0.25">
      <c r="AU4746" t="s">
        <v>37</v>
      </c>
    </row>
    <row r="4747" spans="47:47" x14ac:dyDescent="0.25">
      <c r="AU4747" t="s">
        <v>37</v>
      </c>
    </row>
    <row r="4748" spans="47:47" x14ac:dyDescent="0.25">
      <c r="AU4748" t="s">
        <v>37</v>
      </c>
    </row>
    <row r="4749" spans="47:47" x14ac:dyDescent="0.25">
      <c r="AU4749" t="s">
        <v>37</v>
      </c>
    </row>
    <row r="4750" spans="47:47" x14ac:dyDescent="0.25">
      <c r="AU4750" t="s">
        <v>37</v>
      </c>
    </row>
    <row r="4751" spans="47:47" x14ac:dyDescent="0.25">
      <c r="AU4751" t="s">
        <v>37</v>
      </c>
    </row>
    <row r="4752" spans="47:47" x14ac:dyDescent="0.25">
      <c r="AU4752" t="s">
        <v>37</v>
      </c>
    </row>
    <row r="4753" spans="47:47" x14ac:dyDescent="0.25">
      <c r="AU4753" t="s">
        <v>37</v>
      </c>
    </row>
    <row r="4754" spans="47:47" x14ac:dyDescent="0.25">
      <c r="AU4754" t="s">
        <v>37</v>
      </c>
    </row>
    <row r="4755" spans="47:47" x14ac:dyDescent="0.25">
      <c r="AU4755" t="s">
        <v>37</v>
      </c>
    </row>
    <row r="4756" spans="47:47" x14ac:dyDescent="0.25">
      <c r="AU4756" t="s">
        <v>37</v>
      </c>
    </row>
    <row r="4757" spans="47:47" x14ac:dyDescent="0.25">
      <c r="AU4757" t="s">
        <v>37</v>
      </c>
    </row>
    <row r="4758" spans="47:47" x14ac:dyDescent="0.25">
      <c r="AU4758" t="s">
        <v>37</v>
      </c>
    </row>
    <row r="4759" spans="47:47" x14ac:dyDescent="0.25">
      <c r="AU4759" t="s">
        <v>37</v>
      </c>
    </row>
    <row r="4760" spans="47:47" x14ac:dyDescent="0.25">
      <c r="AU4760" t="s">
        <v>37</v>
      </c>
    </row>
    <row r="4761" spans="47:47" x14ac:dyDescent="0.25">
      <c r="AU4761" t="s">
        <v>37</v>
      </c>
    </row>
    <row r="4762" spans="47:47" x14ac:dyDescent="0.25">
      <c r="AU4762" t="s">
        <v>37</v>
      </c>
    </row>
    <row r="4763" spans="47:47" x14ac:dyDescent="0.25">
      <c r="AU4763" t="s">
        <v>37</v>
      </c>
    </row>
    <row r="4764" spans="47:47" x14ac:dyDescent="0.25">
      <c r="AU4764" t="s">
        <v>37</v>
      </c>
    </row>
    <row r="4765" spans="47:47" x14ac:dyDescent="0.25">
      <c r="AU4765" t="s">
        <v>37</v>
      </c>
    </row>
    <row r="4766" spans="47:47" x14ac:dyDescent="0.25">
      <c r="AU4766" t="s">
        <v>37</v>
      </c>
    </row>
    <row r="4767" spans="47:47" x14ac:dyDescent="0.25">
      <c r="AU4767" t="s">
        <v>37</v>
      </c>
    </row>
    <row r="4768" spans="47:47" x14ac:dyDescent="0.25">
      <c r="AU4768" t="s">
        <v>37</v>
      </c>
    </row>
    <row r="4769" spans="47:47" x14ac:dyDescent="0.25">
      <c r="AU4769" t="s">
        <v>37</v>
      </c>
    </row>
    <row r="4770" spans="47:47" x14ac:dyDescent="0.25">
      <c r="AU4770" t="s">
        <v>37</v>
      </c>
    </row>
    <row r="4771" spans="47:47" x14ac:dyDescent="0.25">
      <c r="AU4771" t="s">
        <v>37</v>
      </c>
    </row>
    <row r="4772" spans="47:47" x14ac:dyDescent="0.25">
      <c r="AU4772" t="s">
        <v>37</v>
      </c>
    </row>
    <row r="4773" spans="47:47" x14ac:dyDescent="0.25">
      <c r="AU4773" t="s">
        <v>37</v>
      </c>
    </row>
    <row r="4774" spans="47:47" x14ac:dyDescent="0.25">
      <c r="AU4774" t="s">
        <v>37</v>
      </c>
    </row>
    <row r="4775" spans="47:47" x14ac:dyDescent="0.25">
      <c r="AU4775" t="s">
        <v>37</v>
      </c>
    </row>
    <row r="4776" spans="47:47" x14ac:dyDescent="0.25">
      <c r="AU4776" t="s">
        <v>37</v>
      </c>
    </row>
    <row r="4777" spans="47:47" x14ac:dyDescent="0.25">
      <c r="AU4777" t="s">
        <v>37</v>
      </c>
    </row>
    <row r="4778" spans="47:47" x14ac:dyDescent="0.25">
      <c r="AU4778" t="s">
        <v>37</v>
      </c>
    </row>
    <row r="4779" spans="47:47" x14ac:dyDescent="0.25">
      <c r="AU4779" t="s">
        <v>37</v>
      </c>
    </row>
    <row r="4780" spans="47:47" x14ac:dyDescent="0.25">
      <c r="AU4780" t="s">
        <v>37</v>
      </c>
    </row>
    <row r="4781" spans="47:47" x14ac:dyDescent="0.25">
      <c r="AU4781" t="s">
        <v>37</v>
      </c>
    </row>
    <row r="4782" spans="47:47" x14ac:dyDescent="0.25">
      <c r="AU4782" t="s">
        <v>37</v>
      </c>
    </row>
    <row r="4783" spans="47:47" x14ac:dyDescent="0.25">
      <c r="AU4783" t="s">
        <v>37</v>
      </c>
    </row>
    <row r="4784" spans="47:47" x14ac:dyDescent="0.25">
      <c r="AU4784" t="s">
        <v>37</v>
      </c>
    </row>
    <row r="4785" spans="47:47" x14ac:dyDescent="0.25">
      <c r="AU4785" t="s">
        <v>37</v>
      </c>
    </row>
    <row r="4786" spans="47:47" x14ac:dyDescent="0.25">
      <c r="AU4786" t="s">
        <v>37</v>
      </c>
    </row>
    <row r="4787" spans="47:47" x14ac:dyDescent="0.25">
      <c r="AU4787" t="s">
        <v>37</v>
      </c>
    </row>
    <row r="4788" spans="47:47" x14ac:dyDescent="0.25">
      <c r="AU4788" t="s">
        <v>37</v>
      </c>
    </row>
    <row r="4789" spans="47:47" x14ac:dyDescent="0.25">
      <c r="AU4789" t="s">
        <v>37</v>
      </c>
    </row>
    <row r="4790" spans="47:47" x14ac:dyDescent="0.25">
      <c r="AU4790" t="s">
        <v>37</v>
      </c>
    </row>
    <row r="4791" spans="47:47" x14ac:dyDescent="0.25">
      <c r="AU4791" t="s">
        <v>37</v>
      </c>
    </row>
    <row r="4792" spans="47:47" x14ac:dyDescent="0.25">
      <c r="AU4792" t="s">
        <v>37</v>
      </c>
    </row>
    <row r="4793" spans="47:47" x14ac:dyDescent="0.25">
      <c r="AU4793" t="s">
        <v>37</v>
      </c>
    </row>
    <row r="4794" spans="47:47" x14ac:dyDescent="0.25">
      <c r="AU4794" t="s">
        <v>37</v>
      </c>
    </row>
    <row r="4795" spans="47:47" x14ac:dyDescent="0.25">
      <c r="AU4795" t="s">
        <v>37</v>
      </c>
    </row>
    <row r="4796" spans="47:47" x14ac:dyDescent="0.25">
      <c r="AU4796" t="s">
        <v>37</v>
      </c>
    </row>
    <row r="4797" spans="47:47" x14ac:dyDescent="0.25">
      <c r="AU4797" t="s">
        <v>37</v>
      </c>
    </row>
    <row r="4798" spans="47:47" x14ac:dyDescent="0.25">
      <c r="AU4798" t="s">
        <v>37</v>
      </c>
    </row>
    <row r="4799" spans="47:47" x14ac:dyDescent="0.25">
      <c r="AU4799" t="s">
        <v>37</v>
      </c>
    </row>
    <row r="4800" spans="47:47" x14ac:dyDescent="0.25">
      <c r="AU4800" t="s">
        <v>37</v>
      </c>
    </row>
    <row r="4801" spans="47:47" x14ac:dyDescent="0.25">
      <c r="AU4801" t="s">
        <v>37</v>
      </c>
    </row>
    <row r="4802" spans="47:47" x14ac:dyDescent="0.25">
      <c r="AU4802" t="s">
        <v>37</v>
      </c>
    </row>
    <row r="4803" spans="47:47" x14ac:dyDescent="0.25">
      <c r="AU4803" t="s">
        <v>37</v>
      </c>
    </row>
    <row r="4804" spans="47:47" x14ac:dyDescent="0.25">
      <c r="AU4804" t="s">
        <v>37</v>
      </c>
    </row>
    <row r="4805" spans="47:47" x14ac:dyDescent="0.25">
      <c r="AU4805" t="s">
        <v>37</v>
      </c>
    </row>
    <row r="4806" spans="47:47" x14ac:dyDescent="0.25">
      <c r="AU4806" t="s">
        <v>37</v>
      </c>
    </row>
    <row r="4807" spans="47:47" x14ac:dyDescent="0.25">
      <c r="AU4807" t="s">
        <v>37</v>
      </c>
    </row>
    <row r="4808" spans="47:47" x14ac:dyDescent="0.25">
      <c r="AU4808" t="s">
        <v>37</v>
      </c>
    </row>
    <row r="4809" spans="47:47" x14ac:dyDescent="0.25">
      <c r="AU4809" t="s">
        <v>37</v>
      </c>
    </row>
    <row r="4810" spans="47:47" x14ac:dyDescent="0.25">
      <c r="AU4810" t="s">
        <v>37</v>
      </c>
    </row>
    <row r="4811" spans="47:47" x14ac:dyDescent="0.25">
      <c r="AU4811" t="s">
        <v>37</v>
      </c>
    </row>
    <row r="4812" spans="47:47" x14ac:dyDescent="0.25">
      <c r="AU4812" t="s">
        <v>37</v>
      </c>
    </row>
    <row r="4813" spans="47:47" x14ac:dyDescent="0.25">
      <c r="AU4813" t="s">
        <v>37</v>
      </c>
    </row>
    <row r="4814" spans="47:47" x14ac:dyDescent="0.25">
      <c r="AU4814" t="s">
        <v>37</v>
      </c>
    </row>
    <row r="4815" spans="47:47" x14ac:dyDescent="0.25">
      <c r="AU4815" t="s">
        <v>37</v>
      </c>
    </row>
    <row r="4816" spans="47:47" x14ac:dyDescent="0.25">
      <c r="AU4816" t="s">
        <v>37</v>
      </c>
    </row>
    <row r="4817" spans="47:47" x14ac:dyDescent="0.25">
      <c r="AU4817" t="s">
        <v>37</v>
      </c>
    </row>
    <row r="4818" spans="47:47" x14ac:dyDescent="0.25">
      <c r="AU4818" t="s">
        <v>37</v>
      </c>
    </row>
    <row r="4819" spans="47:47" x14ac:dyDescent="0.25">
      <c r="AU4819" t="s">
        <v>37</v>
      </c>
    </row>
    <row r="4820" spans="47:47" x14ac:dyDescent="0.25">
      <c r="AU4820" t="s">
        <v>37</v>
      </c>
    </row>
    <row r="4821" spans="47:47" x14ac:dyDescent="0.25">
      <c r="AU4821" t="s">
        <v>37</v>
      </c>
    </row>
    <row r="4822" spans="47:47" x14ac:dyDescent="0.25">
      <c r="AU4822" t="s">
        <v>37</v>
      </c>
    </row>
    <row r="4823" spans="47:47" x14ac:dyDescent="0.25">
      <c r="AU4823" t="s">
        <v>37</v>
      </c>
    </row>
    <row r="4824" spans="47:47" x14ac:dyDescent="0.25">
      <c r="AU4824" t="s">
        <v>37</v>
      </c>
    </row>
    <row r="4825" spans="47:47" x14ac:dyDescent="0.25">
      <c r="AU4825" t="s">
        <v>37</v>
      </c>
    </row>
    <row r="4826" spans="47:47" x14ac:dyDescent="0.25">
      <c r="AU4826" t="s">
        <v>37</v>
      </c>
    </row>
    <row r="4827" spans="47:47" x14ac:dyDescent="0.25">
      <c r="AU4827" t="s">
        <v>37</v>
      </c>
    </row>
    <row r="4828" spans="47:47" x14ac:dyDescent="0.25">
      <c r="AU4828" t="s">
        <v>37</v>
      </c>
    </row>
    <row r="4829" spans="47:47" x14ac:dyDescent="0.25">
      <c r="AU4829" t="s">
        <v>37</v>
      </c>
    </row>
    <row r="4830" spans="47:47" x14ac:dyDescent="0.25">
      <c r="AU4830" t="s">
        <v>37</v>
      </c>
    </row>
    <row r="4831" spans="47:47" x14ac:dyDescent="0.25">
      <c r="AU4831" t="s">
        <v>37</v>
      </c>
    </row>
    <row r="4832" spans="47:47" x14ac:dyDescent="0.25">
      <c r="AU4832" t="s">
        <v>37</v>
      </c>
    </row>
    <row r="4833" spans="47:47" x14ac:dyDescent="0.25">
      <c r="AU4833" t="s">
        <v>37</v>
      </c>
    </row>
    <row r="4834" spans="47:47" x14ac:dyDescent="0.25">
      <c r="AU4834" t="s">
        <v>37</v>
      </c>
    </row>
    <row r="4835" spans="47:47" x14ac:dyDescent="0.25">
      <c r="AU4835" t="s">
        <v>37</v>
      </c>
    </row>
    <row r="4836" spans="47:47" x14ac:dyDescent="0.25">
      <c r="AU4836" t="s">
        <v>37</v>
      </c>
    </row>
    <row r="4837" spans="47:47" x14ac:dyDescent="0.25">
      <c r="AU4837" t="s">
        <v>37</v>
      </c>
    </row>
    <row r="4838" spans="47:47" x14ac:dyDescent="0.25">
      <c r="AU4838" t="s">
        <v>37</v>
      </c>
    </row>
    <row r="4839" spans="47:47" x14ac:dyDescent="0.25">
      <c r="AU4839" t="s">
        <v>37</v>
      </c>
    </row>
    <row r="4840" spans="47:47" x14ac:dyDescent="0.25">
      <c r="AU4840" t="s">
        <v>37</v>
      </c>
    </row>
    <row r="4841" spans="47:47" x14ac:dyDescent="0.25">
      <c r="AU4841" t="s">
        <v>37</v>
      </c>
    </row>
    <row r="4842" spans="47:47" x14ac:dyDescent="0.25">
      <c r="AU4842" t="s">
        <v>37</v>
      </c>
    </row>
    <row r="4843" spans="47:47" x14ac:dyDescent="0.25">
      <c r="AU4843" t="s">
        <v>37</v>
      </c>
    </row>
    <row r="4844" spans="47:47" x14ac:dyDescent="0.25">
      <c r="AU4844" t="s">
        <v>37</v>
      </c>
    </row>
    <row r="4845" spans="47:47" x14ac:dyDescent="0.25">
      <c r="AU4845" t="s">
        <v>37</v>
      </c>
    </row>
    <row r="4846" spans="47:47" x14ac:dyDescent="0.25">
      <c r="AU4846" t="s">
        <v>37</v>
      </c>
    </row>
    <row r="4847" spans="47:47" x14ac:dyDescent="0.25">
      <c r="AU4847" t="s">
        <v>37</v>
      </c>
    </row>
    <row r="4848" spans="47:47" x14ac:dyDescent="0.25">
      <c r="AU4848" t="s">
        <v>37</v>
      </c>
    </row>
    <row r="4849" spans="47:47" x14ac:dyDescent="0.25">
      <c r="AU4849" t="s">
        <v>37</v>
      </c>
    </row>
    <row r="4850" spans="47:47" x14ac:dyDescent="0.25">
      <c r="AU4850" t="s">
        <v>37</v>
      </c>
    </row>
    <row r="4851" spans="47:47" x14ac:dyDescent="0.25">
      <c r="AU4851" t="s">
        <v>37</v>
      </c>
    </row>
    <row r="4852" spans="47:47" x14ac:dyDescent="0.25">
      <c r="AU4852" t="s">
        <v>37</v>
      </c>
    </row>
    <row r="4853" spans="47:47" x14ac:dyDescent="0.25">
      <c r="AU4853" t="s">
        <v>37</v>
      </c>
    </row>
    <row r="4854" spans="47:47" x14ac:dyDescent="0.25">
      <c r="AU4854" t="s">
        <v>37</v>
      </c>
    </row>
    <row r="4855" spans="47:47" x14ac:dyDescent="0.25">
      <c r="AU4855" t="s">
        <v>37</v>
      </c>
    </row>
    <row r="4856" spans="47:47" x14ac:dyDescent="0.25">
      <c r="AU4856" t="s">
        <v>37</v>
      </c>
    </row>
    <row r="4857" spans="47:47" x14ac:dyDescent="0.25">
      <c r="AU4857" t="s">
        <v>37</v>
      </c>
    </row>
    <row r="4858" spans="47:47" x14ac:dyDescent="0.25">
      <c r="AU4858" t="s">
        <v>37</v>
      </c>
    </row>
    <row r="4859" spans="47:47" x14ac:dyDescent="0.25">
      <c r="AU4859" t="s">
        <v>37</v>
      </c>
    </row>
    <row r="4860" spans="47:47" x14ac:dyDescent="0.25">
      <c r="AU4860" t="s">
        <v>37</v>
      </c>
    </row>
    <row r="4861" spans="47:47" x14ac:dyDescent="0.25">
      <c r="AU4861" t="s">
        <v>37</v>
      </c>
    </row>
    <row r="4862" spans="47:47" x14ac:dyDescent="0.25">
      <c r="AU4862" t="s">
        <v>37</v>
      </c>
    </row>
    <row r="4863" spans="47:47" x14ac:dyDescent="0.25">
      <c r="AU4863" t="s">
        <v>37</v>
      </c>
    </row>
    <row r="4864" spans="47:47" x14ac:dyDescent="0.25">
      <c r="AU4864" t="s">
        <v>37</v>
      </c>
    </row>
    <row r="4865" spans="47:47" x14ac:dyDescent="0.25">
      <c r="AU4865" t="s">
        <v>37</v>
      </c>
    </row>
    <row r="4866" spans="47:47" x14ac:dyDescent="0.25">
      <c r="AU4866" t="s">
        <v>37</v>
      </c>
    </row>
    <row r="4867" spans="47:47" x14ac:dyDescent="0.25">
      <c r="AU4867" t="s">
        <v>37</v>
      </c>
    </row>
    <row r="4868" spans="47:47" x14ac:dyDescent="0.25">
      <c r="AU4868" t="s">
        <v>37</v>
      </c>
    </row>
    <row r="4869" spans="47:47" x14ac:dyDescent="0.25">
      <c r="AU4869" t="s">
        <v>37</v>
      </c>
    </row>
    <row r="4870" spans="47:47" x14ac:dyDescent="0.25">
      <c r="AU4870" t="s">
        <v>37</v>
      </c>
    </row>
    <row r="4871" spans="47:47" x14ac:dyDescent="0.25">
      <c r="AU4871" t="s">
        <v>37</v>
      </c>
    </row>
    <row r="4872" spans="47:47" x14ac:dyDescent="0.25">
      <c r="AU4872" t="s">
        <v>37</v>
      </c>
    </row>
    <row r="4873" spans="47:47" x14ac:dyDescent="0.25">
      <c r="AU4873" t="s">
        <v>37</v>
      </c>
    </row>
    <row r="4874" spans="47:47" x14ac:dyDescent="0.25">
      <c r="AU4874" t="s">
        <v>37</v>
      </c>
    </row>
    <row r="4875" spans="47:47" x14ac:dyDescent="0.25">
      <c r="AU4875" t="s">
        <v>37</v>
      </c>
    </row>
    <row r="4876" spans="47:47" x14ac:dyDescent="0.25">
      <c r="AU4876" t="s">
        <v>37</v>
      </c>
    </row>
    <row r="4877" spans="47:47" x14ac:dyDescent="0.25">
      <c r="AU4877" t="s">
        <v>37</v>
      </c>
    </row>
    <row r="4878" spans="47:47" x14ac:dyDescent="0.25">
      <c r="AU4878" t="s">
        <v>37</v>
      </c>
    </row>
    <row r="4879" spans="47:47" x14ac:dyDescent="0.25">
      <c r="AU4879" t="s">
        <v>37</v>
      </c>
    </row>
    <row r="4880" spans="47:47" x14ac:dyDescent="0.25">
      <c r="AU4880" t="s">
        <v>37</v>
      </c>
    </row>
    <row r="4881" spans="47:47" x14ac:dyDescent="0.25">
      <c r="AU4881" t="s">
        <v>37</v>
      </c>
    </row>
    <row r="4882" spans="47:47" x14ac:dyDescent="0.25">
      <c r="AU4882" t="s">
        <v>37</v>
      </c>
    </row>
    <row r="4883" spans="47:47" x14ac:dyDescent="0.25">
      <c r="AU4883" t="s">
        <v>37</v>
      </c>
    </row>
    <row r="4884" spans="47:47" x14ac:dyDescent="0.25">
      <c r="AU4884" t="s">
        <v>37</v>
      </c>
    </row>
    <row r="4885" spans="47:47" x14ac:dyDescent="0.25">
      <c r="AU4885" t="s">
        <v>37</v>
      </c>
    </row>
    <row r="4886" spans="47:47" x14ac:dyDescent="0.25">
      <c r="AU4886" t="s">
        <v>37</v>
      </c>
    </row>
    <row r="4887" spans="47:47" x14ac:dyDescent="0.25">
      <c r="AU4887" t="s">
        <v>37</v>
      </c>
    </row>
    <row r="4888" spans="47:47" x14ac:dyDescent="0.25">
      <c r="AU4888" t="s">
        <v>37</v>
      </c>
    </row>
    <row r="4889" spans="47:47" x14ac:dyDescent="0.25">
      <c r="AU4889" t="s">
        <v>37</v>
      </c>
    </row>
    <row r="4890" spans="47:47" x14ac:dyDescent="0.25">
      <c r="AU4890" t="s">
        <v>37</v>
      </c>
    </row>
    <row r="4891" spans="47:47" x14ac:dyDescent="0.25">
      <c r="AU4891" t="s">
        <v>37</v>
      </c>
    </row>
    <row r="4892" spans="47:47" x14ac:dyDescent="0.25">
      <c r="AU4892" t="s">
        <v>37</v>
      </c>
    </row>
    <row r="4893" spans="47:47" x14ac:dyDescent="0.25">
      <c r="AU4893" t="s">
        <v>37</v>
      </c>
    </row>
    <row r="4894" spans="47:47" x14ac:dyDescent="0.25">
      <c r="AU4894" t="s">
        <v>37</v>
      </c>
    </row>
    <row r="4895" spans="47:47" x14ac:dyDescent="0.25">
      <c r="AU4895" t="s">
        <v>37</v>
      </c>
    </row>
    <row r="4896" spans="47:47" x14ac:dyDescent="0.25">
      <c r="AU4896" t="s">
        <v>37</v>
      </c>
    </row>
    <row r="4897" spans="47:47" x14ac:dyDescent="0.25">
      <c r="AU4897" t="s">
        <v>37</v>
      </c>
    </row>
    <row r="4898" spans="47:47" x14ac:dyDescent="0.25">
      <c r="AU4898" t="s">
        <v>37</v>
      </c>
    </row>
    <row r="4899" spans="47:47" x14ac:dyDescent="0.25">
      <c r="AU4899" t="s">
        <v>37</v>
      </c>
    </row>
    <row r="4900" spans="47:47" x14ac:dyDescent="0.25">
      <c r="AU4900" t="s">
        <v>37</v>
      </c>
    </row>
    <row r="4901" spans="47:47" x14ac:dyDescent="0.25">
      <c r="AU4901" t="s">
        <v>37</v>
      </c>
    </row>
    <row r="4902" spans="47:47" x14ac:dyDescent="0.25">
      <c r="AU4902" t="s">
        <v>37</v>
      </c>
    </row>
    <row r="4903" spans="47:47" x14ac:dyDescent="0.25">
      <c r="AU4903" t="s">
        <v>37</v>
      </c>
    </row>
    <row r="4904" spans="47:47" x14ac:dyDescent="0.25">
      <c r="AU4904" t="s">
        <v>37</v>
      </c>
    </row>
    <row r="4905" spans="47:47" x14ac:dyDescent="0.25">
      <c r="AU4905" t="s">
        <v>37</v>
      </c>
    </row>
    <row r="4906" spans="47:47" x14ac:dyDescent="0.25">
      <c r="AU4906" t="s">
        <v>37</v>
      </c>
    </row>
    <row r="4907" spans="47:47" x14ac:dyDescent="0.25">
      <c r="AU4907" t="s">
        <v>37</v>
      </c>
    </row>
    <row r="4908" spans="47:47" x14ac:dyDescent="0.25">
      <c r="AU4908" t="s">
        <v>37</v>
      </c>
    </row>
    <row r="4909" spans="47:47" x14ac:dyDescent="0.25">
      <c r="AU4909" t="s">
        <v>37</v>
      </c>
    </row>
    <row r="4910" spans="47:47" x14ac:dyDescent="0.25">
      <c r="AU4910" t="s">
        <v>37</v>
      </c>
    </row>
    <row r="4911" spans="47:47" x14ac:dyDescent="0.25">
      <c r="AU4911" t="s">
        <v>37</v>
      </c>
    </row>
    <row r="4912" spans="47:47" x14ac:dyDescent="0.25">
      <c r="AU4912" t="s">
        <v>37</v>
      </c>
    </row>
    <row r="4913" spans="47:47" x14ac:dyDescent="0.25">
      <c r="AU4913" t="s">
        <v>37</v>
      </c>
    </row>
    <row r="4914" spans="47:47" x14ac:dyDescent="0.25">
      <c r="AU4914" t="s">
        <v>37</v>
      </c>
    </row>
    <row r="4915" spans="47:47" x14ac:dyDescent="0.25">
      <c r="AU4915" t="s">
        <v>37</v>
      </c>
    </row>
    <row r="4916" spans="47:47" x14ac:dyDescent="0.25">
      <c r="AU4916" t="s">
        <v>37</v>
      </c>
    </row>
    <row r="4917" spans="47:47" x14ac:dyDescent="0.25">
      <c r="AU4917" t="s">
        <v>37</v>
      </c>
    </row>
    <row r="4918" spans="47:47" x14ac:dyDescent="0.25">
      <c r="AU4918" t="s">
        <v>37</v>
      </c>
    </row>
    <row r="4919" spans="47:47" x14ac:dyDescent="0.25">
      <c r="AU4919" t="s">
        <v>37</v>
      </c>
    </row>
    <row r="4920" spans="47:47" x14ac:dyDescent="0.25">
      <c r="AU4920" t="s">
        <v>37</v>
      </c>
    </row>
    <row r="4921" spans="47:47" x14ac:dyDescent="0.25">
      <c r="AU4921" t="s">
        <v>37</v>
      </c>
    </row>
    <row r="4922" spans="47:47" x14ac:dyDescent="0.25">
      <c r="AU4922" t="s">
        <v>37</v>
      </c>
    </row>
    <row r="4923" spans="47:47" x14ac:dyDescent="0.25">
      <c r="AU4923" t="s">
        <v>37</v>
      </c>
    </row>
    <row r="4924" spans="47:47" x14ac:dyDescent="0.25">
      <c r="AU4924" t="s">
        <v>37</v>
      </c>
    </row>
    <row r="4925" spans="47:47" x14ac:dyDescent="0.25">
      <c r="AU4925" t="s">
        <v>37</v>
      </c>
    </row>
    <row r="4926" spans="47:47" x14ac:dyDescent="0.25">
      <c r="AU4926" t="s">
        <v>37</v>
      </c>
    </row>
    <row r="4927" spans="47:47" x14ac:dyDescent="0.25">
      <c r="AU4927" t="s">
        <v>37</v>
      </c>
    </row>
    <row r="4928" spans="47:47" x14ac:dyDescent="0.25">
      <c r="AU4928" t="s">
        <v>37</v>
      </c>
    </row>
    <row r="4929" spans="47:47" x14ac:dyDescent="0.25">
      <c r="AU4929" t="s">
        <v>37</v>
      </c>
    </row>
    <row r="4930" spans="47:47" x14ac:dyDescent="0.25">
      <c r="AU4930" t="s">
        <v>37</v>
      </c>
    </row>
    <row r="4931" spans="47:47" x14ac:dyDescent="0.25">
      <c r="AU4931" t="s">
        <v>37</v>
      </c>
    </row>
    <row r="4932" spans="47:47" x14ac:dyDescent="0.25">
      <c r="AU4932" t="s">
        <v>37</v>
      </c>
    </row>
    <row r="4933" spans="47:47" x14ac:dyDescent="0.25">
      <c r="AU4933" t="s">
        <v>37</v>
      </c>
    </row>
    <row r="4934" spans="47:47" x14ac:dyDescent="0.25">
      <c r="AU4934" t="s">
        <v>37</v>
      </c>
    </row>
    <row r="4935" spans="47:47" x14ac:dyDescent="0.25">
      <c r="AU4935" t="s">
        <v>37</v>
      </c>
    </row>
    <row r="4936" spans="47:47" x14ac:dyDescent="0.25">
      <c r="AU4936" t="s">
        <v>37</v>
      </c>
    </row>
    <row r="4937" spans="47:47" x14ac:dyDescent="0.25">
      <c r="AU4937" t="s">
        <v>37</v>
      </c>
    </row>
    <row r="4938" spans="47:47" x14ac:dyDescent="0.25">
      <c r="AU4938" t="s">
        <v>37</v>
      </c>
    </row>
    <row r="4939" spans="47:47" x14ac:dyDescent="0.25">
      <c r="AU4939" t="s">
        <v>37</v>
      </c>
    </row>
    <row r="4940" spans="47:47" x14ac:dyDescent="0.25">
      <c r="AU4940" t="s">
        <v>37</v>
      </c>
    </row>
    <row r="4941" spans="47:47" x14ac:dyDescent="0.25">
      <c r="AU4941" t="s">
        <v>37</v>
      </c>
    </row>
    <row r="4942" spans="47:47" x14ac:dyDescent="0.25">
      <c r="AU4942" t="s">
        <v>37</v>
      </c>
    </row>
    <row r="4943" spans="47:47" x14ac:dyDescent="0.25">
      <c r="AU4943" t="s">
        <v>37</v>
      </c>
    </row>
    <row r="4944" spans="47:47" x14ac:dyDescent="0.25">
      <c r="AU4944" t="s">
        <v>37</v>
      </c>
    </row>
    <row r="4945" spans="47:47" x14ac:dyDescent="0.25">
      <c r="AU4945" t="s">
        <v>37</v>
      </c>
    </row>
    <row r="4946" spans="47:47" x14ac:dyDescent="0.25">
      <c r="AU4946" t="s">
        <v>37</v>
      </c>
    </row>
    <row r="4947" spans="47:47" x14ac:dyDescent="0.25">
      <c r="AU4947" t="s">
        <v>37</v>
      </c>
    </row>
    <row r="4948" spans="47:47" x14ac:dyDescent="0.25">
      <c r="AU4948" t="s">
        <v>37</v>
      </c>
    </row>
    <row r="4949" spans="47:47" x14ac:dyDescent="0.25">
      <c r="AU4949" t="s">
        <v>37</v>
      </c>
    </row>
    <row r="4950" spans="47:47" x14ac:dyDescent="0.25">
      <c r="AU4950" t="s">
        <v>37</v>
      </c>
    </row>
    <row r="4951" spans="47:47" x14ac:dyDescent="0.25">
      <c r="AU4951" t="s">
        <v>37</v>
      </c>
    </row>
    <row r="4952" spans="47:47" x14ac:dyDescent="0.25">
      <c r="AU4952" t="s">
        <v>37</v>
      </c>
    </row>
    <row r="4953" spans="47:47" x14ac:dyDescent="0.25">
      <c r="AU4953" t="s">
        <v>37</v>
      </c>
    </row>
    <row r="4954" spans="47:47" x14ac:dyDescent="0.25">
      <c r="AU4954" t="s">
        <v>37</v>
      </c>
    </row>
    <row r="4955" spans="47:47" x14ac:dyDescent="0.25">
      <c r="AU4955" t="s">
        <v>37</v>
      </c>
    </row>
    <row r="4956" spans="47:47" x14ac:dyDescent="0.25">
      <c r="AU4956" t="s">
        <v>37</v>
      </c>
    </row>
    <row r="4957" spans="47:47" x14ac:dyDescent="0.25">
      <c r="AU4957" t="s">
        <v>37</v>
      </c>
    </row>
    <row r="4958" spans="47:47" x14ac:dyDescent="0.25">
      <c r="AU4958" t="s">
        <v>37</v>
      </c>
    </row>
    <row r="4959" spans="47:47" x14ac:dyDescent="0.25">
      <c r="AU4959" t="s">
        <v>37</v>
      </c>
    </row>
    <row r="4960" spans="47:47" x14ac:dyDescent="0.25">
      <c r="AU4960" t="s">
        <v>37</v>
      </c>
    </row>
    <row r="4961" spans="47:47" x14ac:dyDescent="0.25">
      <c r="AU4961" t="s">
        <v>37</v>
      </c>
    </row>
    <row r="4962" spans="47:47" x14ac:dyDescent="0.25">
      <c r="AU4962" t="s">
        <v>37</v>
      </c>
    </row>
    <row r="4963" spans="47:47" x14ac:dyDescent="0.25">
      <c r="AU4963" t="s">
        <v>37</v>
      </c>
    </row>
    <row r="4964" spans="47:47" x14ac:dyDescent="0.25">
      <c r="AU4964" t="s">
        <v>37</v>
      </c>
    </row>
    <row r="4965" spans="47:47" x14ac:dyDescent="0.25">
      <c r="AU4965" t="s">
        <v>37</v>
      </c>
    </row>
    <row r="4966" spans="47:47" x14ac:dyDescent="0.25">
      <c r="AU4966" t="s">
        <v>37</v>
      </c>
    </row>
    <row r="4967" spans="47:47" x14ac:dyDescent="0.25">
      <c r="AU4967" t="s">
        <v>37</v>
      </c>
    </row>
    <row r="4968" spans="47:47" x14ac:dyDescent="0.25">
      <c r="AU4968" t="s">
        <v>37</v>
      </c>
    </row>
    <row r="4969" spans="47:47" x14ac:dyDescent="0.25">
      <c r="AU4969" t="s">
        <v>37</v>
      </c>
    </row>
    <row r="4970" spans="47:47" x14ac:dyDescent="0.25">
      <c r="AU4970" t="s">
        <v>37</v>
      </c>
    </row>
    <row r="4971" spans="47:47" x14ac:dyDescent="0.25">
      <c r="AU4971" t="s">
        <v>37</v>
      </c>
    </row>
    <row r="4972" spans="47:47" x14ac:dyDescent="0.25">
      <c r="AU4972" t="s">
        <v>37</v>
      </c>
    </row>
    <row r="4973" spans="47:47" x14ac:dyDescent="0.25">
      <c r="AU4973" t="s">
        <v>37</v>
      </c>
    </row>
    <row r="4974" spans="47:47" x14ac:dyDescent="0.25">
      <c r="AU4974" t="s">
        <v>37</v>
      </c>
    </row>
    <row r="4975" spans="47:47" x14ac:dyDescent="0.25">
      <c r="AU4975" t="s">
        <v>37</v>
      </c>
    </row>
    <row r="4976" spans="47:47" x14ac:dyDescent="0.25">
      <c r="AU4976" t="s">
        <v>37</v>
      </c>
    </row>
    <row r="4977" spans="47:47" x14ac:dyDescent="0.25">
      <c r="AU4977" t="s">
        <v>37</v>
      </c>
    </row>
    <row r="4978" spans="47:47" x14ac:dyDescent="0.25">
      <c r="AU4978" t="s">
        <v>37</v>
      </c>
    </row>
    <row r="4979" spans="47:47" x14ac:dyDescent="0.25">
      <c r="AU4979" t="s">
        <v>37</v>
      </c>
    </row>
    <row r="4980" spans="47:47" x14ac:dyDescent="0.25">
      <c r="AU4980" t="s">
        <v>37</v>
      </c>
    </row>
    <row r="4981" spans="47:47" x14ac:dyDescent="0.25">
      <c r="AU4981" t="s">
        <v>37</v>
      </c>
    </row>
    <row r="4982" spans="47:47" x14ac:dyDescent="0.25">
      <c r="AU4982" t="s">
        <v>37</v>
      </c>
    </row>
    <row r="4983" spans="47:47" x14ac:dyDescent="0.25">
      <c r="AU4983" t="s">
        <v>37</v>
      </c>
    </row>
    <row r="4984" spans="47:47" x14ac:dyDescent="0.25">
      <c r="AU4984" t="s">
        <v>37</v>
      </c>
    </row>
    <row r="4985" spans="47:47" x14ac:dyDescent="0.25">
      <c r="AU4985" t="s">
        <v>37</v>
      </c>
    </row>
    <row r="4986" spans="47:47" x14ac:dyDescent="0.25">
      <c r="AU4986" t="s">
        <v>37</v>
      </c>
    </row>
    <row r="4987" spans="47:47" x14ac:dyDescent="0.25">
      <c r="AU4987" t="s">
        <v>37</v>
      </c>
    </row>
    <row r="4988" spans="47:47" x14ac:dyDescent="0.25">
      <c r="AU4988" t="s">
        <v>37</v>
      </c>
    </row>
    <row r="4989" spans="47:47" x14ac:dyDescent="0.25">
      <c r="AU4989" t="s">
        <v>37</v>
      </c>
    </row>
    <row r="4990" spans="47:47" x14ac:dyDescent="0.25">
      <c r="AU4990" t="s">
        <v>37</v>
      </c>
    </row>
    <row r="4991" spans="47:47" x14ac:dyDescent="0.25">
      <c r="AU4991" t="s">
        <v>37</v>
      </c>
    </row>
    <row r="4992" spans="47:47" x14ac:dyDescent="0.25">
      <c r="AU4992" t="s">
        <v>37</v>
      </c>
    </row>
    <row r="4993" spans="47:47" x14ac:dyDescent="0.25">
      <c r="AU4993" t="s">
        <v>37</v>
      </c>
    </row>
    <row r="4994" spans="47:47" x14ac:dyDescent="0.25">
      <c r="AU4994" t="s">
        <v>37</v>
      </c>
    </row>
    <row r="4995" spans="47:47" x14ac:dyDescent="0.25">
      <c r="AU4995" t="s">
        <v>37</v>
      </c>
    </row>
    <row r="4996" spans="47:47" x14ac:dyDescent="0.25">
      <c r="AU4996" t="s">
        <v>37</v>
      </c>
    </row>
    <row r="4997" spans="47:47" x14ac:dyDescent="0.25">
      <c r="AU4997" t="s">
        <v>37</v>
      </c>
    </row>
    <row r="4998" spans="47:47" x14ac:dyDescent="0.25">
      <c r="AU4998" t="s">
        <v>37</v>
      </c>
    </row>
    <row r="4999" spans="47:47" x14ac:dyDescent="0.25">
      <c r="AU4999" t="s">
        <v>37</v>
      </c>
    </row>
    <row r="5000" spans="47:47" x14ac:dyDescent="0.25">
      <c r="AU5000" t="s">
        <v>37</v>
      </c>
    </row>
    <row r="5001" spans="47:47" x14ac:dyDescent="0.25">
      <c r="AU5001" t="s">
        <v>37</v>
      </c>
    </row>
    <row r="5002" spans="47:47" x14ac:dyDescent="0.25">
      <c r="AU5002" t="s">
        <v>37</v>
      </c>
    </row>
    <row r="5003" spans="47:47" x14ac:dyDescent="0.25">
      <c r="AU5003" t="s">
        <v>37</v>
      </c>
    </row>
    <row r="5004" spans="47:47" x14ac:dyDescent="0.25">
      <c r="AU5004" t="s">
        <v>37</v>
      </c>
    </row>
    <row r="5005" spans="47:47" x14ac:dyDescent="0.25">
      <c r="AU5005" t="s">
        <v>37</v>
      </c>
    </row>
    <row r="5006" spans="47:47" x14ac:dyDescent="0.25">
      <c r="AU5006" t="s">
        <v>37</v>
      </c>
    </row>
    <row r="5007" spans="47:47" x14ac:dyDescent="0.25">
      <c r="AU5007" t="s">
        <v>37</v>
      </c>
    </row>
    <row r="5008" spans="47:47" x14ac:dyDescent="0.25">
      <c r="AU5008" t="s">
        <v>37</v>
      </c>
    </row>
    <row r="5009" spans="47:47" x14ac:dyDescent="0.25">
      <c r="AU5009" t="s">
        <v>37</v>
      </c>
    </row>
    <row r="5010" spans="47:47" x14ac:dyDescent="0.25">
      <c r="AU5010" t="s">
        <v>37</v>
      </c>
    </row>
    <row r="5011" spans="47:47" x14ac:dyDescent="0.25">
      <c r="AU5011" t="s">
        <v>37</v>
      </c>
    </row>
    <row r="5012" spans="47:47" x14ac:dyDescent="0.25">
      <c r="AU5012" t="s">
        <v>37</v>
      </c>
    </row>
    <row r="5013" spans="47:47" x14ac:dyDescent="0.25">
      <c r="AU5013" t="s">
        <v>37</v>
      </c>
    </row>
    <row r="5014" spans="47:47" x14ac:dyDescent="0.25">
      <c r="AU5014" t="s">
        <v>37</v>
      </c>
    </row>
    <row r="5015" spans="47:47" x14ac:dyDescent="0.25">
      <c r="AU5015" t="s">
        <v>37</v>
      </c>
    </row>
    <row r="5016" spans="47:47" x14ac:dyDescent="0.25">
      <c r="AU5016" t="s">
        <v>37</v>
      </c>
    </row>
    <row r="5017" spans="47:47" x14ac:dyDescent="0.25">
      <c r="AU5017" t="s">
        <v>37</v>
      </c>
    </row>
    <row r="5018" spans="47:47" x14ac:dyDescent="0.25">
      <c r="AU5018" t="s">
        <v>37</v>
      </c>
    </row>
    <row r="5019" spans="47:47" x14ac:dyDescent="0.25">
      <c r="AU5019" t="s">
        <v>37</v>
      </c>
    </row>
    <row r="5020" spans="47:47" x14ac:dyDescent="0.25">
      <c r="AU5020" t="s">
        <v>37</v>
      </c>
    </row>
    <row r="5021" spans="47:47" x14ac:dyDescent="0.25">
      <c r="AU5021" t="s">
        <v>37</v>
      </c>
    </row>
    <row r="5022" spans="47:47" x14ac:dyDescent="0.25">
      <c r="AU5022" t="s">
        <v>37</v>
      </c>
    </row>
    <row r="5023" spans="47:47" x14ac:dyDescent="0.25">
      <c r="AU5023" t="s">
        <v>37</v>
      </c>
    </row>
    <row r="5024" spans="47:47" x14ac:dyDescent="0.25">
      <c r="AU5024" t="s">
        <v>37</v>
      </c>
    </row>
    <row r="5025" spans="47:47" x14ac:dyDescent="0.25">
      <c r="AU5025" t="s">
        <v>37</v>
      </c>
    </row>
    <row r="5026" spans="47:47" x14ac:dyDescent="0.25">
      <c r="AU5026" t="s">
        <v>37</v>
      </c>
    </row>
    <row r="5027" spans="47:47" x14ac:dyDescent="0.25">
      <c r="AU5027" t="s">
        <v>37</v>
      </c>
    </row>
    <row r="5028" spans="47:47" x14ac:dyDescent="0.25">
      <c r="AU5028" t="s">
        <v>37</v>
      </c>
    </row>
    <row r="5029" spans="47:47" x14ac:dyDescent="0.25">
      <c r="AU5029" t="s">
        <v>37</v>
      </c>
    </row>
    <row r="5030" spans="47:47" x14ac:dyDescent="0.25">
      <c r="AU5030" t="s">
        <v>37</v>
      </c>
    </row>
    <row r="5031" spans="47:47" x14ac:dyDescent="0.25">
      <c r="AU5031" t="s">
        <v>37</v>
      </c>
    </row>
    <row r="5032" spans="47:47" x14ac:dyDescent="0.25">
      <c r="AU5032" t="s">
        <v>37</v>
      </c>
    </row>
    <row r="5033" spans="47:47" x14ac:dyDescent="0.25">
      <c r="AU5033" t="s">
        <v>37</v>
      </c>
    </row>
    <row r="5034" spans="47:47" x14ac:dyDescent="0.25">
      <c r="AU5034" t="s">
        <v>37</v>
      </c>
    </row>
    <row r="5035" spans="47:47" x14ac:dyDescent="0.25">
      <c r="AU5035" t="s">
        <v>37</v>
      </c>
    </row>
    <row r="5036" spans="47:47" x14ac:dyDescent="0.25">
      <c r="AU5036" t="s">
        <v>37</v>
      </c>
    </row>
    <row r="5037" spans="47:47" x14ac:dyDescent="0.25">
      <c r="AU5037" t="s">
        <v>37</v>
      </c>
    </row>
    <row r="5038" spans="47:47" x14ac:dyDescent="0.25">
      <c r="AU5038" t="s">
        <v>37</v>
      </c>
    </row>
    <row r="5039" spans="47:47" x14ac:dyDescent="0.25">
      <c r="AU5039" t="s">
        <v>37</v>
      </c>
    </row>
    <row r="5040" spans="47:47" x14ac:dyDescent="0.25">
      <c r="AU5040" t="s">
        <v>37</v>
      </c>
    </row>
    <row r="5041" spans="47:47" x14ac:dyDescent="0.25">
      <c r="AU5041" t="s">
        <v>37</v>
      </c>
    </row>
    <row r="5042" spans="47:47" x14ac:dyDescent="0.25">
      <c r="AU5042" t="s">
        <v>37</v>
      </c>
    </row>
    <row r="5043" spans="47:47" x14ac:dyDescent="0.25">
      <c r="AU5043" t="s">
        <v>37</v>
      </c>
    </row>
    <row r="5044" spans="47:47" x14ac:dyDescent="0.25">
      <c r="AU5044" t="s">
        <v>37</v>
      </c>
    </row>
    <row r="5045" spans="47:47" x14ac:dyDescent="0.25">
      <c r="AU5045" t="s">
        <v>37</v>
      </c>
    </row>
    <row r="5046" spans="47:47" x14ac:dyDescent="0.25">
      <c r="AU5046" t="s">
        <v>37</v>
      </c>
    </row>
    <row r="5047" spans="47:47" x14ac:dyDescent="0.25">
      <c r="AU5047" t="s">
        <v>37</v>
      </c>
    </row>
    <row r="5048" spans="47:47" x14ac:dyDescent="0.25">
      <c r="AU5048" t="s">
        <v>37</v>
      </c>
    </row>
    <row r="5049" spans="47:47" x14ac:dyDescent="0.25">
      <c r="AU5049" t="s">
        <v>37</v>
      </c>
    </row>
    <row r="5050" spans="47:47" x14ac:dyDescent="0.25">
      <c r="AU5050" t="s">
        <v>37</v>
      </c>
    </row>
    <row r="5051" spans="47:47" x14ac:dyDescent="0.25">
      <c r="AU5051" t="s">
        <v>37</v>
      </c>
    </row>
    <row r="5052" spans="47:47" x14ac:dyDescent="0.25">
      <c r="AU5052" t="s">
        <v>37</v>
      </c>
    </row>
    <row r="5053" spans="47:47" x14ac:dyDescent="0.25">
      <c r="AU5053" t="s">
        <v>37</v>
      </c>
    </row>
    <row r="5054" spans="47:47" x14ac:dyDescent="0.25">
      <c r="AU5054" t="s">
        <v>37</v>
      </c>
    </row>
    <row r="5055" spans="47:47" x14ac:dyDescent="0.25">
      <c r="AU5055" t="s">
        <v>37</v>
      </c>
    </row>
    <row r="5056" spans="47:47" x14ac:dyDescent="0.25">
      <c r="AU5056" t="s">
        <v>37</v>
      </c>
    </row>
    <row r="5057" spans="47:47" x14ac:dyDescent="0.25">
      <c r="AU5057" t="s">
        <v>37</v>
      </c>
    </row>
    <row r="5058" spans="47:47" x14ac:dyDescent="0.25">
      <c r="AU5058" t="s">
        <v>37</v>
      </c>
    </row>
    <row r="5059" spans="47:47" x14ac:dyDescent="0.25">
      <c r="AU5059" t="s">
        <v>37</v>
      </c>
    </row>
    <row r="5060" spans="47:47" x14ac:dyDescent="0.25">
      <c r="AU5060" t="s">
        <v>37</v>
      </c>
    </row>
    <row r="5061" spans="47:47" x14ac:dyDescent="0.25">
      <c r="AU5061" t="s">
        <v>37</v>
      </c>
    </row>
    <row r="5062" spans="47:47" x14ac:dyDescent="0.25">
      <c r="AU5062" t="s">
        <v>37</v>
      </c>
    </row>
    <row r="5063" spans="47:47" x14ac:dyDescent="0.25">
      <c r="AU5063" t="s">
        <v>37</v>
      </c>
    </row>
    <row r="5064" spans="47:47" x14ac:dyDescent="0.25">
      <c r="AU5064" t="s">
        <v>37</v>
      </c>
    </row>
    <row r="5065" spans="47:47" x14ac:dyDescent="0.25">
      <c r="AU5065" t="s">
        <v>37</v>
      </c>
    </row>
    <row r="5066" spans="47:47" x14ac:dyDescent="0.25">
      <c r="AU5066" t="s">
        <v>37</v>
      </c>
    </row>
    <row r="5067" spans="47:47" x14ac:dyDescent="0.25">
      <c r="AU5067" t="s">
        <v>37</v>
      </c>
    </row>
    <row r="5068" spans="47:47" x14ac:dyDescent="0.25">
      <c r="AU5068" t="s">
        <v>37</v>
      </c>
    </row>
    <row r="5069" spans="47:47" x14ac:dyDescent="0.25">
      <c r="AU5069" t="s">
        <v>37</v>
      </c>
    </row>
    <row r="5070" spans="47:47" x14ac:dyDescent="0.25">
      <c r="AU5070" t="s">
        <v>37</v>
      </c>
    </row>
    <row r="5071" spans="47:47" x14ac:dyDescent="0.25">
      <c r="AU5071" t="s">
        <v>37</v>
      </c>
    </row>
    <row r="5072" spans="47:47" x14ac:dyDescent="0.25">
      <c r="AU5072" t="s">
        <v>37</v>
      </c>
    </row>
    <row r="5073" spans="47:47" x14ac:dyDescent="0.25">
      <c r="AU5073" t="s">
        <v>37</v>
      </c>
    </row>
    <row r="5074" spans="47:47" x14ac:dyDescent="0.25">
      <c r="AU5074" t="s">
        <v>37</v>
      </c>
    </row>
    <row r="5075" spans="47:47" x14ac:dyDescent="0.25">
      <c r="AU5075" t="s">
        <v>37</v>
      </c>
    </row>
    <row r="5076" spans="47:47" x14ac:dyDescent="0.25">
      <c r="AU5076" t="s">
        <v>37</v>
      </c>
    </row>
    <row r="5077" spans="47:47" x14ac:dyDescent="0.25">
      <c r="AU5077" t="s">
        <v>37</v>
      </c>
    </row>
    <row r="5078" spans="47:47" x14ac:dyDescent="0.25">
      <c r="AU5078" t="s">
        <v>37</v>
      </c>
    </row>
    <row r="5079" spans="47:47" x14ac:dyDescent="0.25">
      <c r="AU5079" t="s">
        <v>37</v>
      </c>
    </row>
    <row r="5080" spans="47:47" x14ac:dyDescent="0.25">
      <c r="AU5080" t="s">
        <v>37</v>
      </c>
    </row>
    <row r="5081" spans="47:47" x14ac:dyDescent="0.25">
      <c r="AU5081" t="s">
        <v>37</v>
      </c>
    </row>
    <row r="5082" spans="47:47" x14ac:dyDescent="0.25">
      <c r="AU5082" t="s">
        <v>37</v>
      </c>
    </row>
    <row r="5083" spans="47:47" x14ac:dyDescent="0.25">
      <c r="AU5083" t="s">
        <v>37</v>
      </c>
    </row>
    <row r="5084" spans="47:47" x14ac:dyDescent="0.25">
      <c r="AU5084" t="s">
        <v>37</v>
      </c>
    </row>
    <row r="5085" spans="47:47" x14ac:dyDescent="0.25">
      <c r="AU5085" t="s">
        <v>37</v>
      </c>
    </row>
    <row r="5086" spans="47:47" x14ac:dyDescent="0.25">
      <c r="AU5086" t="s">
        <v>37</v>
      </c>
    </row>
    <row r="5087" spans="47:47" x14ac:dyDescent="0.25">
      <c r="AU5087" t="s">
        <v>37</v>
      </c>
    </row>
    <row r="5088" spans="47:47" x14ac:dyDescent="0.25">
      <c r="AU5088" t="s">
        <v>37</v>
      </c>
    </row>
    <row r="5089" spans="47:47" x14ac:dyDescent="0.25">
      <c r="AU5089" t="s">
        <v>37</v>
      </c>
    </row>
    <row r="5090" spans="47:47" x14ac:dyDescent="0.25">
      <c r="AU5090" t="s">
        <v>37</v>
      </c>
    </row>
    <row r="5091" spans="47:47" x14ac:dyDescent="0.25">
      <c r="AU5091" t="s">
        <v>37</v>
      </c>
    </row>
    <row r="5092" spans="47:47" x14ac:dyDescent="0.25">
      <c r="AU5092" t="s">
        <v>37</v>
      </c>
    </row>
    <row r="5093" spans="47:47" x14ac:dyDescent="0.25">
      <c r="AU5093" t="s">
        <v>37</v>
      </c>
    </row>
    <row r="5094" spans="47:47" x14ac:dyDescent="0.25">
      <c r="AU5094" t="s">
        <v>37</v>
      </c>
    </row>
    <row r="5095" spans="47:47" x14ac:dyDescent="0.25">
      <c r="AU5095" t="s">
        <v>37</v>
      </c>
    </row>
    <row r="5096" spans="47:47" x14ac:dyDescent="0.25">
      <c r="AU5096" t="s">
        <v>37</v>
      </c>
    </row>
    <row r="5097" spans="47:47" x14ac:dyDescent="0.25">
      <c r="AU5097" t="s">
        <v>37</v>
      </c>
    </row>
    <row r="5098" spans="47:47" x14ac:dyDescent="0.25">
      <c r="AU5098" t="s">
        <v>37</v>
      </c>
    </row>
    <row r="5099" spans="47:47" x14ac:dyDescent="0.25">
      <c r="AU5099" t="s">
        <v>37</v>
      </c>
    </row>
    <row r="5100" spans="47:47" x14ac:dyDescent="0.25">
      <c r="AU5100" t="s">
        <v>37</v>
      </c>
    </row>
    <row r="5101" spans="47:47" x14ac:dyDescent="0.25">
      <c r="AU5101" t="s">
        <v>37</v>
      </c>
    </row>
    <row r="5102" spans="47:47" x14ac:dyDescent="0.25">
      <c r="AU5102" t="s">
        <v>37</v>
      </c>
    </row>
    <row r="5103" spans="47:47" x14ac:dyDescent="0.25">
      <c r="AU5103" t="s">
        <v>37</v>
      </c>
    </row>
    <row r="5104" spans="47:47" x14ac:dyDescent="0.25">
      <c r="AU5104" t="s">
        <v>37</v>
      </c>
    </row>
    <row r="5105" spans="47:47" x14ac:dyDescent="0.25">
      <c r="AU5105" t="s">
        <v>37</v>
      </c>
    </row>
    <row r="5106" spans="47:47" x14ac:dyDescent="0.25">
      <c r="AU5106" t="s">
        <v>37</v>
      </c>
    </row>
    <row r="5107" spans="47:47" x14ac:dyDescent="0.25">
      <c r="AU5107" t="s">
        <v>37</v>
      </c>
    </row>
    <row r="5108" spans="47:47" x14ac:dyDescent="0.25">
      <c r="AU5108" t="s">
        <v>37</v>
      </c>
    </row>
    <row r="5109" spans="47:47" x14ac:dyDescent="0.25">
      <c r="AU5109" t="s">
        <v>37</v>
      </c>
    </row>
    <row r="5110" spans="47:47" x14ac:dyDescent="0.25">
      <c r="AU5110" t="s">
        <v>37</v>
      </c>
    </row>
    <row r="5111" spans="47:47" x14ac:dyDescent="0.25">
      <c r="AU5111" t="s">
        <v>37</v>
      </c>
    </row>
    <row r="5112" spans="47:47" x14ac:dyDescent="0.25">
      <c r="AU5112" t="s">
        <v>37</v>
      </c>
    </row>
    <row r="5113" spans="47:47" x14ac:dyDescent="0.25">
      <c r="AU5113" t="s">
        <v>37</v>
      </c>
    </row>
    <row r="5114" spans="47:47" x14ac:dyDescent="0.25">
      <c r="AU5114" t="s">
        <v>37</v>
      </c>
    </row>
    <row r="5115" spans="47:47" x14ac:dyDescent="0.25">
      <c r="AU5115" t="s">
        <v>37</v>
      </c>
    </row>
    <row r="5116" spans="47:47" x14ac:dyDescent="0.25">
      <c r="AU5116" t="s">
        <v>37</v>
      </c>
    </row>
    <row r="5117" spans="47:47" x14ac:dyDescent="0.25">
      <c r="AU5117" t="s">
        <v>37</v>
      </c>
    </row>
    <row r="5118" spans="47:47" x14ac:dyDescent="0.25">
      <c r="AU5118" t="s">
        <v>37</v>
      </c>
    </row>
    <row r="5119" spans="47:47" x14ac:dyDescent="0.25">
      <c r="AU5119" t="s">
        <v>37</v>
      </c>
    </row>
    <row r="5120" spans="47:47" x14ac:dyDescent="0.25">
      <c r="AU5120" t="s">
        <v>37</v>
      </c>
    </row>
    <row r="5121" spans="47:47" x14ac:dyDescent="0.25">
      <c r="AU5121" t="s">
        <v>37</v>
      </c>
    </row>
    <row r="5122" spans="47:47" x14ac:dyDescent="0.25">
      <c r="AU5122" t="s">
        <v>37</v>
      </c>
    </row>
    <row r="5123" spans="47:47" x14ac:dyDescent="0.25">
      <c r="AU5123" t="s">
        <v>37</v>
      </c>
    </row>
    <row r="5124" spans="47:47" x14ac:dyDescent="0.25">
      <c r="AU5124" t="s">
        <v>37</v>
      </c>
    </row>
    <row r="5125" spans="47:47" x14ac:dyDescent="0.25">
      <c r="AU5125" t="s">
        <v>37</v>
      </c>
    </row>
    <row r="5126" spans="47:47" x14ac:dyDescent="0.25">
      <c r="AU5126" t="s">
        <v>37</v>
      </c>
    </row>
    <row r="5127" spans="47:47" x14ac:dyDescent="0.25">
      <c r="AU5127" t="s">
        <v>37</v>
      </c>
    </row>
    <row r="5128" spans="47:47" x14ac:dyDescent="0.25">
      <c r="AU5128" t="s">
        <v>37</v>
      </c>
    </row>
    <row r="5129" spans="47:47" x14ac:dyDescent="0.25">
      <c r="AU5129" t="s">
        <v>37</v>
      </c>
    </row>
    <row r="5130" spans="47:47" x14ac:dyDescent="0.25">
      <c r="AU5130" t="s">
        <v>37</v>
      </c>
    </row>
    <row r="5131" spans="47:47" x14ac:dyDescent="0.25">
      <c r="AU5131" t="s">
        <v>37</v>
      </c>
    </row>
    <row r="5132" spans="47:47" x14ac:dyDescent="0.25">
      <c r="AU5132" t="s">
        <v>37</v>
      </c>
    </row>
    <row r="5133" spans="47:47" x14ac:dyDescent="0.25">
      <c r="AU5133" t="s">
        <v>37</v>
      </c>
    </row>
    <row r="5134" spans="47:47" x14ac:dyDescent="0.25">
      <c r="AU5134" t="s">
        <v>37</v>
      </c>
    </row>
    <row r="5135" spans="47:47" x14ac:dyDescent="0.25">
      <c r="AU5135" t="s">
        <v>37</v>
      </c>
    </row>
    <row r="5136" spans="47:47" x14ac:dyDescent="0.25">
      <c r="AU5136" t="s">
        <v>37</v>
      </c>
    </row>
    <row r="5137" spans="47:47" x14ac:dyDescent="0.25">
      <c r="AU5137" t="s">
        <v>37</v>
      </c>
    </row>
    <row r="5138" spans="47:47" x14ac:dyDescent="0.25">
      <c r="AU5138" t="s">
        <v>37</v>
      </c>
    </row>
    <row r="5139" spans="47:47" x14ac:dyDescent="0.25">
      <c r="AU5139" t="s">
        <v>37</v>
      </c>
    </row>
    <row r="5140" spans="47:47" x14ac:dyDescent="0.25">
      <c r="AU5140" t="s">
        <v>37</v>
      </c>
    </row>
    <row r="5141" spans="47:47" x14ac:dyDescent="0.25">
      <c r="AU5141" t="s">
        <v>37</v>
      </c>
    </row>
    <row r="5142" spans="47:47" x14ac:dyDescent="0.25">
      <c r="AU5142" t="s">
        <v>37</v>
      </c>
    </row>
    <row r="5143" spans="47:47" x14ac:dyDescent="0.25">
      <c r="AU5143" t="s">
        <v>37</v>
      </c>
    </row>
    <row r="5144" spans="47:47" x14ac:dyDescent="0.25">
      <c r="AU5144" t="s">
        <v>37</v>
      </c>
    </row>
    <row r="5145" spans="47:47" x14ac:dyDescent="0.25">
      <c r="AU5145" t="s">
        <v>37</v>
      </c>
    </row>
    <row r="5146" spans="47:47" x14ac:dyDescent="0.25">
      <c r="AU5146" t="s">
        <v>37</v>
      </c>
    </row>
    <row r="5147" spans="47:47" x14ac:dyDescent="0.25">
      <c r="AU5147" t="s">
        <v>37</v>
      </c>
    </row>
    <row r="5148" spans="47:47" x14ac:dyDescent="0.25">
      <c r="AU5148" t="s">
        <v>37</v>
      </c>
    </row>
    <row r="5149" spans="47:47" x14ac:dyDescent="0.25">
      <c r="AU5149" t="s">
        <v>37</v>
      </c>
    </row>
    <row r="5150" spans="47:47" x14ac:dyDescent="0.25">
      <c r="AU5150" t="s">
        <v>37</v>
      </c>
    </row>
    <row r="5151" spans="47:47" x14ac:dyDescent="0.25">
      <c r="AU5151" t="s">
        <v>37</v>
      </c>
    </row>
    <row r="5152" spans="47:47" x14ac:dyDescent="0.25">
      <c r="AU5152" t="s">
        <v>37</v>
      </c>
    </row>
    <row r="5153" spans="47:47" x14ac:dyDescent="0.25">
      <c r="AU5153" t="s">
        <v>37</v>
      </c>
    </row>
    <row r="5154" spans="47:47" x14ac:dyDescent="0.25">
      <c r="AU5154" t="s">
        <v>37</v>
      </c>
    </row>
    <row r="5155" spans="47:47" x14ac:dyDescent="0.25">
      <c r="AU5155" t="s">
        <v>37</v>
      </c>
    </row>
    <row r="5156" spans="47:47" x14ac:dyDescent="0.25">
      <c r="AU5156" t="s">
        <v>37</v>
      </c>
    </row>
    <row r="5157" spans="47:47" x14ac:dyDescent="0.25">
      <c r="AU5157" t="s">
        <v>37</v>
      </c>
    </row>
    <row r="5158" spans="47:47" x14ac:dyDescent="0.25">
      <c r="AU5158" t="s">
        <v>37</v>
      </c>
    </row>
    <row r="5159" spans="47:47" x14ac:dyDescent="0.25">
      <c r="AU5159" t="s">
        <v>37</v>
      </c>
    </row>
    <row r="5160" spans="47:47" x14ac:dyDescent="0.25">
      <c r="AU5160" t="s">
        <v>37</v>
      </c>
    </row>
    <row r="5161" spans="47:47" x14ac:dyDescent="0.25">
      <c r="AU5161" t="s">
        <v>37</v>
      </c>
    </row>
    <row r="5162" spans="47:47" x14ac:dyDescent="0.25">
      <c r="AU5162" t="s">
        <v>37</v>
      </c>
    </row>
    <row r="5163" spans="47:47" x14ac:dyDescent="0.25">
      <c r="AU5163" t="s">
        <v>37</v>
      </c>
    </row>
    <row r="5164" spans="47:47" x14ac:dyDescent="0.25">
      <c r="AU5164" t="s">
        <v>37</v>
      </c>
    </row>
    <row r="5165" spans="47:47" x14ac:dyDescent="0.25">
      <c r="AU5165" t="s">
        <v>37</v>
      </c>
    </row>
    <row r="5166" spans="47:47" x14ac:dyDescent="0.25">
      <c r="AU5166" t="s">
        <v>37</v>
      </c>
    </row>
    <row r="5167" spans="47:47" x14ac:dyDescent="0.25">
      <c r="AU5167" t="s">
        <v>37</v>
      </c>
    </row>
    <row r="5168" spans="47:47" x14ac:dyDescent="0.25">
      <c r="AU5168" t="s">
        <v>37</v>
      </c>
    </row>
    <row r="5169" spans="47:47" x14ac:dyDescent="0.25">
      <c r="AU5169" t="s">
        <v>37</v>
      </c>
    </row>
    <row r="5170" spans="47:47" x14ac:dyDescent="0.25">
      <c r="AU5170" t="s">
        <v>37</v>
      </c>
    </row>
    <row r="5171" spans="47:47" x14ac:dyDescent="0.25">
      <c r="AU5171" t="s">
        <v>37</v>
      </c>
    </row>
    <row r="5172" spans="47:47" x14ac:dyDescent="0.25">
      <c r="AU5172" t="s">
        <v>37</v>
      </c>
    </row>
    <row r="5173" spans="47:47" x14ac:dyDescent="0.25">
      <c r="AU5173" t="s">
        <v>37</v>
      </c>
    </row>
    <row r="5174" spans="47:47" x14ac:dyDescent="0.25">
      <c r="AU5174" t="s">
        <v>37</v>
      </c>
    </row>
    <row r="5175" spans="47:47" x14ac:dyDescent="0.25">
      <c r="AU5175" t="s">
        <v>37</v>
      </c>
    </row>
    <row r="5176" spans="47:47" x14ac:dyDescent="0.25">
      <c r="AU5176" t="s">
        <v>37</v>
      </c>
    </row>
    <row r="5177" spans="47:47" x14ac:dyDescent="0.25">
      <c r="AU5177" t="s">
        <v>37</v>
      </c>
    </row>
    <row r="5178" spans="47:47" x14ac:dyDescent="0.25">
      <c r="AU5178" t="s">
        <v>37</v>
      </c>
    </row>
    <row r="5179" spans="47:47" x14ac:dyDescent="0.25">
      <c r="AU5179" t="s">
        <v>37</v>
      </c>
    </row>
    <row r="5180" spans="47:47" x14ac:dyDescent="0.25">
      <c r="AU5180" t="s">
        <v>37</v>
      </c>
    </row>
    <row r="5181" spans="47:47" x14ac:dyDescent="0.25">
      <c r="AU5181" t="s">
        <v>37</v>
      </c>
    </row>
    <row r="5182" spans="47:47" x14ac:dyDescent="0.25">
      <c r="AU5182" t="s">
        <v>37</v>
      </c>
    </row>
    <row r="5183" spans="47:47" x14ac:dyDescent="0.25">
      <c r="AU5183" t="s">
        <v>37</v>
      </c>
    </row>
    <row r="5184" spans="47:47" x14ac:dyDescent="0.25">
      <c r="AU5184" t="s">
        <v>37</v>
      </c>
    </row>
    <row r="5185" spans="47:47" x14ac:dyDescent="0.25">
      <c r="AU5185" t="s">
        <v>37</v>
      </c>
    </row>
    <row r="5186" spans="47:47" x14ac:dyDescent="0.25">
      <c r="AU5186" t="s">
        <v>37</v>
      </c>
    </row>
    <row r="5187" spans="47:47" x14ac:dyDescent="0.25">
      <c r="AU5187" t="s">
        <v>37</v>
      </c>
    </row>
    <row r="5188" spans="47:47" x14ac:dyDescent="0.25">
      <c r="AU5188" t="s">
        <v>37</v>
      </c>
    </row>
    <row r="5189" spans="47:47" x14ac:dyDescent="0.25">
      <c r="AU5189" t="s">
        <v>37</v>
      </c>
    </row>
    <row r="5190" spans="47:47" x14ac:dyDescent="0.25">
      <c r="AU5190" t="s">
        <v>37</v>
      </c>
    </row>
    <row r="5191" spans="47:47" x14ac:dyDescent="0.25">
      <c r="AU5191" t="s">
        <v>37</v>
      </c>
    </row>
    <row r="5192" spans="47:47" x14ac:dyDescent="0.25">
      <c r="AU5192" t="s">
        <v>37</v>
      </c>
    </row>
    <row r="5193" spans="47:47" x14ac:dyDescent="0.25">
      <c r="AU5193" t="s">
        <v>37</v>
      </c>
    </row>
    <row r="5194" spans="47:47" x14ac:dyDescent="0.25">
      <c r="AU5194" t="s">
        <v>37</v>
      </c>
    </row>
    <row r="5195" spans="47:47" x14ac:dyDescent="0.25">
      <c r="AU5195" t="s">
        <v>37</v>
      </c>
    </row>
    <row r="5196" spans="47:47" x14ac:dyDescent="0.25">
      <c r="AU5196" t="s">
        <v>37</v>
      </c>
    </row>
    <row r="5197" spans="47:47" x14ac:dyDescent="0.25">
      <c r="AU5197" t="s">
        <v>37</v>
      </c>
    </row>
    <row r="5198" spans="47:47" x14ac:dyDescent="0.25">
      <c r="AU5198" t="s">
        <v>37</v>
      </c>
    </row>
    <row r="5199" spans="47:47" x14ac:dyDescent="0.25">
      <c r="AU5199" t="s">
        <v>37</v>
      </c>
    </row>
    <row r="5200" spans="47:47" x14ac:dyDescent="0.25">
      <c r="AU5200" t="s">
        <v>37</v>
      </c>
    </row>
    <row r="5201" spans="47:47" x14ac:dyDescent="0.25">
      <c r="AU5201" t="s">
        <v>37</v>
      </c>
    </row>
    <row r="5202" spans="47:47" x14ac:dyDescent="0.25">
      <c r="AU5202" t="s">
        <v>37</v>
      </c>
    </row>
    <row r="5203" spans="47:47" x14ac:dyDescent="0.25">
      <c r="AU5203" t="s">
        <v>37</v>
      </c>
    </row>
    <row r="5204" spans="47:47" x14ac:dyDescent="0.25">
      <c r="AU5204" t="s">
        <v>37</v>
      </c>
    </row>
    <row r="5205" spans="47:47" x14ac:dyDescent="0.25">
      <c r="AU5205" t="s">
        <v>37</v>
      </c>
    </row>
    <row r="5206" spans="47:47" x14ac:dyDescent="0.25">
      <c r="AU5206" t="s">
        <v>37</v>
      </c>
    </row>
    <row r="5207" spans="47:47" x14ac:dyDescent="0.25">
      <c r="AU5207" t="s">
        <v>37</v>
      </c>
    </row>
    <row r="5208" spans="47:47" x14ac:dyDescent="0.25">
      <c r="AU5208" t="s">
        <v>37</v>
      </c>
    </row>
    <row r="5209" spans="47:47" x14ac:dyDescent="0.25">
      <c r="AU5209" t="s">
        <v>37</v>
      </c>
    </row>
    <row r="5210" spans="47:47" x14ac:dyDescent="0.25">
      <c r="AU5210" t="s">
        <v>37</v>
      </c>
    </row>
    <row r="5211" spans="47:47" x14ac:dyDescent="0.25">
      <c r="AU5211" t="s">
        <v>37</v>
      </c>
    </row>
    <row r="5212" spans="47:47" x14ac:dyDescent="0.25">
      <c r="AU5212" t="s">
        <v>37</v>
      </c>
    </row>
    <row r="5213" spans="47:47" x14ac:dyDescent="0.25">
      <c r="AU5213" t="s">
        <v>37</v>
      </c>
    </row>
    <row r="5214" spans="47:47" x14ac:dyDescent="0.25">
      <c r="AU5214" t="s">
        <v>37</v>
      </c>
    </row>
    <row r="5215" spans="47:47" x14ac:dyDescent="0.25">
      <c r="AU5215" t="s">
        <v>37</v>
      </c>
    </row>
    <row r="5216" spans="47:47" x14ac:dyDescent="0.25">
      <c r="AU5216" t="s">
        <v>37</v>
      </c>
    </row>
    <row r="5217" spans="47:47" x14ac:dyDescent="0.25">
      <c r="AU5217" t="s">
        <v>37</v>
      </c>
    </row>
    <row r="5218" spans="47:47" x14ac:dyDescent="0.25">
      <c r="AU5218" t="s">
        <v>37</v>
      </c>
    </row>
    <row r="5219" spans="47:47" x14ac:dyDescent="0.25">
      <c r="AU5219" t="s">
        <v>37</v>
      </c>
    </row>
    <row r="5220" spans="47:47" x14ac:dyDescent="0.25">
      <c r="AU5220" t="s">
        <v>37</v>
      </c>
    </row>
    <row r="5221" spans="47:47" x14ac:dyDescent="0.25">
      <c r="AU5221" t="s">
        <v>37</v>
      </c>
    </row>
    <row r="5222" spans="47:47" x14ac:dyDescent="0.25">
      <c r="AU5222" t="s">
        <v>37</v>
      </c>
    </row>
    <row r="5223" spans="47:47" x14ac:dyDescent="0.25">
      <c r="AU5223" t="s">
        <v>37</v>
      </c>
    </row>
    <row r="5224" spans="47:47" x14ac:dyDescent="0.25">
      <c r="AU5224" t="s">
        <v>37</v>
      </c>
    </row>
    <row r="5225" spans="47:47" x14ac:dyDescent="0.25">
      <c r="AU5225" t="s">
        <v>37</v>
      </c>
    </row>
    <row r="5226" spans="47:47" x14ac:dyDescent="0.25">
      <c r="AU5226" t="s">
        <v>37</v>
      </c>
    </row>
    <row r="5227" spans="47:47" x14ac:dyDescent="0.25">
      <c r="AU5227" t="s">
        <v>37</v>
      </c>
    </row>
    <row r="5228" spans="47:47" x14ac:dyDescent="0.25">
      <c r="AU5228" t="s">
        <v>37</v>
      </c>
    </row>
    <row r="5229" spans="47:47" x14ac:dyDescent="0.25">
      <c r="AU5229" t="s">
        <v>37</v>
      </c>
    </row>
    <row r="5230" spans="47:47" x14ac:dyDescent="0.25">
      <c r="AU5230" t="s">
        <v>37</v>
      </c>
    </row>
    <row r="5231" spans="47:47" x14ac:dyDescent="0.25">
      <c r="AU5231" t="s">
        <v>37</v>
      </c>
    </row>
    <row r="5232" spans="47:47" x14ac:dyDescent="0.25">
      <c r="AU5232" t="s">
        <v>37</v>
      </c>
    </row>
    <row r="5233" spans="47:47" x14ac:dyDescent="0.25">
      <c r="AU5233" t="s">
        <v>37</v>
      </c>
    </row>
    <row r="5234" spans="47:47" x14ac:dyDescent="0.25">
      <c r="AU5234" t="s">
        <v>37</v>
      </c>
    </row>
    <row r="5235" spans="47:47" x14ac:dyDescent="0.25">
      <c r="AU5235" t="s">
        <v>37</v>
      </c>
    </row>
    <row r="5236" spans="47:47" x14ac:dyDescent="0.25">
      <c r="AU5236" t="s">
        <v>37</v>
      </c>
    </row>
    <row r="5237" spans="47:47" x14ac:dyDescent="0.25">
      <c r="AU5237" t="s">
        <v>37</v>
      </c>
    </row>
    <row r="5238" spans="47:47" x14ac:dyDescent="0.25">
      <c r="AU5238" t="s">
        <v>37</v>
      </c>
    </row>
    <row r="5239" spans="47:47" x14ac:dyDescent="0.25">
      <c r="AU5239" t="s">
        <v>37</v>
      </c>
    </row>
    <row r="5240" spans="47:47" x14ac:dyDescent="0.25">
      <c r="AU5240" t="s">
        <v>37</v>
      </c>
    </row>
    <row r="5241" spans="47:47" x14ac:dyDescent="0.25">
      <c r="AU5241" t="s">
        <v>37</v>
      </c>
    </row>
    <row r="5242" spans="47:47" x14ac:dyDescent="0.25">
      <c r="AU5242" t="s">
        <v>37</v>
      </c>
    </row>
    <row r="5243" spans="47:47" x14ac:dyDescent="0.25">
      <c r="AU5243" t="s">
        <v>37</v>
      </c>
    </row>
    <row r="5244" spans="47:47" x14ac:dyDescent="0.25">
      <c r="AU5244" t="s">
        <v>37</v>
      </c>
    </row>
    <row r="5245" spans="47:47" x14ac:dyDescent="0.25">
      <c r="AU5245" t="s">
        <v>37</v>
      </c>
    </row>
    <row r="5246" spans="47:47" x14ac:dyDescent="0.25">
      <c r="AU5246" t="s">
        <v>37</v>
      </c>
    </row>
    <row r="5247" spans="47:47" x14ac:dyDescent="0.25">
      <c r="AU5247" t="s">
        <v>37</v>
      </c>
    </row>
    <row r="5248" spans="47:47" x14ac:dyDescent="0.25">
      <c r="AU5248" t="s">
        <v>37</v>
      </c>
    </row>
    <row r="5249" spans="47:47" x14ac:dyDescent="0.25">
      <c r="AU5249" t="s">
        <v>37</v>
      </c>
    </row>
    <row r="5250" spans="47:47" x14ac:dyDescent="0.25">
      <c r="AU5250" t="s">
        <v>37</v>
      </c>
    </row>
    <row r="5251" spans="47:47" x14ac:dyDescent="0.25">
      <c r="AU5251" t="s">
        <v>37</v>
      </c>
    </row>
    <row r="5252" spans="47:47" x14ac:dyDescent="0.25">
      <c r="AU5252" t="s">
        <v>37</v>
      </c>
    </row>
    <row r="5253" spans="47:47" x14ac:dyDescent="0.25">
      <c r="AU5253" t="s">
        <v>37</v>
      </c>
    </row>
    <row r="5254" spans="47:47" x14ac:dyDescent="0.25">
      <c r="AU5254" t="s">
        <v>37</v>
      </c>
    </row>
    <row r="5255" spans="47:47" x14ac:dyDescent="0.25">
      <c r="AU5255" t="s">
        <v>37</v>
      </c>
    </row>
    <row r="5256" spans="47:47" x14ac:dyDescent="0.25">
      <c r="AU5256" t="s">
        <v>37</v>
      </c>
    </row>
    <row r="5257" spans="47:47" x14ac:dyDescent="0.25">
      <c r="AU5257" t="s">
        <v>37</v>
      </c>
    </row>
    <row r="5258" spans="47:47" x14ac:dyDescent="0.25">
      <c r="AU5258" t="s">
        <v>37</v>
      </c>
    </row>
    <row r="5259" spans="47:47" x14ac:dyDescent="0.25">
      <c r="AU5259" t="s">
        <v>37</v>
      </c>
    </row>
    <row r="5260" spans="47:47" x14ac:dyDescent="0.25">
      <c r="AU5260" t="s">
        <v>37</v>
      </c>
    </row>
    <row r="5261" spans="47:47" x14ac:dyDescent="0.25">
      <c r="AU5261" t="s">
        <v>37</v>
      </c>
    </row>
    <row r="5262" spans="47:47" x14ac:dyDescent="0.25">
      <c r="AU5262" t="s">
        <v>37</v>
      </c>
    </row>
    <row r="5263" spans="47:47" x14ac:dyDescent="0.25">
      <c r="AU5263" t="s">
        <v>37</v>
      </c>
    </row>
    <row r="5264" spans="47:47" x14ac:dyDescent="0.25">
      <c r="AU5264" t="s">
        <v>37</v>
      </c>
    </row>
    <row r="5265" spans="47:47" x14ac:dyDescent="0.25">
      <c r="AU5265" t="s">
        <v>37</v>
      </c>
    </row>
    <row r="5266" spans="47:47" x14ac:dyDescent="0.25">
      <c r="AU5266" t="s">
        <v>37</v>
      </c>
    </row>
    <row r="5267" spans="47:47" x14ac:dyDescent="0.25">
      <c r="AU5267" t="s">
        <v>37</v>
      </c>
    </row>
    <row r="5268" spans="47:47" x14ac:dyDescent="0.25">
      <c r="AU5268" t="s">
        <v>37</v>
      </c>
    </row>
    <row r="5269" spans="47:47" x14ac:dyDescent="0.25">
      <c r="AU5269" t="s">
        <v>37</v>
      </c>
    </row>
    <row r="5270" spans="47:47" x14ac:dyDescent="0.25">
      <c r="AU5270" t="s">
        <v>37</v>
      </c>
    </row>
    <row r="5271" spans="47:47" x14ac:dyDescent="0.25">
      <c r="AU5271" t="s">
        <v>37</v>
      </c>
    </row>
    <row r="5272" spans="47:47" x14ac:dyDescent="0.25">
      <c r="AU5272" t="s">
        <v>37</v>
      </c>
    </row>
    <row r="5273" spans="47:47" x14ac:dyDescent="0.25">
      <c r="AU5273" t="s">
        <v>37</v>
      </c>
    </row>
    <row r="5274" spans="47:47" x14ac:dyDescent="0.25">
      <c r="AU5274" t="s">
        <v>37</v>
      </c>
    </row>
    <row r="5275" spans="47:47" x14ac:dyDescent="0.25">
      <c r="AU5275" t="s">
        <v>37</v>
      </c>
    </row>
    <row r="5276" spans="47:47" x14ac:dyDescent="0.25">
      <c r="AU5276" t="s">
        <v>37</v>
      </c>
    </row>
    <row r="5277" spans="47:47" x14ac:dyDescent="0.25">
      <c r="AU5277" t="s">
        <v>37</v>
      </c>
    </row>
    <row r="5278" spans="47:47" x14ac:dyDescent="0.25">
      <c r="AU5278" t="s">
        <v>37</v>
      </c>
    </row>
    <row r="5279" spans="47:47" x14ac:dyDescent="0.25">
      <c r="AU5279" t="s">
        <v>37</v>
      </c>
    </row>
    <row r="5280" spans="47:47" x14ac:dyDescent="0.25">
      <c r="AU5280" t="s">
        <v>37</v>
      </c>
    </row>
    <row r="5281" spans="47:47" x14ac:dyDescent="0.25">
      <c r="AU5281" t="s">
        <v>37</v>
      </c>
    </row>
    <row r="5282" spans="47:47" x14ac:dyDescent="0.25">
      <c r="AU5282" t="s">
        <v>37</v>
      </c>
    </row>
    <row r="5283" spans="47:47" x14ac:dyDescent="0.25">
      <c r="AU5283" t="s">
        <v>37</v>
      </c>
    </row>
    <row r="5284" spans="47:47" x14ac:dyDescent="0.25">
      <c r="AU5284" t="s">
        <v>37</v>
      </c>
    </row>
    <row r="5285" spans="47:47" x14ac:dyDescent="0.25">
      <c r="AU5285" t="s">
        <v>37</v>
      </c>
    </row>
    <row r="5286" spans="47:47" x14ac:dyDescent="0.25">
      <c r="AU5286" t="s">
        <v>37</v>
      </c>
    </row>
    <row r="5287" spans="47:47" x14ac:dyDescent="0.25">
      <c r="AU5287" t="s">
        <v>37</v>
      </c>
    </row>
    <row r="5288" spans="47:47" x14ac:dyDescent="0.25">
      <c r="AU5288" t="s">
        <v>37</v>
      </c>
    </row>
    <row r="5289" spans="47:47" x14ac:dyDescent="0.25">
      <c r="AU5289" t="s">
        <v>37</v>
      </c>
    </row>
    <row r="5290" spans="47:47" x14ac:dyDescent="0.25">
      <c r="AU5290" t="s">
        <v>37</v>
      </c>
    </row>
    <row r="5291" spans="47:47" x14ac:dyDescent="0.25">
      <c r="AU5291" t="s">
        <v>37</v>
      </c>
    </row>
    <row r="5292" spans="47:47" x14ac:dyDescent="0.25">
      <c r="AU5292" t="s">
        <v>37</v>
      </c>
    </row>
    <row r="5293" spans="47:47" x14ac:dyDescent="0.25">
      <c r="AU5293" t="s">
        <v>37</v>
      </c>
    </row>
    <row r="5294" spans="47:47" x14ac:dyDescent="0.25">
      <c r="AU5294" t="s">
        <v>37</v>
      </c>
    </row>
    <row r="5295" spans="47:47" x14ac:dyDescent="0.25">
      <c r="AU5295" t="s">
        <v>37</v>
      </c>
    </row>
    <row r="5296" spans="47:47" x14ac:dyDescent="0.25">
      <c r="AU5296" t="s">
        <v>37</v>
      </c>
    </row>
    <row r="5297" spans="47:47" x14ac:dyDescent="0.25">
      <c r="AU5297" t="s">
        <v>37</v>
      </c>
    </row>
    <row r="5298" spans="47:47" x14ac:dyDescent="0.25">
      <c r="AU5298" t="s">
        <v>37</v>
      </c>
    </row>
    <row r="5299" spans="47:47" x14ac:dyDescent="0.25">
      <c r="AU5299" t="s">
        <v>37</v>
      </c>
    </row>
    <row r="5300" spans="47:47" x14ac:dyDescent="0.25">
      <c r="AU5300" t="s">
        <v>37</v>
      </c>
    </row>
    <row r="5301" spans="47:47" x14ac:dyDescent="0.25">
      <c r="AU5301" t="s">
        <v>37</v>
      </c>
    </row>
    <row r="5302" spans="47:47" x14ac:dyDescent="0.25">
      <c r="AU5302" t="s">
        <v>37</v>
      </c>
    </row>
    <row r="5303" spans="47:47" x14ac:dyDescent="0.25">
      <c r="AU5303" t="s">
        <v>37</v>
      </c>
    </row>
    <row r="5304" spans="47:47" x14ac:dyDescent="0.25">
      <c r="AU5304" t="s">
        <v>37</v>
      </c>
    </row>
    <row r="5305" spans="47:47" x14ac:dyDescent="0.25">
      <c r="AU5305" t="s">
        <v>37</v>
      </c>
    </row>
    <row r="5306" spans="47:47" x14ac:dyDescent="0.25">
      <c r="AU5306" t="s">
        <v>37</v>
      </c>
    </row>
    <row r="5307" spans="47:47" x14ac:dyDescent="0.25">
      <c r="AU5307" t="s">
        <v>37</v>
      </c>
    </row>
    <row r="5308" spans="47:47" x14ac:dyDescent="0.25">
      <c r="AU5308" t="s">
        <v>37</v>
      </c>
    </row>
    <row r="5309" spans="47:47" x14ac:dyDescent="0.25">
      <c r="AU5309" t="s">
        <v>37</v>
      </c>
    </row>
    <row r="5310" spans="47:47" x14ac:dyDescent="0.25">
      <c r="AU5310" t="s">
        <v>37</v>
      </c>
    </row>
    <row r="5311" spans="47:47" x14ac:dyDescent="0.25">
      <c r="AU5311" t="s">
        <v>37</v>
      </c>
    </row>
    <row r="5312" spans="47:47" x14ac:dyDescent="0.25">
      <c r="AU5312" t="s">
        <v>37</v>
      </c>
    </row>
    <row r="5313" spans="47:47" x14ac:dyDescent="0.25">
      <c r="AU5313" t="s">
        <v>37</v>
      </c>
    </row>
    <row r="5314" spans="47:47" x14ac:dyDescent="0.25">
      <c r="AU5314" t="s">
        <v>37</v>
      </c>
    </row>
    <row r="5315" spans="47:47" x14ac:dyDescent="0.25">
      <c r="AU5315" t="s">
        <v>37</v>
      </c>
    </row>
    <row r="5316" spans="47:47" x14ac:dyDescent="0.25">
      <c r="AU5316" t="s">
        <v>37</v>
      </c>
    </row>
    <row r="5317" spans="47:47" x14ac:dyDescent="0.25">
      <c r="AU5317" t="s">
        <v>37</v>
      </c>
    </row>
    <row r="5318" spans="47:47" x14ac:dyDescent="0.25">
      <c r="AU5318" t="s">
        <v>37</v>
      </c>
    </row>
    <row r="5319" spans="47:47" x14ac:dyDescent="0.25">
      <c r="AU5319" t="s">
        <v>37</v>
      </c>
    </row>
    <row r="5320" spans="47:47" x14ac:dyDescent="0.25">
      <c r="AU5320" t="s">
        <v>37</v>
      </c>
    </row>
    <row r="5321" spans="47:47" x14ac:dyDescent="0.25">
      <c r="AU5321" t="s">
        <v>37</v>
      </c>
    </row>
    <row r="5322" spans="47:47" x14ac:dyDescent="0.25">
      <c r="AU5322" t="s">
        <v>37</v>
      </c>
    </row>
    <row r="5323" spans="47:47" x14ac:dyDescent="0.25">
      <c r="AU5323" t="s">
        <v>37</v>
      </c>
    </row>
    <row r="5324" spans="47:47" x14ac:dyDescent="0.25">
      <c r="AU5324" t="s">
        <v>37</v>
      </c>
    </row>
    <row r="5325" spans="47:47" x14ac:dyDescent="0.25">
      <c r="AU5325" t="s">
        <v>37</v>
      </c>
    </row>
    <row r="5326" spans="47:47" x14ac:dyDescent="0.25">
      <c r="AU5326" t="s">
        <v>37</v>
      </c>
    </row>
    <row r="5327" spans="47:47" x14ac:dyDescent="0.25">
      <c r="AU5327" t="s">
        <v>37</v>
      </c>
    </row>
    <row r="5328" spans="47:47" x14ac:dyDescent="0.25">
      <c r="AU5328" t="s">
        <v>37</v>
      </c>
    </row>
    <row r="5329" spans="47:47" x14ac:dyDescent="0.25">
      <c r="AU5329" t="s">
        <v>37</v>
      </c>
    </row>
    <row r="5330" spans="47:47" x14ac:dyDescent="0.25">
      <c r="AU5330" t="s">
        <v>37</v>
      </c>
    </row>
    <row r="5331" spans="47:47" x14ac:dyDescent="0.25">
      <c r="AU5331" t="s">
        <v>37</v>
      </c>
    </row>
    <row r="5332" spans="47:47" x14ac:dyDescent="0.25">
      <c r="AU5332" t="s">
        <v>37</v>
      </c>
    </row>
    <row r="5333" spans="47:47" x14ac:dyDescent="0.25">
      <c r="AU5333" t="s">
        <v>37</v>
      </c>
    </row>
    <row r="5334" spans="47:47" x14ac:dyDescent="0.25">
      <c r="AU5334" t="s">
        <v>37</v>
      </c>
    </row>
    <row r="5335" spans="47:47" x14ac:dyDescent="0.25">
      <c r="AU5335" t="s">
        <v>37</v>
      </c>
    </row>
    <row r="5336" spans="47:47" x14ac:dyDescent="0.25">
      <c r="AU5336" t="s">
        <v>37</v>
      </c>
    </row>
    <row r="5337" spans="47:47" x14ac:dyDescent="0.25">
      <c r="AU5337" t="s">
        <v>37</v>
      </c>
    </row>
    <row r="5338" spans="47:47" x14ac:dyDescent="0.25">
      <c r="AU5338" t="s">
        <v>37</v>
      </c>
    </row>
    <row r="5339" spans="47:47" x14ac:dyDescent="0.25">
      <c r="AU5339" t="s">
        <v>37</v>
      </c>
    </row>
    <row r="5340" spans="47:47" x14ac:dyDescent="0.25">
      <c r="AU5340" t="s">
        <v>37</v>
      </c>
    </row>
    <row r="5341" spans="47:47" x14ac:dyDescent="0.25">
      <c r="AU5341" t="s">
        <v>37</v>
      </c>
    </row>
    <row r="5342" spans="47:47" x14ac:dyDescent="0.25">
      <c r="AU5342" t="s">
        <v>37</v>
      </c>
    </row>
    <row r="5343" spans="47:47" x14ac:dyDescent="0.25">
      <c r="AU5343" t="s">
        <v>37</v>
      </c>
    </row>
    <row r="5344" spans="47:47" x14ac:dyDescent="0.25">
      <c r="AU5344" t="s">
        <v>37</v>
      </c>
    </row>
    <row r="5345" spans="47:47" x14ac:dyDescent="0.25">
      <c r="AU5345" t="s">
        <v>37</v>
      </c>
    </row>
    <row r="5346" spans="47:47" x14ac:dyDescent="0.25">
      <c r="AU5346" t="s">
        <v>37</v>
      </c>
    </row>
    <row r="5347" spans="47:47" x14ac:dyDescent="0.25">
      <c r="AU5347" t="s">
        <v>37</v>
      </c>
    </row>
    <row r="5348" spans="47:47" x14ac:dyDescent="0.25">
      <c r="AU5348" t="s">
        <v>37</v>
      </c>
    </row>
    <row r="5349" spans="47:47" x14ac:dyDescent="0.25">
      <c r="AU5349" t="s">
        <v>37</v>
      </c>
    </row>
    <row r="5350" spans="47:47" x14ac:dyDescent="0.25">
      <c r="AU5350" t="s">
        <v>37</v>
      </c>
    </row>
    <row r="5351" spans="47:47" x14ac:dyDescent="0.25">
      <c r="AU5351" t="s">
        <v>37</v>
      </c>
    </row>
    <row r="5352" spans="47:47" x14ac:dyDescent="0.25">
      <c r="AU5352" t="s">
        <v>37</v>
      </c>
    </row>
    <row r="5353" spans="47:47" x14ac:dyDescent="0.25">
      <c r="AU5353" t="s">
        <v>37</v>
      </c>
    </row>
    <row r="5354" spans="47:47" x14ac:dyDescent="0.25">
      <c r="AU5354" t="s">
        <v>37</v>
      </c>
    </row>
    <row r="5355" spans="47:47" x14ac:dyDescent="0.25">
      <c r="AU5355" t="s">
        <v>37</v>
      </c>
    </row>
    <row r="5356" spans="47:47" x14ac:dyDescent="0.25">
      <c r="AU5356" t="s">
        <v>37</v>
      </c>
    </row>
    <row r="5357" spans="47:47" x14ac:dyDescent="0.25">
      <c r="AU5357" t="s">
        <v>37</v>
      </c>
    </row>
    <row r="5358" spans="47:47" x14ac:dyDescent="0.25">
      <c r="AU5358" t="s">
        <v>37</v>
      </c>
    </row>
    <row r="5359" spans="47:47" x14ac:dyDescent="0.25">
      <c r="AU5359" t="s">
        <v>37</v>
      </c>
    </row>
    <row r="5360" spans="47:47" x14ac:dyDescent="0.25">
      <c r="AU5360" t="s">
        <v>37</v>
      </c>
    </row>
    <row r="5361" spans="47:47" x14ac:dyDescent="0.25">
      <c r="AU5361" t="s">
        <v>37</v>
      </c>
    </row>
    <row r="5362" spans="47:47" x14ac:dyDescent="0.25">
      <c r="AU5362" t="s">
        <v>37</v>
      </c>
    </row>
    <row r="5363" spans="47:47" x14ac:dyDescent="0.25">
      <c r="AU5363" t="s">
        <v>37</v>
      </c>
    </row>
    <row r="5364" spans="47:47" x14ac:dyDescent="0.25">
      <c r="AU5364" t="s">
        <v>37</v>
      </c>
    </row>
    <row r="5365" spans="47:47" x14ac:dyDescent="0.25">
      <c r="AU5365" t="s">
        <v>37</v>
      </c>
    </row>
    <row r="5366" spans="47:47" x14ac:dyDescent="0.25">
      <c r="AU5366" t="s">
        <v>37</v>
      </c>
    </row>
    <row r="5367" spans="47:47" x14ac:dyDescent="0.25">
      <c r="AU5367" t="s">
        <v>37</v>
      </c>
    </row>
    <row r="5368" spans="47:47" x14ac:dyDescent="0.25">
      <c r="AU5368" t="s">
        <v>37</v>
      </c>
    </row>
    <row r="5369" spans="47:47" x14ac:dyDescent="0.25">
      <c r="AU5369" t="s">
        <v>37</v>
      </c>
    </row>
    <row r="5370" spans="47:47" x14ac:dyDescent="0.25">
      <c r="AU5370" t="s">
        <v>37</v>
      </c>
    </row>
    <row r="5371" spans="47:47" x14ac:dyDescent="0.25">
      <c r="AU5371" t="s">
        <v>37</v>
      </c>
    </row>
    <row r="5372" spans="47:47" x14ac:dyDescent="0.25">
      <c r="AU5372" t="s">
        <v>37</v>
      </c>
    </row>
    <row r="5373" spans="47:47" x14ac:dyDescent="0.25">
      <c r="AU5373" t="s">
        <v>37</v>
      </c>
    </row>
    <row r="5374" spans="47:47" x14ac:dyDescent="0.25">
      <c r="AU5374" t="s">
        <v>37</v>
      </c>
    </row>
    <row r="5375" spans="47:47" x14ac:dyDescent="0.25">
      <c r="AU5375" t="s">
        <v>37</v>
      </c>
    </row>
    <row r="5376" spans="47:47" x14ac:dyDescent="0.25">
      <c r="AU5376" t="s">
        <v>37</v>
      </c>
    </row>
    <row r="5377" spans="47:47" x14ac:dyDescent="0.25">
      <c r="AU5377" t="s">
        <v>37</v>
      </c>
    </row>
    <row r="5378" spans="47:47" x14ac:dyDescent="0.25">
      <c r="AU5378" t="s">
        <v>37</v>
      </c>
    </row>
    <row r="5379" spans="47:47" x14ac:dyDescent="0.25">
      <c r="AU5379" t="s">
        <v>37</v>
      </c>
    </row>
    <row r="5380" spans="47:47" x14ac:dyDescent="0.25">
      <c r="AU5380" t="s">
        <v>37</v>
      </c>
    </row>
    <row r="5381" spans="47:47" x14ac:dyDescent="0.25">
      <c r="AU5381" t="s">
        <v>37</v>
      </c>
    </row>
    <row r="5382" spans="47:47" x14ac:dyDescent="0.25">
      <c r="AU5382" t="s">
        <v>37</v>
      </c>
    </row>
    <row r="5383" spans="47:47" x14ac:dyDescent="0.25">
      <c r="AU5383" t="s">
        <v>37</v>
      </c>
    </row>
    <row r="5384" spans="47:47" x14ac:dyDescent="0.25">
      <c r="AU5384" t="s">
        <v>37</v>
      </c>
    </row>
    <row r="5385" spans="47:47" x14ac:dyDescent="0.25">
      <c r="AU5385" t="s">
        <v>37</v>
      </c>
    </row>
    <row r="5386" spans="47:47" x14ac:dyDescent="0.25">
      <c r="AU5386" t="s">
        <v>37</v>
      </c>
    </row>
    <row r="5387" spans="47:47" x14ac:dyDescent="0.25">
      <c r="AU5387" t="s">
        <v>37</v>
      </c>
    </row>
    <row r="5388" spans="47:47" x14ac:dyDescent="0.25">
      <c r="AU5388" t="s">
        <v>37</v>
      </c>
    </row>
    <row r="5389" spans="47:47" x14ac:dyDescent="0.25">
      <c r="AU5389" t="s">
        <v>37</v>
      </c>
    </row>
    <row r="5390" spans="47:47" x14ac:dyDescent="0.25">
      <c r="AU5390" t="s">
        <v>37</v>
      </c>
    </row>
    <row r="5391" spans="47:47" x14ac:dyDescent="0.25">
      <c r="AU5391" t="s">
        <v>37</v>
      </c>
    </row>
    <row r="5392" spans="47:47" x14ac:dyDescent="0.25">
      <c r="AU5392" t="s">
        <v>37</v>
      </c>
    </row>
    <row r="5393" spans="47:47" x14ac:dyDescent="0.25">
      <c r="AU5393" t="s">
        <v>37</v>
      </c>
    </row>
    <row r="5394" spans="47:47" x14ac:dyDescent="0.25">
      <c r="AU5394" t="s">
        <v>37</v>
      </c>
    </row>
    <row r="5395" spans="47:47" x14ac:dyDescent="0.25">
      <c r="AU5395" t="s">
        <v>37</v>
      </c>
    </row>
    <row r="5396" spans="47:47" x14ac:dyDescent="0.25">
      <c r="AU5396" t="s">
        <v>37</v>
      </c>
    </row>
    <row r="5397" spans="47:47" x14ac:dyDescent="0.25">
      <c r="AU5397" t="s">
        <v>37</v>
      </c>
    </row>
    <row r="5398" spans="47:47" x14ac:dyDescent="0.25">
      <c r="AU5398" t="s">
        <v>37</v>
      </c>
    </row>
    <row r="5399" spans="47:47" x14ac:dyDescent="0.25">
      <c r="AU5399" t="s">
        <v>37</v>
      </c>
    </row>
    <row r="5400" spans="47:47" x14ac:dyDescent="0.25">
      <c r="AU5400" t="s">
        <v>37</v>
      </c>
    </row>
    <row r="5401" spans="47:47" x14ac:dyDescent="0.25">
      <c r="AU5401" t="s">
        <v>37</v>
      </c>
    </row>
    <row r="5402" spans="47:47" x14ac:dyDescent="0.25">
      <c r="AU5402" t="s">
        <v>37</v>
      </c>
    </row>
    <row r="5403" spans="47:47" x14ac:dyDescent="0.25">
      <c r="AU5403" t="s">
        <v>37</v>
      </c>
    </row>
    <row r="5404" spans="47:47" x14ac:dyDescent="0.25">
      <c r="AU5404" t="s">
        <v>37</v>
      </c>
    </row>
    <row r="5405" spans="47:47" x14ac:dyDescent="0.25">
      <c r="AU5405" t="s">
        <v>37</v>
      </c>
    </row>
    <row r="5406" spans="47:47" x14ac:dyDescent="0.25">
      <c r="AU5406" t="s">
        <v>37</v>
      </c>
    </row>
    <row r="5407" spans="47:47" x14ac:dyDescent="0.25">
      <c r="AU5407" t="s">
        <v>37</v>
      </c>
    </row>
    <row r="5408" spans="47:47" x14ac:dyDescent="0.25">
      <c r="AU5408" t="s">
        <v>37</v>
      </c>
    </row>
    <row r="5409" spans="47:47" x14ac:dyDescent="0.25">
      <c r="AU5409" t="s">
        <v>37</v>
      </c>
    </row>
    <row r="5410" spans="47:47" x14ac:dyDescent="0.25">
      <c r="AU5410" t="s">
        <v>37</v>
      </c>
    </row>
    <row r="5411" spans="47:47" x14ac:dyDescent="0.25">
      <c r="AU5411" t="s">
        <v>37</v>
      </c>
    </row>
    <row r="5412" spans="47:47" x14ac:dyDescent="0.25">
      <c r="AU5412" t="s">
        <v>37</v>
      </c>
    </row>
    <row r="5413" spans="47:47" x14ac:dyDescent="0.25">
      <c r="AU5413" t="s">
        <v>37</v>
      </c>
    </row>
    <row r="5414" spans="47:47" x14ac:dyDescent="0.25">
      <c r="AU5414" t="s">
        <v>37</v>
      </c>
    </row>
    <row r="5415" spans="47:47" x14ac:dyDescent="0.25">
      <c r="AU5415" t="s">
        <v>37</v>
      </c>
    </row>
    <row r="5416" spans="47:47" x14ac:dyDescent="0.25">
      <c r="AU5416" t="s">
        <v>37</v>
      </c>
    </row>
    <row r="5417" spans="47:47" x14ac:dyDescent="0.25">
      <c r="AU5417" t="s">
        <v>37</v>
      </c>
    </row>
    <row r="5418" spans="47:47" x14ac:dyDescent="0.25">
      <c r="AU5418" t="s">
        <v>37</v>
      </c>
    </row>
    <row r="5419" spans="47:47" x14ac:dyDescent="0.25">
      <c r="AU5419" t="s">
        <v>37</v>
      </c>
    </row>
    <row r="5420" spans="47:47" x14ac:dyDescent="0.25">
      <c r="AU5420" t="s">
        <v>37</v>
      </c>
    </row>
    <row r="5421" spans="47:47" x14ac:dyDescent="0.25">
      <c r="AU5421" t="s">
        <v>37</v>
      </c>
    </row>
    <row r="5422" spans="47:47" x14ac:dyDescent="0.25">
      <c r="AU5422" t="s">
        <v>37</v>
      </c>
    </row>
    <row r="5423" spans="47:47" x14ac:dyDescent="0.25">
      <c r="AU5423" t="s">
        <v>37</v>
      </c>
    </row>
    <row r="5424" spans="47:47" x14ac:dyDescent="0.25">
      <c r="AU5424" t="s">
        <v>37</v>
      </c>
    </row>
    <row r="5425" spans="47:47" x14ac:dyDescent="0.25">
      <c r="AU5425" t="s">
        <v>37</v>
      </c>
    </row>
    <row r="5426" spans="47:47" x14ac:dyDescent="0.25">
      <c r="AU5426" t="s">
        <v>37</v>
      </c>
    </row>
    <row r="5427" spans="47:47" x14ac:dyDescent="0.25">
      <c r="AU5427" t="s">
        <v>37</v>
      </c>
    </row>
    <row r="5428" spans="47:47" x14ac:dyDescent="0.25">
      <c r="AU5428" t="s">
        <v>37</v>
      </c>
    </row>
    <row r="5429" spans="47:47" x14ac:dyDescent="0.25">
      <c r="AU5429" t="s">
        <v>37</v>
      </c>
    </row>
    <row r="5430" spans="47:47" x14ac:dyDescent="0.25">
      <c r="AU5430" t="s">
        <v>37</v>
      </c>
    </row>
    <row r="5431" spans="47:47" x14ac:dyDescent="0.25">
      <c r="AU5431" t="s">
        <v>37</v>
      </c>
    </row>
    <row r="5432" spans="47:47" x14ac:dyDescent="0.25">
      <c r="AU5432" t="s">
        <v>37</v>
      </c>
    </row>
    <row r="5433" spans="47:47" x14ac:dyDescent="0.25">
      <c r="AU5433" t="s">
        <v>37</v>
      </c>
    </row>
    <row r="5434" spans="47:47" x14ac:dyDescent="0.25">
      <c r="AU5434" t="s">
        <v>37</v>
      </c>
    </row>
    <row r="5435" spans="47:47" x14ac:dyDescent="0.25">
      <c r="AU5435" t="s">
        <v>37</v>
      </c>
    </row>
    <row r="5436" spans="47:47" x14ac:dyDescent="0.25">
      <c r="AU5436" t="s">
        <v>37</v>
      </c>
    </row>
    <row r="5437" spans="47:47" x14ac:dyDescent="0.25">
      <c r="AU5437" t="s">
        <v>37</v>
      </c>
    </row>
    <row r="5438" spans="47:47" x14ac:dyDescent="0.25">
      <c r="AU5438" t="s">
        <v>37</v>
      </c>
    </row>
    <row r="5439" spans="47:47" x14ac:dyDescent="0.25">
      <c r="AU5439" t="s">
        <v>37</v>
      </c>
    </row>
    <row r="5440" spans="47:47" x14ac:dyDescent="0.25">
      <c r="AU5440" t="s">
        <v>37</v>
      </c>
    </row>
    <row r="5441" spans="47:47" x14ac:dyDescent="0.25">
      <c r="AU5441" t="s">
        <v>37</v>
      </c>
    </row>
    <row r="5442" spans="47:47" x14ac:dyDescent="0.25">
      <c r="AU5442" t="s">
        <v>37</v>
      </c>
    </row>
    <row r="5443" spans="47:47" x14ac:dyDescent="0.25">
      <c r="AU5443" t="s">
        <v>37</v>
      </c>
    </row>
    <row r="5444" spans="47:47" x14ac:dyDescent="0.25">
      <c r="AU5444" t="s">
        <v>37</v>
      </c>
    </row>
    <row r="5445" spans="47:47" x14ac:dyDescent="0.25">
      <c r="AU5445" t="s">
        <v>37</v>
      </c>
    </row>
    <row r="5446" spans="47:47" x14ac:dyDescent="0.25">
      <c r="AU5446" t="s">
        <v>37</v>
      </c>
    </row>
    <row r="5447" spans="47:47" x14ac:dyDescent="0.25">
      <c r="AU5447" t="s">
        <v>37</v>
      </c>
    </row>
    <row r="5448" spans="47:47" x14ac:dyDescent="0.25">
      <c r="AU5448" t="s">
        <v>37</v>
      </c>
    </row>
    <row r="5449" spans="47:47" x14ac:dyDescent="0.25">
      <c r="AU5449" t="s">
        <v>37</v>
      </c>
    </row>
    <row r="5450" spans="47:47" x14ac:dyDescent="0.25">
      <c r="AU5450" t="s">
        <v>37</v>
      </c>
    </row>
    <row r="5451" spans="47:47" x14ac:dyDescent="0.25">
      <c r="AU5451" t="s">
        <v>37</v>
      </c>
    </row>
    <row r="5452" spans="47:47" x14ac:dyDescent="0.25">
      <c r="AU5452" t="s">
        <v>37</v>
      </c>
    </row>
    <row r="5453" spans="47:47" x14ac:dyDescent="0.25">
      <c r="AU5453" t="s">
        <v>37</v>
      </c>
    </row>
    <row r="5454" spans="47:47" x14ac:dyDescent="0.25">
      <c r="AU5454" t="s">
        <v>37</v>
      </c>
    </row>
    <row r="5455" spans="47:47" x14ac:dyDescent="0.25">
      <c r="AU5455" t="s">
        <v>37</v>
      </c>
    </row>
    <row r="5456" spans="47:47" x14ac:dyDescent="0.25">
      <c r="AU5456" t="s">
        <v>37</v>
      </c>
    </row>
    <row r="5457" spans="47:47" x14ac:dyDescent="0.25">
      <c r="AU5457" t="s">
        <v>37</v>
      </c>
    </row>
    <row r="5458" spans="47:47" x14ac:dyDescent="0.25">
      <c r="AU5458" t="s">
        <v>37</v>
      </c>
    </row>
    <row r="5459" spans="47:47" x14ac:dyDescent="0.25">
      <c r="AU5459" t="s">
        <v>37</v>
      </c>
    </row>
    <row r="5460" spans="47:47" x14ac:dyDescent="0.25">
      <c r="AU5460" t="s">
        <v>37</v>
      </c>
    </row>
    <row r="5461" spans="47:47" x14ac:dyDescent="0.25">
      <c r="AU5461" t="s">
        <v>37</v>
      </c>
    </row>
    <row r="5462" spans="47:47" x14ac:dyDescent="0.25">
      <c r="AU5462" t="s">
        <v>37</v>
      </c>
    </row>
    <row r="5463" spans="47:47" x14ac:dyDescent="0.25">
      <c r="AU5463" t="s">
        <v>37</v>
      </c>
    </row>
    <row r="5464" spans="47:47" x14ac:dyDescent="0.25">
      <c r="AU5464" t="s">
        <v>37</v>
      </c>
    </row>
    <row r="5465" spans="47:47" x14ac:dyDescent="0.25">
      <c r="AU5465" t="s">
        <v>37</v>
      </c>
    </row>
    <row r="5466" spans="47:47" x14ac:dyDescent="0.25">
      <c r="AU5466" t="s">
        <v>37</v>
      </c>
    </row>
    <row r="5467" spans="47:47" x14ac:dyDescent="0.25">
      <c r="AU5467" t="s">
        <v>37</v>
      </c>
    </row>
    <row r="5468" spans="47:47" x14ac:dyDescent="0.25">
      <c r="AU5468" t="s">
        <v>37</v>
      </c>
    </row>
    <row r="5469" spans="47:47" x14ac:dyDescent="0.25">
      <c r="AU5469" t="s">
        <v>37</v>
      </c>
    </row>
    <row r="5470" spans="47:47" x14ac:dyDescent="0.25">
      <c r="AU5470" t="s">
        <v>37</v>
      </c>
    </row>
    <row r="5471" spans="47:47" x14ac:dyDescent="0.25">
      <c r="AU5471" t="s">
        <v>37</v>
      </c>
    </row>
    <row r="5472" spans="47:47" x14ac:dyDescent="0.25">
      <c r="AU5472" t="s">
        <v>37</v>
      </c>
    </row>
    <row r="5473" spans="47:47" x14ac:dyDescent="0.25">
      <c r="AU5473" t="s">
        <v>37</v>
      </c>
    </row>
    <row r="5474" spans="47:47" x14ac:dyDescent="0.25">
      <c r="AU5474" t="s">
        <v>37</v>
      </c>
    </row>
    <row r="5475" spans="47:47" x14ac:dyDescent="0.25">
      <c r="AU5475" t="s">
        <v>37</v>
      </c>
    </row>
    <row r="5476" spans="47:47" x14ac:dyDescent="0.25">
      <c r="AU5476" t="s">
        <v>37</v>
      </c>
    </row>
    <row r="5477" spans="47:47" x14ac:dyDescent="0.25">
      <c r="AU5477" t="s">
        <v>37</v>
      </c>
    </row>
    <row r="5478" spans="47:47" x14ac:dyDescent="0.25">
      <c r="AU5478" t="s">
        <v>37</v>
      </c>
    </row>
    <row r="5479" spans="47:47" x14ac:dyDescent="0.25">
      <c r="AU5479" t="s">
        <v>37</v>
      </c>
    </row>
    <row r="5480" spans="47:47" x14ac:dyDescent="0.25">
      <c r="AU5480" t="s">
        <v>37</v>
      </c>
    </row>
    <row r="5481" spans="47:47" x14ac:dyDescent="0.25">
      <c r="AU5481" t="s">
        <v>37</v>
      </c>
    </row>
    <row r="5482" spans="47:47" x14ac:dyDescent="0.25">
      <c r="AU5482" t="s">
        <v>37</v>
      </c>
    </row>
    <row r="5483" spans="47:47" x14ac:dyDescent="0.25">
      <c r="AU5483" t="s">
        <v>37</v>
      </c>
    </row>
    <row r="5484" spans="47:47" x14ac:dyDescent="0.25">
      <c r="AU5484" t="s">
        <v>37</v>
      </c>
    </row>
    <row r="5485" spans="47:47" x14ac:dyDescent="0.25">
      <c r="AU5485" t="s">
        <v>37</v>
      </c>
    </row>
    <row r="5486" spans="47:47" x14ac:dyDescent="0.25">
      <c r="AU5486" t="s">
        <v>37</v>
      </c>
    </row>
    <row r="5487" spans="47:47" x14ac:dyDescent="0.25">
      <c r="AU5487" t="s">
        <v>37</v>
      </c>
    </row>
    <row r="5488" spans="47:47" x14ac:dyDescent="0.25">
      <c r="AU5488" t="s">
        <v>37</v>
      </c>
    </row>
    <row r="5489" spans="47:47" x14ac:dyDescent="0.25">
      <c r="AU5489" t="s">
        <v>37</v>
      </c>
    </row>
    <row r="5490" spans="47:47" x14ac:dyDescent="0.25">
      <c r="AU5490" t="s">
        <v>37</v>
      </c>
    </row>
    <row r="5491" spans="47:47" x14ac:dyDescent="0.25">
      <c r="AU5491" t="s">
        <v>37</v>
      </c>
    </row>
    <row r="5492" spans="47:47" x14ac:dyDescent="0.25">
      <c r="AU5492" t="s">
        <v>37</v>
      </c>
    </row>
    <row r="5493" spans="47:47" x14ac:dyDescent="0.25">
      <c r="AU5493" t="s">
        <v>37</v>
      </c>
    </row>
    <row r="5494" spans="47:47" x14ac:dyDescent="0.25">
      <c r="AU5494" t="s">
        <v>37</v>
      </c>
    </row>
    <row r="5495" spans="47:47" x14ac:dyDescent="0.25">
      <c r="AU5495" t="s">
        <v>37</v>
      </c>
    </row>
    <row r="5496" spans="47:47" x14ac:dyDescent="0.25">
      <c r="AU5496" t="s">
        <v>37</v>
      </c>
    </row>
    <row r="5497" spans="47:47" x14ac:dyDescent="0.25">
      <c r="AU5497" t="s">
        <v>37</v>
      </c>
    </row>
    <row r="5498" spans="47:47" x14ac:dyDescent="0.25">
      <c r="AU5498" t="s">
        <v>37</v>
      </c>
    </row>
    <row r="5499" spans="47:47" x14ac:dyDescent="0.25">
      <c r="AU5499" t="s">
        <v>37</v>
      </c>
    </row>
    <row r="5500" spans="47:47" x14ac:dyDescent="0.25">
      <c r="AU5500" t="s">
        <v>37</v>
      </c>
    </row>
    <row r="5501" spans="47:47" x14ac:dyDescent="0.25">
      <c r="AU5501" t="s">
        <v>37</v>
      </c>
    </row>
    <row r="5502" spans="47:47" x14ac:dyDescent="0.25">
      <c r="AU5502" t="s">
        <v>37</v>
      </c>
    </row>
    <row r="5503" spans="47:47" x14ac:dyDescent="0.25">
      <c r="AU5503" t="s">
        <v>37</v>
      </c>
    </row>
    <row r="5504" spans="47:47" x14ac:dyDescent="0.25">
      <c r="AU5504" t="s">
        <v>37</v>
      </c>
    </row>
    <row r="5505" spans="47:47" x14ac:dyDescent="0.25">
      <c r="AU5505" t="s">
        <v>37</v>
      </c>
    </row>
    <row r="5506" spans="47:47" x14ac:dyDescent="0.25">
      <c r="AU5506" t="s">
        <v>37</v>
      </c>
    </row>
    <row r="5507" spans="47:47" x14ac:dyDescent="0.25">
      <c r="AU5507" t="s">
        <v>37</v>
      </c>
    </row>
    <row r="5508" spans="47:47" x14ac:dyDescent="0.25">
      <c r="AU5508" t="s">
        <v>37</v>
      </c>
    </row>
    <row r="5509" spans="47:47" x14ac:dyDescent="0.25">
      <c r="AU5509" t="s">
        <v>37</v>
      </c>
    </row>
    <row r="5510" spans="47:47" x14ac:dyDescent="0.25">
      <c r="AU5510" t="s">
        <v>37</v>
      </c>
    </row>
    <row r="5511" spans="47:47" x14ac:dyDescent="0.25">
      <c r="AU5511" t="s">
        <v>37</v>
      </c>
    </row>
    <row r="5512" spans="47:47" x14ac:dyDescent="0.25">
      <c r="AU5512" t="s">
        <v>37</v>
      </c>
    </row>
    <row r="5513" spans="47:47" x14ac:dyDescent="0.25">
      <c r="AU5513" t="s">
        <v>37</v>
      </c>
    </row>
    <row r="5514" spans="47:47" x14ac:dyDescent="0.25">
      <c r="AU5514" t="s">
        <v>37</v>
      </c>
    </row>
    <row r="5515" spans="47:47" x14ac:dyDescent="0.25">
      <c r="AU5515" t="s">
        <v>37</v>
      </c>
    </row>
    <row r="5516" spans="47:47" x14ac:dyDescent="0.25">
      <c r="AU5516" t="s">
        <v>37</v>
      </c>
    </row>
    <row r="5517" spans="47:47" x14ac:dyDescent="0.25">
      <c r="AU5517" t="s">
        <v>37</v>
      </c>
    </row>
    <row r="5518" spans="47:47" x14ac:dyDescent="0.25">
      <c r="AU5518" t="s">
        <v>37</v>
      </c>
    </row>
    <row r="5519" spans="47:47" x14ac:dyDescent="0.25">
      <c r="AU5519" t="s">
        <v>37</v>
      </c>
    </row>
    <row r="5520" spans="47:47" x14ac:dyDescent="0.25">
      <c r="AU5520" t="s">
        <v>37</v>
      </c>
    </row>
    <row r="5521" spans="47:47" x14ac:dyDescent="0.25">
      <c r="AU5521" t="s">
        <v>37</v>
      </c>
    </row>
    <row r="5522" spans="47:47" x14ac:dyDescent="0.25">
      <c r="AU5522" t="s">
        <v>37</v>
      </c>
    </row>
    <row r="5523" spans="47:47" x14ac:dyDescent="0.25">
      <c r="AU5523" t="s">
        <v>37</v>
      </c>
    </row>
    <row r="5524" spans="47:47" x14ac:dyDescent="0.25">
      <c r="AU5524" t="s">
        <v>37</v>
      </c>
    </row>
    <row r="5525" spans="47:47" x14ac:dyDescent="0.25">
      <c r="AU5525" t="s">
        <v>37</v>
      </c>
    </row>
    <row r="5526" spans="47:47" x14ac:dyDescent="0.25">
      <c r="AU5526" t="s">
        <v>37</v>
      </c>
    </row>
    <row r="5527" spans="47:47" x14ac:dyDescent="0.25">
      <c r="AU5527" t="s">
        <v>37</v>
      </c>
    </row>
    <row r="5528" spans="47:47" x14ac:dyDescent="0.25">
      <c r="AU5528" t="s">
        <v>37</v>
      </c>
    </row>
    <row r="5529" spans="47:47" x14ac:dyDescent="0.25">
      <c r="AU5529" t="s">
        <v>37</v>
      </c>
    </row>
    <row r="5530" spans="47:47" x14ac:dyDescent="0.25">
      <c r="AU5530" t="s">
        <v>37</v>
      </c>
    </row>
    <row r="5531" spans="47:47" x14ac:dyDescent="0.25">
      <c r="AU5531" t="s">
        <v>37</v>
      </c>
    </row>
    <row r="5532" spans="47:47" x14ac:dyDescent="0.25">
      <c r="AU5532" t="s">
        <v>37</v>
      </c>
    </row>
    <row r="5533" spans="47:47" x14ac:dyDescent="0.25">
      <c r="AU5533" t="s">
        <v>37</v>
      </c>
    </row>
    <row r="5534" spans="47:47" x14ac:dyDescent="0.25">
      <c r="AU5534" t="s">
        <v>37</v>
      </c>
    </row>
    <row r="5535" spans="47:47" x14ac:dyDescent="0.25">
      <c r="AU5535" t="s">
        <v>37</v>
      </c>
    </row>
    <row r="5536" spans="47:47" x14ac:dyDescent="0.25">
      <c r="AU5536" t="s">
        <v>37</v>
      </c>
    </row>
    <row r="5537" spans="47:47" x14ac:dyDescent="0.25">
      <c r="AU5537" t="s">
        <v>37</v>
      </c>
    </row>
    <row r="5538" spans="47:47" x14ac:dyDescent="0.25">
      <c r="AU5538" t="s">
        <v>37</v>
      </c>
    </row>
    <row r="5539" spans="47:47" x14ac:dyDescent="0.25">
      <c r="AU5539" t="s">
        <v>37</v>
      </c>
    </row>
    <row r="5540" spans="47:47" x14ac:dyDescent="0.25">
      <c r="AU5540" t="s">
        <v>37</v>
      </c>
    </row>
    <row r="5541" spans="47:47" x14ac:dyDescent="0.25">
      <c r="AU5541" t="s">
        <v>37</v>
      </c>
    </row>
    <row r="5542" spans="47:47" x14ac:dyDescent="0.25">
      <c r="AU5542" t="s">
        <v>37</v>
      </c>
    </row>
    <row r="5543" spans="47:47" x14ac:dyDescent="0.25">
      <c r="AU5543" t="s">
        <v>37</v>
      </c>
    </row>
    <row r="5544" spans="47:47" x14ac:dyDescent="0.25">
      <c r="AU5544" t="s">
        <v>37</v>
      </c>
    </row>
    <row r="5545" spans="47:47" x14ac:dyDescent="0.25">
      <c r="AU5545" t="s">
        <v>37</v>
      </c>
    </row>
    <row r="5546" spans="47:47" x14ac:dyDescent="0.25">
      <c r="AU5546" t="s">
        <v>37</v>
      </c>
    </row>
    <row r="5547" spans="47:47" x14ac:dyDescent="0.25">
      <c r="AU5547" t="s">
        <v>37</v>
      </c>
    </row>
    <row r="5548" spans="47:47" x14ac:dyDescent="0.25">
      <c r="AU5548" t="s">
        <v>37</v>
      </c>
    </row>
    <row r="5549" spans="47:47" x14ac:dyDescent="0.25">
      <c r="AU5549" t="s">
        <v>37</v>
      </c>
    </row>
    <row r="5550" spans="47:47" x14ac:dyDescent="0.25">
      <c r="AU5550" t="s">
        <v>37</v>
      </c>
    </row>
    <row r="5551" spans="47:47" x14ac:dyDescent="0.25">
      <c r="AU5551" t="s">
        <v>37</v>
      </c>
    </row>
    <row r="5552" spans="47:47" x14ac:dyDescent="0.25">
      <c r="AU5552" t="s">
        <v>37</v>
      </c>
    </row>
    <row r="5553" spans="47:47" x14ac:dyDescent="0.25">
      <c r="AU5553" t="s">
        <v>37</v>
      </c>
    </row>
    <row r="5554" spans="47:47" x14ac:dyDescent="0.25">
      <c r="AU5554" t="s">
        <v>37</v>
      </c>
    </row>
    <row r="5555" spans="47:47" x14ac:dyDescent="0.25">
      <c r="AU5555" t="s">
        <v>37</v>
      </c>
    </row>
    <row r="5556" spans="47:47" x14ac:dyDescent="0.25">
      <c r="AU5556" t="s">
        <v>37</v>
      </c>
    </row>
    <row r="5557" spans="47:47" x14ac:dyDescent="0.25">
      <c r="AU5557" t="s">
        <v>37</v>
      </c>
    </row>
    <row r="5558" spans="47:47" x14ac:dyDescent="0.25">
      <c r="AU5558" t="s">
        <v>37</v>
      </c>
    </row>
    <row r="5559" spans="47:47" x14ac:dyDescent="0.25">
      <c r="AU5559" t="s">
        <v>37</v>
      </c>
    </row>
    <row r="5560" spans="47:47" x14ac:dyDescent="0.25">
      <c r="AU5560" t="s">
        <v>37</v>
      </c>
    </row>
    <row r="5561" spans="47:47" x14ac:dyDescent="0.25">
      <c r="AU5561" t="s">
        <v>37</v>
      </c>
    </row>
    <row r="5562" spans="47:47" x14ac:dyDescent="0.25">
      <c r="AU5562" t="s">
        <v>37</v>
      </c>
    </row>
    <row r="5563" spans="47:47" x14ac:dyDescent="0.25">
      <c r="AU5563" t="s">
        <v>37</v>
      </c>
    </row>
    <row r="5564" spans="47:47" x14ac:dyDescent="0.25">
      <c r="AU5564" t="s">
        <v>37</v>
      </c>
    </row>
    <row r="5565" spans="47:47" x14ac:dyDescent="0.25">
      <c r="AU5565" t="s">
        <v>37</v>
      </c>
    </row>
    <row r="5566" spans="47:47" x14ac:dyDescent="0.25">
      <c r="AU5566" t="s">
        <v>37</v>
      </c>
    </row>
    <row r="5567" spans="47:47" x14ac:dyDescent="0.25">
      <c r="AU5567" t="s">
        <v>37</v>
      </c>
    </row>
    <row r="5568" spans="47:47" x14ac:dyDescent="0.25">
      <c r="AU5568" t="s">
        <v>37</v>
      </c>
    </row>
    <row r="5569" spans="47:47" x14ac:dyDescent="0.25">
      <c r="AU5569" t="s">
        <v>37</v>
      </c>
    </row>
    <row r="5570" spans="47:47" x14ac:dyDescent="0.25">
      <c r="AU5570" t="s">
        <v>37</v>
      </c>
    </row>
    <row r="5571" spans="47:47" x14ac:dyDescent="0.25">
      <c r="AU5571" t="s">
        <v>37</v>
      </c>
    </row>
    <row r="5572" spans="47:47" x14ac:dyDescent="0.25">
      <c r="AU5572" t="s">
        <v>37</v>
      </c>
    </row>
    <row r="5573" spans="47:47" x14ac:dyDescent="0.25">
      <c r="AU5573" t="s">
        <v>37</v>
      </c>
    </row>
    <row r="5574" spans="47:47" x14ac:dyDescent="0.25">
      <c r="AU5574" t="s">
        <v>37</v>
      </c>
    </row>
    <row r="5575" spans="47:47" x14ac:dyDescent="0.25">
      <c r="AU5575" t="s">
        <v>37</v>
      </c>
    </row>
    <row r="5576" spans="47:47" x14ac:dyDescent="0.25">
      <c r="AU5576" t="s">
        <v>37</v>
      </c>
    </row>
    <row r="5577" spans="47:47" x14ac:dyDescent="0.25">
      <c r="AU5577" t="s">
        <v>37</v>
      </c>
    </row>
    <row r="5578" spans="47:47" x14ac:dyDescent="0.25">
      <c r="AU5578" t="s">
        <v>37</v>
      </c>
    </row>
    <row r="5579" spans="47:47" x14ac:dyDescent="0.25">
      <c r="AU5579" t="s">
        <v>37</v>
      </c>
    </row>
    <row r="5580" spans="47:47" x14ac:dyDescent="0.25">
      <c r="AU5580" t="s">
        <v>37</v>
      </c>
    </row>
    <row r="5581" spans="47:47" x14ac:dyDescent="0.25">
      <c r="AU5581" t="s">
        <v>37</v>
      </c>
    </row>
    <row r="5582" spans="47:47" x14ac:dyDescent="0.25">
      <c r="AU5582" t="s">
        <v>37</v>
      </c>
    </row>
    <row r="5583" spans="47:47" x14ac:dyDescent="0.25">
      <c r="AU5583" t="s">
        <v>37</v>
      </c>
    </row>
    <row r="5584" spans="47:47" x14ac:dyDescent="0.25">
      <c r="AU5584" t="s">
        <v>37</v>
      </c>
    </row>
    <row r="5585" spans="47:47" x14ac:dyDescent="0.25">
      <c r="AU5585" t="s">
        <v>37</v>
      </c>
    </row>
    <row r="5586" spans="47:47" x14ac:dyDescent="0.25">
      <c r="AU5586" t="s">
        <v>37</v>
      </c>
    </row>
    <row r="5587" spans="47:47" x14ac:dyDescent="0.25">
      <c r="AU5587" t="s">
        <v>37</v>
      </c>
    </row>
    <row r="5588" spans="47:47" x14ac:dyDescent="0.25">
      <c r="AU5588" t="s">
        <v>37</v>
      </c>
    </row>
    <row r="5589" spans="47:47" x14ac:dyDescent="0.25">
      <c r="AU5589" t="s">
        <v>37</v>
      </c>
    </row>
    <row r="5590" spans="47:47" x14ac:dyDescent="0.25">
      <c r="AU5590" t="s">
        <v>37</v>
      </c>
    </row>
    <row r="5591" spans="47:47" x14ac:dyDescent="0.25">
      <c r="AU5591" t="s">
        <v>37</v>
      </c>
    </row>
    <row r="5592" spans="47:47" x14ac:dyDescent="0.25">
      <c r="AU5592" t="s">
        <v>37</v>
      </c>
    </row>
    <row r="5593" spans="47:47" x14ac:dyDescent="0.25">
      <c r="AU5593" t="s">
        <v>37</v>
      </c>
    </row>
    <row r="5594" spans="47:47" x14ac:dyDescent="0.25">
      <c r="AU5594" t="s">
        <v>37</v>
      </c>
    </row>
    <row r="5595" spans="47:47" x14ac:dyDescent="0.25">
      <c r="AU5595" t="s">
        <v>37</v>
      </c>
    </row>
    <row r="5596" spans="47:47" x14ac:dyDescent="0.25">
      <c r="AU5596" t="s">
        <v>37</v>
      </c>
    </row>
    <row r="5597" spans="47:47" x14ac:dyDescent="0.25">
      <c r="AU5597" t="s">
        <v>37</v>
      </c>
    </row>
    <row r="5598" spans="47:47" x14ac:dyDescent="0.25">
      <c r="AU5598" t="s">
        <v>37</v>
      </c>
    </row>
    <row r="5599" spans="47:47" x14ac:dyDescent="0.25">
      <c r="AU5599" t="s">
        <v>37</v>
      </c>
    </row>
    <row r="5600" spans="47:47" x14ac:dyDescent="0.25">
      <c r="AU5600" t="s">
        <v>37</v>
      </c>
    </row>
    <row r="5601" spans="47:47" x14ac:dyDescent="0.25">
      <c r="AU5601" t="s">
        <v>37</v>
      </c>
    </row>
    <row r="5602" spans="47:47" x14ac:dyDescent="0.25">
      <c r="AU5602" t="s">
        <v>37</v>
      </c>
    </row>
    <row r="5603" spans="47:47" x14ac:dyDescent="0.25">
      <c r="AU5603" t="s">
        <v>37</v>
      </c>
    </row>
    <row r="5604" spans="47:47" x14ac:dyDescent="0.25">
      <c r="AU5604" t="s">
        <v>37</v>
      </c>
    </row>
    <row r="5605" spans="47:47" x14ac:dyDescent="0.25">
      <c r="AU5605" t="s">
        <v>37</v>
      </c>
    </row>
    <row r="5606" spans="47:47" x14ac:dyDescent="0.25">
      <c r="AU5606" t="s">
        <v>37</v>
      </c>
    </row>
    <row r="5607" spans="47:47" x14ac:dyDescent="0.25">
      <c r="AU5607" t="s">
        <v>37</v>
      </c>
    </row>
    <row r="5608" spans="47:47" x14ac:dyDescent="0.25">
      <c r="AU5608" t="s">
        <v>37</v>
      </c>
    </row>
    <row r="5609" spans="47:47" x14ac:dyDescent="0.25">
      <c r="AU5609" t="s">
        <v>37</v>
      </c>
    </row>
    <row r="5610" spans="47:47" x14ac:dyDescent="0.25">
      <c r="AU5610" t="s">
        <v>37</v>
      </c>
    </row>
    <row r="5611" spans="47:47" x14ac:dyDescent="0.25">
      <c r="AU5611" t="s">
        <v>37</v>
      </c>
    </row>
    <row r="5612" spans="47:47" x14ac:dyDescent="0.25">
      <c r="AU5612" t="s">
        <v>37</v>
      </c>
    </row>
    <row r="5613" spans="47:47" x14ac:dyDescent="0.25">
      <c r="AU5613" t="s">
        <v>37</v>
      </c>
    </row>
    <row r="5614" spans="47:47" x14ac:dyDescent="0.25">
      <c r="AU5614" t="s">
        <v>37</v>
      </c>
    </row>
    <row r="5615" spans="47:47" x14ac:dyDescent="0.25">
      <c r="AU5615" t="s">
        <v>37</v>
      </c>
    </row>
    <row r="5616" spans="47:47" x14ac:dyDescent="0.25">
      <c r="AU5616" t="s">
        <v>37</v>
      </c>
    </row>
    <row r="5617" spans="47:47" x14ac:dyDescent="0.25">
      <c r="AU5617" t="s">
        <v>37</v>
      </c>
    </row>
    <row r="5618" spans="47:47" x14ac:dyDescent="0.25">
      <c r="AU5618" t="s">
        <v>37</v>
      </c>
    </row>
    <row r="5619" spans="47:47" x14ac:dyDescent="0.25">
      <c r="AU5619" t="s">
        <v>37</v>
      </c>
    </row>
    <row r="5620" spans="47:47" x14ac:dyDescent="0.25">
      <c r="AU5620" t="s">
        <v>37</v>
      </c>
    </row>
    <row r="5621" spans="47:47" x14ac:dyDescent="0.25">
      <c r="AU5621" t="s">
        <v>37</v>
      </c>
    </row>
    <row r="5622" spans="47:47" x14ac:dyDescent="0.25">
      <c r="AU5622" t="s">
        <v>37</v>
      </c>
    </row>
    <row r="5623" spans="47:47" x14ac:dyDescent="0.25">
      <c r="AU5623" t="s">
        <v>37</v>
      </c>
    </row>
    <row r="5624" spans="47:47" x14ac:dyDescent="0.25">
      <c r="AU5624" t="s">
        <v>37</v>
      </c>
    </row>
    <row r="5625" spans="47:47" x14ac:dyDescent="0.25">
      <c r="AU5625" t="s">
        <v>37</v>
      </c>
    </row>
    <row r="5626" spans="47:47" x14ac:dyDescent="0.25">
      <c r="AU5626" t="s">
        <v>37</v>
      </c>
    </row>
    <row r="5627" spans="47:47" x14ac:dyDescent="0.25">
      <c r="AU5627" t="s">
        <v>37</v>
      </c>
    </row>
    <row r="5628" spans="47:47" x14ac:dyDescent="0.25">
      <c r="AU5628" t="s">
        <v>37</v>
      </c>
    </row>
    <row r="5629" spans="47:47" x14ac:dyDescent="0.25">
      <c r="AU5629" t="s">
        <v>37</v>
      </c>
    </row>
    <row r="5630" spans="47:47" x14ac:dyDescent="0.25">
      <c r="AU5630" t="s">
        <v>37</v>
      </c>
    </row>
    <row r="5631" spans="47:47" x14ac:dyDescent="0.25">
      <c r="AU5631" t="s">
        <v>37</v>
      </c>
    </row>
    <row r="5632" spans="47:47" x14ac:dyDescent="0.25">
      <c r="AU5632" t="s">
        <v>37</v>
      </c>
    </row>
    <row r="5633" spans="47:47" x14ac:dyDescent="0.25">
      <c r="AU5633" t="s">
        <v>37</v>
      </c>
    </row>
    <row r="5634" spans="47:47" x14ac:dyDescent="0.25">
      <c r="AU5634" t="s">
        <v>37</v>
      </c>
    </row>
    <row r="5635" spans="47:47" x14ac:dyDescent="0.25">
      <c r="AU5635" t="s">
        <v>37</v>
      </c>
    </row>
    <row r="5636" spans="47:47" x14ac:dyDescent="0.25">
      <c r="AU5636" t="s">
        <v>37</v>
      </c>
    </row>
    <row r="5637" spans="47:47" x14ac:dyDescent="0.25">
      <c r="AU5637" t="s">
        <v>37</v>
      </c>
    </row>
    <row r="5638" spans="47:47" x14ac:dyDescent="0.25">
      <c r="AU5638" t="s">
        <v>37</v>
      </c>
    </row>
    <row r="5639" spans="47:47" x14ac:dyDescent="0.25">
      <c r="AU5639" t="s">
        <v>37</v>
      </c>
    </row>
    <row r="5640" spans="47:47" x14ac:dyDescent="0.25">
      <c r="AU5640" t="s">
        <v>37</v>
      </c>
    </row>
    <row r="5641" spans="47:47" x14ac:dyDescent="0.25">
      <c r="AU5641" t="s">
        <v>37</v>
      </c>
    </row>
    <row r="5642" spans="47:47" x14ac:dyDescent="0.25">
      <c r="AU5642" t="s">
        <v>37</v>
      </c>
    </row>
    <row r="5643" spans="47:47" x14ac:dyDescent="0.25">
      <c r="AU5643" t="s">
        <v>37</v>
      </c>
    </row>
    <row r="5644" spans="47:47" x14ac:dyDescent="0.25">
      <c r="AU5644" t="s">
        <v>37</v>
      </c>
    </row>
    <row r="5645" spans="47:47" x14ac:dyDescent="0.25">
      <c r="AU5645" t="s">
        <v>37</v>
      </c>
    </row>
    <row r="5646" spans="47:47" x14ac:dyDescent="0.25">
      <c r="AU5646" t="s">
        <v>37</v>
      </c>
    </row>
    <row r="5647" spans="47:47" x14ac:dyDescent="0.25">
      <c r="AU5647" t="s">
        <v>37</v>
      </c>
    </row>
    <row r="5648" spans="47:47" x14ac:dyDescent="0.25">
      <c r="AU5648" t="s">
        <v>37</v>
      </c>
    </row>
    <row r="5649" spans="47:47" x14ac:dyDescent="0.25">
      <c r="AU5649" t="s">
        <v>37</v>
      </c>
    </row>
    <row r="5650" spans="47:47" x14ac:dyDescent="0.25">
      <c r="AU5650" t="s">
        <v>37</v>
      </c>
    </row>
    <row r="5651" spans="47:47" x14ac:dyDescent="0.25">
      <c r="AU5651" t="s">
        <v>37</v>
      </c>
    </row>
    <row r="5652" spans="47:47" x14ac:dyDescent="0.25">
      <c r="AU5652" t="s">
        <v>37</v>
      </c>
    </row>
    <row r="5653" spans="47:47" x14ac:dyDescent="0.25">
      <c r="AU5653" t="s">
        <v>37</v>
      </c>
    </row>
    <row r="5654" spans="47:47" x14ac:dyDescent="0.25">
      <c r="AU5654" t="s">
        <v>37</v>
      </c>
    </row>
    <row r="5655" spans="47:47" x14ac:dyDescent="0.25">
      <c r="AU5655" t="s">
        <v>37</v>
      </c>
    </row>
    <row r="5656" spans="47:47" x14ac:dyDescent="0.25">
      <c r="AU5656" t="s">
        <v>37</v>
      </c>
    </row>
    <row r="5657" spans="47:47" x14ac:dyDescent="0.25">
      <c r="AU5657" t="s">
        <v>37</v>
      </c>
    </row>
    <row r="5658" spans="47:47" x14ac:dyDescent="0.25">
      <c r="AU5658" t="s">
        <v>37</v>
      </c>
    </row>
    <row r="5659" spans="47:47" x14ac:dyDescent="0.25">
      <c r="AU5659" t="s">
        <v>37</v>
      </c>
    </row>
    <row r="5660" spans="47:47" x14ac:dyDescent="0.25">
      <c r="AU5660" t="s">
        <v>37</v>
      </c>
    </row>
    <row r="5661" spans="47:47" x14ac:dyDescent="0.25">
      <c r="AU5661" t="s">
        <v>37</v>
      </c>
    </row>
    <row r="5662" spans="47:47" x14ac:dyDescent="0.25">
      <c r="AU5662" t="s">
        <v>37</v>
      </c>
    </row>
    <row r="5663" spans="47:47" x14ac:dyDescent="0.25">
      <c r="AU5663" t="s">
        <v>37</v>
      </c>
    </row>
    <row r="5664" spans="47:47" x14ac:dyDescent="0.25">
      <c r="AU5664" t="s">
        <v>37</v>
      </c>
    </row>
    <row r="5665" spans="47:47" x14ac:dyDescent="0.25">
      <c r="AU5665" t="s">
        <v>37</v>
      </c>
    </row>
    <row r="5666" spans="47:47" x14ac:dyDescent="0.25">
      <c r="AU5666" t="s">
        <v>37</v>
      </c>
    </row>
    <row r="5667" spans="47:47" x14ac:dyDescent="0.25">
      <c r="AU5667" t="s">
        <v>37</v>
      </c>
    </row>
    <row r="5668" spans="47:47" x14ac:dyDescent="0.25">
      <c r="AU5668" t="s">
        <v>37</v>
      </c>
    </row>
    <row r="5669" spans="47:47" x14ac:dyDescent="0.25">
      <c r="AU5669" t="s">
        <v>37</v>
      </c>
    </row>
    <row r="5670" spans="47:47" x14ac:dyDescent="0.25">
      <c r="AU5670" t="s">
        <v>37</v>
      </c>
    </row>
    <row r="5671" spans="47:47" x14ac:dyDescent="0.25">
      <c r="AU5671" t="s">
        <v>37</v>
      </c>
    </row>
    <row r="5672" spans="47:47" x14ac:dyDescent="0.25">
      <c r="AU5672" t="s">
        <v>37</v>
      </c>
    </row>
    <row r="5673" spans="47:47" x14ac:dyDescent="0.25">
      <c r="AU5673" t="s">
        <v>37</v>
      </c>
    </row>
    <row r="5674" spans="47:47" x14ac:dyDescent="0.25">
      <c r="AU5674" t="s">
        <v>37</v>
      </c>
    </row>
    <row r="5675" spans="47:47" x14ac:dyDescent="0.25">
      <c r="AU5675" t="s">
        <v>37</v>
      </c>
    </row>
    <row r="5676" spans="47:47" x14ac:dyDescent="0.25">
      <c r="AU5676" t="s">
        <v>37</v>
      </c>
    </row>
    <row r="5677" spans="47:47" x14ac:dyDescent="0.25">
      <c r="AU5677" t="s">
        <v>37</v>
      </c>
    </row>
    <row r="5678" spans="47:47" x14ac:dyDescent="0.25">
      <c r="AU5678" t="s">
        <v>37</v>
      </c>
    </row>
    <row r="5679" spans="47:47" x14ac:dyDescent="0.25">
      <c r="AU5679" t="s">
        <v>37</v>
      </c>
    </row>
    <row r="5680" spans="47:47" x14ac:dyDescent="0.25">
      <c r="AU5680" t="s">
        <v>37</v>
      </c>
    </row>
    <row r="5681" spans="47:47" x14ac:dyDescent="0.25">
      <c r="AU5681" t="s">
        <v>37</v>
      </c>
    </row>
    <row r="5682" spans="47:47" x14ac:dyDescent="0.25">
      <c r="AU5682" t="s">
        <v>37</v>
      </c>
    </row>
    <row r="5683" spans="47:47" x14ac:dyDescent="0.25">
      <c r="AU5683" t="s">
        <v>37</v>
      </c>
    </row>
    <row r="5684" spans="47:47" x14ac:dyDescent="0.25">
      <c r="AU5684" t="s">
        <v>37</v>
      </c>
    </row>
    <row r="5685" spans="47:47" x14ac:dyDescent="0.25">
      <c r="AU5685" t="s">
        <v>37</v>
      </c>
    </row>
    <row r="5686" spans="47:47" x14ac:dyDescent="0.25">
      <c r="AU5686" t="s">
        <v>37</v>
      </c>
    </row>
    <row r="5687" spans="47:47" x14ac:dyDescent="0.25">
      <c r="AU5687" t="s">
        <v>37</v>
      </c>
    </row>
    <row r="5688" spans="47:47" x14ac:dyDescent="0.25">
      <c r="AU5688" t="s">
        <v>37</v>
      </c>
    </row>
    <row r="5689" spans="47:47" x14ac:dyDescent="0.25">
      <c r="AU5689" t="s">
        <v>37</v>
      </c>
    </row>
    <row r="5690" spans="47:47" x14ac:dyDescent="0.25">
      <c r="AU5690" t="s">
        <v>37</v>
      </c>
    </row>
    <row r="5691" spans="47:47" x14ac:dyDescent="0.25">
      <c r="AU5691" t="s">
        <v>37</v>
      </c>
    </row>
    <row r="5692" spans="47:47" x14ac:dyDescent="0.25">
      <c r="AU5692" t="s">
        <v>37</v>
      </c>
    </row>
    <row r="5693" spans="47:47" x14ac:dyDescent="0.25">
      <c r="AU5693" t="s">
        <v>37</v>
      </c>
    </row>
    <row r="5694" spans="47:47" x14ac:dyDescent="0.25">
      <c r="AU5694" t="s">
        <v>37</v>
      </c>
    </row>
    <row r="5695" spans="47:47" x14ac:dyDescent="0.25">
      <c r="AU5695" t="s">
        <v>37</v>
      </c>
    </row>
    <row r="5696" spans="47:47" x14ac:dyDescent="0.25">
      <c r="AU5696" t="s">
        <v>37</v>
      </c>
    </row>
    <row r="5697" spans="47:47" x14ac:dyDescent="0.25">
      <c r="AU5697" t="s">
        <v>37</v>
      </c>
    </row>
    <row r="5698" spans="47:47" x14ac:dyDescent="0.25">
      <c r="AU5698" t="s">
        <v>37</v>
      </c>
    </row>
    <row r="5699" spans="47:47" x14ac:dyDescent="0.25">
      <c r="AU5699" t="s">
        <v>37</v>
      </c>
    </row>
    <row r="5700" spans="47:47" x14ac:dyDescent="0.25">
      <c r="AU5700" t="s">
        <v>37</v>
      </c>
    </row>
    <row r="5701" spans="47:47" x14ac:dyDescent="0.25">
      <c r="AU5701" t="s">
        <v>37</v>
      </c>
    </row>
    <row r="5702" spans="47:47" x14ac:dyDescent="0.25">
      <c r="AU5702" t="s">
        <v>37</v>
      </c>
    </row>
    <row r="5703" spans="47:47" x14ac:dyDescent="0.25">
      <c r="AU5703" t="s">
        <v>37</v>
      </c>
    </row>
    <row r="5704" spans="47:47" x14ac:dyDescent="0.25">
      <c r="AU5704" t="s">
        <v>37</v>
      </c>
    </row>
    <row r="5705" spans="47:47" x14ac:dyDescent="0.25">
      <c r="AU5705" t="s">
        <v>37</v>
      </c>
    </row>
    <row r="5706" spans="47:47" x14ac:dyDescent="0.25">
      <c r="AU5706" t="s">
        <v>37</v>
      </c>
    </row>
    <row r="5707" spans="47:47" x14ac:dyDescent="0.25">
      <c r="AU5707" t="s">
        <v>37</v>
      </c>
    </row>
    <row r="5708" spans="47:47" x14ac:dyDescent="0.25">
      <c r="AU5708" t="s">
        <v>37</v>
      </c>
    </row>
    <row r="5709" spans="47:47" x14ac:dyDescent="0.25">
      <c r="AU5709" t="s">
        <v>37</v>
      </c>
    </row>
    <row r="5710" spans="47:47" x14ac:dyDescent="0.25">
      <c r="AU5710" t="s">
        <v>37</v>
      </c>
    </row>
    <row r="5711" spans="47:47" x14ac:dyDescent="0.25">
      <c r="AU5711" t="s">
        <v>37</v>
      </c>
    </row>
    <row r="5712" spans="47:47" x14ac:dyDescent="0.25">
      <c r="AU5712" t="s">
        <v>37</v>
      </c>
    </row>
    <row r="5713" spans="47:47" x14ac:dyDescent="0.25">
      <c r="AU5713" t="s">
        <v>37</v>
      </c>
    </row>
    <row r="5714" spans="47:47" x14ac:dyDescent="0.25">
      <c r="AU5714" t="s">
        <v>37</v>
      </c>
    </row>
    <row r="5715" spans="47:47" x14ac:dyDescent="0.25">
      <c r="AU5715" t="s">
        <v>37</v>
      </c>
    </row>
    <row r="5716" spans="47:47" x14ac:dyDescent="0.25">
      <c r="AU5716" t="s">
        <v>37</v>
      </c>
    </row>
    <row r="5717" spans="47:47" x14ac:dyDescent="0.25">
      <c r="AU5717" t="s">
        <v>37</v>
      </c>
    </row>
    <row r="5718" spans="47:47" x14ac:dyDescent="0.25">
      <c r="AU5718" t="s">
        <v>37</v>
      </c>
    </row>
    <row r="5719" spans="47:47" x14ac:dyDescent="0.25">
      <c r="AU5719" t="s">
        <v>37</v>
      </c>
    </row>
    <row r="5720" spans="47:47" x14ac:dyDescent="0.25">
      <c r="AU5720" t="s">
        <v>37</v>
      </c>
    </row>
    <row r="5721" spans="47:47" x14ac:dyDescent="0.25">
      <c r="AU5721" t="s">
        <v>37</v>
      </c>
    </row>
    <row r="5722" spans="47:47" x14ac:dyDescent="0.25">
      <c r="AU5722" t="s">
        <v>37</v>
      </c>
    </row>
    <row r="5723" spans="47:47" x14ac:dyDescent="0.25">
      <c r="AU5723" t="s">
        <v>37</v>
      </c>
    </row>
    <row r="5724" spans="47:47" x14ac:dyDescent="0.25">
      <c r="AU5724" t="s">
        <v>37</v>
      </c>
    </row>
    <row r="5725" spans="47:47" x14ac:dyDescent="0.25">
      <c r="AU5725" t="s">
        <v>37</v>
      </c>
    </row>
    <row r="5726" spans="47:47" x14ac:dyDescent="0.25">
      <c r="AU5726" t="s">
        <v>37</v>
      </c>
    </row>
    <row r="5727" spans="47:47" x14ac:dyDescent="0.25">
      <c r="AU5727" t="s">
        <v>37</v>
      </c>
    </row>
    <row r="5728" spans="47:47" x14ac:dyDescent="0.25">
      <c r="AU5728" t="s">
        <v>37</v>
      </c>
    </row>
    <row r="5729" spans="47:47" x14ac:dyDescent="0.25">
      <c r="AU5729" t="s">
        <v>37</v>
      </c>
    </row>
    <row r="5730" spans="47:47" x14ac:dyDescent="0.25">
      <c r="AU5730" t="s">
        <v>37</v>
      </c>
    </row>
    <row r="5731" spans="47:47" x14ac:dyDescent="0.25">
      <c r="AU5731" t="s">
        <v>37</v>
      </c>
    </row>
    <row r="5732" spans="47:47" x14ac:dyDescent="0.25">
      <c r="AU5732" t="s">
        <v>37</v>
      </c>
    </row>
    <row r="5733" spans="47:47" x14ac:dyDescent="0.25">
      <c r="AU5733" t="s">
        <v>37</v>
      </c>
    </row>
    <row r="5734" spans="47:47" x14ac:dyDescent="0.25">
      <c r="AU5734" t="s">
        <v>37</v>
      </c>
    </row>
    <row r="5735" spans="47:47" x14ac:dyDescent="0.25">
      <c r="AU5735" t="s">
        <v>37</v>
      </c>
    </row>
    <row r="5736" spans="47:47" x14ac:dyDescent="0.25">
      <c r="AU5736" t="s">
        <v>37</v>
      </c>
    </row>
    <row r="5737" spans="47:47" x14ac:dyDescent="0.25">
      <c r="AU5737" t="s">
        <v>37</v>
      </c>
    </row>
    <row r="5738" spans="47:47" x14ac:dyDescent="0.25">
      <c r="AU5738" t="s">
        <v>37</v>
      </c>
    </row>
    <row r="5739" spans="47:47" x14ac:dyDescent="0.25">
      <c r="AU5739" t="s">
        <v>37</v>
      </c>
    </row>
    <row r="5740" spans="47:47" x14ac:dyDescent="0.25">
      <c r="AU5740" t="s">
        <v>37</v>
      </c>
    </row>
    <row r="5741" spans="47:47" x14ac:dyDescent="0.25">
      <c r="AU5741" t="s">
        <v>37</v>
      </c>
    </row>
    <row r="5742" spans="47:47" x14ac:dyDescent="0.25">
      <c r="AU5742" t="s">
        <v>37</v>
      </c>
    </row>
    <row r="5743" spans="47:47" x14ac:dyDescent="0.25">
      <c r="AU5743" t="s">
        <v>37</v>
      </c>
    </row>
    <row r="5744" spans="47:47" x14ac:dyDescent="0.25">
      <c r="AU5744" t="s">
        <v>37</v>
      </c>
    </row>
    <row r="5745" spans="47:47" x14ac:dyDescent="0.25">
      <c r="AU5745" t="s">
        <v>37</v>
      </c>
    </row>
    <row r="5746" spans="47:47" x14ac:dyDescent="0.25">
      <c r="AU5746" t="s">
        <v>37</v>
      </c>
    </row>
    <row r="5747" spans="47:47" x14ac:dyDescent="0.25">
      <c r="AU5747" t="s">
        <v>37</v>
      </c>
    </row>
    <row r="5748" spans="47:47" x14ac:dyDescent="0.25">
      <c r="AU5748" t="s">
        <v>37</v>
      </c>
    </row>
    <row r="5749" spans="47:47" x14ac:dyDescent="0.25">
      <c r="AU5749" t="s">
        <v>37</v>
      </c>
    </row>
    <row r="5750" spans="47:47" x14ac:dyDescent="0.25">
      <c r="AU5750" t="s">
        <v>37</v>
      </c>
    </row>
    <row r="5751" spans="47:47" x14ac:dyDescent="0.25">
      <c r="AU5751" t="s">
        <v>37</v>
      </c>
    </row>
    <row r="5752" spans="47:47" x14ac:dyDescent="0.25">
      <c r="AU5752" t="s">
        <v>37</v>
      </c>
    </row>
    <row r="5753" spans="47:47" x14ac:dyDescent="0.25">
      <c r="AU5753" t="s">
        <v>37</v>
      </c>
    </row>
    <row r="5754" spans="47:47" x14ac:dyDescent="0.25">
      <c r="AU5754" t="s">
        <v>37</v>
      </c>
    </row>
    <row r="5755" spans="47:47" x14ac:dyDescent="0.25">
      <c r="AU5755" t="s">
        <v>37</v>
      </c>
    </row>
    <row r="5756" spans="47:47" x14ac:dyDescent="0.25">
      <c r="AU5756" t="s">
        <v>37</v>
      </c>
    </row>
    <row r="5757" spans="47:47" x14ac:dyDescent="0.25">
      <c r="AU5757" t="s">
        <v>37</v>
      </c>
    </row>
    <row r="5758" spans="47:47" x14ac:dyDescent="0.25">
      <c r="AU5758" t="s">
        <v>37</v>
      </c>
    </row>
    <row r="5759" spans="47:47" x14ac:dyDescent="0.25">
      <c r="AU5759" t="s">
        <v>37</v>
      </c>
    </row>
    <row r="5760" spans="47:47" x14ac:dyDescent="0.25">
      <c r="AU5760" t="s">
        <v>37</v>
      </c>
    </row>
    <row r="5761" spans="47:47" x14ac:dyDescent="0.25">
      <c r="AU5761" t="s">
        <v>37</v>
      </c>
    </row>
    <row r="5762" spans="47:47" x14ac:dyDescent="0.25">
      <c r="AU5762" t="s">
        <v>37</v>
      </c>
    </row>
    <row r="5763" spans="47:47" x14ac:dyDescent="0.25">
      <c r="AU5763" t="s">
        <v>37</v>
      </c>
    </row>
    <row r="5764" spans="47:47" x14ac:dyDescent="0.25">
      <c r="AU5764" t="s">
        <v>37</v>
      </c>
    </row>
    <row r="5765" spans="47:47" x14ac:dyDescent="0.25">
      <c r="AU5765" t="s">
        <v>37</v>
      </c>
    </row>
    <row r="5766" spans="47:47" x14ac:dyDescent="0.25">
      <c r="AU5766" t="s">
        <v>37</v>
      </c>
    </row>
    <row r="5767" spans="47:47" x14ac:dyDescent="0.25">
      <c r="AU5767" t="s">
        <v>37</v>
      </c>
    </row>
    <row r="5768" spans="47:47" x14ac:dyDescent="0.25">
      <c r="AU5768" t="s">
        <v>37</v>
      </c>
    </row>
    <row r="5769" spans="47:47" x14ac:dyDescent="0.25">
      <c r="AU5769" t="s">
        <v>37</v>
      </c>
    </row>
    <row r="5770" spans="47:47" x14ac:dyDescent="0.25">
      <c r="AU5770" t="s">
        <v>37</v>
      </c>
    </row>
    <row r="5771" spans="47:47" x14ac:dyDescent="0.25">
      <c r="AU5771" t="s">
        <v>37</v>
      </c>
    </row>
    <row r="5772" spans="47:47" x14ac:dyDescent="0.25">
      <c r="AU5772" t="s">
        <v>37</v>
      </c>
    </row>
    <row r="5773" spans="47:47" x14ac:dyDescent="0.25">
      <c r="AU5773" t="s">
        <v>37</v>
      </c>
    </row>
    <row r="5774" spans="47:47" x14ac:dyDescent="0.25">
      <c r="AU5774" t="s">
        <v>37</v>
      </c>
    </row>
    <row r="5775" spans="47:47" x14ac:dyDescent="0.25">
      <c r="AU5775" t="s">
        <v>37</v>
      </c>
    </row>
    <row r="5776" spans="47:47" x14ac:dyDescent="0.25">
      <c r="AU5776" t="s">
        <v>37</v>
      </c>
    </row>
    <row r="5777" spans="47:47" x14ac:dyDescent="0.25">
      <c r="AU5777" t="s">
        <v>37</v>
      </c>
    </row>
    <row r="5778" spans="47:47" x14ac:dyDescent="0.25">
      <c r="AU5778" t="s">
        <v>37</v>
      </c>
    </row>
    <row r="5779" spans="47:47" x14ac:dyDescent="0.25">
      <c r="AU5779" t="s">
        <v>37</v>
      </c>
    </row>
    <row r="5780" spans="47:47" x14ac:dyDescent="0.25">
      <c r="AU5780" t="s">
        <v>37</v>
      </c>
    </row>
    <row r="5781" spans="47:47" x14ac:dyDescent="0.25">
      <c r="AU5781" t="s">
        <v>37</v>
      </c>
    </row>
    <row r="5782" spans="47:47" x14ac:dyDescent="0.25">
      <c r="AU5782" t="s">
        <v>37</v>
      </c>
    </row>
    <row r="5783" spans="47:47" x14ac:dyDescent="0.25">
      <c r="AU5783" t="s">
        <v>37</v>
      </c>
    </row>
    <row r="5784" spans="47:47" x14ac:dyDescent="0.25">
      <c r="AU5784" t="s">
        <v>37</v>
      </c>
    </row>
    <row r="5785" spans="47:47" x14ac:dyDescent="0.25">
      <c r="AU5785" t="s">
        <v>37</v>
      </c>
    </row>
    <row r="5786" spans="47:47" x14ac:dyDescent="0.25">
      <c r="AU5786" t="s">
        <v>37</v>
      </c>
    </row>
    <row r="5787" spans="47:47" x14ac:dyDescent="0.25">
      <c r="AU5787" t="s">
        <v>37</v>
      </c>
    </row>
    <row r="5788" spans="47:47" x14ac:dyDescent="0.25">
      <c r="AU5788" t="s">
        <v>37</v>
      </c>
    </row>
    <row r="5789" spans="47:47" x14ac:dyDescent="0.25">
      <c r="AU5789" t="s">
        <v>37</v>
      </c>
    </row>
    <row r="5790" spans="47:47" x14ac:dyDescent="0.25">
      <c r="AU5790" t="s">
        <v>37</v>
      </c>
    </row>
    <row r="5791" spans="47:47" x14ac:dyDescent="0.25">
      <c r="AU5791" t="s">
        <v>37</v>
      </c>
    </row>
    <row r="5792" spans="47:47" x14ac:dyDescent="0.25">
      <c r="AU5792" t="s">
        <v>37</v>
      </c>
    </row>
    <row r="5793" spans="47:47" x14ac:dyDescent="0.25">
      <c r="AU5793" t="s">
        <v>37</v>
      </c>
    </row>
    <row r="5794" spans="47:47" x14ac:dyDescent="0.25">
      <c r="AU5794" t="s">
        <v>37</v>
      </c>
    </row>
    <row r="5795" spans="47:47" x14ac:dyDescent="0.25">
      <c r="AU5795" t="s">
        <v>37</v>
      </c>
    </row>
    <row r="5796" spans="47:47" x14ac:dyDescent="0.25">
      <c r="AU5796" t="s">
        <v>37</v>
      </c>
    </row>
    <row r="5797" spans="47:47" x14ac:dyDescent="0.25">
      <c r="AU5797" t="s">
        <v>37</v>
      </c>
    </row>
    <row r="5798" spans="47:47" x14ac:dyDescent="0.25">
      <c r="AU5798" t="s">
        <v>37</v>
      </c>
    </row>
    <row r="5799" spans="47:47" x14ac:dyDescent="0.25">
      <c r="AU5799" t="s">
        <v>37</v>
      </c>
    </row>
    <row r="5800" spans="47:47" x14ac:dyDescent="0.25">
      <c r="AU5800" t="s">
        <v>37</v>
      </c>
    </row>
    <row r="5801" spans="47:47" x14ac:dyDescent="0.25">
      <c r="AU5801" t="s">
        <v>37</v>
      </c>
    </row>
    <row r="5802" spans="47:47" x14ac:dyDescent="0.25">
      <c r="AU5802" t="s">
        <v>37</v>
      </c>
    </row>
    <row r="5803" spans="47:47" x14ac:dyDescent="0.25">
      <c r="AU5803" t="s">
        <v>37</v>
      </c>
    </row>
    <row r="5804" spans="47:47" x14ac:dyDescent="0.25">
      <c r="AU5804" t="s">
        <v>37</v>
      </c>
    </row>
    <row r="5805" spans="47:47" x14ac:dyDescent="0.25">
      <c r="AU5805" t="s">
        <v>37</v>
      </c>
    </row>
    <row r="5806" spans="47:47" x14ac:dyDescent="0.25">
      <c r="AU5806" t="s">
        <v>37</v>
      </c>
    </row>
    <row r="5807" spans="47:47" x14ac:dyDescent="0.25">
      <c r="AU5807" t="s">
        <v>37</v>
      </c>
    </row>
    <row r="5808" spans="47:47" x14ac:dyDescent="0.25">
      <c r="AU5808" t="s">
        <v>37</v>
      </c>
    </row>
    <row r="5809" spans="47:47" x14ac:dyDescent="0.25">
      <c r="AU5809" t="s">
        <v>37</v>
      </c>
    </row>
    <row r="5810" spans="47:47" x14ac:dyDescent="0.25">
      <c r="AU5810" t="s">
        <v>37</v>
      </c>
    </row>
    <row r="5811" spans="47:47" x14ac:dyDescent="0.25">
      <c r="AU5811" t="s">
        <v>37</v>
      </c>
    </row>
    <row r="5812" spans="47:47" x14ac:dyDescent="0.25">
      <c r="AU5812" t="s">
        <v>37</v>
      </c>
    </row>
    <row r="5813" spans="47:47" x14ac:dyDescent="0.25">
      <c r="AU5813" t="s">
        <v>37</v>
      </c>
    </row>
    <row r="5814" spans="47:47" x14ac:dyDescent="0.25">
      <c r="AU5814" t="s">
        <v>37</v>
      </c>
    </row>
    <row r="5815" spans="47:47" x14ac:dyDescent="0.25">
      <c r="AU5815" t="s">
        <v>37</v>
      </c>
    </row>
    <row r="5816" spans="47:47" x14ac:dyDescent="0.25">
      <c r="AU5816" t="s">
        <v>37</v>
      </c>
    </row>
    <row r="5817" spans="47:47" x14ac:dyDescent="0.25">
      <c r="AU5817" t="s">
        <v>37</v>
      </c>
    </row>
    <row r="5818" spans="47:47" x14ac:dyDescent="0.25">
      <c r="AU5818" t="s">
        <v>37</v>
      </c>
    </row>
    <row r="5819" spans="47:47" x14ac:dyDescent="0.25">
      <c r="AU5819" t="s">
        <v>37</v>
      </c>
    </row>
    <row r="5820" spans="47:47" x14ac:dyDescent="0.25">
      <c r="AU5820" t="s">
        <v>37</v>
      </c>
    </row>
    <row r="5821" spans="47:47" x14ac:dyDescent="0.25">
      <c r="AU5821" t="s">
        <v>37</v>
      </c>
    </row>
    <row r="5822" spans="47:47" x14ac:dyDescent="0.25">
      <c r="AU5822" t="s">
        <v>37</v>
      </c>
    </row>
    <row r="5823" spans="47:47" x14ac:dyDescent="0.25">
      <c r="AU5823" t="s">
        <v>37</v>
      </c>
    </row>
    <row r="5824" spans="47:47" x14ac:dyDescent="0.25">
      <c r="AU5824" t="s">
        <v>37</v>
      </c>
    </row>
    <row r="5825" spans="47:47" x14ac:dyDescent="0.25">
      <c r="AU5825" t="s">
        <v>37</v>
      </c>
    </row>
    <row r="5826" spans="47:47" x14ac:dyDescent="0.25">
      <c r="AU5826" t="s">
        <v>37</v>
      </c>
    </row>
    <row r="5827" spans="47:47" x14ac:dyDescent="0.25">
      <c r="AU5827" t="s">
        <v>37</v>
      </c>
    </row>
    <row r="5828" spans="47:47" x14ac:dyDescent="0.25">
      <c r="AU5828" t="s">
        <v>37</v>
      </c>
    </row>
    <row r="5829" spans="47:47" x14ac:dyDescent="0.25">
      <c r="AU5829" t="s">
        <v>37</v>
      </c>
    </row>
    <row r="5830" spans="47:47" x14ac:dyDescent="0.25">
      <c r="AU5830" t="s">
        <v>37</v>
      </c>
    </row>
    <row r="5831" spans="47:47" x14ac:dyDescent="0.25">
      <c r="AU5831" t="s">
        <v>37</v>
      </c>
    </row>
    <row r="5832" spans="47:47" x14ac:dyDescent="0.25">
      <c r="AU5832" t="s">
        <v>37</v>
      </c>
    </row>
    <row r="5833" spans="47:47" x14ac:dyDescent="0.25">
      <c r="AU5833" t="s">
        <v>37</v>
      </c>
    </row>
    <row r="5834" spans="47:47" x14ac:dyDescent="0.25">
      <c r="AU5834" t="s">
        <v>37</v>
      </c>
    </row>
    <row r="5835" spans="47:47" x14ac:dyDescent="0.25">
      <c r="AU5835" t="s">
        <v>37</v>
      </c>
    </row>
    <row r="5836" spans="47:47" x14ac:dyDescent="0.25">
      <c r="AU5836" t="s">
        <v>37</v>
      </c>
    </row>
    <row r="5837" spans="47:47" x14ac:dyDescent="0.25">
      <c r="AU5837" t="s">
        <v>37</v>
      </c>
    </row>
    <row r="5838" spans="47:47" x14ac:dyDescent="0.25">
      <c r="AU5838" t="s">
        <v>37</v>
      </c>
    </row>
    <row r="5839" spans="47:47" x14ac:dyDescent="0.25">
      <c r="AU5839" t="s">
        <v>37</v>
      </c>
    </row>
    <row r="5840" spans="47:47" x14ac:dyDescent="0.25">
      <c r="AU5840" t="s">
        <v>37</v>
      </c>
    </row>
    <row r="5841" spans="47:47" x14ac:dyDescent="0.25">
      <c r="AU5841" t="s">
        <v>37</v>
      </c>
    </row>
    <row r="5842" spans="47:47" x14ac:dyDescent="0.25">
      <c r="AU5842" t="s">
        <v>37</v>
      </c>
    </row>
    <row r="5843" spans="47:47" x14ac:dyDescent="0.25">
      <c r="AU5843" t="s">
        <v>37</v>
      </c>
    </row>
    <row r="5844" spans="47:47" x14ac:dyDescent="0.25">
      <c r="AU5844" t="s">
        <v>37</v>
      </c>
    </row>
    <row r="5845" spans="47:47" x14ac:dyDescent="0.25">
      <c r="AU5845" t="s">
        <v>37</v>
      </c>
    </row>
    <row r="5846" spans="47:47" x14ac:dyDescent="0.25">
      <c r="AU5846" t="s">
        <v>37</v>
      </c>
    </row>
    <row r="5847" spans="47:47" x14ac:dyDescent="0.25">
      <c r="AU5847" t="s">
        <v>37</v>
      </c>
    </row>
    <row r="5848" spans="47:47" x14ac:dyDescent="0.25">
      <c r="AU5848" t="s">
        <v>37</v>
      </c>
    </row>
    <row r="5849" spans="47:47" x14ac:dyDescent="0.25">
      <c r="AU5849" t="s">
        <v>37</v>
      </c>
    </row>
    <row r="5850" spans="47:47" x14ac:dyDescent="0.25">
      <c r="AU5850" t="s">
        <v>37</v>
      </c>
    </row>
    <row r="5851" spans="47:47" x14ac:dyDescent="0.25">
      <c r="AU5851" t="s">
        <v>37</v>
      </c>
    </row>
    <row r="5852" spans="47:47" x14ac:dyDescent="0.25">
      <c r="AU5852" t="s">
        <v>37</v>
      </c>
    </row>
    <row r="5853" spans="47:47" x14ac:dyDescent="0.25">
      <c r="AU5853" t="s">
        <v>37</v>
      </c>
    </row>
    <row r="5854" spans="47:47" x14ac:dyDescent="0.25">
      <c r="AU5854" t="s">
        <v>37</v>
      </c>
    </row>
    <row r="5855" spans="47:47" x14ac:dyDescent="0.25">
      <c r="AU5855" t="s">
        <v>37</v>
      </c>
    </row>
    <row r="5856" spans="47:47" x14ac:dyDescent="0.25">
      <c r="AU5856" t="s">
        <v>37</v>
      </c>
    </row>
    <row r="5857" spans="47:47" x14ac:dyDescent="0.25">
      <c r="AU5857" t="s">
        <v>37</v>
      </c>
    </row>
    <row r="5858" spans="47:47" x14ac:dyDescent="0.25">
      <c r="AU5858" t="s">
        <v>37</v>
      </c>
    </row>
    <row r="5859" spans="47:47" x14ac:dyDescent="0.25">
      <c r="AU5859" t="s">
        <v>37</v>
      </c>
    </row>
    <row r="5860" spans="47:47" x14ac:dyDescent="0.25">
      <c r="AU5860" t="s">
        <v>37</v>
      </c>
    </row>
    <row r="5861" spans="47:47" x14ac:dyDescent="0.25">
      <c r="AU5861" t="s">
        <v>37</v>
      </c>
    </row>
    <row r="5862" spans="47:47" x14ac:dyDescent="0.25">
      <c r="AU5862" t="s">
        <v>37</v>
      </c>
    </row>
    <row r="5863" spans="47:47" x14ac:dyDescent="0.25">
      <c r="AU5863" t="s">
        <v>37</v>
      </c>
    </row>
    <row r="5864" spans="47:47" x14ac:dyDescent="0.25">
      <c r="AU5864" t="s">
        <v>37</v>
      </c>
    </row>
    <row r="5865" spans="47:47" x14ac:dyDescent="0.25">
      <c r="AU5865" t="s">
        <v>37</v>
      </c>
    </row>
    <row r="5866" spans="47:47" x14ac:dyDescent="0.25">
      <c r="AU5866" t="s">
        <v>37</v>
      </c>
    </row>
    <row r="5867" spans="47:47" x14ac:dyDescent="0.25">
      <c r="AU5867" t="s">
        <v>37</v>
      </c>
    </row>
    <row r="5868" spans="47:47" x14ac:dyDescent="0.25">
      <c r="AU5868" t="s">
        <v>37</v>
      </c>
    </row>
    <row r="5869" spans="47:47" x14ac:dyDescent="0.25">
      <c r="AU5869" t="s">
        <v>37</v>
      </c>
    </row>
    <row r="5870" spans="47:47" x14ac:dyDescent="0.25">
      <c r="AU5870" t="s">
        <v>37</v>
      </c>
    </row>
    <row r="5871" spans="47:47" x14ac:dyDescent="0.25">
      <c r="AU5871" t="s">
        <v>37</v>
      </c>
    </row>
    <row r="5872" spans="47:47" x14ac:dyDescent="0.25">
      <c r="AU5872" t="s">
        <v>37</v>
      </c>
    </row>
    <row r="5873" spans="47:47" x14ac:dyDescent="0.25">
      <c r="AU5873" t="s">
        <v>37</v>
      </c>
    </row>
    <row r="5874" spans="47:47" x14ac:dyDescent="0.25">
      <c r="AU5874" t="s">
        <v>37</v>
      </c>
    </row>
    <row r="5875" spans="47:47" x14ac:dyDescent="0.25">
      <c r="AU5875" t="s">
        <v>37</v>
      </c>
    </row>
    <row r="5876" spans="47:47" x14ac:dyDescent="0.25">
      <c r="AU5876" t="s">
        <v>37</v>
      </c>
    </row>
    <row r="5877" spans="47:47" x14ac:dyDescent="0.25">
      <c r="AU5877" t="s">
        <v>37</v>
      </c>
    </row>
    <row r="5878" spans="47:47" x14ac:dyDescent="0.25">
      <c r="AU5878" t="s">
        <v>37</v>
      </c>
    </row>
    <row r="5879" spans="47:47" x14ac:dyDescent="0.25">
      <c r="AU5879" t="s">
        <v>37</v>
      </c>
    </row>
    <row r="5880" spans="47:47" x14ac:dyDescent="0.25">
      <c r="AU5880" t="s">
        <v>37</v>
      </c>
    </row>
    <row r="5881" spans="47:47" x14ac:dyDescent="0.25">
      <c r="AU5881" t="s">
        <v>37</v>
      </c>
    </row>
    <row r="5882" spans="47:47" x14ac:dyDescent="0.25">
      <c r="AU5882" t="s">
        <v>37</v>
      </c>
    </row>
    <row r="5883" spans="47:47" x14ac:dyDescent="0.25">
      <c r="AU5883" t="s">
        <v>37</v>
      </c>
    </row>
    <row r="5884" spans="47:47" x14ac:dyDescent="0.25">
      <c r="AU5884" t="s">
        <v>37</v>
      </c>
    </row>
    <row r="5885" spans="47:47" x14ac:dyDescent="0.25">
      <c r="AU5885" t="s">
        <v>37</v>
      </c>
    </row>
    <row r="5886" spans="47:47" x14ac:dyDescent="0.25">
      <c r="AU5886" t="s">
        <v>37</v>
      </c>
    </row>
    <row r="5887" spans="47:47" x14ac:dyDescent="0.25">
      <c r="AU5887" t="s">
        <v>37</v>
      </c>
    </row>
    <row r="5888" spans="47:47" x14ac:dyDescent="0.25">
      <c r="AU5888" t="s">
        <v>37</v>
      </c>
    </row>
    <row r="5889" spans="47:47" x14ac:dyDescent="0.25">
      <c r="AU5889" t="s">
        <v>37</v>
      </c>
    </row>
    <row r="5890" spans="47:47" x14ac:dyDescent="0.25">
      <c r="AU5890" t="s">
        <v>37</v>
      </c>
    </row>
    <row r="5891" spans="47:47" x14ac:dyDescent="0.25">
      <c r="AU5891" t="s">
        <v>37</v>
      </c>
    </row>
    <row r="5892" spans="47:47" x14ac:dyDescent="0.25">
      <c r="AU5892" t="s">
        <v>37</v>
      </c>
    </row>
    <row r="5893" spans="47:47" x14ac:dyDescent="0.25">
      <c r="AU5893" t="s">
        <v>37</v>
      </c>
    </row>
    <row r="5894" spans="47:47" x14ac:dyDescent="0.25">
      <c r="AU5894" t="s">
        <v>37</v>
      </c>
    </row>
    <row r="5895" spans="47:47" x14ac:dyDescent="0.25">
      <c r="AU5895" t="s">
        <v>37</v>
      </c>
    </row>
    <row r="5896" spans="47:47" x14ac:dyDescent="0.25">
      <c r="AU5896" t="s">
        <v>37</v>
      </c>
    </row>
    <row r="5897" spans="47:47" x14ac:dyDescent="0.25">
      <c r="AU5897" t="s">
        <v>37</v>
      </c>
    </row>
    <row r="5898" spans="47:47" x14ac:dyDescent="0.25">
      <c r="AU5898" t="s">
        <v>37</v>
      </c>
    </row>
    <row r="5899" spans="47:47" x14ac:dyDescent="0.25">
      <c r="AU5899" t="s">
        <v>37</v>
      </c>
    </row>
    <row r="5900" spans="47:47" x14ac:dyDescent="0.25">
      <c r="AU5900" t="s">
        <v>37</v>
      </c>
    </row>
    <row r="5901" spans="47:47" x14ac:dyDescent="0.25">
      <c r="AU5901" t="s">
        <v>37</v>
      </c>
    </row>
    <row r="5902" spans="47:47" x14ac:dyDescent="0.25">
      <c r="AU5902" t="s">
        <v>37</v>
      </c>
    </row>
    <row r="5903" spans="47:47" x14ac:dyDescent="0.25">
      <c r="AU5903" t="s">
        <v>37</v>
      </c>
    </row>
    <row r="5904" spans="47:47" x14ac:dyDescent="0.25">
      <c r="AU5904" t="s">
        <v>37</v>
      </c>
    </row>
    <row r="5905" spans="47:47" x14ac:dyDescent="0.25">
      <c r="AU5905" t="s">
        <v>37</v>
      </c>
    </row>
    <row r="5906" spans="47:47" x14ac:dyDescent="0.25">
      <c r="AU5906" t="s">
        <v>37</v>
      </c>
    </row>
    <row r="5907" spans="47:47" x14ac:dyDescent="0.25">
      <c r="AU5907" t="s">
        <v>37</v>
      </c>
    </row>
    <row r="5908" spans="47:47" x14ac:dyDescent="0.25">
      <c r="AU5908" t="s">
        <v>37</v>
      </c>
    </row>
    <row r="5909" spans="47:47" x14ac:dyDescent="0.25">
      <c r="AU5909" t="s">
        <v>37</v>
      </c>
    </row>
    <row r="5910" spans="47:47" x14ac:dyDescent="0.25">
      <c r="AU5910" t="s">
        <v>37</v>
      </c>
    </row>
    <row r="5911" spans="47:47" x14ac:dyDescent="0.25">
      <c r="AU5911" t="s">
        <v>37</v>
      </c>
    </row>
    <row r="5912" spans="47:47" x14ac:dyDescent="0.25">
      <c r="AU5912" t="s">
        <v>37</v>
      </c>
    </row>
    <row r="5913" spans="47:47" x14ac:dyDescent="0.25">
      <c r="AU5913" t="s">
        <v>37</v>
      </c>
    </row>
    <row r="5914" spans="47:47" x14ac:dyDescent="0.25">
      <c r="AU5914" t="s">
        <v>37</v>
      </c>
    </row>
    <row r="5915" spans="47:47" x14ac:dyDescent="0.25">
      <c r="AU5915" t="s">
        <v>37</v>
      </c>
    </row>
    <row r="5916" spans="47:47" x14ac:dyDescent="0.25">
      <c r="AU5916" t="s">
        <v>37</v>
      </c>
    </row>
    <row r="5917" spans="47:47" x14ac:dyDescent="0.25">
      <c r="AU5917" t="s">
        <v>37</v>
      </c>
    </row>
    <row r="5918" spans="47:47" x14ac:dyDescent="0.25">
      <c r="AU5918" t="s">
        <v>37</v>
      </c>
    </row>
    <row r="5919" spans="47:47" x14ac:dyDescent="0.25">
      <c r="AU5919" t="s">
        <v>37</v>
      </c>
    </row>
    <row r="5920" spans="47:47" x14ac:dyDescent="0.25">
      <c r="AU5920" t="s">
        <v>37</v>
      </c>
    </row>
    <row r="5921" spans="47:47" x14ac:dyDescent="0.25">
      <c r="AU5921" t="s">
        <v>37</v>
      </c>
    </row>
    <row r="5922" spans="47:47" x14ac:dyDescent="0.25">
      <c r="AU5922" t="s">
        <v>37</v>
      </c>
    </row>
    <row r="5923" spans="47:47" x14ac:dyDescent="0.25">
      <c r="AU5923" t="s">
        <v>37</v>
      </c>
    </row>
    <row r="5924" spans="47:47" x14ac:dyDescent="0.25">
      <c r="AU5924" t="s">
        <v>37</v>
      </c>
    </row>
    <row r="5925" spans="47:47" x14ac:dyDescent="0.25">
      <c r="AU5925" t="s">
        <v>37</v>
      </c>
    </row>
    <row r="5926" spans="47:47" x14ac:dyDescent="0.25">
      <c r="AU5926" t="s">
        <v>37</v>
      </c>
    </row>
    <row r="5927" spans="47:47" x14ac:dyDescent="0.25">
      <c r="AU5927" t="s">
        <v>37</v>
      </c>
    </row>
    <row r="5928" spans="47:47" x14ac:dyDescent="0.25">
      <c r="AU5928" t="s">
        <v>37</v>
      </c>
    </row>
    <row r="5929" spans="47:47" x14ac:dyDescent="0.25">
      <c r="AU5929" t="s">
        <v>37</v>
      </c>
    </row>
    <row r="5930" spans="47:47" x14ac:dyDescent="0.25">
      <c r="AU5930" t="s">
        <v>37</v>
      </c>
    </row>
    <row r="5931" spans="47:47" x14ac:dyDescent="0.25">
      <c r="AU5931" t="s">
        <v>37</v>
      </c>
    </row>
    <row r="5932" spans="47:47" x14ac:dyDescent="0.25">
      <c r="AU5932" t="s">
        <v>37</v>
      </c>
    </row>
    <row r="5933" spans="47:47" x14ac:dyDescent="0.25">
      <c r="AU5933" t="s">
        <v>37</v>
      </c>
    </row>
    <row r="5934" spans="47:47" x14ac:dyDescent="0.25">
      <c r="AU5934" t="s">
        <v>37</v>
      </c>
    </row>
    <row r="5935" spans="47:47" x14ac:dyDescent="0.25">
      <c r="AU5935" t="s">
        <v>37</v>
      </c>
    </row>
    <row r="5936" spans="47:47" x14ac:dyDescent="0.25">
      <c r="AU5936" t="s">
        <v>37</v>
      </c>
    </row>
    <row r="5937" spans="47:47" x14ac:dyDescent="0.25">
      <c r="AU5937" t="s">
        <v>37</v>
      </c>
    </row>
    <row r="5938" spans="47:47" x14ac:dyDescent="0.25">
      <c r="AU5938" t="s">
        <v>37</v>
      </c>
    </row>
    <row r="5939" spans="47:47" x14ac:dyDescent="0.25">
      <c r="AU5939" t="s">
        <v>37</v>
      </c>
    </row>
    <row r="5940" spans="47:47" x14ac:dyDescent="0.25">
      <c r="AU5940" t="s">
        <v>37</v>
      </c>
    </row>
    <row r="5941" spans="47:47" x14ac:dyDescent="0.25">
      <c r="AU5941" t="s">
        <v>37</v>
      </c>
    </row>
    <row r="5942" spans="47:47" x14ac:dyDescent="0.25">
      <c r="AU5942" t="s">
        <v>37</v>
      </c>
    </row>
    <row r="5943" spans="47:47" x14ac:dyDescent="0.25">
      <c r="AU5943" t="s">
        <v>37</v>
      </c>
    </row>
    <row r="5944" spans="47:47" x14ac:dyDescent="0.25">
      <c r="AU5944" t="s">
        <v>37</v>
      </c>
    </row>
    <row r="5945" spans="47:47" x14ac:dyDescent="0.25">
      <c r="AU5945" t="s">
        <v>37</v>
      </c>
    </row>
    <row r="5946" spans="47:47" x14ac:dyDescent="0.25">
      <c r="AU5946" t="s">
        <v>37</v>
      </c>
    </row>
    <row r="5947" spans="47:47" x14ac:dyDescent="0.25">
      <c r="AU5947" t="s">
        <v>37</v>
      </c>
    </row>
    <row r="5948" spans="47:47" x14ac:dyDescent="0.25">
      <c r="AU5948" t="s">
        <v>37</v>
      </c>
    </row>
    <row r="5949" spans="47:47" x14ac:dyDescent="0.25">
      <c r="AU5949" t="s">
        <v>37</v>
      </c>
    </row>
    <row r="5950" spans="47:47" x14ac:dyDescent="0.25">
      <c r="AU5950" t="s">
        <v>37</v>
      </c>
    </row>
    <row r="5951" spans="47:47" x14ac:dyDescent="0.25">
      <c r="AU5951" t="s">
        <v>37</v>
      </c>
    </row>
    <row r="5952" spans="47:47" x14ac:dyDescent="0.25">
      <c r="AU5952" t="s">
        <v>37</v>
      </c>
    </row>
    <row r="5953" spans="47:47" x14ac:dyDescent="0.25">
      <c r="AU5953" t="s">
        <v>37</v>
      </c>
    </row>
    <row r="5954" spans="47:47" x14ac:dyDescent="0.25">
      <c r="AU5954" t="s">
        <v>37</v>
      </c>
    </row>
    <row r="5955" spans="47:47" x14ac:dyDescent="0.25">
      <c r="AU5955" t="s">
        <v>37</v>
      </c>
    </row>
    <row r="5956" spans="47:47" x14ac:dyDescent="0.25">
      <c r="AU5956" t="s">
        <v>37</v>
      </c>
    </row>
    <row r="5957" spans="47:47" x14ac:dyDescent="0.25">
      <c r="AU5957" t="s">
        <v>37</v>
      </c>
    </row>
    <row r="5958" spans="47:47" x14ac:dyDescent="0.25">
      <c r="AU5958" t="s">
        <v>37</v>
      </c>
    </row>
    <row r="5959" spans="47:47" x14ac:dyDescent="0.25">
      <c r="AU5959" t="s">
        <v>37</v>
      </c>
    </row>
    <row r="5960" spans="47:47" x14ac:dyDescent="0.25">
      <c r="AU5960" t="s">
        <v>37</v>
      </c>
    </row>
    <row r="5961" spans="47:47" x14ac:dyDescent="0.25">
      <c r="AU5961" t="s">
        <v>37</v>
      </c>
    </row>
    <row r="5962" spans="47:47" x14ac:dyDescent="0.25">
      <c r="AU5962" t="s">
        <v>37</v>
      </c>
    </row>
    <row r="5963" spans="47:47" x14ac:dyDescent="0.25">
      <c r="AU5963" t="s">
        <v>37</v>
      </c>
    </row>
    <row r="5964" spans="47:47" x14ac:dyDescent="0.25">
      <c r="AU5964" t="s">
        <v>37</v>
      </c>
    </row>
    <row r="5965" spans="47:47" x14ac:dyDescent="0.25">
      <c r="AU5965" t="s">
        <v>37</v>
      </c>
    </row>
    <row r="5966" spans="47:47" x14ac:dyDescent="0.25">
      <c r="AU5966" t="s">
        <v>37</v>
      </c>
    </row>
    <row r="5967" spans="47:47" x14ac:dyDescent="0.25">
      <c r="AU5967" t="s">
        <v>37</v>
      </c>
    </row>
    <row r="5968" spans="47:47" x14ac:dyDescent="0.25">
      <c r="AU5968" t="s">
        <v>37</v>
      </c>
    </row>
    <row r="5969" spans="47:47" x14ac:dyDescent="0.25">
      <c r="AU5969" t="s">
        <v>37</v>
      </c>
    </row>
    <row r="5970" spans="47:47" x14ac:dyDescent="0.25">
      <c r="AU5970" t="s">
        <v>37</v>
      </c>
    </row>
    <row r="5971" spans="47:47" x14ac:dyDescent="0.25">
      <c r="AU5971" t="s">
        <v>37</v>
      </c>
    </row>
    <row r="5972" spans="47:47" x14ac:dyDescent="0.25">
      <c r="AU5972" t="s">
        <v>37</v>
      </c>
    </row>
    <row r="5973" spans="47:47" x14ac:dyDescent="0.25">
      <c r="AU5973" t="s">
        <v>37</v>
      </c>
    </row>
    <row r="5974" spans="47:47" x14ac:dyDescent="0.25">
      <c r="AU5974" t="s">
        <v>37</v>
      </c>
    </row>
    <row r="5975" spans="47:47" x14ac:dyDescent="0.25">
      <c r="AU5975" t="s">
        <v>37</v>
      </c>
    </row>
    <row r="5976" spans="47:47" x14ac:dyDescent="0.25">
      <c r="AU5976" t="s">
        <v>37</v>
      </c>
    </row>
    <row r="5977" spans="47:47" x14ac:dyDescent="0.25">
      <c r="AU5977" t="s">
        <v>37</v>
      </c>
    </row>
    <row r="5978" spans="47:47" x14ac:dyDescent="0.25">
      <c r="AU5978" t="s">
        <v>37</v>
      </c>
    </row>
    <row r="5979" spans="47:47" x14ac:dyDescent="0.25">
      <c r="AU5979" t="s">
        <v>37</v>
      </c>
    </row>
    <row r="5980" spans="47:47" x14ac:dyDescent="0.25">
      <c r="AU5980" t="s">
        <v>37</v>
      </c>
    </row>
    <row r="5981" spans="47:47" x14ac:dyDescent="0.25">
      <c r="AU5981" t="s">
        <v>37</v>
      </c>
    </row>
    <row r="5982" spans="47:47" x14ac:dyDescent="0.25">
      <c r="AU5982" t="s">
        <v>37</v>
      </c>
    </row>
    <row r="5983" spans="47:47" x14ac:dyDescent="0.25">
      <c r="AU5983" t="s">
        <v>37</v>
      </c>
    </row>
    <row r="5984" spans="47:47" x14ac:dyDescent="0.25">
      <c r="AU5984" t="s">
        <v>37</v>
      </c>
    </row>
    <row r="5985" spans="47:47" x14ac:dyDescent="0.25">
      <c r="AU5985" t="s">
        <v>37</v>
      </c>
    </row>
    <row r="5986" spans="47:47" x14ac:dyDescent="0.25">
      <c r="AU5986" t="s">
        <v>37</v>
      </c>
    </row>
    <row r="5987" spans="47:47" x14ac:dyDescent="0.25">
      <c r="AU5987" t="s">
        <v>37</v>
      </c>
    </row>
    <row r="5988" spans="47:47" x14ac:dyDescent="0.25">
      <c r="AU5988" t="s">
        <v>37</v>
      </c>
    </row>
    <row r="5989" spans="47:47" x14ac:dyDescent="0.25">
      <c r="AU5989" t="s">
        <v>37</v>
      </c>
    </row>
    <row r="5990" spans="47:47" x14ac:dyDescent="0.25">
      <c r="AU5990" t="s">
        <v>37</v>
      </c>
    </row>
    <row r="5991" spans="47:47" x14ac:dyDescent="0.25">
      <c r="AU5991" t="s">
        <v>37</v>
      </c>
    </row>
    <row r="5992" spans="47:47" x14ac:dyDescent="0.25">
      <c r="AU5992" t="s">
        <v>37</v>
      </c>
    </row>
    <row r="5993" spans="47:47" x14ac:dyDescent="0.25">
      <c r="AU5993" t="s">
        <v>37</v>
      </c>
    </row>
    <row r="5994" spans="47:47" x14ac:dyDescent="0.25">
      <c r="AU5994" t="s">
        <v>37</v>
      </c>
    </row>
    <row r="5995" spans="47:47" x14ac:dyDescent="0.25">
      <c r="AU5995" t="s">
        <v>37</v>
      </c>
    </row>
    <row r="5996" spans="47:47" x14ac:dyDescent="0.25">
      <c r="AU5996" t="s">
        <v>37</v>
      </c>
    </row>
    <row r="5997" spans="47:47" x14ac:dyDescent="0.25">
      <c r="AU5997" t="s">
        <v>37</v>
      </c>
    </row>
    <row r="5998" spans="47:47" x14ac:dyDescent="0.25">
      <c r="AU5998" t="s">
        <v>37</v>
      </c>
    </row>
    <row r="5999" spans="47:47" x14ac:dyDescent="0.25">
      <c r="AU5999" t="s">
        <v>37</v>
      </c>
    </row>
    <row r="6000" spans="47:47" x14ac:dyDescent="0.25">
      <c r="AU6000" t="s">
        <v>37</v>
      </c>
    </row>
    <row r="6001" spans="47:47" x14ac:dyDescent="0.25">
      <c r="AU6001" t="s">
        <v>37</v>
      </c>
    </row>
    <row r="6002" spans="47:47" x14ac:dyDescent="0.25">
      <c r="AU6002" t="s">
        <v>37</v>
      </c>
    </row>
    <row r="6003" spans="47:47" x14ac:dyDescent="0.25">
      <c r="AU6003" t="s">
        <v>37</v>
      </c>
    </row>
    <row r="6004" spans="47:47" x14ac:dyDescent="0.25">
      <c r="AU6004" t="s">
        <v>37</v>
      </c>
    </row>
    <row r="6005" spans="47:47" x14ac:dyDescent="0.25">
      <c r="AU6005" t="s">
        <v>37</v>
      </c>
    </row>
    <row r="6006" spans="47:47" x14ac:dyDescent="0.25">
      <c r="AU6006" t="s">
        <v>37</v>
      </c>
    </row>
    <row r="6007" spans="47:47" x14ac:dyDescent="0.25">
      <c r="AU6007" t="s">
        <v>37</v>
      </c>
    </row>
    <row r="6008" spans="47:47" x14ac:dyDescent="0.25">
      <c r="AU6008" t="s">
        <v>37</v>
      </c>
    </row>
    <row r="6009" spans="47:47" x14ac:dyDescent="0.25">
      <c r="AU6009" t="s">
        <v>37</v>
      </c>
    </row>
    <row r="6010" spans="47:47" x14ac:dyDescent="0.25">
      <c r="AU6010" t="s">
        <v>37</v>
      </c>
    </row>
    <row r="6011" spans="47:47" x14ac:dyDescent="0.25">
      <c r="AU6011" t="s">
        <v>37</v>
      </c>
    </row>
    <row r="6012" spans="47:47" x14ac:dyDescent="0.25">
      <c r="AU6012" t="s">
        <v>37</v>
      </c>
    </row>
    <row r="6013" spans="47:47" x14ac:dyDescent="0.25">
      <c r="AU6013" t="s">
        <v>37</v>
      </c>
    </row>
    <row r="6014" spans="47:47" x14ac:dyDescent="0.25">
      <c r="AU6014" t="s">
        <v>37</v>
      </c>
    </row>
    <row r="6015" spans="47:47" x14ac:dyDescent="0.25">
      <c r="AU6015" t="s">
        <v>37</v>
      </c>
    </row>
    <row r="6016" spans="47:47" x14ac:dyDescent="0.25">
      <c r="AU6016" t="s">
        <v>37</v>
      </c>
    </row>
    <row r="6017" spans="47:47" x14ac:dyDescent="0.25">
      <c r="AU6017" t="s">
        <v>37</v>
      </c>
    </row>
    <row r="6018" spans="47:47" x14ac:dyDescent="0.25">
      <c r="AU6018" t="s">
        <v>37</v>
      </c>
    </row>
    <row r="6019" spans="47:47" x14ac:dyDescent="0.25">
      <c r="AU6019" t="s">
        <v>37</v>
      </c>
    </row>
    <row r="6020" spans="47:47" x14ac:dyDescent="0.25">
      <c r="AU6020" t="s">
        <v>37</v>
      </c>
    </row>
    <row r="6021" spans="47:47" x14ac:dyDescent="0.25">
      <c r="AU6021" t="s">
        <v>37</v>
      </c>
    </row>
    <row r="6022" spans="47:47" x14ac:dyDescent="0.25">
      <c r="AU6022" t="s">
        <v>37</v>
      </c>
    </row>
    <row r="6023" spans="47:47" x14ac:dyDescent="0.25">
      <c r="AU6023" t="s">
        <v>37</v>
      </c>
    </row>
    <row r="6024" spans="47:47" x14ac:dyDescent="0.25">
      <c r="AU6024" t="s">
        <v>37</v>
      </c>
    </row>
    <row r="6025" spans="47:47" x14ac:dyDescent="0.25">
      <c r="AU6025" t="s">
        <v>37</v>
      </c>
    </row>
    <row r="6026" spans="47:47" x14ac:dyDescent="0.25">
      <c r="AU6026" t="s">
        <v>37</v>
      </c>
    </row>
    <row r="6027" spans="47:47" x14ac:dyDescent="0.25">
      <c r="AU6027" t="s">
        <v>37</v>
      </c>
    </row>
    <row r="6028" spans="47:47" x14ac:dyDescent="0.25">
      <c r="AU6028" t="s">
        <v>37</v>
      </c>
    </row>
    <row r="6029" spans="47:47" x14ac:dyDescent="0.25">
      <c r="AU6029" t="s">
        <v>37</v>
      </c>
    </row>
    <row r="6030" spans="47:47" x14ac:dyDescent="0.25">
      <c r="AU6030" t="s">
        <v>37</v>
      </c>
    </row>
    <row r="6031" spans="47:47" x14ac:dyDescent="0.25">
      <c r="AU6031" t="s">
        <v>37</v>
      </c>
    </row>
    <row r="6032" spans="47:47" x14ac:dyDescent="0.25">
      <c r="AU6032" t="s">
        <v>37</v>
      </c>
    </row>
    <row r="6033" spans="47:47" x14ac:dyDescent="0.25">
      <c r="AU6033" t="s">
        <v>37</v>
      </c>
    </row>
    <row r="6034" spans="47:47" x14ac:dyDescent="0.25">
      <c r="AU6034" t="s">
        <v>37</v>
      </c>
    </row>
    <row r="6035" spans="47:47" x14ac:dyDescent="0.25">
      <c r="AU6035" t="s">
        <v>37</v>
      </c>
    </row>
    <row r="6036" spans="47:47" x14ac:dyDescent="0.25">
      <c r="AU6036" t="s">
        <v>37</v>
      </c>
    </row>
    <row r="6037" spans="47:47" x14ac:dyDescent="0.25">
      <c r="AU6037" t="s">
        <v>37</v>
      </c>
    </row>
    <row r="6038" spans="47:47" x14ac:dyDescent="0.25">
      <c r="AU6038" t="s">
        <v>37</v>
      </c>
    </row>
    <row r="6039" spans="47:47" x14ac:dyDescent="0.25">
      <c r="AU6039" t="s">
        <v>37</v>
      </c>
    </row>
    <row r="6040" spans="47:47" x14ac:dyDescent="0.25">
      <c r="AU6040" t="s">
        <v>37</v>
      </c>
    </row>
    <row r="6041" spans="47:47" x14ac:dyDescent="0.25">
      <c r="AU6041" t="s">
        <v>37</v>
      </c>
    </row>
    <row r="6042" spans="47:47" x14ac:dyDescent="0.25">
      <c r="AU6042" t="s">
        <v>37</v>
      </c>
    </row>
    <row r="6043" spans="47:47" x14ac:dyDescent="0.25">
      <c r="AU6043" t="s">
        <v>37</v>
      </c>
    </row>
    <row r="6044" spans="47:47" x14ac:dyDescent="0.25">
      <c r="AU6044" t="s">
        <v>37</v>
      </c>
    </row>
    <row r="6045" spans="47:47" x14ac:dyDescent="0.25">
      <c r="AU6045" t="s">
        <v>37</v>
      </c>
    </row>
    <row r="6046" spans="47:47" x14ac:dyDescent="0.25">
      <c r="AU6046" t="s">
        <v>37</v>
      </c>
    </row>
    <row r="6047" spans="47:47" x14ac:dyDescent="0.25">
      <c r="AU6047" t="s">
        <v>37</v>
      </c>
    </row>
    <row r="6048" spans="47:47" x14ac:dyDescent="0.25">
      <c r="AU6048" t="s">
        <v>37</v>
      </c>
    </row>
    <row r="6049" spans="47:47" x14ac:dyDescent="0.25">
      <c r="AU6049" t="s">
        <v>37</v>
      </c>
    </row>
    <row r="6050" spans="47:47" x14ac:dyDescent="0.25">
      <c r="AU6050" t="s">
        <v>37</v>
      </c>
    </row>
    <row r="6051" spans="47:47" x14ac:dyDescent="0.25">
      <c r="AU6051" t="s">
        <v>37</v>
      </c>
    </row>
    <row r="6052" spans="47:47" x14ac:dyDescent="0.25">
      <c r="AU6052" t="s">
        <v>37</v>
      </c>
    </row>
    <row r="6053" spans="47:47" x14ac:dyDescent="0.25">
      <c r="AU6053" t="s">
        <v>37</v>
      </c>
    </row>
    <row r="6054" spans="47:47" x14ac:dyDescent="0.25">
      <c r="AU6054" t="s">
        <v>37</v>
      </c>
    </row>
    <row r="6055" spans="47:47" x14ac:dyDescent="0.25">
      <c r="AU6055" t="s">
        <v>37</v>
      </c>
    </row>
    <row r="6056" spans="47:47" x14ac:dyDescent="0.25">
      <c r="AU6056" t="s">
        <v>37</v>
      </c>
    </row>
    <row r="6057" spans="47:47" x14ac:dyDescent="0.25">
      <c r="AU6057" t="s">
        <v>37</v>
      </c>
    </row>
    <row r="6058" spans="47:47" x14ac:dyDescent="0.25">
      <c r="AU6058" t="s">
        <v>37</v>
      </c>
    </row>
    <row r="6059" spans="47:47" x14ac:dyDescent="0.25">
      <c r="AU6059" t="s">
        <v>37</v>
      </c>
    </row>
    <row r="6060" spans="47:47" x14ac:dyDescent="0.25">
      <c r="AU6060" t="s">
        <v>37</v>
      </c>
    </row>
    <row r="6061" spans="47:47" x14ac:dyDescent="0.25">
      <c r="AU6061" t="s">
        <v>37</v>
      </c>
    </row>
    <row r="6062" spans="47:47" x14ac:dyDescent="0.25">
      <c r="AU6062" t="s">
        <v>37</v>
      </c>
    </row>
    <row r="6063" spans="47:47" x14ac:dyDescent="0.25">
      <c r="AU6063" t="s">
        <v>37</v>
      </c>
    </row>
    <row r="6064" spans="47:47" x14ac:dyDescent="0.25">
      <c r="AU6064" t="s">
        <v>37</v>
      </c>
    </row>
    <row r="6065" spans="47:47" x14ac:dyDescent="0.25">
      <c r="AU6065" t="s">
        <v>37</v>
      </c>
    </row>
    <row r="6066" spans="47:47" x14ac:dyDescent="0.25">
      <c r="AU6066" t="s">
        <v>37</v>
      </c>
    </row>
    <row r="6067" spans="47:47" x14ac:dyDescent="0.25">
      <c r="AU6067" t="s">
        <v>37</v>
      </c>
    </row>
    <row r="6068" spans="47:47" x14ac:dyDescent="0.25">
      <c r="AU6068" t="s">
        <v>37</v>
      </c>
    </row>
    <row r="6069" spans="47:47" x14ac:dyDescent="0.25">
      <c r="AU6069" t="s">
        <v>37</v>
      </c>
    </row>
    <row r="6070" spans="47:47" x14ac:dyDescent="0.25">
      <c r="AU6070" t="s">
        <v>37</v>
      </c>
    </row>
    <row r="6071" spans="47:47" x14ac:dyDescent="0.25">
      <c r="AU6071" t="s">
        <v>37</v>
      </c>
    </row>
    <row r="6072" spans="47:47" x14ac:dyDescent="0.25">
      <c r="AU6072" t="s">
        <v>37</v>
      </c>
    </row>
    <row r="6073" spans="47:47" x14ac:dyDescent="0.25">
      <c r="AU6073" t="s">
        <v>37</v>
      </c>
    </row>
    <row r="6074" spans="47:47" x14ac:dyDescent="0.25">
      <c r="AU6074" t="s">
        <v>37</v>
      </c>
    </row>
    <row r="6075" spans="47:47" x14ac:dyDescent="0.25">
      <c r="AU6075" t="s">
        <v>37</v>
      </c>
    </row>
    <row r="6076" spans="47:47" x14ac:dyDescent="0.25">
      <c r="AU6076" t="s">
        <v>37</v>
      </c>
    </row>
    <row r="6077" spans="47:47" x14ac:dyDescent="0.25">
      <c r="AU6077" t="s">
        <v>37</v>
      </c>
    </row>
    <row r="6078" spans="47:47" x14ac:dyDescent="0.25">
      <c r="AU6078" t="s">
        <v>37</v>
      </c>
    </row>
    <row r="6079" spans="47:47" x14ac:dyDescent="0.25">
      <c r="AU6079" t="s">
        <v>37</v>
      </c>
    </row>
    <row r="6080" spans="47:47" x14ac:dyDescent="0.25">
      <c r="AU6080" t="s">
        <v>37</v>
      </c>
    </row>
    <row r="6081" spans="47:47" x14ac:dyDescent="0.25">
      <c r="AU6081" t="s">
        <v>37</v>
      </c>
    </row>
    <row r="6082" spans="47:47" x14ac:dyDescent="0.25">
      <c r="AU6082" t="s">
        <v>37</v>
      </c>
    </row>
    <row r="6083" spans="47:47" x14ac:dyDescent="0.25">
      <c r="AU6083" t="s">
        <v>37</v>
      </c>
    </row>
    <row r="6084" spans="47:47" x14ac:dyDescent="0.25">
      <c r="AU6084" t="s">
        <v>37</v>
      </c>
    </row>
    <row r="6085" spans="47:47" x14ac:dyDescent="0.25">
      <c r="AU6085" t="s">
        <v>37</v>
      </c>
    </row>
    <row r="6086" spans="47:47" x14ac:dyDescent="0.25">
      <c r="AU6086" t="s">
        <v>37</v>
      </c>
    </row>
    <row r="6087" spans="47:47" x14ac:dyDescent="0.25">
      <c r="AU6087" t="s">
        <v>37</v>
      </c>
    </row>
    <row r="6088" spans="47:47" x14ac:dyDescent="0.25">
      <c r="AU6088" t="s">
        <v>37</v>
      </c>
    </row>
    <row r="6089" spans="47:47" x14ac:dyDescent="0.25">
      <c r="AU6089" t="s">
        <v>37</v>
      </c>
    </row>
    <row r="6090" spans="47:47" x14ac:dyDescent="0.25">
      <c r="AU6090" t="s">
        <v>37</v>
      </c>
    </row>
    <row r="6091" spans="47:47" x14ac:dyDescent="0.25">
      <c r="AU6091" t="s">
        <v>37</v>
      </c>
    </row>
    <row r="6092" spans="47:47" x14ac:dyDescent="0.25">
      <c r="AU6092" t="s">
        <v>37</v>
      </c>
    </row>
    <row r="6093" spans="47:47" x14ac:dyDescent="0.25">
      <c r="AU6093" t="s">
        <v>37</v>
      </c>
    </row>
    <row r="6094" spans="47:47" x14ac:dyDescent="0.25">
      <c r="AU6094" t="s">
        <v>37</v>
      </c>
    </row>
    <row r="6095" spans="47:47" x14ac:dyDescent="0.25">
      <c r="AU6095" t="s">
        <v>37</v>
      </c>
    </row>
    <row r="6096" spans="47:47" x14ac:dyDescent="0.25">
      <c r="AU6096" t="s">
        <v>37</v>
      </c>
    </row>
    <row r="6097" spans="47:47" x14ac:dyDescent="0.25">
      <c r="AU6097" t="s">
        <v>37</v>
      </c>
    </row>
    <row r="6098" spans="47:47" x14ac:dyDescent="0.25">
      <c r="AU6098" t="s">
        <v>37</v>
      </c>
    </row>
    <row r="6099" spans="47:47" x14ac:dyDescent="0.25">
      <c r="AU6099" t="s">
        <v>37</v>
      </c>
    </row>
    <row r="6100" spans="47:47" x14ac:dyDescent="0.25">
      <c r="AU6100" t="s">
        <v>37</v>
      </c>
    </row>
    <row r="6101" spans="47:47" x14ac:dyDescent="0.25">
      <c r="AU6101" t="s">
        <v>37</v>
      </c>
    </row>
    <row r="6102" spans="47:47" x14ac:dyDescent="0.25">
      <c r="AU6102" t="s">
        <v>37</v>
      </c>
    </row>
    <row r="6103" spans="47:47" x14ac:dyDescent="0.25">
      <c r="AU6103" t="s">
        <v>37</v>
      </c>
    </row>
    <row r="6104" spans="47:47" x14ac:dyDescent="0.25">
      <c r="AU6104" t="s">
        <v>37</v>
      </c>
    </row>
    <row r="6105" spans="47:47" x14ac:dyDescent="0.25">
      <c r="AU6105" t="s">
        <v>37</v>
      </c>
    </row>
    <row r="6106" spans="47:47" x14ac:dyDescent="0.25">
      <c r="AU6106" t="s">
        <v>37</v>
      </c>
    </row>
    <row r="6107" spans="47:47" x14ac:dyDescent="0.25">
      <c r="AU6107" t="s">
        <v>37</v>
      </c>
    </row>
    <row r="6108" spans="47:47" x14ac:dyDescent="0.25">
      <c r="AU6108" t="s">
        <v>37</v>
      </c>
    </row>
    <row r="6109" spans="47:47" x14ac:dyDescent="0.25">
      <c r="AU6109" t="s">
        <v>37</v>
      </c>
    </row>
    <row r="6110" spans="47:47" x14ac:dyDescent="0.25">
      <c r="AU6110" t="s">
        <v>37</v>
      </c>
    </row>
    <row r="6111" spans="47:47" x14ac:dyDescent="0.25">
      <c r="AU6111" t="s">
        <v>37</v>
      </c>
    </row>
    <row r="6112" spans="47:47" x14ac:dyDescent="0.25">
      <c r="AU6112" t="s">
        <v>37</v>
      </c>
    </row>
    <row r="6113" spans="47:47" x14ac:dyDescent="0.25">
      <c r="AU6113" t="s">
        <v>37</v>
      </c>
    </row>
    <row r="6114" spans="47:47" x14ac:dyDescent="0.25">
      <c r="AU6114" t="s">
        <v>37</v>
      </c>
    </row>
    <row r="6115" spans="47:47" x14ac:dyDescent="0.25">
      <c r="AU6115" t="s">
        <v>37</v>
      </c>
    </row>
    <row r="6116" spans="47:47" x14ac:dyDescent="0.25">
      <c r="AU6116" t="s">
        <v>37</v>
      </c>
    </row>
    <row r="6117" spans="47:47" x14ac:dyDescent="0.25">
      <c r="AU6117" t="s">
        <v>37</v>
      </c>
    </row>
    <row r="6118" spans="47:47" x14ac:dyDescent="0.25">
      <c r="AU6118" t="s">
        <v>37</v>
      </c>
    </row>
    <row r="6119" spans="47:47" x14ac:dyDescent="0.25">
      <c r="AU6119" t="s">
        <v>37</v>
      </c>
    </row>
    <row r="6120" spans="47:47" x14ac:dyDescent="0.25">
      <c r="AU6120" t="s">
        <v>37</v>
      </c>
    </row>
    <row r="6121" spans="47:47" x14ac:dyDescent="0.25">
      <c r="AU6121" t="s">
        <v>37</v>
      </c>
    </row>
    <row r="6122" spans="47:47" x14ac:dyDescent="0.25">
      <c r="AU6122" t="s">
        <v>37</v>
      </c>
    </row>
    <row r="6123" spans="47:47" x14ac:dyDescent="0.25">
      <c r="AU6123" t="s">
        <v>37</v>
      </c>
    </row>
    <row r="6124" spans="47:47" x14ac:dyDescent="0.25">
      <c r="AU6124" t="s">
        <v>37</v>
      </c>
    </row>
    <row r="6125" spans="47:47" x14ac:dyDescent="0.25">
      <c r="AU6125" t="s">
        <v>37</v>
      </c>
    </row>
    <row r="6126" spans="47:47" x14ac:dyDescent="0.25">
      <c r="AU6126" t="s">
        <v>37</v>
      </c>
    </row>
    <row r="6127" spans="47:47" x14ac:dyDescent="0.25">
      <c r="AU6127" t="s">
        <v>37</v>
      </c>
    </row>
    <row r="6128" spans="47:47" x14ac:dyDescent="0.25">
      <c r="AU6128" t="s">
        <v>37</v>
      </c>
    </row>
    <row r="6129" spans="47:47" x14ac:dyDescent="0.25">
      <c r="AU6129" t="s">
        <v>37</v>
      </c>
    </row>
    <row r="6130" spans="47:47" x14ac:dyDescent="0.25">
      <c r="AU6130" t="s">
        <v>37</v>
      </c>
    </row>
    <row r="6131" spans="47:47" x14ac:dyDescent="0.25">
      <c r="AU6131" t="s">
        <v>37</v>
      </c>
    </row>
    <row r="6132" spans="47:47" x14ac:dyDescent="0.25">
      <c r="AU6132" t="s">
        <v>37</v>
      </c>
    </row>
    <row r="6133" spans="47:47" x14ac:dyDescent="0.25">
      <c r="AU6133" t="s">
        <v>37</v>
      </c>
    </row>
    <row r="6134" spans="47:47" x14ac:dyDescent="0.25">
      <c r="AU6134" t="s">
        <v>37</v>
      </c>
    </row>
    <row r="6135" spans="47:47" x14ac:dyDescent="0.25">
      <c r="AU6135" t="s">
        <v>37</v>
      </c>
    </row>
    <row r="6136" spans="47:47" x14ac:dyDescent="0.25">
      <c r="AU6136" t="s">
        <v>37</v>
      </c>
    </row>
    <row r="6137" spans="47:47" x14ac:dyDescent="0.25">
      <c r="AU6137" t="s">
        <v>37</v>
      </c>
    </row>
    <row r="6138" spans="47:47" x14ac:dyDescent="0.25">
      <c r="AU6138" t="s">
        <v>37</v>
      </c>
    </row>
    <row r="6139" spans="47:47" x14ac:dyDescent="0.25">
      <c r="AU6139" t="s">
        <v>37</v>
      </c>
    </row>
    <row r="6140" spans="47:47" x14ac:dyDescent="0.25">
      <c r="AU6140" t="s">
        <v>37</v>
      </c>
    </row>
    <row r="6141" spans="47:47" x14ac:dyDescent="0.25">
      <c r="AU6141" t="s">
        <v>37</v>
      </c>
    </row>
    <row r="6142" spans="47:47" x14ac:dyDescent="0.25">
      <c r="AU6142" t="s">
        <v>37</v>
      </c>
    </row>
    <row r="6143" spans="47:47" x14ac:dyDescent="0.25">
      <c r="AU6143" t="s">
        <v>37</v>
      </c>
    </row>
    <row r="6144" spans="47:47" x14ac:dyDescent="0.25">
      <c r="AU6144" t="s">
        <v>37</v>
      </c>
    </row>
    <row r="6145" spans="47:47" x14ac:dyDescent="0.25">
      <c r="AU6145" t="s">
        <v>37</v>
      </c>
    </row>
    <row r="6146" spans="47:47" x14ac:dyDescent="0.25">
      <c r="AU6146" t="s">
        <v>37</v>
      </c>
    </row>
    <row r="6147" spans="47:47" x14ac:dyDescent="0.25">
      <c r="AU6147" t="s">
        <v>37</v>
      </c>
    </row>
    <row r="6148" spans="47:47" x14ac:dyDescent="0.25">
      <c r="AU6148" t="s">
        <v>37</v>
      </c>
    </row>
    <row r="6149" spans="47:47" x14ac:dyDescent="0.25">
      <c r="AU6149" t="s">
        <v>37</v>
      </c>
    </row>
    <row r="6150" spans="47:47" x14ac:dyDescent="0.25">
      <c r="AU6150" t="s">
        <v>37</v>
      </c>
    </row>
    <row r="6151" spans="47:47" x14ac:dyDescent="0.25">
      <c r="AU6151" t="s">
        <v>37</v>
      </c>
    </row>
    <row r="6152" spans="47:47" x14ac:dyDescent="0.25">
      <c r="AU6152" t="s">
        <v>37</v>
      </c>
    </row>
    <row r="6153" spans="47:47" x14ac:dyDescent="0.25">
      <c r="AU6153" t="s">
        <v>37</v>
      </c>
    </row>
    <row r="6154" spans="47:47" x14ac:dyDescent="0.25">
      <c r="AU6154" t="s">
        <v>37</v>
      </c>
    </row>
    <row r="6155" spans="47:47" x14ac:dyDescent="0.25">
      <c r="AU6155" t="s">
        <v>37</v>
      </c>
    </row>
    <row r="6156" spans="47:47" x14ac:dyDescent="0.25">
      <c r="AU6156" t="s">
        <v>37</v>
      </c>
    </row>
    <row r="6157" spans="47:47" x14ac:dyDescent="0.25">
      <c r="AU6157" t="s">
        <v>37</v>
      </c>
    </row>
    <row r="6158" spans="47:47" x14ac:dyDescent="0.25">
      <c r="AU6158" t="s">
        <v>37</v>
      </c>
    </row>
    <row r="6159" spans="47:47" x14ac:dyDescent="0.25">
      <c r="AU6159" t="s">
        <v>37</v>
      </c>
    </row>
    <row r="6160" spans="47:47" x14ac:dyDescent="0.25">
      <c r="AU6160" t="s">
        <v>37</v>
      </c>
    </row>
    <row r="6161" spans="47:47" x14ac:dyDescent="0.25">
      <c r="AU6161" t="s">
        <v>37</v>
      </c>
    </row>
    <row r="6162" spans="47:47" x14ac:dyDescent="0.25">
      <c r="AU6162" t="s">
        <v>37</v>
      </c>
    </row>
    <row r="6163" spans="47:47" x14ac:dyDescent="0.25">
      <c r="AU6163" t="s">
        <v>37</v>
      </c>
    </row>
    <row r="6164" spans="47:47" x14ac:dyDescent="0.25">
      <c r="AU6164" t="s">
        <v>37</v>
      </c>
    </row>
    <row r="6165" spans="47:47" x14ac:dyDescent="0.25">
      <c r="AU6165" t="s">
        <v>37</v>
      </c>
    </row>
    <row r="6166" spans="47:47" x14ac:dyDescent="0.25">
      <c r="AU6166" t="s">
        <v>37</v>
      </c>
    </row>
    <row r="6167" spans="47:47" x14ac:dyDescent="0.25">
      <c r="AU6167" t="s">
        <v>37</v>
      </c>
    </row>
    <row r="6168" spans="47:47" x14ac:dyDescent="0.25">
      <c r="AU6168" t="s">
        <v>37</v>
      </c>
    </row>
    <row r="6169" spans="47:47" x14ac:dyDescent="0.25">
      <c r="AU6169" t="s">
        <v>37</v>
      </c>
    </row>
    <row r="6170" spans="47:47" x14ac:dyDescent="0.25">
      <c r="AU6170" t="s">
        <v>37</v>
      </c>
    </row>
    <row r="6171" spans="47:47" x14ac:dyDescent="0.25">
      <c r="AU6171" t="s">
        <v>37</v>
      </c>
    </row>
    <row r="6172" spans="47:47" x14ac:dyDescent="0.25">
      <c r="AU6172" t="s">
        <v>37</v>
      </c>
    </row>
    <row r="6173" spans="47:47" x14ac:dyDescent="0.25">
      <c r="AU6173" t="s">
        <v>37</v>
      </c>
    </row>
    <row r="6174" spans="47:47" x14ac:dyDescent="0.25">
      <c r="AU6174" t="s">
        <v>37</v>
      </c>
    </row>
    <row r="6175" spans="47:47" x14ac:dyDescent="0.25">
      <c r="AU6175" t="s">
        <v>37</v>
      </c>
    </row>
    <row r="6176" spans="47:47" x14ac:dyDescent="0.25">
      <c r="AU6176" t="s">
        <v>37</v>
      </c>
    </row>
    <row r="6177" spans="47:47" x14ac:dyDescent="0.25">
      <c r="AU6177" t="s">
        <v>37</v>
      </c>
    </row>
    <row r="6178" spans="47:47" x14ac:dyDescent="0.25">
      <c r="AU6178" t="s">
        <v>37</v>
      </c>
    </row>
    <row r="6179" spans="47:47" x14ac:dyDescent="0.25">
      <c r="AU6179" t="s">
        <v>37</v>
      </c>
    </row>
    <row r="6180" spans="47:47" x14ac:dyDescent="0.25">
      <c r="AU6180" t="s">
        <v>37</v>
      </c>
    </row>
    <row r="6181" spans="47:47" x14ac:dyDescent="0.25">
      <c r="AU6181" t="s">
        <v>37</v>
      </c>
    </row>
    <row r="6182" spans="47:47" x14ac:dyDescent="0.25">
      <c r="AU6182" t="s">
        <v>37</v>
      </c>
    </row>
    <row r="6183" spans="47:47" x14ac:dyDescent="0.25">
      <c r="AU6183" t="s">
        <v>37</v>
      </c>
    </row>
    <row r="6184" spans="47:47" x14ac:dyDescent="0.25">
      <c r="AU6184" t="s">
        <v>37</v>
      </c>
    </row>
    <row r="6185" spans="47:47" x14ac:dyDescent="0.25">
      <c r="AU6185" t="s">
        <v>37</v>
      </c>
    </row>
    <row r="6186" spans="47:47" x14ac:dyDescent="0.25">
      <c r="AU6186" t="s">
        <v>37</v>
      </c>
    </row>
    <row r="6187" spans="47:47" x14ac:dyDescent="0.25">
      <c r="AU6187" t="s">
        <v>37</v>
      </c>
    </row>
    <row r="6188" spans="47:47" x14ac:dyDescent="0.25">
      <c r="AU6188" t="s">
        <v>37</v>
      </c>
    </row>
    <row r="6189" spans="47:47" x14ac:dyDescent="0.25">
      <c r="AU6189" t="s">
        <v>37</v>
      </c>
    </row>
    <row r="6190" spans="47:47" x14ac:dyDescent="0.25">
      <c r="AU6190" t="s">
        <v>37</v>
      </c>
    </row>
    <row r="6191" spans="47:47" x14ac:dyDescent="0.25">
      <c r="AU6191" t="s">
        <v>37</v>
      </c>
    </row>
    <row r="6192" spans="47:47" x14ac:dyDescent="0.25">
      <c r="AU6192" t="s">
        <v>37</v>
      </c>
    </row>
    <row r="6193" spans="47:47" x14ac:dyDescent="0.25">
      <c r="AU6193" t="s">
        <v>37</v>
      </c>
    </row>
    <row r="6194" spans="47:47" x14ac:dyDescent="0.25">
      <c r="AU6194" t="s">
        <v>37</v>
      </c>
    </row>
    <row r="6195" spans="47:47" x14ac:dyDescent="0.25">
      <c r="AU6195" t="s">
        <v>37</v>
      </c>
    </row>
    <row r="6196" spans="47:47" x14ac:dyDescent="0.25">
      <c r="AU6196" t="s">
        <v>37</v>
      </c>
    </row>
    <row r="6197" spans="47:47" x14ac:dyDescent="0.25">
      <c r="AU6197" t="s">
        <v>37</v>
      </c>
    </row>
    <row r="6198" spans="47:47" x14ac:dyDescent="0.25">
      <c r="AU6198" t="s">
        <v>37</v>
      </c>
    </row>
    <row r="6199" spans="47:47" x14ac:dyDescent="0.25">
      <c r="AU6199" t="s">
        <v>37</v>
      </c>
    </row>
    <row r="6200" spans="47:47" x14ac:dyDescent="0.25">
      <c r="AU6200" t="s">
        <v>37</v>
      </c>
    </row>
    <row r="6201" spans="47:47" x14ac:dyDescent="0.25">
      <c r="AU6201" t="s">
        <v>37</v>
      </c>
    </row>
    <row r="6202" spans="47:47" x14ac:dyDescent="0.25">
      <c r="AU6202" t="s">
        <v>37</v>
      </c>
    </row>
    <row r="6203" spans="47:47" x14ac:dyDescent="0.25">
      <c r="AU6203" t="s">
        <v>37</v>
      </c>
    </row>
    <row r="6204" spans="47:47" x14ac:dyDescent="0.25">
      <c r="AU6204" t="s">
        <v>37</v>
      </c>
    </row>
    <row r="6205" spans="47:47" x14ac:dyDescent="0.25">
      <c r="AU6205" t="s">
        <v>37</v>
      </c>
    </row>
    <row r="6206" spans="47:47" x14ac:dyDescent="0.25">
      <c r="AU6206" t="s">
        <v>37</v>
      </c>
    </row>
    <row r="6207" spans="47:47" x14ac:dyDescent="0.25">
      <c r="AU6207" t="s">
        <v>37</v>
      </c>
    </row>
    <row r="6208" spans="47:47" x14ac:dyDescent="0.25">
      <c r="AU6208" t="s">
        <v>37</v>
      </c>
    </row>
    <row r="6209" spans="47:47" x14ac:dyDescent="0.25">
      <c r="AU6209" t="s">
        <v>37</v>
      </c>
    </row>
    <row r="6210" spans="47:47" x14ac:dyDescent="0.25">
      <c r="AU6210" t="s">
        <v>37</v>
      </c>
    </row>
    <row r="6211" spans="47:47" x14ac:dyDescent="0.25">
      <c r="AU6211" t="s">
        <v>37</v>
      </c>
    </row>
    <row r="6212" spans="47:47" x14ac:dyDescent="0.25">
      <c r="AU6212" t="s">
        <v>37</v>
      </c>
    </row>
    <row r="6213" spans="47:47" x14ac:dyDescent="0.25">
      <c r="AU6213" t="s">
        <v>37</v>
      </c>
    </row>
    <row r="6214" spans="47:47" x14ac:dyDescent="0.25">
      <c r="AU6214" t="s">
        <v>37</v>
      </c>
    </row>
    <row r="6215" spans="47:47" x14ac:dyDescent="0.25">
      <c r="AU6215" t="s">
        <v>37</v>
      </c>
    </row>
    <row r="6216" spans="47:47" x14ac:dyDescent="0.25">
      <c r="AU6216" t="s">
        <v>37</v>
      </c>
    </row>
    <row r="6217" spans="47:47" x14ac:dyDescent="0.25">
      <c r="AU6217" t="s">
        <v>37</v>
      </c>
    </row>
    <row r="6218" spans="47:47" x14ac:dyDescent="0.25">
      <c r="AU6218" t="s">
        <v>37</v>
      </c>
    </row>
    <row r="6219" spans="47:47" x14ac:dyDescent="0.25">
      <c r="AU6219" t="s">
        <v>37</v>
      </c>
    </row>
    <row r="6220" spans="47:47" x14ac:dyDescent="0.25">
      <c r="AU6220" t="s">
        <v>37</v>
      </c>
    </row>
    <row r="6221" spans="47:47" x14ac:dyDescent="0.25">
      <c r="AU6221" t="s">
        <v>37</v>
      </c>
    </row>
    <row r="6222" spans="47:47" x14ac:dyDescent="0.25">
      <c r="AU6222" t="s">
        <v>37</v>
      </c>
    </row>
    <row r="6223" spans="47:47" x14ac:dyDescent="0.25">
      <c r="AU6223" t="s">
        <v>37</v>
      </c>
    </row>
    <row r="6224" spans="47:47" x14ac:dyDescent="0.25">
      <c r="AU6224" t="s">
        <v>37</v>
      </c>
    </row>
    <row r="6225" spans="47:47" x14ac:dyDescent="0.25">
      <c r="AU6225" t="s">
        <v>37</v>
      </c>
    </row>
    <row r="6226" spans="47:47" x14ac:dyDescent="0.25">
      <c r="AU6226" t="s">
        <v>37</v>
      </c>
    </row>
    <row r="6227" spans="47:47" x14ac:dyDescent="0.25">
      <c r="AU6227" t="s">
        <v>37</v>
      </c>
    </row>
    <row r="6228" spans="47:47" x14ac:dyDescent="0.25">
      <c r="AU6228" t="s">
        <v>37</v>
      </c>
    </row>
    <row r="6229" spans="47:47" x14ac:dyDescent="0.25">
      <c r="AU6229" t="s">
        <v>37</v>
      </c>
    </row>
    <row r="6230" spans="47:47" x14ac:dyDescent="0.25">
      <c r="AU6230" t="s">
        <v>37</v>
      </c>
    </row>
    <row r="6231" spans="47:47" x14ac:dyDescent="0.25">
      <c r="AU6231" t="s">
        <v>37</v>
      </c>
    </row>
    <row r="6232" spans="47:47" x14ac:dyDescent="0.25">
      <c r="AU6232" t="s">
        <v>37</v>
      </c>
    </row>
    <row r="6233" spans="47:47" x14ac:dyDescent="0.25">
      <c r="AU6233" t="s">
        <v>37</v>
      </c>
    </row>
    <row r="6234" spans="47:47" x14ac:dyDescent="0.25">
      <c r="AU6234" t="s">
        <v>37</v>
      </c>
    </row>
    <row r="6235" spans="47:47" x14ac:dyDescent="0.25">
      <c r="AU6235" t="s">
        <v>37</v>
      </c>
    </row>
    <row r="6236" spans="47:47" x14ac:dyDescent="0.25">
      <c r="AU6236" t="s">
        <v>37</v>
      </c>
    </row>
    <row r="6237" spans="47:47" x14ac:dyDescent="0.25">
      <c r="AU6237" t="s">
        <v>37</v>
      </c>
    </row>
    <row r="6238" spans="47:47" x14ac:dyDescent="0.25">
      <c r="AU6238" t="s">
        <v>37</v>
      </c>
    </row>
    <row r="6239" spans="47:47" x14ac:dyDescent="0.25">
      <c r="AU6239" t="s">
        <v>37</v>
      </c>
    </row>
    <row r="6240" spans="47:47" x14ac:dyDescent="0.25">
      <c r="AU6240" t="s">
        <v>37</v>
      </c>
    </row>
    <row r="6241" spans="47:47" x14ac:dyDescent="0.25">
      <c r="AU6241" t="s">
        <v>37</v>
      </c>
    </row>
    <row r="6242" spans="47:47" x14ac:dyDescent="0.25">
      <c r="AU6242" t="s">
        <v>37</v>
      </c>
    </row>
    <row r="6243" spans="47:47" x14ac:dyDescent="0.25">
      <c r="AU6243" t="s">
        <v>37</v>
      </c>
    </row>
    <row r="6244" spans="47:47" x14ac:dyDescent="0.25">
      <c r="AU6244" t="s">
        <v>37</v>
      </c>
    </row>
    <row r="6245" spans="47:47" x14ac:dyDescent="0.25">
      <c r="AU6245" t="s">
        <v>37</v>
      </c>
    </row>
    <row r="6246" spans="47:47" x14ac:dyDescent="0.25">
      <c r="AU6246" t="s">
        <v>37</v>
      </c>
    </row>
    <row r="6247" spans="47:47" x14ac:dyDescent="0.25">
      <c r="AU6247" t="s">
        <v>37</v>
      </c>
    </row>
    <row r="6248" spans="47:47" x14ac:dyDescent="0.25">
      <c r="AU6248" t="s">
        <v>37</v>
      </c>
    </row>
    <row r="6249" spans="47:47" x14ac:dyDescent="0.25">
      <c r="AU6249" t="s">
        <v>37</v>
      </c>
    </row>
    <row r="6250" spans="47:47" x14ac:dyDescent="0.25">
      <c r="AU6250" t="s">
        <v>37</v>
      </c>
    </row>
    <row r="6251" spans="47:47" x14ac:dyDescent="0.25">
      <c r="AU6251" t="s">
        <v>37</v>
      </c>
    </row>
    <row r="6252" spans="47:47" x14ac:dyDescent="0.25">
      <c r="AU6252" t="s">
        <v>37</v>
      </c>
    </row>
    <row r="6253" spans="47:47" x14ac:dyDescent="0.25">
      <c r="AU6253" t="s">
        <v>37</v>
      </c>
    </row>
    <row r="6254" spans="47:47" x14ac:dyDescent="0.25">
      <c r="AU6254" t="s">
        <v>37</v>
      </c>
    </row>
    <row r="6255" spans="47:47" x14ac:dyDescent="0.25">
      <c r="AU6255" t="s">
        <v>37</v>
      </c>
    </row>
    <row r="6256" spans="47:47" x14ac:dyDescent="0.25">
      <c r="AU6256" t="s">
        <v>37</v>
      </c>
    </row>
    <row r="6257" spans="47:47" x14ac:dyDescent="0.25">
      <c r="AU6257" t="s">
        <v>37</v>
      </c>
    </row>
    <row r="6258" spans="47:47" x14ac:dyDescent="0.25">
      <c r="AU6258" t="s">
        <v>37</v>
      </c>
    </row>
    <row r="6259" spans="47:47" x14ac:dyDescent="0.25">
      <c r="AU6259" t="s">
        <v>37</v>
      </c>
    </row>
    <row r="6260" spans="47:47" x14ac:dyDescent="0.25">
      <c r="AU6260" t="s">
        <v>37</v>
      </c>
    </row>
    <row r="6261" spans="47:47" x14ac:dyDescent="0.25">
      <c r="AU6261" t="s">
        <v>37</v>
      </c>
    </row>
    <row r="6262" spans="47:47" x14ac:dyDescent="0.25">
      <c r="AU6262" t="s">
        <v>37</v>
      </c>
    </row>
    <row r="6263" spans="47:47" x14ac:dyDescent="0.25">
      <c r="AU6263" t="s">
        <v>37</v>
      </c>
    </row>
    <row r="6264" spans="47:47" x14ac:dyDescent="0.25">
      <c r="AU6264" t="s">
        <v>37</v>
      </c>
    </row>
    <row r="6265" spans="47:47" x14ac:dyDescent="0.25">
      <c r="AU6265" t="s">
        <v>37</v>
      </c>
    </row>
    <row r="6266" spans="47:47" x14ac:dyDescent="0.25">
      <c r="AU6266" t="s">
        <v>37</v>
      </c>
    </row>
    <row r="6267" spans="47:47" x14ac:dyDescent="0.25">
      <c r="AU6267" t="s">
        <v>37</v>
      </c>
    </row>
    <row r="6268" spans="47:47" x14ac:dyDescent="0.25">
      <c r="AU6268" t="s">
        <v>37</v>
      </c>
    </row>
    <row r="6269" spans="47:47" x14ac:dyDescent="0.25">
      <c r="AU6269" t="s">
        <v>37</v>
      </c>
    </row>
    <row r="6270" spans="47:47" x14ac:dyDescent="0.25">
      <c r="AU6270" t="s">
        <v>37</v>
      </c>
    </row>
    <row r="6271" spans="47:47" x14ac:dyDescent="0.25">
      <c r="AU6271" t="s">
        <v>37</v>
      </c>
    </row>
    <row r="6272" spans="47:47" x14ac:dyDescent="0.25">
      <c r="AU6272" t="s">
        <v>37</v>
      </c>
    </row>
    <row r="6273" spans="47:47" x14ac:dyDescent="0.25">
      <c r="AU6273" t="s">
        <v>37</v>
      </c>
    </row>
    <row r="6274" spans="47:47" x14ac:dyDescent="0.25">
      <c r="AU6274" t="s">
        <v>37</v>
      </c>
    </row>
    <row r="6275" spans="47:47" x14ac:dyDescent="0.25">
      <c r="AU6275" t="s">
        <v>37</v>
      </c>
    </row>
    <row r="6276" spans="47:47" x14ac:dyDescent="0.25">
      <c r="AU6276" t="s">
        <v>37</v>
      </c>
    </row>
    <row r="6277" spans="47:47" x14ac:dyDescent="0.25">
      <c r="AU6277" t="s">
        <v>37</v>
      </c>
    </row>
    <row r="6278" spans="47:47" x14ac:dyDescent="0.25">
      <c r="AU6278" t="s">
        <v>37</v>
      </c>
    </row>
    <row r="6279" spans="47:47" x14ac:dyDescent="0.25">
      <c r="AU6279" t="s">
        <v>37</v>
      </c>
    </row>
    <row r="6280" spans="47:47" x14ac:dyDescent="0.25">
      <c r="AU6280" t="s">
        <v>37</v>
      </c>
    </row>
    <row r="6281" spans="47:47" x14ac:dyDescent="0.25">
      <c r="AU6281" t="s">
        <v>37</v>
      </c>
    </row>
    <row r="6282" spans="47:47" x14ac:dyDescent="0.25">
      <c r="AU6282" t="s">
        <v>37</v>
      </c>
    </row>
    <row r="6283" spans="47:47" x14ac:dyDescent="0.25">
      <c r="AU6283" t="s">
        <v>37</v>
      </c>
    </row>
    <row r="6284" spans="47:47" x14ac:dyDescent="0.25">
      <c r="AU6284" t="s">
        <v>37</v>
      </c>
    </row>
    <row r="6285" spans="47:47" x14ac:dyDescent="0.25">
      <c r="AU6285" t="s">
        <v>37</v>
      </c>
    </row>
    <row r="6286" spans="47:47" x14ac:dyDescent="0.25">
      <c r="AU6286" t="s">
        <v>37</v>
      </c>
    </row>
    <row r="6287" spans="47:47" x14ac:dyDescent="0.25">
      <c r="AU6287" t="s">
        <v>37</v>
      </c>
    </row>
    <row r="6288" spans="47:47" x14ac:dyDescent="0.25">
      <c r="AU6288" t="s">
        <v>37</v>
      </c>
    </row>
    <row r="6289" spans="47:47" x14ac:dyDescent="0.25">
      <c r="AU6289" t="s">
        <v>37</v>
      </c>
    </row>
    <row r="6290" spans="47:47" x14ac:dyDescent="0.25">
      <c r="AU6290" t="s">
        <v>37</v>
      </c>
    </row>
    <row r="6291" spans="47:47" x14ac:dyDescent="0.25">
      <c r="AU6291" t="s">
        <v>37</v>
      </c>
    </row>
    <row r="6292" spans="47:47" x14ac:dyDescent="0.25">
      <c r="AU6292" t="s">
        <v>37</v>
      </c>
    </row>
    <row r="6293" spans="47:47" x14ac:dyDescent="0.25">
      <c r="AU6293" t="s">
        <v>37</v>
      </c>
    </row>
    <row r="6294" spans="47:47" x14ac:dyDescent="0.25">
      <c r="AU6294" t="s">
        <v>37</v>
      </c>
    </row>
    <row r="6295" spans="47:47" x14ac:dyDescent="0.25">
      <c r="AU6295" t="s">
        <v>37</v>
      </c>
    </row>
    <row r="6296" spans="47:47" x14ac:dyDescent="0.25">
      <c r="AU6296" t="s">
        <v>37</v>
      </c>
    </row>
    <row r="6297" spans="47:47" x14ac:dyDescent="0.25">
      <c r="AU6297" t="s">
        <v>37</v>
      </c>
    </row>
    <row r="6298" spans="47:47" x14ac:dyDescent="0.25">
      <c r="AU6298" t="s">
        <v>37</v>
      </c>
    </row>
    <row r="6299" spans="47:47" x14ac:dyDescent="0.25">
      <c r="AU6299" t="s">
        <v>37</v>
      </c>
    </row>
    <row r="6300" spans="47:47" x14ac:dyDescent="0.25">
      <c r="AU6300" t="s">
        <v>37</v>
      </c>
    </row>
    <row r="6301" spans="47:47" x14ac:dyDescent="0.25">
      <c r="AU6301" t="s">
        <v>37</v>
      </c>
    </row>
    <row r="6302" spans="47:47" x14ac:dyDescent="0.25">
      <c r="AU6302" t="s">
        <v>37</v>
      </c>
    </row>
    <row r="6303" spans="47:47" x14ac:dyDescent="0.25">
      <c r="AU6303" t="s">
        <v>37</v>
      </c>
    </row>
    <row r="6304" spans="47:47" x14ac:dyDescent="0.25">
      <c r="AU6304" t="s">
        <v>37</v>
      </c>
    </row>
    <row r="6305" spans="47:47" x14ac:dyDescent="0.25">
      <c r="AU6305" t="s">
        <v>37</v>
      </c>
    </row>
    <row r="6306" spans="47:47" x14ac:dyDescent="0.25">
      <c r="AU6306" t="s">
        <v>37</v>
      </c>
    </row>
    <row r="6307" spans="47:47" x14ac:dyDescent="0.25">
      <c r="AU6307" t="s">
        <v>37</v>
      </c>
    </row>
    <row r="6308" spans="47:47" x14ac:dyDescent="0.25">
      <c r="AU6308" t="s">
        <v>37</v>
      </c>
    </row>
    <row r="6309" spans="47:47" x14ac:dyDescent="0.25">
      <c r="AU6309" t="s">
        <v>37</v>
      </c>
    </row>
    <row r="6310" spans="47:47" x14ac:dyDescent="0.25">
      <c r="AU6310" t="s">
        <v>37</v>
      </c>
    </row>
    <row r="6311" spans="47:47" x14ac:dyDescent="0.25">
      <c r="AU6311" t="s">
        <v>37</v>
      </c>
    </row>
    <row r="6312" spans="47:47" x14ac:dyDescent="0.25">
      <c r="AU6312" t="s">
        <v>37</v>
      </c>
    </row>
    <row r="6313" spans="47:47" x14ac:dyDescent="0.25">
      <c r="AU6313" t="s">
        <v>37</v>
      </c>
    </row>
    <row r="6314" spans="47:47" x14ac:dyDescent="0.25">
      <c r="AU6314" t="s">
        <v>37</v>
      </c>
    </row>
    <row r="6315" spans="47:47" x14ac:dyDescent="0.25">
      <c r="AU6315" t="s">
        <v>37</v>
      </c>
    </row>
    <row r="6316" spans="47:47" x14ac:dyDescent="0.25">
      <c r="AU6316" t="s">
        <v>37</v>
      </c>
    </row>
    <row r="6317" spans="47:47" x14ac:dyDescent="0.25">
      <c r="AU6317" t="s">
        <v>37</v>
      </c>
    </row>
    <row r="6318" spans="47:47" x14ac:dyDescent="0.25">
      <c r="AU6318" t="s">
        <v>37</v>
      </c>
    </row>
    <row r="6319" spans="47:47" x14ac:dyDescent="0.25">
      <c r="AU6319" t="s">
        <v>37</v>
      </c>
    </row>
    <row r="6320" spans="47:47" x14ac:dyDescent="0.25">
      <c r="AU6320" t="s">
        <v>37</v>
      </c>
    </row>
    <row r="6321" spans="47:47" x14ac:dyDescent="0.25">
      <c r="AU6321" t="s">
        <v>37</v>
      </c>
    </row>
    <row r="6322" spans="47:47" x14ac:dyDescent="0.25">
      <c r="AU6322" t="s">
        <v>37</v>
      </c>
    </row>
    <row r="6323" spans="47:47" x14ac:dyDescent="0.25">
      <c r="AU6323" t="s">
        <v>37</v>
      </c>
    </row>
    <row r="6324" spans="47:47" x14ac:dyDescent="0.25">
      <c r="AU6324" t="s">
        <v>37</v>
      </c>
    </row>
    <row r="6325" spans="47:47" x14ac:dyDescent="0.25">
      <c r="AU6325" t="s">
        <v>37</v>
      </c>
    </row>
    <row r="6326" spans="47:47" x14ac:dyDescent="0.25">
      <c r="AU6326" t="s">
        <v>37</v>
      </c>
    </row>
    <row r="6327" spans="47:47" x14ac:dyDescent="0.25">
      <c r="AU6327" t="s">
        <v>37</v>
      </c>
    </row>
    <row r="6328" spans="47:47" x14ac:dyDescent="0.25">
      <c r="AU6328" t="s">
        <v>37</v>
      </c>
    </row>
    <row r="6329" spans="47:47" x14ac:dyDescent="0.25">
      <c r="AU6329" t="s">
        <v>37</v>
      </c>
    </row>
    <row r="6330" spans="47:47" x14ac:dyDescent="0.25">
      <c r="AU6330" t="s">
        <v>37</v>
      </c>
    </row>
    <row r="6331" spans="47:47" x14ac:dyDescent="0.25">
      <c r="AU6331" t="s">
        <v>37</v>
      </c>
    </row>
    <row r="6332" spans="47:47" x14ac:dyDescent="0.25">
      <c r="AU6332" t="s">
        <v>37</v>
      </c>
    </row>
    <row r="6333" spans="47:47" x14ac:dyDescent="0.25">
      <c r="AU6333" t="s">
        <v>37</v>
      </c>
    </row>
    <row r="6334" spans="47:47" x14ac:dyDescent="0.25">
      <c r="AU6334" t="s">
        <v>37</v>
      </c>
    </row>
    <row r="6335" spans="47:47" x14ac:dyDescent="0.25">
      <c r="AU6335" t="s">
        <v>37</v>
      </c>
    </row>
    <row r="6336" spans="47:47" x14ac:dyDescent="0.25">
      <c r="AU6336" t="s">
        <v>37</v>
      </c>
    </row>
    <row r="6337" spans="47:47" x14ac:dyDescent="0.25">
      <c r="AU6337" t="s">
        <v>37</v>
      </c>
    </row>
    <row r="6338" spans="47:47" x14ac:dyDescent="0.25">
      <c r="AU6338" t="s">
        <v>37</v>
      </c>
    </row>
    <row r="6339" spans="47:47" x14ac:dyDescent="0.25">
      <c r="AU6339" t="s">
        <v>37</v>
      </c>
    </row>
    <row r="6340" spans="47:47" x14ac:dyDescent="0.25">
      <c r="AU6340" t="s">
        <v>37</v>
      </c>
    </row>
    <row r="6341" spans="47:47" x14ac:dyDescent="0.25">
      <c r="AU6341" t="s">
        <v>37</v>
      </c>
    </row>
    <row r="6342" spans="47:47" x14ac:dyDescent="0.25">
      <c r="AU6342" t="s">
        <v>37</v>
      </c>
    </row>
    <row r="6343" spans="47:47" x14ac:dyDescent="0.25">
      <c r="AU6343" t="s">
        <v>37</v>
      </c>
    </row>
    <row r="6344" spans="47:47" x14ac:dyDescent="0.25">
      <c r="AU6344" t="s">
        <v>37</v>
      </c>
    </row>
    <row r="6345" spans="47:47" x14ac:dyDescent="0.25">
      <c r="AU6345" t="s">
        <v>37</v>
      </c>
    </row>
    <row r="6346" spans="47:47" x14ac:dyDescent="0.25">
      <c r="AU6346" t="s">
        <v>37</v>
      </c>
    </row>
    <row r="6347" spans="47:47" x14ac:dyDescent="0.25">
      <c r="AU6347" t="s">
        <v>37</v>
      </c>
    </row>
    <row r="6348" spans="47:47" x14ac:dyDescent="0.25">
      <c r="AU6348" t="s">
        <v>37</v>
      </c>
    </row>
    <row r="6349" spans="47:47" x14ac:dyDescent="0.25">
      <c r="AU6349" t="s">
        <v>37</v>
      </c>
    </row>
    <row r="6350" spans="47:47" x14ac:dyDescent="0.25">
      <c r="AU6350" t="s">
        <v>37</v>
      </c>
    </row>
    <row r="6351" spans="47:47" x14ac:dyDescent="0.25">
      <c r="AU6351" t="s">
        <v>37</v>
      </c>
    </row>
    <row r="6352" spans="47:47" x14ac:dyDescent="0.25">
      <c r="AU6352" t="s">
        <v>37</v>
      </c>
    </row>
    <row r="6353" spans="47:47" x14ac:dyDescent="0.25">
      <c r="AU6353" t="s">
        <v>37</v>
      </c>
    </row>
    <row r="6354" spans="47:47" x14ac:dyDescent="0.25">
      <c r="AU6354" t="s">
        <v>37</v>
      </c>
    </row>
    <row r="6355" spans="47:47" x14ac:dyDescent="0.25">
      <c r="AU6355" t="s">
        <v>37</v>
      </c>
    </row>
    <row r="6356" spans="47:47" x14ac:dyDescent="0.25">
      <c r="AU6356" t="s">
        <v>37</v>
      </c>
    </row>
    <row r="6357" spans="47:47" x14ac:dyDescent="0.25">
      <c r="AU6357" t="s">
        <v>37</v>
      </c>
    </row>
    <row r="6358" spans="47:47" x14ac:dyDescent="0.25">
      <c r="AU6358" t="s">
        <v>37</v>
      </c>
    </row>
    <row r="6359" spans="47:47" x14ac:dyDescent="0.25">
      <c r="AU6359" t="s">
        <v>37</v>
      </c>
    </row>
    <row r="6360" spans="47:47" x14ac:dyDescent="0.25">
      <c r="AU6360" t="s">
        <v>37</v>
      </c>
    </row>
    <row r="6361" spans="47:47" x14ac:dyDescent="0.25">
      <c r="AU6361" t="s">
        <v>37</v>
      </c>
    </row>
    <row r="6362" spans="47:47" x14ac:dyDescent="0.25">
      <c r="AU6362" t="s">
        <v>37</v>
      </c>
    </row>
    <row r="6363" spans="47:47" x14ac:dyDescent="0.25">
      <c r="AU6363" t="s">
        <v>37</v>
      </c>
    </row>
    <row r="6364" spans="47:47" x14ac:dyDescent="0.25">
      <c r="AU6364" t="s">
        <v>37</v>
      </c>
    </row>
    <row r="6365" spans="47:47" x14ac:dyDescent="0.25">
      <c r="AU6365" t="s">
        <v>37</v>
      </c>
    </row>
    <row r="6366" spans="47:47" x14ac:dyDescent="0.25">
      <c r="AU6366" t="s">
        <v>37</v>
      </c>
    </row>
    <row r="6367" spans="47:47" x14ac:dyDescent="0.25">
      <c r="AU6367" t="s">
        <v>37</v>
      </c>
    </row>
    <row r="6368" spans="47:47" x14ac:dyDescent="0.25">
      <c r="AU6368" t="s">
        <v>37</v>
      </c>
    </row>
    <row r="6369" spans="47:47" x14ac:dyDescent="0.25">
      <c r="AU6369" t="s">
        <v>37</v>
      </c>
    </row>
    <row r="6370" spans="47:47" x14ac:dyDescent="0.25">
      <c r="AU6370" t="s">
        <v>37</v>
      </c>
    </row>
    <row r="6371" spans="47:47" x14ac:dyDescent="0.25">
      <c r="AU6371" t="s">
        <v>37</v>
      </c>
    </row>
    <row r="6372" spans="47:47" x14ac:dyDescent="0.25">
      <c r="AU6372" t="s">
        <v>37</v>
      </c>
    </row>
    <row r="6373" spans="47:47" x14ac:dyDescent="0.25">
      <c r="AU6373" t="s">
        <v>37</v>
      </c>
    </row>
    <row r="6374" spans="47:47" x14ac:dyDescent="0.25">
      <c r="AU6374" t="s">
        <v>37</v>
      </c>
    </row>
    <row r="6375" spans="47:47" x14ac:dyDescent="0.25">
      <c r="AU6375" t="s">
        <v>37</v>
      </c>
    </row>
    <row r="6376" spans="47:47" x14ac:dyDescent="0.25">
      <c r="AU6376" t="s">
        <v>37</v>
      </c>
    </row>
    <row r="6377" spans="47:47" x14ac:dyDescent="0.25">
      <c r="AU6377" t="s">
        <v>37</v>
      </c>
    </row>
    <row r="6378" spans="47:47" x14ac:dyDescent="0.25">
      <c r="AU6378" t="s">
        <v>37</v>
      </c>
    </row>
    <row r="6379" spans="47:47" x14ac:dyDescent="0.25">
      <c r="AU6379" t="s">
        <v>37</v>
      </c>
    </row>
    <row r="6380" spans="47:47" x14ac:dyDescent="0.25">
      <c r="AU6380" t="s">
        <v>37</v>
      </c>
    </row>
    <row r="6381" spans="47:47" x14ac:dyDescent="0.25">
      <c r="AU6381" t="s">
        <v>37</v>
      </c>
    </row>
    <row r="6382" spans="47:47" x14ac:dyDescent="0.25">
      <c r="AU6382" t="s">
        <v>37</v>
      </c>
    </row>
    <row r="6383" spans="47:47" x14ac:dyDescent="0.25">
      <c r="AU6383" t="s">
        <v>37</v>
      </c>
    </row>
    <row r="6384" spans="47:47" x14ac:dyDescent="0.25">
      <c r="AU6384" t="s">
        <v>37</v>
      </c>
    </row>
    <row r="6385" spans="47:47" x14ac:dyDescent="0.25">
      <c r="AU6385" t="s">
        <v>37</v>
      </c>
    </row>
    <row r="6386" spans="47:47" x14ac:dyDescent="0.25">
      <c r="AU6386" t="s">
        <v>37</v>
      </c>
    </row>
    <row r="6387" spans="47:47" x14ac:dyDescent="0.25">
      <c r="AU6387" t="s">
        <v>37</v>
      </c>
    </row>
    <row r="6388" spans="47:47" x14ac:dyDescent="0.25">
      <c r="AU6388" t="s">
        <v>37</v>
      </c>
    </row>
    <row r="6389" spans="47:47" x14ac:dyDescent="0.25">
      <c r="AU6389" t="s">
        <v>37</v>
      </c>
    </row>
    <row r="6390" spans="47:47" x14ac:dyDescent="0.25">
      <c r="AU6390" t="s">
        <v>37</v>
      </c>
    </row>
    <row r="6391" spans="47:47" x14ac:dyDescent="0.25">
      <c r="AU6391" t="s">
        <v>37</v>
      </c>
    </row>
    <row r="6392" spans="47:47" x14ac:dyDescent="0.25">
      <c r="AU6392" t="s">
        <v>37</v>
      </c>
    </row>
    <row r="6393" spans="47:47" x14ac:dyDescent="0.25">
      <c r="AU6393" t="s">
        <v>37</v>
      </c>
    </row>
    <row r="6394" spans="47:47" x14ac:dyDescent="0.25">
      <c r="AU6394" t="s">
        <v>37</v>
      </c>
    </row>
    <row r="6395" spans="47:47" x14ac:dyDescent="0.25">
      <c r="AU6395" t="s">
        <v>37</v>
      </c>
    </row>
    <row r="6396" spans="47:47" x14ac:dyDescent="0.25">
      <c r="AU6396" t="s">
        <v>37</v>
      </c>
    </row>
    <row r="6397" spans="47:47" x14ac:dyDescent="0.25">
      <c r="AU6397" t="s">
        <v>37</v>
      </c>
    </row>
    <row r="6398" spans="47:47" x14ac:dyDescent="0.25">
      <c r="AU6398" t="s">
        <v>37</v>
      </c>
    </row>
    <row r="6399" spans="47:47" x14ac:dyDescent="0.25">
      <c r="AU6399" t="s">
        <v>37</v>
      </c>
    </row>
    <row r="6400" spans="47:47" x14ac:dyDescent="0.25">
      <c r="AU6400" t="s">
        <v>37</v>
      </c>
    </row>
    <row r="6401" spans="47:47" x14ac:dyDescent="0.25">
      <c r="AU6401" t="s">
        <v>37</v>
      </c>
    </row>
    <row r="6402" spans="47:47" x14ac:dyDescent="0.25">
      <c r="AU6402" t="s">
        <v>37</v>
      </c>
    </row>
    <row r="6403" spans="47:47" x14ac:dyDescent="0.25">
      <c r="AU6403" t="s">
        <v>37</v>
      </c>
    </row>
    <row r="6404" spans="47:47" x14ac:dyDescent="0.25">
      <c r="AU6404" t="s">
        <v>37</v>
      </c>
    </row>
    <row r="6405" spans="47:47" x14ac:dyDescent="0.25">
      <c r="AU6405" t="s">
        <v>37</v>
      </c>
    </row>
    <row r="6406" spans="47:47" x14ac:dyDescent="0.25">
      <c r="AU6406" t="s">
        <v>37</v>
      </c>
    </row>
    <row r="6407" spans="47:47" x14ac:dyDescent="0.25">
      <c r="AU6407" t="s">
        <v>37</v>
      </c>
    </row>
    <row r="6408" spans="47:47" x14ac:dyDescent="0.25">
      <c r="AU6408" t="s">
        <v>37</v>
      </c>
    </row>
    <row r="6409" spans="47:47" x14ac:dyDescent="0.25">
      <c r="AU6409" t="s">
        <v>37</v>
      </c>
    </row>
    <row r="6410" spans="47:47" x14ac:dyDescent="0.25">
      <c r="AU6410" t="s">
        <v>37</v>
      </c>
    </row>
    <row r="6411" spans="47:47" x14ac:dyDescent="0.25">
      <c r="AU6411" t="s">
        <v>37</v>
      </c>
    </row>
    <row r="6412" spans="47:47" x14ac:dyDescent="0.25">
      <c r="AU6412" t="s">
        <v>37</v>
      </c>
    </row>
    <row r="6413" spans="47:47" x14ac:dyDescent="0.25">
      <c r="AU6413" t="s">
        <v>37</v>
      </c>
    </row>
    <row r="6414" spans="47:47" x14ac:dyDescent="0.25">
      <c r="AU6414" t="s">
        <v>37</v>
      </c>
    </row>
    <row r="6415" spans="47:47" x14ac:dyDescent="0.25">
      <c r="AU6415" t="s">
        <v>37</v>
      </c>
    </row>
    <row r="6416" spans="47:47" x14ac:dyDescent="0.25">
      <c r="AU6416" t="s">
        <v>37</v>
      </c>
    </row>
    <row r="6417" spans="47:47" x14ac:dyDescent="0.25">
      <c r="AU6417" t="s">
        <v>37</v>
      </c>
    </row>
    <row r="6418" spans="47:47" x14ac:dyDescent="0.25">
      <c r="AU6418" t="s">
        <v>37</v>
      </c>
    </row>
    <row r="6419" spans="47:47" x14ac:dyDescent="0.25">
      <c r="AU6419" t="s">
        <v>37</v>
      </c>
    </row>
    <row r="6420" spans="47:47" x14ac:dyDescent="0.25">
      <c r="AU6420" t="s">
        <v>37</v>
      </c>
    </row>
    <row r="6421" spans="47:47" x14ac:dyDescent="0.25">
      <c r="AU6421" t="s">
        <v>37</v>
      </c>
    </row>
    <row r="6422" spans="47:47" x14ac:dyDescent="0.25">
      <c r="AU6422" t="s">
        <v>37</v>
      </c>
    </row>
    <row r="6423" spans="47:47" x14ac:dyDescent="0.25">
      <c r="AU6423" t="s">
        <v>37</v>
      </c>
    </row>
    <row r="6424" spans="47:47" x14ac:dyDescent="0.25">
      <c r="AU6424" t="s">
        <v>37</v>
      </c>
    </row>
    <row r="6425" spans="47:47" x14ac:dyDescent="0.25">
      <c r="AU6425" t="s">
        <v>37</v>
      </c>
    </row>
    <row r="6426" spans="47:47" x14ac:dyDescent="0.25">
      <c r="AU6426" t="s">
        <v>37</v>
      </c>
    </row>
    <row r="6427" spans="47:47" x14ac:dyDescent="0.25">
      <c r="AU6427" t="s">
        <v>37</v>
      </c>
    </row>
    <row r="6428" spans="47:47" x14ac:dyDescent="0.25">
      <c r="AU6428" t="s">
        <v>37</v>
      </c>
    </row>
    <row r="6429" spans="47:47" x14ac:dyDescent="0.25">
      <c r="AU6429" t="s">
        <v>37</v>
      </c>
    </row>
    <row r="6430" spans="47:47" x14ac:dyDescent="0.25">
      <c r="AU6430" t="s">
        <v>37</v>
      </c>
    </row>
    <row r="6431" spans="47:47" x14ac:dyDescent="0.25">
      <c r="AU6431" t="s">
        <v>37</v>
      </c>
    </row>
    <row r="6432" spans="47:47" x14ac:dyDescent="0.25">
      <c r="AU6432" t="s">
        <v>37</v>
      </c>
    </row>
    <row r="6433" spans="47:47" x14ac:dyDescent="0.25">
      <c r="AU6433" t="s">
        <v>37</v>
      </c>
    </row>
    <row r="6434" spans="47:47" x14ac:dyDescent="0.25">
      <c r="AU6434" t="s">
        <v>37</v>
      </c>
    </row>
    <row r="6435" spans="47:47" x14ac:dyDescent="0.25">
      <c r="AU6435" t="s">
        <v>37</v>
      </c>
    </row>
    <row r="6436" spans="47:47" x14ac:dyDescent="0.25">
      <c r="AU6436" t="s">
        <v>37</v>
      </c>
    </row>
    <row r="6437" spans="47:47" x14ac:dyDescent="0.25">
      <c r="AU6437" t="s">
        <v>37</v>
      </c>
    </row>
    <row r="6438" spans="47:47" x14ac:dyDescent="0.25">
      <c r="AU6438" t="s">
        <v>37</v>
      </c>
    </row>
    <row r="6439" spans="47:47" x14ac:dyDescent="0.25">
      <c r="AU6439" t="s">
        <v>37</v>
      </c>
    </row>
    <row r="6440" spans="47:47" x14ac:dyDescent="0.25">
      <c r="AU6440" t="s">
        <v>37</v>
      </c>
    </row>
    <row r="6441" spans="47:47" x14ac:dyDescent="0.25">
      <c r="AU6441" t="s">
        <v>37</v>
      </c>
    </row>
    <row r="6442" spans="47:47" x14ac:dyDescent="0.25">
      <c r="AU6442" t="s">
        <v>37</v>
      </c>
    </row>
    <row r="6443" spans="47:47" x14ac:dyDescent="0.25">
      <c r="AU6443" t="s">
        <v>37</v>
      </c>
    </row>
    <row r="6444" spans="47:47" x14ac:dyDescent="0.25">
      <c r="AU6444" t="s">
        <v>37</v>
      </c>
    </row>
    <row r="6445" spans="47:47" x14ac:dyDescent="0.25">
      <c r="AU6445" t="s">
        <v>37</v>
      </c>
    </row>
    <row r="6446" spans="47:47" x14ac:dyDescent="0.25">
      <c r="AU6446" t="s">
        <v>37</v>
      </c>
    </row>
    <row r="6447" spans="47:47" x14ac:dyDescent="0.25">
      <c r="AU6447" t="s">
        <v>37</v>
      </c>
    </row>
    <row r="6448" spans="47:47" x14ac:dyDescent="0.25">
      <c r="AU6448" t="s">
        <v>37</v>
      </c>
    </row>
    <row r="6449" spans="47:47" x14ac:dyDescent="0.25">
      <c r="AU6449" t="s">
        <v>37</v>
      </c>
    </row>
    <row r="6450" spans="47:47" x14ac:dyDescent="0.25">
      <c r="AU6450" t="s">
        <v>37</v>
      </c>
    </row>
    <row r="6451" spans="47:47" x14ac:dyDescent="0.25">
      <c r="AU6451" t="s">
        <v>37</v>
      </c>
    </row>
    <row r="6452" spans="47:47" x14ac:dyDescent="0.25">
      <c r="AU6452" t="s">
        <v>37</v>
      </c>
    </row>
    <row r="6453" spans="47:47" x14ac:dyDescent="0.25">
      <c r="AU6453" t="s">
        <v>37</v>
      </c>
    </row>
    <row r="6454" spans="47:47" x14ac:dyDescent="0.25">
      <c r="AU6454" t="s">
        <v>37</v>
      </c>
    </row>
    <row r="6455" spans="47:47" x14ac:dyDescent="0.25">
      <c r="AU6455" t="s">
        <v>37</v>
      </c>
    </row>
    <row r="6456" spans="47:47" x14ac:dyDescent="0.25">
      <c r="AU6456" t="s">
        <v>37</v>
      </c>
    </row>
    <row r="6457" spans="47:47" x14ac:dyDescent="0.25">
      <c r="AU6457" t="s">
        <v>37</v>
      </c>
    </row>
    <row r="6458" spans="47:47" x14ac:dyDescent="0.25">
      <c r="AU6458" t="s">
        <v>37</v>
      </c>
    </row>
    <row r="6459" spans="47:47" x14ac:dyDescent="0.25">
      <c r="AU6459" t="s">
        <v>37</v>
      </c>
    </row>
    <row r="6460" spans="47:47" x14ac:dyDescent="0.25">
      <c r="AU6460" t="s">
        <v>37</v>
      </c>
    </row>
    <row r="6461" spans="47:47" x14ac:dyDescent="0.25">
      <c r="AU6461" t="s">
        <v>37</v>
      </c>
    </row>
    <row r="6462" spans="47:47" x14ac:dyDescent="0.25">
      <c r="AU6462" t="s">
        <v>37</v>
      </c>
    </row>
    <row r="6463" spans="47:47" x14ac:dyDescent="0.25">
      <c r="AU6463" t="s">
        <v>37</v>
      </c>
    </row>
    <row r="6464" spans="47:47" x14ac:dyDescent="0.25">
      <c r="AU6464" t="s">
        <v>37</v>
      </c>
    </row>
    <row r="6465" spans="47:47" x14ac:dyDescent="0.25">
      <c r="AU6465" t="s">
        <v>37</v>
      </c>
    </row>
    <row r="6466" spans="47:47" x14ac:dyDescent="0.25">
      <c r="AU6466" t="s">
        <v>37</v>
      </c>
    </row>
    <row r="6467" spans="47:47" x14ac:dyDescent="0.25">
      <c r="AU6467" t="s">
        <v>37</v>
      </c>
    </row>
    <row r="6468" spans="47:47" x14ac:dyDescent="0.25">
      <c r="AU6468" t="s">
        <v>37</v>
      </c>
    </row>
    <row r="6469" spans="47:47" x14ac:dyDescent="0.25">
      <c r="AU6469" t="s">
        <v>37</v>
      </c>
    </row>
    <row r="6470" spans="47:47" x14ac:dyDescent="0.25">
      <c r="AU6470" t="s">
        <v>37</v>
      </c>
    </row>
    <row r="6471" spans="47:47" x14ac:dyDescent="0.25">
      <c r="AU6471" t="s">
        <v>37</v>
      </c>
    </row>
    <row r="6472" spans="47:47" x14ac:dyDescent="0.25">
      <c r="AU6472" t="s">
        <v>37</v>
      </c>
    </row>
    <row r="6473" spans="47:47" x14ac:dyDescent="0.25">
      <c r="AU6473" t="s">
        <v>37</v>
      </c>
    </row>
    <row r="6474" spans="47:47" x14ac:dyDescent="0.25">
      <c r="AU6474" t="s">
        <v>37</v>
      </c>
    </row>
    <row r="6475" spans="47:47" x14ac:dyDescent="0.25">
      <c r="AU6475" t="s">
        <v>37</v>
      </c>
    </row>
    <row r="6476" spans="47:47" x14ac:dyDescent="0.25">
      <c r="AU6476" t="s">
        <v>37</v>
      </c>
    </row>
    <row r="6477" spans="47:47" x14ac:dyDescent="0.25">
      <c r="AU6477" t="s">
        <v>37</v>
      </c>
    </row>
    <row r="6478" spans="47:47" x14ac:dyDescent="0.25">
      <c r="AU6478" t="s">
        <v>37</v>
      </c>
    </row>
    <row r="6479" spans="47:47" x14ac:dyDescent="0.25">
      <c r="AU6479" t="s">
        <v>37</v>
      </c>
    </row>
    <row r="6480" spans="47:47" x14ac:dyDescent="0.25">
      <c r="AU6480" t="s">
        <v>37</v>
      </c>
    </row>
    <row r="6481" spans="47:47" x14ac:dyDescent="0.25">
      <c r="AU6481" t="s">
        <v>37</v>
      </c>
    </row>
    <row r="6482" spans="47:47" x14ac:dyDescent="0.25">
      <c r="AU6482" t="s">
        <v>37</v>
      </c>
    </row>
    <row r="6483" spans="47:47" x14ac:dyDescent="0.25">
      <c r="AU6483" t="s">
        <v>37</v>
      </c>
    </row>
    <row r="6484" spans="47:47" x14ac:dyDescent="0.25">
      <c r="AU6484" t="s">
        <v>37</v>
      </c>
    </row>
    <row r="6485" spans="47:47" x14ac:dyDescent="0.25">
      <c r="AU6485" t="s">
        <v>37</v>
      </c>
    </row>
    <row r="6486" spans="47:47" x14ac:dyDescent="0.25">
      <c r="AU6486" t="s">
        <v>37</v>
      </c>
    </row>
    <row r="6487" spans="47:47" x14ac:dyDescent="0.25">
      <c r="AU6487" t="s">
        <v>37</v>
      </c>
    </row>
    <row r="6488" spans="47:47" x14ac:dyDescent="0.25">
      <c r="AU6488" t="s">
        <v>37</v>
      </c>
    </row>
    <row r="6489" spans="47:47" x14ac:dyDescent="0.25">
      <c r="AU6489" t="s">
        <v>37</v>
      </c>
    </row>
    <row r="6490" spans="47:47" x14ac:dyDescent="0.25">
      <c r="AU6490" t="s">
        <v>37</v>
      </c>
    </row>
    <row r="6491" spans="47:47" x14ac:dyDescent="0.25">
      <c r="AU6491" t="s">
        <v>37</v>
      </c>
    </row>
    <row r="6492" spans="47:47" x14ac:dyDescent="0.25">
      <c r="AU6492" t="s">
        <v>37</v>
      </c>
    </row>
    <row r="6493" spans="47:47" x14ac:dyDescent="0.25">
      <c r="AU6493" t="s">
        <v>37</v>
      </c>
    </row>
    <row r="6494" spans="47:47" x14ac:dyDescent="0.25">
      <c r="AU6494" t="s">
        <v>37</v>
      </c>
    </row>
    <row r="6495" spans="47:47" x14ac:dyDescent="0.25">
      <c r="AU6495" t="s">
        <v>37</v>
      </c>
    </row>
    <row r="6496" spans="47:47" x14ac:dyDescent="0.25">
      <c r="AU6496" t="s">
        <v>37</v>
      </c>
    </row>
    <row r="6497" spans="47:47" x14ac:dyDescent="0.25">
      <c r="AU6497" t="s">
        <v>37</v>
      </c>
    </row>
    <row r="6498" spans="47:47" x14ac:dyDescent="0.25">
      <c r="AU6498" t="s">
        <v>37</v>
      </c>
    </row>
    <row r="6499" spans="47:47" x14ac:dyDescent="0.25">
      <c r="AU6499" t="s">
        <v>37</v>
      </c>
    </row>
    <row r="6500" spans="47:47" x14ac:dyDescent="0.25">
      <c r="AU6500" t="s">
        <v>37</v>
      </c>
    </row>
    <row r="6501" spans="47:47" x14ac:dyDescent="0.25">
      <c r="AU6501" t="s">
        <v>37</v>
      </c>
    </row>
    <row r="6502" spans="47:47" x14ac:dyDescent="0.25">
      <c r="AU6502" t="s">
        <v>37</v>
      </c>
    </row>
    <row r="6503" spans="47:47" x14ac:dyDescent="0.25">
      <c r="AU6503" t="s">
        <v>37</v>
      </c>
    </row>
    <row r="6504" spans="47:47" x14ac:dyDescent="0.25">
      <c r="AU6504" t="s">
        <v>37</v>
      </c>
    </row>
    <row r="6505" spans="47:47" x14ac:dyDescent="0.25">
      <c r="AU6505" t="s">
        <v>37</v>
      </c>
    </row>
    <row r="6506" spans="47:47" x14ac:dyDescent="0.25">
      <c r="AU6506" t="s">
        <v>37</v>
      </c>
    </row>
    <row r="6507" spans="47:47" x14ac:dyDescent="0.25">
      <c r="AU6507" t="s">
        <v>37</v>
      </c>
    </row>
    <row r="6508" spans="47:47" x14ac:dyDescent="0.25">
      <c r="AU6508" t="s">
        <v>37</v>
      </c>
    </row>
    <row r="6509" spans="47:47" x14ac:dyDescent="0.25">
      <c r="AU6509" t="s">
        <v>37</v>
      </c>
    </row>
    <row r="6510" spans="47:47" x14ac:dyDescent="0.25">
      <c r="AU6510" t="s">
        <v>37</v>
      </c>
    </row>
    <row r="6511" spans="47:47" x14ac:dyDescent="0.25">
      <c r="AU6511" t="s">
        <v>37</v>
      </c>
    </row>
    <row r="6512" spans="47:47" x14ac:dyDescent="0.25">
      <c r="AU6512" t="s">
        <v>37</v>
      </c>
    </row>
    <row r="6513" spans="47:47" x14ac:dyDescent="0.25">
      <c r="AU6513" t="s">
        <v>37</v>
      </c>
    </row>
    <row r="6514" spans="47:47" x14ac:dyDescent="0.25">
      <c r="AU6514" t="s">
        <v>37</v>
      </c>
    </row>
    <row r="6515" spans="47:47" x14ac:dyDescent="0.25">
      <c r="AU6515" t="s">
        <v>37</v>
      </c>
    </row>
    <row r="6516" spans="47:47" x14ac:dyDescent="0.25">
      <c r="AU6516" t="s">
        <v>37</v>
      </c>
    </row>
    <row r="6517" spans="47:47" x14ac:dyDescent="0.25">
      <c r="AU6517" t="s">
        <v>37</v>
      </c>
    </row>
    <row r="6518" spans="47:47" x14ac:dyDescent="0.25">
      <c r="AU6518" t="s">
        <v>37</v>
      </c>
    </row>
    <row r="6519" spans="47:47" x14ac:dyDescent="0.25">
      <c r="AU6519" t="s">
        <v>37</v>
      </c>
    </row>
    <row r="6520" spans="47:47" x14ac:dyDescent="0.25">
      <c r="AU6520" t="s">
        <v>37</v>
      </c>
    </row>
    <row r="6521" spans="47:47" x14ac:dyDescent="0.25">
      <c r="AU6521" t="s">
        <v>37</v>
      </c>
    </row>
    <row r="6522" spans="47:47" x14ac:dyDescent="0.25">
      <c r="AU6522" t="s">
        <v>37</v>
      </c>
    </row>
    <row r="6523" spans="47:47" x14ac:dyDescent="0.25">
      <c r="AU6523" t="s">
        <v>37</v>
      </c>
    </row>
    <row r="6524" spans="47:47" x14ac:dyDescent="0.25">
      <c r="AU6524" t="s">
        <v>37</v>
      </c>
    </row>
    <row r="6525" spans="47:47" x14ac:dyDescent="0.25">
      <c r="AU6525" t="s">
        <v>37</v>
      </c>
    </row>
    <row r="6526" spans="47:47" x14ac:dyDescent="0.25">
      <c r="AU6526" t="s">
        <v>37</v>
      </c>
    </row>
    <row r="6527" spans="47:47" x14ac:dyDescent="0.25">
      <c r="AU6527" t="s">
        <v>37</v>
      </c>
    </row>
    <row r="6528" spans="47:47" x14ac:dyDescent="0.25">
      <c r="AU6528" t="s">
        <v>37</v>
      </c>
    </row>
    <row r="6529" spans="47:47" x14ac:dyDescent="0.25">
      <c r="AU6529" t="s">
        <v>37</v>
      </c>
    </row>
    <row r="6530" spans="47:47" x14ac:dyDescent="0.25">
      <c r="AU6530" t="s">
        <v>37</v>
      </c>
    </row>
    <row r="6531" spans="47:47" x14ac:dyDescent="0.25">
      <c r="AU6531" t="s">
        <v>37</v>
      </c>
    </row>
    <row r="6532" spans="47:47" x14ac:dyDescent="0.25">
      <c r="AU6532" t="s">
        <v>37</v>
      </c>
    </row>
    <row r="6533" spans="47:47" x14ac:dyDescent="0.25">
      <c r="AU6533" t="s">
        <v>37</v>
      </c>
    </row>
    <row r="6534" spans="47:47" x14ac:dyDescent="0.25">
      <c r="AU6534" t="s">
        <v>37</v>
      </c>
    </row>
    <row r="6535" spans="47:47" x14ac:dyDescent="0.25">
      <c r="AU6535" t="s">
        <v>37</v>
      </c>
    </row>
    <row r="6536" spans="47:47" x14ac:dyDescent="0.25">
      <c r="AU6536" t="s">
        <v>37</v>
      </c>
    </row>
    <row r="6537" spans="47:47" x14ac:dyDescent="0.25">
      <c r="AU6537" t="s">
        <v>37</v>
      </c>
    </row>
    <row r="6538" spans="47:47" x14ac:dyDescent="0.25">
      <c r="AU6538" t="s">
        <v>37</v>
      </c>
    </row>
    <row r="6539" spans="47:47" x14ac:dyDescent="0.25">
      <c r="AU6539" t="s">
        <v>37</v>
      </c>
    </row>
    <row r="6540" spans="47:47" x14ac:dyDescent="0.25">
      <c r="AU6540" t="s">
        <v>37</v>
      </c>
    </row>
    <row r="6541" spans="47:47" x14ac:dyDescent="0.25">
      <c r="AU6541" t="s">
        <v>37</v>
      </c>
    </row>
    <row r="6542" spans="47:47" x14ac:dyDescent="0.25">
      <c r="AU6542" t="s">
        <v>37</v>
      </c>
    </row>
    <row r="6543" spans="47:47" x14ac:dyDescent="0.25">
      <c r="AU6543" t="s">
        <v>37</v>
      </c>
    </row>
    <row r="6544" spans="47:47" x14ac:dyDescent="0.25">
      <c r="AU6544" t="s">
        <v>37</v>
      </c>
    </row>
    <row r="6545" spans="47:47" x14ac:dyDescent="0.25">
      <c r="AU6545" t="s">
        <v>37</v>
      </c>
    </row>
    <row r="6546" spans="47:47" x14ac:dyDescent="0.25">
      <c r="AU6546" t="s">
        <v>37</v>
      </c>
    </row>
    <row r="6547" spans="47:47" x14ac:dyDescent="0.25">
      <c r="AU6547" t="s">
        <v>37</v>
      </c>
    </row>
    <row r="6548" spans="47:47" x14ac:dyDescent="0.25">
      <c r="AU6548" t="s">
        <v>37</v>
      </c>
    </row>
    <row r="6549" spans="47:47" x14ac:dyDescent="0.25">
      <c r="AU6549" t="s">
        <v>37</v>
      </c>
    </row>
    <row r="6550" spans="47:47" x14ac:dyDescent="0.25">
      <c r="AU6550" t="s">
        <v>37</v>
      </c>
    </row>
    <row r="6551" spans="47:47" x14ac:dyDescent="0.25">
      <c r="AU6551" t="s">
        <v>37</v>
      </c>
    </row>
    <row r="6552" spans="47:47" x14ac:dyDescent="0.25">
      <c r="AU6552" t="s">
        <v>37</v>
      </c>
    </row>
    <row r="6553" spans="47:47" x14ac:dyDescent="0.25">
      <c r="AU6553" t="s">
        <v>37</v>
      </c>
    </row>
    <row r="6554" spans="47:47" x14ac:dyDescent="0.25">
      <c r="AU6554" t="s">
        <v>37</v>
      </c>
    </row>
    <row r="6555" spans="47:47" x14ac:dyDescent="0.25">
      <c r="AU6555" t="s">
        <v>37</v>
      </c>
    </row>
    <row r="6556" spans="47:47" x14ac:dyDescent="0.25">
      <c r="AU6556" t="s">
        <v>37</v>
      </c>
    </row>
    <row r="6557" spans="47:47" x14ac:dyDescent="0.25">
      <c r="AU6557" t="s">
        <v>37</v>
      </c>
    </row>
    <row r="6558" spans="47:47" x14ac:dyDescent="0.25">
      <c r="AU6558" t="s">
        <v>37</v>
      </c>
    </row>
    <row r="6559" spans="47:47" x14ac:dyDescent="0.25">
      <c r="AU6559" t="s">
        <v>37</v>
      </c>
    </row>
    <row r="6560" spans="47:47" x14ac:dyDescent="0.25">
      <c r="AU6560" t="s">
        <v>37</v>
      </c>
    </row>
    <row r="6561" spans="47:47" x14ac:dyDescent="0.25">
      <c r="AU6561" t="s">
        <v>37</v>
      </c>
    </row>
    <row r="6562" spans="47:47" x14ac:dyDescent="0.25">
      <c r="AU6562" t="s">
        <v>37</v>
      </c>
    </row>
    <row r="6563" spans="47:47" x14ac:dyDescent="0.25">
      <c r="AU6563" t="s">
        <v>37</v>
      </c>
    </row>
    <row r="6564" spans="47:47" x14ac:dyDescent="0.25">
      <c r="AU6564" t="s">
        <v>37</v>
      </c>
    </row>
    <row r="6565" spans="47:47" x14ac:dyDescent="0.25">
      <c r="AU6565" t="s">
        <v>37</v>
      </c>
    </row>
    <row r="6566" spans="47:47" x14ac:dyDescent="0.25">
      <c r="AU6566" t="s">
        <v>37</v>
      </c>
    </row>
    <row r="6567" spans="47:47" x14ac:dyDescent="0.25">
      <c r="AU6567" t="s">
        <v>37</v>
      </c>
    </row>
    <row r="6568" spans="47:47" x14ac:dyDescent="0.25">
      <c r="AU6568" t="s">
        <v>37</v>
      </c>
    </row>
    <row r="6569" spans="47:47" x14ac:dyDescent="0.25">
      <c r="AU6569" t="s">
        <v>37</v>
      </c>
    </row>
    <row r="6570" spans="47:47" x14ac:dyDescent="0.25">
      <c r="AU6570" t="s">
        <v>37</v>
      </c>
    </row>
    <row r="6571" spans="47:47" x14ac:dyDescent="0.25">
      <c r="AU6571" t="s">
        <v>37</v>
      </c>
    </row>
    <row r="6572" spans="47:47" x14ac:dyDescent="0.25">
      <c r="AU6572" t="s">
        <v>37</v>
      </c>
    </row>
    <row r="6573" spans="47:47" x14ac:dyDescent="0.25">
      <c r="AU6573" t="s">
        <v>37</v>
      </c>
    </row>
    <row r="6574" spans="47:47" x14ac:dyDescent="0.25">
      <c r="AU6574" t="s">
        <v>37</v>
      </c>
    </row>
    <row r="6575" spans="47:47" x14ac:dyDescent="0.25">
      <c r="AU6575" t="s">
        <v>37</v>
      </c>
    </row>
    <row r="6576" spans="47:47" x14ac:dyDescent="0.25">
      <c r="AU6576" t="s">
        <v>37</v>
      </c>
    </row>
    <row r="6577" spans="47:47" x14ac:dyDescent="0.25">
      <c r="AU6577" t="s">
        <v>37</v>
      </c>
    </row>
    <row r="6578" spans="47:47" x14ac:dyDescent="0.25">
      <c r="AU6578" t="s">
        <v>37</v>
      </c>
    </row>
    <row r="6579" spans="47:47" x14ac:dyDescent="0.25">
      <c r="AU6579" t="s">
        <v>37</v>
      </c>
    </row>
    <row r="6580" spans="47:47" x14ac:dyDescent="0.25">
      <c r="AU6580" t="s">
        <v>37</v>
      </c>
    </row>
    <row r="6581" spans="47:47" x14ac:dyDescent="0.25">
      <c r="AU6581" t="s">
        <v>37</v>
      </c>
    </row>
    <row r="6582" spans="47:47" x14ac:dyDescent="0.25">
      <c r="AU6582" t="s">
        <v>37</v>
      </c>
    </row>
    <row r="6583" spans="47:47" x14ac:dyDescent="0.25">
      <c r="AU6583" t="s">
        <v>37</v>
      </c>
    </row>
    <row r="6584" spans="47:47" x14ac:dyDescent="0.25">
      <c r="AU6584" t="s">
        <v>37</v>
      </c>
    </row>
    <row r="6585" spans="47:47" x14ac:dyDescent="0.25">
      <c r="AU6585" t="s">
        <v>37</v>
      </c>
    </row>
    <row r="6586" spans="47:47" x14ac:dyDescent="0.25">
      <c r="AU6586" t="s">
        <v>37</v>
      </c>
    </row>
    <row r="6587" spans="47:47" x14ac:dyDescent="0.25">
      <c r="AU6587" t="s">
        <v>37</v>
      </c>
    </row>
    <row r="6588" spans="47:47" x14ac:dyDescent="0.25">
      <c r="AU6588" t="s">
        <v>37</v>
      </c>
    </row>
    <row r="6589" spans="47:47" x14ac:dyDescent="0.25">
      <c r="AU6589" t="s">
        <v>37</v>
      </c>
    </row>
    <row r="6590" spans="47:47" x14ac:dyDescent="0.25">
      <c r="AU6590" t="s">
        <v>37</v>
      </c>
    </row>
    <row r="6591" spans="47:47" x14ac:dyDescent="0.25">
      <c r="AU6591" t="s">
        <v>37</v>
      </c>
    </row>
    <row r="6592" spans="47:47" x14ac:dyDescent="0.25">
      <c r="AU6592" t="s">
        <v>37</v>
      </c>
    </row>
    <row r="6593" spans="47:47" x14ac:dyDescent="0.25">
      <c r="AU6593" t="s">
        <v>37</v>
      </c>
    </row>
    <row r="6594" spans="47:47" x14ac:dyDescent="0.25">
      <c r="AU6594" t="s">
        <v>37</v>
      </c>
    </row>
    <row r="6595" spans="47:47" x14ac:dyDescent="0.25">
      <c r="AU6595" t="s">
        <v>37</v>
      </c>
    </row>
    <row r="6596" spans="47:47" x14ac:dyDescent="0.25">
      <c r="AU6596" t="s">
        <v>37</v>
      </c>
    </row>
    <row r="6597" spans="47:47" x14ac:dyDescent="0.25">
      <c r="AU6597" t="s">
        <v>37</v>
      </c>
    </row>
    <row r="6598" spans="47:47" x14ac:dyDescent="0.25">
      <c r="AU6598" t="s">
        <v>37</v>
      </c>
    </row>
    <row r="6599" spans="47:47" x14ac:dyDescent="0.25">
      <c r="AU6599" t="s">
        <v>37</v>
      </c>
    </row>
    <row r="6600" spans="47:47" x14ac:dyDescent="0.25">
      <c r="AU6600" t="s">
        <v>37</v>
      </c>
    </row>
    <row r="6601" spans="47:47" x14ac:dyDescent="0.25">
      <c r="AU6601" t="s">
        <v>37</v>
      </c>
    </row>
    <row r="6602" spans="47:47" x14ac:dyDescent="0.25">
      <c r="AU6602" t="s">
        <v>37</v>
      </c>
    </row>
    <row r="6603" spans="47:47" x14ac:dyDescent="0.25">
      <c r="AU6603" t="s">
        <v>37</v>
      </c>
    </row>
    <row r="6604" spans="47:47" x14ac:dyDescent="0.25">
      <c r="AU6604" t="s">
        <v>37</v>
      </c>
    </row>
    <row r="6605" spans="47:47" x14ac:dyDescent="0.25">
      <c r="AU6605" t="s">
        <v>37</v>
      </c>
    </row>
    <row r="6606" spans="47:47" x14ac:dyDescent="0.25">
      <c r="AU6606" t="s">
        <v>37</v>
      </c>
    </row>
    <row r="6607" spans="47:47" x14ac:dyDescent="0.25">
      <c r="AU6607" t="s">
        <v>37</v>
      </c>
    </row>
    <row r="6608" spans="47:47" x14ac:dyDescent="0.25">
      <c r="AU6608" t="s">
        <v>37</v>
      </c>
    </row>
    <row r="6609" spans="47:47" x14ac:dyDescent="0.25">
      <c r="AU6609" t="s">
        <v>37</v>
      </c>
    </row>
    <row r="6610" spans="47:47" x14ac:dyDescent="0.25">
      <c r="AU6610" t="s">
        <v>37</v>
      </c>
    </row>
    <row r="6611" spans="47:47" x14ac:dyDescent="0.25">
      <c r="AU6611" t="s">
        <v>37</v>
      </c>
    </row>
    <row r="6612" spans="47:47" x14ac:dyDescent="0.25">
      <c r="AU6612" t="s">
        <v>37</v>
      </c>
    </row>
    <row r="6613" spans="47:47" x14ac:dyDescent="0.25">
      <c r="AU6613" t="s">
        <v>37</v>
      </c>
    </row>
    <row r="6614" spans="47:47" x14ac:dyDescent="0.25">
      <c r="AU6614" t="s">
        <v>37</v>
      </c>
    </row>
    <row r="6615" spans="47:47" x14ac:dyDescent="0.25">
      <c r="AU6615" t="s">
        <v>37</v>
      </c>
    </row>
    <row r="6616" spans="47:47" x14ac:dyDescent="0.25">
      <c r="AU6616" t="s">
        <v>37</v>
      </c>
    </row>
    <row r="6617" spans="47:47" x14ac:dyDescent="0.25">
      <c r="AU6617" t="s">
        <v>37</v>
      </c>
    </row>
    <row r="6618" spans="47:47" x14ac:dyDescent="0.25">
      <c r="AU6618" t="s">
        <v>37</v>
      </c>
    </row>
    <row r="6619" spans="47:47" x14ac:dyDescent="0.25">
      <c r="AU6619" t="s">
        <v>37</v>
      </c>
    </row>
    <row r="6620" spans="47:47" x14ac:dyDescent="0.25">
      <c r="AU6620" t="s">
        <v>37</v>
      </c>
    </row>
    <row r="6621" spans="47:47" x14ac:dyDescent="0.25">
      <c r="AU6621" t="s">
        <v>37</v>
      </c>
    </row>
    <row r="6622" spans="47:47" x14ac:dyDescent="0.25">
      <c r="AU6622" t="s">
        <v>37</v>
      </c>
    </row>
    <row r="6623" spans="47:47" x14ac:dyDescent="0.25">
      <c r="AU6623" t="s">
        <v>37</v>
      </c>
    </row>
    <row r="6624" spans="47:47" x14ac:dyDescent="0.25">
      <c r="AU6624" t="s">
        <v>37</v>
      </c>
    </row>
    <row r="6625" spans="47:47" x14ac:dyDescent="0.25">
      <c r="AU6625" t="s">
        <v>37</v>
      </c>
    </row>
    <row r="6626" spans="47:47" x14ac:dyDescent="0.25">
      <c r="AU6626" t="s">
        <v>37</v>
      </c>
    </row>
    <row r="6627" spans="47:47" x14ac:dyDescent="0.25">
      <c r="AU6627" t="s">
        <v>37</v>
      </c>
    </row>
    <row r="6628" spans="47:47" x14ac:dyDescent="0.25">
      <c r="AU6628" t="s">
        <v>37</v>
      </c>
    </row>
    <row r="6629" spans="47:47" x14ac:dyDescent="0.25">
      <c r="AU6629" t="s">
        <v>37</v>
      </c>
    </row>
    <row r="6630" spans="47:47" x14ac:dyDescent="0.25">
      <c r="AU6630" t="s">
        <v>37</v>
      </c>
    </row>
    <row r="6631" spans="47:47" x14ac:dyDescent="0.25">
      <c r="AU6631" t="s">
        <v>37</v>
      </c>
    </row>
    <row r="6632" spans="47:47" x14ac:dyDescent="0.25">
      <c r="AU6632" t="s">
        <v>37</v>
      </c>
    </row>
    <row r="6633" spans="47:47" x14ac:dyDescent="0.25">
      <c r="AU6633" t="s">
        <v>37</v>
      </c>
    </row>
    <row r="6634" spans="47:47" x14ac:dyDescent="0.25">
      <c r="AU6634" t="s">
        <v>37</v>
      </c>
    </row>
    <row r="6635" spans="47:47" x14ac:dyDescent="0.25">
      <c r="AU6635" t="s">
        <v>37</v>
      </c>
    </row>
    <row r="6636" spans="47:47" x14ac:dyDescent="0.25">
      <c r="AU6636" t="s">
        <v>37</v>
      </c>
    </row>
    <row r="6637" spans="47:47" x14ac:dyDescent="0.25">
      <c r="AU6637" t="s">
        <v>37</v>
      </c>
    </row>
    <row r="6638" spans="47:47" x14ac:dyDescent="0.25">
      <c r="AU6638" t="s">
        <v>37</v>
      </c>
    </row>
    <row r="6639" spans="47:47" x14ac:dyDescent="0.25">
      <c r="AU6639" t="s">
        <v>37</v>
      </c>
    </row>
    <row r="6640" spans="47:47" x14ac:dyDescent="0.25">
      <c r="AU6640" t="s">
        <v>37</v>
      </c>
    </row>
    <row r="6641" spans="47:47" x14ac:dyDescent="0.25">
      <c r="AU6641" t="s">
        <v>37</v>
      </c>
    </row>
    <row r="6642" spans="47:47" x14ac:dyDescent="0.25">
      <c r="AU6642" t="s">
        <v>37</v>
      </c>
    </row>
    <row r="6643" spans="47:47" x14ac:dyDescent="0.25">
      <c r="AU6643" t="s">
        <v>37</v>
      </c>
    </row>
    <row r="6644" spans="47:47" x14ac:dyDescent="0.25">
      <c r="AU6644" t="s">
        <v>37</v>
      </c>
    </row>
    <row r="6645" spans="47:47" x14ac:dyDescent="0.25">
      <c r="AU6645" t="s">
        <v>37</v>
      </c>
    </row>
    <row r="6646" spans="47:47" x14ac:dyDescent="0.25">
      <c r="AU6646" t="s">
        <v>37</v>
      </c>
    </row>
    <row r="6647" spans="47:47" x14ac:dyDescent="0.25">
      <c r="AU6647" t="s">
        <v>37</v>
      </c>
    </row>
    <row r="6648" spans="47:47" x14ac:dyDescent="0.25">
      <c r="AU6648" t="s">
        <v>37</v>
      </c>
    </row>
    <row r="6649" spans="47:47" x14ac:dyDescent="0.25">
      <c r="AU6649" t="s">
        <v>37</v>
      </c>
    </row>
    <row r="6650" spans="47:47" x14ac:dyDescent="0.25">
      <c r="AU6650" t="s">
        <v>37</v>
      </c>
    </row>
    <row r="6651" spans="47:47" x14ac:dyDescent="0.25">
      <c r="AU6651" t="s">
        <v>37</v>
      </c>
    </row>
    <row r="6652" spans="47:47" x14ac:dyDescent="0.25">
      <c r="AU6652" t="s">
        <v>37</v>
      </c>
    </row>
    <row r="6653" spans="47:47" x14ac:dyDescent="0.25">
      <c r="AU6653" t="s">
        <v>37</v>
      </c>
    </row>
    <row r="6654" spans="47:47" x14ac:dyDescent="0.25">
      <c r="AU6654" t="s">
        <v>37</v>
      </c>
    </row>
    <row r="6655" spans="47:47" x14ac:dyDescent="0.25">
      <c r="AU6655" t="s">
        <v>37</v>
      </c>
    </row>
    <row r="6656" spans="47:47" x14ac:dyDescent="0.25">
      <c r="AU6656" t="s">
        <v>37</v>
      </c>
    </row>
    <row r="6657" spans="47:47" x14ac:dyDescent="0.25">
      <c r="AU6657" t="s">
        <v>37</v>
      </c>
    </row>
    <row r="6658" spans="47:47" x14ac:dyDescent="0.25">
      <c r="AU6658" t="s">
        <v>37</v>
      </c>
    </row>
    <row r="6659" spans="47:47" x14ac:dyDescent="0.25">
      <c r="AU6659" t="s">
        <v>37</v>
      </c>
    </row>
    <row r="6660" spans="47:47" x14ac:dyDescent="0.25">
      <c r="AU6660" t="s">
        <v>37</v>
      </c>
    </row>
    <row r="6661" spans="47:47" x14ac:dyDescent="0.25">
      <c r="AU6661" t="s">
        <v>37</v>
      </c>
    </row>
    <row r="6662" spans="47:47" x14ac:dyDescent="0.25">
      <c r="AU6662" t="s">
        <v>37</v>
      </c>
    </row>
    <row r="6663" spans="47:47" x14ac:dyDescent="0.25">
      <c r="AU6663" t="s">
        <v>37</v>
      </c>
    </row>
    <row r="6664" spans="47:47" x14ac:dyDescent="0.25">
      <c r="AU6664" t="s">
        <v>37</v>
      </c>
    </row>
    <row r="6665" spans="47:47" x14ac:dyDescent="0.25">
      <c r="AU6665" t="s">
        <v>37</v>
      </c>
    </row>
    <row r="6666" spans="47:47" x14ac:dyDescent="0.25">
      <c r="AU6666" t="s">
        <v>37</v>
      </c>
    </row>
    <row r="6667" spans="47:47" x14ac:dyDescent="0.25">
      <c r="AU6667" t="s">
        <v>37</v>
      </c>
    </row>
    <row r="6668" spans="47:47" x14ac:dyDescent="0.25">
      <c r="AU6668" t="s">
        <v>37</v>
      </c>
    </row>
    <row r="6669" spans="47:47" x14ac:dyDescent="0.25">
      <c r="AU6669" t="s">
        <v>37</v>
      </c>
    </row>
    <row r="6670" spans="47:47" x14ac:dyDescent="0.25">
      <c r="AU6670" t="s">
        <v>37</v>
      </c>
    </row>
    <row r="6671" spans="47:47" x14ac:dyDescent="0.25">
      <c r="AU6671" t="s">
        <v>37</v>
      </c>
    </row>
    <row r="6672" spans="47:47" x14ac:dyDescent="0.25">
      <c r="AU6672" t="s">
        <v>37</v>
      </c>
    </row>
    <row r="6673" spans="47:47" x14ac:dyDescent="0.25">
      <c r="AU6673" t="s">
        <v>37</v>
      </c>
    </row>
    <row r="6674" spans="47:47" x14ac:dyDescent="0.25">
      <c r="AU6674" t="s">
        <v>37</v>
      </c>
    </row>
    <row r="6675" spans="47:47" x14ac:dyDescent="0.25">
      <c r="AU6675" t="s">
        <v>37</v>
      </c>
    </row>
    <row r="6676" spans="47:47" x14ac:dyDescent="0.25">
      <c r="AU6676" t="s">
        <v>37</v>
      </c>
    </row>
    <row r="6677" spans="47:47" x14ac:dyDescent="0.25">
      <c r="AU6677" t="s">
        <v>37</v>
      </c>
    </row>
    <row r="6678" spans="47:47" x14ac:dyDescent="0.25">
      <c r="AU6678" t="s">
        <v>37</v>
      </c>
    </row>
    <row r="6679" spans="47:47" x14ac:dyDescent="0.25">
      <c r="AU6679" t="s">
        <v>37</v>
      </c>
    </row>
    <row r="6680" spans="47:47" x14ac:dyDescent="0.25">
      <c r="AU6680" t="s">
        <v>37</v>
      </c>
    </row>
    <row r="6681" spans="47:47" x14ac:dyDescent="0.25">
      <c r="AU6681" t="s">
        <v>37</v>
      </c>
    </row>
    <row r="6682" spans="47:47" x14ac:dyDescent="0.25">
      <c r="AU6682" t="s">
        <v>37</v>
      </c>
    </row>
    <row r="6683" spans="47:47" x14ac:dyDescent="0.25">
      <c r="AU6683" t="s">
        <v>37</v>
      </c>
    </row>
    <row r="6684" spans="47:47" x14ac:dyDescent="0.25">
      <c r="AU6684" t="s">
        <v>37</v>
      </c>
    </row>
    <row r="6685" spans="47:47" x14ac:dyDescent="0.25">
      <c r="AU6685" t="s">
        <v>37</v>
      </c>
    </row>
    <row r="6686" spans="47:47" x14ac:dyDescent="0.25">
      <c r="AU6686" t="s">
        <v>37</v>
      </c>
    </row>
    <row r="6687" spans="47:47" x14ac:dyDescent="0.25">
      <c r="AU6687" t="s">
        <v>37</v>
      </c>
    </row>
    <row r="6688" spans="47:47" x14ac:dyDescent="0.25">
      <c r="AU6688" t="s">
        <v>37</v>
      </c>
    </row>
    <row r="6689" spans="47:47" x14ac:dyDescent="0.25">
      <c r="AU6689" t="s">
        <v>37</v>
      </c>
    </row>
    <row r="6690" spans="47:47" x14ac:dyDescent="0.25">
      <c r="AU6690" t="s">
        <v>37</v>
      </c>
    </row>
    <row r="6691" spans="47:47" x14ac:dyDescent="0.25">
      <c r="AU6691" t="s">
        <v>37</v>
      </c>
    </row>
    <row r="6692" spans="47:47" x14ac:dyDescent="0.25">
      <c r="AU6692" t="s">
        <v>37</v>
      </c>
    </row>
    <row r="6693" spans="47:47" x14ac:dyDescent="0.25">
      <c r="AU6693" t="s">
        <v>37</v>
      </c>
    </row>
    <row r="6694" spans="47:47" x14ac:dyDescent="0.25">
      <c r="AU6694" t="s">
        <v>37</v>
      </c>
    </row>
    <row r="6695" spans="47:47" x14ac:dyDescent="0.25">
      <c r="AU6695" t="s">
        <v>37</v>
      </c>
    </row>
    <row r="6696" spans="47:47" x14ac:dyDescent="0.25">
      <c r="AU6696" t="s">
        <v>37</v>
      </c>
    </row>
    <row r="6697" spans="47:47" x14ac:dyDescent="0.25">
      <c r="AU6697" t="s">
        <v>37</v>
      </c>
    </row>
    <row r="6698" spans="47:47" x14ac:dyDescent="0.25">
      <c r="AU6698" t="s">
        <v>37</v>
      </c>
    </row>
    <row r="6699" spans="47:47" x14ac:dyDescent="0.25">
      <c r="AU6699" t="s">
        <v>37</v>
      </c>
    </row>
    <row r="6700" spans="47:47" x14ac:dyDescent="0.25">
      <c r="AU6700" t="s">
        <v>37</v>
      </c>
    </row>
    <row r="6701" spans="47:47" x14ac:dyDescent="0.25">
      <c r="AU6701" t="s">
        <v>37</v>
      </c>
    </row>
    <row r="6702" spans="47:47" x14ac:dyDescent="0.25">
      <c r="AU6702" t="s">
        <v>37</v>
      </c>
    </row>
    <row r="6703" spans="47:47" x14ac:dyDescent="0.25">
      <c r="AU6703" t="s">
        <v>37</v>
      </c>
    </row>
    <row r="6704" spans="47:47" x14ac:dyDescent="0.25">
      <c r="AU6704" t="s">
        <v>37</v>
      </c>
    </row>
    <row r="6705" spans="47:47" x14ac:dyDescent="0.25">
      <c r="AU6705" t="s">
        <v>37</v>
      </c>
    </row>
    <row r="6706" spans="47:47" x14ac:dyDescent="0.25">
      <c r="AU6706" t="s">
        <v>37</v>
      </c>
    </row>
    <row r="6707" spans="47:47" x14ac:dyDescent="0.25">
      <c r="AU6707" t="s">
        <v>37</v>
      </c>
    </row>
    <row r="6708" spans="47:47" x14ac:dyDescent="0.25">
      <c r="AU6708" t="s">
        <v>37</v>
      </c>
    </row>
    <row r="6709" spans="47:47" x14ac:dyDescent="0.25">
      <c r="AU6709" t="s">
        <v>37</v>
      </c>
    </row>
    <row r="6710" spans="47:47" x14ac:dyDescent="0.25">
      <c r="AU6710" t="s">
        <v>37</v>
      </c>
    </row>
    <row r="6711" spans="47:47" x14ac:dyDescent="0.25">
      <c r="AU6711" t="s">
        <v>37</v>
      </c>
    </row>
    <row r="6712" spans="47:47" x14ac:dyDescent="0.25">
      <c r="AU6712" t="s">
        <v>37</v>
      </c>
    </row>
    <row r="6713" spans="47:47" x14ac:dyDescent="0.25">
      <c r="AU6713" t="s">
        <v>37</v>
      </c>
    </row>
    <row r="6714" spans="47:47" x14ac:dyDescent="0.25">
      <c r="AU6714" t="s">
        <v>37</v>
      </c>
    </row>
    <row r="6715" spans="47:47" x14ac:dyDescent="0.25">
      <c r="AU6715" t="s">
        <v>37</v>
      </c>
    </row>
    <row r="6716" spans="47:47" x14ac:dyDescent="0.25">
      <c r="AU6716" t="s">
        <v>37</v>
      </c>
    </row>
    <row r="6717" spans="47:47" x14ac:dyDescent="0.25">
      <c r="AU6717" t="s">
        <v>37</v>
      </c>
    </row>
    <row r="6718" spans="47:47" x14ac:dyDescent="0.25">
      <c r="AU6718" t="s">
        <v>37</v>
      </c>
    </row>
    <row r="6719" spans="47:47" x14ac:dyDescent="0.25">
      <c r="AU6719" t="s">
        <v>37</v>
      </c>
    </row>
    <row r="6720" spans="47:47" x14ac:dyDescent="0.25">
      <c r="AU6720" t="s">
        <v>37</v>
      </c>
    </row>
    <row r="6721" spans="47:47" x14ac:dyDescent="0.25">
      <c r="AU6721" t="s">
        <v>37</v>
      </c>
    </row>
    <row r="6722" spans="47:47" x14ac:dyDescent="0.25">
      <c r="AU6722" t="s">
        <v>37</v>
      </c>
    </row>
    <row r="6723" spans="47:47" x14ac:dyDescent="0.25">
      <c r="AU6723" t="s">
        <v>37</v>
      </c>
    </row>
    <row r="6724" spans="47:47" x14ac:dyDescent="0.25">
      <c r="AU6724" t="s">
        <v>37</v>
      </c>
    </row>
    <row r="6725" spans="47:47" x14ac:dyDescent="0.25">
      <c r="AU6725" t="s">
        <v>37</v>
      </c>
    </row>
    <row r="6726" spans="47:47" x14ac:dyDescent="0.25">
      <c r="AU6726" t="s">
        <v>37</v>
      </c>
    </row>
    <row r="6727" spans="47:47" x14ac:dyDescent="0.25">
      <c r="AU6727" t="s">
        <v>37</v>
      </c>
    </row>
    <row r="6728" spans="47:47" x14ac:dyDescent="0.25">
      <c r="AU6728" t="s">
        <v>37</v>
      </c>
    </row>
    <row r="6729" spans="47:47" x14ac:dyDescent="0.25">
      <c r="AU6729" t="s">
        <v>37</v>
      </c>
    </row>
    <row r="6730" spans="47:47" x14ac:dyDescent="0.25">
      <c r="AU6730" t="s">
        <v>37</v>
      </c>
    </row>
    <row r="6731" spans="47:47" x14ac:dyDescent="0.25">
      <c r="AU6731" t="s">
        <v>37</v>
      </c>
    </row>
    <row r="6732" spans="47:47" x14ac:dyDescent="0.25">
      <c r="AU6732" t="s">
        <v>37</v>
      </c>
    </row>
    <row r="6733" spans="47:47" x14ac:dyDescent="0.25">
      <c r="AU6733" t="s">
        <v>37</v>
      </c>
    </row>
    <row r="6734" spans="47:47" x14ac:dyDescent="0.25">
      <c r="AU6734" t="s">
        <v>37</v>
      </c>
    </row>
    <row r="6735" spans="47:47" x14ac:dyDescent="0.25">
      <c r="AU6735" t="s">
        <v>37</v>
      </c>
    </row>
    <row r="6736" spans="47:47" x14ac:dyDescent="0.25">
      <c r="AU6736" t="s">
        <v>37</v>
      </c>
    </row>
    <row r="6737" spans="47:47" x14ac:dyDescent="0.25">
      <c r="AU6737" t="s">
        <v>37</v>
      </c>
    </row>
    <row r="6738" spans="47:47" x14ac:dyDescent="0.25">
      <c r="AU6738" t="s">
        <v>37</v>
      </c>
    </row>
    <row r="6739" spans="47:47" x14ac:dyDescent="0.25">
      <c r="AU6739" t="s">
        <v>37</v>
      </c>
    </row>
    <row r="6740" spans="47:47" x14ac:dyDescent="0.25">
      <c r="AU6740" t="s">
        <v>37</v>
      </c>
    </row>
    <row r="6741" spans="47:47" x14ac:dyDescent="0.25">
      <c r="AU6741" t="s">
        <v>37</v>
      </c>
    </row>
    <row r="6742" spans="47:47" x14ac:dyDescent="0.25">
      <c r="AU6742" t="s">
        <v>37</v>
      </c>
    </row>
    <row r="6743" spans="47:47" x14ac:dyDescent="0.25">
      <c r="AU6743" t="s">
        <v>37</v>
      </c>
    </row>
    <row r="6744" spans="47:47" x14ac:dyDescent="0.25">
      <c r="AU6744" t="s">
        <v>37</v>
      </c>
    </row>
    <row r="6745" spans="47:47" x14ac:dyDescent="0.25">
      <c r="AU6745" t="s">
        <v>37</v>
      </c>
    </row>
    <row r="6746" spans="47:47" x14ac:dyDescent="0.25">
      <c r="AU6746" t="s">
        <v>37</v>
      </c>
    </row>
    <row r="6747" spans="47:47" x14ac:dyDescent="0.25">
      <c r="AU6747" t="s">
        <v>37</v>
      </c>
    </row>
    <row r="6748" spans="47:47" x14ac:dyDescent="0.25">
      <c r="AU6748" t="s">
        <v>37</v>
      </c>
    </row>
    <row r="6749" spans="47:47" x14ac:dyDescent="0.25">
      <c r="AU6749" t="s">
        <v>37</v>
      </c>
    </row>
    <row r="6750" spans="47:47" x14ac:dyDescent="0.25">
      <c r="AU6750" t="s">
        <v>37</v>
      </c>
    </row>
    <row r="6751" spans="47:47" x14ac:dyDescent="0.25">
      <c r="AU6751" t="s">
        <v>37</v>
      </c>
    </row>
    <row r="6752" spans="47:47" x14ac:dyDescent="0.25">
      <c r="AU6752" t="s">
        <v>37</v>
      </c>
    </row>
    <row r="6753" spans="47:47" x14ac:dyDescent="0.25">
      <c r="AU6753" t="s">
        <v>37</v>
      </c>
    </row>
    <row r="6754" spans="47:47" x14ac:dyDescent="0.25">
      <c r="AU6754" t="s">
        <v>37</v>
      </c>
    </row>
    <row r="6755" spans="47:47" x14ac:dyDescent="0.25">
      <c r="AU6755" t="s">
        <v>37</v>
      </c>
    </row>
    <row r="6756" spans="47:47" x14ac:dyDescent="0.25">
      <c r="AU6756" t="s">
        <v>37</v>
      </c>
    </row>
    <row r="6757" spans="47:47" x14ac:dyDescent="0.25">
      <c r="AU6757" t="s">
        <v>37</v>
      </c>
    </row>
    <row r="6758" spans="47:47" x14ac:dyDescent="0.25">
      <c r="AU6758" t="s">
        <v>37</v>
      </c>
    </row>
    <row r="6759" spans="47:47" x14ac:dyDescent="0.25">
      <c r="AU6759" t="s">
        <v>37</v>
      </c>
    </row>
    <row r="6760" spans="47:47" x14ac:dyDescent="0.25">
      <c r="AU6760" t="s">
        <v>37</v>
      </c>
    </row>
    <row r="6761" spans="47:47" x14ac:dyDescent="0.25">
      <c r="AU6761" t="s">
        <v>37</v>
      </c>
    </row>
    <row r="6762" spans="47:47" x14ac:dyDescent="0.25">
      <c r="AU6762" t="s">
        <v>37</v>
      </c>
    </row>
    <row r="6763" spans="47:47" x14ac:dyDescent="0.25">
      <c r="AU6763" t="s">
        <v>37</v>
      </c>
    </row>
    <row r="6764" spans="47:47" x14ac:dyDescent="0.25">
      <c r="AU6764" t="s">
        <v>37</v>
      </c>
    </row>
    <row r="6765" spans="47:47" x14ac:dyDescent="0.25">
      <c r="AU6765" t="s">
        <v>37</v>
      </c>
    </row>
    <row r="6766" spans="47:47" x14ac:dyDescent="0.25">
      <c r="AU6766" t="s">
        <v>37</v>
      </c>
    </row>
    <row r="6767" spans="47:47" x14ac:dyDescent="0.25">
      <c r="AU6767" t="s">
        <v>37</v>
      </c>
    </row>
    <row r="6768" spans="47:47" x14ac:dyDescent="0.25">
      <c r="AU6768" t="s">
        <v>37</v>
      </c>
    </row>
    <row r="6769" spans="47:47" x14ac:dyDescent="0.25">
      <c r="AU6769" t="s">
        <v>37</v>
      </c>
    </row>
    <row r="6770" spans="47:47" x14ac:dyDescent="0.25">
      <c r="AU6770" t="s">
        <v>37</v>
      </c>
    </row>
    <row r="6771" spans="47:47" x14ac:dyDescent="0.25">
      <c r="AU6771" t="s">
        <v>37</v>
      </c>
    </row>
    <row r="6772" spans="47:47" x14ac:dyDescent="0.25">
      <c r="AU6772" t="s">
        <v>37</v>
      </c>
    </row>
    <row r="6773" spans="47:47" x14ac:dyDescent="0.25">
      <c r="AU6773" t="s">
        <v>37</v>
      </c>
    </row>
    <row r="6774" spans="47:47" x14ac:dyDescent="0.25">
      <c r="AU6774" t="s">
        <v>37</v>
      </c>
    </row>
    <row r="6775" spans="47:47" x14ac:dyDescent="0.25">
      <c r="AU6775" t="s">
        <v>37</v>
      </c>
    </row>
    <row r="6776" spans="47:47" x14ac:dyDescent="0.25">
      <c r="AU6776" t="s">
        <v>37</v>
      </c>
    </row>
    <row r="6777" spans="47:47" x14ac:dyDescent="0.25">
      <c r="AU6777" t="s">
        <v>37</v>
      </c>
    </row>
    <row r="6778" spans="47:47" x14ac:dyDescent="0.25">
      <c r="AU6778" t="s">
        <v>37</v>
      </c>
    </row>
    <row r="6779" spans="47:47" x14ac:dyDescent="0.25">
      <c r="AU6779" t="s">
        <v>37</v>
      </c>
    </row>
    <row r="6780" spans="47:47" x14ac:dyDescent="0.25">
      <c r="AU6780" t="s">
        <v>37</v>
      </c>
    </row>
    <row r="6781" spans="47:47" x14ac:dyDescent="0.25">
      <c r="AU6781" t="s">
        <v>37</v>
      </c>
    </row>
    <row r="6782" spans="47:47" x14ac:dyDescent="0.25">
      <c r="AU6782" t="s">
        <v>37</v>
      </c>
    </row>
    <row r="6783" spans="47:47" x14ac:dyDescent="0.25">
      <c r="AU6783" t="s">
        <v>37</v>
      </c>
    </row>
    <row r="6784" spans="47:47" x14ac:dyDescent="0.25">
      <c r="AU6784" t="s">
        <v>37</v>
      </c>
    </row>
    <row r="6785" spans="47:47" x14ac:dyDescent="0.25">
      <c r="AU6785" t="s">
        <v>37</v>
      </c>
    </row>
    <row r="6786" spans="47:47" x14ac:dyDescent="0.25">
      <c r="AU6786" t="s">
        <v>37</v>
      </c>
    </row>
    <row r="6787" spans="47:47" x14ac:dyDescent="0.25">
      <c r="AU6787" t="s">
        <v>37</v>
      </c>
    </row>
    <row r="6788" spans="47:47" x14ac:dyDescent="0.25">
      <c r="AU6788" t="s">
        <v>37</v>
      </c>
    </row>
    <row r="6789" spans="47:47" x14ac:dyDescent="0.25">
      <c r="AU6789" t="s">
        <v>37</v>
      </c>
    </row>
    <row r="6790" spans="47:47" x14ac:dyDescent="0.25">
      <c r="AU6790" t="s">
        <v>37</v>
      </c>
    </row>
    <row r="6791" spans="47:47" x14ac:dyDescent="0.25">
      <c r="AU6791" t="s">
        <v>37</v>
      </c>
    </row>
    <row r="6792" spans="47:47" x14ac:dyDescent="0.25">
      <c r="AU6792" t="s">
        <v>37</v>
      </c>
    </row>
    <row r="6793" spans="47:47" x14ac:dyDescent="0.25">
      <c r="AU6793" t="s">
        <v>37</v>
      </c>
    </row>
    <row r="6794" spans="47:47" x14ac:dyDescent="0.25">
      <c r="AU6794" t="s">
        <v>37</v>
      </c>
    </row>
    <row r="6795" spans="47:47" x14ac:dyDescent="0.25">
      <c r="AU6795" t="s">
        <v>37</v>
      </c>
    </row>
    <row r="6796" spans="47:47" x14ac:dyDescent="0.25">
      <c r="AU6796" t="s">
        <v>37</v>
      </c>
    </row>
    <row r="6797" spans="47:47" x14ac:dyDescent="0.25">
      <c r="AU6797" t="s">
        <v>37</v>
      </c>
    </row>
    <row r="6798" spans="47:47" x14ac:dyDescent="0.25">
      <c r="AU6798" t="s">
        <v>37</v>
      </c>
    </row>
    <row r="6799" spans="47:47" x14ac:dyDescent="0.25">
      <c r="AU6799" t="s">
        <v>37</v>
      </c>
    </row>
    <row r="6800" spans="47:47" x14ac:dyDescent="0.25">
      <c r="AU6800" t="s">
        <v>37</v>
      </c>
    </row>
    <row r="6801" spans="47:47" x14ac:dyDescent="0.25">
      <c r="AU6801" t="s">
        <v>37</v>
      </c>
    </row>
    <row r="6802" spans="47:47" x14ac:dyDescent="0.25">
      <c r="AU6802" t="s">
        <v>37</v>
      </c>
    </row>
    <row r="6803" spans="47:47" x14ac:dyDescent="0.25">
      <c r="AU6803" t="s">
        <v>37</v>
      </c>
    </row>
    <row r="6804" spans="47:47" x14ac:dyDescent="0.25">
      <c r="AU6804" t="s">
        <v>37</v>
      </c>
    </row>
    <row r="6805" spans="47:47" x14ac:dyDescent="0.25">
      <c r="AU6805" t="s">
        <v>37</v>
      </c>
    </row>
    <row r="6806" spans="47:47" x14ac:dyDescent="0.25">
      <c r="AU6806" t="s">
        <v>37</v>
      </c>
    </row>
    <row r="6807" spans="47:47" x14ac:dyDescent="0.25">
      <c r="AU6807" t="s">
        <v>37</v>
      </c>
    </row>
    <row r="6808" spans="47:47" x14ac:dyDescent="0.25">
      <c r="AU6808" t="s">
        <v>37</v>
      </c>
    </row>
    <row r="6809" spans="47:47" x14ac:dyDescent="0.25">
      <c r="AU6809" t="s">
        <v>37</v>
      </c>
    </row>
    <row r="6810" spans="47:47" x14ac:dyDescent="0.25">
      <c r="AU6810" t="s">
        <v>37</v>
      </c>
    </row>
    <row r="6811" spans="47:47" x14ac:dyDescent="0.25">
      <c r="AU6811" t="s">
        <v>37</v>
      </c>
    </row>
    <row r="6812" spans="47:47" x14ac:dyDescent="0.25">
      <c r="AU6812" t="s">
        <v>37</v>
      </c>
    </row>
    <row r="6813" spans="47:47" x14ac:dyDescent="0.25">
      <c r="AU6813" t="s">
        <v>37</v>
      </c>
    </row>
    <row r="6814" spans="47:47" x14ac:dyDescent="0.25">
      <c r="AU6814" t="s">
        <v>37</v>
      </c>
    </row>
    <row r="6815" spans="47:47" x14ac:dyDescent="0.25">
      <c r="AU6815" t="s">
        <v>37</v>
      </c>
    </row>
    <row r="6816" spans="47:47" x14ac:dyDescent="0.25">
      <c r="AU6816" t="s">
        <v>37</v>
      </c>
    </row>
    <row r="6817" spans="47:47" x14ac:dyDescent="0.25">
      <c r="AU6817" t="s">
        <v>37</v>
      </c>
    </row>
    <row r="6818" spans="47:47" x14ac:dyDescent="0.25">
      <c r="AU6818" t="s">
        <v>37</v>
      </c>
    </row>
    <row r="6819" spans="47:47" x14ac:dyDescent="0.25">
      <c r="AU6819" t="s">
        <v>37</v>
      </c>
    </row>
    <row r="6820" spans="47:47" x14ac:dyDescent="0.25">
      <c r="AU6820" t="s">
        <v>37</v>
      </c>
    </row>
    <row r="6821" spans="47:47" x14ac:dyDescent="0.25">
      <c r="AU6821" t="s">
        <v>37</v>
      </c>
    </row>
    <row r="6822" spans="47:47" x14ac:dyDescent="0.25">
      <c r="AU6822" t="s">
        <v>37</v>
      </c>
    </row>
    <row r="6823" spans="47:47" x14ac:dyDescent="0.25">
      <c r="AU6823" t="s">
        <v>37</v>
      </c>
    </row>
    <row r="6824" spans="47:47" x14ac:dyDescent="0.25">
      <c r="AU6824" t="s">
        <v>37</v>
      </c>
    </row>
    <row r="6825" spans="47:47" x14ac:dyDescent="0.25">
      <c r="AU6825" t="s">
        <v>37</v>
      </c>
    </row>
    <row r="6826" spans="47:47" x14ac:dyDescent="0.25">
      <c r="AU6826" t="s">
        <v>37</v>
      </c>
    </row>
    <row r="6827" spans="47:47" x14ac:dyDescent="0.25">
      <c r="AU6827" t="s">
        <v>37</v>
      </c>
    </row>
    <row r="6828" spans="47:47" x14ac:dyDescent="0.25">
      <c r="AU6828" t="s">
        <v>37</v>
      </c>
    </row>
    <row r="6829" spans="47:47" x14ac:dyDescent="0.25">
      <c r="AU6829" t="s">
        <v>37</v>
      </c>
    </row>
    <row r="6830" spans="47:47" x14ac:dyDescent="0.25">
      <c r="AU6830" t="s">
        <v>37</v>
      </c>
    </row>
    <row r="6831" spans="47:47" x14ac:dyDescent="0.25">
      <c r="AU6831" t="s">
        <v>37</v>
      </c>
    </row>
    <row r="6832" spans="47:47" x14ac:dyDescent="0.25">
      <c r="AU6832" t="s">
        <v>37</v>
      </c>
    </row>
    <row r="6833" spans="47:47" x14ac:dyDescent="0.25">
      <c r="AU6833" t="s">
        <v>37</v>
      </c>
    </row>
    <row r="6834" spans="47:47" x14ac:dyDescent="0.25">
      <c r="AU6834" t="s">
        <v>37</v>
      </c>
    </row>
    <row r="6835" spans="47:47" x14ac:dyDescent="0.25">
      <c r="AU6835" t="s">
        <v>37</v>
      </c>
    </row>
    <row r="6836" spans="47:47" x14ac:dyDescent="0.25">
      <c r="AU6836" t="s">
        <v>37</v>
      </c>
    </row>
    <row r="6837" spans="47:47" x14ac:dyDescent="0.25">
      <c r="AU6837" t="s">
        <v>37</v>
      </c>
    </row>
    <row r="6838" spans="47:47" x14ac:dyDescent="0.25">
      <c r="AU6838" t="s">
        <v>37</v>
      </c>
    </row>
    <row r="6839" spans="47:47" x14ac:dyDescent="0.25">
      <c r="AU6839" t="s">
        <v>37</v>
      </c>
    </row>
    <row r="6840" spans="47:47" x14ac:dyDescent="0.25">
      <c r="AU6840" t="s">
        <v>37</v>
      </c>
    </row>
    <row r="6841" spans="47:47" x14ac:dyDescent="0.25">
      <c r="AU6841" t="s">
        <v>37</v>
      </c>
    </row>
    <row r="6842" spans="47:47" x14ac:dyDescent="0.25">
      <c r="AU6842" t="s">
        <v>37</v>
      </c>
    </row>
    <row r="6843" spans="47:47" x14ac:dyDescent="0.25">
      <c r="AU6843" t="s">
        <v>37</v>
      </c>
    </row>
    <row r="6844" spans="47:47" x14ac:dyDescent="0.25">
      <c r="AU6844" t="s">
        <v>37</v>
      </c>
    </row>
    <row r="6845" spans="47:47" x14ac:dyDescent="0.25">
      <c r="AU6845" t="s">
        <v>37</v>
      </c>
    </row>
    <row r="6846" spans="47:47" x14ac:dyDescent="0.25">
      <c r="AU6846" t="s">
        <v>37</v>
      </c>
    </row>
    <row r="6847" spans="47:47" x14ac:dyDescent="0.25">
      <c r="AU6847" t="s">
        <v>37</v>
      </c>
    </row>
    <row r="6848" spans="47:47" x14ac:dyDescent="0.25">
      <c r="AU6848" t="s">
        <v>37</v>
      </c>
    </row>
    <row r="6849" spans="47:47" x14ac:dyDescent="0.25">
      <c r="AU6849" t="s">
        <v>37</v>
      </c>
    </row>
    <row r="6850" spans="47:47" x14ac:dyDescent="0.25">
      <c r="AU6850" t="s">
        <v>37</v>
      </c>
    </row>
    <row r="6851" spans="47:47" x14ac:dyDescent="0.25">
      <c r="AU6851" t="s">
        <v>37</v>
      </c>
    </row>
    <row r="6852" spans="47:47" x14ac:dyDescent="0.25">
      <c r="AU6852" t="s">
        <v>37</v>
      </c>
    </row>
    <row r="6853" spans="47:47" x14ac:dyDescent="0.25">
      <c r="AU6853" t="s">
        <v>37</v>
      </c>
    </row>
    <row r="6854" spans="47:47" x14ac:dyDescent="0.25">
      <c r="AU6854" t="s">
        <v>37</v>
      </c>
    </row>
    <row r="6855" spans="47:47" x14ac:dyDescent="0.25">
      <c r="AU6855" t="s">
        <v>37</v>
      </c>
    </row>
    <row r="6856" spans="47:47" x14ac:dyDescent="0.25">
      <c r="AU6856" t="s">
        <v>37</v>
      </c>
    </row>
    <row r="6857" spans="47:47" x14ac:dyDescent="0.25">
      <c r="AU6857" t="s">
        <v>37</v>
      </c>
    </row>
    <row r="6858" spans="47:47" x14ac:dyDescent="0.25">
      <c r="AU6858" t="s">
        <v>37</v>
      </c>
    </row>
    <row r="6859" spans="47:47" x14ac:dyDescent="0.25">
      <c r="AU6859" t="s">
        <v>37</v>
      </c>
    </row>
    <row r="6860" spans="47:47" x14ac:dyDescent="0.25">
      <c r="AU6860" t="s">
        <v>37</v>
      </c>
    </row>
    <row r="6861" spans="47:47" x14ac:dyDescent="0.25">
      <c r="AU6861" t="s">
        <v>37</v>
      </c>
    </row>
    <row r="6862" spans="47:47" x14ac:dyDescent="0.25">
      <c r="AU6862" t="s">
        <v>37</v>
      </c>
    </row>
    <row r="6863" spans="47:47" x14ac:dyDescent="0.25">
      <c r="AU6863" t="s">
        <v>37</v>
      </c>
    </row>
    <row r="6864" spans="47:47" x14ac:dyDescent="0.25">
      <c r="AU6864" t="s">
        <v>37</v>
      </c>
    </row>
    <row r="6865" spans="47:47" x14ac:dyDescent="0.25">
      <c r="AU6865" t="s">
        <v>37</v>
      </c>
    </row>
    <row r="6866" spans="47:47" x14ac:dyDescent="0.25">
      <c r="AU6866" t="s">
        <v>37</v>
      </c>
    </row>
    <row r="6867" spans="47:47" x14ac:dyDescent="0.25">
      <c r="AU6867" t="s">
        <v>37</v>
      </c>
    </row>
    <row r="6868" spans="47:47" x14ac:dyDescent="0.25">
      <c r="AU6868" t="s">
        <v>37</v>
      </c>
    </row>
    <row r="6869" spans="47:47" x14ac:dyDescent="0.25">
      <c r="AU6869" t="s">
        <v>37</v>
      </c>
    </row>
    <row r="6870" spans="47:47" x14ac:dyDescent="0.25">
      <c r="AU6870" t="s">
        <v>37</v>
      </c>
    </row>
    <row r="6871" spans="47:47" x14ac:dyDescent="0.25">
      <c r="AU6871" t="s">
        <v>37</v>
      </c>
    </row>
    <row r="6872" spans="47:47" x14ac:dyDescent="0.25">
      <c r="AU6872" t="s">
        <v>37</v>
      </c>
    </row>
    <row r="6873" spans="47:47" x14ac:dyDescent="0.25">
      <c r="AU6873" t="s">
        <v>37</v>
      </c>
    </row>
    <row r="6874" spans="47:47" x14ac:dyDescent="0.25">
      <c r="AU6874" t="s">
        <v>37</v>
      </c>
    </row>
    <row r="6875" spans="47:47" x14ac:dyDescent="0.25">
      <c r="AU6875" t="s">
        <v>37</v>
      </c>
    </row>
    <row r="6876" spans="47:47" x14ac:dyDescent="0.25">
      <c r="AU6876" t="s">
        <v>37</v>
      </c>
    </row>
    <row r="6877" spans="47:47" x14ac:dyDescent="0.25">
      <c r="AU6877" t="s">
        <v>37</v>
      </c>
    </row>
    <row r="6878" spans="47:47" x14ac:dyDescent="0.25">
      <c r="AU6878" t="s">
        <v>37</v>
      </c>
    </row>
    <row r="6879" spans="47:47" x14ac:dyDescent="0.25">
      <c r="AU6879" t="s">
        <v>37</v>
      </c>
    </row>
    <row r="6880" spans="47:47" x14ac:dyDescent="0.25">
      <c r="AU6880" t="s">
        <v>37</v>
      </c>
    </row>
    <row r="6881" spans="47:47" x14ac:dyDescent="0.25">
      <c r="AU6881" t="s">
        <v>37</v>
      </c>
    </row>
    <row r="6882" spans="47:47" x14ac:dyDescent="0.25">
      <c r="AU6882" t="s">
        <v>37</v>
      </c>
    </row>
    <row r="6883" spans="47:47" x14ac:dyDescent="0.25">
      <c r="AU6883" t="s">
        <v>37</v>
      </c>
    </row>
    <row r="6884" spans="47:47" x14ac:dyDescent="0.25">
      <c r="AU6884" t="s">
        <v>37</v>
      </c>
    </row>
    <row r="6885" spans="47:47" x14ac:dyDescent="0.25">
      <c r="AU6885" t="s">
        <v>37</v>
      </c>
    </row>
    <row r="6886" spans="47:47" x14ac:dyDescent="0.25">
      <c r="AU6886" t="s">
        <v>37</v>
      </c>
    </row>
    <row r="6887" spans="47:47" x14ac:dyDescent="0.25">
      <c r="AU6887" t="s">
        <v>37</v>
      </c>
    </row>
    <row r="6888" spans="47:47" x14ac:dyDescent="0.25">
      <c r="AU6888" t="s">
        <v>37</v>
      </c>
    </row>
    <row r="6889" spans="47:47" x14ac:dyDescent="0.25">
      <c r="AU6889" t="s">
        <v>37</v>
      </c>
    </row>
    <row r="6890" spans="47:47" x14ac:dyDescent="0.25">
      <c r="AU6890" t="s">
        <v>37</v>
      </c>
    </row>
    <row r="6891" spans="47:47" x14ac:dyDescent="0.25">
      <c r="AU6891" t="s">
        <v>37</v>
      </c>
    </row>
    <row r="6892" spans="47:47" x14ac:dyDescent="0.25">
      <c r="AU6892" t="s">
        <v>37</v>
      </c>
    </row>
    <row r="6893" spans="47:47" x14ac:dyDescent="0.25">
      <c r="AU6893" t="s">
        <v>37</v>
      </c>
    </row>
    <row r="6894" spans="47:47" x14ac:dyDescent="0.25">
      <c r="AU6894" t="s">
        <v>37</v>
      </c>
    </row>
    <row r="6895" spans="47:47" x14ac:dyDescent="0.25">
      <c r="AU6895" t="s">
        <v>37</v>
      </c>
    </row>
    <row r="6896" spans="47:47" x14ac:dyDescent="0.25">
      <c r="AU6896" t="s">
        <v>37</v>
      </c>
    </row>
    <row r="6897" spans="47:47" x14ac:dyDescent="0.25">
      <c r="AU6897" t="s">
        <v>37</v>
      </c>
    </row>
    <row r="6898" spans="47:47" x14ac:dyDescent="0.25">
      <c r="AU6898" t="s">
        <v>37</v>
      </c>
    </row>
    <row r="6899" spans="47:47" x14ac:dyDescent="0.25">
      <c r="AU6899" t="s">
        <v>37</v>
      </c>
    </row>
    <row r="6900" spans="47:47" x14ac:dyDescent="0.25">
      <c r="AU6900" t="s">
        <v>37</v>
      </c>
    </row>
    <row r="6901" spans="47:47" x14ac:dyDescent="0.25">
      <c r="AU6901" t="s">
        <v>37</v>
      </c>
    </row>
    <row r="6902" spans="47:47" x14ac:dyDescent="0.25">
      <c r="AU6902" t="s">
        <v>37</v>
      </c>
    </row>
    <row r="6903" spans="47:47" x14ac:dyDescent="0.25">
      <c r="AU6903" t="s">
        <v>37</v>
      </c>
    </row>
    <row r="6904" spans="47:47" x14ac:dyDescent="0.25">
      <c r="AU6904" t="s">
        <v>37</v>
      </c>
    </row>
    <row r="6905" spans="47:47" x14ac:dyDescent="0.25">
      <c r="AU6905" t="s">
        <v>37</v>
      </c>
    </row>
    <row r="6906" spans="47:47" x14ac:dyDescent="0.25">
      <c r="AU6906" t="s">
        <v>37</v>
      </c>
    </row>
    <row r="6907" spans="47:47" x14ac:dyDescent="0.25">
      <c r="AU6907" t="s">
        <v>37</v>
      </c>
    </row>
    <row r="6908" spans="47:47" x14ac:dyDescent="0.25">
      <c r="AU6908" t="s">
        <v>37</v>
      </c>
    </row>
    <row r="6909" spans="47:47" x14ac:dyDescent="0.25">
      <c r="AU6909" t="s">
        <v>37</v>
      </c>
    </row>
    <row r="6910" spans="47:47" x14ac:dyDescent="0.25">
      <c r="AU6910" t="s">
        <v>37</v>
      </c>
    </row>
    <row r="6911" spans="47:47" x14ac:dyDescent="0.25">
      <c r="AU6911" t="s">
        <v>37</v>
      </c>
    </row>
    <row r="6912" spans="47:47" x14ac:dyDescent="0.25">
      <c r="AU6912" t="s">
        <v>37</v>
      </c>
    </row>
    <row r="6913" spans="47:47" x14ac:dyDescent="0.25">
      <c r="AU6913" t="s">
        <v>37</v>
      </c>
    </row>
    <row r="6914" spans="47:47" x14ac:dyDescent="0.25">
      <c r="AU6914" t="s">
        <v>37</v>
      </c>
    </row>
    <row r="6915" spans="47:47" x14ac:dyDescent="0.25">
      <c r="AU6915" t="s">
        <v>37</v>
      </c>
    </row>
    <row r="6916" spans="47:47" x14ac:dyDescent="0.25">
      <c r="AU6916" t="s">
        <v>37</v>
      </c>
    </row>
    <row r="6917" spans="47:47" x14ac:dyDescent="0.25">
      <c r="AU6917" t="s">
        <v>37</v>
      </c>
    </row>
    <row r="6918" spans="47:47" x14ac:dyDescent="0.25">
      <c r="AU6918" t="s">
        <v>37</v>
      </c>
    </row>
    <row r="6919" spans="47:47" x14ac:dyDescent="0.25">
      <c r="AU6919" t="s">
        <v>37</v>
      </c>
    </row>
    <row r="6920" spans="47:47" x14ac:dyDescent="0.25">
      <c r="AU6920" t="s">
        <v>37</v>
      </c>
    </row>
    <row r="6921" spans="47:47" x14ac:dyDescent="0.25">
      <c r="AU6921" t="s">
        <v>37</v>
      </c>
    </row>
    <row r="6922" spans="47:47" x14ac:dyDescent="0.25">
      <c r="AU6922" t="s">
        <v>37</v>
      </c>
    </row>
    <row r="6923" spans="47:47" x14ac:dyDescent="0.25">
      <c r="AU6923" t="s">
        <v>37</v>
      </c>
    </row>
    <row r="6924" spans="47:47" x14ac:dyDescent="0.25">
      <c r="AU6924" t="s">
        <v>37</v>
      </c>
    </row>
    <row r="6925" spans="47:47" x14ac:dyDescent="0.25">
      <c r="AU6925" t="s">
        <v>37</v>
      </c>
    </row>
    <row r="6926" spans="47:47" x14ac:dyDescent="0.25">
      <c r="AU6926" t="s">
        <v>37</v>
      </c>
    </row>
    <row r="6927" spans="47:47" x14ac:dyDescent="0.25">
      <c r="AU6927" t="s">
        <v>37</v>
      </c>
    </row>
    <row r="6928" spans="47:47" x14ac:dyDescent="0.25">
      <c r="AU6928" t="s">
        <v>37</v>
      </c>
    </row>
    <row r="6929" spans="47:47" x14ac:dyDescent="0.25">
      <c r="AU6929" t="s">
        <v>37</v>
      </c>
    </row>
    <row r="6930" spans="47:47" x14ac:dyDescent="0.25">
      <c r="AU6930" t="s">
        <v>37</v>
      </c>
    </row>
    <row r="6931" spans="47:47" x14ac:dyDescent="0.25">
      <c r="AU6931" t="s">
        <v>37</v>
      </c>
    </row>
    <row r="6932" spans="47:47" x14ac:dyDescent="0.25">
      <c r="AU6932" t="s">
        <v>37</v>
      </c>
    </row>
    <row r="6933" spans="47:47" x14ac:dyDescent="0.25">
      <c r="AU6933" t="s">
        <v>37</v>
      </c>
    </row>
    <row r="6934" spans="47:47" x14ac:dyDescent="0.25">
      <c r="AU6934" t="s">
        <v>37</v>
      </c>
    </row>
    <row r="6935" spans="47:47" x14ac:dyDescent="0.25">
      <c r="AU6935" t="s">
        <v>37</v>
      </c>
    </row>
    <row r="6936" spans="47:47" x14ac:dyDescent="0.25">
      <c r="AU6936" t="s">
        <v>37</v>
      </c>
    </row>
    <row r="6937" spans="47:47" x14ac:dyDescent="0.25">
      <c r="AU6937" t="s">
        <v>37</v>
      </c>
    </row>
    <row r="6938" spans="47:47" x14ac:dyDescent="0.25">
      <c r="AU6938" t="s">
        <v>37</v>
      </c>
    </row>
    <row r="6939" spans="47:47" x14ac:dyDescent="0.25">
      <c r="AU6939" t="s">
        <v>37</v>
      </c>
    </row>
    <row r="6940" spans="47:47" x14ac:dyDescent="0.25">
      <c r="AU6940" t="s">
        <v>37</v>
      </c>
    </row>
    <row r="6941" spans="47:47" x14ac:dyDescent="0.25">
      <c r="AU6941" t="s">
        <v>37</v>
      </c>
    </row>
    <row r="6942" spans="47:47" x14ac:dyDescent="0.25">
      <c r="AU6942" t="s">
        <v>37</v>
      </c>
    </row>
    <row r="6943" spans="47:47" x14ac:dyDescent="0.25">
      <c r="AU6943" t="s">
        <v>37</v>
      </c>
    </row>
    <row r="6944" spans="47:47" x14ac:dyDescent="0.25">
      <c r="AU6944" t="s">
        <v>37</v>
      </c>
    </row>
    <row r="6945" spans="47:47" x14ac:dyDescent="0.25">
      <c r="AU6945" t="s">
        <v>37</v>
      </c>
    </row>
    <row r="6946" spans="47:47" x14ac:dyDescent="0.25">
      <c r="AU6946" t="s">
        <v>37</v>
      </c>
    </row>
    <row r="6947" spans="47:47" x14ac:dyDescent="0.25">
      <c r="AU6947" t="s">
        <v>37</v>
      </c>
    </row>
    <row r="6948" spans="47:47" x14ac:dyDescent="0.25">
      <c r="AU6948" t="s">
        <v>37</v>
      </c>
    </row>
    <row r="6949" spans="47:47" x14ac:dyDescent="0.25">
      <c r="AU6949" t="s">
        <v>37</v>
      </c>
    </row>
    <row r="6950" spans="47:47" x14ac:dyDescent="0.25">
      <c r="AU6950" t="s">
        <v>37</v>
      </c>
    </row>
    <row r="6951" spans="47:47" x14ac:dyDescent="0.25">
      <c r="AU6951" t="s">
        <v>37</v>
      </c>
    </row>
    <row r="6952" spans="47:47" x14ac:dyDescent="0.25">
      <c r="AU6952" t="s">
        <v>37</v>
      </c>
    </row>
    <row r="6953" spans="47:47" x14ac:dyDescent="0.25">
      <c r="AU6953" t="s">
        <v>37</v>
      </c>
    </row>
    <row r="6954" spans="47:47" x14ac:dyDescent="0.25">
      <c r="AU6954" t="s">
        <v>37</v>
      </c>
    </row>
    <row r="6955" spans="47:47" x14ac:dyDescent="0.25">
      <c r="AU6955" t="s">
        <v>37</v>
      </c>
    </row>
    <row r="6956" spans="47:47" x14ac:dyDescent="0.25">
      <c r="AU6956" t="s">
        <v>37</v>
      </c>
    </row>
    <row r="6957" spans="47:47" x14ac:dyDescent="0.25">
      <c r="AU6957" t="s">
        <v>37</v>
      </c>
    </row>
    <row r="6958" spans="47:47" x14ac:dyDescent="0.25">
      <c r="AU6958" t="s">
        <v>37</v>
      </c>
    </row>
    <row r="6959" spans="47:47" x14ac:dyDescent="0.25">
      <c r="AU6959" t="s">
        <v>37</v>
      </c>
    </row>
    <row r="6960" spans="47:47" x14ac:dyDescent="0.25">
      <c r="AU6960" t="s">
        <v>37</v>
      </c>
    </row>
    <row r="6961" spans="47:47" x14ac:dyDescent="0.25">
      <c r="AU6961" t="s">
        <v>37</v>
      </c>
    </row>
    <row r="6962" spans="47:47" x14ac:dyDescent="0.25">
      <c r="AU6962" t="s">
        <v>37</v>
      </c>
    </row>
    <row r="6963" spans="47:47" x14ac:dyDescent="0.25">
      <c r="AU6963" t="s">
        <v>37</v>
      </c>
    </row>
    <row r="6964" spans="47:47" x14ac:dyDescent="0.25">
      <c r="AU6964" t="s">
        <v>37</v>
      </c>
    </row>
    <row r="6965" spans="47:47" x14ac:dyDescent="0.25">
      <c r="AU6965" t="s">
        <v>37</v>
      </c>
    </row>
    <row r="6966" spans="47:47" x14ac:dyDescent="0.25">
      <c r="AU6966" t="s">
        <v>37</v>
      </c>
    </row>
    <row r="6967" spans="47:47" x14ac:dyDescent="0.25">
      <c r="AU6967" t="s">
        <v>37</v>
      </c>
    </row>
    <row r="6968" spans="47:47" x14ac:dyDescent="0.25">
      <c r="AU6968" t="s">
        <v>37</v>
      </c>
    </row>
    <row r="6969" spans="47:47" x14ac:dyDescent="0.25">
      <c r="AU6969" t="s">
        <v>37</v>
      </c>
    </row>
    <row r="6970" spans="47:47" x14ac:dyDescent="0.25">
      <c r="AU6970" t="s">
        <v>37</v>
      </c>
    </row>
    <row r="6971" spans="47:47" x14ac:dyDescent="0.25">
      <c r="AU6971" t="s">
        <v>37</v>
      </c>
    </row>
    <row r="6972" spans="47:47" x14ac:dyDescent="0.25">
      <c r="AU6972" t="s">
        <v>37</v>
      </c>
    </row>
    <row r="6973" spans="47:47" x14ac:dyDescent="0.25">
      <c r="AU6973" t="s">
        <v>37</v>
      </c>
    </row>
    <row r="6974" spans="47:47" x14ac:dyDescent="0.25">
      <c r="AU6974" t="s">
        <v>37</v>
      </c>
    </row>
    <row r="6975" spans="47:47" x14ac:dyDescent="0.25">
      <c r="AU6975" t="s">
        <v>37</v>
      </c>
    </row>
    <row r="6976" spans="47:47" x14ac:dyDescent="0.25">
      <c r="AU6976" t="s">
        <v>37</v>
      </c>
    </row>
    <row r="6977" spans="47:47" x14ac:dyDescent="0.25">
      <c r="AU6977" t="s">
        <v>37</v>
      </c>
    </row>
    <row r="6978" spans="47:47" x14ac:dyDescent="0.25">
      <c r="AU6978" t="s">
        <v>37</v>
      </c>
    </row>
    <row r="6979" spans="47:47" x14ac:dyDescent="0.25">
      <c r="AU6979" t="s">
        <v>37</v>
      </c>
    </row>
    <row r="6980" spans="47:47" x14ac:dyDescent="0.25">
      <c r="AU6980" t="s">
        <v>37</v>
      </c>
    </row>
    <row r="6981" spans="47:47" x14ac:dyDescent="0.25">
      <c r="AU6981" t="s">
        <v>37</v>
      </c>
    </row>
    <row r="6982" spans="47:47" x14ac:dyDescent="0.25">
      <c r="AU6982" t="s">
        <v>37</v>
      </c>
    </row>
    <row r="6983" spans="47:47" x14ac:dyDescent="0.25">
      <c r="AU6983" t="s">
        <v>37</v>
      </c>
    </row>
    <row r="6984" spans="47:47" x14ac:dyDescent="0.25">
      <c r="AU6984" t="s">
        <v>37</v>
      </c>
    </row>
    <row r="6985" spans="47:47" x14ac:dyDescent="0.25">
      <c r="AU6985" t="s">
        <v>37</v>
      </c>
    </row>
    <row r="6986" spans="47:47" x14ac:dyDescent="0.25">
      <c r="AU6986" t="s">
        <v>37</v>
      </c>
    </row>
    <row r="6987" spans="47:47" x14ac:dyDescent="0.25">
      <c r="AU6987" t="s">
        <v>37</v>
      </c>
    </row>
    <row r="6988" spans="47:47" x14ac:dyDescent="0.25">
      <c r="AU6988" t="s">
        <v>37</v>
      </c>
    </row>
    <row r="6989" spans="47:47" x14ac:dyDescent="0.25">
      <c r="AU6989" t="s">
        <v>37</v>
      </c>
    </row>
    <row r="6990" spans="47:47" x14ac:dyDescent="0.25">
      <c r="AU6990" t="s">
        <v>37</v>
      </c>
    </row>
    <row r="6991" spans="47:47" x14ac:dyDescent="0.25">
      <c r="AU6991" t="s">
        <v>37</v>
      </c>
    </row>
    <row r="6992" spans="47:47" x14ac:dyDescent="0.25">
      <c r="AU6992" t="s">
        <v>37</v>
      </c>
    </row>
    <row r="6993" spans="47:47" x14ac:dyDescent="0.25">
      <c r="AU6993" t="s">
        <v>37</v>
      </c>
    </row>
    <row r="6994" spans="47:47" x14ac:dyDescent="0.25">
      <c r="AU6994" t="s">
        <v>37</v>
      </c>
    </row>
    <row r="6995" spans="47:47" x14ac:dyDescent="0.25">
      <c r="AU6995" t="s">
        <v>37</v>
      </c>
    </row>
    <row r="6996" spans="47:47" x14ac:dyDescent="0.25">
      <c r="AU6996" t="s">
        <v>37</v>
      </c>
    </row>
    <row r="6997" spans="47:47" x14ac:dyDescent="0.25">
      <c r="AU6997" t="s">
        <v>37</v>
      </c>
    </row>
    <row r="6998" spans="47:47" x14ac:dyDescent="0.25">
      <c r="AU6998" t="s">
        <v>37</v>
      </c>
    </row>
    <row r="6999" spans="47:47" x14ac:dyDescent="0.25">
      <c r="AU6999" t="s">
        <v>37</v>
      </c>
    </row>
    <row r="7000" spans="47:47" x14ac:dyDescent="0.25">
      <c r="AU7000" t="s">
        <v>37</v>
      </c>
    </row>
    <row r="7001" spans="47:47" x14ac:dyDescent="0.25">
      <c r="AU7001" t="s">
        <v>37</v>
      </c>
    </row>
    <row r="7002" spans="47:47" x14ac:dyDescent="0.25">
      <c r="AU7002" t="s">
        <v>37</v>
      </c>
    </row>
    <row r="7003" spans="47:47" x14ac:dyDescent="0.25">
      <c r="AU7003" t="s">
        <v>37</v>
      </c>
    </row>
    <row r="7004" spans="47:47" x14ac:dyDescent="0.25">
      <c r="AU7004" t="s">
        <v>37</v>
      </c>
    </row>
    <row r="7005" spans="47:47" x14ac:dyDescent="0.25">
      <c r="AU7005" t="s">
        <v>37</v>
      </c>
    </row>
    <row r="7006" spans="47:47" x14ac:dyDescent="0.25">
      <c r="AU7006" t="s">
        <v>37</v>
      </c>
    </row>
    <row r="7007" spans="47:47" x14ac:dyDescent="0.25">
      <c r="AU7007" t="s">
        <v>37</v>
      </c>
    </row>
    <row r="7008" spans="47:47" x14ac:dyDescent="0.25">
      <c r="AU7008" t="s">
        <v>37</v>
      </c>
    </row>
    <row r="7009" spans="47:47" x14ac:dyDescent="0.25">
      <c r="AU7009" t="s">
        <v>37</v>
      </c>
    </row>
    <row r="7010" spans="47:47" x14ac:dyDescent="0.25">
      <c r="AU7010" t="s">
        <v>37</v>
      </c>
    </row>
    <row r="7011" spans="47:47" x14ac:dyDescent="0.25">
      <c r="AU7011" t="s">
        <v>37</v>
      </c>
    </row>
    <row r="7012" spans="47:47" x14ac:dyDescent="0.25">
      <c r="AU7012" t="s">
        <v>37</v>
      </c>
    </row>
    <row r="7013" spans="47:47" x14ac:dyDescent="0.25">
      <c r="AU7013" t="s">
        <v>37</v>
      </c>
    </row>
    <row r="7014" spans="47:47" x14ac:dyDescent="0.25">
      <c r="AU7014" t="s">
        <v>37</v>
      </c>
    </row>
    <row r="7015" spans="47:47" x14ac:dyDescent="0.25">
      <c r="AU7015" t="s">
        <v>37</v>
      </c>
    </row>
    <row r="7016" spans="47:47" x14ac:dyDescent="0.25">
      <c r="AU7016" t="s">
        <v>37</v>
      </c>
    </row>
    <row r="7017" spans="47:47" x14ac:dyDescent="0.25">
      <c r="AU7017" t="s">
        <v>37</v>
      </c>
    </row>
    <row r="7018" spans="47:47" x14ac:dyDescent="0.25">
      <c r="AU7018" t="s">
        <v>37</v>
      </c>
    </row>
    <row r="7019" spans="47:47" x14ac:dyDescent="0.25">
      <c r="AU7019" t="s">
        <v>37</v>
      </c>
    </row>
    <row r="7020" spans="47:47" x14ac:dyDescent="0.25">
      <c r="AU7020" t="s">
        <v>37</v>
      </c>
    </row>
    <row r="7021" spans="47:47" x14ac:dyDescent="0.25">
      <c r="AU7021" t="s">
        <v>37</v>
      </c>
    </row>
    <row r="7022" spans="47:47" x14ac:dyDescent="0.25">
      <c r="AU7022" t="s">
        <v>37</v>
      </c>
    </row>
    <row r="7023" spans="47:47" x14ac:dyDescent="0.25">
      <c r="AU7023" t="s">
        <v>37</v>
      </c>
    </row>
    <row r="7024" spans="47:47" x14ac:dyDescent="0.25">
      <c r="AU7024" t="s">
        <v>37</v>
      </c>
    </row>
    <row r="7025" spans="47:47" x14ac:dyDescent="0.25">
      <c r="AU7025" t="s">
        <v>37</v>
      </c>
    </row>
    <row r="7026" spans="47:47" x14ac:dyDescent="0.25">
      <c r="AU7026" t="s">
        <v>37</v>
      </c>
    </row>
    <row r="7027" spans="47:47" x14ac:dyDescent="0.25">
      <c r="AU7027" t="s">
        <v>37</v>
      </c>
    </row>
    <row r="7028" spans="47:47" x14ac:dyDescent="0.25">
      <c r="AU7028" t="s">
        <v>37</v>
      </c>
    </row>
    <row r="7029" spans="47:47" x14ac:dyDescent="0.25">
      <c r="AU7029" t="s">
        <v>37</v>
      </c>
    </row>
    <row r="7030" spans="47:47" x14ac:dyDescent="0.25">
      <c r="AU7030" t="s">
        <v>37</v>
      </c>
    </row>
    <row r="7031" spans="47:47" x14ac:dyDescent="0.25">
      <c r="AU7031" t="s">
        <v>37</v>
      </c>
    </row>
    <row r="7032" spans="47:47" x14ac:dyDescent="0.25">
      <c r="AU7032" t="s">
        <v>37</v>
      </c>
    </row>
    <row r="7033" spans="47:47" x14ac:dyDescent="0.25">
      <c r="AU7033" t="s">
        <v>37</v>
      </c>
    </row>
    <row r="7034" spans="47:47" x14ac:dyDescent="0.25">
      <c r="AU7034" t="s">
        <v>37</v>
      </c>
    </row>
    <row r="7035" spans="47:47" x14ac:dyDescent="0.25">
      <c r="AU7035" t="s">
        <v>37</v>
      </c>
    </row>
    <row r="7036" spans="47:47" x14ac:dyDescent="0.25">
      <c r="AU7036" t="s">
        <v>37</v>
      </c>
    </row>
    <row r="7037" spans="47:47" x14ac:dyDescent="0.25">
      <c r="AU7037" t="s">
        <v>37</v>
      </c>
    </row>
    <row r="7038" spans="47:47" x14ac:dyDescent="0.25">
      <c r="AU7038" t="s">
        <v>37</v>
      </c>
    </row>
    <row r="7039" spans="47:47" x14ac:dyDescent="0.25">
      <c r="AU7039" t="s">
        <v>37</v>
      </c>
    </row>
    <row r="7040" spans="47:47" x14ac:dyDescent="0.25">
      <c r="AU7040" t="s">
        <v>37</v>
      </c>
    </row>
    <row r="7041" spans="47:47" x14ac:dyDescent="0.25">
      <c r="AU7041" t="s">
        <v>37</v>
      </c>
    </row>
    <row r="7042" spans="47:47" x14ac:dyDescent="0.25">
      <c r="AU7042" t="s">
        <v>37</v>
      </c>
    </row>
    <row r="7043" spans="47:47" x14ac:dyDescent="0.25">
      <c r="AU7043" t="s">
        <v>37</v>
      </c>
    </row>
    <row r="7044" spans="47:47" x14ac:dyDescent="0.25">
      <c r="AU7044" t="s">
        <v>37</v>
      </c>
    </row>
    <row r="7045" spans="47:47" x14ac:dyDescent="0.25">
      <c r="AU7045" t="s">
        <v>37</v>
      </c>
    </row>
    <row r="7046" spans="47:47" x14ac:dyDescent="0.25">
      <c r="AU7046" t="s">
        <v>37</v>
      </c>
    </row>
    <row r="7047" spans="47:47" x14ac:dyDescent="0.25">
      <c r="AU7047" t="s">
        <v>37</v>
      </c>
    </row>
    <row r="7048" spans="47:47" x14ac:dyDescent="0.25">
      <c r="AU7048" t="s">
        <v>37</v>
      </c>
    </row>
    <row r="7049" spans="47:47" x14ac:dyDescent="0.25">
      <c r="AU7049" t="s">
        <v>37</v>
      </c>
    </row>
    <row r="7050" spans="47:47" x14ac:dyDescent="0.25">
      <c r="AU7050" t="s">
        <v>37</v>
      </c>
    </row>
    <row r="7051" spans="47:47" x14ac:dyDescent="0.25">
      <c r="AU7051" t="s">
        <v>37</v>
      </c>
    </row>
    <row r="7052" spans="47:47" x14ac:dyDescent="0.25">
      <c r="AU7052" t="s">
        <v>37</v>
      </c>
    </row>
    <row r="7053" spans="47:47" x14ac:dyDescent="0.25">
      <c r="AU7053" t="s">
        <v>37</v>
      </c>
    </row>
    <row r="7054" spans="47:47" x14ac:dyDescent="0.25">
      <c r="AU7054" t="s">
        <v>37</v>
      </c>
    </row>
    <row r="7055" spans="47:47" x14ac:dyDescent="0.25">
      <c r="AU7055" t="s">
        <v>37</v>
      </c>
    </row>
    <row r="7056" spans="47:47" x14ac:dyDescent="0.25">
      <c r="AU7056" t="s">
        <v>37</v>
      </c>
    </row>
    <row r="7057" spans="47:47" x14ac:dyDescent="0.25">
      <c r="AU7057" t="s">
        <v>37</v>
      </c>
    </row>
    <row r="7058" spans="47:47" x14ac:dyDescent="0.25">
      <c r="AU7058" t="s">
        <v>37</v>
      </c>
    </row>
    <row r="7059" spans="47:47" x14ac:dyDescent="0.25">
      <c r="AU7059" t="s">
        <v>37</v>
      </c>
    </row>
    <row r="7060" spans="47:47" x14ac:dyDescent="0.25">
      <c r="AU7060" t="s">
        <v>37</v>
      </c>
    </row>
    <row r="7061" spans="47:47" x14ac:dyDescent="0.25">
      <c r="AU7061" t="s">
        <v>37</v>
      </c>
    </row>
    <row r="7062" spans="47:47" x14ac:dyDescent="0.25">
      <c r="AU7062" t="s">
        <v>37</v>
      </c>
    </row>
    <row r="7063" spans="47:47" x14ac:dyDescent="0.25">
      <c r="AU7063" t="s">
        <v>37</v>
      </c>
    </row>
    <row r="7064" spans="47:47" x14ac:dyDescent="0.25">
      <c r="AU7064" t="s">
        <v>37</v>
      </c>
    </row>
    <row r="7065" spans="47:47" x14ac:dyDescent="0.25">
      <c r="AU7065" t="s">
        <v>37</v>
      </c>
    </row>
    <row r="7066" spans="47:47" x14ac:dyDescent="0.25">
      <c r="AU7066" t="s">
        <v>37</v>
      </c>
    </row>
    <row r="7067" spans="47:47" x14ac:dyDescent="0.25">
      <c r="AU7067" t="s">
        <v>37</v>
      </c>
    </row>
    <row r="7068" spans="47:47" x14ac:dyDescent="0.25">
      <c r="AU7068" t="s">
        <v>37</v>
      </c>
    </row>
    <row r="7069" spans="47:47" x14ac:dyDescent="0.25">
      <c r="AU7069" t="s">
        <v>37</v>
      </c>
    </row>
    <row r="7070" spans="47:47" x14ac:dyDescent="0.25">
      <c r="AU7070" t="s">
        <v>37</v>
      </c>
    </row>
    <row r="7071" spans="47:47" x14ac:dyDescent="0.25">
      <c r="AU7071" t="s">
        <v>37</v>
      </c>
    </row>
    <row r="7072" spans="47:47" x14ac:dyDescent="0.25">
      <c r="AU7072" t="s">
        <v>37</v>
      </c>
    </row>
    <row r="7073" spans="47:47" x14ac:dyDescent="0.25">
      <c r="AU7073" t="s">
        <v>37</v>
      </c>
    </row>
    <row r="7074" spans="47:47" x14ac:dyDescent="0.25">
      <c r="AU7074" t="s">
        <v>37</v>
      </c>
    </row>
    <row r="7075" spans="47:47" x14ac:dyDescent="0.25">
      <c r="AU7075" t="s">
        <v>37</v>
      </c>
    </row>
    <row r="7076" spans="47:47" x14ac:dyDescent="0.25">
      <c r="AU7076" t="s">
        <v>37</v>
      </c>
    </row>
    <row r="7077" spans="47:47" x14ac:dyDescent="0.25">
      <c r="AU7077" t="s">
        <v>37</v>
      </c>
    </row>
    <row r="7078" spans="47:47" x14ac:dyDescent="0.25">
      <c r="AU7078" t="s">
        <v>37</v>
      </c>
    </row>
    <row r="7079" spans="47:47" x14ac:dyDescent="0.25">
      <c r="AU7079" t="s">
        <v>37</v>
      </c>
    </row>
    <row r="7080" spans="47:47" x14ac:dyDescent="0.25">
      <c r="AU7080" t="s">
        <v>37</v>
      </c>
    </row>
    <row r="7081" spans="47:47" x14ac:dyDescent="0.25">
      <c r="AU7081" t="s">
        <v>37</v>
      </c>
    </row>
    <row r="7082" spans="47:47" x14ac:dyDescent="0.25">
      <c r="AU7082" t="s">
        <v>37</v>
      </c>
    </row>
    <row r="7083" spans="47:47" x14ac:dyDescent="0.25">
      <c r="AU7083" t="s">
        <v>37</v>
      </c>
    </row>
    <row r="7084" spans="47:47" x14ac:dyDescent="0.25">
      <c r="AU7084" t="s">
        <v>37</v>
      </c>
    </row>
    <row r="7085" spans="47:47" x14ac:dyDescent="0.25">
      <c r="AU7085" t="s">
        <v>37</v>
      </c>
    </row>
    <row r="7086" spans="47:47" x14ac:dyDescent="0.25">
      <c r="AU7086" t="s">
        <v>37</v>
      </c>
    </row>
    <row r="7087" spans="47:47" x14ac:dyDescent="0.25">
      <c r="AU7087" t="s">
        <v>37</v>
      </c>
    </row>
    <row r="7088" spans="47:47" x14ac:dyDescent="0.25">
      <c r="AU7088" t="s">
        <v>37</v>
      </c>
    </row>
    <row r="7089" spans="47:47" x14ac:dyDescent="0.25">
      <c r="AU7089" t="s">
        <v>37</v>
      </c>
    </row>
    <row r="7090" spans="47:47" x14ac:dyDescent="0.25">
      <c r="AU7090" t="s">
        <v>37</v>
      </c>
    </row>
    <row r="7091" spans="47:47" x14ac:dyDescent="0.25">
      <c r="AU7091" t="s">
        <v>37</v>
      </c>
    </row>
    <row r="7092" spans="47:47" x14ac:dyDescent="0.25">
      <c r="AU7092" t="s">
        <v>37</v>
      </c>
    </row>
    <row r="7093" spans="47:47" x14ac:dyDescent="0.25">
      <c r="AU7093" t="s">
        <v>37</v>
      </c>
    </row>
    <row r="7094" spans="47:47" x14ac:dyDescent="0.25">
      <c r="AU7094" t="s">
        <v>37</v>
      </c>
    </row>
    <row r="7095" spans="47:47" x14ac:dyDescent="0.25">
      <c r="AU7095" t="s">
        <v>37</v>
      </c>
    </row>
    <row r="7096" spans="47:47" x14ac:dyDescent="0.25">
      <c r="AU7096" t="s">
        <v>37</v>
      </c>
    </row>
    <row r="7097" spans="47:47" x14ac:dyDescent="0.25">
      <c r="AU7097" t="s">
        <v>37</v>
      </c>
    </row>
    <row r="7098" spans="47:47" x14ac:dyDescent="0.25">
      <c r="AU7098" t="s">
        <v>37</v>
      </c>
    </row>
    <row r="7099" spans="47:47" x14ac:dyDescent="0.25">
      <c r="AU7099" t="s">
        <v>37</v>
      </c>
    </row>
    <row r="7100" spans="47:47" x14ac:dyDescent="0.25">
      <c r="AU7100" t="s">
        <v>37</v>
      </c>
    </row>
    <row r="7101" spans="47:47" x14ac:dyDescent="0.25">
      <c r="AU7101" t="s">
        <v>37</v>
      </c>
    </row>
    <row r="7102" spans="47:47" x14ac:dyDescent="0.25">
      <c r="AU7102" t="s">
        <v>37</v>
      </c>
    </row>
    <row r="7103" spans="47:47" x14ac:dyDescent="0.25">
      <c r="AU7103" t="s">
        <v>37</v>
      </c>
    </row>
    <row r="7104" spans="47:47" x14ac:dyDescent="0.25">
      <c r="AU7104" t="s">
        <v>37</v>
      </c>
    </row>
    <row r="7105" spans="47:47" x14ac:dyDescent="0.25">
      <c r="AU7105" t="s">
        <v>37</v>
      </c>
    </row>
    <row r="7106" spans="47:47" x14ac:dyDescent="0.25">
      <c r="AU7106" t="s">
        <v>37</v>
      </c>
    </row>
    <row r="7107" spans="47:47" x14ac:dyDescent="0.25">
      <c r="AU7107" t="s">
        <v>37</v>
      </c>
    </row>
    <row r="7108" spans="47:47" x14ac:dyDescent="0.25">
      <c r="AU7108" t="s">
        <v>37</v>
      </c>
    </row>
    <row r="7109" spans="47:47" x14ac:dyDescent="0.25">
      <c r="AU7109" t="s">
        <v>37</v>
      </c>
    </row>
    <row r="7110" spans="47:47" x14ac:dyDescent="0.25">
      <c r="AU7110" t="s">
        <v>37</v>
      </c>
    </row>
    <row r="7111" spans="47:47" x14ac:dyDescent="0.25">
      <c r="AU7111" t="s">
        <v>37</v>
      </c>
    </row>
    <row r="7112" spans="47:47" x14ac:dyDescent="0.25">
      <c r="AU7112" t="s">
        <v>37</v>
      </c>
    </row>
    <row r="7113" spans="47:47" x14ac:dyDescent="0.25">
      <c r="AU7113" t="s">
        <v>37</v>
      </c>
    </row>
    <row r="7114" spans="47:47" x14ac:dyDescent="0.25">
      <c r="AU7114" t="s">
        <v>37</v>
      </c>
    </row>
    <row r="7115" spans="47:47" x14ac:dyDescent="0.25">
      <c r="AU7115" t="s">
        <v>37</v>
      </c>
    </row>
    <row r="7116" spans="47:47" x14ac:dyDescent="0.25">
      <c r="AU7116" t="s">
        <v>37</v>
      </c>
    </row>
    <row r="7117" spans="47:47" x14ac:dyDescent="0.25">
      <c r="AU7117" t="s">
        <v>37</v>
      </c>
    </row>
    <row r="7118" spans="47:47" x14ac:dyDescent="0.25">
      <c r="AU7118" t="s">
        <v>37</v>
      </c>
    </row>
    <row r="7119" spans="47:47" x14ac:dyDescent="0.25">
      <c r="AU7119" t="s">
        <v>37</v>
      </c>
    </row>
    <row r="7120" spans="47:47" x14ac:dyDescent="0.25">
      <c r="AU7120" t="s">
        <v>37</v>
      </c>
    </row>
    <row r="7121" spans="47:47" x14ac:dyDescent="0.25">
      <c r="AU7121" t="s">
        <v>37</v>
      </c>
    </row>
    <row r="7122" spans="47:47" x14ac:dyDescent="0.25">
      <c r="AU7122" t="s">
        <v>37</v>
      </c>
    </row>
    <row r="7123" spans="47:47" x14ac:dyDescent="0.25">
      <c r="AU7123" t="s">
        <v>37</v>
      </c>
    </row>
    <row r="7124" spans="47:47" x14ac:dyDescent="0.25">
      <c r="AU7124" t="s">
        <v>37</v>
      </c>
    </row>
    <row r="7125" spans="47:47" x14ac:dyDescent="0.25">
      <c r="AU7125" t="s">
        <v>37</v>
      </c>
    </row>
    <row r="7126" spans="47:47" x14ac:dyDescent="0.25">
      <c r="AU7126" t="s">
        <v>37</v>
      </c>
    </row>
    <row r="7127" spans="47:47" x14ac:dyDescent="0.25">
      <c r="AU7127" t="s">
        <v>37</v>
      </c>
    </row>
    <row r="7128" spans="47:47" x14ac:dyDescent="0.25">
      <c r="AU7128" t="s">
        <v>37</v>
      </c>
    </row>
    <row r="7129" spans="47:47" x14ac:dyDescent="0.25">
      <c r="AU7129" t="s">
        <v>37</v>
      </c>
    </row>
    <row r="7130" spans="47:47" x14ac:dyDescent="0.25">
      <c r="AU7130" t="s">
        <v>37</v>
      </c>
    </row>
    <row r="7131" spans="47:47" x14ac:dyDescent="0.25">
      <c r="AU7131" t="s">
        <v>37</v>
      </c>
    </row>
    <row r="7132" spans="47:47" x14ac:dyDescent="0.25">
      <c r="AU7132" t="s">
        <v>37</v>
      </c>
    </row>
    <row r="7133" spans="47:47" x14ac:dyDescent="0.25">
      <c r="AU7133" t="s">
        <v>37</v>
      </c>
    </row>
    <row r="7134" spans="47:47" x14ac:dyDescent="0.25">
      <c r="AU7134" t="s">
        <v>37</v>
      </c>
    </row>
    <row r="7135" spans="47:47" x14ac:dyDescent="0.25">
      <c r="AU7135" t="s">
        <v>37</v>
      </c>
    </row>
    <row r="7136" spans="47:47" x14ac:dyDescent="0.25">
      <c r="AU7136" t="s">
        <v>37</v>
      </c>
    </row>
    <row r="7137" spans="47:47" x14ac:dyDescent="0.25">
      <c r="AU7137" t="s">
        <v>37</v>
      </c>
    </row>
    <row r="7138" spans="47:47" x14ac:dyDescent="0.25">
      <c r="AU7138" t="s">
        <v>37</v>
      </c>
    </row>
    <row r="7139" spans="47:47" x14ac:dyDescent="0.25">
      <c r="AU7139" t="s">
        <v>37</v>
      </c>
    </row>
    <row r="7140" spans="47:47" x14ac:dyDescent="0.25">
      <c r="AU7140" t="s">
        <v>37</v>
      </c>
    </row>
    <row r="7141" spans="47:47" x14ac:dyDescent="0.25">
      <c r="AU7141" t="s">
        <v>37</v>
      </c>
    </row>
    <row r="7142" spans="47:47" x14ac:dyDescent="0.25">
      <c r="AU7142" t="s">
        <v>37</v>
      </c>
    </row>
    <row r="7143" spans="47:47" x14ac:dyDescent="0.25">
      <c r="AU7143" t="s">
        <v>37</v>
      </c>
    </row>
    <row r="7144" spans="47:47" x14ac:dyDescent="0.25">
      <c r="AU7144" t="s">
        <v>37</v>
      </c>
    </row>
    <row r="7145" spans="47:47" x14ac:dyDescent="0.25">
      <c r="AU7145" t="s">
        <v>37</v>
      </c>
    </row>
    <row r="7146" spans="47:47" x14ac:dyDescent="0.25">
      <c r="AU7146" t="s">
        <v>37</v>
      </c>
    </row>
    <row r="7147" spans="47:47" x14ac:dyDescent="0.25">
      <c r="AU7147" t="s">
        <v>37</v>
      </c>
    </row>
    <row r="7148" spans="47:47" x14ac:dyDescent="0.25">
      <c r="AU7148" t="s">
        <v>37</v>
      </c>
    </row>
    <row r="7149" spans="47:47" x14ac:dyDescent="0.25">
      <c r="AU7149" t="s">
        <v>37</v>
      </c>
    </row>
    <row r="7150" spans="47:47" x14ac:dyDescent="0.25">
      <c r="AU7150" t="s">
        <v>37</v>
      </c>
    </row>
    <row r="7151" spans="47:47" x14ac:dyDescent="0.25">
      <c r="AU7151" t="s">
        <v>37</v>
      </c>
    </row>
    <row r="7152" spans="47:47" x14ac:dyDescent="0.25">
      <c r="AU7152" t="s">
        <v>37</v>
      </c>
    </row>
    <row r="7153" spans="47:47" x14ac:dyDescent="0.25">
      <c r="AU7153" t="s">
        <v>37</v>
      </c>
    </row>
    <row r="7154" spans="47:47" x14ac:dyDescent="0.25">
      <c r="AU7154" t="s">
        <v>37</v>
      </c>
    </row>
    <row r="7155" spans="47:47" x14ac:dyDescent="0.25">
      <c r="AU7155" t="s">
        <v>37</v>
      </c>
    </row>
    <row r="7156" spans="47:47" x14ac:dyDescent="0.25">
      <c r="AU7156" t="s">
        <v>37</v>
      </c>
    </row>
    <row r="7157" spans="47:47" x14ac:dyDescent="0.25">
      <c r="AU7157" t="s">
        <v>37</v>
      </c>
    </row>
    <row r="7158" spans="47:47" x14ac:dyDescent="0.25">
      <c r="AU7158" t="s">
        <v>37</v>
      </c>
    </row>
    <row r="7159" spans="47:47" x14ac:dyDescent="0.25">
      <c r="AU7159" t="s">
        <v>37</v>
      </c>
    </row>
    <row r="7160" spans="47:47" x14ac:dyDescent="0.25">
      <c r="AU7160" t="s">
        <v>37</v>
      </c>
    </row>
    <row r="7161" spans="47:47" x14ac:dyDescent="0.25">
      <c r="AU7161" t="s">
        <v>37</v>
      </c>
    </row>
    <row r="7162" spans="47:47" x14ac:dyDescent="0.25">
      <c r="AU7162" t="s">
        <v>37</v>
      </c>
    </row>
    <row r="7163" spans="47:47" x14ac:dyDescent="0.25">
      <c r="AU7163" t="s">
        <v>37</v>
      </c>
    </row>
    <row r="7164" spans="47:47" x14ac:dyDescent="0.25">
      <c r="AU7164" t="s">
        <v>37</v>
      </c>
    </row>
    <row r="7165" spans="47:47" x14ac:dyDescent="0.25">
      <c r="AU7165" t="s">
        <v>37</v>
      </c>
    </row>
    <row r="7166" spans="47:47" x14ac:dyDescent="0.25">
      <c r="AU7166" t="s">
        <v>37</v>
      </c>
    </row>
    <row r="7167" spans="47:47" x14ac:dyDescent="0.25">
      <c r="AU7167" t="s">
        <v>37</v>
      </c>
    </row>
    <row r="7168" spans="47:47" x14ac:dyDescent="0.25">
      <c r="AU7168" t="s">
        <v>37</v>
      </c>
    </row>
    <row r="7169" spans="47:47" x14ac:dyDescent="0.25">
      <c r="AU7169" t="s">
        <v>37</v>
      </c>
    </row>
    <row r="7170" spans="47:47" x14ac:dyDescent="0.25">
      <c r="AU7170" t="s">
        <v>37</v>
      </c>
    </row>
    <row r="7171" spans="47:47" x14ac:dyDescent="0.25">
      <c r="AU7171" t="s">
        <v>37</v>
      </c>
    </row>
    <row r="7172" spans="47:47" x14ac:dyDescent="0.25">
      <c r="AU7172" t="s">
        <v>37</v>
      </c>
    </row>
    <row r="7173" spans="47:47" x14ac:dyDescent="0.25">
      <c r="AU7173" t="s">
        <v>37</v>
      </c>
    </row>
    <row r="7174" spans="47:47" x14ac:dyDescent="0.25">
      <c r="AU7174" t="s">
        <v>37</v>
      </c>
    </row>
    <row r="7175" spans="47:47" x14ac:dyDescent="0.25">
      <c r="AU7175" t="s">
        <v>37</v>
      </c>
    </row>
    <row r="7176" spans="47:47" x14ac:dyDescent="0.25">
      <c r="AU7176" t="s">
        <v>37</v>
      </c>
    </row>
    <row r="7177" spans="47:47" x14ac:dyDescent="0.25">
      <c r="AU7177" t="s">
        <v>37</v>
      </c>
    </row>
    <row r="7178" spans="47:47" x14ac:dyDescent="0.25">
      <c r="AU7178" t="s">
        <v>37</v>
      </c>
    </row>
    <row r="7179" spans="47:47" x14ac:dyDescent="0.25">
      <c r="AU7179" t="s">
        <v>37</v>
      </c>
    </row>
    <row r="7180" spans="47:47" x14ac:dyDescent="0.25">
      <c r="AU7180" t="s">
        <v>37</v>
      </c>
    </row>
    <row r="7181" spans="47:47" x14ac:dyDescent="0.25">
      <c r="AU7181" t="s">
        <v>37</v>
      </c>
    </row>
    <row r="7182" spans="47:47" x14ac:dyDescent="0.25">
      <c r="AU7182" t="s">
        <v>37</v>
      </c>
    </row>
    <row r="7183" spans="47:47" x14ac:dyDescent="0.25">
      <c r="AU7183" t="s">
        <v>37</v>
      </c>
    </row>
    <row r="7184" spans="47:47" x14ac:dyDescent="0.25">
      <c r="AU7184" t="s">
        <v>37</v>
      </c>
    </row>
    <row r="7185" spans="47:47" x14ac:dyDescent="0.25">
      <c r="AU7185" t="s">
        <v>37</v>
      </c>
    </row>
    <row r="7186" spans="47:47" x14ac:dyDescent="0.25">
      <c r="AU7186" t="s">
        <v>37</v>
      </c>
    </row>
    <row r="7187" spans="47:47" x14ac:dyDescent="0.25">
      <c r="AU7187" t="s">
        <v>37</v>
      </c>
    </row>
    <row r="7188" spans="47:47" x14ac:dyDescent="0.25">
      <c r="AU7188" t="s">
        <v>37</v>
      </c>
    </row>
    <row r="7189" spans="47:47" x14ac:dyDescent="0.25">
      <c r="AU7189" t="s">
        <v>37</v>
      </c>
    </row>
    <row r="7190" spans="47:47" x14ac:dyDescent="0.25">
      <c r="AU7190" t="s">
        <v>37</v>
      </c>
    </row>
    <row r="7191" spans="47:47" x14ac:dyDescent="0.25">
      <c r="AU7191" t="s">
        <v>37</v>
      </c>
    </row>
    <row r="7192" spans="47:47" x14ac:dyDescent="0.25">
      <c r="AU7192" t="s">
        <v>37</v>
      </c>
    </row>
    <row r="7193" spans="47:47" x14ac:dyDescent="0.25">
      <c r="AU7193" t="s">
        <v>37</v>
      </c>
    </row>
    <row r="7194" spans="47:47" x14ac:dyDescent="0.25">
      <c r="AU7194" t="s">
        <v>37</v>
      </c>
    </row>
    <row r="7195" spans="47:47" x14ac:dyDescent="0.25">
      <c r="AU7195" t="s">
        <v>37</v>
      </c>
    </row>
    <row r="7196" spans="47:47" x14ac:dyDescent="0.25">
      <c r="AU7196" t="s">
        <v>37</v>
      </c>
    </row>
    <row r="7197" spans="47:47" x14ac:dyDescent="0.25">
      <c r="AU7197" t="s">
        <v>37</v>
      </c>
    </row>
    <row r="7198" spans="47:47" x14ac:dyDescent="0.25">
      <c r="AU7198" t="s">
        <v>37</v>
      </c>
    </row>
    <row r="7199" spans="47:47" x14ac:dyDescent="0.25">
      <c r="AU7199" t="s">
        <v>37</v>
      </c>
    </row>
    <row r="7200" spans="47:47" x14ac:dyDescent="0.25">
      <c r="AU7200" t="s">
        <v>37</v>
      </c>
    </row>
    <row r="7201" spans="47:47" x14ac:dyDescent="0.25">
      <c r="AU7201" t="s">
        <v>37</v>
      </c>
    </row>
    <row r="7202" spans="47:47" x14ac:dyDescent="0.25">
      <c r="AU7202" t="s">
        <v>37</v>
      </c>
    </row>
    <row r="7203" spans="47:47" x14ac:dyDescent="0.25">
      <c r="AU7203" t="s">
        <v>37</v>
      </c>
    </row>
    <row r="7204" spans="47:47" x14ac:dyDescent="0.25">
      <c r="AU7204" t="s">
        <v>37</v>
      </c>
    </row>
    <row r="7205" spans="47:47" x14ac:dyDescent="0.25">
      <c r="AU7205" t="s">
        <v>37</v>
      </c>
    </row>
    <row r="7206" spans="47:47" x14ac:dyDescent="0.25">
      <c r="AU7206" t="s">
        <v>37</v>
      </c>
    </row>
    <row r="7207" spans="47:47" x14ac:dyDescent="0.25">
      <c r="AU7207" t="s">
        <v>37</v>
      </c>
    </row>
    <row r="7208" spans="47:47" x14ac:dyDescent="0.25">
      <c r="AU7208" t="s">
        <v>37</v>
      </c>
    </row>
    <row r="7209" spans="47:47" x14ac:dyDescent="0.25">
      <c r="AU7209" t="s">
        <v>37</v>
      </c>
    </row>
    <row r="7210" spans="47:47" x14ac:dyDescent="0.25">
      <c r="AU7210" t="s">
        <v>37</v>
      </c>
    </row>
    <row r="7211" spans="47:47" x14ac:dyDescent="0.25">
      <c r="AU7211" t="s">
        <v>37</v>
      </c>
    </row>
    <row r="7212" spans="47:47" x14ac:dyDescent="0.25">
      <c r="AU7212" t="s">
        <v>37</v>
      </c>
    </row>
    <row r="7213" spans="47:47" x14ac:dyDescent="0.25">
      <c r="AU7213" t="s">
        <v>37</v>
      </c>
    </row>
    <row r="7214" spans="47:47" x14ac:dyDescent="0.25">
      <c r="AU7214" t="s">
        <v>37</v>
      </c>
    </row>
    <row r="7215" spans="47:47" x14ac:dyDescent="0.25">
      <c r="AU7215" t="s">
        <v>37</v>
      </c>
    </row>
    <row r="7216" spans="47:47" x14ac:dyDescent="0.25">
      <c r="AU7216" t="s">
        <v>37</v>
      </c>
    </row>
    <row r="7217" spans="47:47" x14ac:dyDescent="0.25">
      <c r="AU7217" t="s">
        <v>37</v>
      </c>
    </row>
    <row r="7218" spans="47:47" x14ac:dyDescent="0.25">
      <c r="AU7218" t="s">
        <v>37</v>
      </c>
    </row>
    <row r="7219" spans="47:47" x14ac:dyDescent="0.25">
      <c r="AU7219" t="s">
        <v>37</v>
      </c>
    </row>
    <row r="7220" spans="47:47" x14ac:dyDescent="0.25">
      <c r="AU7220" t="s">
        <v>37</v>
      </c>
    </row>
    <row r="7221" spans="47:47" x14ac:dyDescent="0.25">
      <c r="AU7221" t="s">
        <v>37</v>
      </c>
    </row>
    <row r="7222" spans="47:47" x14ac:dyDescent="0.25">
      <c r="AU7222" t="s">
        <v>37</v>
      </c>
    </row>
    <row r="7223" spans="47:47" x14ac:dyDescent="0.25">
      <c r="AU7223" t="s">
        <v>37</v>
      </c>
    </row>
    <row r="7224" spans="47:47" x14ac:dyDescent="0.25">
      <c r="AU7224" t="s">
        <v>37</v>
      </c>
    </row>
    <row r="7225" spans="47:47" x14ac:dyDescent="0.25">
      <c r="AU7225" t="s">
        <v>37</v>
      </c>
    </row>
    <row r="7226" spans="47:47" x14ac:dyDescent="0.25">
      <c r="AU7226" t="s">
        <v>37</v>
      </c>
    </row>
    <row r="7227" spans="47:47" x14ac:dyDescent="0.25">
      <c r="AU7227" t="s">
        <v>37</v>
      </c>
    </row>
    <row r="7228" spans="47:47" x14ac:dyDescent="0.25">
      <c r="AU7228" t="s">
        <v>37</v>
      </c>
    </row>
    <row r="7229" spans="47:47" x14ac:dyDescent="0.25">
      <c r="AU7229" t="s">
        <v>37</v>
      </c>
    </row>
    <row r="7230" spans="47:47" x14ac:dyDescent="0.25">
      <c r="AU7230" t="s">
        <v>37</v>
      </c>
    </row>
    <row r="7231" spans="47:47" x14ac:dyDescent="0.25">
      <c r="AU7231" t="s">
        <v>37</v>
      </c>
    </row>
    <row r="7232" spans="47:47" x14ac:dyDescent="0.25">
      <c r="AU7232" t="s">
        <v>37</v>
      </c>
    </row>
    <row r="7233" spans="47:47" x14ac:dyDescent="0.25">
      <c r="AU7233" t="s">
        <v>37</v>
      </c>
    </row>
    <row r="7234" spans="47:47" x14ac:dyDescent="0.25">
      <c r="AU7234" t="s">
        <v>37</v>
      </c>
    </row>
    <row r="7235" spans="47:47" x14ac:dyDescent="0.25">
      <c r="AU7235" t="s">
        <v>37</v>
      </c>
    </row>
    <row r="7236" spans="47:47" x14ac:dyDescent="0.25">
      <c r="AU7236" t="s">
        <v>37</v>
      </c>
    </row>
    <row r="7237" spans="47:47" x14ac:dyDescent="0.25">
      <c r="AU7237" t="s">
        <v>37</v>
      </c>
    </row>
    <row r="7238" spans="47:47" x14ac:dyDescent="0.25">
      <c r="AU7238" t="s">
        <v>37</v>
      </c>
    </row>
    <row r="7239" spans="47:47" x14ac:dyDescent="0.25">
      <c r="AU7239" t="s">
        <v>37</v>
      </c>
    </row>
    <row r="7240" spans="47:47" x14ac:dyDescent="0.25">
      <c r="AU7240" t="s">
        <v>37</v>
      </c>
    </row>
    <row r="7241" spans="47:47" x14ac:dyDescent="0.25">
      <c r="AU7241" t="s">
        <v>37</v>
      </c>
    </row>
    <row r="7242" spans="47:47" x14ac:dyDescent="0.25">
      <c r="AU7242" t="s">
        <v>37</v>
      </c>
    </row>
    <row r="7243" spans="47:47" x14ac:dyDescent="0.25">
      <c r="AU7243" t="s">
        <v>37</v>
      </c>
    </row>
    <row r="7244" spans="47:47" x14ac:dyDescent="0.25">
      <c r="AU7244" t="s">
        <v>37</v>
      </c>
    </row>
    <row r="7245" spans="47:47" x14ac:dyDescent="0.25">
      <c r="AU7245" t="s">
        <v>37</v>
      </c>
    </row>
    <row r="7246" spans="47:47" x14ac:dyDescent="0.25">
      <c r="AU7246" t="s">
        <v>37</v>
      </c>
    </row>
    <row r="7247" spans="47:47" x14ac:dyDescent="0.25">
      <c r="AU7247" t="s">
        <v>37</v>
      </c>
    </row>
    <row r="7248" spans="47:47" x14ac:dyDescent="0.25">
      <c r="AU7248" t="s">
        <v>37</v>
      </c>
    </row>
    <row r="7249" spans="47:47" x14ac:dyDescent="0.25">
      <c r="AU7249" t="s">
        <v>37</v>
      </c>
    </row>
    <row r="7250" spans="47:47" x14ac:dyDescent="0.25">
      <c r="AU7250" t="s">
        <v>37</v>
      </c>
    </row>
    <row r="7251" spans="47:47" x14ac:dyDescent="0.25">
      <c r="AU7251" t="s">
        <v>37</v>
      </c>
    </row>
    <row r="7252" spans="47:47" x14ac:dyDescent="0.25">
      <c r="AU7252" t="s">
        <v>37</v>
      </c>
    </row>
    <row r="7253" spans="47:47" x14ac:dyDescent="0.25">
      <c r="AU7253" t="s">
        <v>37</v>
      </c>
    </row>
    <row r="7254" spans="47:47" x14ac:dyDescent="0.25">
      <c r="AU7254" t="s">
        <v>37</v>
      </c>
    </row>
    <row r="7255" spans="47:47" x14ac:dyDescent="0.25">
      <c r="AU7255" t="s">
        <v>37</v>
      </c>
    </row>
    <row r="7256" spans="47:47" x14ac:dyDescent="0.25">
      <c r="AU7256" t="s">
        <v>37</v>
      </c>
    </row>
    <row r="7257" spans="47:47" x14ac:dyDescent="0.25">
      <c r="AU7257" t="s">
        <v>37</v>
      </c>
    </row>
    <row r="7258" spans="47:47" x14ac:dyDescent="0.25">
      <c r="AU7258" t="s">
        <v>37</v>
      </c>
    </row>
    <row r="7259" spans="47:47" x14ac:dyDescent="0.25">
      <c r="AU7259" t="s">
        <v>37</v>
      </c>
    </row>
    <row r="7260" spans="47:47" x14ac:dyDescent="0.25">
      <c r="AU7260" t="s">
        <v>37</v>
      </c>
    </row>
    <row r="7261" spans="47:47" x14ac:dyDescent="0.25">
      <c r="AU7261" t="s">
        <v>37</v>
      </c>
    </row>
    <row r="7262" spans="47:47" x14ac:dyDescent="0.25">
      <c r="AU7262" t="s">
        <v>37</v>
      </c>
    </row>
    <row r="7263" spans="47:47" x14ac:dyDescent="0.25">
      <c r="AU7263" t="s">
        <v>37</v>
      </c>
    </row>
    <row r="7264" spans="47:47" x14ac:dyDescent="0.25">
      <c r="AU7264" t="s">
        <v>37</v>
      </c>
    </row>
    <row r="7265" spans="47:47" x14ac:dyDescent="0.25">
      <c r="AU7265" t="s">
        <v>37</v>
      </c>
    </row>
    <row r="7266" spans="47:47" x14ac:dyDescent="0.25">
      <c r="AU7266" t="s">
        <v>37</v>
      </c>
    </row>
    <row r="7267" spans="47:47" x14ac:dyDescent="0.25">
      <c r="AU7267" t="s">
        <v>37</v>
      </c>
    </row>
    <row r="7268" spans="47:47" x14ac:dyDescent="0.25">
      <c r="AU7268" t="s">
        <v>37</v>
      </c>
    </row>
    <row r="7269" spans="47:47" x14ac:dyDescent="0.25">
      <c r="AU7269" t="s">
        <v>37</v>
      </c>
    </row>
    <row r="7270" spans="47:47" x14ac:dyDescent="0.25">
      <c r="AU7270" t="s">
        <v>37</v>
      </c>
    </row>
    <row r="7271" spans="47:47" x14ac:dyDescent="0.25">
      <c r="AU7271" t="s">
        <v>37</v>
      </c>
    </row>
    <row r="7272" spans="47:47" x14ac:dyDescent="0.25">
      <c r="AU7272" t="s">
        <v>37</v>
      </c>
    </row>
    <row r="7273" spans="47:47" x14ac:dyDescent="0.25">
      <c r="AU7273" t="s">
        <v>37</v>
      </c>
    </row>
    <row r="7274" spans="47:47" x14ac:dyDescent="0.25">
      <c r="AU7274" t="s">
        <v>37</v>
      </c>
    </row>
    <row r="7275" spans="47:47" x14ac:dyDescent="0.25">
      <c r="AU7275" t="s">
        <v>37</v>
      </c>
    </row>
    <row r="7276" spans="47:47" x14ac:dyDescent="0.25">
      <c r="AU7276" t="s">
        <v>37</v>
      </c>
    </row>
    <row r="7277" spans="47:47" x14ac:dyDescent="0.25">
      <c r="AU7277" t="s">
        <v>37</v>
      </c>
    </row>
    <row r="7278" spans="47:47" x14ac:dyDescent="0.25">
      <c r="AU7278" t="s">
        <v>37</v>
      </c>
    </row>
    <row r="7279" spans="47:47" x14ac:dyDescent="0.25">
      <c r="AU7279" t="s">
        <v>37</v>
      </c>
    </row>
    <row r="7280" spans="47:47" x14ac:dyDescent="0.25">
      <c r="AU7280" t="s">
        <v>37</v>
      </c>
    </row>
    <row r="7281" spans="47:47" x14ac:dyDescent="0.25">
      <c r="AU7281" t="s">
        <v>37</v>
      </c>
    </row>
    <row r="7282" spans="47:47" x14ac:dyDescent="0.25">
      <c r="AU7282" t="s">
        <v>37</v>
      </c>
    </row>
    <row r="7283" spans="47:47" x14ac:dyDescent="0.25">
      <c r="AU7283" t="s">
        <v>37</v>
      </c>
    </row>
    <row r="7284" spans="47:47" x14ac:dyDescent="0.25">
      <c r="AU7284" t="s">
        <v>37</v>
      </c>
    </row>
    <row r="7285" spans="47:47" x14ac:dyDescent="0.25">
      <c r="AU7285" t="s">
        <v>37</v>
      </c>
    </row>
    <row r="7286" spans="47:47" x14ac:dyDescent="0.25">
      <c r="AU7286" t="s">
        <v>37</v>
      </c>
    </row>
    <row r="7287" spans="47:47" x14ac:dyDescent="0.25">
      <c r="AU7287" t="s">
        <v>37</v>
      </c>
    </row>
    <row r="7288" spans="47:47" x14ac:dyDescent="0.25">
      <c r="AU7288" t="s">
        <v>37</v>
      </c>
    </row>
    <row r="7289" spans="47:47" x14ac:dyDescent="0.25">
      <c r="AU7289" t="s">
        <v>37</v>
      </c>
    </row>
    <row r="7290" spans="47:47" x14ac:dyDescent="0.25">
      <c r="AU7290" t="s">
        <v>37</v>
      </c>
    </row>
    <row r="7291" spans="47:47" x14ac:dyDescent="0.25">
      <c r="AU7291" t="s">
        <v>37</v>
      </c>
    </row>
    <row r="7292" spans="47:47" x14ac:dyDescent="0.25">
      <c r="AU7292" t="s">
        <v>37</v>
      </c>
    </row>
    <row r="7293" spans="47:47" x14ac:dyDescent="0.25">
      <c r="AU7293" t="s">
        <v>37</v>
      </c>
    </row>
    <row r="7294" spans="47:47" x14ac:dyDescent="0.25">
      <c r="AU7294" t="s">
        <v>37</v>
      </c>
    </row>
    <row r="7295" spans="47:47" x14ac:dyDescent="0.25">
      <c r="AU7295" t="s">
        <v>37</v>
      </c>
    </row>
    <row r="7296" spans="47:47" x14ac:dyDescent="0.25">
      <c r="AU7296" t="s">
        <v>37</v>
      </c>
    </row>
    <row r="7297" spans="47:47" x14ac:dyDescent="0.25">
      <c r="AU7297" t="s">
        <v>37</v>
      </c>
    </row>
    <row r="7298" spans="47:47" x14ac:dyDescent="0.25">
      <c r="AU7298" t="s">
        <v>37</v>
      </c>
    </row>
    <row r="7299" spans="47:47" x14ac:dyDescent="0.25">
      <c r="AU7299" t="s">
        <v>37</v>
      </c>
    </row>
    <row r="7300" spans="47:47" x14ac:dyDescent="0.25">
      <c r="AU7300" t="s">
        <v>37</v>
      </c>
    </row>
    <row r="7301" spans="47:47" x14ac:dyDescent="0.25">
      <c r="AU7301" t="s">
        <v>37</v>
      </c>
    </row>
    <row r="7302" spans="47:47" x14ac:dyDescent="0.25">
      <c r="AU7302" t="s">
        <v>37</v>
      </c>
    </row>
    <row r="7303" spans="47:47" x14ac:dyDescent="0.25">
      <c r="AU7303" t="s">
        <v>37</v>
      </c>
    </row>
    <row r="7304" spans="47:47" x14ac:dyDescent="0.25">
      <c r="AU7304" t="s">
        <v>37</v>
      </c>
    </row>
    <row r="7305" spans="47:47" x14ac:dyDescent="0.25">
      <c r="AU7305" t="s">
        <v>37</v>
      </c>
    </row>
    <row r="7306" spans="47:47" x14ac:dyDescent="0.25">
      <c r="AU7306" t="s">
        <v>37</v>
      </c>
    </row>
    <row r="7307" spans="47:47" x14ac:dyDescent="0.25">
      <c r="AU7307" t="s">
        <v>37</v>
      </c>
    </row>
    <row r="7308" spans="47:47" x14ac:dyDescent="0.25">
      <c r="AU7308" t="s">
        <v>37</v>
      </c>
    </row>
    <row r="7309" spans="47:47" x14ac:dyDescent="0.25">
      <c r="AU7309" t="s">
        <v>37</v>
      </c>
    </row>
    <row r="7310" spans="47:47" x14ac:dyDescent="0.25">
      <c r="AU7310" t="s">
        <v>37</v>
      </c>
    </row>
    <row r="7311" spans="47:47" x14ac:dyDescent="0.25">
      <c r="AU7311" t="s">
        <v>37</v>
      </c>
    </row>
    <row r="7312" spans="47:47" x14ac:dyDescent="0.25">
      <c r="AU7312" t="s">
        <v>37</v>
      </c>
    </row>
    <row r="7313" spans="47:47" x14ac:dyDescent="0.25">
      <c r="AU7313" t="s">
        <v>37</v>
      </c>
    </row>
    <row r="7314" spans="47:47" x14ac:dyDescent="0.25">
      <c r="AU7314" t="s">
        <v>37</v>
      </c>
    </row>
    <row r="7315" spans="47:47" x14ac:dyDescent="0.25">
      <c r="AU7315" t="s">
        <v>37</v>
      </c>
    </row>
    <row r="7316" spans="47:47" x14ac:dyDescent="0.25">
      <c r="AU7316" t="s">
        <v>37</v>
      </c>
    </row>
    <row r="7317" spans="47:47" x14ac:dyDescent="0.25">
      <c r="AU7317" t="s">
        <v>37</v>
      </c>
    </row>
    <row r="7318" spans="47:47" x14ac:dyDescent="0.25">
      <c r="AU7318" t="s">
        <v>37</v>
      </c>
    </row>
    <row r="7319" spans="47:47" x14ac:dyDescent="0.25">
      <c r="AU7319" t="s">
        <v>37</v>
      </c>
    </row>
    <row r="7320" spans="47:47" x14ac:dyDescent="0.25">
      <c r="AU7320" t="s">
        <v>37</v>
      </c>
    </row>
    <row r="7321" spans="47:47" x14ac:dyDescent="0.25">
      <c r="AU7321" t="s">
        <v>37</v>
      </c>
    </row>
    <row r="7322" spans="47:47" x14ac:dyDescent="0.25">
      <c r="AU7322" t="s">
        <v>37</v>
      </c>
    </row>
    <row r="7323" spans="47:47" x14ac:dyDescent="0.25">
      <c r="AU7323" t="s">
        <v>37</v>
      </c>
    </row>
    <row r="7324" spans="47:47" x14ac:dyDescent="0.25">
      <c r="AU7324" t="s">
        <v>37</v>
      </c>
    </row>
    <row r="7325" spans="47:47" x14ac:dyDescent="0.25">
      <c r="AU7325" t="s">
        <v>37</v>
      </c>
    </row>
    <row r="7326" spans="47:47" x14ac:dyDescent="0.25">
      <c r="AU7326" t="s">
        <v>37</v>
      </c>
    </row>
    <row r="7327" spans="47:47" x14ac:dyDescent="0.25">
      <c r="AU7327" t="s">
        <v>37</v>
      </c>
    </row>
    <row r="7328" spans="47:47" x14ac:dyDescent="0.25">
      <c r="AU7328" t="s">
        <v>37</v>
      </c>
    </row>
    <row r="7329" spans="47:47" x14ac:dyDescent="0.25">
      <c r="AU7329" t="s">
        <v>37</v>
      </c>
    </row>
    <row r="7330" spans="47:47" x14ac:dyDescent="0.25">
      <c r="AU7330" t="s">
        <v>37</v>
      </c>
    </row>
    <row r="7331" spans="47:47" x14ac:dyDescent="0.25">
      <c r="AU7331" t="s">
        <v>37</v>
      </c>
    </row>
    <row r="7332" spans="47:47" x14ac:dyDescent="0.25">
      <c r="AU7332" t="s">
        <v>37</v>
      </c>
    </row>
    <row r="7333" spans="47:47" x14ac:dyDescent="0.25">
      <c r="AU7333" t="s">
        <v>37</v>
      </c>
    </row>
    <row r="7334" spans="47:47" x14ac:dyDescent="0.25">
      <c r="AU7334" t="s">
        <v>37</v>
      </c>
    </row>
    <row r="7335" spans="47:47" x14ac:dyDescent="0.25">
      <c r="AU7335" t="s">
        <v>37</v>
      </c>
    </row>
    <row r="7336" spans="47:47" x14ac:dyDescent="0.25">
      <c r="AU7336" t="s">
        <v>37</v>
      </c>
    </row>
    <row r="7337" spans="47:47" x14ac:dyDescent="0.25">
      <c r="AU7337" t="s">
        <v>37</v>
      </c>
    </row>
    <row r="7338" spans="47:47" x14ac:dyDescent="0.25">
      <c r="AU7338" t="s">
        <v>37</v>
      </c>
    </row>
    <row r="7339" spans="47:47" x14ac:dyDescent="0.25">
      <c r="AU7339" t="s">
        <v>37</v>
      </c>
    </row>
    <row r="7340" spans="47:47" x14ac:dyDescent="0.25">
      <c r="AU7340" t="s">
        <v>37</v>
      </c>
    </row>
    <row r="7341" spans="47:47" x14ac:dyDescent="0.25">
      <c r="AU7341" t="s">
        <v>37</v>
      </c>
    </row>
    <row r="7342" spans="47:47" x14ac:dyDescent="0.25">
      <c r="AU7342" t="s">
        <v>37</v>
      </c>
    </row>
    <row r="7343" spans="47:47" x14ac:dyDescent="0.25">
      <c r="AU7343" t="s">
        <v>37</v>
      </c>
    </row>
    <row r="7344" spans="47:47" x14ac:dyDescent="0.25">
      <c r="AU7344" t="s">
        <v>37</v>
      </c>
    </row>
    <row r="7345" spans="47:47" x14ac:dyDescent="0.25">
      <c r="AU7345" t="s">
        <v>37</v>
      </c>
    </row>
    <row r="7346" spans="47:47" x14ac:dyDescent="0.25">
      <c r="AU7346" t="s">
        <v>37</v>
      </c>
    </row>
    <row r="7347" spans="47:47" x14ac:dyDescent="0.25">
      <c r="AU7347" t="s">
        <v>37</v>
      </c>
    </row>
    <row r="7348" spans="47:47" x14ac:dyDescent="0.25">
      <c r="AU7348" t="s">
        <v>37</v>
      </c>
    </row>
    <row r="7349" spans="47:47" x14ac:dyDescent="0.25">
      <c r="AU7349" t="s">
        <v>37</v>
      </c>
    </row>
    <row r="7350" spans="47:47" x14ac:dyDescent="0.25">
      <c r="AU7350" t="s">
        <v>37</v>
      </c>
    </row>
    <row r="7351" spans="47:47" x14ac:dyDescent="0.25">
      <c r="AU7351" t="s">
        <v>37</v>
      </c>
    </row>
    <row r="7352" spans="47:47" x14ac:dyDescent="0.25">
      <c r="AU7352" t="s">
        <v>37</v>
      </c>
    </row>
    <row r="7353" spans="47:47" x14ac:dyDescent="0.25">
      <c r="AU7353" t="s">
        <v>37</v>
      </c>
    </row>
    <row r="7354" spans="47:47" x14ac:dyDescent="0.25">
      <c r="AU7354" t="s">
        <v>37</v>
      </c>
    </row>
    <row r="7355" spans="47:47" x14ac:dyDescent="0.25">
      <c r="AU7355" t="s">
        <v>37</v>
      </c>
    </row>
    <row r="7356" spans="47:47" x14ac:dyDescent="0.25">
      <c r="AU7356" t="s">
        <v>37</v>
      </c>
    </row>
    <row r="7357" spans="47:47" x14ac:dyDescent="0.25">
      <c r="AU7357" t="s">
        <v>37</v>
      </c>
    </row>
    <row r="7358" spans="47:47" x14ac:dyDescent="0.25">
      <c r="AU7358" t="s">
        <v>37</v>
      </c>
    </row>
    <row r="7359" spans="47:47" x14ac:dyDescent="0.25">
      <c r="AU7359" t="s">
        <v>37</v>
      </c>
    </row>
    <row r="7360" spans="47:47" x14ac:dyDescent="0.25">
      <c r="AU7360" t="s">
        <v>37</v>
      </c>
    </row>
    <row r="7361" spans="47:47" x14ac:dyDescent="0.25">
      <c r="AU7361" t="s">
        <v>37</v>
      </c>
    </row>
    <row r="7362" spans="47:47" x14ac:dyDescent="0.25">
      <c r="AU7362" t="s">
        <v>37</v>
      </c>
    </row>
    <row r="7363" spans="47:47" x14ac:dyDescent="0.25">
      <c r="AU7363" t="s">
        <v>37</v>
      </c>
    </row>
    <row r="7364" spans="47:47" x14ac:dyDescent="0.25">
      <c r="AU7364" t="s">
        <v>37</v>
      </c>
    </row>
    <row r="7365" spans="47:47" x14ac:dyDescent="0.25">
      <c r="AU7365" t="s">
        <v>37</v>
      </c>
    </row>
    <row r="7366" spans="47:47" x14ac:dyDescent="0.25">
      <c r="AU7366" t="s">
        <v>37</v>
      </c>
    </row>
    <row r="7367" spans="47:47" x14ac:dyDescent="0.25">
      <c r="AU7367" t="s">
        <v>37</v>
      </c>
    </row>
    <row r="7368" spans="47:47" x14ac:dyDescent="0.25">
      <c r="AU7368" t="s">
        <v>37</v>
      </c>
    </row>
    <row r="7369" spans="47:47" x14ac:dyDescent="0.25">
      <c r="AU7369" t="s">
        <v>37</v>
      </c>
    </row>
    <row r="7370" spans="47:47" x14ac:dyDescent="0.25">
      <c r="AU7370" t="s">
        <v>37</v>
      </c>
    </row>
    <row r="7371" spans="47:47" x14ac:dyDescent="0.25">
      <c r="AU7371" t="s">
        <v>37</v>
      </c>
    </row>
    <row r="7372" spans="47:47" x14ac:dyDescent="0.25">
      <c r="AU7372" t="s">
        <v>37</v>
      </c>
    </row>
    <row r="7373" spans="47:47" x14ac:dyDescent="0.25">
      <c r="AU7373" t="s">
        <v>37</v>
      </c>
    </row>
    <row r="7374" spans="47:47" x14ac:dyDescent="0.25">
      <c r="AU7374" t="s">
        <v>37</v>
      </c>
    </row>
    <row r="7375" spans="47:47" x14ac:dyDescent="0.25">
      <c r="AU7375" t="s">
        <v>37</v>
      </c>
    </row>
    <row r="7376" spans="47:47" x14ac:dyDescent="0.25">
      <c r="AU7376" t="s">
        <v>37</v>
      </c>
    </row>
    <row r="7377" spans="47:47" x14ac:dyDescent="0.25">
      <c r="AU7377" t="s">
        <v>37</v>
      </c>
    </row>
    <row r="7378" spans="47:47" x14ac:dyDescent="0.25">
      <c r="AU7378" t="s">
        <v>37</v>
      </c>
    </row>
    <row r="7379" spans="47:47" x14ac:dyDescent="0.25">
      <c r="AU7379" t="s">
        <v>37</v>
      </c>
    </row>
    <row r="7380" spans="47:47" x14ac:dyDescent="0.25">
      <c r="AU7380" t="s">
        <v>37</v>
      </c>
    </row>
    <row r="7381" spans="47:47" x14ac:dyDescent="0.25">
      <c r="AU7381" t="s">
        <v>37</v>
      </c>
    </row>
    <row r="7382" spans="47:47" x14ac:dyDescent="0.25">
      <c r="AU7382" t="s">
        <v>37</v>
      </c>
    </row>
    <row r="7383" spans="47:47" x14ac:dyDescent="0.25">
      <c r="AU7383" t="s">
        <v>37</v>
      </c>
    </row>
    <row r="7384" spans="47:47" x14ac:dyDescent="0.25">
      <c r="AU7384" t="s">
        <v>37</v>
      </c>
    </row>
    <row r="7385" spans="47:47" x14ac:dyDescent="0.25">
      <c r="AU7385" t="s">
        <v>37</v>
      </c>
    </row>
    <row r="7386" spans="47:47" x14ac:dyDescent="0.25">
      <c r="AU7386" t="s">
        <v>37</v>
      </c>
    </row>
    <row r="7387" spans="47:47" x14ac:dyDescent="0.25">
      <c r="AU7387" t="s">
        <v>37</v>
      </c>
    </row>
    <row r="7388" spans="47:47" x14ac:dyDescent="0.25">
      <c r="AU7388" t="s">
        <v>37</v>
      </c>
    </row>
    <row r="7389" spans="47:47" x14ac:dyDescent="0.25">
      <c r="AU7389" t="s">
        <v>37</v>
      </c>
    </row>
    <row r="7390" spans="47:47" x14ac:dyDescent="0.25">
      <c r="AU7390" t="s">
        <v>37</v>
      </c>
    </row>
    <row r="7391" spans="47:47" x14ac:dyDescent="0.25">
      <c r="AU7391" t="s">
        <v>37</v>
      </c>
    </row>
    <row r="7392" spans="47:47" x14ac:dyDescent="0.25">
      <c r="AU7392" t="s">
        <v>37</v>
      </c>
    </row>
    <row r="7393" spans="47:47" x14ac:dyDescent="0.25">
      <c r="AU7393" t="s">
        <v>37</v>
      </c>
    </row>
    <row r="7394" spans="47:47" x14ac:dyDescent="0.25">
      <c r="AU7394" t="s">
        <v>37</v>
      </c>
    </row>
    <row r="7395" spans="47:47" x14ac:dyDescent="0.25">
      <c r="AU7395" t="s">
        <v>37</v>
      </c>
    </row>
    <row r="7396" spans="47:47" x14ac:dyDescent="0.25">
      <c r="AU7396" t="s">
        <v>37</v>
      </c>
    </row>
    <row r="7397" spans="47:47" x14ac:dyDescent="0.25">
      <c r="AU7397" t="s">
        <v>37</v>
      </c>
    </row>
    <row r="7398" spans="47:47" x14ac:dyDescent="0.25">
      <c r="AU7398" t="s">
        <v>37</v>
      </c>
    </row>
    <row r="7399" spans="47:47" x14ac:dyDescent="0.25">
      <c r="AU7399" t="s">
        <v>37</v>
      </c>
    </row>
    <row r="7400" spans="47:47" x14ac:dyDescent="0.25">
      <c r="AU7400" t="s">
        <v>37</v>
      </c>
    </row>
    <row r="7401" spans="47:47" x14ac:dyDescent="0.25">
      <c r="AU7401" t="s">
        <v>37</v>
      </c>
    </row>
    <row r="7402" spans="47:47" x14ac:dyDescent="0.25">
      <c r="AU7402" t="s">
        <v>37</v>
      </c>
    </row>
    <row r="7403" spans="47:47" x14ac:dyDescent="0.25">
      <c r="AU7403" t="s">
        <v>37</v>
      </c>
    </row>
    <row r="7404" spans="47:47" x14ac:dyDescent="0.25">
      <c r="AU7404" t="s">
        <v>37</v>
      </c>
    </row>
    <row r="7405" spans="47:47" x14ac:dyDescent="0.25">
      <c r="AU7405" t="s">
        <v>37</v>
      </c>
    </row>
    <row r="7406" spans="47:47" x14ac:dyDescent="0.25">
      <c r="AU7406" t="s">
        <v>37</v>
      </c>
    </row>
    <row r="7407" spans="47:47" x14ac:dyDescent="0.25">
      <c r="AU7407" t="s">
        <v>37</v>
      </c>
    </row>
    <row r="7408" spans="47:47" x14ac:dyDescent="0.25">
      <c r="AU7408" t="s">
        <v>37</v>
      </c>
    </row>
    <row r="7409" spans="47:47" x14ac:dyDescent="0.25">
      <c r="AU7409" t="s">
        <v>37</v>
      </c>
    </row>
    <row r="7410" spans="47:47" x14ac:dyDescent="0.25">
      <c r="AU7410" t="s">
        <v>37</v>
      </c>
    </row>
    <row r="7411" spans="47:47" x14ac:dyDescent="0.25">
      <c r="AU7411" t="s">
        <v>37</v>
      </c>
    </row>
    <row r="7412" spans="47:47" x14ac:dyDescent="0.25">
      <c r="AU7412" t="s">
        <v>37</v>
      </c>
    </row>
    <row r="7413" spans="47:47" x14ac:dyDescent="0.25">
      <c r="AU7413" t="s">
        <v>37</v>
      </c>
    </row>
    <row r="7414" spans="47:47" x14ac:dyDescent="0.25">
      <c r="AU7414" t="s">
        <v>37</v>
      </c>
    </row>
    <row r="7415" spans="47:47" x14ac:dyDescent="0.25">
      <c r="AU7415" t="s">
        <v>37</v>
      </c>
    </row>
    <row r="7416" spans="47:47" x14ac:dyDescent="0.25">
      <c r="AU7416" t="s">
        <v>37</v>
      </c>
    </row>
    <row r="7417" spans="47:47" x14ac:dyDescent="0.25">
      <c r="AU7417" t="s">
        <v>37</v>
      </c>
    </row>
    <row r="7418" spans="47:47" x14ac:dyDescent="0.25">
      <c r="AU7418" t="s">
        <v>37</v>
      </c>
    </row>
    <row r="7419" spans="47:47" x14ac:dyDescent="0.25">
      <c r="AU7419" t="s">
        <v>37</v>
      </c>
    </row>
    <row r="7420" spans="47:47" x14ac:dyDescent="0.25">
      <c r="AU7420" t="s">
        <v>37</v>
      </c>
    </row>
    <row r="7421" spans="47:47" x14ac:dyDescent="0.25">
      <c r="AU7421" t="s">
        <v>37</v>
      </c>
    </row>
    <row r="7422" spans="47:47" x14ac:dyDescent="0.25">
      <c r="AU7422" t="s">
        <v>37</v>
      </c>
    </row>
    <row r="7423" spans="47:47" x14ac:dyDescent="0.25">
      <c r="AU7423" t="s">
        <v>37</v>
      </c>
    </row>
    <row r="7424" spans="47:47" x14ac:dyDescent="0.25">
      <c r="AU7424" t="s">
        <v>37</v>
      </c>
    </row>
    <row r="7425" spans="47:47" x14ac:dyDescent="0.25">
      <c r="AU7425" t="s">
        <v>37</v>
      </c>
    </row>
    <row r="7426" spans="47:47" x14ac:dyDescent="0.25">
      <c r="AU7426" t="s">
        <v>37</v>
      </c>
    </row>
    <row r="7427" spans="47:47" x14ac:dyDescent="0.25">
      <c r="AU7427" t="s">
        <v>37</v>
      </c>
    </row>
    <row r="7428" spans="47:47" x14ac:dyDescent="0.25">
      <c r="AU7428" t="s">
        <v>37</v>
      </c>
    </row>
    <row r="7429" spans="47:47" x14ac:dyDescent="0.25">
      <c r="AU7429" t="s">
        <v>37</v>
      </c>
    </row>
    <row r="7430" spans="47:47" x14ac:dyDescent="0.25">
      <c r="AU7430" t="s">
        <v>37</v>
      </c>
    </row>
    <row r="7431" spans="47:47" x14ac:dyDescent="0.25">
      <c r="AU7431" t="s">
        <v>37</v>
      </c>
    </row>
    <row r="7432" spans="47:47" x14ac:dyDescent="0.25">
      <c r="AU7432" t="s">
        <v>37</v>
      </c>
    </row>
    <row r="7433" spans="47:47" x14ac:dyDescent="0.25">
      <c r="AU7433" t="s">
        <v>37</v>
      </c>
    </row>
    <row r="7434" spans="47:47" x14ac:dyDescent="0.25">
      <c r="AU7434" t="s">
        <v>37</v>
      </c>
    </row>
    <row r="7435" spans="47:47" x14ac:dyDescent="0.25">
      <c r="AU7435" t="s">
        <v>37</v>
      </c>
    </row>
    <row r="7436" spans="47:47" x14ac:dyDescent="0.25">
      <c r="AU7436" t="s">
        <v>37</v>
      </c>
    </row>
    <row r="7437" spans="47:47" x14ac:dyDescent="0.25">
      <c r="AU7437" t="s">
        <v>37</v>
      </c>
    </row>
    <row r="7438" spans="47:47" x14ac:dyDescent="0.25">
      <c r="AU7438" t="s">
        <v>37</v>
      </c>
    </row>
    <row r="7439" spans="47:47" x14ac:dyDescent="0.25">
      <c r="AU7439" t="s">
        <v>37</v>
      </c>
    </row>
    <row r="7440" spans="47:47" x14ac:dyDescent="0.25">
      <c r="AU7440" t="s">
        <v>37</v>
      </c>
    </row>
    <row r="7441" spans="47:47" x14ac:dyDescent="0.25">
      <c r="AU7441" t="s">
        <v>37</v>
      </c>
    </row>
    <row r="7442" spans="47:47" x14ac:dyDescent="0.25">
      <c r="AU7442" t="s">
        <v>37</v>
      </c>
    </row>
    <row r="7443" spans="47:47" x14ac:dyDescent="0.25">
      <c r="AU7443" t="s">
        <v>37</v>
      </c>
    </row>
    <row r="7444" spans="47:47" x14ac:dyDescent="0.25">
      <c r="AU7444" t="s">
        <v>37</v>
      </c>
    </row>
    <row r="7445" spans="47:47" x14ac:dyDescent="0.25">
      <c r="AU7445" t="s">
        <v>37</v>
      </c>
    </row>
    <row r="7446" spans="47:47" x14ac:dyDescent="0.25">
      <c r="AU7446" t="s">
        <v>37</v>
      </c>
    </row>
    <row r="7447" spans="47:47" x14ac:dyDescent="0.25">
      <c r="AU7447" t="s">
        <v>37</v>
      </c>
    </row>
    <row r="7448" spans="47:47" x14ac:dyDescent="0.25">
      <c r="AU7448" t="s">
        <v>37</v>
      </c>
    </row>
    <row r="7449" spans="47:47" x14ac:dyDescent="0.25">
      <c r="AU7449" t="s">
        <v>37</v>
      </c>
    </row>
    <row r="7450" spans="47:47" x14ac:dyDescent="0.25">
      <c r="AU7450" t="s">
        <v>37</v>
      </c>
    </row>
    <row r="7451" spans="47:47" x14ac:dyDescent="0.25">
      <c r="AU7451" t="s">
        <v>37</v>
      </c>
    </row>
    <row r="7452" spans="47:47" x14ac:dyDescent="0.25">
      <c r="AU7452" t="s">
        <v>37</v>
      </c>
    </row>
    <row r="7453" spans="47:47" x14ac:dyDescent="0.25">
      <c r="AU7453" t="s">
        <v>37</v>
      </c>
    </row>
    <row r="7454" spans="47:47" x14ac:dyDescent="0.25">
      <c r="AU7454" t="s">
        <v>37</v>
      </c>
    </row>
    <row r="7455" spans="47:47" x14ac:dyDescent="0.25">
      <c r="AU7455" t="s">
        <v>37</v>
      </c>
    </row>
    <row r="7456" spans="47:47" x14ac:dyDescent="0.25">
      <c r="AU7456" t="s">
        <v>37</v>
      </c>
    </row>
    <row r="7457" spans="47:47" x14ac:dyDescent="0.25">
      <c r="AU7457" t="s">
        <v>37</v>
      </c>
    </row>
    <row r="7458" spans="47:47" x14ac:dyDescent="0.25">
      <c r="AU7458" t="s">
        <v>37</v>
      </c>
    </row>
    <row r="7459" spans="47:47" x14ac:dyDescent="0.25">
      <c r="AU7459" t="s">
        <v>37</v>
      </c>
    </row>
    <row r="7460" spans="47:47" x14ac:dyDescent="0.25">
      <c r="AU7460" t="s">
        <v>37</v>
      </c>
    </row>
    <row r="7461" spans="47:47" x14ac:dyDescent="0.25">
      <c r="AU7461" t="s">
        <v>37</v>
      </c>
    </row>
    <row r="7462" spans="47:47" x14ac:dyDescent="0.25">
      <c r="AU7462" t="s">
        <v>37</v>
      </c>
    </row>
    <row r="7463" spans="47:47" x14ac:dyDescent="0.25">
      <c r="AU7463" t="s">
        <v>37</v>
      </c>
    </row>
    <row r="7464" spans="47:47" x14ac:dyDescent="0.25">
      <c r="AU7464" t="s">
        <v>37</v>
      </c>
    </row>
    <row r="7465" spans="47:47" x14ac:dyDescent="0.25">
      <c r="AU7465" t="s">
        <v>37</v>
      </c>
    </row>
    <row r="7466" spans="47:47" x14ac:dyDescent="0.25">
      <c r="AU7466" t="s">
        <v>37</v>
      </c>
    </row>
    <row r="7467" spans="47:47" x14ac:dyDescent="0.25">
      <c r="AU7467" t="s">
        <v>37</v>
      </c>
    </row>
    <row r="7468" spans="47:47" x14ac:dyDescent="0.25">
      <c r="AU7468" t="s">
        <v>37</v>
      </c>
    </row>
    <row r="7469" spans="47:47" x14ac:dyDescent="0.25">
      <c r="AU7469" t="s">
        <v>37</v>
      </c>
    </row>
    <row r="7470" spans="47:47" x14ac:dyDescent="0.25">
      <c r="AU7470" t="s">
        <v>37</v>
      </c>
    </row>
    <row r="7471" spans="47:47" x14ac:dyDescent="0.25">
      <c r="AU7471" t="s">
        <v>37</v>
      </c>
    </row>
    <row r="7472" spans="47:47" x14ac:dyDescent="0.25">
      <c r="AU7472" t="s">
        <v>37</v>
      </c>
    </row>
    <row r="7473" spans="47:47" x14ac:dyDescent="0.25">
      <c r="AU7473" t="s">
        <v>37</v>
      </c>
    </row>
    <row r="7474" spans="47:47" x14ac:dyDescent="0.25">
      <c r="AU7474" t="s">
        <v>37</v>
      </c>
    </row>
    <row r="7475" spans="47:47" x14ac:dyDescent="0.25">
      <c r="AU7475" t="s">
        <v>37</v>
      </c>
    </row>
    <row r="7476" spans="47:47" x14ac:dyDescent="0.25">
      <c r="AU7476" t="s">
        <v>37</v>
      </c>
    </row>
    <row r="7477" spans="47:47" x14ac:dyDescent="0.25">
      <c r="AU7477" t="s">
        <v>37</v>
      </c>
    </row>
    <row r="7478" spans="47:47" x14ac:dyDescent="0.25">
      <c r="AU7478" t="s">
        <v>37</v>
      </c>
    </row>
    <row r="7479" spans="47:47" x14ac:dyDescent="0.25">
      <c r="AU7479" t="s">
        <v>37</v>
      </c>
    </row>
    <row r="7480" spans="47:47" x14ac:dyDescent="0.25">
      <c r="AU7480" t="s">
        <v>37</v>
      </c>
    </row>
    <row r="7481" spans="47:47" x14ac:dyDescent="0.25">
      <c r="AU7481" t="s">
        <v>37</v>
      </c>
    </row>
    <row r="7482" spans="47:47" x14ac:dyDescent="0.25">
      <c r="AU7482" t="s">
        <v>37</v>
      </c>
    </row>
    <row r="7483" spans="47:47" x14ac:dyDescent="0.25">
      <c r="AU7483" t="s">
        <v>37</v>
      </c>
    </row>
    <row r="7484" spans="47:47" x14ac:dyDescent="0.25">
      <c r="AU7484" t="s">
        <v>37</v>
      </c>
    </row>
    <row r="7485" spans="47:47" x14ac:dyDescent="0.25">
      <c r="AU7485" t="s">
        <v>37</v>
      </c>
    </row>
    <row r="7486" spans="47:47" x14ac:dyDescent="0.25">
      <c r="AU7486" t="s">
        <v>37</v>
      </c>
    </row>
    <row r="7487" spans="47:47" x14ac:dyDescent="0.25">
      <c r="AU7487" t="s">
        <v>37</v>
      </c>
    </row>
    <row r="7488" spans="47:47" x14ac:dyDescent="0.25">
      <c r="AU7488" t="s">
        <v>37</v>
      </c>
    </row>
    <row r="7489" spans="47:47" x14ac:dyDescent="0.25">
      <c r="AU7489" t="s">
        <v>37</v>
      </c>
    </row>
    <row r="7490" spans="47:47" x14ac:dyDescent="0.25">
      <c r="AU7490" t="s">
        <v>37</v>
      </c>
    </row>
    <row r="7491" spans="47:47" x14ac:dyDescent="0.25">
      <c r="AU7491" t="s">
        <v>37</v>
      </c>
    </row>
    <row r="7492" spans="47:47" x14ac:dyDescent="0.25">
      <c r="AU7492" t="s">
        <v>37</v>
      </c>
    </row>
    <row r="7493" spans="47:47" x14ac:dyDescent="0.25">
      <c r="AU7493" t="s">
        <v>37</v>
      </c>
    </row>
    <row r="7494" spans="47:47" x14ac:dyDescent="0.25">
      <c r="AU7494" t="s">
        <v>37</v>
      </c>
    </row>
    <row r="7495" spans="47:47" x14ac:dyDescent="0.25">
      <c r="AU7495" t="s">
        <v>37</v>
      </c>
    </row>
    <row r="7496" spans="47:47" x14ac:dyDescent="0.25">
      <c r="AU7496" t="s">
        <v>37</v>
      </c>
    </row>
    <row r="7497" spans="47:47" x14ac:dyDescent="0.25">
      <c r="AU7497" t="s">
        <v>37</v>
      </c>
    </row>
    <row r="7498" spans="47:47" x14ac:dyDescent="0.25">
      <c r="AU7498" t="s">
        <v>37</v>
      </c>
    </row>
    <row r="7499" spans="47:47" x14ac:dyDescent="0.25">
      <c r="AU7499" t="s">
        <v>37</v>
      </c>
    </row>
    <row r="7500" spans="47:47" x14ac:dyDescent="0.25">
      <c r="AU7500" t="s">
        <v>37</v>
      </c>
    </row>
    <row r="7501" spans="47:47" x14ac:dyDescent="0.25">
      <c r="AU7501" t="s">
        <v>37</v>
      </c>
    </row>
    <row r="7502" spans="47:47" x14ac:dyDescent="0.25">
      <c r="AU7502" t="s">
        <v>37</v>
      </c>
    </row>
    <row r="7503" spans="47:47" x14ac:dyDescent="0.25">
      <c r="AU7503" t="s">
        <v>37</v>
      </c>
    </row>
    <row r="7504" spans="47:47" x14ac:dyDescent="0.25">
      <c r="AU7504" t="s">
        <v>37</v>
      </c>
    </row>
    <row r="7505" spans="47:47" x14ac:dyDescent="0.25">
      <c r="AU7505" t="s">
        <v>37</v>
      </c>
    </row>
    <row r="7506" spans="47:47" x14ac:dyDescent="0.25">
      <c r="AU7506" t="s">
        <v>37</v>
      </c>
    </row>
    <row r="7507" spans="47:47" x14ac:dyDescent="0.25">
      <c r="AU7507" t="s">
        <v>37</v>
      </c>
    </row>
    <row r="7508" spans="47:47" x14ac:dyDescent="0.25">
      <c r="AU7508" t="s">
        <v>37</v>
      </c>
    </row>
    <row r="7509" spans="47:47" x14ac:dyDescent="0.25">
      <c r="AU7509" t="s">
        <v>37</v>
      </c>
    </row>
    <row r="7510" spans="47:47" x14ac:dyDescent="0.25">
      <c r="AU7510" t="s">
        <v>37</v>
      </c>
    </row>
    <row r="7511" spans="47:47" x14ac:dyDescent="0.25">
      <c r="AU7511" t="s">
        <v>37</v>
      </c>
    </row>
    <row r="7512" spans="47:47" x14ac:dyDescent="0.25">
      <c r="AU7512" t="s">
        <v>37</v>
      </c>
    </row>
    <row r="7513" spans="47:47" x14ac:dyDescent="0.25">
      <c r="AU7513" t="s">
        <v>37</v>
      </c>
    </row>
    <row r="7514" spans="47:47" x14ac:dyDescent="0.25">
      <c r="AU7514" t="s">
        <v>37</v>
      </c>
    </row>
    <row r="7515" spans="47:47" x14ac:dyDescent="0.25">
      <c r="AU7515" t="s">
        <v>37</v>
      </c>
    </row>
    <row r="7516" spans="47:47" x14ac:dyDescent="0.25">
      <c r="AU7516" t="s">
        <v>37</v>
      </c>
    </row>
    <row r="7517" spans="47:47" x14ac:dyDescent="0.25">
      <c r="AU7517" t="s">
        <v>37</v>
      </c>
    </row>
    <row r="7518" spans="47:47" x14ac:dyDescent="0.25">
      <c r="AU7518" t="s">
        <v>37</v>
      </c>
    </row>
    <row r="7519" spans="47:47" x14ac:dyDescent="0.25">
      <c r="AU7519" t="s">
        <v>37</v>
      </c>
    </row>
    <row r="7520" spans="47:47" x14ac:dyDescent="0.25">
      <c r="AU7520" t="s">
        <v>37</v>
      </c>
    </row>
    <row r="7521" spans="47:47" x14ac:dyDescent="0.25">
      <c r="AU7521" t="s">
        <v>37</v>
      </c>
    </row>
    <row r="7522" spans="47:47" x14ac:dyDescent="0.25">
      <c r="AU7522" t="s">
        <v>37</v>
      </c>
    </row>
    <row r="7523" spans="47:47" x14ac:dyDescent="0.25">
      <c r="AU7523" t="s">
        <v>37</v>
      </c>
    </row>
    <row r="7524" spans="47:47" x14ac:dyDescent="0.25">
      <c r="AU7524" t="s">
        <v>37</v>
      </c>
    </row>
    <row r="7525" spans="47:47" x14ac:dyDescent="0.25">
      <c r="AU7525" t="s">
        <v>37</v>
      </c>
    </row>
    <row r="7526" spans="47:47" x14ac:dyDescent="0.25">
      <c r="AU7526" t="s">
        <v>37</v>
      </c>
    </row>
    <row r="7527" spans="47:47" x14ac:dyDescent="0.25">
      <c r="AU7527" t="s">
        <v>37</v>
      </c>
    </row>
    <row r="7528" spans="47:47" x14ac:dyDescent="0.25">
      <c r="AU7528" t="s">
        <v>37</v>
      </c>
    </row>
    <row r="7529" spans="47:47" x14ac:dyDescent="0.25">
      <c r="AU7529" t="s">
        <v>37</v>
      </c>
    </row>
    <row r="7530" spans="47:47" x14ac:dyDescent="0.25">
      <c r="AU7530" t="s">
        <v>37</v>
      </c>
    </row>
    <row r="7531" spans="47:47" x14ac:dyDescent="0.25">
      <c r="AU7531" t="s">
        <v>37</v>
      </c>
    </row>
    <row r="7532" spans="47:47" x14ac:dyDescent="0.25">
      <c r="AU7532" t="s">
        <v>37</v>
      </c>
    </row>
    <row r="7533" spans="47:47" x14ac:dyDescent="0.25">
      <c r="AU7533" t="s">
        <v>37</v>
      </c>
    </row>
    <row r="7534" spans="47:47" x14ac:dyDescent="0.25">
      <c r="AU7534" t="s">
        <v>37</v>
      </c>
    </row>
    <row r="7535" spans="47:47" x14ac:dyDescent="0.25">
      <c r="AU7535" t="s">
        <v>37</v>
      </c>
    </row>
    <row r="7536" spans="47:47" x14ac:dyDescent="0.25">
      <c r="AU7536" t="s">
        <v>37</v>
      </c>
    </row>
    <row r="7537" spans="47:47" x14ac:dyDescent="0.25">
      <c r="AU7537" t="s">
        <v>37</v>
      </c>
    </row>
    <row r="7538" spans="47:47" x14ac:dyDescent="0.25">
      <c r="AU7538" t="s">
        <v>37</v>
      </c>
    </row>
    <row r="7539" spans="47:47" x14ac:dyDescent="0.25">
      <c r="AU7539" t="s">
        <v>37</v>
      </c>
    </row>
    <row r="7540" spans="47:47" x14ac:dyDescent="0.25">
      <c r="AU7540" t="s">
        <v>37</v>
      </c>
    </row>
    <row r="7541" spans="47:47" x14ac:dyDescent="0.25">
      <c r="AU7541" t="s">
        <v>37</v>
      </c>
    </row>
    <row r="7542" spans="47:47" x14ac:dyDescent="0.25">
      <c r="AU7542" t="s">
        <v>37</v>
      </c>
    </row>
    <row r="7543" spans="47:47" x14ac:dyDescent="0.25">
      <c r="AU7543" t="s">
        <v>37</v>
      </c>
    </row>
    <row r="7544" spans="47:47" x14ac:dyDescent="0.25">
      <c r="AU7544" t="s">
        <v>37</v>
      </c>
    </row>
    <row r="7545" spans="47:47" x14ac:dyDescent="0.25">
      <c r="AU7545" t="s">
        <v>37</v>
      </c>
    </row>
    <row r="7546" spans="47:47" x14ac:dyDescent="0.25">
      <c r="AU7546" t="s">
        <v>37</v>
      </c>
    </row>
    <row r="7547" spans="47:47" x14ac:dyDescent="0.25">
      <c r="AU7547" t="s">
        <v>37</v>
      </c>
    </row>
    <row r="7548" spans="47:47" x14ac:dyDescent="0.25">
      <c r="AU7548" t="s">
        <v>37</v>
      </c>
    </row>
    <row r="7549" spans="47:47" x14ac:dyDescent="0.25">
      <c r="AU7549" t="s">
        <v>37</v>
      </c>
    </row>
    <row r="7550" spans="47:47" x14ac:dyDescent="0.25">
      <c r="AU7550" t="s">
        <v>37</v>
      </c>
    </row>
    <row r="7551" spans="47:47" x14ac:dyDescent="0.25">
      <c r="AU7551" t="s">
        <v>37</v>
      </c>
    </row>
    <row r="7552" spans="47:47" x14ac:dyDescent="0.25">
      <c r="AU7552" t="s">
        <v>37</v>
      </c>
    </row>
    <row r="7553" spans="47:47" x14ac:dyDescent="0.25">
      <c r="AU7553" t="s">
        <v>37</v>
      </c>
    </row>
    <row r="7554" spans="47:47" x14ac:dyDescent="0.25">
      <c r="AU7554" t="s">
        <v>37</v>
      </c>
    </row>
    <row r="7555" spans="47:47" x14ac:dyDescent="0.25">
      <c r="AU7555" t="s">
        <v>37</v>
      </c>
    </row>
    <row r="7556" spans="47:47" x14ac:dyDescent="0.25">
      <c r="AU7556" t="s">
        <v>37</v>
      </c>
    </row>
    <row r="7557" spans="47:47" x14ac:dyDescent="0.25">
      <c r="AU7557" t="s">
        <v>37</v>
      </c>
    </row>
    <row r="7558" spans="47:47" x14ac:dyDescent="0.25">
      <c r="AU7558" t="s">
        <v>37</v>
      </c>
    </row>
    <row r="7559" spans="47:47" x14ac:dyDescent="0.25">
      <c r="AU7559" t="s">
        <v>37</v>
      </c>
    </row>
    <row r="7560" spans="47:47" x14ac:dyDescent="0.25">
      <c r="AU7560" t="s">
        <v>37</v>
      </c>
    </row>
    <row r="7561" spans="47:47" x14ac:dyDescent="0.25">
      <c r="AU7561" t="s">
        <v>37</v>
      </c>
    </row>
    <row r="7562" spans="47:47" x14ac:dyDescent="0.25">
      <c r="AU7562" t="s">
        <v>37</v>
      </c>
    </row>
    <row r="7563" spans="47:47" x14ac:dyDescent="0.25">
      <c r="AU7563" t="s">
        <v>37</v>
      </c>
    </row>
    <row r="7564" spans="47:47" x14ac:dyDescent="0.25">
      <c r="AU7564" t="s">
        <v>37</v>
      </c>
    </row>
    <row r="7565" spans="47:47" x14ac:dyDescent="0.25">
      <c r="AU7565" t="s">
        <v>37</v>
      </c>
    </row>
    <row r="7566" spans="47:47" x14ac:dyDescent="0.25">
      <c r="AU7566" t="s">
        <v>37</v>
      </c>
    </row>
    <row r="7567" spans="47:47" x14ac:dyDescent="0.25">
      <c r="AU7567" t="s">
        <v>37</v>
      </c>
    </row>
    <row r="7568" spans="47:47" x14ac:dyDescent="0.25">
      <c r="AU7568" t="s">
        <v>37</v>
      </c>
    </row>
    <row r="7569" spans="47:47" x14ac:dyDescent="0.25">
      <c r="AU7569" t="s">
        <v>37</v>
      </c>
    </row>
    <row r="7570" spans="47:47" x14ac:dyDescent="0.25">
      <c r="AU7570" t="s">
        <v>37</v>
      </c>
    </row>
    <row r="7571" spans="47:47" x14ac:dyDescent="0.25">
      <c r="AU7571" t="s">
        <v>37</v>
      </c>
    </row>
    <row r="7572" spans="47:47" x14ac:dyDescent="0.25">
      <c r="AU7572" t="s">
        <v>37</v>
      </c>
    </row>
    <row r="7573" spans="47:47" x14ac:dyDescent="0.25">
      <c r="AU7573" t="s">
        <v>37</v>
      </c>
    </row>
    <row r="7574" spans="47:47" x14ac:dyDescent="0.25">
      <c r="AU7574" t="s">
        <v>37</v>
      </c>
    </row>
    <row r="7575" spans="47:47" x14ac:dyDescent="0.25">
      <c r="AU7575" t="s">
        <v>37</v>
      </c>
    </row>
    <row r="7576" spans="47:47" x14ac:dyDescent="0.25">
      <c r="AU7576" t="s">
        <v>37</v>
      </c>
    </row>
    <row r="7577" spans="47:47" x14ac:dyDescent="0.25">
      <c r="AU7577" t="s">
        <v>37</v>
      </c>
    </row>
    <row r="7578" spans="47:47" x14ac:dyDescent="0.25">
      <c r="AU7578" t="s">
        <v>37</v>
      </c>
    </row>
    <row r="7579" spans="47:47" x14ac:dyDescent="0.25">
      <c r="AU7579" t="s">
        <v>37</v>
      </c>
    </row>
    <row r="7580" spans="47:47" x14ac:dyDescent="0.25">
      <c r="AU7580" t="s">
        <v>37</v>
      </c>
    </row>
    <row r="7581" spans="47:47" x14ac:dyDescent="0.25">
      <c r="AU7581" t="s">
        <v>37</v>
      </c>
    </row>
    <row r="7582" spans="47:47" x14ac:dyDescent="0.25">
      <c r="AU7582" t="s">
        <v>37</v>
      </c>
    </row>
    <row r="7583" spans="47:47" x14ac:dyDescent="0.25">
      <c r="AU7583" t="s">
        <v>37</v>
      </c>
    </row>
    <row r="7584" spans="47:47" x14ac:dyDescent="0.25">
      <c r="AU7584" t="s">
        <v>37</v>
      </c>
    </row>
    <row r="7585" spans="47:47" x14ac:dyDescent="0.25">
      <c r="AU7585" t="s">
        <v>37</v>
      </c>
    </row>
    <row r="7586" spans="47:47" x14ac:dyDescent="0.25">
      <c r="AU7586" t="s">
        <v>37</v>
      </c>
    </row>
    <row r="7587" spans="47:47" x14ac:dyDescent="0.25">
      <c r="AU7587" t="s">
        <v>37</v>
      </c>
    </row>
    <row r="7588" spans="47:47" x14ac:dyDescent="0.25">
      <c r="AU7588" t="s">
        <v>37</v>
      </c>
    </row>
    <row r="7589" spans="47:47" x14ac:dyDescent="0.25">
      <c r="AU7589" t="s">
        <v>37</v>
      </c>
    </row>
    <row r="7590" spans="47:47" x14ac:dyDescent="0.25">
      <c r="AU7590" t="s">
        <v>37</v>
      </c>
    </row>
    <row r="7591" spans="47:47" x14ac:dyDescent="0.25">
      <c r="AU7591" t="s">
        <v>37</v>
      </c>
    </row>
    <row r="7592" spans="47:47" x14ac:dyDescent="0.25">
      <c r="AU7592" t="s">
        <v>37</v>
      </c>
    </row>
    <row r="7593" spans="47:47" x14ac:dyDescent="0.25">
      <c r="AU7593" t="s">
        <v>37</v>
      </c>
    </row>
    <row r="7594" spans="47:47" x14ac:dyDescent="0.25">
      <c r="AU7594" t="s">
        <v>37</v>
      </c>
    </row>
    <row r="7595" spans="47:47" x14ac:dyDescent="0.25">
      <c r="AU7595" t="s">
        <v>37</v>
      </c>
    </row>
    <row r="7596" spans="47:47" x14ac:dyDescent="0.25">
      <c r="AU7596" t="s">
        <v>37</v>
      </c>
    </row>
    <row r="7597" spans="47:47" x14ac:dyDescent="0.25">
      <c r="AU7597" t="s">
        <v>37</v>
      </c>
    </row>
    <row r="7598" spans="47:47" x14ac:dyDescent="0.25">
      <c r="AU7598" t="s">
        <v>37</v>
      </c>
    </row>
    <row r="7599" spans="47:47" x14ac:dyDescent="0.25">
      <c r="AU7599" t="s">
        <v>37</v>
      </c>
    </row>
    <row r="7600" spans="47:47" x14ac:dyDescent="0.25">
      <c r="AU7600" t="s">
        <v>37</v>
      </c>
    </row>
    <row r="7601" spans="47:47" x14ac:dyDescent="0.25">
      <c r="AU7601" t="s">
        <v>37</v>
      </c>
    </row>
    <row r="7602" spans="47:47" x14ac:dyDescent="0.25">
      <c r="AU7602" t="s">
        <v>37</v>
      </c>
    </row>
    <row r="7603" spans="47:47" x14ac:dyDescent="0.25">
      <c r="AU7603" t="s">
        <v>37</v>
      </c>
    </row>
    <row r="7604" spans="47:47" x14ac:dyDescent="0.25">
      <c r="AU7604" t="s">
        <v>37</v>
      </c>
    </row>
    <row r="7605" spans="47:47" x14ac:dyDescent="0.25">
      <c r="AU7605" t="s">
        <v>37</v>
      </c>
    </row>
    <row r="7606" spans="47:47" x14ac:dyDescent="0.25">
      <c r="AU7606" t="s">
        <v>37</v>
      </c>
    </row>
    <row r="7607" spans="47:47" x14ac:dyDescent="0.25">
      <c r="AU7607" t="s">
        <v>37</v>
      </c>
    </row>
    <row r="7608" spans="47:47" x14ac:dyDescent="0.25">
      <c r="AU7608" t="s">
        <v>37</v>
      </c>
    </row>
    <row r="7609" spans="47:47" x14ac:dyDescent="0.25">
      <c r="AU7609" t="s">
        <v>37</v>
      </c>
    </row>
    <row r="7610" spans="47:47" x14ac:dyDescent="0.25">
      <c r="AU7610" t="s">
        <v>37</v>
      </c>
    </row>
    <row r="7611" spans="47:47" x14ac:dyDescent="0.25">
      <c r="AU7611" t="s">
        <v>37</v>
      </c>
    </row>
    <row r="7612" spans="47:47" x14ac:dyDescent="0.25">
      <c r="AU7612" t="s">
        <v>37</v>
      </c>
    </row>
    <row r="7613" spans="47:47" x14ac:dyDescent="0.25">
      <c r="AU7613" t="s">
        <v>37</v>
      </c>
    </row>
    <row r="7614" spans="47:47" x14ac:dyDescent="0.25">
      <c r="AU7614" t="s">
        <v>37</v>
      </c>
    </row>
    <row r="7615" spans="47:47" x14ac:dyDescent="0.25">
      <c r="AU7615" t="s">
        <v>37</v>
      </c>
    </row>
    <row r="7616" spans="47:47" x14ac:dyDescent="0.25">
      <c r="AU7616" t="s">
        <v>37</v>
      </c>
    </row>
    <row r="7617" spans="47:47" x14ac:dyDescent="0.25">
      <c r="AU7617" t="s">
        <v>37</v>
      </c>
    </row>
    <row r="7618" spans="47:47" x14ac:dyDescent="0.25">
      <c r="AU7618" t="s">
        <v>37</v>
      </c>
    </row>
    <row r="7619" spans="47:47" x14ac:dyDescent="0.25">
      <c r="AU7619" t="s">
        <v>37</v>
      </c>
    </row>
    <row r="7620" spans="47:47" x14ac:dyDescent="0.25">
      <c r="AU7620" t="s">
        <v>37</v>
      </c>
    </row>
    <row r="7621" spans="47:47" x14ac:dyDescent="0.25">
      <c r="AU7621" t="s">
        <v>37</v>
      </c>
    </row>
    <row r="7622" spans="47:47" x14ac:dyDescent="0.25">
      <c r="AU7622" t="s">
        <v>37</v>
      </c>
    </row>
    <row r="7623" spans="47:47" x14ac:dyDescent="0.25">
      <c r="AU7623" t="s">
        <v>37</v>
      </c>
    </row>
    <row r="7624" spans="47:47" x14ac:dyDescent="0.25">
      <c r="AU7624" t="s">
        <v>37</v>
      </c>
    </row>
    <row r="7625" spans="47:47" x14ac:dyDescent="0.25">
      <c r="AU7625" t="s">
        <v>37</v>
      </c>
    </row>
    <row r="7626" spans="47:47" x14ac:dyDescent="0.25">
      <c r="AU7626" t="s">
        <v>37</v>
      </c>
    </row>
    <row r="7627" spans="47:47" x14ac:dyDescent="0.25">
      <c r="AU7627" t="s">
        <v>37</v>
      </c>
    </row>
    <row r="7628" spans="47:47" x14ac:dyDescent="0.25">
      <c r="AU7628" t="s">
        <v>37</v>
      </c>
    </row>
    <row r="7629" spans="47:47" x14ac:dyDescent="0.25">
      <c r="AU7629" t="s">
        <v>37</v>
      </c>
    </row>
    <row r="7630" spans="47:47" x14ac:dyDescent="0.25">
      <c r="AU7630" t="s">
        <v>37</v>
      </c>
    </row>
    <row r="7631" spans="47:47" x14ac:dyDescent="0.25">
      <c r="AU7631" t="s">
        <v>37</v>
      </c>
    </row>
    <row r="7632" spans="47:47" x14ac:dyDescent="0.25">
      <c r="AU7632" t="s">
        <v>37</v>
      </c>
    </row>
    <row r="7633" spans="47:47" x14ac:dyDescent="0.25">
      <c r="AU7633" t="s">
        <v>37</v>
      </c>
    </row>
    <row r="7634" spans="47:47" x14ac:dyDescent="0.25">
      <c r="AU7634" t="s">
        <v>37</v>
      </c>
    </row>
    <row r="7635" spans="47:47" x14ac:dyDescent="0.25">
      <c r="AU7635" t="s">
        <v>37</v>
      </c>
    </row>
    <row r="7636" spans="47:47" x14ac:dyDescent="0.25">
      <c r="AU7636" t="s">
        <v>37</v>
      </c>
    </row>
    <row r="7637" spans="47:47" x14ac:dyDescent="0.25">
      <c r="AU7637" t="s">
        <v>37</v>
      </c>
    </row>
    <row r="7638" spans="47:47" x14ac:dyDescent="0.25">
      <c r="AU7638" t="s">
        <v>37</v>
      </c>
    </row>
    <row r="7639" spans="47:47" x14ac:dyDescent="0.25">
      <c r="AU7639" t="s">
        <v>37</v>
      </c>
    </row>
    <row r="7640" spans="47:47" x14ac:dyDescent="0.25">
      <c r="AU7640" t="s">
        <v>37</v>
      </c>
    </row>
    <row r="7641" spans="47:47" x14ac:dyDescent="0.25">
      <c r="AU7641" t="s">
        <v>37</v>
      </c>
    </row>
    <row r="7642" spans="47:47" x14ac:dyDescent="0.25">
      <c r="AU7642" t="s">
        <v>37</v>
      </c>
    </row>
    <row r="7643" spans="47:47" x14ac:dyDescent="0.25">
      <c r="AU7643" t="s">
        <v>37</v>
      </c>
    </row>
    <row r="7644" spans="47:47" x14ac:dyDescent="0.25">
      <c r="AU7644" t="s">
        <v>37</v>
      </c>
    </row>
    <row r="7645" spans="47:47" x14ac:dyDescent="0.25">
      <c r="AU7645" t="s">
        <v>37</v>
      </c>
    </row>
    <row r="7646" spans="47:47" x14ac:dyDescent="0.25">
      <c r="AU7646" t="s">
        <v>37</v>
      </c>
    </row>
    <row r="7647" spans="47:47" x14ac:dyDescent="0.25">
      <c r="AU7647" t="s">
        <v>37</v>
      </c>
    </row>
    <row r="7648" spans="47:47" x14ac:dyDescent="0.25">
      <c r="AU7648" t="s">
        <v>37</v>
      </c>
    </row>
    <row r="7649" spans="47:47" x14ac:dyDescent="0.25">
      <c r="AU7649" t="s">
        <v>37</v>
      </c>
    </row>
    <row r="7650" spans="47:47" x14ac:dyDescent="0.25">
      <c r="AU7650" t="s">
        <v>37</v>
      </c>
    </row>
    <row r="7651" spans="47:47" x14ac:dyDescent="0.25">
      <c r="AU7651" t="s">
        <v>37</v>
      </c>
    </row>
    <row r="7652" spans="47:47" x14ac:dyDescent="0.25">
      <c r="AU7652" t="s">
        <v>37</v>
      </c>
    </row>
    <row r="7653" spans="47:47" x14ac:dyDescent="0.25">
      <c r="AU7653" t="s">
        <v>37</v>
      </c>
    </row>
    <row r="7654" spans="47:47" x14ac:dyDescent="0.25">
      <c r="AU7654" t="s">
        <v>37</v>
      </c>
    </row>
    <row r="7655" spans="47:47" x14ac:dyDescent="0.25">
      <c r="AU7655" t="s">
        <v>37</v>
      </c>
    </row>
    <row r="7656" spans="47:47" x14ac:dyDescent="0.25">
      <c r="AU7656" t="s">
        <v>37</v>
      </c>
    </row>
    <row r="7657" spans="47:47" x14ac:dyDescent="0.25">
      <c r="AU7657" t="s">
        <v>37</v>
      </c>
    </row>
    <row r="7658" spans="47:47" x14ac:dyDescent="0.25">
      <c r="AU7658" t="s">
        <v>37</v>
      </c>
    </row>
    <row r="7659" spans="47:47" x14ac:dyDescent="0.25">
      <c r="AU7659" t="s">
        <v>37</v>
      </c>
    </row>
    <row r="7660" spans="47:47" x14ac:dyDescent="0.25">
      <c r="AU7660" t="s">
        <v>37</v>
      </c>
    </row>
    <row r="7661" spans="47:47" x14ac:dyDescent="0.25">
      <c r="AU7661" t="s">
        <v>37</v>
      </c>
    </row>
    <row r="7662" spans="47:47" x14ac:dyDescent="0.25">
      <c r="AU7662" t="s">
        <v>37</v>
      </c>
    </row>
    <row r="7663" spans="47:47" x14ac:dyDescent="0.25">
      <c r="AU7663" t="s">
        <v>37</v>
      </c>
    </row>
    <row r="7664" spans="47:47" x14ac:dyDescent="0.25">
      <c r="AU7664" t="s">
        <v>37</v>
      </c>
    </row>
    <row r="7665" spans="47:47" x14ac:dyDescent="0.25">
      <c r="AU7665" t="s">
        <v>37</v>
      </c>
    </row>
    <row r="7666" spans="47:47" x14ac:dyDescent="0.25">
      <c r="AU7666" t="s">
        <v>37</v>
      </c>
    </row>
    <row r="7667" spans="47:47" x14ac:dyDescent="0.25">
      <c r="AU7667" t="s">
        <v>37</v>
      </c>
    </row>
    <row r="7668" spans="47:47" x14ac:dyDescent="0.25">
      <c r="AU7668" t="s">
        <v>37</v>
      </c>
    </row>
    <row r="7669" spans="47:47" x14ac:dyDescent="0.25">
      <c r="AU7669" t="s">
        <v>37</v>
      </c>
    </row>
    <row r="7670" spans="47:47" x14ac:dyDescent="0.25">
      <c r="AU7670" t="s">
        <v>37</v>
      </c>
    </row>
    <row r="7671" spans="47:47" x14ac:dyDescent="0.25">
      <c r="AU7671" t="s">
        <v>37</v>
      </c>
    </row>
    <row r="7672" spans="47:47" x14ac:dyDescent="0.25">
      <c r="AU7672" t="s">
        <v>37</v>
      </c>
    </row>
    <row r="7673" spans="47:47" x14ac:dyDescent="0.25">
      <c r="AU7673" t="s">
        <v>37</v>
      </c>
    </row>
    <row r="7674" spans="47:47" x14ac:dyDescent="0.25">
      <c r="AU7674" t="s">
        <v>37</v>
      </c>
    </row>
    <row r="7675" spans="47:47" x14ac:dyDescent="0.25">
      <c r="AU7675" t="s">
        <v>37</v>
      </c>
    </row>
    <row r="7676" spans="47:47" x14ac:dyDescent="0.25">
      <c r="AU7676" t="s">
        <v>37</v>
      </c>
    </row>
    <row r="7677" spans="47:47" x14ac:dyDescent="0.25">
      <c r="AU7677" t="s">
        <v>37</v>
      </c>
    </row>
    <row r="7678" spans="47:47" x14ac:dyDescent="0.25">
      <c r="AU7678" t="s">
        <v>37</v>
      </c>
    </row>
    <row r="7679" spans="47:47" x14ac:dyDescent="0.25">
      <c r="AU7679" t="s">
        <v>37</v>
      </c>
    </row>
    <row r="7680" spans="47:47" x14ac:dyDescent="0.25">
      <c r="AU7680" t="s">
        <v>37</v>
      </c>
    </row>
    <row r="7681" spans="47:47" x14ac:dyDescent="0.25">
      <c r="AU7681" t="s">
        <v>37</v>
      </c>
    </row>
    <row r="7682" spans="47:47" x14ac:dyDescent="0.25">
      <c r="AU7682" t="s">
        <v>37</v>
      </c>
    </row>
    <row r="7683" spans="47:47" x14ac:dyDescent="0.25">
      <c r="AU7683" t="s">
        <v>37</v>
      </c>
    </row>
    <row r="7684" spans="47:47" x14ac:dyDescent="0.25">
      <c r="AU7684" t="s">
        <v>37</v>
      </c>
    </row>
    <row r="7685" spans="47:47" x14ac:dyDescent="0.25">
      <c r="AU7685" t="s">
        <v>37</v>
      </c>
    </row>
    <row r="7686" spans="47:47" x14ac:dyDescent="0.25">
      <c r="AU7686" t="s">
        <v>37</v>
      </c>
    </row>
    <row r="7687" spans="47:47" x14ac:dyDescent="0.25">
      <c r="AU7687" t="s">
        <v>37</v>
      </c>
    </row>
    <row r="7688" spans="47:47" x14ac:dyDescent="0.25">
      <c r="AU7688" t="s">
        <v>37</v>
      </c>
    </row>
    <row r="7689" spans="47:47" x14ac:dyDescent="0.25">
      <c r="AU7689" t="s">
        <v>37</v>
      </c>
    </row>
    <row r="7690" spans="47:47" x14ac:dyDescent="0.25">
      <c r="AU7690" t="s">
        <v>37</v>
      </c>
    </row>
    <row r="7691" spans="47:47" x14ac:dyDescent="0.25">
      <c r="AU7691" t="s">
        <v>37</v>
      </c>
    </row>
    <row r="7692" spans="47:47" x14ac:dyDescent="0.25">
      <c r="AU7692" t="s">
        <v>37</v>
      </c>
    </row>
    <row r="7693" spans="47:47" x14ac:dyDescent="0.25">
      <c r="AU7693" t="s">
        <v>37</v>
      </c>
    </row>
    <row r="7694" spans="47:47" x14ac:dyDescent="0.25">
      <c r="AU7694" t="s">
        <v>37</v>
      </c>
    </row>
    <row r="7695" spans="47:47" x14ac:dyDescent="0.25">
      <c r="AU7695" t="s">
        <v>37</v>
      </c>
    </row>
    <row r="7696" spans="47:47" x14ac:dyDescent="0.25">
      <c r="AU7696" t="s">
        <v>37</v>
      </c>
    </row>
    <row r="7697" spans="47:47" x14ac:dyDescent="0.25">
      <c r="AU7697" t="s">
        <v>37</v>
      </c>
    </row>
    <row r="7698" spans="47:47" x14ac:dyDescent="0.25">
      <c r="AU7698" t="s">
        <v>37</v>
      </c>
    </row>
    <row r="7699" spans="47:47" x14ac:dyDescent="0.25">
      <c r="AU7699" t="s">
        <v>37</v>
      </c>
    </row>
    <row r="7700" spans="47:47" x14ac:dyDescent="0.25">
      <c r="AU7700" t="s">
        <v>37</v>
      </c>
    </row>
    <row r="7701" spans="47:47" x14ac:dyDescent="0.25">
      <c r="AU7701" t="s">
        <v>37</v>
      </c>
    </row>
    <row r="7702" spans="47:47" x14ac:dyDescent="0.25">
      <c r="AU7702" t="s">
        <v>37</v>
      </c>
    </row>
    <row r="7703" spans="47:47" x14ac:dyDescent="0.25">
      <c r="AU7703" t="s">
        <v>37</v>
      </c>
    </row>
    <row r="7704" spans="47:47" x14ac:dyDescent="0.25">
      <c r="AU7704" t="s">
        <v>37</v>
      </c>
    </row>
    <row r="7705" spans="47:47" x14ac:dyDescent="0.25">
      <c r="AU7705" t="s">
        <v>37</v>
      </c>
    </row>
    <row r="7706" spans="47:47" x14ac:dyDescent="0.25">
      <c r="AU7706" t="s">
        <v>37</v>
      </c>
    </row>
    <row r="7707" spans="47:47" x14ac:dyDescent="0.25">
      <c r="AU7707" t="s">
        <v>37</v>
      </c>
    </row>
    <row r="7708" spans="47:47" x14ac:dyDescent="0.25">
      <c r="AU7708" t="s">
        <v>37</v>
      </c>
    </row>
    <row r="7709" spans="47:47" x14ac:dyDescent="0.25">
      <c r="AU7709" t="s">
        <v>37</v>
      </c>
    </row>
    <row r="7710" spans="47:47" x14ac:dyDescent="0.25">
      <c r="AU7710" t="s">
        <v>37</v>
      </c>
    </row>
    <row r="7711" spans="47:47" x14ac:dyDescent="0.25">
      <c r="AU7711" t="s">
        <v>37</v>
      </c>
    </row>
    <row r="7712" spans="47:47" x14ac:dyDescent="0.25">
      <c r="AU7712" t="s">
        <v>37</v>
      </c>
    </row>
    <row r="7713" spans="47:47" x14ac:dyDescent="0.25">
      <c r="AU7713" t="s">
        <v>37</v>
      </c>
    </row>
    <row r="7714" spans="47:47" x14ac:dyDescent="0.25">
      <c r="AU7714" t="s">
        <v>37</v>
      </c>
    </row>
    <row r="7715" spans="47:47" x14ac:dyDescent="0.25">
      <c r="AU7715" t="s">
        <v>37</v>
      </c>
    </row>
    <row r="7716" spans="47:47" x14ac:dyDescent="0.25">
      <c r="AU7716" t="s">
        <v>37</v>
      </c>
    </row>
    <row r="7717" spans="47:47" x14ac:dyDescent="0.25">
      <c r="AU7717" t="s">
        <v>37</v>
      </c>
    </row>
    <row r="7718" spans="47:47" x14ac:dyDescent="0.25">
      <c r="AU7718" t="s">
        <v>37</v>
      </c>
    </row>
    <row r="7719" spans="47:47" x14ac:dyDescent="0.25">
      <c r="AU7719" t="s">
        <v>37</v>
      </c>
    </row>
    <row r="7720" spans="47:47" x14ac:dyDescent="0.25">
      <c r="AU7720" t="s">
        <v>37</v>
      </c>
    </row>
    <row r="7721" spans="47:47" x14ac:dyDescent="0.25">
      <c r="AU7721" t="s">
        <v>37</v>
      </c>
    </row>
    <row r="7722" spans="47:47" x14ac:dyDescent="0.25">
      <c r="AU7722" t="s">
        <v>37</v>
      </c>
    </row>
    <row r="7723" spans="47:47" x14ac:dyDescent="0.25">
      <c r="AU7723" t="s">
        <v>37</v>
      </c>
    </row>
    <row r="7724" spans="47:47" x14ac:dyDescent="0.25">
      <c r="AU7724" t="s">
        <v>37</v>
      </c>
    </row>
    <row r="7725" spans="47:47" x14ac:dyDescent="0.25">
      <c r="AU7725" t="s">
        <v>37</v>
      </c>
    </row>
    <row r="7726" spans="47:47" x14ac:dyDescent="0.25">
      <c r="AU7726" t="s">
        <v>37</v>
      </c>
    </row>
    <row r="7727" spans="47:47" x14ac:dyDescent="0.25">
      <c r="AU7727" t="s">
        <v>37</v>
      </c>
    </row>
    <row r="7728" spans="47:47" x14ac:dyDescent="0.25">
      <c r="AU7728" t="s">
        <v>37</v>
      </c>
    </row>
    <row r="7729" spans="47:47" x14ac:dyDescent="0.25">
      <c r="AU7729" t="s">
        <v>37</v>
      </c>
    </row>
    <row r="7730" spans="47:47" x14ac:dyDescent="0.25">
      <c r="AU7730" t="s">
        <v>37</v>
      </c>
    </row>
    <row r="7731" spans="47:47" x14ac:dyDescent="0.25">
      <c r="AU7731" t="s">
        <v>37</v>
      </c>
    </row>
    <row r="7732" spans="47:47" x14ac:dyDescent="0.25">
      <c r="AU7732" t="s">
        <v>37</v>
      </c>
    </row>
    <row r="7733" spans="47:47" x14ac:dyDescent="0.25">
      <c r="AU7733" t="s">
        <v>37</v>
      </c>
    </row>
    <row r="7734" spans="47:47" x14ac:dyDescent="0.25">
      <c r="AU7734" t="s">
        <v>37</v>
      </c>
    </row>
    <row r="7735" spans="47:47" x14ac:dyDescent="0.25">
      <c r="AU7735" t="s">
        <v>37</v>
      </c>
    </row>
    <row r="7736" spans="47:47" x14ac:dyDescent="0.25">
      <c r="AU7736" t="s">
        <v>37</v>
      </c>
    </row>
    <row r="7737" spans="47:47" x14ac:dyDescent="0.25">
      <c r="AU7737" t="s">
        <v>37</v>
      </c>
    </row>
    <row r="7738" spans="47:47" x14ac:dyDescent="0.25">
      <c r="AU7738" t="s">
        <v>37</v>
      </c>
    </row>
    <row r="7739" spans="47:47" x14ac:dyDescent="0.25">
      <c r="AU7739" t="s">
        <v>37</v>
      </c>
    </row>
    <row r="7740" spans="47:47" x14ac:dyDescent="0.25">
      <c r="AU7740" t="s">
        <v>37</v>
      </c>
    </row>
    <row r="7741" spans="47:47" x14ac:dyDescent="0.25">
      <c r="AU7741" t="s">
        <v>37</v>
      </c>
    </row>
    <row r="7742" spans="47:47" x14ac:dyDescent="0.25">
      <c r="AU7742" t="s">
        <v>37</v>
      </c>
    </row>
    <row r="7743" spans="47:47" x14ac:dyDescent="0.25">
      <c r="AU7743" t="s">
        <v>37</v>
      </c>
    </row>
    <row r="7744" spans="47:47" x14ac:dyDescent="0.25">
      <c r="AU7744" t="s">
        <v>37</v>
      </c>
    </row>
    <row r="7745" spans="47:47" x14ac:dyDescent="0.25">
      <c r="AU7745" t="s">
        <v>37</v>
      </c>
    </row>
    <row r="7746" spans="47:47" x14ac:dyDescent="0.25">
      <c r="AU7746" t="s">
        <v>37</v>
      </c>
    </row>
    <row r="7747" spans="47:47" x14ac:dyDescent="0.25">
      <c r="AU7747" t="s">
        <v>37</v>
      </c>
    </row>
    <row r="7748" spans="47:47" x14ac:dyDescent="0.25">
      <c r="AU7748" t="s">
        <v>37</v>
      </c>
    </row>
    <row r="7749" spans="47:47" x14ac:dyDescent="0.25">
      <c r="AU7749" t="s">
        <v>37</v>
      </c>
    </row>
    <row r="7750" spans="47:47" x14ac:dyDescent="0.25">
      <c r="AU7750" t="s">
        <v>37</v>
      </c>
    </row>
    <row r="7751" spans="47:47" x14ac:dyDescent="0.25">
      <c r="AU7751" t="s">
        <v>37</v>
      </c>
    </row>
    <row r="7752" spans="47:47" x14ac:dyDescent="0.25">
      <c r="AU7752" t="s">
        <v>37</v>
      </c>
    </row>
    <row r="7753" spans="47:47" x14ac:dyDescent="0.25">
      <c r="AU7753" t="s">
        <v>37</v>
      </c>
    </row>
    <row r="7754" spans="47:47" x14ac:dyDescent="0.25">
      <c r="AU7754" t="s">
        <v>37</v>
      </c>
    </row>
    <row r="7755" spans="47:47" x14ac:dyDescent="0.25">
      <c r="AU7755" t="s">
        <v>37</v>
      </c>
    </row>
    <row r="7756" spans="47:47" x14ac:dyDescent="0.25">
      <c r="AU7756" t="s">
        <v>37</v>
      </c>
    </row>
    <row r="7757" spans="47:47" x14ac:dyDescent="0.25">
      <c r="AU7757" t="s">
        <v>37</v>
      </c>
    </row>
    <row r="7758" spans="47:47" x14ac:dyDescent="0.25">
      <c r="AU7758" t="s">
        <v>37</v>
      </c>
    </row>
    <row r="7759" spans="47:47" x14ac:dyDescent="0.25">
      <c r="AU7759" t="s">
        <v>37</v>
      </c>
    </row>
    <row r="7760" spans="47:47" x14ac:dyDescent="0.25">
      <c r="AU7760" t="s">
        <v>37</v>
      </c>
    </row>
    <row r="7761" spans="47:47" x14ac:dyDescent="0.25">
      <c r="AU7761" t="s">
        <v>37</v>
      </c>
    </row>
    <row r="7762" spans="47:47" x14ac:dyDescent="0.25">
      <c r="AU7762" t="s">
        <v>37</v>
      </c>
    </row>
    <row r="7763" spans="47:47" x14ac:dyDescent="0.25">
      <c r="AU7763" t="s">
        <v>37</v>
      </c>
    </row>
    <row r="7764" spans="47:47" x14ac:dyDescent="0.25">
      <c r="AU7764" t="s">
        <v>37</v>
      </c>
    </row>
    <row r="7765" spans="47:47" x14ac:dyDescent="0.25">
      <c r="AU7765" t="s">
        <v>37</v>
      </c>
    </row>
    <row r="7766" spans="47:47" x14ac:dyDescent="0.25">
      <c r="AU7766" t="s">
        <v>37</v>
      </c>
    </row>
    <row r="7767" spans="47:47" x14ac:dyDescent="0.25">
      <c r="AU7767" t="s">
        <v>37</v>
      </c>
    </row>
    <row r="7768" spans="47:47" x14ac:dyDescent="0.25">
      <c r="AU7768" t="s">
        <v>37</v>
      </c>
    </row>
    <row r="7769" spans="47:47" x14ac:dyDescent="0.25">
      <c r="AU7769" t="s">
        <v>37</v>
      </c>
    </row>
    <row r="7770" spans="47:47" x14ac:dyDescent="0.25">
      <c r="AU7770" t="s">
        <v>37</v>
      </c>
    </row>
    <row r="7771" spans="47:47" x14ac:dyDescent="0.25">
      <c r="AU7771" t="s">
        <v>37</v>
      </c>
    </row>
    <row r="7772" spans="47:47" x14ac:dyDescent="0.25">
      <c r="AU7772" t="s">
        <v>37</v>
      </c>
    </row>
    <row r="7773" spans="47:47" x14ac:dyDescent="0.25">
      <c r="AU7773" t="s">
        <v>37</v>
      </c>
    </row>
    <row r="7774" spans="47:47" x14ac:dyDescent="0.25">
      <c r="AU7774" t="s">
        <v>37</v>
      </c>
    </row>
    <row r="7775" spans="47:47" x14ac:dyDescent="0.25">
      <c r="AU7775" t="s">
        <v>37</v>
      </c>
    </row>
    <row r="7776" spans="47:47" x14ac:dyDescent="0.25">
      <c r="AU7776" t="s">
        <v>37</v>
      </c>
    </row>
    <row r="7777" spans="47:47" x14ac:dyDescent="0.25">
      <c r="AU7777" t="s">
        <v>37</v>
      </c>
    </row>
    <row r="7778" spans="47:47" x14ac:dyDescent="0.25">
      <c r="AU7778" t="s">
        <v>37</v>
      </c>
    </row>
    <row r="7779" spans="47:47" x14ac:dyDescent="0.25">
      <c r="AU7779" t="s">
        <v>37</v>
      </c>
    </row>
    <row r="7780" spans="47:47" x14ac:dyDescent="0.25">
      <c r="AU7780" t="s">
        <v>37</v>
      </c>
    </row>
    <row r="7781" spans="47:47" x14ac:dyDescent="0.25">
      <c r="AU7781" t="s">
        <v>37</v>
      </c>
    </row>
    <row r="7782" spans="47:47" x14ac:dyDescent="0.25">
      <c r="AU7782" t="s">
        <v>37</v>
      </c>
    </row>
    <row r="7783" spans="47:47" x14ac:dyDescent="0.25">
      <c r="AU7783" t="s">
        <v>37</v>
      </c>
    </row>
    <row r="7784" spans="47:47" x14ac:dyDescent="0.25">
      <c r="AU7784" t="s">
        <v>37</v>
      </c>
    </row>
    <row r="7785" spans="47:47" x14ac:dyDescent="0.25">
      <c r="AU7785" t="s">
        <v>37</v>
      </c>
    </row>
    <row r="7786" spans="47:47" x14ac:dyDescent="0.25">
      <c r="AU7786" t="s">
        <v>37</v>
      </c>
    </row>
    <row r="7787" spans="47:47" x14ac:dyDescent="0.25">
      <c r="AU7787" t="s">
        <v>37</v>
      </c>
    </row>
    <row r="7788" spans="47:47" x14ac:dyDescent="0.25">
      <c r="AU7788" t="s">
        <v>37</v>
      </c>
    </row>
    <row r="7789" spans="47:47" x14ac:dyDescent="0.25">
      <c r="AU7789" t="s">
        <v>37</v>
      </c>
    </row>
    <row r="7790" spans="47:47" x14ac:dyDescent="0.25">
      <c r="AU7790" t="s">
        <v>37</v>
      </c>
    </row>
    <row r="7791" spans="47:47" x14ac:dyDescent="0.25">
      <c r="AU7791" t="s">
        <v>37</v>
      </c>
    </row>
    <row r="7792" spans="47:47" x14ac:dyDescent="0.25">
      <c r="AU7792" t="s">
        <v>37</v>
      </c>
    </row>
    <row r="7793" spans="47:47" x14ac:dyDescent="0.25">
      <c r="AU7793" t="s">
        <v>37</v>
      </c>
    </row>
    <row r="7794" spans="47:47" x14ac:dyDescent="0.25">
      <c r="AU7794" t="s">
        <v>37</v>
      </c>
    </row>
    <row r="7795" spans="47:47" x14ac:dyDescent="0.25">
      <c r="AU7795" t="s">
        <v>37</v>
      </c>
    </row>
    <row r="7796" spans="47:47" x14ac:dyDescent="0.25">
      <c r="AU7796" t="s">
        <v>37</v>
      </c>
    </row>
    <row r="7797" spans="47:47" x14ac:dyDescent="0.25">
      <c r="AU7797" t="s">
        <v>37</v>
      </c>
    </row>
    <row r="7798" spans="47:47" x14ac:dyDescent="0.25">
      <c r="AU7798" t="s">
        <v>37</v>
      </c>
    </row>
    <row r="7799" spans="47:47" x14ac:dyDescent="0.25">
      <c r="AU7799" t="s">
        <v>37</v>
      </c>
    </row>
    <row r="7800" spans="47:47" x14ac:dyDescent="0.25">
      <c r="AU7800" t="s">
        <v>37</v>
      </c>
    </row>
    <row r="7801" spans="47:47" x14ac:dyDescent="0.25">
      <c r="AU7801" t="s">
        <v>37</v>
      </c>
    </row>
    <row r="7802" spans="47:47" x14ac:dyDescent="0.25">
      <c r="AU7802" t="s">
        <v>37</v>
      </c>
    </row>
    <row r="7803" spans="47:47" x14ac:dyDescent="0.25">
      <c r="AU7803" t="s">
        <v>37</v>
      </c>
    </row>
    <row r="7804" spans="47:47" x14ac:dyDescent="0.25">
      <c r="AU7804" t="s">
        <v>37</v>
      </c>
    </row>
    <row r="7805" spans="47:47" x14ac:dyDescent="0.25">
      <c r="AU7805" t="s">
        <v>37</v>
      </c>
    </row>
    <row r="7806" spans="47:47" x14ac:dyDescent="0.25">
      <c r="AU7806" t="s">
        <v>37</v>
      </c>
    </row>
    <row r="7807" spans="47:47" x14ac:dyDescent="0.25">
      <c r="AU7807" t="s">
        <v>37</v>
      </c>
    </row>
    <row r="7808" spans="47:47" x14ac:dyDescent="0.25">
      <c r="AU7808" t="s">
        <v>37</v>
      </c>
    </row>
    <row r="7809" spans="47:47" x14ac:dyDescent="0.25">
      <c r="AU7809" t="s">
        <v>37</v>
      </c>
    </row>
    <row r="7810" spans="47:47" x14ac:dyDescent="0.25">
      <c r="AU7810" t="s">
        <v>37</v>
      </c>
    </row>
    <row r="7811" spans="47:47" x14ac:dyDescent="0.25">
      <c r="AU7811" t="s">
        <v>37</v>
      </c>
    </row>
    <row r="7812" spans="47:47" x14ac:dyDescent="0.25">
      <c r="AU7812" t="s">
        <v>37</v>
      </c>
    </row>
    <row r="7813" spans="47:47" x14ac:dyDescent="0.25">
      <c r="AU7813" t="s">
        <v>37</v>
      </c>
    </row>
    <row r="7814" spans="47:47" x14ac:dyDescent="0.25">
      <c r="AU7814" t="s">
        <v>37</v>
      </c>
    </row>
    <row r="7815" spans="47:47" x14ac:dyDescent="0.25">
      <c r="AU7815" t="s">
        <v>37</v>
      </c>
    </row>
    <row r="7816" spans="47:47" x14ac:dyDescent="0.25">
      <c r="AU7816" t="s">
        <v>37</v>
      </c>
    </row>
    <row r="7817" spans="47:47" x14ac:dyDescent="0.25">
      <c r="AU7817" t="s">
        <v>37</v>
      </c>
    </row>
    <row r="7818" spans="47:47" x14ac:dyDescent="0.25">
      <c r="AU7818" t="s">
        <v>37</v>
      </c>
    </row>
    <row r="7819" spans="47:47" x14ac:dyDescent="0.25">
      <c r="AU7819" t="s">
        <v>37</v>
      </c>
    </row>
    <row r="7820" spans="47:47" x14ac:dyDescent="0.25">
      <c r="AU7820" t="s">
        <v>37</v>
      </c>
    </row>
    <row r="7821" spans="47:47" x14ac:dyDescent="0.25">
      <c r="AU7821" t="s">
        <v>37</v>
      </c>
    </row>
    <row r="7822" spans="47:47" x14ac:dyDescent="0.25">
      <c r="AU7822" t="s">
        <v>37</v>
      </c>
    </row>
    <row r="7823" spans="47:47" x14ac:dyDescent="0.25">
      <c r="AU7823" t="s">
        <v>37</v>
      </c>
    </row>
    <row r="7824" spans="47:47" x14ac:dyDescent="0.25">
      <c r="AU7824" t="s">
        <v>37</v>
      </c>
    </row>
    <row r="7825" spans="47:47" x14ac:dyDescent="0.25">
      <c r="AU7825" t="s">
        <v>37</v>
      </c>
    </row>
    <row r="7826" spans="47:47" x14ac:dyDescent="0.25">
      <c r="AU7826" t="s">
        <v>37</v>
      </c>
    </row>
    <row r="7827" spans="47:47" x14ac:dyDescent="0.25">
      <c r="AU7827" t="s">
        <v>37</v>
      </c>
    </row>
    <row r="7828" spans="47:47" x14ac:dyDescent="0.25">
      <c r="AU7828" t="s">
        <v>37</v>
      </c>
    </row>
    <row r="7829" spans="47:47" x14ac:dyDescent="0.25">
      <c r="AU7829" t="s">
        <v>37</v>
      </c>
    </row>
    <row r="7830" spans="47:47" x14ac:dyDescent="0.25">
      <c r="AU7830" t="s">
        <v>37</v>
      </c>
    </row>
    <row r="7831" spans="47:47" x14ac:dyDescent="0.25">
      <c r="AU7831" t="s">
        <v>37</v>
      </c>
    </row>
    <row r="7832" spans="47:47" x14ac:dyDescent="0.25">
      <c r="AU7832" t="s">
        <v>37</v>
      </c>
    </row>
    <row r="7833" spans="47:47" x14ac:dyDescent="0.25">
      <c r="AU7833" t="s">
        <v>37</v>
      </c>
    </row>
    <row r="7834" spans="47:47" x14ac:dyDescent="0.25">
      <c r="AU7834" t="s">
        <v>37</v>
      </c>
    </row>
    <row r="7835" spans="47:47" x14ac:dyDescent="0.25">
      <c r="AU7835" t="s">
        <v>37</v>
      </c>
    </row>
    <row r="7836" spans="47:47" x14ac:dyDescent="0.25">
      <c r="AU7836" t="s">
        <v>37</v>
      </c>
    </row>
    <row r="7837" spans="47:47" x14ac:dyDescent="0.25">
      <c r="AU7837" t="s">
        <v>37</v>
      </c>
    </row>
    <row r="7838" spans="47:47" x14ac:dyDescent="0.25">
      <c r="AU7838" t="s">
        <v>37</v>
      </c>
    </row>
    <row r="7839" spans="47:47" x14ac:dyDescent="0.25">
      <c r="AU7839" t="s">
        <v>37</v>
      </c>
    </row>
    <row r="7840" spans="47:47" x14ac:dyDescent="0.25">
      <c r="AU7840" t="s">
        <v>37</v>
      </c>
    </row>
    <row r="7841" spans="47:47" x14ac:dyDescent="0.25">
      <c r="AU7841" t="s">
        <v>37</v>
      </c>
    </row>
    <row r="7842" spans="47:47" x14ac:dyDescent="0.25">
      <c r="AU7842" t="s">
        <v>37</v>
      </c>
    </row>
    <row r="7843" spans="47:47" x14ac:dyDescent="0.25">
      <c r="AU7843" t="s">
        <v>37</v>
      </c>
    </row>
    <row r="7844" spans="47:47" x14ac:dyDescent="0.25">
      <c r="AU7844" t="s">
        <v>37</v>
      </c>
    </row>
    <row r="7845" spans="47:47" x14ac:dyDescent="0.25">
      <c r="AU7845" t="s">
        <v>37</v>
      </c>
    </row>
    <row r="7846" spans="47:47" x14ac:dyDescent="0.25">
      <c r="AU7846" t="s">
        <v>37</v>
      </c>
    </row>
    <row r="7847" spans="47:47" x14ac:dyDescent="0.25">
      <c r="AU7847" t="s">
        <v>37</v>
      </c>
    </row>
    <row r="7848" spans="47:47" x14ac:dyDescent="0.25">
      <c r="AU7848" t="s">
        <v>37</v>
      </c>
    </row>
    <row r="7849" spans="47:47" x14ac:dyDescent="0.25">
      <c r="AU7849" t="s">
        <v>37</v>
      </c>
    </row>
    <row r="7850" spans="47:47" x14ac:dyDescent="0.25">
      <c r="AU7850" t="s">
        <v>37</v>
      </c>
    </row>
    <row r="7851" spans="47:47" x14ac:dyDescent="0.25">
      <c r="AU7851" t="s">
        <v>37</v>
      </c>
    </row>
    <row r="7852" spans="47:47" x14ac:dyDescent="0.25">
      <c r="AU7852" t="s">
        <v>37</v>
      </c>
    </row>
    <row r="7853" spans="47:47" x14ac:dyDescent="0.25">
      <c r="AU7853" t="s">
        <v>37</v>
      </c>
    </row>
    <row r="7854" spans="47:47" x14ac:dyDescent="0.25">
      <c r="AU7854" t="s">
        <v>37</v>
      </c>
    </row>
    <row r="7855" spans="47:47" x14ac:dyDescent="0.25">
      <c r="AU7855" t="s">
        <v>37</v>
      </c>
    </row>
    <row r="7856" spans="47:47" x14ac:dyDescent="0.25">
      <c r="AU7856" t="s">
        <v>37</v>
      </c>
    </row>
    <row r="7857" spans="47:47" x14ac:dyDescent="0.25">
      <c r="AU7857" t="s">
        <v>37</v>
      </c>
    </row>
    <row r="7858" spans="47:47" x14ac:dyDescent="0.25">
      <c r="AU7858" t="s">
        <v>37</v>
      </c>
    </row>
    <row r="7859" spans="47:47" x14ac:dyDescent="0.25">
      <c r="AU7859" t="s">
        <v>37</v>
      </c>
    </row>
    <row r="7860" spans="47:47" x14ac:dyDescent="0.25">
      <c r="AU7860" t="s">
        <v>37</v>
      </c>
    </row>
    <row r="7861" spans="47:47" x14ac:dyDescent="0.25">
      <c r="AU7861" t="s">
        <v>37</v>
      </c>
    </row>
    <row r="7862" spans="47:47" x14ac:dyDescent="0.25">
      <c r="AU7862" t="s">
        <v>37</v>
      </c>
    </row>
    <row r="7863" spans="47:47" x14ac:dyDescent="0.25">
      <c r="AU7863" t="s">
        <v>37</v>
      </c>
    </row>
    <row r="7864" spans="47:47" x14ac:dyDescent="0.25">
      <c r="AU7864" t="s">
        <v>37</v>
      </c>
    </row>
    <row r="7865" spans="47:47" x14ac:dyDescent="0.25">
      <c r="AU7865" t="s">
        <v>37</v>
      </c>
    </row>
    <row r="7866" spans="47:47" x14ac:dyDescent="0.25">
      <c r="AU7866" t="s">
        <v>37</v>
      </c>
    </row>
    <row r="7867" spans="47:47" x14ac:dyDescent="0.25">
      <c r="AU7867" t="s">
        <v>37</v>
      </c>
    </row>
    <row r="7868" spans="47:47" x14ac:dyDescent="0.25">
      <c r="AU7868" t="s">
        <v>37</v>
      </c>
    </row>
    <row r="7869" spans="47:47" x14ac:dyDescent="0.25">
      <c r="AU7869" t="s">
        <v>37</v>
      </c>
    </row>
    <row r="7870" spans="47:47" x14ac:dyDescent="0.25">
      <c r="AU7870" t="s">
        <v>37</v>
      </c>
    </row>
    <row r="7871" spans="47:47" x14ac:dyDescent="0.25">
      <c r="AU7871" t="s">
        <v>37</v>
      </c>
    </row>
    <row r="7872" spans="47:47" x14ac:dyDescent="0.25">
      <c r="AU7872" t="s">
        <v>37</v>
      </c>
    </row>
    <row r="7873" spans="47:47" x14ac:dyDescent="0.25">
      <c r="AU7873" t="s">
        <v>37</v>
      </c>
    </row>
    <row r="7874" spans="47:47" x14ac:dyDescent="0.25">
      <c r="AU7874" t="s">
        <v>37</v>
      </c>
    </row>
    <row r="7875" spans="47:47" x14ac:dyDescent="0.25">
      <c r="AU7875" t="s">
        <v>37</v>
      </c>
    </row>
    <row r="7876" spans="47:47" x14ac:dyDescent="0.25">
      <c r="AU7876" t="s">
        <v>37</v>
      </c>
    </row>
    <row r="7877" spans="47:47" x14ac:dyDescent="0.25">
      <c r="AU7877" t="s">
        <v>37</v>
      </c>
    </row>
    <row r="7878" spans="47:47" x14ac:dyDescent="0.25">
      <c r="AU7878" t="s">
        <v>37</v>
      </c>
    </row>
    <row r="7879" spans="47:47" x14ac:dyDescent="0.25">
      <c r="AU7879" t="s">
        <v>37</v>
      </c>
    </row>
    <row r="7880" spans="47:47" x14ac:dyDescent="0.25">
      <c r="AU7880" t="s">
        <v>37</v>
      </c>
    </row>
    <row r="7881" spans="47:47" x14ac:dyDescent="0.25">
      <c r="AU7881" t="s">
        <v>37</v>
      </c>
    </row>
    <row r="7882" spans="47:47" x14ac:dyDescent="0.25">
      <c r="AU7882" t="s">
        <v>37</v>
      </c>
    </row>
    <row r="7883" spans="47:47" x14ac:dyDescent="0.25">
      <c r="AU7883" t="s">
        <v>37</v>
      </c>
    </row>
    <row r="7884" spans="47:47" x14ac:dyDescent="0.25">
      <c r="AU7884" t="s">
        <v>37</v>
      </c>
    </row>
    <row r="7885" spans="47:47" x14ac:dyDescent="0.25">
      <c r="AU7885" t="s">
        <v>37</v>
      </c>
    </row>
    <row r="7886" spans="47:47" x14ac:dyDescent="0.25">
      <c r="AU7886" t="s">
        <v>37</v>
      </c>
    </row>
    <row r="7887" spans="47:47" x14ac:dyDescent="0.25">
      <c r="AU7887" t="s">
        <v>37</v>
      </c>
    </row>
    <row r="7888" spans="47:47" x14ac:dyDescent="0.25">
      <c r="AU7888" t="s">
        <v>37</v>
      </c>
    </row>
    <row r="7889" spans="47:47" x14ac:dyDescent="0.25">
      <c r="AU7889" t="s">
        <v>37</v>
      </c>
    </row>
    <row r="7890" spans="47:47" x14ac:dyDescent="0.25">
      <c r="AU7890" t="s">
        <v>37</v>
      </c>
    </row>
    <row r="7891" spans="47:47" x14ac:dyDescent="0.25">
      <c r="AU7891" t="s">
        <v>37</v>
      </c>
    </row>
    <row r="7892" spans="47:47" x14ac:dyDescent="0.25">
      <c r="AU7892" t="s">
        <v>37</v>
      </c>
    </row>
    <row r="7893" spans="47:47" x14ac:dyDescent="0.25">
      <c r="AU7893" t="s">
        <v>37</v>
      </c>
    </row>
    <row r="7894" spans="47:47" x14ac:dyDescent="0.25">
      <c r="AU7894" t="s">
        <v>37</v>
      </c>
    </row>
    <row r="7895" spans="47:47" x14ac:dyDescent="0.25">
      <c r="AU7895" t="s">
        <v>37</v>
      </c>
    </row>
    <row r="7896" spans="47:47" x14ac:dyDescent="0.25">
      <c r="AU7896" t="s">
        <v>37</v>
      </c>
    </row>
    <row r="7897" spans="47:47" x14ac:dyDescent="0.25">
      <c r="AU7897" t="s">
        <v>37</v>
      </c>
    </row>
    <row r="7898" spans="47:47" x14ac:dyDescent="0.25">
      <c r="AU7898" t="s">
        <v>37</v>
      </c>
    </row>
    <row r="7899" spans="47:47" x14ac:dyDescent="0.25">
      <c r="AU7899" t="s">
        <v>37</v>
      </c>
    </row>
    <row r="7900" spans="47:47" x14ac:dyDescent="0.25">
      <c r="AU7900" t="s">
        <v>37</v>
      </c>
    </row>
    <row r="7901" spans="47:47" x14ac:dyDescent="0.25">
      <c r="AU7901" t="s">
        <v>37</v>
      </c>
    </row>
    <row r="7902" spans="47:47" x14ac:dyDescent="0.25">
      <c r="AU7902" t="s">
        <v>37</v>
      </c>
    </row>
    <row r="7903" spans="47:47" x14ac:dyDescent="0.25">
      <c r="AU7903" t="s">
        <v>37</v>
      </c>
    </row>
    <row r="7904" spans="47:47" x14ac:dyDescent="0.25">
      <c r="AU7904" t="s">
        <v>37</v>
      </c>
    </row>
    <row r="7905" spans="47:47" x14ac:dyDescent="0.25">
      <c r="AU7905" t="s">
        <v>37</v>
      </c>
    </row>
    <row r="7906" spans="47:47" x14ac:dyDescent="0.25">
      <c r="AU7906" t="s">
        <v>37</v>
      </c>
    </row>
    <row r="7907" spans="47:47" x14ac:dyDescent="0.25">
      <c r="AU7907" t="s">
        <v>37</v>
      </c>
    </row>
    <row r="7908" spans="47:47" x14ac:dyDescent="0.25">
      <c r="AU7908" t="s">
        <v>37</v>
      </c>
    </row>
    <row r="7909" spans="47:47" x14ac:dyDescent="0.25">
      <c r="AU7909" t="s">
        <v>37</v>
      </c>
    </row>
    <row r="7910" spans="47:47" x14ac:dyDescent="0.25">
      <c r="AU7910" t="s">
        <v>37</v>
      </c>
    </row>
    <row r="7911" spans="47:47" x14ac:dyDescent="0.25">
      <c r="AU7911" t="s">
        <v>37</v>
      </c>
    </row>
    <row r="7912" spans="47:47" x14ac:dyDescent="0.25">
      <c r="AU7912" t="s">
        <v>37</v>
      </c>
    </row>
    <row r="7913" spans="47:47" x14ac:dyDescent="0.25">
      <c r="AU7913" t="s">
        <v>37</v>
      </c>
    </row>
    <row r="7914" spans="47:47" x14ac:dyDescent="0.25">
      <c r="AU7914" t="s">
        <v>37</v>
      </c>
    </row>
    <row r="7915" spans="47:47" x14ac:dyDescent="0.25">
      <c r="AU7915" t="s">
        <v>37</v>
      </c>
    </row>
    <row r="7916" spans="47:47" x14ac:dyDescent="0.25">
      <c r="AU7916" t="s">
        <v>37</v>
      </c>
    </row>
    <row r="7917" spans="47:47" x14ac:dyDescent="0.25">
      <c r="AU7917" t="s">
        <v>37</v>
      </c>
    </row>
    <row r="7918" spans="47:47" x14ac:dyDescent="0.25">
      <c r="AU7918" t="s">
        <v>37</v>
      </c>
    </row>
    <row r="7919" spans="47:47" x14ac:dyDescent="0.25">
      <c r="AU7919" t="s">
        <v>37</v>
      </c>
    </row>
    <row r="7920" spans="47:47" x14ac:dyDescent="0.25">
      <c r="AU7920" t="s">
        <v>37</v>
      </c>
    </row>
    <row r="7921" spans="47:47" x14ac:dyDescent="0.25">
      <c r="AU7921" t="s">
        <v>37</v>
      </c>
    </row>
    <row r="7922" spans="47:47" x14ac:dyDescent="0.25">
      <c r="AU7922" t="s">
        <v>37</v>
      </c>
    </row>
    <row r="7923" spans="47:47" x14ac:dyDescent="0.25">
      <c r="AU7923" t="s">
        <v>37</v>
      </c>
    </row>
    <row r="7924" spans="47:47" x14ac:dyDescent="0.25">
      <c r="AU7924" t="s">
        <v>37</v>
      </c>
    </row>
    <row r="7925" spans="47:47" x14ac:dyDescent="0.25">
      <c r="AU7925" t="s">
        <v>37</v>
      </c>
    </row>
    <row r="7926" spans="47:47" x14ac:dyDescent="0.25">
      <c r="AU7926" t="s">
        <v>37</v>
      </c>
    </row>
    <row r="7927" spans="47:47" x14ac:dyDescent="0.25">
      <c r="AU7927" t="s">
        <v>37</v>
      </c>
    </row>
    <row r="7928" spans="47:47" x14ac:dyDescent="0.25">
      <c r="AU7928" t="s">
        <v>37</v>
      </c>
    </row>
    <row r="7929" spans="47:47" x14ac:dyDescent="0.25">
      <c r="AU7929" t="s">
        <v>37</v>
      </c>
    </row>
    <row r="7930" spans="47:47" x14ac:dyDescent="0.25">
      <c r="AU7930" t="s">
        <v>37</v>
      </c>
    </row>
    <row r="7931" spans="47:47" x14ac:dyDescent="0.25">
      <c r="AU7931" t="s">
        <v>37</v>
      </c>
    </row>
    <row r="7932" spans="47:47" x14ac:dyDescent="0.25">
      <c r="AU7932" t="s">
        <v>37</v>
      </c>
    </row>
    <row r="7933" spans="47:47" x14ac:dyDescent="0.25">
      <c r="AU7933" t="s">
        <v>37</v>
      </c>
    </row>
    <row r="7934" spans="47:47" x14ac:dyDescent="0.25">
      <c r="AU7934" t="s">
        <v>37</v>
      </c>
    </row>
    <row r="7935" spans="47:47" x14ac:dyDescent="0.25">
      <c r="AU7935" t="s">
        <v>37</v>
      </c>
    </row>
    <row r="7936" spans="47:47" x14ac:dyDescent="0.25">
      <c r="AU7936" t="s">
        <v>37</v>
      </c>
    </row>
    <row r="7937" spans="47:47" x14ac:dyDescent="0.25">
      <c r="AU7937" t="s">
        <v>37</v>
      </c>
    </row>
    <row r="7938" spans="47:47" x14ac:dyDescent="0.25">
      <c r="AU7938" t="s">
        <v>37</v>
      </c>
    </row>
    <row r="7939" spans="47:47" x14ac:dyDescent="0.25">
      <c r="AU7939" t="s">
        <v>37</v>
      </c>
    </row>
    <row r="7940" spans="47:47" x14ac:dyDescent="0.25">
      <c r="AU7940" t="s">
        <v>37</v>
      </c>
    </row>
    <row r="7941" spans="47:47" x14ac:dyDescent="0.25">
      <c r="AU7941" t="s">
        <v>37</v>
      </c>
    </row>
    <row r="7942" spans="47:47" x14ac:dyDescent="0.25">
      <c r="AU7942" t="s">
        <v>37</v>
      </c>
    </row>
    <row r="7943" spans="47:47" x14ac:dyDescent="0.25">
      <c r="AU7943" t="s">
        <v>37</v>
      </c>
    </row>
    <row r="7944" spans="47:47" x14ac:dyDescent="0.25">
      <c r="AU7944" t="s">
        <v>37</v>
      </c>
    </row>
    <row r="7945" spans="47:47" x14ac:dyDescent="0.25">
      <c r="AU7945" t="s">
        <v>37</v>
      </c>
    </row>
    <row r="7946" spans="47:47" x14ac:dyDescent="0.25">
      <c r="AU7946" t="s">
        <v>37</v>
      </c>
    </row>
    <row r="7947" spans="47:47" x14ac:dyDescent="0.25">
      <c r="AU7947" t="s">
        <v>37</v>
      </c>
    </row>
    <row r="7948" spans="47:47" x14ac:dyDescent="0.25">
      <c r="AU7948" t="s">
        <v>37</v>
      </c>
    </row>
    <row r="7949" spans="47:47" x14ac:dyDescent="0.25">
      <c r="AU7949" t="s">
        <v>37</v>
      </c>
    </row>
    <row r="7950" spans="47:47" x14ac:dyDescent="0.25">
      <c r="AU7950" t="s">
        <v>37</v>
      </c>
    </row>
    <row r="7951" spans="47:47" x14ac:dyDescent="0.25">
      <c r="AU7951" t="s">
        <v>37</v>
      </c>
    </row>
    <row r="7952" spans="47:47" x14ac:dyDescent="0.25">
      <c r="AU7952" t="s">
        <v>37</v>
      </c>
    </row>
    <row r="7953" spans="47:47" x14ac:dyDescent="0.25">
      <c r="AU7953" t="s">
        <v>37</v>
      </c>
    </row>
    <row r="7954" spans="47:47" x14ac:dyDescent="0.25">
      <c r="AU7954" t="s">
        <v>37</v>
      </c>
    </row>
    <row r="7955" spans="47:47" x14ac:dyDescent="0.25">
      <c r="AU7955" t="s">
        <v>37</v>
      </c>
    </row>
    <row r="7956" spans="47:47" x14ac:dyDescent="0.25">
      <c r="AU7956" t="s">
        <v>37</v>
      </c>
    </row>
    <row r="7957" spans="47:47" x14ac:dyDescent="0.25">
      <c r="AU7957" t="s">
        <v>37</v>
      </c>
    </row>
    <row r="7958" spans="47:47" x14ac:dyDescent="0.25">
      <c r="AU7958" t="s">
        <v>37</v>
      </c>
    </row>
    <row r="7959" spans="47:47" x14ac:dyDescent="0.25">
      <c r="AU7959" t="s">
        <v>37</v>
      </c>
    </row>
    <row r="7960" spans="47:47" x14ac:dyDescent="0.25">
      <c r="AU7960" t="s">
        <v>37</v>
      </c>
    </row>
    <row r="7961" spans="47:47" x14ac:dyDescent="0.25">
      <c r="AU7961" t="s">
        <v>37</v>
      </c>
    </row>
    <row r="7962" spans="47:47" x14ac:dyDescent="0.25">
      <c r="AU7962" t="s">
        <v>37</v>
      </c>
    </row>
    <row r="7963" spans="47:47" x14ac:dyDescent="0.25">
      <c r="AU7963" t="s">
        <v>37</v>
      </c>
    </row>
    <row r="7964" spans="47:47" x14ac:dyDescent="0.25">
      <c r="AU7964" t="s">
        <v>37</v>
      </c>
    </row>
    <row r="7965" spans="47:47" x14ac:dyDescent="0.25">
      <c r="AU7965" t="s">
        <v>37</v>
      </c>
    </row>
    <row r="7966" spans="47:47" x14ac:dyDescent="0.25">
      <c r="AU7966" t="s">
        <v>37</v>
      </c>
    </row>
    <row r="7967" spans="47:47" x14ac:dyDescent="0.25">
      <c r="AU7967" t="s">
        <v>37</v>
      </c>
    </row>
    <row r="7968" spans="47:47" x14ac:dyDescent="0.25">
      <c r="AU7968" t="s">
        <v>37</v>
      </c>
    </row>
    <row r="7969" spans="47:47" x14ac:dyDescent="0.25">
      <c r="AU7969" t="s">
        <v>37</v>
      </c>
    </row>
    <row r="7970" spans="47:47" x14ac:dyDescent="0.25">
      <c r="AU7970" t="s">
        <v>37</v>
      </c>
    </row>
    <row r="7971" spans="47:47" x14ac:dyDescent="0.25">
      <c r="AU7971" t="s">
        <v>37</v>
      </c>
    </row>
    <row r="7972" spans="47:47" x14ac:dyDescent="0.25">
      <c r="AU7972" t="s">
        <v>37</v>
      </c>
    </row>
    <row r="7973" spans="47:47" x14ac:dyDescent="0.25">
      <c r="AU7973" t="s">
        <v>37</v>
      </c>
    </row>
    <row r="7974" spans="47:47" x14ac:dyDescent="0.25">
      <c r="AU7974" t="s">
        <v>37</v>
      </c>
    </row>
    <row r="7975" spans="47:47" x14ac:dyDescent="0.25">
      <c r="AU7975" t="s">
        <v>37</v>
      </c>
    </row>
    <row r="7976" spans="47:47" x14ac:dyDescent="0.25">
      <c r="AU7976" t="s">
        <v>37</v>
      </c>
    </row>
    <row r="7977" spans="47:47" x14ac:dyDescent="0.25">
      <c r="AU7977" t="s">
        <v>37</v>
      </c>
    </row>
    <row r="7978" spans="47:47" x14ac:dyDescent="0.25">
      <c r="AU7978" t="s">
        <v>37</v>
      </c>
    </row>
    <row r="7979" spans="47:47" x14ac:dyDescent="0.25">
      <c r="AU7979" t="s">
        <v>37</v>
      </c>
    </row>
    <row r="7980" spans="47:47" x14ac:dyDescent="0.25">
      <c r="AU7980" t="s">
        <v>37</v>
      </c>
    </row>
    <row r="7981" spans="47:47" x14ac:dyDescent="0.25">
      <c r="AU7981" t="s">
        <v>37</v>
      </c>
    </row>
    <row r="7982" spans="47:47" x14ac:dyDescent="0.25">
      <c r="AU7982" t="s">
        <v>37</v>
      </c>
    </row>
    <row r="7983" spans="47:47" x14ac:dyDescent="0.25">
      <c r="AU7983" t="s">
        <v>37</v>
      </c>
    </row>
    <row r="7984" spans="47:47" x14ac:dyDescent="0.25">
      <c r="AU7984" t="s">
        <v>37</v>
      </c>
    </row>
    <row r="7985" spans="47:47" x14ac:dyDescent="0.25">
      <c r="AU7985" t="s">
        <v>37</v>
      </c>
    </row>
    <row r="7986" spans="47:47" x14ac:dyDescent="0.25">
      <c r="AU7986" t="s">
        <v>37</v>
      </c>
    </row>
    <row r="7987" spans="47:47" x14ac:dyDescent="0.25">
      <c r="AU7987" t="s">
        <v>37</v>
      </c>
    </row>
    <row r="7988" spans="47:47" x14ac:dyDescent="0.25">
      <c r="AU7988" t="s">
        <v>37</v>
      </c>
    </row>
    <row r="7989" spans="47:47" x14ac:dyDescent="0.25">
      <c r="AU7989" t="s">
        <v>37</v>
      </c>
    </row>
    <row r="7990" spans="47:47" x14ac:dyDescent="0.25">
      <c r="AU7990" t="s">
        <v>37</v>
      </c>
    </row>
    <row r="7991" spans="47:47" x14ac:dyDescent="0.25">
      <c r="AU7991" t="s">
        <v>37</v>
      </c>
    </row>
    <row r="7992" spans="47:47" x14ac:dyDescent="0.25">
      <c r="AU7992" t="s">
        <v>37</v>
      </c>
    </row>
    <row r="7993" spans="47:47" x14ac:dyDescent="0.25">
      <c r="AU7993" t="s">
        <v>37</v>
      </c>
    </row>
    <row r="7994" spans="47:47" x14ac:dyDescent="0.25">
      <c r="AU7994" t="s">
        <v>37</v>
      </c>
    </row>
    <row r="7995" spans="47:47" x14ac:dyDescent="0.25">
      <c r="AU7995" t="s">
        <v>37</v>
      </c>
    </row>
    <row r="7996" spans="47:47" x14ac:dyDescent="0.25">
      <c r="AU7996" t="s">
        <v>37</v>
      </c>
    </row>
    <row r="7997" spans="47:47" x14ac:dyDescent="0.25">
      <c r="AU7997" t="s">
        <v>37</v>
      </c>
    </row>
    <row r="7998" spans="47:47" x14ac:dyDescent="0.25">
      <c r="AU7998" t="s">
        <v>37</v>
      </c>
    </row>
    <row r="7999" spans="47:47" x14ac:dyDescent="0.25">
      <c r="AU7999" t="s">
        <v>37</v>
      </c>
    </row>
    <row r="8000" spans="47:47" x14ac:dyDescent="0.25">
      <c r="AU8000" t="s">
        <v>37</v>
      </c>
    </row>
    <row r="8001" spans="47:47" x14ac:dyDescent="0.25">
      <c r="AU8001" t="s">
        <v>37</v>
      </c>
    </row>
    <row r="8002" spans="47:47" x14ac:dyDescent="0.25">
      <c r="AU8002" t="s">
        <v>37</v>
      </c>
    </row>
    <row r="8003" spans="47:47" x14ac:dyDescent="0.25">
      <c r="AU8003" t="s">
        <v>37</v>
      </c>
    </row>
    <row r="8004" spans="47:47" x14ac:dyDescent="0.25">
      <c r="AU8004" t="s">
        <v>37</v>
      </c>
    </row>
    <row r="8005" spans="47:47" x14ac:dyDescent="0.25">
      <c r="AU8005" t="s">
        <v>37</v>
      </c>
    </row>
    <row r="8006" spans="47:47" x14ac:dyDescent="0.25">
      <c r="AU8006" t="s">
        <v>37</v>
      </c>
    </row>
    <row r="8007" spans="47:47" x14ac:dyDescent="0.25">
      <c r="AU8007" t="s">
        <v>37</v>
      </c>
    </row>
    <row r="8008" spans="47:47" x14ac:dyDescent="0.25">
      <c r="AU8008" t="s">
        <v>37</v>
      </c>
    </row>
    <row r="8009" spans="47:47" x14ac:dyDescent="0.25">
      <c r="AU8009" t="s">
        <v>37</v>
      </c>
    </row>
    <row r="8010" spans="47:47" x14ac:dyDescent="0.25">
      <c r="AU8010" t="s">
        <v>37</v>
      </c>
    </row>
    <row r="8011" spans="47:47" x14ac:dyDescent="0.25">
      <c r="AU8011" t="s">
        <v>37</v>
      </c>
    </row>
    <row r="8012" spans="47:47" x14ac:dyDescent="0.25">
      <c r="AU8012" t="s">
        <v>37</v>
      </c>
    </row>
    <row r="8013" spans="47:47" x14ac:dyDescent="0.25">
      <c r="AU8013" t="s">
        <v>37</v>
      </c>
    </row>
    <row r="8014" spans="47:47" x14ac:dyDescent="0.25">
      <c r="AU8014" t="s">
        <v>37</v>
      </c>
    </row>
    <row r="8015" spans="47:47" x14ac:dyDescent="0.25">
      <c r="AU8015" t="s">
        <v>37</v>
      </c>
    </row>
    <row r="8016" spans="47:47" x14ac:dyDescent="0.25">
      <c r="AU8016" t="s">
        <v>37</v>
      </c>
    </row>
    <row r="8017" spans="47:47" x14ac:dyDescent="0.25">
      <c r="AU8017" t="s">
        <v>37</v>
      </c>
    </row>
    <row r="8018" spans="47:47" x14ac:dyDescent="0.25">
      <c r="AU8018" t="s">
        <v>37</v>
      </c>
    </row>
    <row r="8019" spans="47:47" x14ac:dyDescent="0.25">
      <c r="AU8019" t="s">
        <v>37</v>
      </c>
    </row>
    <row r="8020" spans="47:47" x14ac:dyDescent="0.25">
      <c r="AU8020" t="s">
        <v>37</v>
      </c>
    </row>
    <row r="8021" spans="47:47" x14ac:dyDescent="0.25">
      <c r="AU8021" t="s">
        <v>37</v>
      </c>
    </row>
    <row r="8022" spans="47:47" x14ac:dyDescent="0.25">
      <c r="AU8022" t="s">
        <v>37</v>
      </c>
    </row>
    <row r="8023" spans="47:47" x14ac:dyDescent="0.25">
      <c r="AU8023" t="s">
        <v>37</v>
      </c>
    </row>
    <row r="8024" spans="47:47" x14ac:dyDescent="0.25">
      <c r="AU8024" t="s">
        <v>37</v>
      </c>
    </row>
    <row r="8025" spans="47:47" x14ac:dyDescent="0.25">
      <c r="AU8025" t="s">
        <v>37</v>
      </c>
    </row>
    <row r="8026" spans="47:47" x14ac:dyDescent="0.25">
      <c r="AU8026" t="s">
        <v>37</v>
      </c>
    </row>
    <row r="8027" spans="47:47" x14ac:dyDescent="0.25">
      <c r="AU8027" t="s">
        <v>37</v>
      </c>
    </row>
    <row r="8028" spans="47:47" x14ac:dyDescent="0.25">
      <c r="AU8028" t="s">
        <v>37</v>
      </c>
    </row>
    <row r="8029" spans="47:47" x14ac:dyDescent="0.25">
      <c r="AU8029" t="s">
        <v>37</v>
      </c>
    </row>
    <row r="8030" spans="47:47" x14ac:dyDescent="0.25">
      <c r="AU8030" t="s">
        <v>37</v>
      </c>
    </row>
    <row r="8031" spans="47:47" x14ac:dyDescent="0.25">
      <c r="AU8031" t="s">
        <v>37</v>
      </c>
    </row>
    <row r="8032" spans="47:47" x14ac:dyDescent="0.25">
      <c r="AU8032" t="s">
        <v>37</v>
      </c>
    </row>
    <row r="8033" spans="47:47" x14ac:dyDescent="0.25">
      <c r="AU8033" t="s">
        <v>37</v>
      </c>
    </row>
    <row r="8034" spans="47:47" x14ac:dyDescent="0.25">
      <c r="AU8034" t="s">
        <v>37</v>
      </c>
    </row>
    <row r="8035" spans="47:47" x14ac:dyDescent="0.25">
      <c r="AU8035" t="s">
        <v>37</v>
      </c>
    </row>
    <row r="8036" spans="47:47" x14ac:dyDescent="0.25">
      <c r="AU8036" t="s">
        <v>37</v>
      </c>
    </row>
    <row r="8037" spans="47:47" x14ac:dyDescent="0.25">
      <c r="AU8037" t="s">
        <v>37</v>
      </c>
    </row>
    <row r="8038" spans="47:47" x14ac:dyDescent="0.25">
      <c r="AU8038" t="s">
        <v>37</v>
      </c>
    </row>
    <row r="8039" spans="47:47" x14ac:dyDescent="0.25">
      <c r="AU8039" t="s">
        <v>37</v>
      </c>
    </row>
    <row r="8040" spans="47:47" x14ac:dyDescent="0.25">
      <c r="AU8040" t="s">
        <v>37</v>
      </c>
    </row>
    <row r="8041" spans="47:47" x14ac:dyDescent="0.25">
      <c r="AU8041" t="s">
        <v>37</v>
      </c>
    </row>
    <row r="8042" spans="47:47" x14ac:dyDescent="0.25">
      <c r="AU8042" t="s">
        <v>37</v>
      </c>
    </row>
    <row r="8043" spans="47:47" x14ac:dyDescent="0.25">
      <c r="AU8043" t="s">
        <v>37</v>
      </c>
    </row>
    <row r="8044" spans="47:47" x14ac:dyDescent="0.25">
      <c r="AU8044" t="s">
        <v>37</v>
      </c>
    </row>
    <row r="8045" spans="47:47" x14ac:dyDescent="0.25">
      <c r="AU8045" t="s">
        <v>37</v>
      </c>
    </row>
    <row r="8046" spans="47:47" x14ac:dyDescent="0.25">
      <c r="AU8046" t="s">
        <v>37</v>
      </c>
    </row>
    <row r="8047" spans="47:47" x14ac:dyDescent="0.25">
      <c r="AU8047" t="s">
        <v>37</v>
      </c>
    </row>
    <row r="8048" spans="47:47" x14ac:dyDescent="0.25">
      <c r="AU8048" t="s">
        <v>37</v>
      </c>
    </row>
    <row r="8049" spans="47:47" x14ac:dyDescent="0.25">
      <c r="AU8049" t="s">
        <v>37</v>
      </c>
    </row>
    <row r="8050" spans="47:47" x14ac:dyDescent="0.25">
      <c r="AU8050" t="s">
        <v>37</v>
      </c>
    </row>
    <row r="8051" spans="47:47" x14ac:dyDescent="0.25">
      <c r="AU8051" t="s">
        <v>37</v>
      </c>
    </row>
    <row r="8052" spans="47:47" x14ac:dyDescent="0.25">
      <c r="AU8052" t="s">
        <v>37</v>
      </c>
    </row>
    <row r="8053" spans="47:47" x14ac:dyDescent="0.25">
      <c r="AU8053" t="s">
        <v>37</v>
      </c>
    </row>
    <row r="8054" spans="47:47" x14ac:dyDescent="0.25">
      <c r="AU8054" t="s">
        <v>37</v>
      </c>
    </row>
    <row r="8055" spans="47:47" x14ac:dyDescent="0.25">
      <c r="AU8055" t="s">
        <v>37</v>
      </c>
    </row>
    <row r="8056" spans="47:47" x14ac:dyDescent="0.25">
      <c r="AU8056" t="s">
        <v>37</v>
      </c>
    </row>
    <row r="8057" spans="47:47" x14ac:dyDescent="0.25">
      <c r="AU8057" t="s">
        <v>37</v>
      </c>
    </row>
    <row r="8058" spans="47:47" x14ac:dyDescent="0.25">
      <c r="AU8058" t="s">
        <v>37</v>
      </c>
    </row>
    <row r="8059" spans="47:47" x14ac:dyDescent="0.25">
      <c r="AU8059" t="s">
        <v>37</v>
      </c>
    </row>
    <row r="8060" spans="47:47" x14ac:dyDescent="0.25">
      <c r="AU8060" t="s">
        <v>37</v>
      </c>
    </row>
    <row r="8061" spans="47:47" x14ac:dyDescent="0.25">
      <c r="AU8061" t="s">
        <v>37</v>
      </c>
    </row>
    <row r="8062" spans="47:47" x14ac:dyDescent="0.25">
      <c r="AU8062" t="s">
        <v>37</v>
      </c>
    </row>
    <row r="8063" spans="47:47" x14ac:dyDescent="0.25">
      <c r="AU8063" t="s">
        <v>37</v>
      </c>
    </row>
    <row r="8064" spans="47:47" x14ac:dyDescent="0.25">
      <c r="AU8064" t="s">
        <v>37</v>
      </c>
    </row>
    <row r="8065" spans="47:47" x14ac:dyDescent="0.25">
      <c r="AU8065" t="s">
        <v>37</v>
      </c>
    </row>
    <row r="8066" spans="47:47" x14ac:dyDescent="0.25">
      <c r="AU8066" t="s">
        <v>37</v>
      </c>
    </row>
    <row r="8067" spans="47:47" x14ac:dyDescent="0.25">
      <c r="AU8067" t="s">
        <v>37</v>
      </c>
    </row>
    <row r="8068" spans="47:47" x14ac:dyDescent="0.25">
      <c r="AU8068" t="s">
        <v>37</v>
      </c>
    </row>
    <row r="8069" spans="47:47" x14ac:dyDescent="0.25">
      <c r="AU8069" t="s">
        <v>37</v>
      </c>
    </row>
    <row r="8070" spans="47:47" x14ac:dyDescent="0.25">
      <c r="AU8070" t="s">
        <v>37</v>
      </c>
    </row>
    <row r="8071" spans="47:47" x14ac:dyDescent="0.25">
      <c r="AU8071" t="s">
        <v>37</v>
      </c>
    </row>
    <row r="8072" spans="47:47" x14ac:dyDescent="0.25">
      <c r="AU8072" t="s">
        <v>37</v>
      </c>
    </row>
    <row r="8073" spans="47:47" x14ac:dyDescent="0.25">
      <c r="AU8073" t="s">
        <v>37</v>
      </c>
    </row>
    <row r="8074" spans="47:47" x14ac:dyDescent="0.25">
      <c r="AU8074" t="s">
        <v>37</v>
      </c>
    </row>
    <row r="8075" spans="47:47" x14ac:dyDescent="0.25">
      <c r="AU8075" t="s">
        <v>37</v>
      </c>
    </row>
    <row r="8076" spans="47:47" x14ac:dyDescent="0.25">
      <c r="AU8076" t="s">
        <v>37</v>
      </c>
    </row>
    <row r="8077" spans="47:47" x14ac:dyDescent="0.25">
      <c r="AU8077" t="s">
        <v>37</v>
      </c>
    </row>
    <row r="8078" spans="47:47" x14ac:dyDescent="0.25">
      <c r="AU8078" t="s">
        <v>37</v>
      </c>
    </row>
    <row r="8079" spans="47:47" x14ac:dyDescent="0.25">
      <c r="AU8079" t="s">
        <v>37</v>
      </c>
    </row>
    <row r="8080" spans="47:47" x14ac:dyDescent="0.25">
      <c r="AU8080" t="s">
        <v>37</v>
      </c>
    </row>
    <row r="8081" spans="47:47" x14ac:dyDescent="0.25">
      <c r="AU8081" t="s">
        <v>37</v>
      </c>
    </row>
    <row r="8082" spans="47:47" x14ac:dyDescent="0.25">
      <c r="AU8082" t="s">
        <v>37</v>
      </c>
    </row>
    <row r="8083" spans="47:47" x14ac:dyDescent="0.25">
      <c r="AU8083" t="s">
        <v>37</v>
      </c>
    </row>
    <row r="8084" spans="47:47" x14ac:dyDescent="0.25">
      <c r="AU8084" t="s">
        <v>37</v>
      </c>
    </row>
    <row r="8085" spans="47:47" x14ac:dyDescent="0.25">
      <c r="AU8085" t="s">
        <v>37</v>
      </c>
    </row>
    <row r="8086" spans="47:47" x14ac:dyDescent="0.25">
      <c r="AU8086" t="s">
        <v>37</v>
      </c>
    </row>
    <row r="8087" spans="47:47" x14ac:dyDescent="0.25">
      <c r="AU8087" t="s">
        <v>37</v>
      </c>
    </row>
    <row r="8088" spans="47:47" x14ac:dyDescent="0.25">
      <c r="AU8088" t="s">
        <v>37</v>
      </c>
    </row>
    <row r="8089" spans="47:47" x14ac:dyDescent="0.25">
      <c r="AU8089" t="s">
        <v>37</v>
      </c>
    </row>
    <row r="8090" spans="47:47" x14ac:dyDescent="0.25">
      <c r="AU8090" t="s">
        <v>37</v>
      </c>
    </row>
    <row r="8091" spans="47:47" x14ac:dyDescent="0.25">
      <c r="AU8091" t="s">
        <v>37</v>
      </c>
    </row>
    <row r="8092" spans="47:47" x14ac:dyDescent="0.25">
      <c r="AU8092" t="s">
        <v>37</v>
      </c>
    </row>
    <row r="8093" spans="47:47" x14ac:dyDescent="0.25">
      <c r="AU8093" t="s">
        <v>37</v>
      </c>
    </row>
    <row r="8094" spans="47:47" x14ac:dyDescent="0.25">
      <c r="AU8094" t="s">
        <v>37</v>
      </c>
    </row>
    <row r="8095" spans="47:47" x14ac:dyDescent="0.25">
      <c r="AU8095" t="s">
        <v>37</v>
      </c>
    </row>
    <row r="8096" spans="47:47" x14ac:dyDescent="0.25">
      <c r="AU8096" t="s">
        <v>37</v>
      </c>
    </row>
    <row r="8097" spans="47:47" x14ac:dyDescent="0.25">
      <c r="AU8097" t="s">
        <v>37</v>
      </c>
    </row>
    <row r="8098" spans="47:47" x14ac:dyDescent="0.25">
      <c r="AU8098" t="s">
        <v>37</v>
      </c>
    </row>
    <row r="8099" spans="47:47" x14ac:dyDescent="0.25">
      <c r="AU8099" t="s">
        <v>37</v>
      </c>
    </row>
    <row r="8100" spans="47:47" x14ac:dyDescent="0.25">
      <c r="AU8100" t="s">
        <v>37</v>
      </c>
    </row>
    <row r="8101" spans="47:47" x14ac:dyDescent="0.25">
      <c r="AU8101" t="s">
        <v>37</v>
      </c>
    </row>
    <row r="8102" spans="47:47" x14ac:dyDescent="0.25">
      <c r="AU8102" t="s">
        <v>37</v>
      </c>
    </row>
    <row r="8103" spans="47:47" x14ac:dyDescent="0.25">
      <c r="AU8103" t="s">
        <v>37</v>
      </c>
    </row>
    <row r="8104" spans="47:47" x14ac:dyDescent="0.25">
      <c r="AU8104" t="s">
        <v>37</v>
      </c>
    </row>
    <row r="8105" spans="47:47" x14ac:dyDescent="0.25">
      <c r="AU8105" t="s">
        <v>37</v>
      </c>
    </row>
    <row r="8106" spans="47:47" x14ac:dyDescent="0.25">
      <c r="AU8106" t="s">
        <v>37</v>
      </c>
    </row>
    <row r="8107" spans="47:47" x14ac:dyDescent="0.25">
      <c r="AU8107" t="s">
        <v>37</v>
      </c>
    </row>
    <row r="8108" spans="47:47" x14ac:dyDescent="0.25">
      <c r="AU8108" t="s">
        <v>37</v>
      </c>
    </row>
    <row r="8109" spans="47:47" x14ac:dyDescent="0.25">
      <c r="AU8109" t="s">
        <v>37</v>
      </c>
    </row>
    <row r="8110" spans="47:47" x14ac:dyDescent="0.25">
      <c r="AU8110" t="s">
        <v>37</v>
      </c>
    </row>
    <row r="8111" spans="47:47" x14ac:dyDescent="0.25">
      <c r="AU8111" t="s">
        <v>37</v>
      </c>
    </row>
    <row r="8112" spans="47:47" x14ac:dyDescent="0.25">
      <c r="AU8112" t="s">
        <v>37</v>
      </c>
    </row>
    <row r="8113" spans="47:47" x14ac:dyDescent="0.25">
      <c r="AU8113" t="s">
        <v>37</v>
      </c>
    </row>
    <row r="8114" spans="47:47" x14ac:dyDescent="0.25">
      <c r="AU8114" t="s">
        <v>37</v>
      </c>
    </row>
    <row r="8115" spans="47:47" x14ac:dyDescent="0.25">
      <c r="AU8115" t="s">
        <v>37</v>
      </c>
    </row>
    <row r="8116" spans="47:47" x14ac:dyDescent="0.25">
      <c r="AU8116" t="s">
        <v>37</v>
      </c>
    </row>
    <row r="8117" spans="47:47" x14ac:dyDescent="0.25">
      <c r="AU8117" t="s">
        <v>37</v>
      </c>
    </row>
    <row r="8118" spans="47:47" x14ac:dyDescent="0.25">
      <c r="AU8118" t="s">
        <v>37</v>
      </c>
    </row>
    <row r="8119" spans="47:47" x14ac:dyDescent="0.25">
      <c r="AU8119" t="s">
        <v>37</v>
      </c>
    </row>
    <row r="8120" spans="47:47" x14ac:dyDescent="0.25">
      <c r="AU8120" t="s">
        <v>37</v>
      </c>
    </row>
    <row r="8121" spans="47:47" x14ac:dyDescent="0.25">
      <c r="AU8121" t="s">
        <v>37</v>
      </c>
    </row>
    <row r="8122" spans="47:47" x14ac:dyDescent="0.25">
      <c r="AU8122" t="s">
        <v>37</v>
      </c>
    </row>
    <row r="8123" spans="47:47" x14ac:dyDescent="0.25">
      <c r="AU8123" t="s">
        <v>37</v>
      </c>
    </row>
    <row r="8124" spans="47:47" x14ac:dyDescent="0.25">
      <c r="AU8124" t="s">
        <v>37</v>
      </c>
    </row>
    <row r="8125" spans="47:47" x14ac:dyDescent="0.25">
      <c r="AU8125" t="s">
        <v>37</v>
      </c>
    </row>
    <row r="8126" spans="47:47" x14ac:dyDescent="0.25">
      <c r="AU8126" t="s">
        <v>37</v>
      </c>
    </row>
    <row r="8127" spans="47:47" x14ac:dyDescent="0.25">
      <c r="AU8127" t="s">
        <v>37</v>
      </c>
    </row>
    <row r="8128" spans="47:47" x14ac:dyDescent="0.25">
      <c r="AU8128" t="s">
        <v>37</v>
      </c>
    </row>
    <row r="8129" spans="47:47" x14ac:dyDescent="0.25">
      <c r="AU8129" t="s">
        <v>37</v>
      </c>
    </row>
    <row r="8130" spans="47:47" x14ac:dyDescent="0.25">
      <c r="AU8130" t="s">
        <v>37</v>
      </c>
    </row>
    <row r="8131" spans="47:47" x14ac:dyDescent="0.25">
      <c r="AU8131" t="s">
        <v>37</v>
      </c>
    </row>
    <row r="8132" spans="47:47" x14ac:dyDescent="0.25">
      <c r="AU8132" t="s">
        <v>37</v>
      </c>
    </row>
    <row r="8133" spans="47:47" x14ac:dyDescent="0.25">
      <c r="AU8133" t="s">
        <v>37</v>
      </c>
    </row>
    <row r="8134" spans="47:47" x14ac:dyDescent="0.25">
      <c r="AU8134" t="s">
        <v>37</v>
      </c>
    </row>
    <row r="8135" spans="47:47" x14ac:dyDescent="0.25">
      <c r="AU8135" t="s">
        <v>37</v>
      </c>
    </row>
    <row r="8136" spans="47:47" x14ac:dyDescent="0.25">
      <c r="AU8136" t="s">
        <v>37</v>
      </c>
    </row>
    <row r="8137" spans="47:47" x14ac:dyDescent="0.25">
      <c r="AU8137" t="s">
        <v>37</v>
      </c>
    </row>
    <row r="8138" spans="47:47" x14ac:dyDescent="0.25">
      <c r="AU8138" t="s">
        <v>37</v>
      </c>
    </row>
    <row r="8139" spans="47:47" x14ac:dyDescent="0.25">
      <c r="AU8139" t="s">
        <v>37</v>
      </c>
    </row>
    <row r="8140" spans="47:47" x14ac:dyDescent="0.25">
      <c r="AU8140" t="s">
        <v>37</v>
      </c>
    </row>
    <row r="8141" spans="47:47" x14ac:dyDescent="0.25">
      <c r="AU8141" t="s">
        <v>37</v>
      </c>
    </row>
    <row r="8142" spans="47:47" x14ac:dyDescent="0.25">
      <c r="AU8142" t="s">
        <v>37</v>
      </c>
    </row>
    <row r="8143" spans="47:47" x14ac:dyDescent="0.25">
      <c r="AU8143" t="s">
        <v>37</v>
      </c>
    </row>
    <row r="8144" spans="47:47" x14ac:dyDescent="0.25">
      <c r="AU8144" t="s">
        <v>37</v>
      </c>
    </row>
    <row r="8145" spans="47:47" x14ac:dyDescent="0.25">
      <c r="AU8145" t="s">
        <v>37</v>
      </c>
    </row>
    <row r="8146" spans="47:47" x14ac:dyDescent="0.25">
      <c r="AU8146" t="s">
        <v>37</v>
      </c>
    </row>
    <row r="8147" spans="47:47" x14ac:dyDescent="0.25">
      <c r="AU8147" t="s">
        <v>37</v>
      </c>
    </row>
    <row r="8148" spans="47:47" x14ac:dyDescent="0.25">
      <c r="AU8148" t="s">
        <v>37</v>
      </c>
    </row>
    <row r="8149" spans="47:47" x14ac:dyDescent="0.25">
      <c r="AU8149" t="s">
        <v>37</v>
      </c>
    </row>
    <row r="8150" spans="47:47" x14ac:dyDescent="0.25">
      <c r="AU8150" t="s">
        <v>37</v>
      </c>
    </row>
    <row r="8151" spans="47:47" x14ac:dyDescent="0.25">
      <c r="AU8151" t="s">
        <v>37</v>
      </c>
    </row>
    <row r="8152" spans="47:47" x14ac:dyDescent="0.25">
      <c r="AU8152" t="s">
        <v>37</v>
      </c>
    </row>
    <row r="8153" spans="47:47" x14ac:dyDescent="0.25">
      <c r="AU8153" t="s">
        <v>37</v>
      </c>
    </row>
    <row r="8154" spans="47:47" x14ac:dyDescent="0.25">
      <c r="AU8154" t="s">
        <v>37</v>
      </c>
    </row>
    <row r="8155" spans="47:47" x14ac:dyDescent="0.25">
      <c r="AU8155" t="s">
        <v>37</v>
      </c>
    </row>
    <row r="8156" spans="47:47" x14ac:dyDescent="0.25">
      <c r="AU8156" t="s">
        <v>37</v>
      </c>
    </row>
    <row r="8157" spans="47:47" x14ac:dyDescent="0.25">
      <c r="AU8157" t="s">
        <v>37</v>
      </c>
    </row>
    <row r="8158" spans="47:47" x14ac:dyDescent="0.25">
      <c r="AU8158" t="s">
        <v>37</v>
      </c>
    </row>
    <row r="8159" spans="47:47" x14ac:dyDescent="0.25">
      <c r="AU8159" t="s">
        <v>37</v>
      </c>
    </row>
    <row r="8160" spans="47:47" x14ac:dyDescent="0.25">
      <c r="AU8160" t="s">
        <v>37</v>
      </c>
    </row>
    <row r="8161" spans="47:47" x14ac:dyDescent="0.25">
      <c r="AU8161" t="s">
        <v>37</v>
      </c>
    </row>
    <row r="8162" spans="47:47" x14ac:dyDescent="0.25">
      <c r="AU8162" t="s">
        <v>37</v>
      </c>
    </row>
    <row r="8163" spans="47:47" x14ac:dyDescent="0.25">
      <c r="AU8163" t="s">
        <v>37</v>
      </c>
    </row>
    <row r="8164" spans="47:47" x14ac:dyDescent="0.25">
      <c r="AU8164" t="s">
        <v>37</v>
      </c>
    </row>
    <row r="8165" spans="47:47" x14ac:dyDescent="0.25">
      <c r="AU8165" t="s">
        <v>37</v>
      </c>
    </row>
    <row r="8166" spans="47:47" x14ac:dyDescent="0.25">
      <c r="AU8166" t="s">
        <v>37</v>
      </c>
    </row>
    <row r="8167" spans="47:47" x14ac:dyDescent="0.25">
      <c r="AU8167" t="s">
        <v>37</v>
      </c>
    </row>
    <row r="8168" spans="47:47" x14ac:dyDescent="0.25">
      <c r="AU8168" t="s">
        <v>37</v>
      </c>
    </row>
    <row r="8169" spans="47:47" x14ac:dyDescent="0.25">
      <c r="AU8169" t="s">
        <v>37</v>
      </c>
    </row>
    <row r="8170" spans="47:47" x14ac:dyDescent="0.25">
      <c r="AU8170" t="s">
        <v>37</v>
      </c>
    </row>
    <row r="8171" spans="47:47" x14ac:dyDescent="0.25">
      <c r="AU8171" t="s">
        <v>37</v>
      </c>
    </row>
    <row r="8172" spans="47:47" x14ac:dyDescent="0.25">
      <c r="AU8172" t="s">
        <v>37</v>
      </c>
    </row>
    <row r="8173" spans="47:47" x14ac:dyDescent="0.25">
      <c r="AU8173" t="s">
        <v>37</v>
      </c>
    </row>
    <row r="8174" spans="47:47" x14ac:dyDescent="0.25">
      <c r="AU8174" t="s">
        <v>37</v>
      </c>
    </row>
    <row r="8175" spans="47:47" x14ac:dyDescent="0.25">
      <c r="AU8175" t="s">
        <v>37</v>
      </c>
    </row>
    <row r="8176" spans="47:47" x14ac:dyDescent="0.25">
      <c r="AU8176" t="s">
        <v>37</v>
      </c>
    </row>
    <row r="8177" spans="47:47" x14ac:dyDescent="0.25">
      <c r="AU8177" t="s">
        <v>37</v>
      </c>
    </row>
    <row r="8178" spans="47:47" x14ac:dyDescent="0.25">
      <c r="AU8178" t="s">
        <v>37</v>
      </c>
    </row>
    <row r="8179" spans="47:47" x14ac:dyDescent="0.25">
      <c r="AU8179" t="s">
        <v>37</v>
      </c>
    </row>
    <row r="8180" spans="47:47" x14ac:dyDescent="0.25">
      <c r="AU8180" t="s">
        <v>37</v>
      </c>
    </row>
    <row r="8181" spans="47:47" x14ac:dyDescent="0.25">
      <c r="AU8181" t="s">
        <v>37</v>
      </c>
    </row>
    <row r="8182" spans="47:47" x14ac:dyDescent="0.25">
      <c r="AU8182" t="s">
        <v>37</v>
      </c>
    </row>
    <row r="8183" spans="47:47" x14ac:dyDescent="0.25">
      <c r="AU8183" t="s">
        <v>37</v>
      </c>
    </row>
    <row r="8184" spans="47:47" x14ac:dyDescent="0.25">
      <c r="AU8184" t="s">
        <v>37</v>
      </c>
    </row>
    <row r="8185" spans="47:47" x14ac:dyDescent="0.25">
      <c r="AU8185" t="s">
        <v>37</v>
      </c>
    </row>
    <row r="8186" spans="47:47" x14ac:dyDescent="0.25">
      <c r="AU8186" t="s">
        <v>37</v>
      </c>
    </row>
    <row r="8187" spans="47:47" x14ac:dyDescent="0.25">
      <c r="AU8187" t="s">
        <v>37</v>
      </c>
    </row>
    <row r="8188" spans="47:47" x14ac:dyDescent="0.25">
      <c r="AU8188" t="s">
        <v>37</v>
      </c>
    </row>
    <row r="8189" spans="47:47" x14ac:dyDescent="0.25">
      <c r="AU8189" t="s">
        <v>37</v>
      </c>
    </row>
    <row r="8190" spans="47:47" x14ac:dyDescent="0.25">
      <c r="AU8190" t="s">
        <v>37</v>
      </c>
    </row>
    <row r="8191" spans="47:47" x14ac:dyDescent="0.25">
      <c r="AU8191" t="s">
        <v>37</v>
      </c>
    </row>
    <row r="8192" spans="47:47" x14ac:dyDescent="0.25">
      <c r="AU8192" t="s">
        <v>37</v>
      </c>
    </row>
    <row r="8193" spans="47:47" x14ac:dyDescent="0.25">
      <c r="AU8193" t="s">
        <v>37</v>
      </c>
    </row>
    <row r="8194" spans="47:47" x14ac:dyDescent="0.25">
      <c r="AU8194" t="s">
        <v>37</v>
      </c>
    </row>
    <row r="8195" spans="47:47" x14ac:dyDescent="0.25">
      <c r="AU8195" t="s">
        <v>37</v>
      </c>
    </row>
    <row r="8196" spans="47:47" x14ac:dyDescent="0.25">
      <c r="AU8196" t="s">
        <v>37</v>
      </c>
    </row>
    <row r="8197" spans="47:47" x14ac:dyDescent="0.25">
      <c r="AU8197" t="s">
        <v>37</v>
      </c>
    </row>
    <row r="8198" spans="47:47" x14ac:dyDescent="0.25">
      <c r="AU8198" t="s">
        <v>37</v>
      </c>
    </row>
    <row r="8199" spans="47:47" x14ac:dyDescent="0.25">
      <c r="AU8199" t="s">
        <v>37</v>
      </c>
    </row>
    <row r="8200" spans="47:47" x14ac:dyDescent="0.25">
      <c r="AU8200" t="s">
        <v>37</v>
      </c>
    </row>
    <row r="8201" spans="47:47" x14ac:dyDescent="0.25">
      <c r="AU8201" t="s">
        <v>37</v>
      </c>
    </row>
    <row r="8202" spans="47:47" x14ac:dyDescent="0.25">
      <c r="AU8202" t="s">
        <v>37</v>
      </c>
    </row>
    <row r="8203" spans="47:47" x14ac:dyDescent="0.25">
      <c r="AU8203" t="s">
        <v>37</v>
      </c>
    </row>
    <row r="8204" spans="47:47" x14ac:dyDescent="0.25">
      <c r="AU8204" t="s">
        <v>37</v>
      </c>
    </row>
    <row r="8205" spans="47:47" x14ac:dyDescent="0.25">
      <c r="AU8205" t="s">
        <v>37</v>
      </c>
    </row>
    <row r="8206" spans="47:47" x14ac:dyDescent="0.25">
      <c r="AU8206" t="s">
        <v>37</v>
      </c>
    </row>
    <row r="8207" spans="47:47" x14ac:dyDescent="0.25">
      <c r="AU8207" t="s">
        <v>37</v>
      </c>
    </row>
    <row r="8208" spans="47:47" x14ac:dyDescent="0.25">
      <c r="AU8208" t="s">
        <v>37</v>
      </c>
    </row>
    <row r="8209" spans="47:47" x14ac:dyDescent="0.25">
      <c r="AU8209" t="s">
        <v>37</v>
      </c>
    </row>
    <row r="8210" spans="47:47" x14ac:dyDescent="0.25">
      <c r="AU8210" t="s">
        <v>37</v>
      </c>
    </row>
    <row r="8211" spans="47:47" x14ac:dyDescent="0.25">
      <c r="AU8211" t="s">
        <v>37</v>
      </c>
    </row>
    <row r="8212" spans="47:47" x14ac:dyDescent="0.25">
      <c r="AU8212" t="s">
        <v>37</v>
      </c>
    </row>
    <row r="8213" spans="47:47" x14ac:dyDescent="0.25">
      <c r="AU8213" t="s">
        <v>37</v>
      </c>
    </row>
    <row r="8214" spans="47:47" x14ac:dyDescent="0.25">
      <c r="AU8214" t="s">
        <v>37</v>
      </c>
    </row>
    <row r="8215" spans="47:47" x14ac:dyDescent="0.25">
      <c r="AU8215" t="s">
        <v>37</v>
      </c>
    </row>
    <row r="8216" spans="47:47" x14ac:dyDescent="0.25">
      <c r="AU8216" t="s">
        <v>37</v>
      </c>
    </row>
    <row r="8217" spans="47:47" x14ac:dyDescent="0.25">
      <c r="AU8217" t="s">
        <v>37</v>
      </c>
    </row>
    <row r="8218" spans="47:47" x14ac:dyDescent="0.25">
      <c r="AU8218" t="s">
        <v>37</v>
      </c>
    </row>
    <row r="8219" spans="47:47" x14ac:dyDescent="0.25">
      <c r="AU8219" t="s">
        <v>37</v>
      </c>
    </row>
    <row r="8220" spans="47:47" x14ac:dyDescent="0.25">
      <c r="AU8220" t="s">
        <v>37</v>
      </c>
    </row>
    <row r="8221" spans="47:47" x14ac:dyDescent="0.25">
      <c r="AU8221" t="s">
        <v>37</v>
      </c>
    </row>
    <row r="8222" spans="47:47" x14ac:dyDescent="0.25">
      <c r="AU8222" t="s">
        <v>37</v>
      </c>
    </row>
    <row r="8223" spans="47:47" x14ac:dyDescent="0.25">
      <c r="AU8223" t="s">
        <v>37</v>
      </c>
    </row>
    <row r="8224" spans="47:47" x14ac:dyDescent="0.25">
      <c r="AU8224" t="s">
        <v>37</v>
      </c>
    </row>
    <row r="8225" spans="47:47" x14ac:dyDescent="0.25">
      <c r="AU8225" t="s">
        <v>37</v>
      </c>
    </row>
    <row r="8226" spans="47:47" x14ac:dyDescent="0.25">
      <c r="AU8226" t="s">
        <v>37</v>
      </c>
    </row>
    <row r="8227" spans="47:47" x14ac:dyDescent="0.25">
      <c r="AU8227" t="s">
        <v>37</v>
      </c>
    </row>
    <row r="8228" spans="47:47" x14ac:dyDescent="0.25">
      <c r="AU8228" t="s">
        <v>37</v>
      </c>
    </row>
    <row r="8229" spans="47:47" x14ac:dyDescent="0.25">
      <c r="AU8229" t="s">
        <v>37</v>
      </c>
    </row>
    <row r="8230" spans="47:47" x14ac:dyDescent="0.25">
      <c r="AU8230" t="s">
        <v>37</v>
      </c>
    </row>
    <row r="8231" spans="47:47" x14ac:dyDescent="0.25">
      <c r="AU8231" t="s">
        <v>37</v>
      </c>
    </row>
    <row r="8232" spans="47:47" x14ac:dyDescent="0.25">
      <c r="AU8232" t="s">
        <v>37</v>
      </c>
    </row>
    <row r="8233" spans="47:47" x14ac:dyDescent="0.25">
      <c r="AU8233" t="s">
        <v>37</v>
      </c>
    </row>
    <row r="8234" spans="47:47" x14ac:dyDescent="0.25">
      <c r="AU8234" t="s">
        <v>37</v>
      </c>
    </row>
    <row r="8235" spans="47:47" x14ac:dyDescent="0.25">
      <c r="AU8235" t="s">
        <v>37</v>
      </c>
    </row>
    <row r="8236" spans="47:47" x14ac:dyDescent="0.25">
      <c r="AU8236" t="s">
        <v>37</v>
      </c>
    </row>
    <row r="8237" spans="47:47" x14ac:dyDescent="0.25">
      <c r="AU8237" t="s">
        <v>37</v>
      </c>
    </row>
    <row r="8238" spans="47:47" x14ac:dyDescent="0.25">
      <c r="AU8238" t="s">
        <v>37</v>
      </c>
    </row>
    <row r="8239" spans="47:47" x14ac:dyDescent="0.25">
      <c r="AU8239" t="s">
        <v>37</v>
      </c>
    </row>
    <row r="8240" spans="47:47" x14ac:dyDescent="0.25">
      <c r="AU8240" t="s">
        <v>37</v>
      </c>
    </row>
    <row r="8241" spans="47:47" x14ac:dyDescent="0.25">
      <c r="AU8241" t="s">
        <v>37</v>
      </c>
    </row>
    <row r="8242" spans="47:47" x14ac:dyDescent="0.25">
      <c r="AU8242" t="s">
        <v>37</v>
      </c>
    </row>
    <row r="8243" spans="47:47" x14ac:dyDescent="0.25">
      <c r="AU8243" t="s">
        <v>37</v>
      </c>
    </row>
    <row r="8244" spans="47:47" x14ac:dyDescent="0.25">
      <c r="AU8244" t="s">
        <v>37</v>
      </c>
    </row>
    <row r="8245" spans="47:47" x14ac:dyDescent="0.25">
      <c r="AU8245" t="s">
        <v>37</v>
      </c>
    </row>
    <row r="8246" spans="47:47" x14ac:dyDescent="0.25">
      <c r="AU8246" t="s">
        <v>37</v>
      </c>
    </row>
    <row r="8247" spans="47:47" x14ac:dyDescent="0.25">
      <c r="AU8247" t="s">
        <v>37</v>
      </c>
    </row>
    <row r="8248" spans="47:47" x14ac:dyDescent="0.25">
      <c r="AU8248" t="s">
        <v>37</v>
      </c>
    </row>
    <row r="8249" spans="47:47" x14ac:dyDescent="0.25">
      <c r="AU8249" t="s">
        <v>37</v>
      </c>
    </row>
    <row r="8250" spans="47:47" x14ac:dyDescent="0.25">
      <c r="AU8250" t="s">
        <v>37</v>
      </c>
    </row>
    <row r="8251" spans="47:47" x14ac:dyDescent="0.25">
      <c r="AU8251" t="s">
        <v>37</v>
      </c>
    </row>
    <row r="8252" spans="47:47" x14ac:dyDescent="0.25">
      <c r="AU8252" t="s">
        <v>37</v>
      </c>
    </row>
    <row r="8253" spans="47:47" x14ac:dyDescent="0.25">
      <c r="AU8253" t="s">
        <v>37</v>
      </c>
    </row>
    <row r="8254" spans="47:47" x14ac:dyDescent="0.25">
      <c r="AU8254" t="s">
        <v>37</v>
      </c>
    </row>
    <row r="8255" spans="47:47" x14ac:dyDescent="0.25">
      <c r="AU8255" t="s">
        <v>37</v>
      </c>
    </row>
    <row r="8256" spans="47:47" x14ac:dyDescent="0.25">
      <c r="AU8256" t="s">
        <v>37</v>
      </c>
    </row>
    <row r="8257" spans="47:47" x14ac:dyDescent="0.25">
      <c r="AU8257" t="s">
        <v>37</v>
      </c>
    </row>
    <row r="8258" spans="47:47" x14ac:dyDescent="0.25">
      <c r="AU8258" t="s">
        <v>37</v>
      </c>
    </row>
    <row r="8259" spans="47:47" x14ac:dyDescent="0.25">
      <c r="AU8259" t="s">
        <v>37</v>
      </c>
    </row>
    <row r="8260" spans="47:47" x14ac:dyDescent="0.25">
      <c r="AU8260" t="s">
        <v>37</v>
      </c>
    </row>
    <row r="8261" spans="47:47" x14ac:dyDescent="0.25">
      <c r="AU8261" t="s">
        <v>37</v>
      </c>
    </row>
    <row r="8262" spans="47:47" x14ac:dyDescent="0.25">
      <c r="AU8262" t="s">
        <v>37</v>
      </c>
    </row>
    <row r="8263" spans="47:47" x14ac:dyDescent="0.25">
      <c r="AU8263" t="s">
        <v>37</v>
      </c>
    </row>
    <row r="8264" spans="47:47" x14ac:dyDescent="0.25">
      <c r="AU8264" t="s">
        <v>37</v>
      </c>
    </row>
    <row r="8265" spans="47:47" x14ac:dyDescent="0.25">
      <c r="AU8265" t="s">
        <v>37</v>
      </c>
    </row>
    <row r="8266" spans="47:47" x14ac:dyDescent="0.25">
      <c r="AU8266" t="s">
        <v>37</v>
      </c>
    </row>
    <row r="8267" spans="47:47" x14ac:dyDescent="0.25">
      <c r="AU8267" t="s">
        <v>37</v>
      </c>
    </row>
    <row r="8268" spans="47:47" x14ac:dyDescent="0.25">
      <c r="AU8268" t="s">
        <v>37</v>
      </c>
    </row>
    <row r="8269" spans="47:47" x14ac:dyDescent="0.25">
      <c r="AU8269" t="s">
        <v>37</v>
      </c>
    </row>
    <row r="8270" spans="47:47" x14ac:dyDescent="0.25">
      <c r="AU8270" t="s">
        <v>37</v>
      </c>
    </row>
    <row r="8271" spans="47:47" x14ac:dyDescent="0.25">
      <c r="AU8271" t="s">
        <v>37</v>
      </c>
    </row>
    <row r="8272" spans="47:47" x14ac:dyDescent="0.25">
      <c r="AU8272" t="s">
        <v>37</v>
      </c>
    </row>
    <row r="8273" spans="47:47" x14ac:dyDescent="0.25">
      <c r="AU8273" t="s">
        <v>37</v>
      </c>
    </row>
    <row r="8274" spans="47:47" x14ac:dyDescent="0.25">
      <c r="AU8274" t="s">
        <v>37</v>
      </c>
    </row>
    <row r="8275" spans="47:47" x14ac:dyDescent="0.25">
      <c r="AU8275" t="s">
        <v>37</v>
      </c>
    </row>
    <row r="8276" spans="47:47" x14ac:dyDescent="0.25">
      <c r="AU8276" t="s">
        <v>37</v>
      </c>
    </row>
    <row r="8277" spans="47:47" x14ac:dyDescent="0.25">
      <c r="AU8277" t="s">
        <v>37</v>
      </c>
    </row>
    <row r="8278" spans="47:47" x14ac:dyDescent="0.25">
      <c r="AU8278" t="s">
        <v>37</v>
      </c>
    </row>
    <row r="8279" spans="47:47" x14ac:dyDescent="0.25">
      <c r="AU8279" t="s">
        <v>37</v>
      </c>
    </row>
    <row r="8280" spans="47:47" x14ac:dyDescent="0.25">
      <c r="AU8280" t="s">
        <v>37</v>
      </c>
    </row>
    <row r="8281" spans="47:47" x14ac:dyDescent="0.25">
      <c r="AU8281" t="s">
        <v>37</v>
      </c>
    </row>
    <row r="8282" spans="47:47" x14ac:dyDescent="0.25">
      <c r="AU8282" t="s">
        <v>37</v>
      </c>
    </row>
    <row r="8283" spans="47:47" x14ac:dyDescent="0.25">
      <c r="AU8283" t="s">
        <v>37</v>
      </c>
    </row>
    <row r="8284" spans="47:47" x14ac:dyDescent="0.25">
      <c r="AU8284" t="s">
        <v>37</v>
      </c>
    </row>
    <row r="8285" spans="47:47" x14ac:dyDescent="0.25">
      <c r="AU8285" t="s">
        <v>37</v>
      </c>
    </row>
    <row r="8286" spans="47:47" x14ac:dyDescent="0.25">
      <c r="AU8286" t="s">
        <v>37</v>
      </c>
    </row>
    <row r="8287" spans="47:47" x14ac:dyDescent="0.25">
      <c r="AU8287" t="s">
        <v>37</v>
      </c>
    </row>
    <row r="8288" spans="47:47" x14ac:dyDescent="0.25">
      <c r="AU8288" t="s">
        <v>37</v>
      </c>
    </row>
    <row r="8289" spans="47:47" x14ac:dyDescent="0.25">
      <c r="AU8289" t="s">
        <v>37</v>
      </c>
    </row>
    <row r="8290" spans="47:47" x14ac:dyDescent="0.25">
      <c r="AU8290" t="s">
        <v>37</v>
      </c>
    </row>
    <row r="8291" spans="47:47" x14ac:dyDescent="0.25">
      <c r="AU8291" t="s">
        <v>37</v>
      </c>
    </row>
    <row r="8292" spans="47:47" x14ac:dyDescent="0.25">
      <c r="AU8292" t="s">
        <v>37</v>
      </c>
    </row>
    <row r="8293" spans="47:47" x14ac:dyDescent="0.25">
      <c r="AU8293" t="s">
        <v>37</v>
      </c>
    </row>
    <row r="8294" spans="47:47" x14ac:dyDescent="0.25">
      <c r="AU8294" t="s">
        <v>37</v>
      </c>
    </row>
    <row r="8295" spans="47:47" x14ac:dyDescent="0.25">
      <c r="AU8295" t="s">
        <v>37</v>
      </c>
    </row>
    <row r="8296" spans="47:47" x14ac:dyDescent="0.25">
      <c r="AU8296" t="s">
        <v>37</v>
      </c>
    </row>
    <row r="8297" spans="47:47" x14ac:dyDescent="0.25">
      <c r="AU8297" t="s">
        <v>37</v>
      </c>
    </row>
    <row r="8298" spans="47:47" x14ac:dyDescent="0.25">
      <c r="AU8298" t="s">
        <v>37</v>
      </c>
    </row>
    <row r="8299" spans="47:47" x14ac:dyDescent="0.25">
      <c r="AU8299" t="s">
        <v>37</v>
      </c>
    </row>
    <row r="8300" spans="47:47" x14ac:dyDescent="0.25">
      <c r="AU8300" t="s">
        <v>37</v>
      </c>
    </row>
    <row r="8301" spans="47:47" x14ac:dyDescent="0.25">
      <c r="AU8301" t="s">
        <v>37</v>
      </c>
    </row>
    <row r="8302" spans="47:47" x14ac:dyDescent="0.25">
      <c r="AU8302" t="s">
        <v>37</v>
      </c>
    </row>
    <row r="8303" spans="47:47" x14ac:dyDescent="0.25">
      <c r="AU8303" t="s">
        <v>37</v>
      </c>
    </row>
    <row r="8304" spans="47:47" x14ac:dyDescent="0.25">
      <c r="AU8304" t="s">
        <v>37</v>
      </c>
    </row>
    <row r="8305" spans="47:47" x14ac:dyDescent="0.25">
      <c r="AU8305" t="s">
        <v>37</v>
      </c>
    </row>
    <row r="8306" spans="47:47" x14ac:dyDescent="0.25">
      <c r="AU8306" t="s">
        <v>37</v>
      </c>
    </row>
    <row r="8307" spans="47:47" x14ac:dyDescent="0.25">
      <c r="AU8307" t="s">
        <v>37</v>
      </c>
    </row>
    <row r="8308" spans="47:47" x14ac:dyDescent="0.25">
      <c r="AU8308" t="s">
        <v>37</v>
      </c>
    </row>
    <row r="8309" spans="47:47" x14ac:dyDescent="0.25">
      <c r="AU8309" t="s">
        <v>37</v>
      </c>
    </row>
    <row r="8310" spans="47:47" x14ac:dyDescent="0.25">
      <c r="AU8310" t="s">
        <v>37</v>
      </c>
    </row>
    <row r="8311" spans="47:47" x14ac:dyDescent="0.25">
      <c r="AU8311" t="s">
        <v>37</v>
      </c>
    </row>
    <row r="8312" spans="47:47" x14ac:dyDescent="0.25">
      <c r="AU8312" t="s">
        <v>37</v>
      </c>
    </row>
    <row r="8313" spans="47:47" x14ac:dyDescent="0.25">
      <c r="AU8313" t="s">
        <v>37</v>
      </c>
    </row>
    <row r="8314" spans="47:47" x14ac:dyDescent="0.25">
      <c r="AU8314" t="s">
        <v>37</v>
      </c>
    </row>
    <row r="8315" spans="47:47" x14ac:dyDescent="0.25">
      <c r="AU8315" t="s">
        <v>37</v>
      </c>
    </row>
    <row r="8316" spans="47:47" x14ac:dyDescent="0.25">
      <c r="AU8316" t="s">
        <v>37</v>
      </c>
    </row>
    <row r="8317" spans="47:47" x14ac:dyDescent="0.25">
      <c r="AU8317" t="s">
        <v>37</v>
      </c>
    </row>
    <row r="8318" spans="47:47" x14ac:dyDescent="0.25">
      <c r="AU8318" t="s">
        <v>37</v>
      </c>
    </row>
    <row r="8319" spans="47:47" x14ac:dyDescent="0.25">
      <c r="AU8319" t="s">
        <v>37</v>
      </c>
    </row>
    <row r="8320" spans="47:47" x14ac:dyDescent="0.25">
      <c r="AU8320" t="s">
        <v>37</v>
      </c>
    </row>
    <row r="8321" spans="47:47" x14ac:dyDescent="0.25">
      <c r="AU8321" t="s">
        <v>37</v>
      </c>
    </row>
    <row r="8322" spans="47:47" x14ac:dyDescent="0.25">
      <c r="AU8322" t="s">
        <v>37</v>
      </c>
    </row>
    <row r="8323" spans="47:47" x14ac:dyDescent="0.25">
      <c r="AU8323" t="s">
        <v>37</v>
      </c>
    </row>
    <row r="8324" spans="47:47" x14ac:dyDescent="0.25">
      <c r="AU8324" t="s">
        <v>37</v>
      </c>
    </row>
    <row r="8325" spans="47:47" x14ac:dyDescent="0.25">
      <c r="AU8325" t="s">
        <v>37</v>
      </c>
    </row>
    <row r="8326" spans="47:47" x14ac:dyDescent="0.25">
      <c r="AU8326" t="s">
        <v>37</v>
      </c>
    </row>
    <row r="8327" spans="47:47" x14ac:dyDescent="0.25">
      <c r="AU8327" t="s">
        <v>37</v>
      </c>
    </row>
    <row r="8328" spans="47:47" x14ac:dyDescent="0.25">
      <c r="AU8328" t="s">
        <v>37</v>
      </c>
    </row>
    <row r="8329" spans="47:47" x14ac:dyDescent="0.25">
      <c r="AU8329" t="s">
        <v>37</v>
      </c>
    </row>
    <row r="8330" spans="47:47" x14ac:dyDescent="0.25">
      <c r="AU8330" t="s">
        <v>37</v>
      </c>
    </row>
    <row r="8331" spans="47:47" x14ac:dyDescent="0.25">
      <c r="AU8331" t="s">
        <v>37</v>
      </c>
    </row>
    <row r="8332" spans="47:47" x14ac:dyDescent="0.25">
      <c r="AU8332" t="s">
        <v>37</v>
      </c>
    </row>
    <row r="8333" spans="47:47" x14ac:dyDescent="0.25">
      <c r="AU8333" t="s">
        <v>37</v>
      </c>
    </row>
    <row r="8334" spans="47:47" x14ac:dyDescent="0.25">
      <c r="AU8334" t="s">
        <v>37</v>
      </c>
    </row>
    <row r="8335" spans="47:47" x14ac:dyDescent="0.25">
      <c r="AU8335" t="s">
        <v>37</v>
      </c>
    </row>
    <row r="8336" spans="47:47" x14ac:dyDescent="0.25">
      <c r="AU8336" t="s">
        <v>37</v>
      </c>
    </row>
    <row r="8337" spans="47:47" x14ac:dyDescent="0.25">
      <c r="AU8337" t="s">
        <v>37</v>
      </c>
    </row>
    <row r="8338" spans="47:47" x14ac:dyDescent="0.25">
      <c r="AU8338" t="s">
        <v>37</v>
      </c>
    </row>
    <row r="8339" spans="47:47" x14ac:dyDescent="0.25">
      <c r="AU8339" t="s">
        <v>37</v>
      </c>
    </row>
    <row r="8340" spans="47:47" x14ac:dyDescent="0.25">
      <c r="AU8340" t="s">
        <v>37</v>
      </c>
    </row>
    <row r="8341" spans="47:47" x14ac:dyDescent="0.25">
      <c r="AU8341" t="s">
        <v>37</v>
      </c>
    </row>
    <row r="8342" spans="47:47" x14ac:dyDescent="0.25">
      <c r="AU8342" t="s">
        <v>37</v>
      </c>
    </row>
    <row r="8343" spans="47:47" x14ac:dyDescent="0.25">
      <c r="AU8343" t="s">
        <v>37</v>
      </c>
    </row>
    <row r="8344" spans="47:47" x14ac:dyDescent="0.25">
      <c r="AU8344" t="s">
        <v>37</v>
      </c>
    </row>
    <row r="8345" spans="47:47" x14ac:dyDescent="0.25">
      <c r="AU8345" t="s">
        <v>37</v>
      </c>
    </row>
    <row r="8346" spans="47:47" x14ac:dyDescent="0.25">
      <c r="AU8346" t="s">
        <v>37</v>
      </c>
    </row>
    <row r="8347" spans="47:47" x14ac:dyDescent="0.25">
      <c r="AU8347" t="s">
        <v>37</v>
      </c>
    </row>
    <row r="8348" spans="47:47" x14ac:dyDescent="0.25">
      <c r="AU8348" t="s">
        <v>37</v>
      </c>
    </row>
    <row r="8349" spans="47:47" x14ac:dyDescent="0.25">
      <c r="AU8349" t="s">
        <v>37</v>
      </c>
    </row>
    <row r="8350" spans="47:47" x14ac:dyDescent="0.25">
      <c r="AU8350" t="s">
        <v>37</v>
      </c>
    </row>
    <row r="8351" spans="47:47" x14ac:dyDescent="0.25">
      <c r="AU8351" t="s">
        <v>37</v>
      </c>
    </row>
    <row r="8352" spans="47:47" x14ac:dyDescent="0.25">
      <c r="AU8352" t="s">
        <v>37</v>
      </c>
    </row>
    <row r="8353" spans="47:47" x14ac:dyDescent="0.25">
      <c r="AU8353" t="s">
        <v>37</v>
      </c>
    </row>
    <row r="8354" spans="47:47" x14ac:dyDescent="0.25">
      <c r="AU8354" t="s">
        <v>37</v>
      </c>
    </row>
    <row r="8355" spans="47:47" x14ac:dyDescent="0.25">
      <c r="AU8355" t="s">
        <v>37</v>
      </c>
    </row>
    <row r="8356" spans="47:47" x14ac:dyDescent="0.25">
      <c r="AU8356" t="s">
        <v>37</v>
      </c>
    </row>
    <row r="8357" spans="47:47" x14ac:dyDescent="0.25">
      <c r="AU8357" t="s">
        <v>37</v>
      </c>
    </row>
    <row r="8358" spans="47:47" x14ac:dyDescent="0.25">
      <c r="AU8358" t="s">
        <v>37</v>
      </c>
    </row>
    <row r="8359" spans="47:47" x14ac:dyDescent="0.25">
      <c r="AU8359" t="s">
        <v>37</v>
      </c>
    </row>
    <row r="8360" spans="47:47" x14ac:dyDescent="0.25">
      <c r="AU8360" t="s">
        <v>37</v>
      </c>
    </row>
    <row r="8361" spans="47:47" x14ac:dyDescent="0.25">
      <c r="AU8361" t="s">
        <v>37</v>
      </c>
    </row>
    <row r="8362" spans="47:47" x14ac:dyDescent="0.25">
      <c r="AU8362" t="s">
        <v>37</v>
      </c>
    </row>
    <row r="8363" spans="47:47" x14ac:dyDescent="0.25">
      <c r="AU8363" t="s">
        <v>37</v>
      </c>
    </row>
    <row r="8364" spans="47:47" x14ac:dyDescent="0.25">
      <c r="AU8364" t="s">
        <v>37</v>
      </c>
    </row>
    <row r="8365" spans="47:47" x14ac:dyDescent="0.25">
      <c r="AU8365" t="s">
        <v>37</v>
      </c>
    </row>
    <row r="8366" spans="47:47" x14ac:dyDescent="0.25">
      <c r="AU8366" t="s">
        <v>37</v>
      </c>
    </row>
    <row r="8367" spans="47:47" x14ac:dyDescent="0.25">
      <c r="AU8367" t="s">
        <v>37</v>
      </c>
    </row>
    <row r="8368" spans="47:47" x14ac:dyDescent="0.25">
      <c r="AU8368" t="s">
        <v>37</v>
      </c>
    </row>
    <row r="8369" spans="47:47" x14ac:dyDescent="0.25">
      <c r="AU8369" t="s">
        <v>37</v>
      </c>
    </row>
    <row r="8370" spans="47:47" x14ac:dyDescent="0.25">
      <c r="AU8370" t="s">
        <v>37</v>
      </c>
    </row>
    <row r="8371" spans="47:47" x14ac:dyDescent="0.25">
      <c r="AU8371" t="s">
        <v>37</v>
      </c>
    </row>
    <row r="8372" spans="47:47" x14ac:dyDescent="0.25">
      <c r="AU8372" t="s">
        <v>37</v>
      </c>
    </row>
    <row r="8373" spans="47:47" x14ac:dyDescent="0.25">
      <c r="AU8373" t="s">
        <v>37</v>
      </c>
    </row>
    <row r="8374" spans="47:47" x14ac:dyDescent="0.25">
      <c r="AU8374" t="s">
        <v>37</v>
      </c>
    </row>
    <row r="8375" spans="47:47" x14ac:dyDescent="0.25">
      <c r="AU8375" t="s">
        <v>37</v>
      </c>
    </row>
    <row r="8376" spans="47:47" x14ac:dyDescent="0.25">
      <c r="AU8376" t="s">
        <v>37</v>
      </c>
    </row>
    <row r="8377" spans="47:47" x14ac:dyDescent="0.25">
      <c r="AU8377" t="s">
        <v>37</v>
      </c>
    </row>
    <row r="8378" spans="47:47" x14ac:dyDescent="0.25">
      <c r="AU8378" t="s">
        <v>37</v>
      </c>
    </row>
    <row r="8379" spans="47:47" x14ac:dyDescent="0.25">
      <c r="AU8379" t="s">
        <v>37</v>
      </c>
    </row>
    <row r="8380" spans="47:47" x14ac:dyDescent="0.25">
      <c r="AU8380" t="s">
        <v>37</v>
      </c>
    </row>
    <row r="8381" spans="47:47" x14ac:dyDescent="0.25">
      <c r="AU8381" t="s">
        <v>37</v>
      </c>
    </row>
    <row r="8382" spans="47:47" x14ac:dyDescent="0.25">
      <c r="AU8382" t="s">
        <v>37</v>
      </c>
    </row>
    <row r="8383" spans="47:47" x14ac:dyDescent="0.25">
      <c r="AU8383" t="s">
        <v>37</v>
      </c>
    </row>
    <row r="8384" spans="47:47" x14ac:dyDescent="0.25">
      <c r="AU8384" t="s">
        <v>37</v>
      </c>
    </row>
    <row r="8385" spans="47:47" x14ac:dyDescent="0.25">
      <c r="AU8385" t="s">
        <v>37</v>
      </c>
    </row>
    <row r="8386" spans="47:47" x14ac:dyDescent="0.25">
      <c r="AU8386" t="s">
        <v>37</v>
      </c>
    </row>
    <row r="8387" spans="47:47" x14ac:dyDescent="0.25">
      <c r="AU8387" t="s">
        <v>37</v>
      </c>
    </row>
    <row r="8388" spans="47:47" x14ac:dyDescent="0.25">
      <c r="AU8388" t="s">
        <v>37</v>
      </c>
    </row>
    <row r="8389" spans="47:47" x14ac:dyDescent="0.25">
      <c r="AU8389" t="s">
        <v>37</v>
      </c>
    </row>
    <row r="8390" spans="47:47" x14ac:dyDescent="0.25">
      <c r="AU8390" t="s">
        <v>37</v>
      </c>
    </row>
    <row r="8391" spans="47:47" x14ac:dyDescent="0.25">
      <c r="AU8391" t="s">
        <v>37</v>
      </c>
    </row>
    <row r="8392" spans="47:47" x14ac:dyDescent="0.25">
      <c r="AU8392" t="s">
        <v>37</v>
      </c>
    </row>
    <row r="8393" spans="47:47" x14ac:dyDescent="0.25">
      <c r="AU8393" t="s">
        <v>37</v>
      </c>
    </row>
    <row r="8394" spans="47:47" x14ac:dyDescent="0.25">
      <c r="AU8394" t="s">
        <v>37</v>
      </c>
    </row>
    <row r="8395" spans="47:47" x14ac:dyDescent="0.25">
      <c r="AU8395" t="s">
        <v>37</v>
      </c>
    </row>
    <row r="8396" spans="47:47" x14ac:dyDescent="0.25">
      <c r="AU8396" t="s">
        <v>37</v>
      </c>
    </row>
    <row r="8397" spans="47:47" x14ac:dyDescent="0.25">
      <c r="AU8397" t="s">
        <v>37</v>
      </c>
    </row>
    <row r="8398" spans="47:47" x14ac:dyDescent="0.25">
      <c r="AU8398" t="s">
        <v>37</v>
      </c>
    </row>
    <row r="8399" spans="47:47" x14ac:dyDescent="0.25">
      <c r="AU8399" t="s">
        <v>37</v>
      </c>
    </row>
    <row r="8400" spans="47:47" x14ac:dyDescent="0.25">
      <c r="AU8400" t="s">
        <v>37</v>
      </c>
    </row>
    <row r="8401" spans="47:47" x14ac:dyDescent="0.25">
      <c r="AU8401" t="s">
        <v>37</v>
      </c>
    </row>
    <row r="8402" spans="47:47" x14ac:dyDescent="0.25">
      <c r="AU8402" t="s">
        <v>37</v>
      </c>
    </row>
    <row r="8403" spans="47:47" x14ac:dyDescent="0.25">
      <c r="AU8403" t="s">
        <v>37</v>
      </c>
    </row>
    <row r="8404" spans="47:47" x14ac:dyDescent="0.25">
      <c r="AU8404" t="s">
        <v>37</v>
      </c>
    </row>
    <row r="8405" spans="47:47" x14ac:dyDescent="0.25">
      <c r="AU8405" t="s">
        <v>37</v>
      </c>
    </row>
    <row r="8406" spans="47:47" x14ac:dyDescent="0.25">
      <c r="AU8406" t="s">
        <v>37</v>
      </c>
    </row>
    <row r="8407" spans="47:47" x14ac:dyDescent="0.25">
      <c r="AU8407" t="s">
        <v>37</v>
      </c>
    </row>
    <row r="8408" spans="47:47" x14ac:dyDescent="0.25">
      <c r="AU8408" t="s">
        <v>37</v>
      </c>
    </row>
    <row r="8409" spans="47:47" x14ac:dyDescent="0.25">
      <c r="AU8409" t="s">
        <v>37</v>
      </c>
    </row>
    <row r="8410" spans="47:47" x14ac:dyDescent="0.25">
      <c r="AU8410" t="s">
        <v>37</v>
      </c>
    </row>
    <row r="8411" spans="47:47" x14ac:dyDescent="0.25">
      <c r="AU8411" t="s">
        <v>37</v>
      </c>
    </row>
    <row r="8412" spans="47:47" x14ac:dyDescent="0.25">
      <c r="AU8412" t="s">
        <v>37</v>
      </c>
    </row>
    <row r="8413" spans="47:47" x14ac:dyDescent="0.25">
      <c r="AU8413" t="s">
        <v>37</v>
      </c>
    </row>
    <row r="8414" spans="47:47" x14ac:dyDescent="0.25">
      <c r="AU8414" t="s">
        <v>37</v>
      </c>
    </row>
    <row r="8415" spans="47:47" x14ac:dyDescent="0.25">
      <c r="AU8415" t="s">
        <v>37</v>
      </c>
    </row>
    <row r="8416" spans="47:47" x14ac:dyDescent="0.25">
      <c r="AU8416" t="s">
        <v>37</v>
      </c>
    </row>
    <row r="8417" spans="47:47" x14ac:dyDescent="0.25">
      <c r="AU8417" t="s">
        <v>37</v>
      </c>
    </row>
    <row r="8418" spans="47:47" x14ac:dyDescent="0.25">
      <c r="AU8418" t="s">
        <v>37</v>
      </c>
    </row>
    <row r="8419" spans="47:47" x14ac:dyDescent="0.25">
      <c r="AU8419" t="s">
        <v>37</v>
      </c>
    </row>
    <row r="8420" spans="47:47" x14ac:dyDescent="0.25">
      <c r="AU8420" t="s">
        <v>37</v>
      </c>
    </row>
    <row r="8421" spans="47:47" x14ac:dyDescent="0.25">
      <c r="AU8421" t="s">
        <v>37</v>
      </c>
    </row>
    <row r="8422" spans="47:47" x14ac:dyDescent="0.25">
      <c r="AU8422" t="s">
        <v>37</v>
      </c>
    </row>
    <row r="8423" spans="47:47" x14ac:dyDescent="0.25">
      <c r="AU8423" t="s">
        <v>37</v>
      </c>
    </row>
    <row r="8424" spans="47:47" x14ac:dyDescent="0.25">
      <c r="AU8424" t="s">
        <v>37</v>
      </c>
    </row>
    <row r="8425" spans="47:47" x14ac:dyDescent="0.25">
      <c r="AU8425" t="s">
        <v>37</v>
      </c>
    </row>
    <row r="8426" spans="47:47" x14ac:dyDescent="0.25">
      <c r="AU8426" t="s">
        <v>37</v>
      </c>
    </row>
    <row r="8427" spans="47:47" x14ac:dyDescent="0.25">
      <c r="AU8427" t="s">
        <v>37</v>
      </c>
    </row>
    <row r="8428" spans="47:47" x14ac:dyDescent="0.25">
      <c r="AU8428" t="s">
        <v>37</v>
      </c>
    </row>
    <row r="8429" spans="47:47" x14ac:dyDescent="0.25">
      <c r="AU8429" t="s">
        <v>37</v>
      </c>
    </row>
    <row r="8430" spans="47:47" x14ac:dyDescent="0.25">
      <c r="AU8430" t="s">
        <v>37</v>
      </c>
    </row>
    <row r="8431" spans="47:47" x14ac:dyDescent="0.25">
      <c r="AU8431" t="s">
        <v>37</v>
      </c>
    </row>
    <row r="8432" spans="47:47" x14ac:dyDescent="0.25">
      <c r="AU8432" t="s">
        <v>37</v>
      </c>
    </row>
    <row r="8433" spans="47:47" x14ac:dyDescent="0.25">
      <c r="AU8433" t="s">
        <v>37</v>
      </c>
    </row>
    <row r="8434" spans="47:47" x14ac:dyDescent="0.25">
      <c r="AU8434" t="s">
        <v>37</v>
      </c>
    </row>
    <row r="8435" spans="47:47" x14ac:dyDescent="0.25">
      <c r="AU8435" t="s">
        <v>37</v>
      </c>
    </row>
    <row r="8436" spans="47:47" x14ac:dyDescent="0.25">
      <c r="AU8436" t="s">
        <v>37</v>
      </c>
    </row>
    <row r="8437" spans="47:47" x14ac:dyDescent="0.25">
      <c r="AU8437" t="s">
        <v>37</v>
      </c>
    </row>
    <row r="8438" spans="47:47" x14ac:dyDescent="0.25">
      <c r="AU8438" t="s">
        <v>37</v>
      </c>
    </row>
    <row r="8439" spans="47:47" x14ac:dyDescent="0.25">
      <c r="AU8439" t="s">
        <v>37</v>
      </c>
    </row>
    <row r="8440" spans="47:47" x14ac:dyDescent="0.25">
      <c r="AU8440" t="s">
        <v>37</v>
      </c>
    </row>
    <row r="8441" spans="47:47" x14ac:dyDescent="0.25">
      <c r="AU8441" t="s">
        <v>37</v>
      </c>
    </row>
    <row r="8442" spans="47:47" x14ac:dyDescent="0.25">
      <c r="AU8442" t="s">
        <v>37</v>
      </c>
    </row>
    <row r="8443" spans="47:47" x14ac:dyDescent="0.25">
      <c r="AU8443" t="s">
        <v>37</v>
      </c>
    </row>
    <row r="8444" spans="47:47" x14ac:dyDescent="0.25">
      <c r="AU8444" t="s">
        <v>37</v>
      </c>
    </row>
    <row r="8445" spans="47:47" x14ac:dyDescent="0.25">
      <c r="AU8445" t="s">
        <v>37</v>
      </c>
    </row>
    <row r="8446" spans="47:47" x14ac:dyDescent="0.25">
      <c r="AU8446" t="s">
        <v>37</v>
      </c>
    </row>
    <row r="8447" spans="47:47" x14ac:dyDescent="0.25">
      <c r="AU8447" t="s">
        <v>37</v>
      </c>
    </row>
    <row r="8448" spans="47:47" x14ac:dyDescent="0.25">
      <c r="AU8448" t="s">
        <v>37</v>
      </c>
    </row>
    <row r="8449" spans="47:47" x14ac:dyDescent="0.25">
      <c r="AU8449" t="s">
        <v>37</v>
      </c>
    </row>
    <row r="8450" spans="47:47" x14ac:dyDescent="0.25">
      <c r="AU8450" t="s">
        <v>37</v>
      </c>
    </row>
    <row r="8451" spans="47:47" x14ac:dyDescent="0.25">
      <c r="AU8451" t="s">
        <v>37</v>
      </c>
    </row>
    <row r="8452" spans="47:47" x14ac:dyDescent="0.25">
      <c r="AU8452" t="s">
        <v>37</v>
      </c>
    </row>
    <row r="8453" spans="47:47" x14ac:dyDescent="0.25">
      <c r="AU8453" t="s">
        <v>37</v>
      </c>
    </row>
    <row r="8454" spans="47:47" x14ac:dyDescent="0.25">
      <c r="AU8454" t="s">
        <v>37</v>
      </c>
    </row>
    <row r="8455" spans="47:47" x14ac:dyDescent="0.25">
      <c r="AU8455" t="s">
        <v>37</v>
      </c>
    </row>
    <row r="8456" spans="47:47" x14ac:dyDescent="0.25">
      <c r="AU8456" t="s">
        <v>37</v>
      </c>
    </row>
    <row r="8457" spans="47:47" x14ac:dyDescent="0.25">
      <c r="AU8457" t="s">
        <v>37</v>
      </c>
    </row>
    <row r="8458" spans="47:47" x14ac:dyDescent="0.25">
      <c r="AU8458" t="s">
        <v>37</v>
      </c>
    </row>
    <row r="8459" spans="47:47" x14ac:dyDescent="0.25">
      <c r="AU8459" t="s">
        <v>37</v>
      </c>
    </row>
    <row r="8460" spans="47:47" x14ac:dyDescent="0.25">
      <c r="AU8460" t="s">
        <v>37</v>
      </c>
    </row>
    <row r="8461" spans="47:47" x14ac:dyDescent="0.25">
      <c r="AU8461" t="s">
        <v>37</v>
      </c>
    </row>
    <row r="8462" spans="47:47" x14ac:dyDescent="0.25">
      <c r="AU8462" t="s">
        <v>37</v>
      </c>
    </row>
    <row r="8463" spans="47:47" x14ac:dyDescent="0.25">
      <c r="AU8463" t="s">
        <v>37</v>
      </c>
    </row>
    <row r="8464" spans="47:47" x14ac:dyDescent="0.25">
      <c r="AU8464" t="s">
        <v>37</v>
      </c>
    </row>
    <row r="8465" spans="47:47" x14ac:dyDescent="0.25">
      <c r="AU8465" t="s">
        <v>37</v>
      </c>
    </row>
    <row r="8466" spans="47:47" x14ac:dyDescent="0.25">
      <c r="AU8466" t="s">
        <v>37</v>
      </c>
    </row>
    <row r="8467" spans="47:47" x14ac:dyDescent="0.25">
      <c r="AU8467" t="s">
        <v>37</v>
      </c>
    </row>
    <row r="8468" spans="47:47" x14ac:dyDescent="0.25">
      <c r="AU8468" t="s">
        <v>37</v>
      </c>
    </row>
    <row r="8469" spans="47:47" x14ac:dyDescent="0.25">
      <c r="AU8469" t="s">
        <v>37</v>
      </c>
    </row>
    <row r="8470" spans="47:47" x14ac:dyDescent="0.25">
      <c r="AU8470" t="s">
        <v>37</v>
      </c>
    </row>
    <row r="8471" spans="47:47" x14ac:dyDescent="0.25">
      <c r="AU8471" t="s">
        <v>37</v>
      </c>
    </row>
    <row r="8472" spans="47:47" x14ac:dyDescent="0.25">
      <c r="AU8472" t="s">
        <v>37</v>
      </c>
    </row>
    <row r="8473" spans="47:47" x14ac:dyDescent="0.25">
      <c r="AU8473" t="s">
        <v>37</v>
      </c>
    </row>
    <row r="8474" spans="47:47" x14ac:dyDescent="0.25">
      <c r="AU8474" t="s">
        <v>37</v>
      </c>
    </row>
    <row r="8475" spans="47:47" x14ac:dyDescent="0.25">
      <c r="AU8475" t="s">
        <v>37</v>
      </c>
    </row>
    <row r="8476" spans="47:47" x14ac:dyDescent="0.25">
      <c r="AU8476" t="s">
        <v>37</v>
      </c>
    </row>
    <row r="8477" spans="47:47" x14ac:dyDescent="0.25">
      <c r="AU8477" t="s">
        <v>37</v>
      </c>
    </row>
    <row r="8478" spans="47:47" x14ac:dyDescent="0.25">
      <c r="AU8478" t="s">
        <v>37</v>
      </c>
    </row>
    <row r="8479" spans="47:47" x14ac:dyDescent="0.25">
      <c r="AU8479" t="s">
        <v>37</v>
      </c>
    </row>
    <row r="8480" spans="47:47" x14ac:dyDescent="0.25">
      <c r="AU8480" t="s">
        <v>37</v>
      </c>
    </row>
    <row r="8481" spans="47:47" x14ac:dyDescent="0.25">
      <c r="AU8481" t="s">
        <v>37</v>
      </c>
    </row>
    <row r="8482" spans="47:47" x14ac:dyDescent="0.25">
      <c r="AU8482" t="s">
        <v>37</v>
      </c>
    </row>
    <row r="8483" spans="47:47" x14ac:dyDescent="0.25">
      <c r="AU8483" t="s">
        <v>37</v>
      </c>
    </row>
    <row r="8484" spans="47:47" x14ac:dyDescent="0.25">
      <c r="AU8484" t="s">
        <v>37</v>
      </c>
    </row>
    <row r="8485" spans="47:47" x14ac:dyDescent="0.25">
      <c r="AU8485" t="s">
        <v>37</v>
      </c>
    </row>
    <row r="8486" spans="47:47" x14ac:dyDescent="0.25">
      <c r="AU8486" t="s">
        <v>37</v>
      </c>
    </row>
    <row r="8487" spans="47:47" x14ac:dyDescent="0.25">
      <c r="AU8487" t="s">
        <v>37</v>
      </c>
    </row>
    <row r="8488" spans="47:47" x14ac:dyDescent="0.25">
      <c r="AU8488" t="s">
        <v>37</v>
      </c>
    </row>
    <row r="8489" spans="47:47" x14ac:dyDescent="0.25">
      <c r="AU8489" t="s">
        <v>37</v>
      </c>
    </row>
    <row r="8490" spans="47:47" x14ac:dyDescent="0.25">
      <c r="AU8490" t="s">
        <v>37</v>
      </c>
    </row>
    <row r="8491" spans="47:47" x14ac:dyDescent="0.25">
      <c r="AU8491" t="s">
        <v>37</v>
      </c>
    </row>
    <row r="8492" spans="47:47" x14ac:dyDescent="0.25">
      <c r="AU8492" t="s">
        <v>37</v>
      </c>
    </row>
    <row r="8493" spans="47:47" x14ac:dyDescent="0.25">
      <c r="AU8493" t="s">
        <v>37</v>
      </c>
    </row>
    <row r="8494" spans="47:47" x14ac:dyDescent="0.25">
      <c r="AU8494" t="s">
        <v>37</v>
      </c>
    </row>
    <row r="8495" spans="47:47" x14ac:dyDescent="0.25">
      <c r="AU8495" t="s">
        <v>37</v>
      </c>
    </row>
    <row r="8496" spans="47:47" x14ac:dyDescent="0.25">
      <c r="AU8496" t="s">
        <v>37</v>
      </c>
    </row>
    <row r="8497" spans="47:47" x14ac:dyDescent="0.25">
      <c r="AU8497" t="s">
        <v>37</v>
      </c>
    </row>
    <row r="8498" spans="47:47" x14ac:dyDescent="0.25">
      <c r="AU8498" t="s">
        <v>37</v>
      </c>
    </row>
    <row r="8499" spans="47:47" x14ac:dyDescent="0.25">
      <c r="AU8499" t="s">
        <v>37</v>
      </c>
    </row>
    <row r="8500" spans="47:47" x14ac:dyDescent="0.25">
      <c r="AU8500" t="s">
        <v>37</v>
      </c>
    </row>
    <row r="8501" spans="47:47" x14ac:dyDescent="0.25">
      <c r="AU8501" t="s">
        <v>37</v>
      </c>
    </row>
    <row r="8502" spans="47:47" x14ac:dyDescent="0.25">
      <c r="AU8502" t="s">
        <v>37</v>
      </c>
    </row>
    <row r="8503" spans="47:47" x14ac:dyDescent="0.25">
      <c r="AU8503" t="s">
        <v>37</v>
      </c>
    </row>
    <row r="8504" spans="47:47" x14ac:dyDescent="0.25">
      <c r="AU8504" t="s">
        <v>37</v>
      </c>
    </row>
    <row r="8505" spans="47:47" x14ac:dyDescent="0.25">
      <c r="AU8505" t="s">
        <v>37</v>
      </c>
    </row>
    <row r="8506" spans="47:47" x14ac:dyDescent="0.25">
      <c r="AU8506" t="s">
        <v>37</v>
      </c>
    </row>
    <row r="8507" spans="47:47" x14ac:dyDescent="0.25">
      <c r="AU8507" t="s">
        <v>37</v>
      </c>
    </row>
    <row r="8508" spans="47:47" x14ac:dyDescent="0.25">
      <c r="AU8508" t="s">
        <v>37</v>
      </c>
    </row>
    <row r="8509" spans="47:47" x14ac:dyDescent="0.25">
      <c r="AU8509" t="s">
        <v>37</v>
      </c>
    </row>
    <row r="8510" spans="47:47" x14ac:dyDescent="0.25">
      <c r="AU8510" t="s">
        <v>37</v>
      </c>
    </row>
    <row r="8511" spans="47:47" x14ac:dyDescent="0.25">
      <c r="AU8511" t="s">
        <v>37</v>
      </c>
    </row>
    <row r="8512" spans="47:47" x14ac:dyDescent="0.25">
      <c r="AU8512" t="s">
        <v>37</v>
      </c>
    </row>
    <row r="8513" spans="47:47" x14ac:dyDescent="0.25">
      <c r="AU8513" t="s">
        <v>37</v>
      </c>
    </row>
    <row r="8514" spans="47:47" x14ac:dyDescent="0.25">
      <c r="AU8514" t="s">
        <v>37</v>
      </c>
    </row>
    <row r="8515" spans="47:47" x14ac:dyDescent="0.25">
      <c r="AU8515" t="s">
        <v>37</v>
      </c>
    </row>
    <row r="8516" spans="47:47" x14ac:dyDescent="0.25">
      <c r="AU8516" t="s">
        <v>37</v>
      </c>
    </row>
    <row r="8517" spans="47:47" x14ac:dyDescent="0.25">
      <c r="AU8517" t="s">
        <v>37</v>
      </c>
    </row>
    <row r="8518" spans="47:47" x14ac:dyDescent="0.25">
      <c r="AU8518" t="s">
        <v>37</v>
      </c>
    </row>
    <row r="8519" spans="47:47" x14ac:dyDescent="0.25">
      <c r="AU8519" t="s">
        <v>37</v>
      </c>
    </row>
    <row r="8520" spans="47:47" x14ac:dyDescent="0.25">
      <c r="AU8520" t="s">
        <v>37</v>
      </c>
    </row>
    <row r="8521" spans="47:47" x14ac:dyDescent="0.25">
      <c r="AU8521" t="s">
        <v>37</v>
      </c>
    </row>
    <row r="8522" spans="47:47" x14ac:dyDescent="0.25">
      <c r="AU8522" t="s">
        <v>37</v>
      </c>
    </row>
    <row r="8523" spans="47:47" x14ac:dyDescent="0.25">
      <c r="AU8523" t="s">
        <v>37</v>
      </c>
    </row>
    <row r="8524" spans="47:47" x14ac:dyDescent="0.25">
      <c r="AU8524" t="s">
        <v>37</v>
      </c>
    </row>
    <row r="8525" spans="47:47" x14ac:dyDescent="0.25">
      <c r="AU8525" t="s">
        <v>37</v>
      </c>
    </row>
    <row r="8526" spans="47:47" x14ac:dyDescent="0.25">
      <c r="AU8526" t="s">
        <v>37</v>
      </c>
    </row>
    <row r="8527" spans="47:47" x14ac:dyDescent="0.25">
      <c r="AU8527" t="s">
        <v>37</v>
      </c>
    </row>
    <row r="8528" spans="47:47" x14ac:dyDescent="0.25">
      <c r="AU8528" t="s">
        <v>37</v>
      </c>
    </row>
    <row r="8529" spans="47:47" x14ac:dyDescent="0.25">
      <c r="AU8529" t="s">
        <v>37</v>
      </c>
    </row>
    <row r="8530" spans="47:47" x14ac:dyDescent="0.25">
      <c r="AU8530" t="s">
        <v>37</v>
      </c>
    </row>
    <row r="8531" spans="47:47" x14ac:dyDescent="0.25">
      <c r="AU8531" t="s">
        <v>37</v>
      </c>
    </row>
    <row r="8532" spans="47:47" x14ac:dyDescent="0.25">
      <c r="AU8532" t="s">
        <v>37</v>
      </c>
    </row>
    <row r="8533" spans="47:47" x14ac:dyDescent="0.25">
      <c r="AU8533" t="s">
        <v>37</v>
      </c>
    </row>
    <row r="8534" spans="47:47" x14ac:dyDescent="0.25">
      <c r="AU8534" t="s">
        <v>37</v>
      </c>
    </row>
    <row r="8535" spans="47:47" x14ac:dyDescent="0.25">
      <c r="AU8535" t="s">
        <v>37</v>
      </c>
    </row>
    <row r="8536" spans="47:47" x14ac:dyDescent="0.25">
      <c r="AU8536" t="s">
        <v>37</v>
      </c>
    </row>
    <row r="8537" spans="47:47" x14ac:dyDescent="0.25">
      <c r="AU8537" t="s">
        <v>37</v>
      </c>
    </row>
    <row r="8538" spans="47:47" x14ac:dyDescent="0.25">
      <c r="AU8538" t="s">
        <v>37</v>
      </c>
    </row>
    <row r="8539" spans="47:47" x14ac:dyDescent="0.25">
      <c r="AU8539" t="s">
        <v>37</v>
      </c>
    </row>
    <row r="8540" spans="47:47" x14ac:dyDescent="0.25">
      <c r="AU8540" t="s">
        <v>37</v>
      </c>
    </row>
    <row r="8541" spans="47:47" x14ac:dyDescent="0.25">
      <c r="AU8541" t="s">
        <v>37</v>
      </c>
    </row>
    <row r="8542" spans="47:47" x14ac:dyDescent="0.25">
      <c r="AU8542" t="s">
        <v>37</v>
      </c>
    </row>
    <row r="8543" spans="47:47" x14ac:dyDescent="0.25">
      <c r="AU8543" t="s">
        <v>37</v>
      </c>
    </row>
    <row r="8544" spans="47:47" x14ac:dyDescent="0.25">
      <c r="AU8544" t="s">
        <v>37</v>
      </c>
    </row>
    <row r="8545" spans="47:47" x14ac:dyDescent="0.25">
      <c r="AU8545" t="s">
        <v>37</v>
      </c>
    </row>
    <row r="8546" spans="47:47" x14ac:dyDescent="0.25">
      <c r="AU8546" t="s">
        <v>37</v>
      </c>
    </row>
    <row r="8547" spans="47:47" x14ac:dyDescent="0.25">
      <c r="AU8547" t="s">
        <v>37</v>
      </c>
    </row>
    <row r="8548" spans="47:47" x14ac:dyDescent="0.25">
      <c r="AU8548" t="s">
        <v>37</v>
      </c>
    </row>
    <row r="8549" spans="47:47" x14ac:dyDescent="0.25">
      <c r="AU8549" t="s">
        <v>37</v>
      </c>
    </row>
    <row r="8550" spans="47:47" x14ac:dyDescent="0.25">
      <c r="AU8550" t="s">
        <v>37</v>
      </c>
    </row>
    <row r="8551" spans="47:47" x14ac:dyDescent="0.25">
      <c r="AU8551" t="s">
        <v>37</v>
      </c>
    </row>
    <row r="8552" spans="47:47" x14ac:dyDescent="0.25">
      <c r="AU8552" t="s">
        <v>37</v>
      </c>
    </row>
    <row r="8553" spans="47:47" x14ac:dyDescent="0.25">
      <c r="AU8553" t="s">
        <v>37</v>
      </c>
    </row>
    <row r="8554" spans="47:47" x14ac:dyDescent="0.25">
      <c r="AU8554" t="s">
        <v>37</v>
      </c>
    </row>
    <row r="8555" spans="47:47" x14ac:dyDescent="0.25">
      <c r="AU8555" t="s">
        <v>37</v>
      </c>
    </row>
    <row r="8556" spans="47:47" x14ac:dyDescent="0.25">
      <c r="AU8556" t="s">
        <v>37</v>
      </c>
    </row>
    <row r="8557" spans="47:47" x14ac:dyDescent="0.25">
      <c r="AU8557" t="s">
        <v>37</v>
      </c>
    </row>
    <row r="8558" spans="47:47" x14ac:dyDescent="0.25">
      <c r="AU8558" t="s">
        <v>37</v>
      </c>
    </row>
    <row r="8559" spans="47:47" x14ac:dyDescent="0.25">
      <c r="AU8559" t="s">
        <v>37</v>
      </c>
    </row>
    <row r="8560" spans="47:47" x14ac:dyDescent="0.25">
      <c r="AU8560" t="s">
        <v>37</v>
      </c>
    </row>
    <row r="8561" spans="47:47" x14ac:dyDescent="0.25">
      <c r="AU8561" t="s">
        <v>37</v>
      </c>
    </row>
    <row r="8562" spans="47:47" x14ac:dyDescent="0.25">
      <c r="AU8562" t="s">
        <v>37</v>
      </c>
    </row>
    <row r="8563" spans="47:47" x14ac:dyDescent="0.25">
      <c r="AU8563" t="s">
        <v>37</v>
      </c>
    </row>
    <row r="8564" spans="47:47" x14ac:dyDescent="0.25">
      <c r="AU8564" t="s">
        <v>37</v>
      </c>
    </row>
    <row r="8565" spans="47:47" x14ac:dyDescent="0.25">
      <c r="AU8565" t="s">
        <v>37</v>
      </c>
    </row>
    <row r="8566" spans="47:47" x14ac:dyDescent="0.25">
      <c r="AU8566" t="s">
        <v>37</v>
      </c>
    </row>
    <row r="8567" spans="47:47" x14ac:dyDescent="0.25">
      <c r="AU8567" t="s">
        <v>37</v>
      </c>
    </row>
    <row r="8568" spans="47:47" x14ac:dyDescent="0.25">
      <c r="AU8568" t="s">
        <v>37</v>
      </c>
    </row>
    <row r="8569" spans="47:47" x14ac:dyDescent="0.25">
      <c r="AU8569" t="s">
        <v>37</v>
      </c>
    </row>
    <row r="8570" spans="47:47" x14ac:dyDescent="0.25">
      <c r="AU8570" t="s">
        <v>37</v>
      </c>
    </row>
    <row r="8571" spans="47:47" x14ac:dyDescent="0.25">
      <c r="AU8571" t="s">
        <v>37</v>
      </c>
    </row>
    <row r="8572" spans="47:47" x14ac:dyDescent="0.25">
      <c r="AU8572" t="s">
        <v>37</v>
      </c>
    </row>
    <row r="8573" spans="47:47" x14ac:dyDescent="0.25">
      <c r="AU8573" t="s">
        <v>37</v>
      </c>
    </row>
    <row r="8574" spans="47:47" x14ac:dyDescent="0.25">
      <c r="AU8574" t="s">
        <v>37</v>
      </c>
    </row>
    <row r="8575" spans="47:47" x14ac:dyDescent="0.25">
      <c r="AU8575" t="s">
        <v>37</v>
      </c>
    </row>
    <row r="8576" spans="47:47" x14ac:dyDescent="0.25">
      <c r="AU8576" t="s">
        <v>37</v>
      </c>
    </row>
    <row r="8577" spans="47:47" x14ac:dyDescent="0.25">
      <c r="AU8577" t="s">
        <v>37</v>
      </c>
    </row>
    <row r="8578" spans="47:47" x14ac:dyDescent="0.25">
      <c r="AU8578" t="s">
        <v>37</v>
      </c>
    </row>
    <row r="8579" spans="47:47" x14ac:dyDescent="0.25">
      <c r="AU8579" t="s">
        <v>37</v>
      </c>
    </row>
    <row r="8580" spans="47:47" x14ac:dyDescent="0.25">
      <c r="AU8580" t="s">
        <v>37</v>
      </c>
    </row>
    <row r="8581" spans="47:47" x14ac:dyDescent="0.25">
      <c r="AU8581" t="s">
        <v>37</v>
      </c>
    </row>
    <row r="8582" spans="47:47" x14ac:dyDescent="0.25">
      <c r="AU8582" t="s">
        <v>37</v>
      </c>
    </row>
    <row r="8583" spans="47:47" x14ac:dyDescent="0.25">
      <c r="AU8583" t="s">
        <v>37</v>
      </c>
    </row>
    <row r="8584" spans="47:47" x14ac:dyDescent="0.25">
      <c r="AU8584" t="s">
        <v>37</v>
      </c>
    </row>
    <row r="8585" spans="47:47" x14ac:dyDescent="0.25">
      <c r="AU8585" t="s">
        <v>37</v>
      </c>
    </row>
    <row r="8586" spans="47:47" x14ac:dyDescent="0.25">
      <c r="AU8586" t="s">
        <v>37</v>
      </c>
    </row>
    <row r="8587" spans="47:47" x14ac:dyDescent="0.25">
      <c r="AU8587" t="s">
        <v>37</v>
      </c>
    </row>
    <row r="8588" spans="47:47" x14ac:dyDescent="0.25">
      <c r="AU8588" t="s">
        <v>37</v>
      </c>
    </row>
    <row r="8589" spans="47:47" x14ac:dyDescent="0.25">
      <c r="AU8589" t="s">
        <v>37</v>
      </c>
    </row>
    <row r="8590" spans="47:47" x14ac:dyDescent="0.25">
      <c r="AU8590" t="s">
        <v>37</v>
      </c>
    </row>
    <row r="8591" spans="47:47" x14ac:dyDescent="0.25">
      <c r="AU8591" t="s">
        <v>37</v>
      </c>
    </row>
    <row r="8592" spans="47:47" x14ac:dyDescent="0.25">
      <c r="AU8592" t="s">
        <v>37</v>
      </c>
    </row>
    <row r="8593" spans="47:47" x14ac:dyDescent="0.25">
      <c r="AU8593" t="s">
        <v>37</v>
      </c>
    </row>
    <row r="8594" spans="47:47" x14ac:dyDescent="0.25">
      <c r="AU8594" t="s">
        <v>37</v>
      </c>
    </row>
    <row r="8595" spans="47:47" x14ac:dyDescent="0.25">
      <c r="AU8595" t="s">
        <v>37</v>
      </c>
    </row>
    <row r="8596" spans="47:47" x14ac:dyDescent="0.25">
      <c r="AU8596" t="s">
        <v>37</v>
      </c>
    </row>
    <row r="8597" spans="47:47" x14ac:dyDescent="0.25">
      <c r="AU8597" t="s">
        <v>37</v>
      </c>
    </row>
    <row r="8598" spans="47:47" x14ac:dyDescent="0.25">
      <c r="AU8598" t="s">
        <v>37</v>
      </c>
    </row>
    <row r="8599" spans="47:47" x14ac:dyDescent="0.25">
      <c r="AU8599" t="s">
        <v>37</v>
      </c>
    </row>
    <row r="8600" spans="47:47" x14ac:dyDescent="0.25">
      <c r="AU8600" t="s">
        <v>37</v>
      </c>
    </row>
    <row r="8601" spans="47:47" x14ac:dyDescent="0.25">
      <c r="AU8601" t="s">
        <v>37</v>
      </c>
    </row>
    <row r="8602" spans="47:47" x14ac:dyDescent="0.25">
      <c r="AU8602" t="s">
        <v>37</v>
      </c>
    </row>
    <row r="8603" spans="47:47" x14ac:dyDescent="0.25">
      <c r="AU8603" t="s">
        <v>37</v>
      </c>
    </row>
    <row r="8604" spans="47:47" x14ac:dyDescent="0.25">
      <c r="AU8604" t="s">
        <v>37</v>
      </c>
    </row>
    <row r="8605" spans="47:47" x14ac:dyDescent="0.25">
      <c r="AU8605" t="s">
        <v>37</v>
      </c>
    </row>
    <row r="8606" spans="47:47" x14ac:dyDescent="0.25">
      <c r="AU8606" t="s">
        <v>37</v>
      </c>
    </row>
    <row r="8607" spans="47:47" x14ac:dyDescent="0.25">
      <c r="AU8607" t="s">
        <v>37</v>
      </c>
    </row>
    <row r="8608" spans="47:47" x14ac:dyDescent="0.25">
      <c r="AU8608" t="s">
        <v>37</v>
      </c>
    </row>
    <row r="8609" spans="47:47" x14ac:dyDescent="0.25">
      <c r="AU8609" t="s">
        <v>37</v>
      </c>
    </row>
    <row r="8610" spans="47:47" x14ac:dyDescent="0.25">
      <c r="AU8610" t="s">
        <v>37</v>
      </c>
    </row>
    <row r="8611" spans="47:47" x14ac:dyDescent="0.25">
      <c r="AU8611" t="s">
        <v>37</v>
      </c>
    </row>
    <row r="8612" spans="47:47" x14ac:dyDescent="0.25">
      <c r="AU8612" t="s">
        <v>37</v>
      </c>
    </row>
    <row r="8613" spans="47:47" x14ac:dyDescent="0.25">
      <c r="AU8613" t="s">
        <v>37</v>
      </c>
    </row>
    <row r="8614" spans="47:47" x14ac:dyDescent="0.25">
      <c r="AU8614" t="s">
        <v>37</v>
      </c>
    </row>
    <row r="8615" spans="47:47" x14ac:dyDescent="0.25">
      <c r="AU8615" t="s">
        <v>37</v>
      </c>
    </row>
    <row r="8616" spans="47:47" x14ac:dyDescent="0.25">
      <c r="AU8616" t="s">
        <v>37</v>
      </c>
    </row>
    <row r="8617" spans="47:47" x14ac:dyDescent="0.25">
      <c r="AU8617" t="s">
        <v>37</v>
      </c>
    </row>
    <row r="8618" spans="47:47" x14ac:dyDescent="0.25">
      <c r="AU8618" t="s">
        <v>37</v>
      </c>
    </row>
    <row r="8619" spans="47:47" x14ac:dyDescent="0.25">
      <c r="AU8619" t="s">
        <v>37</v>
      </c>
    </row>
    <row r="8620" spans="47:47" x14ac:dyDescent="0.25">
      <c r="AU8620" t="s">
        <v>37</v>
      </c>
    </row>
    <row r="8621" spans="47:47" x14ac:dyDescent="0.25">
      <c r="AU8621" t="s">
        <v>37</v>
      </c>
    </row>
    <row r="8622" spans="47:47" x14ac:dyDescent="0.25">
      <c r="AU8622" t="s">
        <v>37</v>
      </c>
    </row>
    <row r="8623" spans="47:47" x14ac:dyDescent="0.25">
      <c r="AU8623" t="s">
        <v>37</v>
      </c>
    </row>
    <row r="8624" spans="47:47" x14ac:dyDescent="0.25">
      <c r="AU8624" t="s">
        <v>37</v>
      </c>
    </row>
    <row r="8625" spans="47:47" x14ac:dyDescent="0.25">
      <c r="AU8625" t="s">
        <v>37</v>
      </c>
    </row>
    <row r="8626" spans="47:47" x14ac:dyDescent="0.25">
      <c r="AU8626" t="s">
        <v>37</v>
      </c>
    </row>
    <row r="8627" spans="47:47" x14ac:dyDescent="0.25">
      <c r="AU8627" t="s">
        <v>37</v>
      </c>
    </row>
    <row r="8628" spans="47:47" x14ac:dyDescent="0.25">
      <c r="AU8628" t="s">
        <v>37</v>
      </c>
    </row>
    <row r="8629" spans="47:47" x14ac:dyDescent="0.25">
      <c r="AU8629" t="s">
        <v>37</v>
      </c>
    </row>
    <row r="8630" spans="47:47" x14ac:dyDescent="0.25">
      <c r="AU8630" t="s">
        <v>37</v>
      </c>
    </row>
    <row r="8631" spans="47:47" x14ac:dyDescent="0.25">
      <c r="AU8631" t="s">
        <v>37</v>
      </c>
    </row>
    <row r="8632" spans="47:47" x14ac:dyDescent="0.25">
      <c r="AU8632" t="s">
        <v>37</v>
      </c>
    </row>
    <row r="8633" spans="47:47" x14ac:dyDescent="0.25">
      <c r="AU8633" t="s">
        <v>37</v>
      </c>
    </row>
    <row r="8634" spans="47:47" x14ac:dyDescent="0.25">
      <c r="AU8634" t="s">
        <v>37</v>
      </c>
    </row>
    <row r="8635" spans="47:47" x14ac:dyDescent="0.25">
      <c r="AU8635" t="s">
        <v>37</v>
      </c>
    </row>
    <row r="8636" spans="47:47" x14ac:dyDescent="0.25">
      <c r="AU8636" t="s">
        <v>37</v>
      </c>
    </row>
    <row r="8637" spans="47:47" x14ac:dyDescent="0.25">
      <c r="AU8637" t="s">
        <v>37</v>
      </c>
    </row>
    <row r="8638" spans="47:47" x14ac:dyDescent="0.25">
      <c r="AU8638" t="s">
        <v>37</v>
      </c>
    </row>
    <row r="8639" spans="47:47" x14ac:dyDescent="0.25">
      <c r="AU8639" t="s">
        <v>37</v>
      </c>
    </row>
    <row r="8640" spans="47:47" x14ac:dyDescent="0.25">
      <c r="AU8640" t="s">
        <v>37</v>
      </c>
    </row>
    <row r="8641" spans="47:47" x14ac:dyDescent="0.25">
      <c r="AU8641" t="s">
        <v>37</v>
      </c>
    </row>
    <row r="8642" spans="47:47" x14ac:dyDescent="0.25">
      <c r="AU8642" t="s">
        <v>37</v>
      </c>
    </row>
    <row r="8643" spans="47:47" x14ac:dyDescent="0.25">
      <c r="AU8643" t="s">
        <v>37</v>
      </c>
    </row>
    <row r="8644" spans="47:47" x14ac:dyDescent="0.25">
      <c r="AU8644" t="s">
        <v>37</v>
      </c>
    </row>
    <row r="8645" spans="47:47" x14ac:dyDescent="0.25">
      <c r="AU8645" t="s">
        <v>37</v>
      </c>
    </row>
    <row r="8646" spans="47:47" x14ac:dyDescent="0.25">
      <c r="AU8646" t="s">
        <v>37</v>
      </c>
    </row>
    <row r="8647" spans="47:47" x14ac:dyDescent="0.25">
      <c r="AU8647" t="s">
        <v>37</v>
      </c>
    </row>
    <row r="8648" spans="47:47" x14ac:dyDescent="0.25">
      <c r="AU8648" t="s">
        <v>37</v>
      </c>
    </row>
    <row r="8649" spans="47:47" x14ac:dyDescent="0.25">
      <c r="AU8649" t="s">
        <v>37</v>
      </c>
    </row>
    <row r="8650" spans="47:47" x14ac:dyDescent="0.25">
      <c r="AU8650" t="s">
        <v>37</v>
      </c>
    </row>
    <row r="8651" spans="47:47" x14ac:dyDescent="0.25">
      <c r="AU8651" t="s">
        <v>37</v>
      </c>
    </row>
    <row r="8652" spans="47:47" x14ac:dyDescent="0.25">
      <c r="AU8652" t="s">
        <v>37</v>
      </c>
    </row>
    <row r="8653" spans="47:47" x14ac:dyDescent="0.25">
      <c r="AU8653" t="s">
        <v>37</v>
      </c>
    </row>
    <row r="8654" spans="47:47" x14ac:dyDescent="0.25">
      <c r="AU8654" t="s">
        <v>37</v>
      </c>
    </row>
    <row r="8655" spans="47:47" x14ac:dyDescent="0.25">
      <c r="AU8655" t="s">
        <v>37</v>
      </c>
    </row>
    <row r="8656" spans="47:47" x14ac:dyDescent="0.25">
      <c r="AU8656" t="s">
        <v>37</v>
      </c>
    </row>
    <row r="8657" spans="47:47" x14ac:dyDescent="0.25">
      <c r="AU8657" t="s">
        <v>37</v>
      </c>
    </row>
    <row r="8658" spans="47:47" x14ac:dyDescent="0.25">
      <c r="AU8658" t="s">
        <v>37</v>
      </c>
    </row>
    <row r="8659" spans="47:47" x14ac:dyDescent="0.25">
      <c r="AU8659" t="s">
        <v>37</v>
      </c>
    </row>
    <row r="8660" spans="47:47" x14ac:dyDescent="0.25">
      <c r="AU8660" t="s">
        <v>37</v>
      </c>
    </row>
    <row r="8661" spans="47:47" x14ac:dyDescent="0.25">
      <c r="AU8661" t="s">
        <v>37</v>
      </c>
    </row>
    <row r="8662" spans="47:47" x14ac:dyDescent="0.25">
      <c r="AU8662" t="s">
        <v>37</v>
      </c>
    </row>
    <row r="8663" spans="47:47" x14ac:dyDescent="0.25">
      <c r="AU8663" t="s">
        <v>37</v>
      </c>
    </row>
    <row r="8664" spans="47:47" x14ac:dyDescent="0.25">
      <c r="AU8664" t="s">
        <v>37</v>
      </c>
    </row>
    <row r="8665" spans="47:47" x14ac:dyDescent="0.25">
      <c r="AU8665" t="s">
        <v>37</v>
      </c>
    </row>
    <row r="8666" spans="47:47" x14ac:dyDescent="0.25">
      <c r="AU8666" t="s">
        <v>37</v>
      </c>
    </row>
    <row r="8667" spans="47:47" x14ac:dyDescent="0.25">
      <c r="AU8667" t="s">
        <v>37</v>
      </c>
    </row>
    <row r="8668" spans="47:47" x14ac:dyDescent="0.25">
      <c r="AU8668" t="s">
        <v>37</v>
      </c>
    </row>
    <row r="8669" spans="47:47" x14ac:dyDescent="0.25">
      <c r="AU8669" t="s">
        <v>37</v>
      </c>
    </row>
    <row r="8670" spans="47:47" x14ac:dyDescent="0.25">
      <c r="AU8670" t="s">
        <v>37</v>
      </c>
    </row>
    <row r="8671" spans="47:47" x14ac:dyDescent="0.25">
      <c r="AU8671" t="s">
        <v>37</v>
      </c>
    </row>
    <row r="8672" spans="47:47" x14ac:dyDescent="0.25">
      <c r="AU8672" t="s">
        <v>37</v>
      </c>
    </row>
    <row r="8673" spans="47:47" x14ac:dyDescent="0.25">
      <c r="AU8673" t="s">
        <v>37</v>
      </c>
    </row>
    <row r="8674" spans="47:47" x14ac:dyDescent="0.25">
      <c r="AU8674" t="s">
        <v>37</v>
      </c>
    </row>
    <row r="8675" spans="47:47" x14ac:dyDescent="0.25">
      <c r="AU8675" t="s">
        <v>37</v>
      </c>
    </row>
    <row r="8676" spans="47:47" x14ac:dyDescent="0.25">
      <c r="AU8676" t="s">
        <v>37</v>
      </c>
    </row>
    <row r="8677" spans="47:47" x14ac:dyDescent="0.25">
      <c r="AU8677" t="s">
        <v>37</v>
      </c>
    </row>
    <row r="8678" spans="47:47" x14ac:dyDescent="0.25">
      <c r="AU8678" t="s">
        <v>37</v>
      </c>
    </row>
    <row r="8679" spans="47:47" x14ac:dyDescent="0.25">
      <c r="AU8679" t="s">
        <v>37</v>
      </c>
    </row>
    <row r="8680" spans="47:47" x14ac:dyDescent="0.25">
      <c r="AU8680" t="s">
        <v>37</v>
      </c>
    </row>
    <row r="8681" spans="47:47" x14ac:dyDescent="0.25">
      <c r="AU8681" t="s">
        <v>37</v>
      </c>
    </row>
    <row r="8682" spans="47:47" x14ac:dyDescent="0.25">
      <c r="AU8682" t="s">
        <v>37</v>
      </c>
    </row>
    <row r="8683" spans="47:47" x14ac:dyDescent="0.25">
      <c r="AU8683" t="s">
        <v>37</v>
      </c>
    </row>
    <row r="8684" spans="47:47" x14ac:dyDescent="0.25">
      <c r="AU8684" t="s">
        <v>37</v>
      </c>
    </row>
    <row r="8685" spans="47:47" x14ac:dyDescent="0.25">
      <c r="AU8685" t="s">
        <v>37</v>
      </c>
    </row>
    <row r="8686" spans="47:47" x14ac:dyDescent="0.25">
      <c r="AU8686" t="s">
        <v>37</v>
      </c>
    </row>
    <row r="8687" spans="47:47" x14ac:dyDescent="0.25">
      <c r="AU8687" t="s">
        <v>37</v>
      </c>
    </row>
    <row r="8688" spans="47:47" x14ac:dyDescent="0.25">
      <c r="AU8688" t="s">
        <v>37</v>
      </c>
    </row>
    <row r="8689" spans="47:47" x14ac:dyDescent="0.25">
      <c r="AU8689" t="s">
        <v>37</v>
      </c>
    </row>
    <row r="8690" spans="47:47" x14ac:dyDescent="0.25">
      <c r="AU8690" t="s">
        <v>37</v>
      </c>
    </row>
    <row r="8691" spans="47:47" x14ac:dyDescent="0.25">
      <c r="AU8691" t="s">
        <v>37</v>
      </c>
    </row>
    <row r="8692" spans="47:47" x14ac:dyDescent="0.25">
      <c r="AU8692" t="s">
        <v>37</v>
      </c>
    </row>
    <row r="8693" spans="47:47" x14ac:dyDescent="0.25">
      <c r="AU8693" t="s">
        <v>37</v>
      </c>
    </row>
    <row r="8694" spans="47:47" x14ac:dyDescent="0.25">
      <c r="AU8694" t="s">
        <v>37</v>
      </c>
    </row>
    <row r="8695" spans="47:47" x14ac:dyDescent="0.25">
      <c r="AU8695" t="s">
        <v>37</v>
      </c>
    </row>
    <row r="8696" spans="47:47" x14ac:dyDescent="0.25">
      <c r="AU8696" t="s">
        <v>37</v>
      </c>
    </row>
    <row r="8697" spans="47:47" x14ac:dyDescent="0.25">
      <c r="AU8697" t="s">
        <v>37</v>
      </c>
    </row>
    <row r="8698" spans="47:47" x14ac:dyDescent="0.25">
      <c r="AU8698" t="s">
        <v>37</v>
      </c>
    </row>
    <row r="8699" spans="47:47" x14ac:dyDescent="0.25">
      <c r="AU8699" t="s">
        <v>37</v>
      </c>
    </row>
    <row r="8700" spans="47:47" x14ac:dyDescent="0.25">
      <c r="AU8700" t="s">
        <v>37</v>
      </c>
    </row>
    <row r="8701" spans="47:47" x14ac:dyDescent="0.25">
      <c r="AU8701" t="s">
        <v>37</v>
      </c>
    </row>
    <row r="8702" spans="47:47" x14ac:dyDescent="0.25">
      <c r="AU8702" t="s">
        <v>37</v>
      </c>
    </row>
    <row r="8703" spans="47:47" x14ac:dyDescent="0.25">
      <c r="AU8703" t="s">
        <v>37</v>
      </c>
    </row>
    <row r="8704" spans="47:47" x14ac:dyDescent="0.25">
      <c r="AU8704" t="s">
        <v>37</v>
      </c>
    </row>
    <row r="8705" spans="47:47" x14ac:dyDescent="0.25">
      <c r="AU8705" t="s">
        <v>37</v>
      </c>
    </row>
    <row r="8706" spans="47:47" x14ac:dyDescent="0.25">
      <c r="AU8706" t="s">
        <v>37</v>
      </c>
    </row>
    <row r="8707" spans="47:47" x14ac:dyDescent="0.25">
      <c r="AU8707" t="s">
        <v>37</v>
      </c>
    </row>
    <row r="8708" spans="47:47" x14ac:dyDescent="0.25">
      <c r="AU8708" t="s">
        <v>37</v>
      </c>
    </row>
    <row r="8709" spans="47:47" x14ac:dyDescent="0.25">
      <c r="AU8709" t="s">
        <v>37</v>
      </c>
    </row>
    <row r="8710" spans="47:47" x14ac:dyDescent="0.25">
      <c r="AU8710" t="s">
        <v>37</v>
      </c>
    </row>
    <row r="8711" spans="47:47" x14ac:dyDescent="0.25">
      <c r="AU8711" t="s">
        <v>37</v>
      </c>
    </row>
    <row r="8712" spans="47:47" x14ac:dyDescent="0.25">
      <c r="AU8712" t="s">
        <v>37</v>
      </c>
    </row>
    <row r="8713" spans="47:47" x14ac:dyDescent="0.25">
      <c r="AU8713" t="s">
        <v>37</v>
      </c>
    </row>
    <row r="8714" spans="47:47" x14ac:dyDescent="0.25">
      <c r="AU8714" t="s">
        <v>37</v>
      </c>
    </row>
    <row r="8715" spans="47:47" x14ac:dyDescent="0.25">
      <c r="AU8715" t="s">
        <v>37</v>
      </c>
    </row>
    <row r="8716" spans="47:47" x14ac:dyDescent="0.25">
      <c r="AU8716" t="s">
        <v>37</v>
      </c>
    </row>
    <row r="8717" spans="47:47" x14ac:dyDescent="0.25">
      <c r="AU8717" t="s">
        <v>37</v>
      </c>
    </row>
    <row r="8718" spans="47:47" x14ac:dyDescent="0.25">
      <c r="AU8718" t="s">
        <v>37</v>
      </c>
    </row>
    <row r="8719" spans="47:47" x14ac:dyDescent="0.25">
      <c r="AU8719" t="s">
        <v>37</v>
      </c>
    </row>
    <row r="8720" spans="47:47" x14ac:dyDescent="0.25">
      <c r="AU8720" t="s">
        <v>37</v>
      </c>
    </row>
    <row r="8721" spans="47:47" x14ac:dyDescent="0.25">
      <c r="AU8721" t="s">
        <v>37</v>
      </c>
    </row>
    <row r="8722" spans="47:47" x14ac:dyDescent="0.25">
      <c r="AU8722" t="s">
        <v>37</v>
      </c>
    </row>
    <row r="8723" spans="47:47" x14ac:dyDescent="0.25">
      <c r="AU8723" t="s">
        <v>37</v>
      </c>
    </row>
    <row r="8724" spans="47:47" x14ac:dyDescent="0.25">
      <c r="AU8724" t="s">
        <v>37</v>
      </c>
    </row>
    <row r="8725" spans="47:47" x14ac:dyDescent="0.25">
      <c r="AU8725" t="s">
        <v>37</v>
      </c>
    </row>
    <row r="8726" spans="47:47" x14ac:dyDescent="0.25">
      <c r="AU8726" t="s">
        <v>37</v>
      </c>
    </row>
    <row r="8727" spans="47:47" x14ac:dyDescent="0.25">
      <c r="AU8727" t="s">
        <v>37</v>
      </c>
    </row>
    <row r="8728" spans="47:47" x14ac:dyDescent="0.25">
      <c r="AU8728" t="s">
        <v>37</v>
      </c>
    </row>
    <row r="8729" spans="47:47" x14ac:dyDescent="0.25">
      <c r="AU8729" t="s">
        <v>37</v>
      </c>
    </row>
    <row r="8730" spans="47:47" x14ac:dyDescent="0.25">
      <c r="AU8730" t="s">
        <v>37</v>
      </c>
    </row>
    <row r="8731" spans="47:47" x14ac:dyDescent="0.25">
      <c r="AU8731" t="s">
        <v>37</v>
      </c>
    </row>
    <row r="8732" spans="47:47" x14ac:dyDescent="0.25">
      <c r="AU8732" t="s">
        <v>37</v>
      </c>
    </row>
    <row r="8733" spans="47:47" x14ac:dyDescent="0.25">
      <c r="AU8733" t="s">
        <v>37</v>
      </c>
    </row>
    <row r="8734" spans="47:47" x14ac:dyDescent="0.25">
      <c r="AU8734" t="s">
        <v>37</v>
      </c>
    </row>
    <row r="8735" spans="47:47" x14ac:dyDescent="0.25">
      <c r="AU8735" t="s">
        <v>37</v>
      </c>
    </row>
    <row r="8736" spans="47:47" x14ac:dyDescent="0.25">
      <c r="AU8736" t="s">
        <v>37</v>
      </c>
    </row>
    <row r="8737" spans="47:47" x14ac:dyDescent="0.25">
      <c r="AU8737" t="s">
        <v>37</v>
      </c>
    </row>
    <row r="8738" spans="47:47" x14ac:dyDescent="0.25">
      <c r="AU8738" t="s">
        <v>37</v>
      </c>
    </row>
    <row r="8739" spans="47:47" x14ac:dyDescent="0.25">
      <c r="AU8739" t="s">
        <v>37</v>
      </c>
    </row>
    <row r="8740" spans="47:47" x14ac:dyDescent="0.25">
      <c r="AU8740" t="s">
        <v>37</v>
      </c>
    </row>
    <row r="8741" spans="47:47" x14ac:dyDescent="0.25">
      <c r="AU8741" t="s">
        <v>37</v>
      </c>
    </row>
    <row r="8742" spans="47:47" x14ac:dyDescent="0.25">
      <c r="AU8742" t="s">
        <v>37</v>
      </c>
    </row>
    <row r="8743" spans="47:47" x14ac:dyDescent="0.25">
      <c r="AU8743" t="s">
        <v>37</v>
      </c>
    </row>
    <row r="8744" spans="47:47" x14ac:dyDescent="0.25">
      <c r="AU8744" t="s">
        <v>37</v>
      </c>
    </row>
    <row r="8745" spans="47:47" x14ac:dyDescent="0.25">
      <c r="AU8745" t="s">
        <v>37</v>
      </c>
    </row>
    <row r="8746" spans="47:47" x14ac:dyDescent="0.25">
      <c r="AU8746" t="s">
        <v>37</v>
      </c>
    </row>
    <row r="8747" spans="47:47" x14ac:dyDescent="0.25">
      <c r="AU8747" t="s">
        <v>37</v>
      </c>
    </row>
    <row r="8748" spans="47:47" x14ac:dyDescent="0.25">
      <c r="AU8748" t="s">
        <v>37</v>
      </c>
    </row>
    <row r="8749" spans="47:47" x14ac:dyDescent="0.25">
      <c r="AU8749" t="s">
        <v>37</v>
      </c>
    </row>
    <row r="8750" spans="47:47" x14ac:dyDescent="0.25">
      <c r="AU8750" t="s">
        <v>37</v>
      </c>
    </row>
    <row r="8751" spans="47:47" x14ac:dyDescent="0.25">
      <c r="AU8751" t="s">
        <v>37</v>
      </c>
    </row>
    <row r="8752" spans="47:47" x14ac:dyDescent="0.25">
      <c r="AU8752" t="s">
        <v>37</v>
      </c>
    </row>
    <row r="8753" spans="47:47" x14ac:dyDescent="0.25">
      <c r="AU8753" t="s">
        <v>37</v>
      </c>
    </row>
    <row r="8754" spans="47:47" x14ac:dyDescent="0.25">
      <c r="AU8754" t="s">
        <v>37</v>
      </c>
    </row>
    <row r="8755" spans="47:47" x14ac:dyDescent="0.25">
      <c r="AU8755" t="s">
        <v>37</v>
      </c>
    </row>
    <row r="8756" spans="47:47" x14ac:dyDescent="0.25">
      <c r="AU8756" t="s">
        <v>37</v>
      </c>
    </row>
    <row r="8757" spans="47:47" x14ac:dyDescent="0.25">
      <c r="AU8757" t="s">
        <v>37</v>
      </c>
    </row>
    <row r="8758" spans="47:47" x14ac:dyDescent="0.25">
      <c r="AU8758" t="s">
        <v>37</v>
      </c>
    </row>
    <row r="8759" spans="47:47" x14ac:dyDescent="0.25">
      <c r="AU8759" t="s">
        <v>37</v>
      </c>
    </row>
    <row r="8760" spans="47:47" x14ac:dyDescent="0.25">
      <c r="AU8760" t="s">
        <v>37</v>
      </c>
    </row>
    <row r="8761" spans="47:47" x14ac:dyDescent="0.25">
      <c r="AU8761" t="s">
        <v>37</v>
      </c>
    </row>
    <row r="8762" spans="47:47" x14ac:dyDescent="0.25">
      <c r="AU8762" t="s">
        <v>37</v>
      </c>
    </row>
    <row r="8763" spans="47:47" x14ac:dyDescent="0.25">
      <c r="AU8763" t="s">
        <v>37</v>
      </c>
    </row>
    <row r="8764" spans="47:47" x14ac:dyDescent="0.25">
      <c r="AU8764" t="s">
        <v>37</v>
      </c>
    </row>
    <row r="8765" spans="47:47" x14ac:dyDescent="0.25">
      <c r="AU8765" t="s">
        <v>37</v>
      </c>
    </row>
    <row r="8766" spans="47:47" x14ac:dyDescent="0.25">
      <c r="AU8766" t="s">
        <v>37</v>
      </c>
    </row>
    <row r="8767" spans="47:47" x14ac:dyDescent="0.25">
      <c r="AU8767" t="s">
        <v>37</v>
      </c>
    </row>
    <row r="8768" spans="47:47" x14ac:dyDescent="0.25">
      <c r="AU8768" t="s">
        <v>37</v>
      </c>
    </row>
    <row r="8769" spans="47:47" x14ac:dyDescent="0.25">
      <c r="AU8769" t="s">
        <v>37</v>
      </c>
    </row>
    <row r="8770" spans="47:47" x14ac:dyDescent="0.25">
      <c r="AU8770" t="s">
        <v>37</v>
      </c>
    </row>
    <row r="8771" spans="47:47" x14ac:dyDescent="0.25">
      <c r="AU8771" t="s">
        <v>37</v>
      </c>
    </row>
    <row r="8772" spans="47:47" x14ac:dyDescent="0.25">
      <c r="AU8772" t="s">
        <v>37</v>
      </c>
    </row>
    <row r="8773" spans="47:47" x14ac:dyDescent="0.25">
      <c r="AU8773" t="s">
        <v>37</v>
      </c>
    </row>
    <row r="8774" spans="47:47" x14ac:dyDescent="0.25">
      <c r="AU8774" t="s">
        <v>37</v>
      </c>
    </row>
    <row r="8775" spans="47:47" x14ac:dyDescent="0.25">
      <c r="AU8775" t="s">
        <v>37</v>
      </c>
    </row>
    <row r="8776" spans="47:47" x14ac:dyDescent="0.25">
      <c r="AU8776" t="s">
        <v>37</v>
      </c>
    </row>
    <row r="8777" spans="47:47" x14ac:dyDescent="0.25">
      <c r="AU8777" t="s">
        <v>37</v>
      </c>
    </row>
    <row r="8778" spans="47:47" x14ac:dyDescent="0.25">
      <c r="AU8778" t="s">
        <v>37</v>
      </c>
    </row>
    <row r="8779" spans="47:47" x14ac:dyDescent="0.25">
      <c r="AU8779" t="s">
        <v>37</v>
      </c>
    </row>
    <row r="8780" spans="47:47" x14ac:dyDescent="0.25">
      <c r="AU8780" t="s">
        <v>37</v>
      </c>
    </row>
    <row r="8781" spans="47:47" x14ac:dyDescent="0.25">
      <c r="AU8781" t="s">
        <v>37</v>
      </c>
    </row>
    <row r="8782" spans="47:47" x14ac:dyDescent="0.25">
      <c r="AU8782" t="s">
        <v>37</v>
      </c>
    </row>
    <row r="8783" spans="47:47" x14ac:dyDescent="0.25">
      <c r="AU8783" t="s">
        <v>37</v>
      </c>
    </row>
    <row r="8784" spans="47:47" x14ac:dyDescent="0.25">
      <c r="AU8784" t="s">
        <v>37</v>
      </c>
    </row>
    <row r="8785" spans="47:47" x14ac:dyDescent="0.25">
      <c r="AU8785" t="s">
        <v>37</v>
      </c>
    </row>
    <row r="8786" spans="47:47" x14ac:dyDescent="0.25">
      <c r="AU8786" t="s">
        <v>37</v>
      </c>
    </row>
    <row r="8787" spans="47:47" x14ac:dyDescent="0.25">
      <c r="AU8787" t="s">
        <v>37</v>
      </c>
    </row>
    <row r="8788" spans="47:47" x14ac:dyDescent="0.25">
      <c r="AU8788" t="s">
        <v>37</v>
      </c>
    </row>
    <row r="8789" spans="47:47" x14ac:dyDescent="0.25">
      <c r="AU8789" t="s">
        <v>37</v>
      </c>
    </row>
    <row r="8790" spans="47:47" x14ac:dyDescent="0.25">
      <c r="AU8790" t="s">
        <v>37</v>
      </c>
    </row>
    <row r="8791" spans="47:47" x14ac:dyDescent="0.25">
      <c r="AU8791" t="s">
        <v>37</v>
      </c>
    </row>
    <row r="8792" spans="47:47" x14ac:dyDescent="0.25">
      <c r="AU8792" t="s">
        <v>37</v>
      </c>
    </row>
    <row r="8793" spans="47:47" x14ac:dyDescent="0.25">
      <c r="AU8793" t="s">
        <v>37</v>
      </c>
    </row>
    <row r="8794" spans="47:47" x14ac:dyDescent="0.25">
      <c r="AU8794" t="s">
        <v>37</v>
      </c>
    </row>
    <row r="8795" spans="47:47" x14ac:dyDescent="0.25">
      <c r="AU8795" t="s">
        <v>37</v>
      </c>
    </row>
    <row r="8796" spans="47:47" x14ac:dyDescent="0.25">
      <c r="AU8796" t="s">
        <v>37</v>
      </c>
    </row>
    <row r="8797" spans="47:47" x14ac:dyDescent="0.25">
      <c r="AU8797" t="s">
        <v>37</v>
      </c>
    </row>
    <row r="8798" spans="47:47" x14ac:dyDescent="0.25">
      <c r="AU8798" t="s">
        <v>37</v>
      </c>
    </row>
    <row r="8799" spans="47:47" x14ac:dyDescent="0.25">
      <c r="AU8799" t="s">
        <v>37</v>
      </c>
    </row>
    <row r="8800" spans="47:47" x14ac:dyDescent="0.25">
      <c r="AU8800" t="s">
        <v>37</v>
      </c>
    </row>
    <row r="8801" spans="47:47" x14ac:dyDescent="0.25">
      <c r="AU8801" t="s">
        <v>37</v>
      </c>
    </row>
    <row r="8802" spans="47:47" x14ac:dyDescent="0.25">
      <c r="AU8802" t="s">
        <v>37</v>
      </c>
    </row>
    <row r="8803" spans="47:47" x14ac:dyDescent="0.25">
      <c r="AU8803" t="s">
        <v>37</v>
      </c>
    </row>
    <row r="8804" spans="47:47" x14ac:dyDescent="0.25">
      <c r="AU8804" t="s">
        <v>37</v>
      </c>
    </row>
    <row r="8805" spans="47:47" x14ac:dyDescent="0.25">
      <c r="AU8805" t="s">
        <v>37</v>
      </c>
    </row>
    <row r="8806" spans="47:47" x14ac:dyDescent="0.25">
      <c r="AU8806" t="s">
        <v>37</v>
      </c>
    </row>
    <row r="8807" spans="47:47" x14ac:dyDescent="0.25">
      <c r="AU8807" t="s">
        <v>37</v>
      </c>
    </row>
    <row r="8808" spans="47:47" x14ac:dyDescent="0.25">
      <c r="AU8808" t="s">
        <v>37</v>
      </c>
    </row>
    <row r="8809" spans="47:47" x14ac:dyDescent="0.25">
      <c r="AU8809" t="s">
        <v>37</v>
      </c>
    </row>
    <row r="8810" spans="47:47" x14ac:dyDescent="0.25">
      <c r="AU8810" t="s">
        <v>37</v>
      </c>
    </row>
    <row r="8811" spans="47:47" x14ac:dyDescent="0.25">
      <c r="AU8811" t="s">
        <v>37</v>
      </c>
    </row>
    <row r="8812" spans="47:47" x14ac:dyDescent="0.25">
      <c r="AU8812" t="s">
        <v>37</v>
      </c>
    </row>
    <row r="8813" spans="47:47" x14ac:dyDescent="0.25">
      <c r="AU8813" t="s">
        <v>37</v>
      </c>
    </row>
    <row r="8814" spans="47:47" x14ac:dyDescent="0.25">
      <c r="AU8814" t="s">
        <v>37</v>
      </c>
    </row>
    <row r="8815" spans="47:47" x14ac:dyDescent="0.25">
      <c r="AU8815" t="s">
        <v>37</v>
      </c>
    </row>
    <row r="8816" spans="47:47" x14ac:dyDescent="0.25">
      <c r="AU8816" t="s">
        <v>37</v>
      </c>
    </row>
    <row r="8817" spans="47:47" x14ac:dyDescent="0.25">
      <c r="AU8817" t="s">
        <v>37</v>
      </c>
    </row>
    <row r="8818" spans="47:47" x14ac:dyDescent="0.25">
      <c r="AU8818" t="s">
        <v>37</v>
      </c>
    </row>
    <row r="8819" spans="47:47" x14ac:dyDescent="0.25">
      <c r="AU8819" t="s">
        <v>37</v>
      </c>
    </row>
    <row r="8820" spans="47:47" x14ac:dyDescent="0.25">
      <c r="AU8820" t="s">
        <v>37</v>
      </c>
    </row>
    <row r="8821" spans="47:47" x14ac:dyDescent="0.25">
      <c r="AU8821" t="s">
        <v>37</v>
      </c>
    </row>
    <row r="8822" spans="47:47" x14ac:dyDescent="0.25">
      <c r="AU8822" t="s">
        <v>37</v>
      </c>
    </row>
    <row r="8823" spans="47:47" x14ac:dyDescent="0.25">
      <c r="AU8823" t="s">
        <v>37</v>
      </c>
    </row>
    <row r="8824" spans="47:47" x14ac:dyDescent="0.25">
      <c r="AU8824" t="s">
        <v>37</v>
      </c>
    </row>
    <row r="8825" spans="47:47" x14ac:dyDescent="0.25">
      <c r="AU8825" t="s">
        <v>37</v>
      </c>
    </row>
    <row r="8826" spans="47:47" x14ac:dyDescent="0.25">
      <c r="AU8826" t="s">
        <v>37</v>
      </c>
    </row>
    <row r="8827" spans="47:47" x14ac:dyDescent="0.25">
      <c r="AU8827" t="s">
        <v>37</v>
      </c>
    </row>
    <row r="8828" spans="47:47" x14ac:dyDescent="0.25">
      <c r="AU8828" t="s">
        <v>37</v>
      </c>
    </row>
    <row r="8829" spans="47:47" x14ac:dyDescent="0.25">
      <c r="AU8829" t="s">
        <v>37</v>
      </c>
    </row>
    <row r="8830" spans="47:47" x14ac:dyDescent="0.25">
      <c r="AU8830" t="s">
        <v>37</v>
      </c>
    </row>
    <row r="8831" spans="47:47" x14ac:dyDescent="0.25">
      <c r="AU8831" t="s">
        <v>37</v>
      </c>
    </row>
    <row r="8832" spans="47:47" x14ac:dyDescent="0.25">
      <c r="AU8832" t="s">
        <v>37</v>
      </c>
    </row>
    <row r="8833" spans="47:47" x14ac:dyDescent="0.25">
      <c r="AU8833" t="s">
        <v>37</v>
      </c>
    </row>
    <row r="8834" spans="47:47" x14ac:dyDescent="0.25">
      <c r="AU8834" t="s">
        <v>37</v>
      </c>
    </row>
    <row r="8835" spans="47:47" x14ac:dyDescent="0.25">
      <c r="AU8835" t="s">
        <v>37</v>
      </c>
    </row>
    <row r="8836" spans="47:47" x14ac:dyDescent="0.25">
      <c r="AU8836" t="s">
        <v>37</v>
      </c>
    </row>
    <row r="8837" spans="47:47" x14ac:dyDescent="0.25">
      <c r="AU8837" t="s">
        <v>37</v>
      </c>
    </row>
    <row r="8838" spans="47:47" x14ac:dyDescent="0.25">
      <c r="AU8838" t="s">
        <v>37</v>
      </c>
    </row>
    <row r="8839" spans="47:47" x14ac:dyDescent="0.25">
      <c r="AU8839" t="s">
        <v>37</v>
      </c>
    </row>
    <row r="8840" spans="47:47" x14ac:dyDescent="0.25">
      <c r="AU8840" t="s">
        <v>37</v>
      </c>
    </row>
    <row r="8841" spans="47:47" x14ac:dyDescent="0.25">
      <c r="AU8841" t="s">
        <v>37</v>
      </c>
    </row>
    <row r="8842" spans="47:47" x14ac:dyDescent="0.25">
      <c r="AU8842" t="s">
        <v>37</v>
      </c>
    </row>
    <row r="8843" spans="47:47" x14ac:dyDescent="0.25">
      <c r="AU8843" t="s">
        <v>37</v>
      </c>
    </row>
    <row r="8844" spans="47:47" x14ac:dyDescent="0.25">
      <c r="AU8844" t="s">
        <v>37</v>
      </c>
    </row>
    <row r="8845" spans="47:47" x14ac:dyDescent="0.25">
      <c r="AU8845" t="s">
        <v>37</v>
      </c>
    </row>
    <row r="8846" spans="47:47" x14ac:dyDescent="0.25">
      <c r="AU8846" t="s">
        <v>37</v>
      </c>
    </row>
    <row r="8847" spans="47:47" x14ac:dyDescent="0.25">
      <c r="AU8847" t="s">
        <v>37</v>
      </c>
    </row>
    <row r="8848" spans="47:47" x14ac:dyDescent="0.25">
      <c r="AU8848" t="s">
        <v>37</v>
      </c>
    </row>
    <row r="8849" spans="47:47" x14ac:dyDescent="0.25">
      <c r="AU8849" t="s">
        <v>37</v>
      </c>
    </row>
    <row r="8850" spans="47:47" x14ac:dyDescent="0.25">
      <c r="AU8850" t="s">
        <v>37</v>
      </c>
    </row>
    <row r="8851" spans="47:47" x14ac:dyDescent="0.25">
      <c r="AU8851" t="s">
        <v>37</v>
      </c>
    </row>
    <row r="8852" spans="47:47" x14ac:dyDescent="0.25">
      <c r="AU8852" t="s">
        <v>37</v>
      </c>
    </row>
    <row r="8853" spans="47:47" x14ac:dyDescent="0.25">
      <c r="AU8853" t="s">
        <v>37</v>
      </c>
    </row>
    <row r="8854" spans="47:47" x14ac:dyDescent="0.25">
      <c r="AU8854" t="s">
        <v>37</v>
      </c>
    </row>
    <row r="8855" spans="47:47" x14ac:dyDescent="0.25">
      <c r="AU8855" t="s">
        <v>37</v>
      </c>
    </row>
    <row r="8856" spans="47:47" x14ac:dyDescent="0.25">
      <c r="AU8856" t="s">
        <v>37</v>
      </c>
    </row>
    <row r="8857" spans="47:47" x14ac:dyDescent="0.25">
      <c r="AU8857" t="s">
        <v>37</v>
      </c>
    </row>
    <row r="8858" spans="47:47" x14ac:dyDescent="0.25">
      <c r="AU8858" t="s">
        <v>37</v>
      </c>
    </row>
    <row r="8859" spans="47:47" x14ac:dyDescent="0.25">
      <c r="AU8859" t="s">
        <v>37</v>
      </c>
    </row>
    <row r="8860" spans="47:47" x14ac:dyDescent="0.25">
      <c r="AU8860" t="s">
        <v>37</v>
      </c>
    </row>
    <row r="8861" spans="47:47" x14ac:dyDescent="0.25">
      <c r="AU8861" t="s">
        <v>37</v>
      </c>
    </row>
    <row r="8862" spans="47:47" x14ac:dyDescent="0.25">
      <c r="AU8862" t="s">
        <v>37</v>
      </c>
    </row>
    <row r="8863" spans="47:47" x14ac:dyDescent="0.25">
      <c r="AU8863" t="s">
        <v>37</v>
      </c>
    </row>
    <row r="8864" spans="47:47" x14ac:dyDescent="0.25">
      <c r="AU8864" t="s">
        <v>37</v>
      </c>
    </row>
    <row r="8865" spans="47:47" x14ac:dyDescent="0.25">
      <c r="AU8865" t="s">
        <v>37</v>
      </c>
    </row>
    <row r="8866" spans="47:47" x14ac:dyDescent="0.25">
      <c r="AU8866" t="s">
        <v>37</v>
      </c>
    </row>
    <row r="8867" spans="47:47" x14ac:dyDescent="0.25">
      <c r="AU8867" t="s">
        <v>37</v>
      </c>
    </row>
    <row r="8868" spans="47:47" x14ac:dyDescent="0.25">
      <c r="AU8868" t="s">
        <v>37</v>
      </c>
    </row>
    <row r="8869" spans="47:47" x14ac:dyDescent="0.25">
      <c r="AU8869" t="s">
        <v>37</v>
      </c>
    </row>
    <row r="8870" spans="47:47" x14ac:dyDescent="0.25">
      <c r="AU8870" t="s">
        <v>37</v>
      </c>
    </row>
    <row r="8871" spans="47:47" x14ac:dyDescent="0.25">
      <c r="AU8871" t="s">
        <v>37</v>
      </c>
    </row>
    <row r="8872" spans="47:47" x14ac:dyDescent="0.25">
      <c r="AU8872" t="s">
        <v>37</v>
      </c>
    </row>
    <row r="8873" spans="47:47" x14ac:dyDescent="0.25">
      <c r="AU8873" t="s">
        <v>37</v>
      </c>
    </row>
    <row r="8874" spans="47:47" x14ac:dyDescent="0.25">
      <c r="AU8874" t="s">
        <v>37</v>
      </c>
    </row>
    <row r="8875" spans="47:47" x14ac:dyDescent="0.25">
      <c r="AU8875" t="s">
        <v>37</v>
      </c>
    </row>
    <row r="8876" spans="47:47" x14ac:dyDescent="0.25">
      <c r="AU8876" t="s">
        <v>37</v>
      </c>
    </row>
    <row r="8877" spans="47:47" x14ac:dyDescent="0.25">
      <c r="AU8877" t="s">
        <v>37</v>
      </c>
    </row>
    <row r="8878" spans="47:47" x14ac:dyDescent="0.25">
      <c r="AU8878" t="s">
        <v>37</v>
      </c>
    </row>
    <row r="8879" spans="47:47" x14ac:dyDescent="0.25">
      <c r="AU8879" t="s">
        <v>37</v>
      </c>
    </row>
    <row r="8880" spans="47:47" x14ac:dyDescent="0.25">
      <c r="AU8880" t="s">
        <v>37</v>
      </c>
    </row>
    <row r="8881" spans="47:47" x14ac:dyDescent="0.25">
      <c r="AU8881" t="s">
        <v>37</v>
      </c>
    </row>
    <row r="8882" spans="47:47" x14ac:dyDescent="0.25">
      <c r="AU8882" t="s">
        <v>37</v>
      </c>
    </row>
    <row r="8883" spans="47:47" x14ac:dyDescent="0.25">
      <c r="AU8883" t="s">
        <v>37</v>
      </c>
    </row>
    <row r="8884" spans="47:47" x14ac:dyDescent="0.25">
      <c r="AU8884" t="s">
        <v>37</v>
      </c>
    </row>
    <row r="8885" spans="47:47" x14ac:dyDescent="0.25">
      <c r="AU8885" t="s">
        <v>37</v>
      </c>
    </row>
    <row r="8886" spans="47:47" x14ac:dyDescent="0.25">
      <c r="AU8886" t="s">
        <v>37</v>
      </c>
    </row>
    <row r="8887" spans="47:47" x14ac:dyDescent="0.25">
      <c r="AU8887" t="s">
        <v>37</v>
      </c>
    </row>
    <row r="8888" spans="47:47" x14ac:dyDescent="0.25">
      <c r="AU8888" t="s">
        <v>37</v>
      </c>
    </row>
    <row r="8889" spans="47:47" x14ac:dyDescent="0.25">
      <c r="AU8889" t="s">
        <v>37</v>
      </c>
    </row>
    <row r="8890" spans="47:47" x14ac:dyDescent="0.25">
      <c r="AU8890" t="s">
        <v>37</v>
      </c>
    </row>
    <row r="8891" spans="47:47" x14ac:dyDescent="0.25">
      <c r="AU8891" t="s">
        <v>37</v>
      </c>
    </row>
    <row r="8892" spans="47:47" x14ac:dyDescent="0.25">
      <c r="AU8892" t="s">
        <v>37</v>
      </c>
    </row>
    <row r="8893" spans="47:47" x14ac:dyDescent="0.25">
      <c r="AU8893" t="s">
        <v>37</v>
      </c>
    </row>
    <row r="8894" spans="47:47" x14ac:dyDescent="0.25">
      <c r="AU8894" t="s">
        <v>37</v>
      </c>
    </row>
    <row r="8895" spans="47:47" x14ac:dyDescent="0.25">
      <c r="AU8895" t="s">
        <v>37</v>
      </c>
    </row>
    <row r="8896" spans="47:47" x14ac:dyDescent="0.25">
      <c r="AU8896" t="s">
        <v>37</v>
      </c>
    </row>
    <row r="8897" spans="47:47" x14ac:dyDescent="0.25">
      <c r="AU8897" t="s">
        <v>37</v>
      </c>
    </row>
    <row r="8898" spans="47:47" x14ac:dyDescent="0.25">
      <c r="AU8898" t="s">
        <v>37</v>
      </c>
    </row>
    <row r="8899" spans="47:47" x14ac:dyDescent="0.25">
      <c r="AU8899" t="s">
        <v>37</v>
      </c>
    </row>
    <row r="8900" spans="47:47" x14ac:dyDescent="0.25">
      <c r="AU8900" t="s">
        <v>37</v>
      </c>
    </row>
    <row r="8901" spans="47:47" x14ac:dyDescent="0.25">
      <c r="AU8901" t="s">
        <v>37</v>
      </c>
    </row>
    <row r="8902" spans="47:47" x14ac:dyDescent="0.25">
      <c r="AU8902" t="s">
        <v>37</v>
      </c>
    </row>
    <row r="8903" spans="47:47" x14ac:dyDescent="0.25">
      <c r="AU8903" t="s">
        <v>37</v>
      </c>
    </row>
    <row r="8904" spans="47:47" x14ac:dyDescent="0.25">
      <c r="AU8904" t="s">
        <v>37</v>
      </c>
    </row>
    <row r="8905" spans="47:47" x14ac:dyDescent="0.25">
      <c r="AU8905" t="s">
        <v>37</v>
      </c>
    </row>
    <row r="8906" spans="47:47" x14ac:dyDescent="0.25">
      <c r="AU8906" t="s">
        <v>37</v>
      </c>
    </row>
    <row r="8907" spans="47:47" x14ac:dyDescent="0.25">
      <c r="AU8907" t="s">
        <v>37</v>
      </c>
    </row>
    <row r="8908" spans="47:47" x14ac:dyDescent="0.25">
      <c r="AU8908" t="s">
        <v>37</v>
      </c>
    </row>
    <row r="8909" spans="47:47" x14ac:dyDescent="0.25">
      <c r="AU8909" t="s">
        <v>37</v>
      </c>
    </row>
    <row r="8910" spans="47:47" x14ac:dyDescent="0.25">
      <c r="AU8910" t="s">
        <v>37</v>
      </c>
    </row>
    <row r="8911" spans="47:47" x14ac:dyDescent="0.25">
      <c r="AU8911" t="s">
        <v>37</v>
      </c>
    </row>
    <row r="8912" spans="47:47" x14ac:dyDescent="0.25">
      <c r="AU8912" t="s">
        <v>37</v>
      </c>
    </row>
    <row r="8913" spans="47:47" x14ac:dyDescent="0.25">
      <c r="AU8913" t="s">
        <v>37</v>
      </c>
    </row>
    <row r="8914" spans="47:47" x14ac:dyDescent="0.25">
      <c r="AU8914" t="s">
        <v>37</v>
      </c>
    </row>
    <row r="8915" spans="47:47" x14ac:dyDescent="0.25">
      <c r="AU8915" t="s">
        <v>37</v>
      </c>
    </row>
    <row r="8916" spans="47:47" x14ac:dyDescent="0.25">
      <c r="AU8916" t="s">
        <v>37</v>
      </c>
    </row>
    <row r="8917" spans="47:47" x14ac:dyDescent="0.25">
      <c r="AU8917" t="s">
        <v>37</v>
      </c>
    </row>
    <row r="8918" spans="47:47" x14ac:dyDescent="0.25">
      <c r="AU8918" t="s">
        <v>37</v>
      </c>
    </row>
    <row r="8919" spans="47:47" x14ac:dyDescent="0.25">
      <c r="AU8919" t="s">
        <v>37</v>
      </c>
    </row>
    <row r="8920" spans="47:47" x14ac:dyDescent="0.25">
      <c r="AU8920" t="s">
        <v>37</v>
      </c>
    </row>
    <row r="8921" spans="47:47" x14ac:dyDescent="0.25">
      <c r="AU8921" t="s">
        <v>37</v>
      </c>
    </row>
    <row r="8922" spans="47:47" x14ac:dyDescent="0.25">
      <c r="AU8922" t="s">
        <v>37</v>
      </c>
    </row>
    <row r="8923" spans="47:47" x14ac:dyDescent="0.25">
      <c r="AU8923" t="s">
        <v>37</v>
      </c>
    </row>
    <row r="8924" spans="47:47" x14ac:dyDescent="0.25">
      <c r="AU8924" t="s">
        <v>37</v>
      </c>
    </row>
    <row r="8925" spans="47:47" x14ac:dyDescent="0.25">
      <c r="AU8925" t="s">
        <v>37</v>
      </c>
    </row>
    <row r="8926" spans="47:47" x14ac:dyDescent="0.25">
      <c r="AU8926" t="s">
        <v>37</v>
      </c>
    </row>
    <row r="8927" spans="47:47" x14ac:dyDescent="0.25">
      <c r="AU8927" t="s">
        <v>37</v>
      </c>
    </row>
    <row r="8928" spans="47:47" x14ac:dyDescent="0.25">
      <c r="AU8928" t="s">
        <v>37</v>
      </c>
    </row>
    <row r="8929" spans="47:47" x14ac:dyDescent="0.25">
      <c r="AU8929" t="s">
        <v>37</v>
      </c>
    </row>
    <row r="8930" spans="47:47" x14ac:dyDescent="0.25">
      <c r="AU8930" t="s">
        <v>37</v>
      </c>
    </row>
    <row r="8931" spans="47:47" x14ac:dyDescent="0.25">
      <c r="AU8931" t="s">
        <v>37</v>
      </c>
    </row>
    <row r="8932" spans="47:47" x14ac:dyDescent="0.25">
      <c r="AU8932" t="s">
        <v>37</v>
      </c>
    </row>
    <row r="8933" spans="47:47" x14ac:dyDescent="0.25">
      <c r="AU8933" t="s">
        <v>37</v>
      </c>
    </row>
    <row r="8934" spans="47:47" x14ac:dyDescent="0.25">
      <c r="AU8934" t="s">
        <v>37</v>
      </c>
    </row>
    <row r="8935" spans="47:47" x14ac:dyDescent="0.25">
      <c r="AU8935" t="s">
        <v>37</v>
      </c>
    </row>
    <row r="8936" spans="47:47" x14ac:dyDescent="0.25">
      <c r="AU8936" t="s">
        <v>37</v>
      </c>
    </row>
    <row r="8937" spans="47:47" x14ac:dyDescent="0.25">
      <c r="AU8937" t="s">
        <v>37</v>
      </c>
    </row>
    <row r="8938" spans="47:47" x14ac:dyDescent="0.25">
      <c r="AU8938" t="s">
        <v>37</v>
      </c>
    </row>
    <row r="8939" spans="47:47" x14ac:dyDescent="0.25">
      <c r="AU8939" t="s">
        <v>37</v>
      </c>
    </row>
    <row r="8940" spans="47:47" x14ac:dyDescent="0.25">
      <c r="AU8940" t="s">
        <v>37</v>
      </c>
    </row>
    <row r="8941" spans="47:47" x14ac:dyDescent="0.25">
      <c r="AU8941" t="s">
        <v>37</v>
      </c>
    </row>
    <row r="8942" spans="47:47" x14ac:dyDescent="0.25">
      <c r="AU8942" t="s">
        <v>37</v>
      </c>
    </row>
    <row r="8943" spans="47:47" x14ac:dyDescent="0.25">
      <c r="AU8943" t="s">
        <v>37</v>
      </c>
    </row>
    <row r="8944" spans="47:47" x14ac:dyDescent="0.25">
      <c r="AU8944" t="s">
        <v>37</v>
      </c>
    </row>
    <row r="8945" spans="47:47" x14ac:dyDescent="0.25">
      <c r="AU8945" t="s">
        <v>37</v>
      </c>
    </row>
    <row r="8946" spans="47:47" x14ac:dyDescent="0.25">
      <c r="AU8946" t="s">
        <v>37</v>
      </c>
    </row>
    <row r="8947" spans="47:47" x14ac:dyDescent="0.25">
      <c r="AU8947" t="s">
        <v>37</v>
      </c>
    </row>
    <row r="8948" spans="47:47" x14ac:dyDescent="0.25">
      <c r="AU8948" t="s">
        <v>37</v>
      </c>
    </row>
    <row r="8949" spans="47:47" x14ac:dyDescent="0.25">
      <c r="AU8949" t="s">
        <v>37</v>
      </c>
    </row>
    <row r="8950" spans="47:47" x14ac:dyDescent="0.25">
      <c r="AU8950" t="s">
        <v>37</v>
      </c>
    </row>
    <row r="8951" spans="47:47" x14ac:dyDescent="0.25">
      <c r="AU8951" t="s">
        <v>37</v>
      </c>
    </row>
    <row r="8952" spans="47:47" x14ac:dyDescent="0.25">
      <c r="AU8952" t="s">
        <v>37</v>
      </c>
    </row>
    <row r="8953" spans="47:47" x14ac:dyDescent="0.25">
      <c r="AU8953" t="s">
        <v>37</v>
      </c>
    </row>
    <row r="8954" spans="47:47" x14ac:dyDescent="0.25">
      <c r="AU8954" t="s">
        <v>37</v>
      </c>
    </row>
    <row r="8955" spans="47:47" x14ac:dyDescent="0.25">
      <c r="AU8955" t="s">
        <v>37</v>
      </c>
    </row>
    <row r="8956" spans="47:47" x14ac:dyDescent="0.25">
      <c r="AU8956" t="s">
        <v>37</v>
      </c>
    </row>
    <row r="8957" spans="47:47" x14ac:dyDescent="0.25">
      <c r="AU8957" t="s">
        <v>37</v>
      </c>
    </row>
    <row r="8958" spans="47:47" x14ac:dyDescent="0.25">
      <c r="AU8958" t="s">
        <v>37</v>
      </c>
    </row>
    <row r="8959" spans="47:47" x14ac:dyDescent="0.25">
      <c r="AU8959" t="s">
        <v>37</v>
      </c>
    </row>
    <row r="8960" spans="47:47" x14ac:dyDescent="0.25">
      <c r="AU8960" t="s">
        <v>37</v>
      </c>
    </row>
    <row r="8961" spans="47:47" x14ac:dyDescent="0.25">
      <c r="AU8961" t="s">
        <v>37</v>
      </c>
    </row>
    <row r="8962" spans="47:47" x14ac:dyDescent="0.25">
      <c r="AU8962" t="s">
        <v>37</v>
      </c>
    </row>
    <row r="8963" spans="47:47" x14ac:dyDescent="0.25">
      <c r="AU8963" t="s">
        <v>37</v>
      </c>
    </row>
    <row r="8964" spans="47:47" x14ac:dyDescent="0.25">
      <c r="AU8964" t="s">
        <v>37</v>
      </c>
    </row>
    <row r="8965" spans="47:47" x14ac:dyDescent="0.25">
      <c r="AU8965" t="s">
        <v>37</v>
      </c>
    </row>
    <row r="8966" spans="47:47" x14ac:dyDescent="0.25">
      <c r="AU8966" t="s">
        <v>37</v>
      </c>
    </row>
    <row r="8967" spans="47:47" x14ac:dyDescent="0.25">
      <c r="AU8967" t="s">
        <v>37</v>
      </c>
    </row>
    <row r="8968" spans="47:47" x14ac:dyDescent="0.25">
      <c r="AU8968" t="s">
        <v>37</v>
      </c>
    </row>
    <row r="8969" spans="47:47" x14ac:dyDescent="0.25">
      <c r="AU8969" t="s">
        <v>37</v>
      </c>
    </row>
    <row r="8970" spans="47:47" x14ac:dyDescent="0.25">
      <c r="AU8970" t="s">
        <v>37</v>
      </c>
    </row>
    <row r="8971" spans="47:47" x14ac:dyDescent="0.25">
      <c r="AU8971" t="s">
        <v>37</v>
      </c>
    </row>
    <row r="8972" spans="47:47" x14ac:dyDescent="0.25">
      <c r="AU8972" t="s">
        <v>37</v>
      </c>
    </row>
    <row r="8973" spans="47:47" x14ac:dyDescent="0.25">
      <c r="AU8973" t="s">
        <v>37</v>
      </c>
    </row>
    <row r="8974" spans="47:47" x14ac:dyDescent="0.25">
      <c r="AU8974" t="s">
        <v>37</v>
      </c>
    </row>
    <row r="8975" spans="47:47" x14ac:dyDescent="0.25">
      <c r="AU8975" t="s">
        <v>37</v>
      </c>
    </row>
    <row r="8976" spans="47:47" x14ac:dyDescent="0.25">
      <c r="AU8976" t="s">
        <v>37</v>
      </c>
    </row>
    <row r="8977" spans="47:47" x14ac:dyDescent="0.25">
      <c r="AU8977" t="s">
        <v>37</v>
      </c>
    </row>
    <row r="8978" spans="47:47" x14ac:dyDescent="0.25">
      <c r="AU8978" t="s">
        <v>37</v>
      </c>
    </row>
    <row r="8979" spans="47:47" x14ac:dyDescent="0.25">
      <c r="AU8979" t="s">
        <v>37</v>
      </c>
    </row>
    <row r="8980" spans="47:47" x14ac:dyDescent="0.25">
      <c r="AU8980" t="s">
        <v>37</v>
      </c>
    </row>
    <row r="8981" spans="47:47" x14ac:dyDescent="0.25">
      <c r="AU8981" t="s">
        <v>37</v>
      </c>
    </row>
    <row r="8982" spans="47:47" x14ac:dyDescent="0.25">
      <c r="AU8982" t="s">
        <v>37</v>
      </c>
    </row>
    <row r="8983" spans="47:47" x14ac:dyDescent="0.25">
      <c r="AU8983" t="s">
        <v>37</v>
      </c>
    </row>
    <row r="8984" spans="47:47" x14ac:dyDescent="0.25">
      <c r="AU8984" t="s">
        <v>37</v>
      </c>
    </row>
    <row r="8985" spans="47:47" x14ac:dyDescent="0.25">
      <c r="AU8985" t="s">
        <v>37</v>
      </c>
    </row>
    <row r="8986" spans="47:47" x14ac:dyDescent="0.25">
      <c r="AU8986" t="s">
        <v>37</v>
      </c>
    </row>
    <row r="8987" spans="47:47" x14ac:dyDescent="0.25">
      <c r="AU8987" t="s">
        <v>37</v>
      </c>
    </row>
    <row r="8988" spans="47:47" x14ac:dyDescent="0.25">
      <c r="AU8988" t="s">
        <v>37</v>
      </c>
    </row>
    <row r="8989" spans="47:47" x14ac:dyDescent="0.25">
      <c r="AU8989" t="s">
        <v>37</v>
      </c>
    </row>
    <row r="8990" spans="47:47" x14ac:dyDescent="0.25">
      <c r="AU8990" t="s">
        <v>37</v>
      </c>
    </row>
    <row r="8991" spans="47:47" x14ac:dyDescent="0.25">
      <c r="AU8991" t="s">
        <v>37</v>
      </c>
    </row>
    <row r="8992" spans="47:47" x14ac:dyDescent="0.25">
      <c r="AU8992" t="s">
        <v>37</v>
      </c>
    </row>
    <row r="8993" spans="47:47" x14ac:dyDescent="0.25">
      <c r="AU8993" t="s">
        <v>37</v>
      </c>
    </row>
    <row r="8994" spans="47:47" x14ac:dyDescent="0.25">
      <c r="AU8994" t="s">
        <v>37</v>
      </c>
    </row>
    <row r="8995" spans="47:47" x14ac:dyDescent="0.25">
      <c r="AU8995" t="s">
        <v>37</v>
      </c>
    </row>
    <row r="8996" spans="47:47" x14ac:dyDescent="0.25">
      <c r="AU8996" t="s">
        <v>37</v>
      </c>
    </row>
    <row r="8997" spans="47:47" x14ac:dyDescent="0.25">
      <c r="AU8997" t="s">
        <v>37</v>
      </c>
    </row>
    <row r="8998" spans="47:47" x14ac:dyDescent="0.25">
      <c r="AU8998" t="s">
        <v>37</v>
      </c>
    </row>
    <row r="8999" spans="47:47" x14ac:dyDescent="0.25">
      <c r="AU8999" t="s">
        <v>37</v>
      </c>
    </row>
    <row r="9000" spans="47:47" x14ac:dyDescent="0.25">
      <c r="AU9000" t="s">
        <v>37</v>
      </c>
    </row>
    <row r="9001" spans="47:47" x14ac:dyDescent="0.25">
      <c r="AU9001" t="s">
        <v>37</v>
      </c>
    </row>
    <row r="9002" spans="47:47" x14ac:dyDescent="0.25">
      <c r="AU9002" t="s">
        <v>37</v>
      </c>
    </row>
    <row r="9003" spans="47:47" x14ac:dyDescent="0.25">
      <c r="AU9003" t="s">
        <v>37</v>
      </c>
    </row>
    <row r="9004" spans="47:47" x14ac:dyDescent="0.25">
      <c r="AU9004" t="s">
        <v>37</v>
      </c>
    </row>
    <row r="9005" spans="47:47" x14ac:dyDescent="0.25">
      <c r="AU9005" t="s">
        <v>37</v>
      </c>
    </row>
    <row r="9006" spans="47:47" x14ac:dyDescent="0.25">
      <c r="AU9006" t="s">
        <v>37</v>
      </c>
    </row>
    <row r="9007" spans="47:47" x14ac:dyDescent="0.25">
      <c r="AU9007" t="s">
        <v>37</v>
      </c>
    </row>
    <row r="9008" spans="47:47" x14ac:dyDescent="0.25">
      <c r="AU9008" t="s">
        <v>37</v>
      </c>
    </row>
    <row r="9009" spans="47:47" x14ac:dyDescent="0.25">
      <c r="AU9009" t="s">
        <v>37</v>
      </c>
    </row>
    <row r="9010" spans="47:47" x14ac:dyDescent="0.25">
      <c r="AU9010" t="s">
        <v>37</v>
      </c>
    </row>
    <row r="9011" spans="47:47" x14ac:dyDescent="0.25">
      <c r="AU9011" t="s">
        <v>37</v>
      </c>
    </row>
    <row r="9012" spans="47:47" x14ac:dyDescent="0.25">
      <c r="AU9012" t="s">
        <v>37</v>
      </c>
    </row>
    <row r="9013" spans="47:47" x14ac:dyDescent="0.25">
      <c r="AU9013" t="s">
        <v>37</v>
      </c>
    </row>
    <row r="9014" spans="47:47" x14ac:dyDescent="0.25">
      <c r="AU9014" t="s">
        <v>37</v>
      </c>
    </row>
    <row r="9015" spans="47:47" x14ac:dyDescent="0.25">
      <c r="AU9015" t="s">
        <v>37</v>
      </c>
    </row>
    <row r="9016" spans="47:47" x14ac:dyDescent="0.25">
      <c r="AU9016" t="s">
        <v>37</v>
      </c>
    </row>
    <row r="9017" spans="47:47" x14ac:dyDescent="0.25">
      <c r="AU9017" t="s">
        <v>37</v>
      </c>
    </row>
    <row r="9018" spans="47:47" x14ac:dyDescent="0.25">
      <c r="AU9018" t="s">
        <v>37</v>
      </c>
    </row>
    <row r="9019" spans="47:47" x14ac:dyDescent="0.25">
      <c r="AU9019" t="s">
        <v>37</v>
      </c>
    </row>
    <row r="9020" spans="47:47" x14ac:dyDescent="0.25">
      <c r="AU9020" t="s">
        <v>37</v>
      </c>
    </row>
    <row r="9021" spans="47:47" x14ac:dyDescent="0.25">
      <c r="AU9021" t="s">
        <v>37</v>
      </c>
    </row>
    <row r="9022" spans="47:47" x14ac:dyDescent="0.25">
      <c r="AU9022" t="s">
        <v>37</v>
      </c>
    </row>
    <row r="9023" spans="47:47" x14ac:dyDescent="0.25">
      <c r="AU9023" t="s">
        <v>37</v>
      </c>
    </row>
    <row r="9024" spans="47:47" x14ac:dyDescent="0.25">
      <c r="AU9024" t="s">
        <v>37</v>
      </c>
    </row>
    <row r="9025" spans="47:47" x14ac:dyDescent="0.25">
      <c r="AU9025" t="s">
        <v>37</v>
      </c>
    </row>
    <row r="9026" spans="47:47" x14ac:dyDescent="0.25">
      <c r="AU9026" t="s">
        <v>37</v>
      </c>
    </row>
    <row r="9027" spans="47:47" x14ac:dyDescent="0.25">
      <c r="AU9027" t="s">
        <v>37</v>
      </c>
    </row>
    <row r="9028" spans="47:47" x14ac:dyDescent="0.25">
      <c r="AU9028" t="s">
        <v>37</v>
      </c>
    </row>
    <row r="9029" spans="47:47" x14ac:dyDescent="0.25">
      <c r="AU9029" t="s">
        <v>37</v>
      </c>
    </row>
    <row r="9030" spans="47:47" x14ac:dyDescent="0.25">
      <c r="AU9030" t="s">
        <v>37</v>
      </c>
    </row>
    <row r="9031" spans="47:47" x14ac:dyDescent="0.25">
      <c r="AU9031" t="s">
        <v>37</v>
      </c>
    </row>
    <row r="9032" spans="47:47" x14ac:dyDescent="0.25">
      <c r="AU9032" t="s">
        <v>37</v>
      </c>
    </row>
    <row r="9033" spans="47:47" x14ac:dyDescent="0.25">
      <c r="AU9033" t="s">
        <v>37</v>
      </c>
    </row>
    <row r="9034" spans="47:47" x14ac:dyDescent="0.25">
      <c r="AU9034" t="s">
        <v>37</v>
      </c>
    </row>
    <row r="9035" spans="47:47" x14ac:dyDescent="0.25">
      <c r="AU9035" t="s">
        <v>37</v>
      </c>
    </row>
    <row r="9036" spans="47:47" x14ac:dyDescent="0.25">
      <c r="AU9036" t="s">
        <v>37</v>
      </c>
    </row>
    <row r="9037" spans="47:47" x14ac:dyDescent="0.25">
      <c r="AU9037" t="s">
        <v>37</v>
      </c>
    </row>
    <row r="9038" spans="47:47" x14ac:dyDescent="0.25">
      <c r="AU9038" t="s">
        <v>37</v>
      </c>
    </row>
    <row r="9039" spans="47:47" x14ac:dyDescent="0.25">
      <c r="AU9039" t="s">
        <v>37</v>
      </c>
    </row>
    <row r="9040" spans="47:47" x14ac:dyDescent="0.25">
      <c r="AU9040" t="s">
        <v>37</v>
      </c>
    </row>
    <row r="9041" spans="47:47" x14ac:dyDescent="0.25">
      <c r="AU9041" t="s">
        <v>37</v>
      </c>
    </row>
    <row r="9042" spans="47:47" x14ac:dyDescent="0.25">
      <c r="AU9042" t="s">
        <v>37</v>
      </c>
    </row>
    <row r="9043" spans="47:47" x14ac:dyDescent="0.25">
      <c r="AU9043" t="s">
        <v>37</v>
      </c>
    </row>
    <row r="9044" spans="47:47" x14ac:dyDescent="0.25">
      <c r="AU9044" t="s">
        <v>37</v>
      </c>
    </row>
    <row r="9045" spans="47:47" x14ac:dyDescent="0.25">
      <c r="AU9045" t="s">
        <v>37</v>
      </c>
    </row>
    <row r="9046" spans="47:47" x14ac:dyDescent="0.25">
      <c r="AU9046" t="s">
        <v>37</v>
      </c>
    </row>
    <row r="9047" spans="47:47" x14ac:dyDescent="0.25">
      <c r="AU9047" t="s">
        <v>37</v>
      </c>
    </row>
    <row r="9048" spans="47:47" x14ac:dyDescent="0.25">
      <c r="AU9048" t="s">
        <v>37</v>
      </c>
    </row>
    <row r="9049" spans="47:47" x14ac:dyDescent="0.25">
      <c r="AU9049" t="s">
        <v>37</v>
      </c>
    </row>
    <row r="9050" spans="47:47" x14ac:dyDescent="0.25">
      <c r="AU9050" t="s">
        <v>37</v>
      </c>
    </row>
    <row r="9051" spans="47:47" x14ac:dyDescent="0.25">
      <c r="AU9051" t="s">
        <v>37</v>
      </c>
    </row>
    <row r="9052" spans="47:47" x14ac:dyDescent="0.25">
      <c r="AU9052" t="s">
        <v>37</v>
      </c>
    </row>
    <row r="9053" spans="47:47" x14ac:dyDescent="0.25">
      <c r="AU9053" t="s">
        <v>37</v>
      </c>
    </row>
    <row r="9054" spans="47:47" x14ac:dyDescent="0.25">
      <c r="AU9054" t="s">
        <v>37</v>
      </c>
    </row>
    <row r="9055" spans="47:47" x14ac:dyDescent="0.25">
      <c r="AU9055" t="s">
        <v>37</v>
      </c>
    </row>
    <row r="9056" spans="47:47" x14ac:dyDescent="0.25">
      <c r="AU9056" t="s">
        <v>37</v>
      </c>
    </row>
    <row r="9057" spans="47:47" x14ac:dyDescent="0.25">
      <c r="AU9057" t="s">
        <v>37</v>
      </c>
    </row>
    <row r="9058" spans="47:47" x14ac:dyDescent="0.25">
      <c r="AU9058" t="s">
        <v>37</v>
      </c>
    </row>
    <row r="9059" spans="47:47" x14ac:dyDescent="0.25">
      <c r="AU9059" t="s">
        <v>37</v>
      </c>
    </row>
    <row r="9060" spans="47:47" x14ac:dyDescent="0.25">
      <c r="AU9060" t="s">
        <v>37</v>
      </c>
    </row>
    <row r="9061" spans="47:47" x14ac:dyDescent="0.25">
      <c r="AU9061" t="s">
        <v>37</v>
      </c>
    </row>
    <row r="9062" spans="47:47" x14ac:dyDescent="0.25">
      <c r="AU9062" t="s">
        <v>37</v>
      </c>
    </row>
    <row r="9063" spans="47:47" x14ac:dyDescent="0.25">
      <c r="AU9063" t="s">
        <v>37</v>
      </c>
    </row>
    <row r="9064" spans="47:47" x14ac:dyDescent="0.25">
      <c r="AU9064" t="s">
        <v>37</v>
      </c>
    </row>
    <row r="9065" spans="47:47" x14ac:dyDescent="0.25">
      <c r="AU9065" t="s">
        <v>37</v>
      </c>
    </row>
    <row r="9066" spans="47:47" x14ac:dyDescent="0.25">
      <c r="AU9066" t="s">
        <v>37</v>
      </c>
    </row>
    <row r="9067" spans="47:47" x14ac:dyDescent="0.25">
      <c r="AU9067" t="s">
        <v>37</v>
      </c>
    </row>
    <row r="9068" spans="47:47" x14ac:dyDescent="0.25">
      <c r="AU9068" t="s">
        <v>37</v>
      </c>
    </row>
    <row r="9069" spans="47:47" x14ac:dyDescent="0.25">
      <c r="AU9069" t="s">
        <v>37</v>
      </c>
    </row>
    <row r="9070" spans="47:47" x14ac:dyDescent="0.25">
      <c r="AU9070" t="s">
        <v>37</v>
      </c>
    </row>
    <row r="9071" spans="47:47" x14ac:dyDescent="0.25">
      <c r="AU9071" t="s">
        <v>37</v>
      </c>
    </row>
    <row r="9072" spans="47:47" x14ac:dyDescent="0.25">
      <c r="AU9072" t="s">
        <v>37</v>
      </c>
    </row>
    <row r="9073" spans="47:47" x14ac:dyDescent="0.25">
      <c r="AU9073" t="s">
        <v>37</v>
      </c>
    </row>
    <row r="9074" spans="47:47" x14ac:dyDescent="0.25">
      <c r="AU9074" t="s">
        <v>37</v>
      </c>
    </row>
    <row r="9075" spans="47:47" x14ac:dyDescent="0.25">
      <c r="AU9075" t="s">
        <v>37</v>
      </c>
    </row>
    <row r="9076" spans="47:47" x14ac:dyDescent="0.25">
      <c r="AU9076" t="s">
        <v>37</v>
      </c>
    </row>
    <row r="9077" spans="47:47" x14ac:dyDescent="0.25">
      <c r="AU9077" t="s">
        <v>37</v>
      </c>
    </row>
    <row r="9078" spans="47:47" x14ac:dyDescent="0.25">
      <c r="AU9078" t="s">
        <v>37</v>
      </c>
    </row>
    <row r="9079" spans="47:47" x14ac:dyDescent="0.25">
      <c r="AU9079" t="s">
        <v>37</v>
      </c>
    </row>
    <row r="9080" spans="47:47" x14ac:dyDescent="0.25">
      <c r="AU9080" t="s">
        <v>37</v>
      </c>
    </row>
    <row r="9081" spans="47:47" x14ac:dyDescent="0.25">
      <c r="AU9081" t="s">
        <v>37</v>
      </c>
    </row>
    <row r="9082" spans="47:47" x14ac:dyDescent="0.25">
      <c r="AU9082" t="s">
        <v>37</v>
      </c>
    </row>
    <row r="9083" spans="47:47" x14ac:dyDescent="0.25">
      <c r="AU9083" t="s">
        <v>37</v>
      </c>
    </row>
    <row r="9084" spans="47:47" x14ac:dyDescent="0.25">
      <c r="AU9084" t="s">
        <v>37</v>
      </c>
    </row>
    <row r="9085" spans="47:47" x14ac:dyDescent="0.25">
      <c r="AU9085" t="s">
        <v>37</v>
      </c>
    </row>
    <row r="9086" spans="47:47" x14ac:dyDescent="0.25">
      <c r="AU9086" t="s">
        <v>37</v>
      </c>
    </row>
    <row r="9087" spans="47:47" x14ac:dyDescent="0.25">
      <c r="AU9087" t="s">
        <v>37</v>
      </c>
    </row>
    <row r="9088" spans="47:47" x14ac:dyDescent="0.25">
      <c r="AU9088" t="s">
        <v>37</v>
      </c>
    </row>
    <row r="9089" spans="47:47" x14ac:dyDescent="0.25">
      <c r="AU9089" t="s">
        <v>37</v>
      </c>
    </row>
    <row r="9090" spans="47:47" x14ac:dyDescent="0.25">
      <c r="AU9090" t="s">
        <v>37</v>
      </c>
    </row>
    <row r="9091" spans="47:47" x14ac:dyDescent="0.25">
      <c r="AU9091" t="s">
        <v>37</v>
      </c>
    </row>
    <row r="9092" spans="47:47" x14ac:dyDescent="0.25">
      <c r="AU9092" t="s">
        <v>37</v>
      </c>
    </row>
    <row r="9093" spans="47:47" x14ac:dyDescent="0.25">
      <c r="AU9093" t="s">
        <v>37</v>
      </c>
    </row>
    <row r="9094" spans="47:47" x14ac:dyDescent="0.25">
      <c r="AU9094" t="s">
        <v>37</v>
      </c>
    </row>
    <row r="9095" spans="47:47" x14ac:dyDescent="0.25">
      <c r="AU9095" t="s">
        <v>37</v>
      </c>
    </row>
    <row r="9096" spans="47:47" x14ac:dyDescent="0.25">
      <c r="AU9096" t="s">
        <v>37</v>
      </c>
    </row>
    <row r="9097" spans="47:47" x14ac:dyDescent="0.25">
      <c r="AU9097" t="s">
        <v>37</v>
      </c>
    </row>
    <row r="9098" spans="47:47" x14ac:dyDescent="0.25">
      <c r="AU9098" t="s">
        <v>37</v>
      </c>
    </row>
    <row r="9099" spans="47:47" x14ac:dyDescent="0.25">
      <c r="AU9099" t="s">
        <v>37</v>
      </c>
    </row>
    <row r="9100" spans="47:47" x14ac:dyDescent="0.25">
      <c r="AU9100" t="s">
        <v>37</v>
      </c>
    </row>
    <row r="9101" spans="47:47" x14ac:dyDescent="0.25">
      <c r="AU9101" t="s">
        <v>37</v>
      </c>
    </row>
    <row r="9102" spans="47:47" x14ac:dyDescent="0.25">
      <c r="AU9102" t="s">
        <v>37</v>
      </c>
    </row>
    <row r="9103" spans="47:47" x14ac:dyDescent="0.25">
      <c r="AU9103" t="s">
        <v>37</v>
      </c>
    </row>
    <row r="9104" spans="47:47" x14ac:dyDescent="0.25">
      <c r="AU9104" t="s">
        <v>37</v>
      </c>
    </row>
    <row r="9105" spans="47:47" x14ac:dyDescent="0.25">
      <c r="AU9105" t="s">
        <v>37</v>
      </c>
    </row>
    <row r="9106" spans="47:47" x14ac:dyDescent="0.25">
      <c r="AU9106" t="s">
        <v>37</v>
      </c>
    </row>
    <row r="9107" spans="47:47" x14ac:dyDescent="0.25">
      <c r="AU9107" t="s">
        <v>37</v>
      </c>
    </row>
    <row r="9108" spans="47:47" x14ac:dyDescent="0.25">
      <c r="AU9108" t="s">
        <v>37</v>
      </c>
    </row>
    <row r="9109" spans="47:47" x14ac:dyDescent="0.25">
      <c r="AU9109" t="s">
        <v>37</v>
      </c>
    </row>
    <row r="9110" spans="47:47" x14ac:dyDescent="0.25">
      <c r="AU9110" t="s">
        <v>37</v>
      </c>
    </row>
    <row r="9111" spans="47:47" x14ac:dyDescent="0.25">
      <c r="AU9111" t="s">
        <v>37</v>
      </c>
    </row>
    <row r="9112" spans="47:47" x14ac:dyDescent="0.25">
      <c r="AU9112" t="s">
        <v>37</v>
      </c>
    </row>
    <row r="9113" spans="47:47" x14ac:dyDescent="0.25">
      <c r="AU9113" t="s">
        <v>37</v>
      </c>
    </row>
    <row r="9114" spans="47:47" x14ac:dyDescent="0.25">
      <c r="AU9114" t="s">
        <v>37</v>
      </c>
    </row>
    <row r="9115" spans="47:47" x14ac:dyDescent="0.25">
      <c r="AU9115" t="s">
        <v>37</v>
      </c>
    </row>
    <row r="9116" spans="47:47" x14ac:dyDescent="0.25">
      <c r="AU9116" t="s">
        <v>37</v>
      </c>
    </row>
    <row r="9117" spans="47:47" x14ac:dyDescent="0.25">
      <c r="AU9117" t="s">
        <v>37</v>
      </c>
    </row>
    <row r="9118" spans="47:47" x14ac:dyDescent="0.25">
      <c r="AU9118" t="s">
        <v>37</v>
      </c>
    </row>
    <row r="9119" spans="47:47" x14ac:dyDescent="0.25">
      <c r="AU9119" t="s">
        <v>37</v>
      </c>
    </row>
    <row r="9120" spans="47:47" x14ac:dyDescent="0.25">
      <c r="AU9120" t="s">
        <v>37</v>
      </c>
    </row>
    <row r="9121" spans="47:47" x14ac:dyDescent="0.25">
      <c r="AU9121" t="s">
        <v>37</v>
      </c>
    </row>
    <row r="9122" spans="47:47" x14ac:dyDescent="0.25">
      <c r="AU9122" t="s">
        <v>37</v>
      </c>
    </row>
    <row r="9123" spans="47:47" x14ac:dyDescent="0.25">
      <c r="AU9123" t="s">
        <v>37</v>
      </c>
    </row>
    <row r="9124" spans="47:47" x14ac:dyDescent="0.25">
      <c r="AU9124" t="s">
        <v>37</v>
      </c>
    </row>
    <row r="9125" spans="47:47" x14ac:dyDescent="0.25">
      <c r="AU9125" t="s">
        <v>37</v>
      </c>
    </row>
    <row r="9126" spans="47:47" x14ac:dyDescent="0.25">
      <c r="AU9126" t="s">
        <v>37</v>
      </c>
    </row>
    <row r="9127" spans="47:47" x14ac:dyDescent="0.25">
      <c r="AU9127" t="s">
        <v>37</v>
      </c>
    </row>
    <row r="9128" spans="47:47" x14ac:dyDescent="0.25">
      <c r="AU9128" t="s">
        <v>37</v>
      </c>
    </row>
    <row r="9129" spans="47:47" x14ac:dyDescent="0.25">
      <c r="AU9129" t="s">
        <v>37</v>
      </c>
    </row>
    <row r="9130" spans="47:47" x14ac:dyDescent="0.25">
      <c r="AU9130" t="s">
        <v>37</v>
      </c>
    </row>
    <row r="9131" spans="47:47" x14ac:dyDescent="0.25">
      <c r="AU9131" t="s">
        <v>37</v>
      </c>
    </row>
    <row r="9132" spans="47:47" x14ac:dyDescent="0.25">
      <c r="AU9132" t="s">
        <v>37</v>
      </c>
    </row>
    <row r="9133" spans="47:47" x14ac:dyDescent="0.25">
      <c r="AU9133" t="s">
        <v>37</v>
      </c>
    </row>
    <row r="9134" spans="47:47" x14ac:dyDescent="0.25">
      <c r="AU9134" t="s">
        <v>37</v>
      </c>
    </row>
    <row r="9135" spans="47:47" x14ac:dyDescent="0.25">
      <c r="AU9135" t="s">
        <v>37</v>
      </c>
    </row>
    <row r="9136" spans="47:47" x14ac:dyDescent="0.25">
      <c r="AU9136" t="s">
        <v>37</v>
      </c>
    </row>
    <row r="9137" spans="47:47" x14ac:dyDescent="0.25">
      <c r="AU9137" t="s">
        <v>37</v>
      </c>
    </row>
    <row r="9138" spans="47:47" x14ac:dyDescent="0.25">
      <c r="AU9138" t="s">
        <v>37</v>
      </c>
    </row>
    <row r="9139" spans="47:47" x14ac:dyDescent="0.25">
      <c r="AU9139" t="s">
        <v>37</v>
      </c>
    </row>
    <row r="9140" spans="47:47" x14ac:dyDescent="0.25">
      <c r="AU9140" t="s">
        <v>37</v>
      </c>
    </row>
    <row r="9141" spans="47:47" x14ac:dyDescent="0.25">
      <c r="AU9141" t="s">
        <v>37</v>
      </c>
    </row>
    <row r="9142" spans="47:47" x14ac:dyDescent="0.25">
      <c r="AU9142" t="s">
        <v>37</v>
      </c>
    </row>
    <row r="9143" spans="47:47" x14ac:dyDescent="0.25">
      <c r="AU9143" t="s">
        <v>37</v>
      </c>
    </row>
    <row r="9144" spans="47:47" x14ac:dyDescent="0.25">
      <c r="AU9144" t="s">
        <v>37</v>
      </c>
    </row>
    <row r="9145" spans="47:47" x14ac:dyDescent="0.25">
      <c r="AU9145" t="s">
        <v>37</v>
      </c>
    </row>
    <row r="9146" spans="47:47" x14ac:dyDescent="0.25">
      <c r="AU9146" t="s">
        <v>37</v>
      </c>
    </row>
    <row r="9147" spans="47:47" x14ac:dyDescent="0.25">
      <c r="AU9147" t="s">
        <v>37</v>
      </c>
    </row>
    <row r="9148" spans="47:47" x14ac:dyDescent="0.25">
      <c r="AU9148" t="s">
        <v>37</v>
      </c>
    </row>
    <row r="9149" spans="47:47" x14ac:dyDescent="0.25">
      <c r="AU9149" t="s">
        <v>37</v>
      </c>
    </row>
    <row r="9150" spans="47:47" x14ac:dyDescent="0.25">
      <c r="AU9150" t="s">
        <v>37</v>
      </c>
    </row>
    <row r="9151" spans="47:47" x14ac:dyDescent="0.25">
      <c r="AU9151" t="s">
        <v>37</v>
      </c>
    </row>
    <row r="9152" spans="47:47" x14ac:dyDescent="0.25">
      <c r="AU9152" t="s">
        <v>37</v>
      </c>
    </row>
    <row r="9153" spans="47:47" x14ac:dyDescent="0.25">
      <c r="AU9153" t="s">
        <v>37</v>
      </c>
    </row>
    <row r="9154" spans="47:47" x14ac:dyDescent="0.25">
      <c r="AU9154" t="s">
        <v>37</v>
      </c>
    </row>
    <row r="9155" spans="47:47" x14ac:dyDescent="0.25">
      <c r="AU9155" t="s">
        <v>37</v>
      </c>
    </row>
    <row r="9156" spans="47:47" x14ac:dyDescent="0.25">
      <c r="AU9156" t="s">
        <v>37</v>
      </c>
    </row>
    <row r="9157" spans="47:47" x14ac:dyDescent="0.25">
      <c r="AU9157" t="s">
        <v>37</v>
      </c>
    </row>
    <row r="9158" spans="47:47" x14ac:dyDescent="0.25">
      <c r="AU9158" t="s">
        <v>37</v>
      </c>
    </row>
    <row r="9159" spans="47:47" x14ac:dyDescent="0.25">
      <c r="AU9159" t="s">
        <v>37</v>
      </c>
    </row>
    <row r="9160" spans="47:47" x14ac:dyDescent="0.25">
      <c r="AU9160" t="s">
        <v>37</v>
      </c>
    </row>
    <row r="9161" spans="47:47" x14ac:dyDescent="0.25">
      <c r="AU9161" t="s">
        <v>37</v>
      </c>
    </row>
    <row r="9162" spans="47:47" x14ac:dyDescent="0.25">
      <c r="AU9162" t="s">
        <v>37</v>
      </c>
    </row>
    <row r="9163" spans="47:47" x14ac:dyDescent="0.25">
      <c r="AU9163" t="s">
        <v>37</v>
      </c>
    </row>
    <row r="9164" spans="47:47" x14ac:dyDescent="0.25">
      <c r="AU9164" t="s">
        <v>37</v>
      </c>
    </row>
    <row r="9165" spans="47:47" x14ac:dyDescent="0.25">
      <c r="AU9165" t="s">
        <v>37</v>
      </c>
    </row>
    <row r="9166" spans="47:47" x14ac:dyDescent="0.25">
      <c r="AU9166" t="s">
        <v>37</v>
      </c>
    </row>
    <row r="9167" spans="47:47" x14ac:dyDescent="0.25">
      <c r="AU9167" t="s">
        <v>37</v>
      </c>
    </row>
    <row r="9168" spans="47:47" x14ac:dyDescent="0.25">
      <c r="AU9168" t="s">
        <v>37</v>
      </c>
    </row>
    <row r="9169" spans="47:47" x14ac:dyDescent="0.25">
      <c r="AU9169" t="s">
        <v>37</v>
      </c>
    </row>
    <row r="9170" spans="47:47" x14ac:dyDescent="0.25">
      <c r="AU9170" t="s">
        <v>37</v>
      </c>
    </row>
    <row r="9171" spans="47:47" x14ac:dyDescent="0.25">
      <c r="AU9171" t="s">
        <v>37</v>
      </c>
    </row>
    <row r="9172" spans="47:47" x14ac:dyDescent="0.25">
      <c r="AU9172" t="s">
        <v>37</v>
      </c>
    </row>
    <row r="9173" spans="47:47" x14ac:dyDescent="0.25">
      <c r="AU9173" t="s">
        <v>37</v>
      </c>
    </row>
    <row r="9174" spans="47:47" x14ac:dyDescent="0.25">
      <c r="AU9174" t="s">
        <v>37</v>
      </c>
    </row>
    <row r="9175" spans="47:47" x14ac:dyDescent="0.25">
      <c r="AU9175" t="s">
        <v>37</v>
      </c>
    </row>
    <row r="9176" spans="47:47" x14ac:dyDescent="0.25">
      <c r="AU9176" t="s">
        <v>37</v>
      </c>
    </row>
    <row r="9177" spans="47:47" x14ac:dyDescent="0.25">
      <c r="AU9177" t="s">
        <v>37</v>
      </c>
    </row>
    <row r="9178" spans="47:47" x14ac:dyDescent="0.25">
      <c r="AU9178" t="s">
        <v>37</v>
      </c>
    </row>
    <row r="9179" spans="47:47" x14ac:dyDescent="0.25">
      <c r="AU9179" t="s">
        <v>37</v>
      </c>
    </row>
    <row r="9180" spans="47:47" x14ac:dyDescent="0.25">
      <c r="AU9180" t="s">
        <v>37</v>
      </c>
    </row>
    <row r="9181" spans="47:47" x14ac:dyDescent="0.25">
      <c r="AU9181" t="s">
        <v>37</v>
      </c>
    </row>
    <row r="9182" spans="47:47" x14ac:dyDescent="0.25">
      <c r="AU9182" t="s">
        <v>37</v>
      </c>
    </row>
    <row r="9183" spans="47:47" x14ac:dyDescent="0.25">
      <c r="AU9183" t="s">
        <v>37</v>
      </c>
    </row>
    <row r="9184" spans="47:47" x14ac:dyDescent="0.25">
      <c r="AU9184" t="s">
        <v>37</v>
      </c>
    </row>
    <row r="9185" spans="47:47" x14ac:dyDescent="0.25">
      <c r="AU9185" t="s">
        <v>37</v>
      </c>
    </row>
    <row r="9186" spans="47:47" x14ac:dyDescent="0.25">
      <c r="AU9186" t="s">
        <v>37</v>
      </c>
    </row>
    <row r="9187" spans="47:47" x14ac:dyDescent="0.25">
      <c r="AU9187" t="s">
        <v>37</v>
      </c>
    </row>
    <row r="9188" spans="47:47" x14ac:dyDescent="0.25">
      <c r="AU9188" t="s">
        <v>37</v>
      </c>
    </row>
    <row r="9189" spans="47:47" x14ac:dyDescent="0.25">
      <c r="AU9189" t="s">
        <v>37</v>
      </c>
    </row>
    <row r="9190" spans="47:47" x14ac:dyDescent="0.25">
      <c r="AU9190" t="s">
        <v>37</v>
      </c>
    </row>
    <row r="9191" spans="47:47" x14ac:dyDescent="0.25">
      <c r="AU9191" t="s">
        <v>37</v>
      </c>
    </row>
    <row r="9192" spans="47:47" x14ac:dyDescent="0.25">
      <c r="AU9192" t="s">
        <v>37</v>
      </c>
    </row>
    <row r="9193" spans="47:47" x14ac:dyDescent="0.25">
      <c r="AU9193" t="s">
        <v>37</v>
      </c>
    </row>
    <row r="9194" spans="47:47" x14ac:dyDescent="0.25">
      <c r="AU9194" t="s">
        <v>37</v>
      </c>
    </row>
    <row r="9195" spans="47:47" x14ac:dyDescent="0.25">
      <c r="AU9195" t="s">
        <v>37</v>
      </c>
    </row>
    <row r="9196" spans="47:47" x14ac:dyDescent="0.25">
      <c r="AU9196" t="s">
        <v>37</v>
      </c>
    </row>
    <row r="9197" spans="47:47" x14ac:dyDescent="0.25">
      <c r="AU9197" t="s">
        <v>37</v>
      </c>
    </row>
    <row r="9198" spans="47:47" x14ac:dyDescent="0.25">
      <c r="AU9198" t="s">
        <v>37</v>
      </c>
    </row>
    <row r="9199" spans="47:47" x14ac:dyDescent="0.25">
      <c r="AU9199" t="s">
        <v>37</v>
      </c>
    </row>
    <row r="9200" spans="47:47" x14ac:dyDescent="0.25">
      <c r="AU9200" t="s">
        <v>37</v>
      </c>
    </row>
    <row r="9201" spans="47:47" x14ac:dyDescent="0.25">
      <c r="AU9201" t="s">
        <v>37</v>
      </c>
    </row>
    <row r="9202" spans="47:47" x14ac:dyDescent="0.25">
      <c r="AU9202" t="s">
        <v>37</v>
      </c>
    </row>
    <row r="9203" spans="47:47" x14ac:dyDescent="0.25">
      <c r="AU9203" t="s">
        <v>37</v>
      </c>
    </row>
    <row r="9204" spans="47:47" x14ac:dyDescent="0.25">
      <c r="AU9204" t="s">
        <v>37</v>
      </c>
    </row>
    <row r="9205" spans="47:47" x14ac:dyDescent="0.25">
      <c r="AU9205" t="s">
        <v>37</v>
      </c>
    </row>
    <row r="9206" spans="47:47" x14ac:dyDescent="0.25">
      <c r="AU9206" t="s">
        <v>37</v>
      </c>
    </row>
    <row r="9207" spans="47:47" x14ac:dyDescent="0.25">
      <c r="AU9207" t="s">
        <v>37</v>
      </c>
    </row>
    <row r="9208" spans="47:47" x14ac:dyDescent="0.25">
      <c r="AU9208" t="s">
        <v>37</v>
      </c>
    </row>
    <row r="9209" spans="47:47" x14ac:dyDescent="0.25">
      <c r="AU9209" t="s">
        <v>37</v>
      </c>
    </row>
    <row r="9210" spans="47:47" x14ac:dyDescent="0.25">
      <c r="AU9210" t="s">
        <v>37</v>
      </c>
    </row>
    <row r="9211" spans="47:47" x14ac:dyDescent="0.25">
      <c r="AU9211" t="s">
        <v>37</v>
      </c>
    </row>
    <row r="9212" spans="47:47" x14ac:dyDescent="0.25">
      <c r="AU9212" t="s">
        <v>37</v>
      </c>
    </row>
    <row r="9213" spans="47:47" x14ac:dyDescent="0.25">
      <c r="AU9213" t="s">
        <v>37</v>
      </c>
    </row>
    <row r="9214" spans="47:47" x14ac:dyDescent="0.25">
      <c r="AU9214" t="s">
        <v>37</v>
      </c>
    </row>
    <row r="9215" spans="47:47" x14ac:dyDescent="0.25">
      <c r="AU9215" t="s">
        <v>37</v>
      </c>
    </row>
    <row r="9216" spans="47:47" x14ac:dyDescent="0.25">
      <c r="AU9216" t="s">
        <v>37</v>
      </c>
    </row>
    <row r="9217" spans="47:47" x14ac:dyDescent="0.25">
      <c r="AU9217" t="s">
        <v>37</v>
      </c>
    </row>
    <row r="9218" spans="47:47" x14ac:dyDescent="0.25">
      <c r="AU9218" t="s">
        <v>37</v>
      </c>
    </row>
    <row r="9219" spans="47:47" x14ac:dyDescent="0.25">
      <c r="AU9219" t="s">
        <v>37</v>
      </c>
    </row>
    <row r="9220" spans="47:47" x14ac:dyDescent="0.25">
      <c r="AU9220" t="s">
        <v>37</v>
      </c>
    </row>
    <row r="9221" spans="47:47" x14ac:dyDescent="0.25">
      <c r="AU9221" t="s">
        <v>37</v>
      </c>
    </row>
    <row r="9222" spans="47:47" x14ac:dyDescent="0.25">
      <c r="AU9222" t="s">
        <v>37</v>
      </c>
    </row>
    <row r="9223" spans="47:47" x14ac:dyDescent="0.25">
      <c r="AU9223" t="s">
        <v>37</v>
      </c>
    </row>
    <row r="9224" spans="47:47" x14ac:dyDescent="0.25">
      <c r="AU9224" t="s">
        <v>37</v>
      </c>
    </row>
    <row r="9225" spans="47:47" x14ac:dyDescent="0.25">
      <c r="AU9225" t="s">
        <v>37</v>
      </c>
    </row>
    <row r="9226" spans="47:47" x14ac:dyDescent="0.25">
      <c r="AU9226" t="s">
        <v>37</v>
      </c>
    </row>
    <row r="9227" spans="47:47" x14ac:dyDescent="0.25">
      <c r="AU9227" t="s">
        <v>37</v>
      </c>
    </row>
    <row r="9228" spans="47:47" x14ac:dyDescent="0.25">
      <c r="AU9228" t="s">
        <v>37</v>
      </c>
    </row>
    <row r="9229" spans="47:47" x14ac:dyDescent="0.25">
      <c r="AU9229" t="s">
        <v>37</v>
      </c>
    </row>
    <row r="9230" spans="47:47" x14ac:dyDescent="0.25">
      <c r="AU9230" t="s">
        <v>37</v>
      </c>
    </row>
    <row r="9231" spans="47:47" x14ac:dyDescent="0.25">
      <c r="AU9231" t="s">
        <v>37</v>
      </c>
    </row>
    <row r="9232" spans="47:47" x14ac:dyDescent="0.25">
      <c r="AU9232" t="s">
        <v>37</v>
      </c>
    </row>
    <row r="9233" spans="47:47" x14ac:dyDescent="0.25">
      <c r="AU9233" t="s">
        <v>37</v>
      </c>
    </row>
    <row r="9234" spans="47:47" x14ac:dyDescent="0.25">
      <c r="AU9234" t="s">
        <v>37</v>
      </c>
    </row>
    <row r="9235" spans="47:47" x14ac:dyDescent="0.25">
      <c r="AU9235" t="s">
        <v>37</v>
      </c>
    </row>
    <row r="9236" spans="47:47" x14ac:dyDescent="0.25">
      <c r="AU9236" t="s">
        <v>37</v>
      </c>
    </row>
    <row r="9237" spans="47:47" x14ac:dyDescent="0.25">
      <c r="AU9237" t="s">
        <v>37</v>
      </c>
    </row>
    <row r="9238" spans="47:47" x14ac:dyDescent="0.25">
      <c r="AU9238" t="s">
        <v>37</v>
      </c>
    </row>
    <row r="9239" spans="47:47" x14ac:dyDescent="0.25">
      <c r="AU9239" t="s">
        <v>37</v>
      </c>
    </row>
    <row r="9240" spans="47:47" x14ac:dyDescent="0.25">
      <c r="AU9240" t="s">
        <v>37</v>
      </c>
    </row>
    <row r="9241" spans="47:47" x14ac:dyDescent="0.25">
      <c r="AU9241" t="s">
        <v>37</v>
      </c>
    </row>
    <row r="9242" spans="47:47" x14ac:dyDescent="0.25">
      <c r="AU9242" t="s">
        <v>37</v>
      </c>
    </row>
    <row r="9243" spans="47:47" x14ac:dyDescent="0.25">
      <c r="AU9243" t="s">
        <v>37</v>
      </c>
    </row>
    <row r="9244" spans="47:47" x14ac:dyDescent="0.25">
      <c r="AU9244" t="s">
        <v>37</v>
      </c>
    </row>
    <row r="9245" spans="47:47" x14ac:dyDescent="0.25">
      <c r="AU9245" t="s">
        <v>37</v>
      </c>
    </row>
    <row r="9246" spans="47:47" x14ac:dyDescent="0.25">
      <c r="AU9246" t="s">
        <v>37</v>
      </c>
    </row>
    <row r="9247" spans="47:47" x14ac:dyDescent="0.25">
      <c r="AU9247" t="s">
        <v>37</v>
      </c>
    </row>
    <row r="9248" spans="47:47" x14ac:dyDescent="0.25">
      <c r="AU9248" t="s">
        <v>37</v>
      </c>
    </row>
    <row r="9249" spans="47:47" x14ac:dyDescent="0.25">
      <c r="AU9249" t="s">
        <v>37</v>
      </c>
    </row>
    <row r="9250" spans="47:47" x14ac:dyDescent="0.25">
      <c r="AU9250" t="s">
        <v>37</v>
      </c>
    </row>
    <row r="9251" spans="47:47" x14ac:dyDescent="0.25">
      <c r="AU9251" t="s">
        <v>37</v>
      </c>
    </row>
    <row r="9252" spans="47:47" x14ac:dyDescent="0.25">
      <c r="AU9252" t="s">
        <v>37</v>
      </c>
    </row>
    <row r="9253" spans="47:47" x14ac:dyDescent="0.25">
      <c r="AU9253" t="s">
        <v>37</v>
      </c>
    </row>
    <row r="9254" spans="47:47" x14ac:dyDescent="0.25">
      <c r="AU9254" t="s">
        <v>37</v>
      </c>
    </row>
    <row r="9255" spans="47:47" x14ac:dyDescent="0.25">
      <c r="AU9255" t="s">
        <v>37</v>
      </c>
    </row>
    <row r="9256" spans="47:47" x14ac:dyDescent="0.25">
      <c r="AU9256" t="s">
        <v>37</v>
      </c>
    </row>
    <row r="9257" spans="47:47" x14ac:dyDescent="0.25">
      <c r="AU9257" t="s">
        <v>37</v>
      </c>
    </row>
    <row r="9258" spans="47:47" x14ac:dyDescent="0.25">
      <c r="AU9258" t="s">
        <v>37</v>
      </c>
    </row>
    <row r="9259" spans="47:47" x14ac:dyDescent="0.25">
      <c r="AU9259" t="s">
        <v>37</v>
      </c>
    </row>
    <row r="9260" spans="47:47" x14ac:dyDescent="0.25">
      <c r="AU9260" t="s">
        <v>37</v>
      </c>
    </row>
    <row r="9261" spans="47:47" x14ac:dyDescent="0.25">
      <c r="AU9261" t="s">
        <v>37</v>
      </c>
    </row>
    <row r="9262" spans="47:47" x14ac:dyDescent="0.25">
      <c r="AU9262" t="s">
        <v>37</v>
      </c>
    </row>
    <row r="9263" spans="47:47" x14ac:dyDescent="0.25">
      <c r="AU9263" t="s">
        <v>37</v>
      </c>
    </row>
    <row r="9264" spans="47:47" x14ac:dyDescent="0.25">
      <c r="AU9264" t="s">
        <v>37</v>
      </c>
    </row>
    <row r="9265" spans="47:47" x14ac:dyDescent="0.25">
      <c r="AU9265" t="s">
        <v>37</v>
      </c>
    </row>
    <row r="9266" spans="47:47" x14ac:dyDescent="0.25">
      <c r="AU9266" t="s">
        <v>37</v>
      </c>
    </row>
    <row r="9267" spans="47:47" x14ac:dyDescent="0.25">
      <c r="AU9267" t="s">
        <v>37</v>
      </c>
    </row>
    <row r="9268" spans="47:47" x14ac:dyDescent="0.25">
      <c r="AU9268" t="s">
        <v>37</v>
      </c>
    </row>
    <row r="9269" spans="47:47" x14ac:dyDescent="0.25">
      <c r="AU9269" t="s">
        <v>37</v>
      </c>
    </row>
    <row r="9270" spans="47:47" x14ac:dyDescent="0.25">
      <c r="AU9270" t="s">
        <v>37</v>
      </c>
    </row>
    <row r="9271" spans="47:47" x14ac:dyDescent="0.25">
      <c r="AU9271" t="s">
        <v>37</v>
      </c>
    </row>
    <row r="9272" spans="47:47" x14ac:dyDescent="0.25">
      <c r="AU9272" t="s">
        <v>37</v>
      </c>
    </row>
    <row r="9273" spans="47:47" x14ac:dyDescent="0.25">
      <c r="AU9273" t="s">
        <v>37</v>
      </c>
    </row>
    <row r="9274" spans="47:47" x14ac:dyDescent="0.25">
      <c r="AU9274" t="s">
        <v>37</v>
      </c>
    </row>
    <row r="9275" spans="47:47" x14ac:dyDescent="0.25">
      <c r="AU9275" t="s">
        <v>37</v>
      </c>
    </row>
    <row r="9276" spans="47:47" x14ac:dyDescent="0.25">
      <c r="AU9276" t="s">
        <v>37</v>
      </c>
    </row>
    <row r="9277" spans="47:47" x14ac:dyDescent="0.25">
      <c r="AU9277" t="s">
        <v>37</v>
      </c>
    </row>
    <row r="9278" spans="47:47" x14ac:dyDescent="0.25">
      <c r="AU9278" t="s">
        <v>37</v>
      </c>
    </row>
    <row r="9279" spans="47:47" x14ac:dyDescent="0.25">
      <c r="AU9279" t="s">
        <v>37</v>
      </c>
    </row>
    <row r="9280" spans="47:47" x14ac:dyDescent="0.25">
      <c r="AU9280" t="s">
        <v>37</v>
      </c>
    </row>
    <row r="9281" spans="47:47" x14ac:dyDescent="0.25">
      <c r="AU9281" t="s">
        <v>37</v>
      </c>
    </row>
    <row r="9282" spans="47:47" x14ac:dyDescent="0.25">
      <c r="AU9282" t="s">
        <v>37</v>
      </c>
    </row>
    <row r="9283" spans="47:47" x14ac:dyDescent="0.25">
      <c r="AU9283" t="s">
        <v>37</v>
      </c>
    </row>
    <row r="9284" spans="47:47" x14ac:dyDescent="0.25">
      <c r="AU9284" t="s">
        <v>37</v>
      </c>
    </row>
    <row r="9285" spans="47:47" x14ac:dyDescent="0.25">
      <c r="AU9285" t="s">
        <v>37</v>
      </c>
    </row>
    <row r="9286" spans="47:47" x14ac:dyDescent="0.25">
      <c r="AU9286" t="s">
        <v>37</v>
      </c>
    </row>
    <row r="9287" spans="47:47" x14ac:dyDescent="0.25">
      <c r="AU9287" t="s">
        <v>37</v>
      </c>
    </row>
    <row r="9288" spans="47:47" x14ac:dyDescent="0.25">
      <c r="AU9288" t="s">
        <v>37</v>
      </c>
    </row>
    <row r="9289" spans="47:47" x14ac:dyDescent="0.25">
      <c r="AU9289" t="s">
        <v>37</v>
      </c>
    </row>
    <row r="9290" spans="47:47" x14ac:dyDescent="0.25">
      <c r="AU9290" t="s">
        <v>37</v>
      </c>
    </row>
    <row r="9291" spans="47:47" x14ac:dyDescent="0.25">
      <c r="AU9291" t="s">
        <v>37</v>
      </c>
    </row>
    <row r="9292" spans="47:47" x14ac:dyDescent="0.25">
      <c r="AU9292" t="s">
        <v>37</v>
      </c>
    </row>
    <row r="9293" spans="47:47" x14ac:dyDescent="0.25">
      <c r="AU9293" t="s">
        <v>37</v>
      </c>
    </row>
    <row r="9294" spans="47:47" x14ac:dyDescent="0.25">
      <c r="AU9294" t="s">
        <v>37</v>
      </c>
    </row>
    <row r="9295" spans="47:47" x14ac:dyDescent="0.25">
      <c r="AU9295" t="s">
        <v>37</v>
      </c>
    </row>
    <row r="9296" spans="47:47" x14ac:dyDescent="0.25">
      <c r="AU9296" t="s">
        <v>37</v>
      </c>
    </row>
    <row r="9297" spans="47:47" x14ac:dyDescent="0.25">
      <c r="AU9297" t="s">
        <v>37</v>
      </c>
    </row>
    <row r="9298" spans="47:47" x14ac:dyDescent="0.25">
      <c r="AU9298" t="s">
        <v>37</v>
      </c>
    </row>
    <row r="9299" spans="47:47" x14ac:dyDescent="0.25">
      <c r="AU9299" t="s">
        <v>37</v>
      </c>
    </row>
    <row r="9300" spans="47:47" x14ac:dyDescent="0.25">
      <c r="AU9300" t="s">
        <v>37</v>
      </c>
    </row>
    <row r="9301" spans="47:47" x14ac:dyDescent="0.25">
      <c r="AU9301" t="s">
        <v>37</v>
      </c>
    </row>
    <row r="9302" spans="47:47" x14ac:dyDescent="0.25">
      <c r="AU9302" t="s">
        <v>37</v>
      </c>
    </row>
    <row r="9303" spans="47:47" x14ac:dyDescent="0.25">
      <c r="AU9303" t="s">
        <v>37</v>
      </c>
    </row>
    <row r="9304" spans="47:47" x14ac:dyDescent="0.25">
      <c r="AU9304" t="s">
        <v>37</v>
      </c>
    </row>
    <row r="9305" spans="47:47" x14ac:dyDescent="0.25">
      <c r="AU9305" t="s">
        <v>37</v>
      </c>
    </row>
    <row r="9306" spans="47:47" x14ac:dyDescent="0.25">
      <c r="AU9306" t="s">
        <v>37</v>
      </c>
    </row>
    <row r="9307" spans="47:47" x14ac:dyDescent="0.25">
      <c r="AU9307" t="s">
        <v>37</v>
      </c>
    </row>
    <row r="9308" spans="47:47" x14ac:dyDescent="0.25">
      <c r="AU9308" t="s">
        <v>37</v>
      </c>
    </row>
    <row r="9309" spans="47:47" x14ac:dyDescent="0.25">
      <c r="AU9309" t="s">
        <v>37</v>
      </c>
    </row>
    <row r="9310" spans="47:47" x14ac:dyDescent="0.25">
      <c r="AU9310" t="s">
        <v>37</v>
      </c>
    </row>
    <row r="9311" spans="47:47" x14ac:dyDescent="0.25">
      <c r="AU9311" t="s">
        <v>37</v>
      </c>
    </row>
    <row r="9312" spans="47:47" x14ac:dyDescent="0.25">
      <c r="AU9312" t="s">
        <v>37</v>
      </c>
    </row>
    <row r="9313" spans="47:47" x14ac:dyDescent="0.25">
      <c r="AU9313" t="s">
        <v>37</v>
      </c>
    </row>
    <row r="9314" spans="47:47" x14ac:dyDescent="0.25">
      <c r="AU9314" t="s">
        <v>37</v>
      </c>
    </row>
    <row r="9315" spans="47:47" x14ac:dyDescent="0.25">
      <c r="AU9315" t="s">
        <v>37</v>
      </c>
    </row>
    <row r="9316" spans="47:47" x14ac:dyDescent="0.25">
      <c r="AU9316" t="s">
        <v>37</v>
      </c>
    </row>
    <row r="9317" spans="47:47" x14ac:dyDescent="0.25">
      <c r="AU9317" t="s">
        <v>37</v>
      </c>
    </row>
    <row r="9318" spans="47:47" x14ac:dyDescent="0.25">
      <c r="AU9318" t="s">
        <v>37</v>
      </c>
    </row>
    <row r="9319" spans="47:47" x14ac:dyDescent="0.25">
      <c r="AU9319" t="s">
        <v>37</v>
      </c>
    </row>
    <row r="9320" spans="47:47" x14ac:dyDescent="0.25">
      <c r="AU9320" t="s">
        <v>37</v>
      </c>
    </row>
    <row r="9321" spans="47:47" x14ac:dyDescent="0.25">
      <c r="AU9321" t="s">
        <v>37</v>
      </c>
    </row>
    <row r="9322" spans="47:47" x14ac:dyDescent="0.25">
      <c r="AU9322" t="s">
        <v>37</v>
      </c>
    </row>
    <row r="9323" spans="47:47" x14ac:dyDescent="0.25">
      <c r="AU9323" t="s">
        <v>37</v>
      </c>
    </row>
    <row r="9324" spans="47:47" x14ac:dyDescent="0.25">
      <c r="AU9324" t="s">
        <v>37</v>
      </c>
    </row>
    <row r="9325" spans="47:47" x14ac:dyDescent="0.25">
      <c r="AU9325" t="s">
        <v>37</v>
      </c>
    </row>
    <row r="9326" spans="47:47" x14ac:dyDescent="0.25">
      <c r="AU9326" t="s">
        <v>37</v>
      </c>
    </row>
    <row r="9327" spans="47:47" x14ac:dyDescent="0.25">
      <c r="AU9327" t="s">
        <v>37</v>
      </c>
    </row>
    <row r="9328" spans="47:47" x14ac:dyDescent="0.25">
      <c r="AU9328" t="s">
        <v>37</v>
      </c>
    </row>
    <row r="9329" spans="47:47" x14ac:dyDescent="0.25">
      <c r="AU9329" t="s">
        <v>37</v>
      </c>
    </row>
    <row r="9330" spans="47:47" x14ac:dyDescent="0.25">
      <c r="AU9330" t="s">
        <v>37</v>
      </c>
    </row>
    <row r="9331" spans="47:47" x14ac:dyDescent="0.25">
      <c r="AU9331" t="s">
        <v>37</v>
      </c>
    </row>
    <row r="9332" spans="47:47" x14ac:dyDescent="0.25">
      <c r="AU9332" t="s">
        <v>37</v>
      </c>
    </row>
    <row r="9333" spans="47:47" x14ac:dyDescent="0.25">
      <c r="AU9333" t="s">
        <v>37</v>
      </c>
    </row>
    <row r="9334" spans="47:47" x14ac:dyDescent="0.25">
      <c r="AU9334" t="s">
        <v>37</v>
      </c>
    </row>
    <row r="9335" spans="47:47" x14ac:dyDescent="0.25">
      <c r="AU9335" t="s">
        <v>37</v>
      </c>
    </row>
    <row r="9336" spans="47:47" x14ac:dyDescent="0.25">
      <c r="AU9336" t="s">
        <v>37</v>
      </c>
    </row>
    <row r="9337" spans="47:47" x14ac:dyDescent="0.25">
      <c r="AU9337" t="s">
        <v>37</v>
      </c>
    </row>
    <row r="9338" spans="47:47" x14ac:dyDescent="0.25">
      <c r="AU9338" t="s">
        <v>37</v>
      </c>
    </row>
    <row r="9339" spans="47:47" x14ac:dyDescent="0.25">
      <c r="AU9339" t="s">
        <v>37</v>
      </c>
    </row>
    <row r="9340" spans="47:47" x14ac:dyDescent="0.25">
      <c r="AU9340" t="s">
        <v>37</v>
      </c>
    </row>
    <row r="9341" spans="47:47" x14ac:dyDescent="0.25">
      <c r="AU9341" t="s">
        <v>37</v>
      </c>
    </row>
    <row r="9342" spans="47:47" x14ac:dyDescent="0.25">
      <c r="AU9342" t="s">
        <v>37</v>
      </c>
    </row>
    <row r="9343" spans="47:47" x14ac:dyDescent="0.25">
      <c r="AU9343" t="s">
        <v>37</v>
      </c>
    </row>
    <row r="9344" spans="47:47" x14ac:dyDescent="0.25">
      <c r="AU9344" t="s">
        <v>37</v>
      </c>
    </row>
    <row r="9345" spans="47:47" x14ac:dyDescent="0.25">
      <c r="AU9345" t="s">
        <v>37</v>
      </c>
    </row>
    <row r="9346" spans="47:47" x14ac:dyDescent="0.25">
      <c r="AU9346" t="s">
        <v>37</v>
      </c>
    </row>
    <row r="9347" spans="47:47" x14ac:dyDescent="0.25">
      <c r="AU9347" t="s">
        <v>37</v>
      </c>
    </row>
    <row r="9348" spans="47:47" x14ac:dyDescent="0.25">
      <c r="AU9348" t="s">
        <v>37</v>
      </c>
    </row>
    <row r="9349" spans="47:47" x14ac:dyDescent="0.25">
      <c r="AU9349" t="s">
        <v>37</v>
      </c>
    </row>
    <row r="9350" spans="47:47" x14ac:dyDescent="0.25">
      <c r="AU9350" t="s">
        <v>37</v>
      </c>
    </row>
    <row r="9351" spans="47:47" x14ac:dyDescent="0.25">
      <c r="AU9351" t="s">
        <v>37</v>
      </c>
    </row>
    <row r="9352" spans="47:47" x14ac:dyDescent="0.25">
      <c r="AU9352" t="s">
        <v>37</v>
      </c>
    </row>
    <row r="9353" spans="47:47" x14ac:dyDescent="0.25">
      <c r="AU9353" t="s">
        <v>37</v>
      </c>
    </row>
    <row r="9354" spans="47:47" x14ac:dyDescent="0.25">
      <c r="AU9354" t="s">
        <v>37</v>
      </c>
    </row>
    <row r="9355" spans="47:47" x14ac:dyDescent="0.25">
      <c r="AU9355" t="s">
        <v>37</v>
      </c>
    </row>
    <row r="9356" spans="47:47" x14ac:dyDescent="0.25">
      <c r="AU9356" t="s">
        <v>37</v>
      </c>
    </row>
    <row r="9357" spans="47:47" x14ac:dyDescent="0.25">
      <c r="AU9357" t="s">
        <v>37</v>
      </c>
    </row>
    <row r="9358" spans="47:47" x14ac:dyDescent="0.25">
      <c r="AU9358" t="s">
        <v>37</v>
      </c>
    </row>
    <row r="9359" spans="47:47" x14ac:dyDescent="0.25">
      <c r="AU9359" t="s">
        <v>37</v>
      </c>
    </row>
    <row r="9360" spans="47:47" x14ac:dyDescent="0.25">
      <c r="AU9360" t="s">
        <v>37</v>
      </c>
    </row>
    <row r="9361" spans="47:47" x14ac:dyDescent="0.25">
      <c r="AU9361" t="s">
        <v>37</v>
      </c>
    </row>
    <row r="9362" spans="47:47" x14ac:dyDescent="0.25">
      <c r="AU9362" t="s">
        <v>37</v>
      </c>
    </row>
    <row r="9363" spans="47:47" x14ac:dyDescent="0.25">
      <c r="AU9363" t="s">
        <v>37</v>
      </c>
    </row>
    <row r="9364" spans="47:47" x14ac:dyDescent="0.25">
      <c r="AU9364" t="s">
        <v>37</v>
      </c>
    </row>
    <row r="9365" spans="47:47" x14ac:dyDescent="0.25">
      <c r="AU9365" t="s">
        <v>37</v>
      </c>
    </row>
    <row r="9366" spans="47:47" x14ac:dyDescent="0.25">
      <c r="AU9366" t="s">
        <v>37</v>
      </c>
    </row>
    <row r="9367" spans="47:47" x14ac:dyDescent="0.25">
      <c r="AU9367" t="s">
        <v>37</v>
      </c>
    </row>
    <row r="9368" spans="47:47" x14ac:dyDescent="0.25">
      <c r="AU9368" t="s">
        <v>37</v>
      </c>
    </row>
    <row r="9369" spans="47:47" x14ac:dyDescent="0.25">
      <c r="AU9369" t="s">
        <v>37</v>
      </c>
    </row>
    <row r="9370" spans="47:47" x14ac:dyDescent="0.25">
      <c r="AU9370" t="s">
        <v>37</v>
      </c>
    </row>
    <row r="9371" spans="47:47" x14ac:dyDescent="0.25">
      <c r="AU9371" t="s">
        <v>37</v>
      </c>
    </row>
    <row r="9372" spans="47:47" x14ac:dyDescent="0.25">
      <c r="AU9372" t="s">
        <v>37</v>
      </c>
    </row>
    <row r="9373" spans="47:47" x14ac:dyDescent="0.25">
      <c r="AU9373" t="s">
        <v>37</v>
      </c>
    </row>
    <row r="9374" spans="47:47" x14ac:dyDescent="0.25">
      <c r="AU9374" t="s">
        <v>37</v>
      </c>
    </row>
    <row r="9375" spans="47:47" x14ac:dyDescent="0.25">
      <c r="AU9375" t="s">
        <v>37</v>
      </c>
    </row>
    <row r="9376" spans="47:47" x14ac:dyDescent="0.25">
      <c r="AU9376" t="s">
        <v>37</v>
      </c>
    </row>
    <row r="9377" spans="47:47" x14ac:dyDescent="0.25">
      <c r="AU9377" t="s">
        <v>37</v>
      </c>
    </row>
    <row r="9378" spans="47:47" x14ac:dyDescent="0.25">
      <c r="AU9378" t="s">
        <v>37</v>
      </c>
    </row>
    <row r="9379" spans="47:47" x14ac:dyDescent="0.25">
      <c r="AU9379" t="s">
        <v>37</v>
      </c>
    </row>
    <row r="9380" spans="47:47" x14ac:dyDescent="0.25">
      <c r="AU9380" t="s">
        <v>37</v>
      </c>
    </row>
    <row r="9381" spans="47:47" x14ac:dyDescent="0.25">
      <c r="AU9381" t="s">
        <v>37</v>
      </c>
    </row>
    <row r="9382" spans="47:47" x14ac:dyDescent="0.25">
      <c r="AU9382" t="s">
        <v>37</v>
      </c>
    </row>
    <row r="9383" spans="47:47" x14ac:dyDescent="0.25">
      <c r="AU9383" t="s">
        <v>37</v>
      </c>
    </row>
    <row r="9384" spans="47:47" x14ac:dyDescent="0.25">
      <c r="AU9384" t="s">
        <v>37</v>
      </c>
    </row>
    <row r="9385" spans="47:47" x14ac:dyDescent="0.25">
      <c r="AU9385" t="s">
        <v>37</v>
      </c>
    </row>
    <row r="9386" spans="47:47" x14ac:dyDescent="0.25">
      <c r="AU9386" t="s">
        <v>37</v>
      </c>
    </row>
    <row r="9387" spans="47:47" x14ac:dyDescent="0.25">
      <c r="AU9387" t="s">
        <v>37</v>
      </c>
    </row>
    <row r="9388" spans="47:47" x14ac:dyDescent="0.25">
      <c r="AU9388" t="s">
        <v>37</v>
      </c>
    </row>
    <row r="9389" spans="47:47" x14ac:dyDescent="0.25">
      <c r="AU9389" t="s">
        <v>37</v>
      </c>
    </row>
    <row r="9390" spans="47:47" x14ac:dyDescent="0.25">
      <c r="AU9390" t="s">
        <v>37</v>
      </c>
    </row>
    <row r="9391" spans="47:47" x14ac:dyDescent="0.25">
      <c r="AU9391" t="s">
        <v>37</v>
      </c>
    </row>
    <row r="9392" spans="47:47" x14ac:dyDescent="0.25">
      <c r="AU9392" t="s">
        <v>37</v>
      </c>
    </row>
    <row r="9393" spans="47:47" x14ac:dyDescent="0.25">
      <c r="AU9393" t="s">
        <v>37</v>
      </c>
    </row>
    <row r="9394" spans="47:47" x14ac:dyDescent="0.25">
      <c r="AU9394" t="s">
        <v>37</v>
      </c>
    </row>
    <row r="9395" spans="47:47" x14ac:dyDescent="0.25">
      <c r="AU9395" t="s">
        <v>37</v>
      </c>
    </row>
    <row r="9396" spans="47:47" x14ac:dyDescent="0.25">
      <c r="AU9396" t="s">
        <v>37</v>
      </c>
    </row>
    <row r="9397" spans="47:47" x14ac:dyDescent="0.25">
      <c r="AU9397" t="s">
        <v>37</v>
      </c>
    </row>
    <row r="9398" spans="47:47" x14ac:dyDescent="0.25">
      <c r="AU9398" t="s">
        <v>37</v>
      </c>
    </row>
    <row r="9399" spans="47:47" x14ac:dyDescent="0.25">
      <c r="AU9399" t="s">
        <v>37</v>
      </c>
    </row>
    <row r="9400" spans="47:47" x14ac:dyDescent="0.25">
      <c r="AU9400" t="s">
        <v>37</v>
      </c>
    </row>
    <row r="9401" spans="47:47" x14ac:dyDescent="0.25">
      <c r="AU9401" t="s">
        <v>37</v>
      </c>
    </row>
    <row r="9402" spans="47:47" x14ac:dyDescent="0.25">
      <c r="AU9402" t="s">
        <v>37</v>
      </c>
    </row>
    <row r="9403" spans="47:47" x14ac:dyDescent="0.25">
      <c r="AU9403" t="s">
        <v>37</v>
      </c>
    </row>
    <row r="9404" spans="47:47" x14ac:dyDescent="0.25">
      <c r="AU9404" t="s">
        <v>37</v>
      </c>
    </row>
    <row r="9405" spans="47:47" x14ac:dyDescent="0.25">
      <c r="AU9405" t="s">
        <v>37</v>
      </c>
    </row>
    <row r="9406" spans="47:47" x14ac:dyDescent="0.25">
      <c r="AU9406" t="s">
        <v>37</v>
      </c>
    </row>
    <row r="9407" spans="47:47" x14ac:dyDescent="0.25">
      <c r="AU9407" t="s">
        <v>37</v>
      </c>
    </row>
    <row r="9408" spans="47:47" x14ac:dyDescent="0.25">
      <c r="AU9408" t="s">
        <v>37</v>
      </c>
    </row>
    <row r="9409" spans="47:47" x14ac:dyDescent="0.25">
      <c r="AU9409" t="s">
        <v>37</v>
      </c>
    </row>
    <row r="9410" spans="47:47" x14ac:dyDescent="0.25">
      <c r="AU9410" t="s">
        <v>37</v>
      </c>
    </row>
    <row r="9411" spans="47:47" x14ac:dyDescent="0.25">
      <c r="AU9411" t="s">
        <v>37</v>
      </c>
    </row>
    <row r="9412" spans="47:47" x14ac:dyDescent="0.25">
      <c r="AU9412" t="s">
        <v>37</v>
      </c>
    </row>
    <row r="9413" spans="47:47" x14ac:dyDescent="0.25">
      <c r="AU9413" t="s">
        <v>37</v>
      </c>
    </row>
    <row r="9414" spans="47:47" x14ac:dyDescent="0.25">
      <c r="AU9414" t="s">
        <v>37</v>
      </c>
    </row>
    <row r="9415" spans="47:47" x14ac:dyDescent="0.25">
      <c r="AU9415" t="s">
        <v>37</v>
      </c>
    </row>
    <row r="9416" spans="47:47" x14ac:dyDescent="0.25">
      <c r="AU9416" t="s">
        <v>37</v>
      </c>
    </row>
    <row r="9417" spans="47:47" x14ac:dyDescent="0.25">
      <c r="AU9417" t="s">
        <v>37</v>
      </c>
    </row>
    <row r="9418" spans="47:47" x14ac:dyDescent="0.25">
      <c r="AU9418" t="s">
        <v>37</v>
      </c>
    </row>
    <row r="9419" spans="47:47" x14ac:dyDescent="0.25">
      <c r="AU9419" t="s">
        <v>37</v>
      </c>
    </row>
    <row r="9420" spans="47:47" x14ac:dyDescent="0.25">
      <c r="AU9420" t="s">
        <v>37</v>
      </c>
    </row>
    <row r="9421" spans="47:47" x14ac:dyDescent="0.25">
      <c r="AU9421" t="s">
        <v>37</v>
      </c>
    </row>
    <row r="9422" spans="47:47" x14ac:dyDescent="0.25">
      <c r="AU9422" t="s">
        <v>37</v>
      </c>
    </row>
    <row r="9423" spans="47:47" x14ac:dyDescent="0.25">
      <c r="AU9423" t="s">
        <v>37</v>
      </c>
    </row>
    <row r="9424" spans="47:47" x14ac:dyDescent="0.25">
      <c r="AU9424" t="s">
        <v>37</v>
      </c>
    </row>
    <row r="9425" spans="47:47" x14ac:dyDescent="0.25">
      <c r="AU9425" t="s">
        <v>37</v>
      </c>
    </row>
    <row r="9426" spans="47:47" x14ac:dyDescent="0.25">
      <c r="AU9426" t="s">
        <v>37</v>
      </c>
    </row>
    <row r="9427" spans="47:47" x14ac:dyDescent="0.25">
      <c r="AU9427" t="s">
        <v>37</v>
      </c>
    </row>
    <row r="9428" spans="47:47" x14ac:dyDescent="0.25">
      <c r="AU9428" t="s">
        <v>37</v>
      </c>
    </row>
    <row r="9429" spans="47:47" x14ac:dyDescent="0.25">
      <c r="AU9429" t="s">
        <v>37</v>
      </c>
    </row>
    <row r="9430" spans="47:47" x14ac:dyDescent="0.25">
      <c r="AU9430" t="s">
        <v>37</v>
      </c>
    </row>
    <row r="9431" spans="47:47" x14ac:dyDescent="0.25">
      <c r="AU9431" t="s">
        <v>37</v>
      </c>
    </row>
    <row r="9432" spans="47:47" x14ac:dyDescent="0.25">
      <c r="AU9432" t="s">
        <v>37</v>
      </c>
    </row>
    <row r="9433" spans="47:47" x14ac:dyDescent="0.25">
      <c r="AU9433" t="s">
        <v>37</v>
      </c>
    </row>
    <row r="9434" spans="47:47" x14ac:dyDescent="0.25">
      <c r="AU9434" t="s">
        <v>37</v>
      </c>
    </row>
    <row r="9435" spans="47:47" x14ac:dyDescent="0.25">
      <c r="AU9435" t="s">
        <v>37</v>
      </c>
    </row>
    <row r="9436" spans="47:47" x14ac:dyDescent="0.25">
      <c r="AU9436" t="s">
        <v>37</v>
      </c>
    </row>
    <row r="9437" spans="47:47" x14ac:dyDescent="0.25">
      <c r="AU9437" t="s">
        <v>37</v>
      </c>
    </row>
    <row r="9438" spans="47:47" x14ac:dyDescent="0.25">
      <c r="AU9438" t="s">
        <v>37</v>
      </c>
    </row>
    <row r="9439" spans="47:47" x14ac:dyDescent="0.25">
      <c r="AU9439" t="s">
        <v>37</v>
      </c>
    </row>
    <row r="9440" spans="47:47" x14ac:dyDescent="0.25">
      <c r="AU9440" t="s">
        <v>37</v>
      </c>
    </row>
    <row r="9441" spans="47:47" x14ac:dyDescent="0.25">
      <c r="AU9441" t="s">
        <v>37</v>
      </c>
    </row>
    <row r="9442" spans="47:47" x14ac:dyDescent="0.25">
      <c r="AU9442" t="s">
        <v>37</v>
      </c>
    </row>
    <row r="9443" spans="47:47" x14ac:dyDescent="0.25">
      <c r="AU9443" t="s">
        <v>37</v>
      </c>
    </row>
    <row r="9444" spans="47:47" x14ac:dyDescent="0.25">
      <c r="AU9444" t="s">
        <v>37</v>
      </c>
    </row>
    <row r="9445" spans="47:47" x14ac:dyDescent="0.25">
      <c r="AU9445" t="s">
        <v>37</v>
      </c>
    </row>
    <row r="9446" spans="47:47" x14ac:dyDescent="0.25">
      <c r="AU9446" t="s">
        <v>37</v>
      </c>
    </row>
    <row r="9447" spans="47:47" x14ac:dyDescent="0.25">
      <c r="AU9447" t="s">
        <v>37</v>
      </c>
    </row>
    <row r="9448" spans="47:47" x14ac:dyDescent="0.25">
      <c r="AU9448" t="s">
        <v>37</v>
      </c>
    </row>
    <row r="9449" spans="47:47" x14ac:dyDescent="0.25">
      <c r="AU9449" t="s">
        <v>37</v>
      </c>
    </row>
    <row r="9450" spans="47:47" x14ac:dyDescent="0.25">
      <c r="AU9450" t="s">
        <v>37</v>
      </c>
    </row>
    <row r="9451" spans="47:47" x14ac:dyDescent="0.25">
      <c r="AU9451" t="s">
        <v>37</v>
      </c>
    </row>
    <row r="9452" spans="47:47" x14ac:dyDescent="0.25">
      <c r="AU9452" t="s">
        <v>37</v>
      </c>
    </row>
    <row r="9453" spans="47:47" x14ac:dyDescent="0.25">
      <c r="AU9453" t="s">
        <v>37</v>
      </c>
    </row>
    <row r="9454" spans="47:47" x14ac:dyDescent="0.25">
      <c r="AU9454" t="s">
        <v>37</v>
      </c>
    </row>
    <row r="9455" spans="47:47" x14ac:dyDescent="0.25">
      <c r="AU9455" t="s">
        <v>37</v>
      </c>
    </row>
    <row r="9456" spans="47:47" x14ac:dyDescent="0.25">
      <c r="AU9456" t="s">
        <v>37</v>
      </c>
    </row>
    <row r="9457" spans="47:47" x14ac:dyDescent="0.25">
      <c r="AU9457" t="s">
        <v>37</v>
      </c>
    </row>
    <row r="9458" spans="47:47" x14ac:dyDescent="0.25">
      <c r="AU9458" t="s">
        <v>37</v>
      </c>
    </row>
    <row r="9459" spans="47:47" x14ac:dyDescent="0.25">
      <c r="AU9459" t="s">
        <v>37</v>
      </c>
    </row>
    <row r="9460" spans="47:47" x14ac:dyDescent="0.25">
      <c r="AU9460" t="s">
        <v>37</v>
      </c>
    </row>
    <row r="9461" spans="47:47" x14ac:dyDescent="0.25">
      <c r="AU9461" t="s">
        <v>37</v>
      </c>
    </row>
    <row r="9462" spans="47:47" x14ac:dyDescent="0.25">
      <c r="AU9462" t="s">
        <v>37</v>
      </c>
    </row>
    <row r="9463" spans="47:47" x14ac:dyDescent="0.25">
      <c r="AU9463" t="s">
        <v>37</v>
      </c>
    </row>
    <row r="9464" spans="47:47" x14ac:dyDescent="0.25">
      <c r="AU9464" t="s">
        <v>37</v>
      </c>
    </row>
    <row r="9465" spans="47:47" x14ac:dyDescent="0.25">
      <c r="AU9465" t="s">
        <v>37</v>
      </c>
    </row>
    <row r="9466" spans="47:47" x14ac:dyDescent="0.25">
      <c r="AU9466" t="s">
        <v>37</v>
      </c>
    </row>
    <row r="9467" spans="47:47" x14ac:dyDescent="0.25">
      <c r="AU9467" t="s">
        <v>37</v>
      </c>
    </row>
    <row r="9468" spans="47:47" x14ac:dyDescent="0.25">
      <c r="AU9468" t="s">
        <v>37</v>
      </c>
    </row>
    <row r="9469" spans="47:47" x14ac:dyDescent="0.25">
      <c r="AU9469" t="s">
        <v>37</v>
      </c>
    </row>
    <row r="9470" spans="47:47" x14ac:dyDescent="0.25">
      <c r="AU9470" t="s">
        <v>37</v>
      </c>
    </row>
    <row r="9471" spans="47:47" x14ac:dyDescent="0.25">
      <c r="AU9471" t="s">
        <v>37</v>
      </c>
    </row>
    <row r="9472" spans="47:47" x14ac:dyDescent="0.25">
      <c r="AU9472" t="s">
        <v>37</v>
      </c>
    </row>
    <row r="9473" spans="47:47" x14ac:dyDescent="0.25">
      <c r="AU9473" t="s">
        <v>37</v>
      </c>
    </row>
    <row r="9474" spans="47:47" x14ac:dyDescent="0.25">
      <c r="AU9474" t="s">
        <v>37</v>
      </c>
    </row>
    <row r="9475" spans="47:47" x14ac:dyDescent="0.25">
      <c r="AU9475" t="s">
        <v>37</v>
      </c>
    </row>
    <row r="9476" spans="47:47" x14ac:dyDescent="0.25">
      <c r="AU9476" t="s">
        <v>37</v>
      </c>
    </row>
    <row r="9477" spans="47:47" x14ac:dyDescent="0.25">
      <c r="AU9477" t="s">
        <v>37</v>
      </c>
    </row>
    <row r="9478" spans="47:47" x14ac:dyDescent="0.25">
      <c r="AU9478" t="s">
        <v>37</v>
      </c>
    </row>
    <row r="9479" spans="47:47" x14ac:dyDescent="0.25">
      <c r="AU9479" t="s">
        <v>37</v>
      </c>
    </row>
    <row r="9480" spans="47:47" x14ac:dyDescent="0.25">
      <c r="AU9480" t="s">
        <v>37</v>
      </c>
    </row>
    <row r="9481" spans="47:47" x14ac:dyDescent="0.25">
      <c r="AU9481" t="s">
        <v>37</v>
      </c>
    </row>
    <row r="9482" spans="47:47" x14ac:dyDescent="0.25">
      <c r="AU9482" t="s">
        <v>37</v>
      </c>
    </row>
    <row r="9483" spans="47:47" x14ac:dyDescent="0.25">
      <c r="AU9483" t="s">
        <v>37</v>
      </c>
    </row>
    <row r="9484" spans="47:47" x14ac:dyDescent="0.25">
      <c r="AU9484" t="s">
        <v>37</v>
      </c>
    </row>
    <row r="9485" spans="47:47" x14ac:dyDescent="0.25">
      <c r="AU9485" t="s">
        <v>37</v>
      </c>
    </row>
    <row r="9486" spans="47:47" x14ac:dyDescent="0.25">
      <c r="AU9486" t="s">
        <v>37</v>
      </c>
    </row>
    <row r="9487" spans="47:47" x14ac:dyDescent="0.25">
      <c r="AU9487" t="s">
        <v>37</v>
      </c>
    </row>
    <row r="9488" spans="47:47" x14ac:dyDescent="0.25">
      <c r="AU9488" t="s">
        <v>37</v>
      </c>
    </row>
    <row r="9489" spans="47:47" x14ac:dyDescent="0.25">
      <c r="AU9489" t="s">
        <v>37</v>
      </c>
    </row>
    <row r="9490" spans="47:47" x14ac:dyDescent="0.25">
      <c r="AU9490" t="s">
        <v>37</v>
      </c>
    </row>
    <row r="9491" spans="47:47" x14ac:dyDescent="0.25">
      <c r="AU9491" t="s">
        <v>37</v>
      </c>
    </row>
    <row r="9492" spans="47:47" x14ac:dyDescent="0.25">
      <c r="AU9492" t="s">
        <v>37</v>
      </c>
    </row>
    <row r="9493" spans="47:47" x14ac:dyDescent="0.25">
      <c r="AU9493" t="s">
        <v>37</v>
      </c>
    </row>
    <row r="9494" spans="47:47" x14ac:dyDescent="0.25">
      <c r="AU9494" t="s">
        <v>37</v>
      </c>
    </row>
    <row r="9495" spans="47:47" x14ac:dyDescent="0.25">
      <c r="AU9495" t="s">
        <v>37</v>
      </c>
    </row>
    <row r="9496" spans="47:47" x14ac:dyDescent="0.25">
      <c r="AU9496" t="s">
        <v>37</v>
      </c>
    </row>
    <row r="9497" spans="47:47" x14ac:dyDescent="0.25">
      <c r="AU9497" t="s">
        <v>37</v>
      </c>
    </row>
    <row r="9498" spans="47:47" x14ac:dyDescent="0.25">
      <c r="AU9498" t="s">
        <v>37</v>
      </c>
    </row>
    <row r="9499" spans="47:47" x14ac:dyDescent="0.25">
      <c r="AU9499" t="s">
        <v>37</v>
      </c>
    </row>
    <row r="9500" spans="47:47" x14ac:dyDescent="0.25">
      <c r="AU9500" t="s">
        <v>37</v>
      </c>
    </row>
    <row r="9501" spans="47:47" x14ac:dyDescent="0.25">
      <c r="AU9501" t="s">
        <v>37</v>
      </c>
    </row>
    <row r="9502" spans="47:47" x14ac:dyDescent="0.25">
      <c r="AU9502" t="s">
        <v>37</v>
      </c>
    </row>
    <row r="9503" spans="47:47" x14ac:dyDescent="0.25">
      <c r="AU9503" t="s">
        <v>37</v>
      </c>
    </row>
    <row r="9504" spans="47:47" x14ac:dyDescent="0.25">
      <c r="AU9504" t="s">
        <v>37</v>
      </c>
    </row>
    <row r="9505" spans="47:47" x14ac:dyDescent="0.25">
      <c r="AU9505" t="s">
        <v>37</v>
      </c>
    </row>
    <row r="9506" spans="47:47" x14ac:dyDescent="0.25">
      <c r="AU9506" t="s">
        <v>37</v>
      </c>
    </row>
    <row r="9507" spans="47:47" x14ac:dyDescent="0.25">
      <c r="AU9507" t="s">
        <v>37</v>
      </c>
    </row>
    <row r="9508" spans="47:47" x14ac:dyDescent="0.25">
      <c r="AU9508" t="s">
        <v>37</v>
      </c>
    </row>
    <row r="9509" spans="47:47" x14ac:dyDescent="0.25">
      <c r="AU9509" t="s">
        <v>37</v>
      </c>
    </row>
    <row r="9510" spans="47:47" x14ac:dyDescent="0.25">
      <c r="AU9510" t="s">
        <v>37</v>
      </c>
    </row>
    <row r="9511" spans="47:47" x14ac:dyDescent="0.25">
      <c r="AU9511" t="s">
        <v>37</v>
      </c>
    </row>
    <row r="9512" spans="47:47" x14ac:dyDescent="0.25">
      <c r="AU9512" t="s">
        <v>37</v>
      </c>
    </row>
    <row r="9513" spans="47:47" x14ac:dyDescent="0.25">
      <c r="AU9513" t="s">
        <v>37</v>
      </c>
    </row>
    <row r="9514" spans="47:47" x14ac:dyDescent="0.25">
      <c r="AU9514" t="s">
        <v>37</v>
      </c>
    </row>
    <row r="9515" spans="47:47" x14ac:dyDescent="0.25">
      <c r="AU9515" t="s">
        <v>37</v>
      </c>
    </row>
    <row r="9516" spans="47:47" x14ac:dyDescent="0.25">
      <c r="AU9516" t="s">
        <v>37</v>
      </c>
    </row>
    <row r="9517" spans="47:47" x14ac:dyDescent="0.25">
      <c r="AU9517" t="s">
        <v>37</v>
      </c>
    </row>
    <row r="9518" spans="47:47" x14ac:dyDescent="0.25">
      <c r="AU9518" t="s">
        <v>37</v>
      </c>
    </row>
    <row r="9519" spans="47:47" x14ac:dyDescent="0.25">
      <c r="AU9519" t="s">
        <v>37</v>
      </c>
    </row>
    <row r="9520" spans="47:47" x14ac:dyDescent="0.25">
      <c r="AU9520" t="s">
        <v>37</v>
      </c>
    </row>
    <row r="9521" spans="47:47" x14ac:dyDescent="0.25">
      <c r="AU9521" t="s">
        <v>37</v>
      </c>
    </row>
    <row r="9522" spans="47:47" x14ac:dyDescent="0.25">
      <c r="AU9522" t="s">
        <v>37</v>
      </c>
    </row>
    <row r="9523" spans="47:47" x14ac:dyDescent="0.25">
      <c r="AU9523" t="s">
        <v>37</v>
      </c>
    </row>
    <row r="9524" spans="47:47" x14ac:dyDescent="0.25">
      <c r="AU9524" t="s">
        <v>37</v>
      </c>
    </row>
    <row r="9525" spans="47:47" x14ac:dyDescent="0.25">
      <c r="AU9525" t="s">
        <v>37</v>
      </c>
    </row>
    <row r="9526" spans="47:47" x14ac:dyDescent="0.25">
      <c r="AU9526" t="s">
        <v>37</v>
      </c>
    </row>
    <row r="9527" spans="47:47" x14ac:dyDescent="0.25">
      <c r="AU9527" t="s">
        <v>37</v>
      </c>
    </row>
    <row r="9528" spans="47:47" x14ac:dyDescent="0.25">
      <c r="AU9528" t="s">
        <v>37</v>
      </c>
    </row>
    <row r="9529" spans="47:47" x14ac:dyDescent="0.25">
      <c r="AU9529" t="s">
        <v>37</v>
      </c>
    </row>
    <row r="9530" spans="47:47" x14ac:dyDescent="0.25">
      <c r="AU9530" t="s">
        <v>37</v>
      </c>
    </row>
    <row r="9531" spans="47:47" x14ac:dyDescent="0.25">
      <c r="AU9531" t="s">
        <v>37</v>
      </c>
    </row>
    <row r="9532" spans="47:47" x14ac:dyDescent="0.25">
      <c r="AU9532" t="s">
        <v>37</v>
      </c>
    </row>
    <row r="9533" spans="47:47" x14ac:dyDescent="0.25">
      <c r="AU9533" t="s">
        <v>37</v>
      </c>
    </row>
    <row r="9534" spans="47:47" x14ac:dyDescent="0.25">
      <c r="AU9534" t="s">
        <v>37</v>
      </c>
    </row>
    <row r="9535" spans="47:47" x14ac:dyDescent="0.25">
      <c r="AU9535" t="s">
        <v>37</v>
      </c>
    </row>
    <row r="9536" spans="47:47" x14ac:dyDescent="0.25">
      <c r="AU9536" t="s">
        <v>37</v>
      </c>
    </row>
    <row r="9537" spans="47:47" x14ac:dyDescent="0.25">
      <c r="AU9537" t="s">
        <v>37</v>
      </c>
    </row>
    <row r="9538" spans="47:47" x14ac:dyDescent="0.25">
      <c r="AU9538" t="s">
        <v>37</v>
      </c>
    </row>
    <row r="9539" spans="47:47" x14ac:dyDescent="0.25">
      <c r="AU9539" t="s">
        <v>37</v>
      </c>
    </row>
    <row r="9540" spans="47:47" x14ac:dyDescent="0.25">
      <c r="AU9540" t="s">
        <v>37</v>
      </c>
    </row>
    <row r="9541" spans="47:47" x14ac:dyDescent="0.25">
      <c r="AU9541" t="s">
        <v>37</v>
      </c>
    </row>
    <row r="9542" spans="47:47" x14ac:dyDescent="0.25">
      <c r="AU9542" t="s">
        <v>37</v>
      </c>
    </row>
    <row r="9543" spans="47:47" x14ac:dyDescent="0.25">
      <c r="AU9543" t="s">
        <v>37</v>
      </c>
    </row>
    <row r="9544" spans="47:47" x14ac:dyDescent="0.25">
      <c r="AU9544" t="s">
        <v>37</v>
      </c>
    </row>
    <row r="9545" spans="47:47" x14ac:dyDescent="0.25">
      <c r="AU9545" t="s">
        <v>37</v>
      </c>
    </row>
    <row r="9546" spans="47:47" x14ac:dyDescent="0.25">
      <c r="AU9546" t="s">
        <v>37</v>
      </c>
    </row>
    <row r="9547" spans="47:47" x14ac:dyDescent="0.25">
      <c r="AU9547" t="s">
        <v>37</v>
      </c>
    </row>
    <row r="9548" spans="47:47" x14ac:dyDescent="0.25">
      <c r="AU9548" t="s">
        <v>37</v>
      </c>
    </row>
    <row r="9549" spans="47:47" x14ac:dyDescent="0.25">
      <c r="AU9549" t="s">
        <v>37</v>
      </c>
    </row>
    <row r="9550" spans="47:47" x14ac:dyDescent="0.25">
      <c r="AU9550" t="s">
        <v>37</v>
      </c>
    </row>
    <row r="9551" spans="47:47" x14ac:dyDescent="0.25">
      <c r="AU9551" t="s">
        <v>37</v>
      </c>
    </row>
    <row r="9552" spans="47:47" x14ac:dyDescent="0.25">
      <c r="AU9552" t="s">
        <v>37</v>
      </c>
    </row>
    <row r="9553" spans="47:47" x14ac:dyDescent="0.25">
      <c r="AU9553" t="s">
        <v>37</v>
      </c>
    </row>
    <row r="9554" spans="47:47" x14ac:dyDescent="0.25">
      <c r="AU9554" t="s">
        <v>37</v>
      </c>
    </row>
    <row r="9555" spans="47:47" x14ac:dyDescent="0.25">
      <c r="AU9555" t="s">
        <v>37</v>
      </c>
    </row>
    <row r="9556" spans="47:47" x14ac:dyDescent="0.25">
      <c r="AU9556" t="s">
        <v>37</v>
      </c>
    </row>
    <row r="9557" spans="47:47" x14ac:dyDescent="0.25">
      <c r="AU9557" t="s">
        <v>37</v>
      </c>
    </row>
    <row r="9558" spans="47:47" x14ac:dyDescent="0.25">
      <c r="AU9558" t="s">
        <v>37</v>
      </c>
    </row>
    <row r="9559" spans="47:47" x14ac:dyDescent="0.25">
      <c r="AU9559" t="s">
        <v>37</v>
      </c>
    </row>
    <row r="9560" spans="47:47" x14ac:dyDescent="0.25">
      <c r="AU9560" t="s">
        <v>37</v>
      </c>
    </row>
    <row r="9561" spans="47:47" x14ac:dyDescent="0.25">
      <c r="AU9561" t="s">
        <v>37</v>
      </c>
    </row>
    <row r="9562" spans="47:47" x14ac:dyDescent="0.25">
      <c r="AU9562" t="s">
        <v>37</v>
      </c>
    </row>
    <row r="9563" spans="47:47" x14ac:dyDescent="0.25">
      <c r="AU9563" t="s">
        <v>37</v>
      </c>
    </row>
    <row r="9564" spans="47:47" x14ac:dyDescent="0.25">
      <c r="AU9564" t="s">
        <v>37</v>
      </c>
    </row>
    <row r="9565" spans="47:47" x14ac:dyDescent="0.25">
      <c r="AU9565" t="s">
        <v>37</v>
      </c>
    </row>
    <row r="9566" spans="47:47" x14ac:dyDescent="0.25">
      <c r="AU9566" t="s">
        <v>37</v>
      </c>
    </row>
    <row r="9567" spans="47:47" x14ac:dyDescent="0.25">
      <c r="AU9567" t="s">
        <v>37</v>
      </c>
    </row>
    <row r="9568" spans="47:47" x14ac:dyDescent="0.25">
      <c r="AU9568" t="s">
        <v>37</v>
      </c>
    </row>
    <row r="9569" spans="47:47" x14ac:dyDescent="0.25">
      <c r="AU9569" t="s">
        <v>37</v>
      </c>
    </row>
    <row r="9570" spans="47:47" x14ac:dyDescent="0.25">
      <c r="AU9570" t="s">
        <v>37</v>
      </c>
    </row>
    <row r="9571" spans="47:47" x14ac:dyDescent="0.25">
      <c r="AU9571" t="s">
        <v>37</v>
      </c>
    </row>
    <row r="9572" spans="47:47" x14ac:dyDescent="0.25">
      <c r="AU9572" t="s">
        <v>37</v>
      </c>
    </row>
    <row r="9573" spans="47:47" x14ac:dyDescent="0.25">
      <c r="AU9573" t="s">
        <v>37</v>
      </c>
    </row>
    <row r="9574" spans="47:47" x14ac:dyDescent="0.25">
      <c r="AU9574" t="s">
        <v>37</v>
      </c>
    </row>
    <row r="9575" spans="47:47" x14ac:dyDescent="0.25">
      <c r="AU9575" t="s">
        <v>37</v>
      </c>
    </row>
    <row r="9576" spans="47:47" x14ac:dyDescent="0.25">
      <c r="AU9576" t="s">
        <v>37</v>
      </c>
    </row>
    <row r="9577" spans="47:47" x14ac:dyDescent="0.25">
      <c r="AU9577" t="s">
        <v>37</v>
      </c>
    </row>
    <row r="9578" spans="47:47" x14ac:dyDescent="0.25">
      <c r="AU9578" t="s">
        <v>37</v>
      </c>
    </row>
    <row r="9579" spans="47:47" x14ac:dyDescent="0.25">
      <c r="AU9579" t="s">
        <v>37</v>
      </c>
    </row>
    <row r="9580" spans="47:47" x14ac:dyDescent="0.25">
      <c r="AU9580" t="s">
        <v>37</v>
      </c>
    </row>
    <row r="9581" spans="47:47" x14ac:dyDescent="0.25">
      <c r="AU9581" t="s">
        <v>37</v>
      </c>
    </row>
    <row r="9582" spans="47:47" x14ac:dyDescent="0.25">
      <c r="AU9582" t="s">
        <v>37</v>
      </c>
    </row>
    <row r="9583" spans="47:47" x14ac:dyDescent="0.25">
      <c r="AU9583" t="s">
        <v>37</v>
      </c>
    </row>
    <row r="9584" spans="47:47" x14ac:dyDescent="0.25">
      <c r="AU9584" t="s">
        <v>37</v>
      </c>
    </row>
    <row r="9585" spans="47:47" x14ac:dyDescent="0.25">
      <c r="AU9585" t="s">
        <v>37</v>
      </c>
    </row>
    <row r="9586" spans="47:47" x14ac:dyDescent="0.25">
      <c r="AU9586" t="s">
        <v>37</v>
      </c>
    </row>
    <row r="9587" spans="47:47" x14ac:dyDescent="0.25">
      <c r="AU9587" t="s">
        <v>37</v>
      </c>
    </row>
    <row r="9588" spans="47:47" x14ac:dyDescent="0.25">
      <c r="AU9588" t="s">
        <v>37</v>
      </c>
    </row>
    <row r="9589" spans="47:47" x14ac:dyDescent="0.25">
      <c r="AU9589" t="s">
        <v>37</v>
      </c>
    </row>
    <row r="9590" spans="47:47" x14ac:dyDescent="0.25">
      <c r="AU9590" t="s">
        <v>37</v>
      </c>
    </row>
    <row r="9591" spans="47:47" x14ac:dyDescent="0.25">
      <c r="AU9591" t="s">
        <v>37</v>
      </c>
    </row>
    <row r="9592" spans="47:47" x14ac:dyDescent="0.25">
      <c r="AU9592" t="s">
        <v>37</v>
      </c>
    </row>
    <row r="9593" spans="47:47" x14ac:dyDescent="0.25">
      <c r="AU9593" t="s">
        <v>37</v>
      </c>
    </row>
    <row r="9594" spans="47:47" x14ac:dyDescent="0.25">
      <c r="AU9594" t="s">
        <v>37</v>
      </c>
    </row>
    <row r="9595" spans="47:47" x14ac:dyDescent="0.25">
      <c r="AU9595" t="s">
        <v>37</v>
      </c>
    </row>
    <row r="9596" spans="47:47" x14ac:dyDescent="0.25">
      <c r="AU9596" t="s">
        <v>37</v>
      </c>
    </row>
    <row r="9597" spans="47:47" x14ac:dyDescent="0.25">
      <c r="AU9597" t="s">
        <v>37</v>
      </c>
    </row>
    <row r="9598" spans="47:47" x14ac:dyDescent="0.25">
      <c r="AU9598" t="s">
        <v>37</v>
      </c>
    </row>
    <row r="9599" spans="47:47" x14ac:dyDescent="0.25">
      <c r="AU9599" t="s">
        <v>37</v>
      </c>
    </row>
    <row r="9600" spans="47:47" x14ac:dyDescent="0.25">
      <c r="AU9600" t="s">
        <v>37</v>
      </c>
    </row>
    <row r="9601" spans="47:47" x14ac:dyDescent="0.25">
      <c r="AU9601" t="s">
        <v>37</v>
      </c>
    </row>
    <row r="9602" spans="47:47" x14ac:dyDescent="0.25">
      <c r="AU9602" t="s">
        <v>37</v>
      </c>
    </row>
    <row r="9603" spans="47:47" x14ac:dyDescent="0.25">
      <c r="AU9603" t="s">
        <v>37</v>
      </c>
    </row>
    <row r="9604" spans="47:47" x14ac:dyDescent="0.25">
      <c r="AU9604" t="s">
        <v>37</v>
      </c>
    </row>
    <row r="9605" spans="47:47" x14ac:dyDescent="0.25">
      <c r="AU9605" t="s">
        <v>37</v>
      </c>
    </row>
    <row r="9606" spans="47:47" x14ac:dyDescent="0.25">
      <c r="AU9606" t="s">
        <v>37</v>
      </c>
    </row>
    <row r="9607" spans="47:47" x14ac:dyDescent="0.25">
      <c r="AU9607" t="s">
        <v>37</v>
      </c>
    </row>
    <row r="9608" spans="47:47" x14ac:dyDescent="0.25">
      <c r="AU9608" t="s">
        <v>37</v>
      </c>
    </row>
    <row r="9609" spans="47:47" x14ac:dyDescent="0.25">
      <c r="AU9609" t="s">
        <v>37</v>
      </c>
    </row>
    <row r="9610" spans="47:47" x14ac:dyDescent="0.25">
      <c r="AU9610" t="s">
        <v>37</v>
      </c>
    </row>
    <row r="9611" spans="47:47" x14ac:dyDescent="0.25">
      <c r="AU9611" t="s">
        <v>37</v>
      </c>
    </row>
    <row r="9612" spans="47:47" x14ac:dyDescent="0.25">
      <c r="AU9612" t="s">
        <v>37</v>
      </c>
    </row>
    <row r="9613" spans="47:47" x14ac:dyDescent="0.25">
      <c r="AU9613" t="s">
        <v>37</v>
      </c>
    </row>
    <row r="9614" spans="47:47" x14ac:dyDescent="0.25">
      <c r="AU9614" t="s">
        <v>37</v>
      </c>
    </row>
    <row r="9615" spans="47:47" x14ac:dyDescent="0.25">
      <c r="AU9615" t="s">
        <v>37</v>
      </c>
    </row>
    <row r="9616" spans="47:47" x14ac:dyDescent="0.25">
      <c r="AU9616" t="s">
        <v>37</v>
      </c>
    </row>
    <row r="9617" spans="47:47" x14ac:dyDescent="0.25">
      <c r="AU9617" t="s">
        <v>37</v>
      </c>
    </row>
    <row r="9618" spans="47:47" x14ac:dyDescent="0.25">
      <c r="AU9618" t="s">
        <v>37</v>
      </c>
    </row>
    <row r="9619" spans="47:47" x14ac:dyDescent="0.25">
      <c r="AU9619" t="s">
        <v>37</v>
      </c>
    </row>
    <row r="9620" spans="47:47" x14ac:dyDescent="0.25">
      <c r="AU9620" t="s">
        <v>37</v>
      </c>
    </row>
    <row r="9621" spans="47:47" x14ac:dyDescent="0.25">
      <c r="AU9621" t="s">
        <v>37</v>
      </c>
    </row>
    <row r="9622" spans="47:47" x14ac:dyDescent="0.25">
      <c r="AU9622" t="s">
        <v>37</v>
      </c>
    </row>
    <row r="9623" spans="47:47" x14ac:dyDescent="0.25">
      <c r="AU9623" t="s">
        <v>37</v>
      </c>
    </row>
    <row r="9624" spans="47:47" x14ac:dyDescent="0.25">
      <c r="AU9624" t="s">
        <v>37</v>
      </c>
    </row>
    <row r="9625" spans="47:47" x14ac:dyDescent="0.25">
      <c r="AU9625" t="s">
        <v>37</v>
      </c>
    </row>
    <row r="9626" spans="47:47" x14ac:dyDescent="0.25">
      <c r="AU9626" t="s">
        <v>37</v>
      </c>
    </row>
    <row r="9627" spans="47:47" x14ac:dyDescent="0.25">
      <c r="AU9627" t="s">
        <v>37</v>
      </c>
    </row>
    <row r="9628" spans="47:47" x14ac:dyDescent="0.25">
      <c r="AU9628" t="s">
        <v>37</v>
      </c>
    </row>
    <row r="9629" spans="47:47" x14ac:dyDescent="0.25">
      <c r="AU9629" t="s">
        <v>37</v>
      </c>
    </row>
    <row r="9630" spans="47:47" x14ac:dyDescent="0.25">
      <c r="AU9630" t="s">
        <v>37</v>
      </c>
    </row>
    <row r="9631" spans="47:47" x14ac:dyDescent="0.25">
      <c r="AU9631" t="s">
        <v>37</v>
      </c>
    </row>
    <row r="9632" spans="47:47" x14ac:dyDescent="0.25">
      <c r="AU9632" t="s">
        <v>37</v>
      </c>
    </row>
    <row r="9633" spans="47:47" x14ac:dyDescent="0.25">
      <c r="AU9633" t="s">
        <v>37</v>
      </c>
    </row>
    <row r="9634" spans="47:47" x14ac:dyDescent="0.25">
      <c r="AU9634" t="s">
        <v>37</v>
      </c>
    </row>
    <row r="9635" spans="47:47" x14ac:dyDescent="0.25">
      <c r="AU9635" t="s">
        <v>37</v>
      </c>
    </row>
    <row r="9636" spans="47:47" x14ac:dyDescent="0.25">
      <c r="AU9636" t="s">
        <v>37</v>
      </c>
    </row>
    <row r="9637" spans="47:47" x14ac:dyDescent="0.25">
      <c r="AU9637" t="s">
        <v>37</v>
      </c>
    </row>
    <row r="9638" spans="47:47" x14ac:dyDescent="0.25">
      <c r="AU9638" t="s">
        <v>37</v>
      </c>
    </row>
    <row r="9639" spans="47:47" x14ac:dyDescent="0.25">
      <c r="AU9639" t="s">
        <v>37</v>
      </c>
    </row>
    <row r="9640" spans="47:47" x14ac:dyDescent="0.25">
      <c r="AU9640" t="s">
        <v>37</v>
      </c>
    </row>
    <row r="9641" spans="47:47" x14ac:dyDescent="0.25">
      <c r="AU9641" t="s">
        <v>37</v>
      </c>
    </row>
    <row r="9642" spans="47:47" x14ac:dyDescent="0.25">
      <c r="AU9642" t="s">
        <v>37</v>
      </c>
    </row>
    <row r="9643" spans="47:47" x14ac:dyDescent="0.25">
      <c r="AU9643" t="s">
        <v>37</v>
      </c>
    </row>
    <row r="9644" spans="47:47" x14ac:dyDescent="0.25">
      <c r="AU9644" t="s">
        <v>37</v>
      </c>
    </row>
    <row r="9645" spans="47:47" x14ac:dyDescent="0.25">
      <c r="AU9645" t="s">
        <v>37</v>
      </c>
    </row>
    <row r="9646" spans="47:47" x14ac:dyDescent="0.25">
      <c r="AU9646" t="s">
        <v>37</v>
      </c>
    </row>
    <row r="9647" spans="47:47" x14ac:dyDescent="0.25">
      <c r="AU9647" t="s">
        <v>37</v>
      </c>
    </row>
    <row r="9648" spans="47:47" x14ac:dyDescent="0.25">
      <c r="AU9648" t="s">
        <v>37</v>
      </c>
    </row>
    <row r="9649" spans="47:47" x14ac:dyDescent="0.25">
      <c r="AU9649" t="s">
        <v>37</v>
      </c>
    </row>
    <row r="9650" spans="47:47" x14ac:dyDescent="0.25">
      <c r="AU9650" t="s">
        <v>37</v>
      </c>
    </row>
    <row r="9651" spans="47:47" x14ac:dyDescent="0.25">
      <c r="AU9651" t="s">
        <v>37</v>
      </c>
    </row>
    <row r="9652" spans="47:47" x14ac:dyDescent="0.25">
      <c r="AU9652" t="s">
        <v>37</v>
      </c>
    </row>
    <row r="9653" spans="47:47" x14ac:dyDescent="0.25">
      <c r="AU9653" t="s">
        <v>37</v>
      </c>
    </row>
    <row r="9654" spans="47:47" x14ac:dyDescent="0.25">
      <c r="AU9654" t="s">
        <v>37</v>
      </c>
    </row>
    <row r="9655" spans="47:47" x14ac:dyDescent="0.25">
      <c r="AU9655" t="s">
        <v>37</v>
      </c>
    </row>
    <row r="9656" spans="47:47" x14ac:dyDescent="0.25">
      <c r="AU9656" t="s">
        <v>37</v>
      </c>
    </row>
    <row r="9657" spans="47:47" x14ac:dyDescent="0.25">
      <c r="AU9657" t="s">
        <v>37</v>
      </c>
    </row>
    <row r="9658" spans="47:47" x14ac:dyDescent="0.25">
      <c r="AU9658" t="s">
        <v>37</v>
      </c>
    </row>
    <row r="9659" spans="47:47" x14ac:dyDescent="0.25">
      <c r="AU9659" t="s">
        <v>37</v>
      </c>
    </row>
    <row r="9660" spans="47:47" x14ac:dyDescent="0.25">
      <c r="AU9660" t="s">
        <v>37</v>
      </c>
    </row>
    <row r="9661" spans="47:47" x14ac:dyDescent="0.25">
      <c r="AU9661" t="s">
        <v>37</v>
      </c>
    </row>
    <row r="9662" spans="47:47" x14ac:dyDescent="0.25">
      <c r="AU9662" t="s">
        <v>37</v>
      </c>
    </row>
    <row r="9663" spans="47:47" x14ac:dyDescent="0.25">
      <c r="AU9663" t="s">
        <v>37</v>
      </c>
    </row>
    <row r="9664" spans="47:47" x14ac:dyDescent="0.25">
      <c r="AU9664" t="s">
        <v>37</v>
      </c>
    </row>
    <row r="9665" spans="47:47" x14ac:dyDescent="0.25">
      <c r="AU9665" t="s">
        <v>37</v>
      </c>
    </row>
    <row r="9666" spans="47:47" x14ac:dyDescent="0.25">
      <c r="AU9666" t="s">
        <v>37</v>
      </c>
    </row>
    <row r="9667" spans="47:47" x14ac:dyDescent="0.25">
      <c r="AU9667" t="s">
        <v>37</v>
      </c>
    </row>
    <row r="9668" spans="47:47" x14ac:dyDescent="0.25">
      <c r="AU9668" t="s">
        <v>37</v>
      </c>
    </row>
    <row r="9669" spans="47:47" x14ac:dyDescent="0.25">
      <c r="AU9669" t="s">
        <v>37</v>
      </c>
    </row>
    <row r="9670" spans="47:47" x14ac:dyDescent="0.25">
      <c r="AU9670" t="s">
        <v>37</v>
      </c>
    </row>
    <row r="9671" spans="47:47" x14ac:dyDescent="0.25">
      <c r="AU9671" t="s">
        <v>37</v>
      </c>
    </row>
    <row r="9672" spans="47:47" x14ac:dyDescent="0.25">
      <c r="AU9672" t="s">
        <v>37</v>
      </c>
    </row>
    <row r="9673" spans="47:47" x14ac:dyDescent="0.25">
      <c r="AU9673" t="s">
        <v>37</v>
      </c>
    </row>
    <row r="9674" spans="47:47" x14ac:dyDescent="0.25">
      <c r="AU9674" t="s">
        <v>37</v>
      </c>
    </row>
    <row r="9675" spans="47:47" x14ac:dyDescent="0.25">
      <c r="AU9675" t="s">
        <v>37</v>
      </c>
    </row>
    <row r="9676" spans="47:47" x14ac:dyDescent="0.25">
      <c r="AU9676" t="s">
        <v>37</v>
      </c>
    </row>
    <row r="9677" spans="47:47" x14ac:dyDescent="0.25">
      <c r="AU9677" t="s">
        <v>37</v>
      </c>
    </row>
    <row r="9678" spans="47:47" x14ac:dyDescent="0.25">
      <c r="AU9678" t="s">
        <v>37</v>
      </c>
    </row>
    <row r="9679" spans="47:47" x14ac:dyDescent="0.25">
      <c r="AU9679" t="s">
        <v>37</v>
      </c>
    </row>
    <row r="9680" spans="47:47" x14ac:dyDescent="0.25">
      <c r="AU9680" t="s">
        <v>37</v>
      </c>
    </row>
    <row r="9681" spans="47:47" x14ac:dyDescent="0.25">
      <c r="AU9681" t="s">
        <v>37</v>
      </c>
    </row>
    <row r="9682" spans="47:47" x14ac:dyDescent="0.25">
      <c r="AU9682" t="s">
        <v>37</v>
      </c>
    </row>
    <row r="9683" spans="47:47" x14ac:dyDescent="0.25">
      <c r="AU9683" t="s">
        <v>37</v>
      </c>
    </row>
    <row r="9684" spans="47:47" x14ac:dyDescent="0.25">
      <c r="AU9684" t="s">
        <v>37</v>
      </c>
    </row>
    <row r="9685" spans="47:47" x14ac:dyDescent="0.25">
      <c r="AU9685" t="s">
        <v>37</v>
      </c>
    </row>
    <row r="9686" spans="47:47" x14ac:dyDescent="0.25">
      <c r="AU9686" t="s">
        <v>37</v>
      </c>
    </row>
    <row r="9687" spans="47:47" x14ac:dyDescent="0.25">
      <c r="AU9687" t="s">
        <v>37</v>
      </c>
    </row>
    <row r="9688" spans="47:47" x14ac:dyDescent="0.25">
      <c r="AU9688" t="s">
        <v>37</v>
      </c>
    </row>
    <row r="9689" spans="47:47" x14ac:dyDescent="0.25">
      <c r="AU9689" t="s">
        <v>37</v>
      </c>
    </row>
    <row r="9690" spans="47:47" x14ac:dyDescent="0.25">
      <c r="AU9690" t="s">
        <v>37</v>
      </c>
    </row>
    <row r="9691" spans="47:47" x14ac:dyDescent="0.25">
      <c r="AU9691" t="s">
        <v>37</v>
      </c>
    </row>
    <row r="9692" spans="47:47" x14ac:dyDescent="0.25">
      <c r="AU9692" t="s">
        <v>37</v>
      </c>
    </row>
    <row r="9693" spans="47:47" x14ac:dyDescent="0.25">
      <c r="AU9693" t="s">
        <v>37</v>
      </c>
    </row>
    <row r="9694" spans="47:47" x14ac:dyDescent="0.25">
      <c r="AU9694" t="s">
        <v>37</v>
      </c>
    </row>
    <row r="9695" spans="47:47" x14ac:dyDescent="0.25">
      <c r="AU9695" t="s">
        <v>37</v>
      </c>
    </row>
    <row r="9696" spans="47:47" x14ac:dyDescent="0.25">
      <c r="AU9696" t="s">
        <v>37</v>
      </c>
    </row>
    <row r="9697" spans="47:47" x14ac:dyDescent="0.25">
      <c r="AU9697" t="s">
        <v>37</v>
      </c>
    </row>
    <row r="9698" spans="47:47" x14ac:dyDescent="0.25">
      <c r="AU9698" t="s">
        <v>37</v>
      </c>
    </row>
    <row r="9699" spans="47:47" x14ac:dyDescent="0.25">
      <c r="AU9699" t="s">
        <v>37</v>
      </c>
    </row>
    <row r="9700" spans="47:47" x14ac:dyDescent="0.25">
      <c r="AU9700" t="s">
        <v>37</v>
      </c>
    </row>
    <row r="9701" spans="47:47" x14ac:dyDescent="0.25">
      <c r="AU9701" t="s">
        <v>37</v>
      </c>
    </row>
    <row r="9702" spans="47:47" x14ac:dyDescent="0.25">
      <c r="AU9702" t="s">
        <v>37</v>
      </c>
    </row>
    <row r="9703" spans="47:47" x14ac:dyDescent="0.25">
      <c r="AU9703" t="s">
        <v>37</v>
      </c>
    </row>
    <row r="9704" spans="47:47" x14ac:dyDescent="0.25">
      <c r="AU9704" t="s">
        <v>37</v>
      </c>
    </row>
    <row r="9705" spans="47:47" x14ac:dyDescent="0.25">
      <c r="AU9705" t="s">
        <v>37</v>
      </c>
    </row>
    <row r="9706" spans="47:47" x14ac:dyDescent="0.25">
      <c r="AU9706" t="s">
        <v>37</v>
      </c>
    </row>
    <row r="9707" spans="47:47" x14ac:dyDescent="0.25">
      <c r="AU9707" t="s">
        <v>37</v>
      </c>
    </row>
    <row r="9708" spans="47:47" x14ac:dyDescent="0.25">
      <c r="AU9708" t="s">
        <v>37</v>
      </c>
    </row>
    <row r="9709" spans="47:47" x14ac:dyDescent="0.25">
      <c r="AU9709" t="s">
        <v>37</v>
      </c>
    </row>
    <row r="9710" spans="47:47" x14ac:dyDescent="0.25">
      <c r="AU9710" t="s">
        <v>37</v>
      </c>
    </row>
    <row r="9711" spans="47:47" x14ac:dyDescent="0.25">
      <c r="AU9711" t="s">
        <v>37</v>
      </c>
    </row>
    <row r="9712" spans="47:47" x14ac:dyDescent="0.25">
      <c r="AU9712" t="s">
        <v>37</v>
      </c>
    </row>
    <row r="9713" spans="47:47" x14ac:dyDescent="0.25">
      <c r="AU9713" t="s">
        <v>37</v>
      </c>
    </row>
    <row r="9714" spans="47:47" x14ac:dyDescent="0.25">
      <c r="AU9714" t="s">
        <v>37</v>
      </c>
    </row>
    <row r="9715" spans="47:47" x14ac:dyDescent="0.25">
      <c r="AU9715" t="s">
        <v>37</v>
      </c>
    </row>
    <row r="9716" spans="47:47" x14ac:dyDescent="0.25">
      <c r="AU9716" t="s">
        <v>37</v>
      </c>
    </row>
    <row r="9717" spans="47:47" x14ac:dyDescent="0.25">
      <c r="AU9717" t="s">
        <v>37</v>
      </c>
    </row>
    <row r="9718" spans="47:47" x14ac:dyDescent="0.25">
      <c r="AU9718" t="s">
        <v>37</v>
      </c>
    </row>
    <row r="9719" spans="47:47" x14ac:dyDescent="0.25">
      <c r="AU9719" t="s">
        <v>37</v>
      </c>
    </row>
    <row r="9720" spans="47:47" x14ac:dyDescent="0.25">
      <c r="AU9720" t="s">
        <v>37</v>
      </c>
    </row>
    <row r="9721" spans="47:47" x14ac:dyDescent="0.25">
      <c r="AU9721" t="s">
        <v>37</v>
      </c>
    </row>
    <row r="9722" spans="47:47" x14ac:dyDescent="0.25">
      <c r="AU9722" t="s">
        <v>37</v>
      </c>
    </row>
    <row r="9723" spans="47:47" x14ac:dyDescent="0.25">
      <c r="AU9723" t="s">
        <v>37</v>
      </c>
    </row>
    <row r="9724" spans="47:47" x14ac:dyDescent="0.25">
      <c r="AU9724" t="s">
        <v>37</v>
      </c>
    </row>
    <row r="9725" spans="47:47" x14ac:dyDescent="0.25">
      <c r="AU9725" t="s">
        <v>37</v>
      </c>
    </row>
    <row r="9726" spans="47:47" x14ac:dyDescent="0.25">
      <c r="AU9726" t="s">
        <v>37</v>
      </c>
    </row>
    <row r="9727" spans="47:47" x14ac:dyDescent="0.25">
      <c r="AU9727" t="s">
        <v>37</v>
      </c>
    </row>
    <row r="9728" spans="47:47" x14ac:dyDescent="0.25">
      <c r="AU9728" t="s">
        <v>37</v>
      </c>
    </row>
    <row r="9729" spans="47:47" x14ac:dyDescent="0.25">
      <c r="AU9729" t="s">
        <v>37</v>
      </c>
    </row>
    <row r="9730" spans="47:47" x14ac:dyDescent="0.25">
      <c r="AU9730" t="s">
        <v>37</v>
      </c>
    </row>
    <row r="9731" spans="47:47" x14ac:dyDescent="0.25">
      <c r="AU9731" t="s">
        <v>37</v>
      </c>
    </row>
    <row r="9732" spans="47:47" x14ac:dyDescent="0.25">
      <c r="AU9732" t="s">
        <v>37</v>
      </c>
    </row>
    <row r="9733" spans="47:47" x14ac:dyDescent="0.25">
      <c r="AU9733" t="s">
        <v>37</v>
      </c>
    </row>
    <row r="9734" spans="47:47" x14ac:dyDescent="0.25">
      <c r="AU9734" t="s">
        <v>37</v>
      </c>
    </row>
    <row r="9735" spans="47:47" x14ac:dyDescent="0.25">
      <c r="AU9735" t="s">
        <v>37</v>
      </c>
    </row>
    <row r="9736" spans="47:47" x14ac:dyDescent="0.25">
      <c r="AU9736" t="s">
        <v>37</v>
      </c>
    </row>
    <row r="9737" spans="47:47" x14ac:dyDescent="0.25">
      <c r="AU9737" t="s">
        <v>37</v>
      </c>
    </row>
    <row r="9738" spans="47:47" x14ac:dyDescent="0.25">
      <c r="AU9738" t="s">
        <v>37</v>
      </c>
    </row>
    <row r="9739" spans="47:47" x14ac:dyDescent="0.25">
      <c r="AU9739" t="s">
        <v>37</v>
      </c>
    </row>
    <row r="9740" spans="47:47" x14ac:dyDescent="0.25">
      <c r="AU9740" t="s">
        <v>37</v>
      </c>
    </row>
    <row r="9741" spans="47:47" x14ac:dyDescent="0.25">
      <c r="AU9741" t="s">
        <v>37</v>
      </c>
    </row>
    <row r="9742" spans="47:47" x14ac:dyDescent="0.25">
      <c r="AU9742" t="s">
        <v>37</v>
      </c>
    </row>
    <row r="9743" spans="47:47" x14ac:dyDescent="0.25">
      <c r="AU9743" t="s">
        <v>37</v>
      </c>
    </row>
    <row r="9744" spans="47:47" x14ac:dyDescent="0.25">
      <c r="AU9744" t="s">
        <v>37</v>
      </c>
    </row>
    <row r="9745" spans="47:47" x14ac:dyDescent="0.25">
      <c r="AU9745" t="s">
        <v>37</v>
      </c>
    </row>
    <row r="9746" spans="47:47" x14ac:dyDescent="0.25">
      <c r="AU9746" t="s">
        <v>37</v>
      </c>
    </row>
    <row r="9747" spans="47:47" x14ac:dyDescent="0.25">
      <c r="AU9747" t="s">
        <v>37</v>
      </c>
    </row>
    <row r="9748" spans="47:47" x14ac:dyDescent="0.25">
      <c r="AU9748" t="s">
        <v>37</v>
      </c>
    </row>
    <row r="9749" spans="47:47" x14ac:dyDescent="0.25">
      <c r="AU9749" t="s">
        <v>37</v>
      </c>
    </row>
    <row r="9750" spans="47:47" x14ac:dyDescent="0.25">
      <c r="AU9750" t="s">
        <v>37</v>
      </c>
    </row>
    <row r="9751" spans="47:47" x14ac:dyDescent="0.25">
      <c r="AU9751" t="s">
        <v>37</v>
      </c>
    </row>
    <row r="9752" spans="47:47" x14ac:dyDescent="0.25">
      <c r="AU9752" t="s">
        <v>37</v>
      </c>
    </row>
    <row r="9753" spans="47:47" x14ac:dyDescent="0.25">
      <c r="AU9753" t="s">
        <v>37</v>
      </c>
    </row>
    <row r="9754" spans="47:47" x14ac:dyDescent="0.25">
      <c r="AU9754" t="s">
        <v>37</v>
      </c>
    </row>
    <row r="9755" spans="47:47" x14ac:dyDescent="0.25">
      <c r="AU9755" t="s">
        <v>37</v>
      </c>
    </row>
    <row r="9756" spans="47:47" x14ac:dyDescent="0.25">
      <c r="AU9756" t="s">
        <v>37</v>
      </c>
    </row>
    <row r="9757" spans="47:47" x14ac:dyDescent="0.25">
      <c r="AU9757" t="s">
        <v>37</v>
      </c>
    </row>
    <row r="9758" spans="47:47" x14ac:dyDescent="0.25">
      <c r="AU9758" t="s">
        <v>37</v>
      </c>
    </row>
    <row r="9759" spans="47:47" x14ac:dyDescent="0.25">
      <c r="AU9759" t="s">
        <v>37</v>
      </c>
    </row>
    <row r="9760" spans="47:47" x14ac:dyDescent="0.25">
      <c r="AU9760" t="s">
        <v>37</v>
      </c>
    </row>
    <row r="9761" spans="47:47" x14ac:dyDescent="0.25">
      <c r="AU9761" t="s">
        <v>37</v>
      </c>
    </row>
    <row r="9762" spans="47:47" x14ac:dyDescent="0.25">
      <c r="AU9762" t="s">
        <v>37</v>
      </c>
    </row>
    <row r="9763" spans="47:47" x14ac:dyDescent="0.25">
      <c r="AU9763" t="s">
        <v>37</v>
      </c>
    </row>
    <row r="9764" spans="47:47" x14ac:dyDescent="0.25">
      <c r="AU9764" t="s">
        <v>37</v>
      </c>
    </row>
    <row r="9765" spans="47:47" x14ac:dyDescent="0.25">
      <c r="AU9765" t="s">
        <v>37</v>
      </c>
    </row>
    <row r="9766" spans="47:47" x14ac:dyDescent="0.25">
      <c r="AU9766" t="s">
        <v>37</v>
      </c>
    </row>
    <row r="9767" spans="47:47" x14ac:dyDescent="0.25">
      <c r="AU9767" t="s">
        <v>37</v>
      </c>
    </row>
    <row r="9768" spans="47:47" x14ac:dyDescent="0.25">
      <c r="AU9768" t="s">
        <v>37</v>
      </c>
    </row>
    <row r="9769" spans="47:47" x14ac:dyDescent="0.25">
      <c r="AU9769" t="s">
        <v>37</v>
      </c>
    </row>
    <row r="9770" spans="47:47" x14ac:dyDescent="0.25">
      <c r="AU9770" t="s">
        <v>37</v>
      </c>
    </row>
    <row r="9771" spans="47:47" x14ac:dyDescent="0.25">
      <c r="AU9771" t="s">
        <v>37</v>
      </c>
    </row>
    <row r="9772" spans="47:47" x14ac:dyDescent="0.25">
      <c r="AU9772" t="s">
        <v>37</v>
      </c>
    </row>
    <row r="9773" spans="47:47" x14ac:dyDescent="0.25">
      <c r="AU9773" t="s">
        <v>37</v>
      </c>
    </row>
    <row r="9774" spans="47:47" x14ac:dyDescent="0.25">
      <c r="AU9774" t="s">
        <v>37</v>
      </c>
    </row>
    <row r="9775" spans="47:47" x14ac:dyDescent="0.25">
      <c r="AU9775" t="s">
        <v>37</v>
      </c>
    </row>
    <row r="9776" spans="47:47" x14ac:dyDescent="0.25">
      <c r="AU9776" t="s">
        <v>37</v>
      </c>
    </row>
    <row r="9777" spans="47:47" x14ac:dyDescent="0.25">
      <c r="AU9777" t="s">
        <v>37</v>
      </c>
    </row>
    <row r="9778" spans="47:47" x14ac:dyDescent="0.25">
      <c r="AU9778" t="s">
        <v>37</v>
      </c>
    </row>
    <row r="9779" spans="47:47" x14ac:dyDescent="0.25">
      <c r="AU9779" t="s">
        <v>37</v>
      </c>
    </row>
    <row r="9780" spans="47:47" x14ac:dyDescent="0.25">
      <c r="AU9780" t="s">
        <v>37</v>
      </c>
    </row>
    <row r="9781" spans="47:47" x14ac:dyDescent="0.25">
      <c r="AU9781" t="s">
        <v>37</v>
      </c>
    </row>
    <row r="9782" spans="47:47" x14ac:dyDescent="0.25">
      <c r="AU9782" t="s">
        <v>37</v>
      </c>
    </row>
    <row r="9783" spans="47:47" x14ac:dyDescent="0.25">
      <c r="AU9783" t="s">
        <v>37</v>
      </c>
    </row>
    <row r="9784" spans="47:47" x14ac:dyDescent="0.25">
      <c r="AU9784" t="s">
        <v>37</v>
      </c>
    </row>
    <row r="9785" spans="47:47" x14ac:dyDescent="0.25">
      <c r="AU9785" t="s">
        <v>37</v>
      </c>
    </row>
    <row r="9786" spans="47:47" x14ac:dyDescent="0.25">
      <c r="AU9786" t="s">
        <v>37</v>
      </c>
    </row>
    <row r="9787" spans="47:47" x14ac:dyDescent="0.25">
      <c r="AU9787" t="s">
        <v>37</v>
      </c>
    </row>
    <row r="9788" spans="47:47" x14ac:dyDescent="0.25">
      <c r="AU9788" t="s">
        <v>37</v>
      </c>
    </row>
    <row r="9789" spans="47:47" x14ac:dyDescent="0.25">
      <c r="AU9789" t="s">
        <v>37</v>
      </c>
    </row>
    <row r="9790" spans="47:47" x14ac:dyDescent="0.25">
      <c r="AU9790" t="s">
        <v>37</v>
      </c>
    </row>
    <row r="9791" spans="47:47" x14ac:dyDescent="0.25">
      <c r="AU9791" t="s">
        <v>37</v>
      </c>
    </row>
    <row r="9792" spans="47:47" x14ac:dyDescent="0.25">
      <c r="AU9792" t="s">
        <v>37</v>
      </c>
    </row>
    <row r="9793" spans="47:47" x14ac:dyDescent="0.25">
      <c r="AU9793" t="s">
        <v>37</v>
      </c>
    </row>
    <row r="9794" spans="47:47" x14ac:dyDescent="0.25">
      <c r="AU9794" t="s">
        <v>37</v>
      </c>
    </row>
    <row r="9795" spans="47:47" x14ac:dyDescent="0.25">
      <c r="AU9795" t="s">
        <v>37</v>
      </c>
    </row>
    <row r="9796" spans="47:47" x14ac:dyDescent="0.25">
      <c r="AU9796" t="s">
        <v>37</v>
      </c>
    </row>
    <row r="9797" spans="47:47" x14ac:dyDescent="0.25">
      <c r="AU9797" t="s">
        <v>37</v>
      </c>
    </row>
    <row r="9798" spans="47:47" x14ac:dyDescent="0.25">
      <c r="AU9798" t="s">
        <v>37</v>
      </c>
    </row>
    <row r="9799" spans="47:47" x14ac:dyDescent="0.25">
      <c r="AU9799" t="s">
        <v>37</v>
      </c>
    </row>
    <row r="9800" spans="47:47" x14ac:dyDescent="0.25">
      <c r="AU9800" t="s">
        <v>37</v>
      </c>
    </row>
    <row r="9801" spans="47:47" x14ac:dyDescent="0.25">
      <c r="AU9801" t="s">
        <v>37</v>
      </c>
    </row>
    <row r="9802" spans="47:47" x14ac:dyDescent="0.25">
      <c r="AU9802" t="s">
        <v>37</v>
      </c>
    </row>
    <row r="9803" spans="47:47" x14ac:dyDescent="0.25">
      <c r="AU9803" t="s">
        <v>37</v>
      </c>
    </row>
    <row r="9804" spans="47:47" x14ac:dyDescent="0.25">
      <c r="AU9804" t="s">
        <v>37</v>
      </c>
    </row>
    <row r="9805" spans="47:47" x14ac:dyDescent="0.25">
      <c r="AU9805" t="s">
        <v>37</v>
      </c>
    </row>
    <row r="9806" spans="47:47" x14ac:dyDescent="0.25">
      <c r="AU9806" t="s">
        <v>37</v>
      </c>
    </row>
    <row r="9807" spans="47:47" x14ac:dyDescent="0.25">
      <c r="AU9807" t="s">
        <v>37</v>
      </c>
    </row>
    <row r="9808" spans="47:47" x14ac:dyDescent="0.25">
      <c r="AU9808" t="s">
        <v>37</v>
      </c>
    </row>
    <row r="9809" spans="47:47" x14ac:dyDescent="0.25">
      <c r="AU9809" t="s">
        <v>37</v>
      </c>
    </row>
    <row r="9810" spans="47:47" x14ac:dyDescent="0.25">
      <c r="AU9810" t="s">
        <v>37</v>
      </c>
    </row>
    <row r="9811" spans="47:47" x14ac:dyDescent="0.25">
      <c r="AU9811" t="s">
        <v>37</v>
      </c>
    </row>
    <row r="9812" spans="47:47" x14ac:dyDescent="0.25">
      <c r="AU9812" t="s">
        <v>37</v>
      </c>
    </row>
    <row r="9813" spans="47:47" x14ac:dyDescent="0.25">
      <c r="AU9813" t="s">
        <v>37</v>
      </c>
    </row>
    <row r="9814" spans="47:47" x14ac:dyDescent="0.25">
      <c r="AU9814" t="s">
        <v>37</v>
      </c>
    </row>
    <row r="9815" spans="47:47" x14ac:dyDescent="0.25">
      <c r="AU9815" t="s">
        <v>37</v>
      </c>
    </row>
    <row r="9816" spans="47:47" x14ac:dyDescent="0.25">
      <c r="AU9816" t="s">
        <v>37</v>
      </c>
    </row>
    <row r="9817" spans="47:47" x14ac:dyDescent="0.25">
      <c r="AU9817" t="s">
        <v>37</v>
      </c>
    </row>
    <row r="9818" spans="47:47" x14ac:dyDescent="0.25">
      <c r="AU9818" t="s">
        <v>37</v>
      </c>
    </row>
    <row r="9819" spans="47:47" x14ac:dyDescent="0.25">
      <c r="AU9819" t="s">
        <v>37</v>
      </c>
    </row>
    <row r="9820" spans="47:47" x14ac:dyDescent="0.25">
      <c r="AU9820" t="s">
        <v>37</v>
      </c>
    </row>
    <row r="9821" spans="47:47" x14ac:dyDescent="0.25">
      <c r="AU9821" t="s">
        <v>37</v>
      </c>
    </row>
    <row r="9822" spans="47:47" x14ac:dyDescent="0.25">
      <c r="AU9822" t="s">
        <v>37</v>
      </c>
    </row>
    <row r="9823" spans="47:47" x14ac:dyDescent="0.25">
      <c r="AU9823" t="s">
        <v>37</v>
      </c>
    </row>
    <row r="9824" spans="47:47" x14ac:dyDescent="0.25">
      <c r="AU9824" t="s">
        <v>37</v>
      </c>
    </row>
    <row r="9825" spans="47:47" x14ac:dyDescent="0.25">
      <c r="AU9825" t="s">
        <v>37</v>
      </c>
    </row>
    <row r="9826" spans="47:47" x14ac:dyDescent="0.25">
      <c r="AU9826" t="s">
        <v>37</v>
      </c>
    </row>
    <row r="9827" spans="47:47" x14ac:dyDescent="0.25">
      <c r="AU9827" t="s">
        <v>37</v>
      </c>
    </row>
    <row r="9828" spans="47:47" x14ac:dyDescent="0.25">
      <c r="AU9828" t="s">
        <v>37</v>
      </c>
    </row>
    <row r="9829" spans="47:47" x14ac:dyDescent="0.25">
      <c r="AU9829" t="s">
        <v>37</v>
      </c>
    </row>
    <row r="9830" spans="47:47" x14ac:dyDescent="0.25">
      <c r="AU9830" t="s">
        <v>37</v>
      </c>
    </row>
    <row r="9831" spans="47:47" x14ac:dyDescent="0.25">
      <c r="AU9831" t="s">
        <v>37</v>
      </c>
    </row>
    <row r="9832" spans="47:47" x14ac:dyDescent="0.25">
      <c r="AU9832" t="s">
        <v>37</v>
      </c>
    </row>
    <row r="9833" spans="47:47" x14ac:dyDescent="0.25">
      <c r="AU9833" t="s">
        <v>37</v>
      </c>
    </row>
    <row r="9834" spans="47:47" x14ac:dyDescent="0.25">
      <c r="AU9834" t="s">
        <v>37</v>
      </c>
    </row>
    <row r="9835" spans="47:47" x14ac:dyDescent="0.25">
      <c r="AU9835" t="s">
        <v>37</v>
      </c>
    </row>
    <row r="9836" spans="47:47" x14ac:dyDescent="0.25">
      <c r="AU9836" t="s">
        <v>37</v>
      </c>
    </row>
    <row r="9837" spans="47:47" x14ac:dyDescent="0.25">
      <c r="AU9837" t="s">
        <v>37</v>
      </c>
    </row>
    <row r="9838" spans="47:47" x14ac:dyDescent="0.25">
      <c r="AU9838" t="s">
        <v>37</v>
      </c>
    </row>
    <row r="9839" spans="47:47" x14ac:dyDescent="0.25">
      <c r="AU9839" t="s">
        <v>37</v>
      </c>
    </row>
    <row r="9840" spans="47:47" x14ac:dyDescent="0.25">
      <c r="AU9840" t="s">
        <v>37</v>
      </c>
    </row>
    <row r="9841" spans="47:47" x14ac:dyDescent="0.25">
      <c r="AU9841" t="s">
        <v>37</v>
      </c>
    </row>
    <row r="9842" spans="47:47" x14ac:dyDescent="0.25">
      <c r="AU9842" t="s">
        <v>37</v>
      </c>
    </row>
    <row r="9843" spans="47:47" x14ac:dyDescent="0.25">
      <c r="AU9843" t="s">
        <v>37</v>
      </c>
    </row>
    <row r="9844" spans="47:47" x14ac:dyDescent="0.25">
      <c r="AU9844" t="s">
        <v>37</v>
      </c>
    </row>
    <row r="9845" spans="47:47" x14ac:dyDescent="0.25">
      <c r="AU9845" t="s">
        <v>37</v>
      </c>
    </row>
    <row r="9846" spans="47:47" x14ac:dyDescent="0.25">
      <c r="AU9846" t="s">
        <v>37</v>
      </c>
    </row>
    <row r="9847" spans="47:47" x14ac:dyDescent="0.25">
      <c r="AU9847" t="s">
        <v>37</v>
      </c>
    </row>
    <row r="9848" spans="47:47" x14ac:dyDescent="0.25">
      <c r="AU9848" t="s">
        <v>37</v>
      </c>
    </row>
    <row r="9849" spans="47:47" x14ac:dyDescent="0.25">
      <c r="AU9849" t="s">
        <v>37</v>
      </c>
    </row>
    <row r="9850" spans="47:47" x14ac:dyDescent="0.25">
      <c r="AU9850" t="s">
        <v>37</v>
      </c>
    </row>
    <row r="9851" spans="47:47" x14ac:dyDescent="0.25">
      <c r="AU9851" t="s">
        <v>37</v>
      </c>
    </row>
    <row r="9852" spans="47:47" x14ac:dyDescent="0.25">
      <c r="AU9852" t="s">
        <v>37</v>
      </c>
    </row>
    <row r="9853" spans="47:47" x14ac:dyDescent="0.25">
      <c r="AU9853" t="s">
        <v>37</v>
      </c>
    </row>
    <row r="9854" spans="47:47" x14ac:dyDescent="0.25">
      <c r="AU9854" t="s">
        <v>37</v>
      </c>
    </row>
    <row r="9855" spans="47:47" x14ac:dyDescent="0.25">
      <c r="AU9855" t="s">
        <v>37</v>
      </c>
    </row>
    <row r="9856" spans="47:47" x14ac:dyDescent="0.25">
      <c r="AU9856" t="s">
        <v>37</v>
      </c>
    </row>
    <row r="9857" spans="47:47" x14ac:dyDescent="0.25">
      <c r="AU9857" t="s">
        <v>37</v>
      </c>
    </row>
    <row r="9858" spans="47:47" x14ac:dyDescent="0.25">
      <c r="AU9858" t="s">
        <v>37</v>
      </c>
    </row>
    <row r="9859" spans="47:47" x14ac:dyDescent="0.25">
      <c r="AU9859" t="s">
        <v>37</v>
      </c>
    </row>
    <row r="9860" spans="47:47" x14ac:dyDescent="0.25">
      <c r="AU9860" t="s">
        <v>37</v>
      </c>
    </row>
    <row r="9861" spans="47:47" x14ac:dyDescent="0.25">
      <c r="AU9861" t="s">
        <v>37</v>
      </c>
    </row>
    <row r="9862" spans="47:47" x14ac:dyDescent="0.25">
      <c r="AU9862" t="s">
        <v>37</v>
      </c>
    </row>
    <row r="9863" spans="47:47" x14ac:dyDescent="0.25">
      <c r="AU9863" t="s">
        <v>37</v>
      </c>
    </row>
    <row r="9864" spans="47:47" x14ac:dyDescent="0.25">
      <c r="AU9864" t="s">
        <v>37</v>
      </c>
    </row>
    <row r="9865" spans="47:47" x14ac:dyDescent="0.25">
      <c r="AU9865" t="s">
        <v>37</v>
      </c>
    </row>
    <row r="9866" spans="47:47" x14ac:dyDescent="0.25">
      <c r="AU9866" t="s">
        <v>37</v>
      </c>
    </row>
    <row r="9867" spans="47:47" x14ac:dyDescent="0.25">
      <c r="AU9867" t="s">
        <v>37</v>
      </c>
    </row>
    <row r="9868" spans="47:47" x14ac:dyDescent="0.25">
      <c r="AU9868" t="s">
        <v>37</v>
      </c>
    </row>
    <row r="9869" spans="47:47" x14ac:dyDescent="0.25">
      <c r="AU9869" t="s">
        <v>37</v>
      </c>
    </row>
    <row r="9870" spans="47:47" x14ac:dyDescent="0.25">
      <c r="AU9870" t="s">
        <v>37</v>
      </c>
    </row>
    <row r="9871" spans="47:47" x14ac:dyDescent="0.25">
      <c r="AU9871" t="s">
        <v>37</v>
      </c>
    </row>
    <row r="9872" spans="47:47" x14ac:dyDescent="0.25">
      <c r="AU9872" t="s">
        <v>37</v>
      </c>
    </row>
    <row r="9873" spans="47:47" x14ac:dyDescent="0.25">
      <c r="AU9873" t="s">
        <v>37</v>
      </c>
    </row>
    <row r="9874" spans="47:47" x14ac:dyDescent="0.25">
      <c r="AU9874" t="s">
        <v>37</v>
      </c>
    </row>
    <row r="9875" spans="47:47" x14ac:dyDescent="0.25">
      <c r="AU9875" t="s">
        <v>37</v>
      </c>
    </row>
    <row r="9876" spans="47:47" x14ac:dyDescent="0.25">
      <c r="AU9876" t="s">
        <v>37</v>
      </c>
    </row>
    <row r="9877" spans="47:47" x14ac:dyDescent="0.25">
      <c r="AU9877" t="s">
        <v>37</v>
      </c>
    </row>
    <row r="9878" spans="47:47" x14ac:dyDescent="0.25">
      <c r="AU9878" t="s">
        <v>37</v>
      </c>
    </row>
    <row r="9879" spans="47:47" x14ac:dyDescent="0.25">
      <c r="AU9879" t="s">
        <v>37</v>
      </c>
    </row>
    <row r="9880" spans="47:47" x14ac:dyDescent="0.25">
      <c r="AU9880" t="s">
        <v>37</v>
      </c>
    </row>
    <row r="9881" spans="47:47" x14ac:dyDescent="0.25">
      <c r="AU9881" t="s">
        <v>37</v>
      </c>
    </row>
    <row r="9882" spans="47:47" x14ac:dyDescent="0.25">
      <c r="AU9882" t="s">
        <v>37</v>
      </c>
    </row>
    <row r="9883" spans="47:47" x14ac:dyDescent="0.25">
      <c r="AU9883" t="s">
        <v>37</v>
      </c>
    </row>
    <row r="9884" spans="47:47" x14ac:dyDescent="0.25">
      <c r="AU9884" t="s">
        <v>37</v>
      </c>
    </row>
    <row r="9885" spans="47:47" x14ac:dyDescent="0.25">
      <c r="AU9885" t="s">
        <v>37</v>
      </c>
    </row>
    <row r="9886" spans="47:47" x14ac:dyDescent="0.25">
      <c r="AU9886" t="s">
        <v>37</v>
      </c>
    </row>
    <row r="9887" spans="47:47" x14ac:dyDescent="0.25">
      <c r="AU9887" t="s">
        <v>37</v>
      </c>
    </row>
    <row r="9888" spans="47:47" x14ac:dyDescent="0.25">
      <c r="AU9888" t="s">
        <v>37</v>
      </c>
    </row>
    <row r="9889" spans="47:47" x14ac:dyDescent="0.25">
      <c r="AU9889" t="s">
        <v>37</v>
      </c>
    </row>
    <row r="9890" spans="47:47" x14ac:dyDescent="0.25">
      <c r="AU9890" t="s">
        <v>37</v>
      </c>
    </row>
    <row r="9891" spans="47:47" x14ac:dyDescent="0.25">
      <c r="AU9891" t="s">
        <v>37</v>
      </c>
    </row>
    <row r="9892" spans="47:47" x14ac:dyDescent="0.25">
      <c r="AU9892" t="s">
        <v>37</v>
      </c>
    </row>
    <row r="9893" spans="47:47" x14ac:dyDescent="0.25">
      <c r="AU9893" t="s">
        <v>37</v>
      </c>
    </row>
    <row r="9894" spans="47:47" x14ac:dyDescent="0.25">
      <c r="AU9894" t="s">
        <v>37</v>
      </c>
    </row>
    <row r="9895" spans="47:47" x14ac:dyDescent="0.25">
      <c r="AU9895" t="s">
        <v>37</v>
      </c>
    </row>
    <row r="9896" spans="47:47" x14ac:dyDescent="0.25">
      <c r="AU9896" t="s">
        <v>37</v>
      </c>
    </row>
    <row r="9897" spans="47:47" x14ac:dyDescent="0.25">
      <c r="AU9897" t="s">
        <v>37</v>
      </c>
    </row>
    <row r="9898" spans="47:47" x14ac:dyDescent="0.25">
      <c r="AU9898" t="s">
        <v>37</v>
      </c>
    </row>
    <row r="9899" spans="47:47" x14ac:dyDescent="0.25">
      <c r="AU9899" t="s">
        <v>37</v>
      </c>
    </row>
    <row r="9900" spans="47:47" x14ac:dyDescent="0.25">
      <c r="AU9900" t="s">
        <v>37</v>
      </c>
    </row>
    <row r="9901" spans="47:47" x14ac:dyDescent="0.25">
      <c r="AU9901" t="s">
        <v>37</v>
      </c>
    </row>
    <row r="9902" spans="47:47" x14ac:dyDescent="0.25">
      <c r="AU9902" t="s">
        <v>37</v>
      </c>
    </row>
    <row r="9903" spans="47:47" x14ac:dyDescent="0.25">
      <c r="AU9903" t="s">
        <v>37</v>
      </c>
    </row>
    <row r="9904" spans="47:47" x14ac:dyDescent="0.25">
      <c r="AU9904" t="s">
        <v>37</v>
      </c>
    </row>
    <row r="9905" spans="47:47" x14ac:dyDescent="0.25">
      <c r="AU9905" t="s">
        <v>37</v>
      </c>
    </row>
    <row r="9906" spans="47:47" x14ac:dyDescent="0.25">
      <c r="AU9906" t="s">
        <v>37</v>
      </c>
    </row>
    <row r="9907" spans="47:47" x14ac:dyDescent="0.25">
      <c r="AU9907" t="s">
        <v>37</v>
      </c>
    </row>
    <row r="9908" spans="47:47" x14ac:dyDescent="0.25">
      <c r="AU9908" t="s">
        <v>37</v>
      </c>
    </row>
    <row r="9909" spans="47:47" x14ac:dyDescent="0.25">
      <c r="AU9909" t="s">
        <v>37</v>
      </c>
    </row>
    <row r="9910" spans="47:47" x14ac:dyDescent="0.25">
      <c r="AU9910" t="s">
        <v>37</v>
      </c>
    </row>
    <row r="9911" spans="47:47" x14ac:dyDescent="0.25">
      <c r="AU9911" t="s">
        <v>37</v>
      </c>
    </row>
    <row r="9912" spans="47:47" x14ac:dyDescent="0.25">
      <c r="AU9912" t="s">
        <v>37</v>
      </c>
    </row>
    <row r="9913" spans="47:47" x14ac:dyDescent="0.25">
      <c r="AU9913" t="s">
        <v>37</v>
      </c>
    </row>
    <row r="9914" spans="47:47" x14ac:dyDescent="0.25">
      <c r="AU9914" t="s">
        <v>37</v>
      </c>
    </row>
    <row r="9915" spans="47:47" x14ac:dyDescent="0.25">
      <c r="AU9915" t="s">
        <v>37</v>
      </c>
    </row>
    <row r="9916" spans="47:47" x14ac:dyDescent="0.25">
      <c r="AU9916" t="s">
        <v>37</v>
      </c>
    </row>
    <row r="9917" spans="47:47" x14ac:dyDescent="0.25">
      <c r="AU9917" t="s">
        <v>37</v>
      </c>
    </row>
    <row r="9918" spans="47:47" x14ac:dyDescent="0.25">
      <c r="AU9918" t="s">
        <v>37</v>
      </c>
    </row>
    <row r="9919" spans="47:47" x14ac:dyDescent="0.25">
      <c r="AU9919" t="s">
        <v>37</v>
      </c>
    </row>
    <row r="9920" spans="47:47" x14ac:dyDescent="0.25">
      <c r="AU9920" t="s">
        <v>37</v>
      </c>
    </row>
    <row r="9921" spans="47:47" x14ac:dyDescent="0.25">
      <c r="AU9921" t="s">
        <v>37</v>
      </c>
    </row>
    <row r="9922" spans="47:47" x14ac:dyDescent="0.25">
      <c r="AU9922" t="s">
        <v>37</v>
      </c>
    </row>
    <row r="9923" spans="47:47" x14ac:dyDescent="0.25">
      <c r="AU9923" t="s">
        <v>37</v>
      </c>
    </row>
    <row r="9924" spans="47:47" x14ac:dyDescent="0.25">
      <c r="AU9924" t="s">
        <v>37</v>
      </c>
    </row>
    <row r="9925" spans="47:47" x14ac:dyDescent="0.25">
      <c r="AU9925" t="s">
        <v>37</v>
      </c>
    </row>
    <row r="9926" spans="47:47" x14ac:dyDescent="0.25">
      <c r="AU9926" t="s">
        <v>37</v>
      </c>
    </row>
    <row r="9927" spans="47:47" x14ac:dyDescent="0.25">
      <c r="AU9927" t="s">
        <v>37</v>
      </c>
    </row>
    <row r="9928" spans="47:47" x14ac:dyDescent="0.25">
      <c r="AU9928" t="s">
        <v>37</v>
      </c>
    </row>
    <row r="9929" spans="47:47" x14ac:dyDescent="0.25">
      <c r="AU9929" t="s">
        <v>37</v>
      </c>
    </row>
    <row r="9930" spans="47:47" x14ac:dyDescent="0.25">
      <c r="AU9930" t="s">
        <v>37</v>
      </c>
    </row>
    <row r="9931" spans="47:47" x14ac:dyDescent="0.25">
      <c r="AU9931" t="s">
        <v>37</v>
      </c>
    </row>
    <row r="9932" spans="47:47" x14ac:dyDescent="0.25">
      <c r="AU9932" t="s">
        <v>37</v>
      </c>
    </row>
    <row r="9933" spans="47:47" x14ac:dyDescent="0.25">
      <c r="AU9933" t="s">
        <v>37</v>
      </c>
    </row>
    <row r="9934" spans="47:47" x14ac:dyDescent="0.25">
      <c r="AU9934" t="s">
        <v>37</v>
      </c>
    </row>
    <row r="9935" spans="47:47" x14ac:dyDescent="0.25">
      <c r="AU9935" t="s">
        <v>37</v>
      </c>
    </row>
    <row r="9936" spans="47:47" x14ac:dyDescent="0.25">
      <c r="AU9936" t="s">
        <v>37</v>
      </c>
    </row>
    <row r="9937" spans="47:47" x14ac:dyDescent="0.25">
      <c r="AU9937" t="s">
        <v>37</v>
      </c>
    </row>
    <row r="9938" spans="47:47" x14ac:dyDescent="0.25">
      <c r="AU9938" t="s">
        <v>37</v>
      </c>
    </row>
    <row r="9939" spans="47:47" x14ac:dyDescent="0.25">
      <c r="AU9939" t="s">
        <v>37</v>
      </c>
    </row>
    <row r="9940" spans="47:47" x14ac:dyDescent="0.25">
      <c r="AU9940" t="s">
        <v>37</v>
      </c>
    </row>
    <row r="9941" spans="47:47" x14ac:dyDescent="0.25">
      <c r="AU9941" t="s">
        <v>37</v>
      </c>
    </row>
    <row r="9942" spans="47:47" x14ac:dyDescent="0.25">
      <c r="AU9942" t="s">
        <v>37</v>
      </c>
    </row>
    <row r="9943" spans="47:47" x14ac:dyDescent="0.25">
      <c r="AU9943" t="s">
        <v>37</v>
      </c>
    </row>
    <row r="9944" spans="47:47" x14ac:dyDescent="0.25">
      <c r="AU9944" t="s">
        <v>37</v>
      </c>
    </row>
    <row r="9945" spans="47:47" x14ac:dyDescent="0.25">
      <c r="AU9945" t="s">
        <v>37</v>
      </c>
    </row>
    <row r="9946" spans="47:47" x14ac:dyDescent="0.25">
      <c r="AU9946" t="s">
        <v>37</v>
      </c>
    </row>
    <row r="9947" spans="47:47" x14ac:dyDescent="0.25">
      <c r="AU9947" t="s">
        <v>37</v>
      </c>
    </row>
    <row r="9948" spans="47:47" x14ac:dyDescent="0.25">
      <c r="AU9948" t="s">
        <v>37</v>
      </c>
    </row>
    <row r="9949" spans="47:47" x14ac:dyDescent="0.25">
      <c r="AU9949" t="s">
        <v>37</v>
      </c>
    </row>
    <row r="9950" spans="47:47" x14ac:dyDescent="0.25">
      <c r="AU9950" t="s">
        <v>37</v>
      </c>
    </row>
    <row r="9951" spans="47:47" x14ac:dyDescent="0.25">
      <c r="AU9951" t="s">
        <v>37</v>
      </c>
    </row>
    <row r="9952" spans="47:47" x14ac:dyDescent="0.25">
      <c r="AU9952" t="s">
        <v>37</v>
      </c>
    </row>
    <row r="9953" spans="47:47" x14ac:dyDescent="0.25">
      <c r="AU9953" t="s">
        <v>37</v>
      </c>
    </row>
    <row r="9954" spans="47:47" x14ac:dyDescent="0.25">
      <c r="AU9954" t="s">
        <v>37</v>
      </c>
    </row>
    <row r="9955" spans="47:47" x14ac:dyDescent="0.25">
      <c r="AU9955" t="s">
        <v>37</v>
      </c>
    </row>
    <row r="9956" spans="47:47" x14ac:dyDescent="0.25">
      <c r="AU9956" t="s">
        <v>37</v>
      </c>
    </row>
    <row r="9957" spans="47:47" x14ac:dyDescent="0.25">
      <c r="AU9957" t="s">
        <v>37</v>
      </c>
    </row>
    <row r="9958" spans="47:47" x14ac:dyDescent="0.25">
      <c r="AU9958" t="s">
        <v>37</v>
      </c>
    </row>
    <row r="9959" spans="47:47" x14ac:dyDescent="0.25">
      <c r="AU9959" t="s">
        <v>37</v>
      </c>
    </row>
    <row r="9960" spans="47:47" x14ac:dyDescent="0.25">
      <c r="AU9960" t="s">
        <v>37</v>
      </c>
    </row>
    <row r="9961" spans="47:47" x14ac:dyDescent="0.25">
      <c r="AU9961" t="s">
        <v>37</v>
      </c>
    </row>
    <row r="9962" spans="47:47" x14ac:dyDescent="0.25">
      <c r="AU9962" t="s">
        <v>37</v>
      </c>
    </row>
    <row r="9963" spans="47:47" x14ac:dyDescent="0.25">
      <c r="AU9963" t="s">
        <v>37</v>
      </c>
    </row>
    <row r="9964" spans="47:47" x14ac:dyDescent="0.25">
      <c r="AU9964" t="s">
        <v>37</v>
      </c>
    </row>
    <row r="9965" spans="47:47" x14ac:dyDescent="0.25">
      <c r="AU9965" t="s">
        <v>37</v>
      </c>
    </row>
    <row r="9966" spans="47:47" x14ac:dyDescent="0.25">
      <c r="AU9966" t="s">
        <v>37</v>
      </c>
    </row>
    <row r="9967" spans="47:47" x14ac:dyDescent="0.25">
      <c r="AU9967" t="s">
        <v>37</v>
      </c>
    </row>
    <row r="9968" spans="47:47" x14ac:dyDescent="0.25">
      <c r="AU9968" t="s">
        <v>37</v>
      </c>
    </row>
    <row r="9969" spans="47:47" x14ac:dyDescent="0.25">
      <c r="AU9969" t="s">
        <v>37</v>
      </c>
    </row>
    <row r="9970" spans="47:47" x14ac:dyDescent="0.25">
      <c r="AU9970" t="s">
        <v>37</v>
      </c>
    </row>
    <row r="9971" spans="47:47" x14ac:dyDescent="0.25">
      <c r="AU9971" t="s">
        <v>37</v>
      </c>
    </row>
    <row r="9972" spans="47:47" x14ac:dyDescent="0.25">
      <c r="AU9972" t="s">
        <v>37</v>
      </c>
    </row>
    <row r="9973" spans="47:47" x14ac:dyDescent="0.25">
      <c r="AU9973" t="s">
        <v>37</v>
      </c>
    </row>
    <row r="9974" spans="47:47" x14ac:dyDescent="0.25">
      <c r="AU9974" t="s">
        <v>37</v>
      </c>
    </row>
    <row r="9975" spans="47:47" x14ac:dyDescent="0.25">
      <c r="AU9975" t="s">
        <v>37</v>
      </c>
    </row>
    <row r="9976" spans="47:47" x14ac:dyDescent="0.25">
      <c r="AU9976" t="s">
        <v>37</v>
      </c>
    </row>
    <row r="9977" spans="47:47" x14ac:dyDescent="0.25">
      <c r="AU9977" t="s">
        <v>37</v>
      </c>
    </row>
    <row r="9978" spans="47:47" x14ac:dyDescent="0.25">
      <c r="AU9978" t="s">
        <v>37</v>
      </c>
    </row>
    <row r="9979" spans="47:47" x14ac:dyDescent="0.25">
      <c r="AU9979" t="s">
        <v>37</v>
      </c>
    </row>
    <row r="9980" spans="47:47" x14ac:dyDescent="0.25">
      <c r="AU9980" t="s">
        <v>37</v>
      </c>
    </row>
    <row r="9981" spans="47:47" x14ac:dyDescent="0.25">
      <c r="AU9981" t="s">
        <v>37</v>
      </c>
    </row>
    <row r="9982" spans="47:47" x14ac:dyDescent="0.25">
      <c r="AU9982" t="s">
        <v>37</v>
      </c>
    </row>
    <row r="9983" spans="47:47" x14ac:dyDescent="0.25">
      <c r="AU9983" t="s">
        <v>37</v>
      </c>
    </row>
    <row r="9984" spans="47:47" x14ac:dyDescent="0.25">
      <c r="AU9984" t="s">
        <v>37</v>
      </c>
    </row>
    <row r="9985" spans="47:47" x14ac:dyDescent="0.25">
      <c r="AU9985" t="s">
        <v>37</v>
      </c>
    </row>
    <row r="9986" spans="47:47" x14ac:dyDescent="0.25">
      <c r="AU9986" t="s">
        <v>37</v>
      </c>
    </row>
    <row r="9987" spans="47:47" x14ac:dyDescent="0.25">
      <c r="AU9987" t="s">
        <v>37</v>
      </c>
    </row>
    <row r="9988" spans="47:47" x14ac:dyDescent="0.25">
      <c r="AU9988" t="s">
        <v>37</v>
      </c>
    </row>
    <row r="9989" spans="47:47" x14ac:dyDescent="0.25">
      <c r="AU9989" t="s">
        <v>37</v>
      </c>
    </row>
    <row r="9990" spans="47:47" x14ac:dyDescent="0.25">
      <c r="AU9990" t="s">
        <v>37</v>
      </c>
    </row>
    <row r="9991" spans="47:47" x14ac:dyDescent="0.25">
      <c r="AU9991" t="s">
        <v>37</v>
      </c>
    </row>
    <row r="9992" spans="47:47" x14ac:dyDescent="0.25">
      <c r="AU9992" t="s">
        <v>37</v>
      </c>
    </row>
    <row r="9993" spans="47:47" x14ac:dyDescent="0.25">
      <c r="AU9993" t="s">
        <v>37</v>
      </c>
    </row>
    <row r="9994" spans="47:47" x14ac:dyDescent="0.25">
      <c r="AU9994" t="s">
        <v>37</v>
      </c>
    </row>
    <row r="9995" spans="47:47" x14ac:dyDescent="0.25">
      <c r="AU9995" t="s">
        <v>37</v>
      </c>
    </row>
    <row r="9996" spans="47:47" x14ac:dyDescent="0.25">
      <c r="AU9996" t="s">
        <v>37</v>
      </c>
    </row>
    <row r="9997" spans="47:47" x14ac:dyDescent="0.25">
      <c r="AU9997" t="s">
        <v>37</v>
      </c>
    </row>
    <row r="9998" spans="47:47" x14ac:dyDescent="0.25">
      <c r="AU9998" t="s">
        <v>37</v>
      </c>
    </row>
    <row r="9999" spans="47:47" x14ac:dyDescent="0.25">
      <c r="AU9999" t="s">
        <v>37</v>
      </c>
    </row>
    <row r="10000" spans="47:47" x14ac:dyDescent="0.25">
      <c r="AU10000" t="s">
        <v>37</v>
      </c>
    </row>
    <row r="10001" spans="47:47" x14ac:dyDescent="0.25">
      <c r="AU10001" t="s">
        <v>37</v>
      </c>
    </row>
    <row r="10002" spans="47:47" x14ac:dyDescent="0.25">
      <c r="AU10002" t="s">
        <v>37</v>
      </c>
    </row>
    <row r="10003" spans="47:47" x14ac:dyDescent="0.25">
      <c r="AU10003" t="s">
        <v>37</v>
      </c>
    </row>
    <row r="10004" spans="47:47" x14ac:dyDescent="0.25">
      <c r="AU10004" t="s">
        <v>37</v>
      </c>
    </row>
    <row r="10005" spans="47:47" x14ac:dyDescent="0.25">
      <c r="AU10005" t="s">
        <v>37</v>
      </c>
    </row>
    <row r="10006" spans="47:47" x14ac:dyDescent="0.25">
      <c r="AU10006" t="s">
        <v>37</v>
      </c>
    </row>
    <row r="10007" spans="47:47" x14ac:dyDescent="0.25">
      <c r="AU10007" t="s">
        <v>37</v>
      </c>
    </row>
    <row r="10008" spans="47:47" x14ac:dyDescent="0.25">
      <c r="AU10008" t="s">
        <v>37</v>
      </c>
    </row>
    <row r="10009" spans="47:47" x14ac:dyDescent="0.25">
      <c r="AU10009" t="s">
        <v>37</v>
      </c>
    </row>
    <row r="10010" spans="47:47" x14ac:dyDescent="0.25">
      <c r="AU10010" t="s">
        <v>37</v>
      </c>
    </row>
    <row r="10011" spans="47:47" x14ac:dyDescent="0.25">
      <c r="AU10011" t="s">
        <v>37</v>
      </c>
    </row>
    <row r="10012" spans="47:47" x14ac:dyDescent="0.25">
      <c r="AU10012" t="s">
        <v>37</v>
      </c>
    </row>
    <row r="10013" spans="47:47" x14ac:dyDescent="0.25">
      <c r="AU10013" t="s">
        <v>37</v>
      </c>
    </row>
    <row r="10014" spans="47:47" x14ac:dyDescent="0.25">
      <c r="AU10014" t="s">
        <v>37</v>
      </c>
    </row>
    <row r="10015" spans="47:47" x14ac:dyDescent="0.25">
      <c r="AU10015" t="s">
        <v>37</v>
      </c>
    </row>
    <row r="10016" spans="47:47" x14ac:dyDescent="0.25">
      <c r="AU10016" t="s">
        <v>37</v>
      </c>
    </row>
    <row r="10017" spans="47:47" x14ac:dyDescent="0.25">
      <c r="AU10017" t="s">
        <v>37</v>
      </c>
    </row>
    <row r="10018" spans="47:47" x14ac:dyDescent="0.25">
      <c r="AU10018" t="s">
        <v>37</v>
      </c>
    </row>
    <row r="10019" spans="47:47" x14ac:dyDescent="0.25">
      <c r="AU10019" t="s">
        <v>37</v>
      </c>
    </row>
    <row r="10020" spans="47:47" x14ac:dyDescent="0.25">
      <c r="AU10020" t="s">
        <v>37</v>
      </c>
    </row>
    <row r="10021" spans="47:47" x14ac:dyDescent="0.25">
      <c r="AU10021" t="s">
        <v>37</v>
      </c>
    </row>
    <row r="10022" spans="47:47" x14ac:dyDescent="0.25">
      <c r="AU10022" t="s">
        <v>37</v>
      </c>
    </row>
    <row r="10023" spans="47:47" x14ac:dyDescent="0.25">
      <c r="AU10023" t="s">
        <v>37</v>
      </c>
    </row>
    <row r="10024" spans="47:47" x14ac:dyDescent="0.25">
      <c r="AU10024" t="s">
        <v>37</v>
      </c>
    </row>
    <row r="10025" spans="47:47" x14ac:dyDescent="0.25">
      <c r="AU10025" t="s">
        <v>37</v>
      </c>
    </row>
    <row r="10026" spans="47:47" x14ac:dyDescent="0.25">
      <c r="AU10026" t="s">
        <v>37</v>
      </c>
    </row>
    <row r="10027" spans="47:47" x14ac:dyDescent="0.25">
      <c r="AU10027" t="s">
        <v>37</v>
      </c>
    </row>
    <row r="10028" spans="47:47" x14ac:dyDescent="0.25">
      <c r="AU10028" t="s">
        <v>37</v>
      </c>
    </row>
    <row r="10029" spans="47:47" x14ac:dyDescent="0.25">
      <c r="AU10029" t="s">
        <v>37</v>
      </c>
    </row>
    <row r="10030" spans="47:47" x14ac:dyDescent="0.25">
      <c r="AU10030" t="s">
        <v>37</v>
      </c>
    </row>
    <row r="10031" spans="47:47" x14ac:dyDescent="0.25">
      <c r="AU10031" t="s">
        <v>37</v>
      </c>
    </row>
    <row r="10032" spans="47:47" x14ac:dyDescent="0.25">
      <c r="AU10032" t="s">
        <v>37</v>
      </c>
    </row>
    <row r="10033" spans="47:47" x14ac:dyDescent="0.25">
      <c r="AU10033" t="s">
        <v>37</v>
      </c>
    </row>
    <row r="10034" spans="47:47" x14ac:dyDescent="0.25">
      <c r="AU10034" t="s">
        <v>37</v>
      </c>
    </row>
    <row r="10035" spans="47:47" x14ac:dyDescent="0.25">
      <c r="AU10035" t="s">
        <v>37</v>
      </c>
    </row>
    <row r="10036" spans="47:47" x14ac:dyDescent="0.25">
      <c r="AU10036" t="s">
        <v>37</v>
      </c>
    </row>
    <row r="10037" spans="47:47" x14ac:dyDescent="0.25">
      <c r="AU10037" t="s">
        <v>37</v>
      </c>
    </row>
    <row r="10038" spans="47:47" x14ac:dyDescent="0.25">
      <c r="AU10038" t="s">
        <v>37</v>
      </c>
    </row>
    <row r="10039" spans="47:47" x14ac:dyDescent="0.25">
      <c r="AU10039" t="s">
        <v>37</v>
      </c>
    </row>
    <row r="10040" spans="47:47" x14ac:dyDescent="0.25">
      <c r="AU10040" t="s">
        <v>37</v>
      </c>
    </row>
    <row r="10041" spans="47:47" x14ac:dyDescent="0.25">
      <c r="AU10041" t="s">
        <v>37</v>
      </c>
    </row>
    <row r="10042" spans="47:47" x14ac:dyDescent="0.25">
      <c r="AU10042" t="s">
        <v>37</v>
      </c>
    </row>
    <row r="10043" spans="47:47" x14ac:dyDescent="0.25">
      <c r="AU10043" t="s">
        <v>37</v>
      </c>
    </row>
    <row r="10044" spans="47:47" x14ac:dyDescent="0.25">
      <c r="AU10044" t="s">
        <v>37</v>
      </c>
    </row>
    <row r="10045" spans="47:47" x14ac:dyDescent="0.25">
      <c r="AU10045" t="s">
        <v>37</v>
      </c>
    </row>
    <row r="10046" spans="47:47" x14ac:dyDescent="0.25">
      <c r="AU10046" t="s">
        <v>37</v>
      </c>
    </row>
    <row r="10047" spans="47:47" x14ac:dyDescent="0.25">
      <c r="AU10047" t="s">
        <v>37</v>
      </c>
    </row>
    <row r="10048" spans="47:47" x14ac:dyDescent="0.25">
      <c r="AU10048" t="s">
        <v>37</v>
      </c>
    </row>
    <row r="10049" spans="47:47" x14ac:dyDescent="0.25">
      <c r="AU10049" t="s">
        <v>37</v>
      </c>
    </row>
    <row r="10050" spans="47:47" x14ac:dyDescent="0.25">
      <c r="AU10050" t="s">
        <v>37</v>
      </c>
    </row>
    <row r="10051" spans="47:47" x14ac:dyDescent="0.25">
      <c r="AU10051" t="s">
        <v>37</v>
      </c>
    </row>
    <row r="10052" spans="47:47" x14ac:dyDescent="0.25">
      <c r="AU10052" t="s">
        <v>37</v>
      </c>
    </row>
    <row r="10053" spans="47:47" x14ac:dyDescent="0.25">
      <c r="AU10053" t="s">
        <v>37</v>
      </c>
    </row>
    <row r="10054" spans="47:47" x14ac:dyDescent="0.25">
      <c r="AU10054" t="s">
        <v>37</v>
      </c>
    </row>
    <row r="10055" spans="47:47" x14ac:dyDescent="0.25">
      <c r="AU10055" t="s">
        <v>37</v>
      </c>
    </row>
    <row r="10056" spans="47:47" x14ac:dyDescent="0.25">
      <c r="AU10056" t="s">
        <v>37</v>
      </c>
    </row>
    <row r="10057" spans="47:47" x14ac:dyDescent="0.25">
      <c r="AU10057" t="s">
        <v>37</v>
      </c>
    </row>
    <row r="10058" spans="47:47" x14ac:dyDescent="0.25">
      <c r="AU10058" t="s">
        <v>37</v>
      </c>
    </row>
    <row r="10059" spans="47:47" x14ac:dyDescent="0.25">
      <c r="AU10059" t="s">
        <v>37</v>
      </c>
    </row>
    <row r="10060" spans="47:47" x14ac:dyDescent="0.25">
      <c r="AU10060" t="s">
        <v>37</v>
      </c>
    </row>
    <row r="10061" spans="47:47" x14ac:dyDescent="0.25">
      <c r="AU10061" t="s">
        <v>37</v>
      </c>
    </row>
    <row r="10062" spans="47:47" x14ac:dyDescent="0.25">
      <c r="AU10062" t="s">
        <v>37</v>
      </c>
    </row>
    <row r="10063" spans="47:47" x14ac:dyDescent="0.25">
      <c r="AU10063" t="s">
        <v>37</v>
      </c>
    </row>
    <row r="10064" spans="47:47" x14ac:dyDescent="0.25">
      <c r="AU10064" t="s">
        <v>37</v>
      </c>
    </row>
    <row r="10065" spans="47:47" x14ac:dyDescent="0.25">
      <c r="AU10065" t="s">
        <v>37</v>
      </c>
    </row>
    <row r="10066" spans="47:47" x14ac:dyDescent="0.25">
      <c r="AU10066" t="s">
        <v>37</v>
      </c>
    </row>
    <row r="10067" spans="47:47" x14ac:dyDescent="0.25">
      <c r="AU10067" t="s">
        <v>37</v>
      </c>
    </row>
    <row r="10068" spans="47:47" x14ac:dyDescent="0.25">
      <c r="AU10068" t="s">
        <v>37</v>
      </c>
    </row>
    <row r="10069" spans="47:47" x14ac:dyDescent="0.25">
      <c r="AU10069" t="s">
        <v>37</v>
      </c>
    </row>
    <row r="10070" spans="47:47" x14ac:dyDescent="0.25">
      <c r="AU10070" t="s">
        <v>37</v>
      </c>
    </row>
    <row r="10071" spans="47:47" x14ac:dyDescent="0.25">
      <c r="AU10071" t="s">
        <v>37</v>
      </c>
    </row>
    <row r="10072" spans="47:47" x14ac:dyDescent="0.25">
      <c r="AU10072" t="s">
        <v>37</v>
      </c>
    </row>
    <row r="10073" spans="47:47" x14ac:dyDescent="0.25">
      <c r="AU10073" t="s">
        <v>37</v>
      </c>
    </row>
    <row r="10074" spans="47:47" x14ac:dyDescent="0.25">
      <c r="AU10074" t="s">
        <v>37</v>
      </c>
    </row>
    <row r="10075" spans="47:47" x14ac:dyDescent="0.25">
      <c r="AU10075" t="s">
        <v>37</v>
      </c>
    </row>
    <row r="10076" spans="47:47" x14ac:dyDescent="0.25">
      <c r="AU10076" t="s">
        <v>37</v>
      </c>
    </row>
    <row r="10077" spans="47:47" x14ac:dyDescent="0.25">
      <c r="AU10077" t="s">
        <v>37</v>
      </c>
    </row>
    <row r="10078" spans="47:47" x14ac:dyDescent="0.25">
      <c r="AU10078" t="s">
        <v>37</v>
      </c>
    </row>
    <row r="10079" spans="47:47" x14ac:dyDescent="0.25">
      <c r="AU10079" t="s">
        <v>37</v>
      </c>
    </row>
    <row r="10080" spans="47:47" x14ac:dyDescent="0.25">
      <c r="AU10080" t="s">
        <v>37</v>
      </c>
    </row>
    <row r="10081" spans="47:47" x14ac:dyDescent="0.25">
      <c r="AU10081" t="s">
        <v>37</v>
      </c>
    </row>
    <row r="10082" spans="47:47" x14ac:dyDescent="0.25">
      <c r="AU10082" t="s">
        <v>37</v>
      </c>
    </row>
    <row r="10083" spans="47:47" x14ac:dyDescent="0.25">
      <c r="AU10083" t="s">
        <v>37</v>
      </c>
    </row>
    <row r="10084" spans="47:47" x14ac:dyDescent="0.25">
      <c r="AU10084" t="s">
        <v>37</v>
      </c>
    </row>
    <row r="10085" spans="47:47" x14ac:dyDescent="0.25">
      <c r="AU10085" t="s">
        <v>37</v>
      </c>
    </row>
    <row r="10086" spans="47:47" x14ac:dyDescent="0.25">
      <c r="AU10086" t="s">
        <v>37</v>
      </c>
    </row>
    <row r="10087" spans="47:47" x14ac:dyDescent="0.25">
      <c r="AU10087" t="s">
        <v>37</v>
      </c>
    </row>
    <row r="10088" spans="47:47" x14ac:dyDescent="0.25">
      <c r="AU10088" t="s">
        <v>37</v>
      </c>
    </row>
    <row r="10089" spans="47:47" x14ac:dyDescent="0.25">
      <c r="AU10089" t="s">
        <v>37</v>
      </c>
    </row>
    <row r="10090" spans="47:47" x14ac:dyDescent="0.25">
      <c r="AU10090" t="s">
        <v>37</v>
      </c>
    </row>
    <row r="10091" spans="47:47" x14ac:dyDescent="0.25">
      <c r="AU10091" t="s">
        <v>37</v>
      </c>
    </row>
    <row r="10092" spans="47:47" x14ac:dyDescent="0.25">
      <c r="AU10092" t="s">
        <v>37</v>
      </c>
    </row>
    <row r="10093" spans="47:47" x14ac:dyDescent="0.25">
      <c r="AU10093" t="s">
        <v>37</v>
      </c>
    </row>
    <row r="10094" spans="47:47" x14ac:dyDescent="0.25">
      <c r="AU10094" t="s">
        <v>37</v>
      </c>
    </row>
    <row r="10095" spans="47:47" x14ac:dyDescent="0.25">
      <c r="AU10095" t="s">
        <v>37</v>
      </c>
    </row>
    <row r="10096" spans="47:47" x14ac:dyDescent="0.25">
      <c r="AU10096" t="s">
        <v>37</v>
      </c>
    </row>
    <row r="10097" spans="47:47" x14ac:dyDescent="0.25">
      <c r="AU10097" t="s">
        <v>37</v>
      </c>
    </row>
    <row r="10098" spans="47:47" x14ac:dyDescent="0.25">
      <c r="AU10098" t="s">
        <v>37</v>
      </c>
    </row>
    <row r="10099" spans="47:47" x14ac:dyDescent="0.25">
      <c r="AU10099" t="s">
        <v>37</v>
      </c>
    </row>
    <row r="10100" spans="47:47" x14ac:dyDescent="0.25">
      <c r="AU10100" t="s">
        <v>37</v>
      </c>
    </row>
    <row r="10101" spans="47:47" x14ac:dyDescent="0.25">
      <c r="AU10101" t="s">
        <v>37</v>
      </c>
    </row>
    <row r="10102" spans="47:47" x14ac:dyDescent="0.25">
      <c r="AU10102" t="s">
        <v>37</v>
      </c>
    </row>
    <row r="10103" spans="47:47" x14ac:dyDescent="0.25">
      <c r="AU10103" t="s">
        <v>37</v>
      </c>
    </row>
    <row r="10104" spans="47:47" x14ac:dyDescent="0.25">
      <c r="AU10104" t="s">
        <v>37</v>
      </c>
    </row>
    <row r="10105" spans="47:47" x14ac:dyDescent="0.25">
      <c r="AU10105" t="s">
        <v>37</v>
      </c>
    </row>
    <row r="10106" spans="47:47" x14ac:dyDescent="0.25">
      <c r="AU10106" t="s">
        <v>37</v>
      </c>
    </row>
    <row r="10107" spans="47:47" x14ac:dyDescent="0.25">
      <c r="AU10107" t="s">
        <v>37</v>
      </c>
    </row>
    <row r="10108" spans="47:47" x14ac:dyDescent="0.25">
      <c r="AU10108" t="s">
        <v>37</v>
      </c>
    </row>
    <row r="10109" spans="47:47" x14ac:dyDescent="0.25">
      <c r="AU10109" t="s">
        <v>37</v>
      </c>
    </row>
    <row r="10110" spans="47:47" x14ac:dyDescent="0.25">
      <c r="AU10110" t="s">
        <v>37</v>
      </c>
    </row>
    <row r="10111" spans="47:47" x14ac:dyDescent="0.25">
      <c r="AU10111" t="s">
        <v>37</v>
      </c>
    </row>
    <row r="10112" spans="47:47" x14ac:dyDescent="0.25">
      <c r="AU10112" t="s">
        <v>37</v>
      </c>
    </row>
    <row r="10113" spans="47:47" x14ac:dyDescent="0.25">
      <c r="AU10113" t="s">
        <v>37</v>
      </c>
    </row>
    <row r="10114" spans="47:47" x14ac:dyDescent="0.25">
      <c r="AU10114" t="s">
        <v>37</v>
      </c>
    </row>
    <row r="10115" spans="47:47" x14ac:dyDescent="0.25">
      <c r="AU10115" t="s">
        <v>37</v>
      </c>
    </row>
    <row r="10116" spans="47:47" x14ac:dyDescent="0.25">
      <c r="AU10116" t="s">
        <v>37</v>
      </c>
    </row>
    <row r="10117" spans="47:47" x14ac:dyDescent="0.25">
      <c r="AU10117" t="s">
        <v>37</v>
      </c>
    </row>
    <row r="10118" spans="47:47" x14ac:dyDescent="0.25">
      <c r="AU10118" t="s">
        <v>37</v>
      </c>
    </row>
    <row r="10119" spans="47:47" x14ac:dyDescent="0.25">
      <c r="AU10119" t="s">
        <v>37</v>
      </c>
    </row>
    <row r="10120" spans="47:47" x14ac:dyDescent="0.25">
      <c r="AU10120" t="s">
        <v>37</v>
      </c>
    </row>
    <row r="10121" spans="47:47" x14ac:dyDescent="0.25">
      <c r="AU10121" t="s">
        <v>37</v>
      </c>
    </row>
    <row r="10122" spans="47:47" x14ac:dyDescent="0.25">
      <c r="AU10122" t="s">
        <v>37</v>
      </c>
    </row>
    <row r="10123" spans="47:47" x14ac:dyDescent="0.25">
      <c r="AU10123" t="s">
        <v>37</v>
      </c>
    </row>
    <row r="10124" spans="47:47" x14ac:dyDescent="0.25">
      <c r="AU10124" t="s">
        <v>37</v>
      </c>
    </row>
    <row r="10125" spans="47:47" x14ac:dyDescent="0.25">
      <c r="AU10125" t="s">
        <v>37</v>
      </c>
    </row>
    <row r="10126" spans="47:47" x14ac:dyDescent="0.25">
      <c r="AU10126" t="s">
        <v>37</v>
      </c>
    </row>
    <row r="10127" spans="47:47" x14ac:dyDescent="0.25">
      <c r="AU10127" t="s">
        <v>37</v>
      </c>
    </row>
    <row r="10128" spans="47:47" x14ac:dyDescent="0.25">
      <c r="AU10128" t="s">
        <v>37</v>
      </c>
    </row>
    <row r="10129" spans="47:47" x14ac:dyDescent="0.25">
      <c r="AU10129" t="s">
        <v>37</v>
      </c>
    </row>
    <row r="10130" spans="47:47" x14ac:dyDescent="0.25">
      <c r="AU10130" t="s">
        <v>37</v>
      </c>
    </row>
    <row r="10131" spans="47:47" x14ac:dyDescent="0.25">
      <c r="AU10131" t="s">
        <v>37</v>
      </c>
    </row>
    <row r="10132" spans="47:47" x14ac:dyDescent="0.25">
      <c r="AU10132" t="s">
        <v>37</v>
      </c>
    </row>
    <row r="10133" spans="47:47" x14ac:dyDescent="0.25">
      <c r="AU10133" t="s">
        <v>37</v>
      </c>
    </row>
    <row r="10134" spans="47:47" x14ac:dyDescent="0.25">
      <c r="AU10134" t="s">
        <v>37</v>
      </c>
    </row>
    <row r="10135" spans="47:47" x14ac:dyDescent="0.25">
      <c r="AU10135" t="s">
        <v>37</v>
      </c>
    </row>
    <row r="10136" spans="47:47" x14ac:dyDescent="0.25">
      <c r="AU10136" t="s">
        <v>37</v>
      </c>
    </row>
    <row r="10137" spans="47:47" x14ac:dyDescent="0.25">
      <c r="AU10137" t="s">
        <v>37</v>
      </c>
    </row>
    <row r="10138" spans="47:47" x14ac:dyDescent="0.25">
      <c r="AU10138" t="s">
        <v>37</v>
      </c>
    </row>
    <row r="10139" spans="47:47" x14ac:dyDescent="0.25">
      <c r="AU10139" t="s">
        <v>37</v>
      </c>
    </row>
    <row r="10140" spans="47:47" x14ac:dyDescent="0.25">
      <c r="AU10140" t="s">
        <v>37</v>
      </c>
    </row>
    <row r="10141" spans="47:47" x14ac:dyDescent="0.25">
      <c r="AU10141" t="s">
        <v>37</v>
      </c>
    </row>
    <row r="10142" spans="47:47" x14ac:dyDescent="0.25">
      <c r="AU10142" t="s">
        <v>37</v>
      </c>
    </row>
    <row r="10143" spans="47:47" x14ac:dyDescent="0.25">
      <c r="AU10143" t="s">
        <v>37</v>
      </c>
    </row>
    <row r="10144" spans="47:47" x14ac:dyDescent="0.25">
      <c r="AU10144" t="s">
        <v>37</v>
      </c>
    </row>
    <row r="10145" spans="47:47" x14ac:dyDescent="0.25">
      <c r="AU10145" t="s">
        <v>37</v>
      </c>
    </row>
    <row r="10146" spans="47:47" x14ac:dyDescent="0.25">
      <c r="AU10146" t="s">
        <v>37</v>
      </c>
    </row>
    <row r="10147" spans="47:47" x14ac:dyDescent="0.25">
      <c r="AU10147" t="s">
        <v>37</v>
      </c>
    </row>
    <row r="10148" spans="47:47" x14ac:dyDescent="0.25">
      <c r="AU10148" t="s">
        <v>37</v>
      </c>
    </row>
    <row r="10149" spans="47:47" x14ac:dyDescent="0.25">
      <c r="AU10149" t="s">
        <v>37</v>
      </c>
    </row>
    <row r="10150" spans="47:47" x14ac:dyDescent="0.25">
      <c r="AU10150" t="s">
        <v>37</v>
      </c>
    </row>
    <row r="10151" spans="47:47" x14ac:dyDescent="0.25">
      <c r="AU10151" t="s">
        <v>37</v>
      </c>
    </row>
    <row r="10152" spans="47:47" x14ac:dyDescent="0.25">
      <c r="AU10152" t="s">
        <v>37</v>
      </c>
    </row>
    <row r="10153" spans="47:47" x14ac:dyDescent="0.25">
      <c r="AU10153" t="s">
        <v>37</v>
      </c>
    </row>
    <row r="10154" spans="47:47" x14ac:dyDescent="0.25">
      <c r="AU10154" t="s">
        <v>37</v>
      </c>
    </row>
    <row r="10155" spans="47:47" x14ac:dyDescent="0.25">
      <c r="AU10155" t="s">
        <v>37</v>
      </c>
    </row>
    <row r="10156" spans="47:47" x14ac:dyDescent="0.25">
      <c r="AU10156" t="s">
        <v>37</v>
      </c>
    </row>
    <row r="10157" spans="47:47" x14ac:dyDescent="0.25">
      <c r="AU10157" t="s">
        <v>37</v>
      </c>
    </row>
    <row r="10158" spans="47:47" x14ac:dyDescent="0.25">
      <c r="AU10158" t="s">
        <v>37</v>
      </c>
    </row>
    <row r="10159" spans="47:47" x14ac:dyDescent="0.25">
      <c r="AU10159" t="s">
        <v>37</v>
      </c>
    </row>
    <row r="10160" spans="47:47" x14ac:dyDescent="0.25">
      <c r="AU10160" t="s">
        <v>37</v>
      </c>
    </row>
    <row r="10161" spans="47:47" x14ac:dyDescent="0.25">
      <c r="AU10161" t="s">
        <v>37</v>
      </c>
    </row>
    <row r="10162" spans="47:47" x14ac:dyDescent="0.25">
      <c r="AU10162" t="s">
        <v>37</v>
      </c>
    </row>
    <row r="10163" spans="47:47" x14ac:dyDescent="0.25">
      <c r="AU10163" t="s">
        <v>37</v>
      </c>
    </row>
    <row r="10164" spans="47:47" x14ac:dyDescent="0.25">
      <c r="AU10164" t="s">
        <v>37</v>
      </c>
    </row>
    <row r="10165" spans="47:47" x14ac:dyDescent="0.25">
      <c r="AU10165" t="s">
        <v>37</v>
      </c>
    </row>
    <row r="10166" spans="47:47" x14ac:dyDescent="0.25">
      <c r="AU10166" t="s">
        <v>37</v>
      </c>
    </row>
    <row r="10167" spans="47:47" x14ac:dyDescent="0.25">
      <c r="AU10167" t="s">
        <v>37</v>
      </c>
    </row>
    <row r="10168" spans="47:47" x14ac:dyDescent="0.25">
      <c r="AU10168" t="s">
        <v>37</v>
      </c>
    </row>
    <row r="10169" spans="47:47" x14ac:dyDescent="0.25">
      <c r="AU10169" t="s">
        <v>37</v>
      </c>
    </row>
    <row r="10170" spans="47:47" x14ac:dyDescent="0.25">
      <c r="AU10170" t="s">
        <v>37</v>
      </c>
    </row>
    <row r="10171" spans="47:47" x14ac:dyDescent="0.25">
      <c r="AU10171" t="s">
        <v>37</v>
      </c>
    </row>
    <row r="10172" spans="47:47" x14ac:dyDescent="0.25">
      <c r="AU10172" t="s">
        <v>37</v>
      </c>
    </row>
    <row r="10173" spans="47:47" x14ac:dyDescent="0.25">
      <c r="AU10173" t="s">
        <v>37</v>
      </c>
    </row>
    <row r="10174" spans="47:47" x14ac:dyDescent="0.25">
      <c r="AU10174" t="s">
        <v>37</v>
      </c>
    </row>
    <row r="10175" spans="47:47" x14ac:dyDescent="0.25">
      <c r="AU10175" t="s">
        <v>37</v>
      </c>
    </row>
    <row r="10176" spans="47:47" x14ac:dyDescent="0.25">
      <c r="AU10176" t="s">
        <v>37</v>
      </c>
    </row>
    <row r="10177" spans="47:47" x14ac:dyDescent="0.25">
      <c r="AU10177" t="s">
        <v>37</v>
      </c>
    </row>
    <row r="10178" spans="47:47" x14ac:dyDescent="0.25">
      <c r="AU10178" t="s">
        <v>37</v>
      </c>
    </row>
    <row r="10179" spans="47:47" x14ac:dyDescent="0.25">
      <c r="AU10179" t="s">
        <v>37</v>
      </c>
    </row>
    <row r="10180" spans="47:47" x14ac:dyDescent="0.25">
      <c r="AU10180" t="s">
        <v>37</v>
      </c>
    </row>
    <row r="10181" spans="47:47" x14ac:dyDescent="0.25">
      <c r="AU10181" t="s">
        <v>37</v>
      </c>
    </row>
    <row r="10182" spans="47:47" x14ac:dyDescent="0.25">
      <c r="AU10182" t="s">
        <v>37</v>
      </c>
    </row>
    <row r="10183" spans="47:47" x14ac:dyDescent="0.25">
      <c r="AU10183" t="s">
        <v>37</v>
      </c>
    </row>
    <row r="10184" spans="47:47" x14ac:dyDescent="0.25">
      <c r="AU10184" t="s">
        <v>37</v>
      </c>
    </row>
    <row r="10185" spans="47:47" x14ac:dyDescent="0.25">
      <c r="AU10185" t="s">
        <v>37</v>
      </c>
    </row>
    <row r="10186" spans="47:47" x14ac:dyDescent="0.25">
      <c r="AU10186" t="s">
        <v>37</v>
      </c>
    </row>
    <row r="10187" spans="47:47" x14ac:dyDescent="0.25">
      <c r="AU10187" t="s">
        <v>37</v>
      </c>
    </row>
    <row r="10188" spans="47:47" x14ac:dyDescent="0.25">
      <c r="AU10188" t="s">
        <v>37</v>
      </c>
    </row>
    <row r="10189" spans="47:47" x14ac:dyDescent="0.25">
      <c r="AU10189" t="s">
        <v>37</v>
      </c>
    </row>
    <row r="10190" spans="47:47" x14ac:dyDescent="0.25">
      <c r="AU10190" t="s">
        <v>37</v>
      </c>
    </row>
    <row r="10191" spans="47:47" x14ac:dyDescent="0.25">
      <c r="AU10191" t="s">
        <v>37</v>
      </c>
    </row>
    <row r="10192" spans="47:47" x14ac:dyDescent="0.25">
      <c r="AU10192" t="s">
        <v>37</v>
      </c>
    </row>
    <row r="10193" spans="47:47" x14ac:dyDescent="0.25">
      <c r="AU10193" t="s">
        <v>37</v>
      </c>
    </row>
    <row r="10194" spans="47:47" x14ac:dyDescent="0.25">
      <c r="AU10194" t="s">
        <v>37</v>
      </c>
    </row>
    <row r="10195" spans="47:47" x14ac:dyDescent="0.25">
      <c r="AU10195" t="s">
        <v>37</v>
      </c>
    </row>
    <row r="10196" spans="47:47" x14ac:dyDescent="0.25">
      <c r="AU10196" t="s">
        <v>37</v>
      </c>
    </row>
    <row r="10197" spans="47:47" x14ac:dyDescent="0.25">
      <c r="AU10197" t="s">
        <v>37</v>
      </c>
    </row>
    <row r="10198" spans="47:47" x14ac:dyDescent="0.25">
      <c r="AU10198" t="s">
        <v>37</v>
      </c>
    </row>
    <row r="10199" spans="47:47" x14ac:dyDescent="0.25">
      <c r="AU10199" t="s">
        <v>37</v>
      </c>
    </row>
    <row r="10200" spans="47:47" x14ac:dyDescent="0.25">
      <c r="AU10200" t="s">
        <v>37</v>
      </c>
    </row>
    <row r="10201" spans="47:47" x14ac:dyDescent="0.25">
      <c r="AU10201" t="s">
        <v>37</v>
      </c>
    </row>
    <row r="10202" spans="47:47" x14ac:dyDescent="0.25">
      <c r="AU10202" t="s">
        <v>37</v>
      </c>
    </row>
    <row r="10203" spans="47:47" x14ac:dyDescent="0.25">
      <c r="AU10203" t="s">
        <v>37</v>
      </c>
    </row>
    <row r="10204" spans="47:47" x14ac:dyDescent="0.25">
      <c r="AU10204" t="s">
        <v>37</v>
      </c>
    </row>
    <row r="10205" spans="47:47" x14ac:dyDescent="0.25">
      <c r="AU10205" t="s">
        <v>37</v>
      </c>
    </row>
    <row r="10206" spans="47:47" x14ac:dyDescent="0.25">
      <c r="AU10206" t="s">
        <v>37</v>
      </c>
    </row>
    <row r="10207" spans="47:47" x14ac:dyDescent="0.25">
      <c r="AU10207" t="s">
        <v>37</v>
      </c>
    </row>
    <row r="10208" spans="47:47" x14ac:dyDescent="0.25">
      <c r="AU10208" t="s">
        <v>37</v>
      </c>
    </row>
    <row r="10209" spans="47:47" x14ac:dyDescent="0.25">
      <c r="AU10209" t="s">
        <v>37</v>
      </c>
    </row>
    <row r="10210" spans="47:47" x14ac:dyDescent="0.25">
      <c r="AU10210" t="s">
        <v>37</v>
      </c>
    </row>
    <row r="10211" spans="47:47" x14ac:dyDescent="0.25">
      <c r="AU10211" t="s">
        <v>37</v>
      </c>
    </row>
    <row r="10212" spans="47:47" x14ac:dyDescent="0.25">
      <c r="AU10212" t="s">
        <v>37</v>
      </c>
    </row>
    <row r="10213" spans="47:47" x14ac:dyDescent="0.25">
      <c r="AU10213" t="s">
        <v>37</v>
      </c>
    </row>
    <row r="10214" spans="47:47" x14ac:dyDescent="0.25">
      <c r="AU10214" t="s">
        <v>37</v>
      </c>
    </row>
    <row r="10215" spans="47:47" x14ac:dyDescent="0.25">
      <c r="AU10215" t="s">
        <v>37</v>
      </c>
    </row>
    <row r="10216" spans="47:47" x14ac:dyDescent="0.25">
      <c r="AU10216" t="s">
        <v>37</v>
      </c>
    </row>
    <row r="10217" spans="47:47" x14ac:dyDescent="0.25">
      <c r="AU10217" t="s">
        <v>37</v>
      </c>
    </row>
    <row r="10218" spans="47:47" x14ac:dyDescent="0.25">
      <c r="AU10218" t="s">
        <v>37</v>
      </c>
    </row>
    <row r="10219" spans="47:47" x14ac:dyDescent="0.25">
      <c r="AU10219" t="s">
        <v>37</v>
      </c>
    </row>
    <row r="10220" spans="47:47" x14ac:dyDescent="0.25">
      <c r="AU10220" t="s">
        <v>37</v>
      </c>
    </row>
    <row r="10221" spans="47:47" x14ac:dyDescent="0.25">
      <c r="AU10221" t="s">
        <v>37</v>
      </c>
    </row>
    <row r="10222" spans="47:47" x14ac:dyDescent="0.25">
      <c r="AU10222" t="s">
        <v>37</v>
      </c>
    </row>
    <row r="10223" spans="47:47" x14ac:dyDescent="0.25">
      <c r="AU10223" t="s">
        <v>37</v>
      </c>
    </row>
    <row r="10224" spans="47:47" x14ac:dyDescent="0.25">
      <c r="AU10224" t="s">
        <v>37</v>
      </c>
    </row>
    <row r="10225" spans="47:47" x14ac:dyDescent="0.25">
      <c r="AU10225" t="s">
        <v>37</v>
      </c>
    </row>
    <row r="10226" spans="47:47" x14ac:dyDescent="0.25">
      <c r="AU10226" t="s">
        <v>37</v>
      </c>
    </row>
    <row r="10227" spans="47:47" x14ac:dyDescent="0.25">
      <c r="AU10227" t="s">
        <v>37</v>
      </c>
    </row>
    <row r="10228" spans="47:47" x14ac:dyDescent="0.25">
      <c r="AU10228" t="s">
        <v>37</v>
      </c>
    </row>
    <row r="10229" spans="47:47" x14ac:dyDescent="0.25">
      <c r="AU10229" t="s">
        <v>37</v>
      </c>
    </row>
    <row r="10230" spans="47:47" x14ac:dyDescent="0.25">
      <c r="AU10230" t="s">
        <v>37</v>
      </c>
    </row>
    <row r="10231" spans="47:47" x14ac:dyDescent="0.25">
      <c r="AU10231" t="s">
        <v>37</v>
      </c>
    </row>
    <row r="10232" spans="47:47" x14ac:dyDescent="0.25">
      <c r="AU10232" t="s">
        <v>37</v>
      </c>
    </row>
    <row r="10233" spans="47:47" x14ac:dyDescent="0.25">
      <c r="AU10233" t="s">
        <v>37</v>
      </c>
    </row>
    <row r="10234" spans="47:47" x14ac:dyDescent="0.25">
      <c r="AU10234" t="s">
        <v>37</v>
      </c>
    </row>
    <row r="10235" spans="47:47" x14ac:dyDescent="0.25">
      <c r="AU10235" t="s">
        <v>37</v>
      </c>
    </row>
    <row r="10236" spans="47:47" x14ac:dyDescent="0.25">
      <c r="AU10236" t="s">
        <v>37</v>
      </c>
    </row>
    <row r="10237" spans="47:47" x14ac:dyDescent="0.25">
      <c r="AU10237" t="s">
        <v>37</v>
      </c>
    </row>
    <row r="10238" spans="47:47" x14ac:dyDescent="0.25">
      <c r="AU10238" t="s">
        <v>37</v>
      </c>
    </row>
    <row r="10239" spans="47:47" x14ac:dyDescent="0.25">
      <c r="AU10239" t="s">
        <v>37</v>
      </c>
    </row>
    <row r="10240" spans="47:47" x14ac:dyDescent="0.25">
      <c r="AU10240" t="s">
        <v>37</v>
      </c>
    </row>
    <row r="10241" spans="47:47" x14ac:dyDescent="0.25">
      <c r="AU10241" t="s">
        <v>37</v>
      </c>
    </row>
    <row r="10242" spans="47:47" x14ac:dyDescent="0.25">
      <c r="AU10242" t="s">
        <v>37</v>
      </c>
    </row>
    <row r="10243" spans="47:47" x14ac:dyDescent="0.25">
      <c r="AU10243" t="s">
        <v>37</v>
      </c>
    </row>
    <row r="10244" spans="47:47" x14ac:dyDescent="0.25">
      <c r="AU10244" t="s">
        <v>37</v>
      </c>
    </row>
    <row r="10245" spans="47:47" x14ac:dyDescent="0.25">
      <c r="AU10245" t="s">
        <v>37</v>
      </c>
    </row>
    <row r="10246" spans="47:47" x14ac:dyDescent="0.25">
      <c r="AU10246" t="s">
        <v>37</v>
      </c>
    </row>
    <row r="10247" spans="47:47" x14ac:dyDescent="0.25">
      <c r="AU10247" t="s">
        <v>37</v>
      </c>
    </row>
    <row r="10248" spans="47:47" x14ac:dyDescent="0.25">
      <c r="AU10248" t="s">
        <v>37</v>
      </c>
    </row>
    <row r="10249" spans="47:47" x14ac:dyDescent="0.25">
      <c r="AU10249" t="s">
        <v>37</v>
      </c>
    </row>
    <row r="10250" spans="47:47" x14ac:dyDescent="0.25">
      <c r="AU10250" t="s">
        <v>37</v>
      </c>
    </row>
    <row r="10251" spans="47:47" x14ac:dyDescent="0.25">
      <c r="AU10251" t="s">
        <v>37</v>
      </c>
    </row>
    <row r="10252" spans="47:47" x14ac:dyDescent="0.25">
      <c r="AU10252" t="s">
        <v>37</v>
      </c>
    </row>
    <row r="10253" spans="47:47" x14ac:dyDescent="0.25">
      <c r="AU10253" t="s">
        <v>37</v>
      </c>
    </row>
    <row r="10254" spans="47:47" x14ac:dyDescent="0.25">
      <c r="AU10254" t="s">
        <v>37</v>
      </c>
    </row>
    <row r="10255" spans="47:47" x14ac:dyDescent="0.25">
      <c r="AU10255" t="s">
        <v>37</v>
      </c>
    </row>
    <row r="10256" spans="47:47" x14ac:dyDescent="0.25">
      <c r="AU10256" t="s">
        <v>37</v>
      </c>
    </row>
    <row r="10257" spans="47:47" x14ac:dyDescent="0.25">
      <c r="AU10257" t="s">
        <v>37</v>
      </c>
    </row>
    <row r="10258" spans="47:47" x14ac:dyDescent="0.25">
      <c r="AU10258" t="s">
        <v>37</v>
      </c>
    </row>
    <row r="10259" spans="47:47" x14ac:dyDescent="0.25">
      <c r="AU10259" t="s">
        <v>37</v>
      </c>
    </row>
    <row r="10260" spans="47:47" x14ac:dyDescent="0.25">
      <c r="AU10260" t="s">
        <v>37</v>
      </c>
    </row>
    <row r="10261" spans="47:47" x14ac:dyDescent="0.25">
      <c r="AU10261" t="s">
        <v>37</v>
      </c>
    </row>
    <row r="10262" spans="47:47" x14ac:dyDescent="0.25">
      <c r="AU10262" t="s">
        <v>37</v>
      </c>
    </row>
    <row r="10263" spans="47:47" x14ac:dyDescent="0.25">
      <c r="AU10263" t="s">
        <v>37</v>
      </c>
    </row>
    <row r="10264" spans="47:47" x14ac:dyDescent="0.25">
      <c r="AU10264" t="s">
        <v>37</v>
      </c>
    </row>
    <row r="10265" spans="47:47" x14ac:dyDescent="0.25">
      <c r="AU10265" t="s">
        <v>37</v>
      </c>
    </row>
    <row r="10266" spans="47:47" x14ac:dyDescent="0.25">
      <c r="AU10266" t="s">
        <v>37</v>
      </c>
    </row>
    <row r="10267" spans="47:47" x14ac:dyDescent="0.25">
      <c r="AU10267" t="s">
        <v>37</v>
      </c>
    </row>
    <row r="10268" spans="47:47" x14ac:dyDescent="0.25">
      <c r="AU10268" t="s">
        <v>37</v>
      </c>
    </row>
    <row r="10269" spans="47:47" x14ac:dyDescent="0.25">
      <c r="AU10269" t="s">
        <v>37</v>
      </c>
    </row>
    <row r="10270" spans="47:47" x14ac:dyDescent="0.25">
      <c r="AU10270" t="s">
        <v>37</v>
      </c>
    </row>
    <row r="10271" spans="47:47" x14ac:dyDescent="0.25">
      <c r="AU10271" t="s">
        <v>37</v>
      </c>
    </row>
    <row r="10272" spans="47:47" x14ac:dyDescent="0.25">
      <c r="AU10272" t="s">
        <v>37</v>
      </c>
    </row>
    <row r="10273" spans="47:47" x14ac:dyDescent="0.25">
      <c r="AU10273" t="s">
        <v>37</v>
      </c>
    </row>
    <row r="10274" spans="47:47" x14ac:dyDescent="0.25">
      <c r="AU10274" t="s">
        <v>37</v>
      </c>
    </row>
    <row r="10275" spans="47:47" x14ac:dyDescent="0.25">
      <c r="AU10275" t="s">
        <v>37</v>
      </c>
    </row>
    <row r="10276" spans="47:47" x14ac:dyDescent="0.25">
      <c r="AU10276" t="s">
        <v>37</v>
      </c>
    </row>
    <row r="10277" spans="47:47" x14ac:dyDescent="0.25">
      <c r="AU10277" t="s">
        <v>37</v>
      </c>
    </row>
    <row r="10278" spans="47:47" x14ac:dyDescent="0.25">
      <c r="AU10278" t="s">
        <v>37</v>
      </c>
    </row>
    <row r="10279" spans="47:47" x14ac:dyDescent="0.25">
      <c r="AU10279" t="s">
        <v>37</v>
      </c>
    </row>
    <row r="10280" spans="47:47" x14ac:dyDescent="0.25">
      <c r="AU10280" t="s">
        <v>37</v>
      </c>
    </row>
    <row r="10281" spans="47:47" x14ac:dyDescent="0.25">
      <c r="AU10281" t="s">
        <v>37</v>
      </c>
    </row>
    <row r="10282" spans="47:47" x14ac:dyDescent="0.25">
      <c r="AU10282" t="s">
        <v>37</v>
      </c>
    </row>
    <row r="10283" spans="47:47" x14ac:dyDescent="0.25">
      <c r="AU10283" t="s">
        <v>37</v>
      </c>
    </row>
    <row r="10284" spans="47:47" x14ac:dyDescent="0.25">
      <c r="AU10284" t="s">
        <v>37</v>
      </c>
    </row>
    <row r="10285" spans="47:47" x14ac:dyDescent="0.25">
      <c r="AU10285" t="s">
        <v>37</v>
      </c>
    </row>
    <row r="10286" spans="47:47" x14ac:dyDescent="0.25">
      <c r="AU10286" t="s">
        <v>37</v>
      </c>
    </row>
    <row r="10287" spans="47:47" x14ac:dyDescent="0.25">
      <c r="AU10287" t="s">
        <v>37</v>
      </c>
    </row>
    <row r="10288" spans="47:47" x14ac:dyDescent="0.25">
      <c r="AU10288" t="s">
        <v>37</v>
      </c>
    </row>
    <row r="10289" spans="47:47" x14ac:dyDescent="0.25">
      <c r="AU10289" t="s">
        <v>37</v>
      </c>
    </row>
    <row r="10290" spans="47:47" x14ac:dyDescent="0.25">
      <c r="AU10290" t="s">
        <v>37</v>
      </c>
    </row>
    <row r="10291" spans="47:47" x14ac:dyDescent="0.25">
      <c r="AU10291" t="s">
        <v>37</v>
      </c>
    </row>
    <row r="10292" spans="47:47" x14ac:dyDescent="0.25">
      <c r="AU10292" t="s">
        <v>37</v>
      </c>
    </row>
    <row r="10293" spans="47:47" x14ac:dyDescent="0.25">
      <c r="AU10293" t="s">
        <v>37</v>
      </c>
    </row>
    <row r="10294" spans="47:47" x14ac:dyDescent="0.25">
      <c r="AU10294" t="s">
        <v>37</v>
      </c>
    </row>
    <row r="10295" spans="47:47" x14ac:dyDescent="0.25">
      <c r="AU10295" t="s">
        <v>37</v>
      </c>
    </row>
    <row r="10296" spans="47:47" x14ac:dyDescent="0.25">
      <c r="AU10296" t="s">
        <v>37</v>
      </c>
    </row>
    <row r="10297" spans="47:47" x14ac:dyDescent="0.25">
      <c r="AU10297" t="s">
        <v>37</v>
      </c>
    </row>
    <row r="10298" spans="47:47" x14ac:dyDescent="0.25">
      <c r="AU10298" t="s">
        <v>37</v>
      </c>
    </row>
    <row r="10299" spans="47:47" x14ac:dyDescent="0.25">
      <c r="AU10299" t="s">
        <v>37</v>
      </c>
    </row>
    <row r="10300" spans="47:47" x14ac:dyDescent="0.25">
      <c r="AU10300" t="s">
        <v>37</v>
      </c>
    </row>
    <row r="10301" spans="47:47" x14ac:dyDescent="0.25">
      <c r="AU10301" t="s">
        <v>37</v>
      </c>
    </row>
    <row r="10302" spans="47:47" x14ac:dyDescent="0.25">
      <c r="AU10302" t="s">
        <v>37</v>
      </c>
    </row>
    <row r="10303" spans="47:47" x14ac:dyDescent="0.25">
      <c r="AU10303" t="s">
        <v>37</v>
      </c>
    </row>
    <row r="10304" spans="47:47" x14ac:dyDescent="0.25">
      <c r="AU10304" t="s">
        <v>37</v>
      </c>
    </row>
    <row r="10305" spans="47:47" x14ac:dyDescent="0.25">
      <c r="AU10305" t="s">
        <v>37</v>
      </c>
    </row>
    <row r="10306" spans="47:47" x14ac:dyDescent="0.25">
      <c r="AU10306" t="s">
        <v>37</v>
      </c>
    </row>
    <row r="10307" spans="47:47" x14ac:dyDescent="0.25">
      <c r="AU10307" t="s">
        <v>37</v>
      </c>
    </row>
    <row r="10308" spans="47:47" x14ac:dyDescent="0.25">
      <c r="AU10308" t="s">
        <v>37</v>
      </c>
    </row>
    <row r="10309" spans="47:47" x14ac:dyDescent="0.25">
      <c r="AU10309" t="s">
        <v>37</v>
      </c>
    </row>
    <row r="10310" spans="47:47" x14ac:dyDescent="0.25">
      <c r="AU10310" t="s">
        <v>37</v>
      </c>
    </row>
    <row r="10311" spans="47:47" x14ac:dyDescent="0.25">
      <c r="AU10311" t="s">
        <v>37</v>
      </c>
    </row>
    <row r="10312" spans="47:47" x14ac:dyDescent="0.25">
      <c r="AU10312" t="s">
        <v>37</v>
      </c>
    </row>
    <row r="10313" spans="47:47" x14ac:dyDescent="0.25">
      <c r="AU10313" t="s">
        <v>37</v>
      </c>
    </row>
    <row r="10314" spans="47:47" x14ac:dyDescent="0.25">
      <c r="AU10314" t="s">
        <v>37</v>
      </c>
    </row>
    <row r="10315" spans="47:47" x14ac:dyDescent="0.25">
      <c r="AU10315" t="s">
        <v>37</v>
      </c>
    </row>
    <row r="10316" spans="47:47" x14ac:dyDescent="0.25">
      <c r="AU10316" t="s">
        <v>37</v>
      </c>
    </row>
    <row r="10317" spans="47:47" x14ac:dyDescent="0.25">
      <c r="AU10317" t="s">
        <v>37</v>
      </c>
    </row>
    <row r="10318" spans="47:47" x14ac:dyDescent="0.25">
      <c r="AU10318" t="s">
        <v>37</v>
      </c>
    </row>
    <row r="10319" spans="47:47" x14ac:dyDescent="0.25">
      <c r="AU10319" t="s">
        <v>37</v>
      </c>
    </row>
    <row r="10320" spans="47:47" x14ac:dyDescent="0.25">
      <c r="AU10320" t="s">
        <v>37</v>
      </c>
    </row>
    <row r="10321" spans="47:47" x14ac:dyDescent="0.25">
      <c r="AU10321" t="s">
        <v>37</v>
      </c>
    </row>
    <row r="10322" spans="47:47" x14ac:dyDescent="0.25">
      <c r="AU10322" t="s">
        <v>37</v>
      </c>
    </row>
    <row r="10323" spans="47:47" x14ac:dyDescent="0.25">
      <c r="AU10323" t="s">
        <v>37</v>
      </c>
    </row>
    <row r="10324" spans="47:47" x14ac:dyDescent="0.25">
      <c r="AU10324" t="s">
        <v>37</v>
      </c>
    </row>
    <row r="10325" spans="47:47" x14ac:dyDescent="0.25">
      <c r="AU10325" t="s">
        <v>37</v>
      </c>
    </row>
    <row r="10326" spans="47:47" x14ac:dyDescent="0.25">
      <c r="AU10326" t="s">
        <v>37</v>
      </c>
    </row>
    <row r="10327" spans="47:47" x14ac:dyDescent="0.25">
      <c r="AU10327" t="s">
        <v>37</v>
      </c>
    </row>
    <row r="10328" spans="47:47" x14ac:dyDescent="0.25">
      <c r="AU10328" t="s">
        <v>37</v>
      </c>
    </row>
    <row r="10329" spans="47:47" x14ac:dyDescent="0.25">
      <c r="AU10329" t="s">
        <v>37</v>
      </c>
    </row>
    <row r="10330" spans="47:47" x14ac:dyDescent="0.25">
      <c r="AU10330" t="s">
        <v>37</v>
      </c>
    </row>
    <row r="10331" spans="47:47" x14ac:dyDescent="0.25">
      <c r="AU10331" t="s">
        <v>37</v>
      </c>
    </row>
    <row r="10332" spans="47:47" x14ac:dyDescent="0.25">
      <c r="AU10332" t="s">
        <v>37</v>
      </c>
    </row>
    <row r="10333" spans="47:47" x14ac:dyDescent="0.25">
      <c r="AU10333" t="s">
        <v>37</v>
      </c>
    </row>
    <row r="10334" spans="47:47" x14ac:dyDescent="0.25">
      <c r="AU10334" t="s">
        <v>37</v>
      </c>
    </row>
    <row r="10335" spans="47:47" x14ac:dyDescent="0.25">
      <c r="AU10335" t="s">
        <v>37</v>
      </c>
    </row>
    <row r="10336" spans="47:47" x14ac:dyDescent="0.25">
      <c r="AU10336" t="s">
        <v>37</v>
      </c>
    </row>
    <row r="10337" spans="47:47" x14ac:dyDescent="0.25">
      <c r="AU10337" t="s">
        <v>37</v>
      </c>
    </row>
    <row r="10338" spans="47:47" x14ac:dyDescent="0.25">
      <c r="AU10338" t="s">
        <v>37</v>
      </c>
    </row>
    <row r="10339" spans="47:47" x14ac:dyDescent="0.25">
      <c r="AU10339" t="s">
        <v>37</v>
      </c>
    </row>
    <row r="10340" spans="47:47" x14ac:dyDescent="0.25">
      <c r="AU10340" t="s">
        <v>37</v>
      </c>
    </row>
    <row r="10341" spans="47:47" x14ac:dyDescent="0.25">
      <c r="AU10341" t="s">
        <v>37</v>
      </c>
    </row>
    <row r="10342" spans="47:47" x14ac:dyDescent="0.25">
      <c r="AU10342" t="s">
        <v>37</v>
      </c>
    </row>
    <row r="10343" spans="47:47" x14ac:dyDescent="0.25">
      <c r="AU10343" t="s">
        <v>37</v>
      </c>
    </row>
    <row r="10344" spans="47:47" x14ac:dyDescent="0.25">
      <c r="AU10344" t="s">
        <v>37</v>
      </c>
    </row>
    <row r="10345" spans="47:47" x14ac:dyDescent="0.25">
      <c r="AU10345" t="s">
        <v>37</v>
      </c>
    </row>
    <row r="10346" spans="47:47" x14ac:dyDescent="0.25">
      <c r="AU10346" t="s">
        <v>37</v>
      </c>
    </row>
    <row r="10347" spans="47:47" x14ac:dyDescent="0.25">
      <c r="AU10347" t="s">
        <v>37</v>
      </c>
    </row>
    <row r="10348" spans="47:47" x14ac:dyDescent="0.25">
      <c r="AU10348" t="s">
        <v>37</v>
      </c>
    </row>
    <row r="10349" spans="47:47" x14ac:dyDescent="0.25">
      <c r="AU10349" t="s">
        <v>37</v>
      </c>
    </row>
    <row r="10350" spans="47:47" x14ac:dyDescent="0.25">
      <c r="AU10350" t="s">
        <v>37</v>
      </c>
    </row>
    <row r="10351" spans="47:47" x14ac:dyDescent="0.25">
      <c r="AU10351" t="s">
        <v>37</v>
      </c>
    </row>
    <row r="10352" spans="47:47" x14ac:dyDescent="0.25">
      <c r="AU10352" t="s">
        <v>37</v>
      </c>
    </row>
    <row r="10353" spans="47:47" x14ac:dyDescent="0.25">
      <c r="AU10353" t="s">
        <v>37</v>
      </c>
    </row>
    <row r="10354" spans="47:47" x14ac:dyDescent="0.25">
      <c r="AU10354" t="s">
        <v>37</v>
      </c>
    </row>
    <row r="10355" spans="47:47" x14ac:dyDescent="0.25">
      <c r="AU10355" t="s">
        <v>37</v>
      </c>
    </row>
    <row r="10356" spans="47:47" x14ac:dyDescent="0.25">
      <c r="AU10356" t="s">
        <v>37</v>
      </c>
    </row>
    <row r="10357" spans="47:47" x14ac:dyDescent="0.25">
      <c r="AU10357" t="s">
        <v>37</v>
      </c>
    </row>
    <row r="10358" spans="47:47" x14ac:dyDescent="0.25">
      <c r="AU10358" t="s">
        <v>37</v>
      </c>
    </row>
    <row r="10359" spans="47:47" x14ac:dyDescent="0.25">
      <c r="AU10359" t="s">
        <v>37</v>
      </c>
    </row>
    <row r="10360" spans="47:47" x14ac:dyDescent="0.25">
      <c r="AU10360" t="s">
        <v>37</v>
      </c>
    </row>
    <row r="10361" spans="47:47" x14ac:dyDescent="0.25">
      <c r="AU10361" t="s">
        <v>37</v>
      </c>
    </row>
    <row r="10362" spans="47:47" x14ac:dyDescent="0.25">
      <c r="AU10362" t="s">
        <v>37</v>
      </c>
    </row>
    <row r="10363" spans="47:47" x14ac:dyDescent="0.25">
      <c r="AU10363" t="s">
        <v>37</v>
      </c>
    </row>
    <row r="10364" spans="47:47" x14ac:dyDescent="0.25">
      <c r="AU10364" t="s">
        <v>37</v>
      </c>
    </row>
    <row r="10365" spans="47:47" x14ac:dyDescent="0.25">
      <c r="AU10365" t="s">
        <v>37</v>
      </c>
    </row>
    <row r="10366" spans="47:47" x14ac:dyDescent="0.25">
      <c r="AU10366" t="s">
        <v>37</v>
      </c>
    </row>
    <row r="10367" spans="47:47" x14ac:dyDescent="0.25">
      <c r="AU10367" t="s">
        <v>37</v>
      </c>
    </row>
    <row r="10368" spans="47:47" x14ac:dyDescent="0.25">
      <c r="AU10368" t="s">
        <v>37</v>
      </c>
    </row>
    <row r="10369" spans="47:47" x14ac:dyDescent="0.25">
      <c r="AU10369" t="s">
        <v>37</v>
      </c>
    </row>
    <row r="10370" spans="47:47" x14ac:dyDescent="0.25">
      <c r="AU10370" t="s">
        <v>37</v>
      </c>
    </row>
    <row r="10371" spans="47:47" x14ac:dyDescent="0.25">
      <c r="AU10371" t="s">
        <v>37</v>
      </c>
    </row>
    <row r="10372" spans="47:47" x14ac:dyDescent="0.25">
      <c r="AU10372" t="s">
        <v>37</v>
      </c>
    </row>
    <row r="10373" spans="47:47" x14ac:dyDescent="0.25">
      <c r="AU10373" t="s">
        <v>37</v>
      </c>
    </row>
    <row r="10374" spans="47:47" x14ac:dyDescent="0.25">
      <c r="AU10374" t="s">
        <v>37</v>
      </c>
    </row>
    <row r="10375" spans="47:47" x14ac:dyDescent="0.25">
      <c r="AU10375" t="s">
        <v>37</v>
      </c>
    </row>
    <row r="10376" spans="47:47" x14ac:dyDescent="0.25">
      <c r="AU10376" t="s">
        <v>37</v>
      </c>
    </row>
    <row r="10377" spans="47:47" x14ac:dyDescent="0.25">
      <c r="AU10377" t="s">
        <v>37</v>
      </c>
    </row>
    <row r="10378" spans="47:47" x14ac:dyDescent="0.25">
      <c r="AU10378" t="s">
        <v>37</v>
      </c>
    </row>
    <row r="10379" spans="47:47" x14ac:dyDescent="0.25">
      <c r="AU10379" t="s">
        <v>37</v>
      </c>
    </row>
    <row r="10380" spans="47:47" x14ac:dyDescent="0.25">
      <c r="AU10380" t="s">
        <v>37</v>
      </c>
    </row>
    <row r="10381" spans="47:47" x14ac:dyDescent="0.25">
      <c r="AU10381" t="s">
        <v>37</v>
      </c>
    </row>
    <row r="10382" spans="47:47" x14ac:dyDescent="0.25">
      <c r="AU10382" t="s">
        <v>37</v>
      </c>
    </row>
    <row r="10383" spans="47:47" x14ac:dyDescent="0.25">
      <c r="AU10383" t="s">
        <v>37</v>
      </c>
    </row>
    <row r="10384" spans="47:47" x14ac:dyDescent="0.25">
      <c r="AU10384" t="s">
        <v>37</v>
      </c>
    </row>
    <row r="10385" spans="47:47" x14ac:dyDescent="0.25">
      <c r="AU10385" t="s">
        <v>37</v>
      </c>
    </row>
    <row r="10386" spans="47:47" x14ac:dyDescent="0.25">
      <c r="AU10386" t="s">
        <v>37</v>
      </c>
    </row>
    <row r="10387" spans="47:47" x14ac:dyDescent="0.25">
      <c r="AU10387" t="s">
        <v>37</v>
      </c>
    </row>
    <row r="10388" spans="47:47" x14ac:dyDescent="0.25">
      <c r="AU10388" t="s">
        <v>37</v>
      </c>
    </row>
    <row r="10389" spans="47:47" x14ac:dyDescent="0.25">
      <c r="AU10389" t="s">
        <v>37</v>
      </c>
    </row>
    <row r="10390" spans="47:47" x14ac:dyDescent="0.25">
      <c r="AU10390" t="s">
        <v>37</v>
      </c>
    </row>
    <row r="10391" spans="47:47" x14ac:dyDescent="0.25">
      <c r="AU10391" t="s">
        <v>37</v>
      </c>
    </row>
    <row r="10392" spans="47:47" x14ac:dyDescent="0.25">
      <c r="AU10392" t="s">
        <v>37</v>
      </c>
    </row>
    <row r="10393" spans="47:47" x14ac:dyDescent="0.25">
      <c r="AU10393" t="s">
        <v>37</v>
      </c>
    </row>
    <row r="10394" spans="47:47" x14ac:dyDescent="0.25">
      <c r="AU10394" t="s">
        <v>37</v>
      </c>
    </row>
    <row r="10395" spans="47:47" x14ac:dyDescent="0.25">
      <c r="AU10395" t="s">
        <v>37</v>
      </c>
    </row>
    <row r="10396" spans="47:47" x14ac:dyDescent="0.25">
      <c r="AU10396" t="s">
        <v>37</v>
      </c>
    </row>
    <row r="10397" spans="47:47" x14ac:dyDescent="0.25">
      <c r="AU10397" t="s">
        <v>37</v>
      </c>
    </row>
    <row r="10398" spans="47:47" x14ac:dyDescent="0.25">
      <c r="AU10398" t="s">
        <v>37</v>
      </c>
    </row>
    <row r="10399" spans="47:47" x14ac:dyDescent="0.25">
      <c r="AU10399" t="s">
        <v>37</v>
      </c>
    </row>
    <row r="10400" spans="47:47" x14ac:dyDescent="0.25">
      <c r="AU10400" t="s">
        <v>37</v>
      </c>
    </row>
    <row r="10401" spans="47:47" x14ac:dyDescent="0.25">
      <c r="AU10401" t="s">
        <v>37</v>
      </c>
    </row>
    <row r="10402" spans="47:47" x14ac:dyDescent="0.25">
      <c r="AU10402" t="s">
        <v>37</v>
      </c>
    </row>
    <row r="10403" spans="47:47" x14ac:dyDescent="0.25">
      <c r="AU10403" t="s">
        <v>37</v>
      </c>
    </row>
    <row r="10404" spans="47:47" x14ac:dyDescent="0.25">
      <c r="AU10404" t="s">
        <v>37</v>
      </c>
    </row>
    <row r="10405" spans="47:47" x14ac:dyDescent="0.25">
      <c r="AU10405" t="s">
        <v>37</v>
      </c>
    </row>
    <row r="10406" spans="47:47" x14ac:dyDescent="0.25">
      <c r="AU10406" t="s">
        <v>37</v>
      </c>
    </row>
    <row r="10407" spans="47:47" x14ac:dyDescent="0.25">
      <c r="AU10407" t="s">
        <v>37</v>
      </c>
    </row>
    <row r="10408" spans="47:47" x14ac:dyDescent="0.25">
      <c r="AU10408" t="s">
        <v>37</v>
      </c>
    </row>
    <row r="10409" spans="47:47" x14ac:dyDescent="0.25">
      <c r="AU10409" t="s">
        <v>37</v>
      </c>
    </row>
    <row r="10410" spans="47:47" x14ac:dyDescent="0.25">
      <c r="AU10410" t="s">
        <v>37</v>
      </c>
    </row>
    <row r="10411" spans="47:47" x14ac:dyDescent="0.25">
      <c r="AU10411" t="s">
        <v>37</v>
      </c>
    </row>
    <row r="10412" spans="47:47" x14ac:dyDescent="0.25">
      <c r="AU10412" t="s">
        <v>37</v>
      </c>
    </row>
    <row r="10413" spans="47:47" x14ac:dyDescent="0.25">
      <c r="AU10413" t="s">
        <v>37</v>
      </c>
    </row>
    <row r="10414" spans="47:47" x14ac:dyDescent="0.25">
      <c r="AU10414" t="s">
        <v>37</v>
      </c>
    </row>
    <row r="10415" spans="47:47" x14ac:dyDescent="0.25">
      <c r="AU10415" t="s">
        <v>37</v>
      </c>
    </row>
    <row r="10416" spans="47:47" x14ac:dyDescent="0.25">
      <c r="AU10416" t="s">
        <v>37</v>
      </c>
    </row>
    <row r="10417" spans="47:47" x14ac:dyDescent="0.25">
      <c r="AU10417" t="s">
        <v>37</v>
      </c>
    </row>
    <row r="10418" spans="47:47" x14ac:dyDescent="0.25">
      <c r="AU10418" t="s">
        <v>37</v>
      </c>
    </row>
    <row r="10419" spans="47:47" x14ac:dyDescent="0.25">
      <c r="AU10419" t="s">
        <v>37</v>
      </c>
    </row>
    <row r="10420" spans="47:47" x14ac:dyDescent="0.25">
      <c r="AU10420" t="s">
        <v>37</v>
      </c>
    </row>
    <row r="10421" spans="47:47" x14ac:dyDescent="0.25">
      <c r="AU10421" t="s">
        <v>37</v>
      </c>
    </row>
    <row r="10422" spans="47:47" x14ac:dyDescent="0.25">
      <c r="AU10422" t="s">
        <v>37</v>
      </c>
    </row>
    <row r="10423" spans="47:47" x14ac:dyDescent="0.25">
      <c r="AU10423" t="s">
        <v>37</v>
      </c>
    </row>
    <row r="10424" spans="47:47" x14ac:dyDescent="0.25">
      <c r="AU10424" t="s">
        <v>37</v>
      </c>
    </row>
    <row r="10425" spans="47:47" x14ac:dyDescent="0.25">
      <c r="AU10425" t="s">
        <v>37</v>
      </c>
    </row>
    <row r="10426" spans="47:47" x14ac:dyDescent="0.25">
      <c r="AU10426" t="s">
        <v>37</v>
      </c>
    </row>
    <row r="10427" spans="47:47" x14ac:dyDescent="0.25">
      <c r="AU10427" t="s">
        <v>37</v>
      </c>
    </row>
    <row r="10428" spans="47:47" x14ac:dyDescent="0.25">
      <c r="AU10428" t="s">
        <v>37</v>
      </c>
    </row>
    <row r="10429" spans="47:47" x14ac:dyDescent="0.25">
      <c r="AU10429" t="s">
        <v>37</v>
      </c>
    </row>
    <row r="10430" spans="47:47" x14ac:dyDescent="0.25">
      <c r="AU10430" t="s">
        <v>37</v>
      </c>
    </row>
    <row r="10431" spans="47:47" x14ac:dyDescent="0.25">
      <c r="AU10431" t="s">
        <v>37</v>
      </c>
    </row>
    <row r="10432" spans="47:47" x14ac:dyDescent="0.25">
      <c r="AU10432" t="s">
        <v>37</v>
      </c>
    </row>
    <row r="10433" spans="47:47" x14ac:dyDescent="0.25">
      <c r="AU10433" t="s">
        <v>37</v>
      </c>
    </row>
    <row r="10434" spans="47:47" x14ac:dyDescent="0.25">
      <c r="AU10434" t="s">
        <v>37</v>
      </c>
    </row>
    <row r="10435" spans="47:47" x14ac:dyDescent="0.25">
      <c r="AU10435" t="s">
        <v>37</v>
      </c>
    </row>
    <row r="10436" spans="47:47" x14ac:dyDescent="0.25">
      <c r="AU10436" t="s">
        <v>37</v>
      </c>
    </row>
    <row r="10437" spans="47:47" x14ac:dyDescent="0.25">
      <c r="AU10437" t="s">
        <v>37</v>
      </c>
    </row>
    <row r="10438" spans="47:47" x14ac:dyDescent="0.25">
      <c r="AU10438" t="s">
        <v>37</v>
      </c>
    </row>
    <row r="10439" spans="47:47" x14ac:dyDescent="0.25">
      <c r="AU10439" t="s">
        <v>37</v>
      </c>
    </row>
    <row r="10440" spans="47:47" x14ac:dyDescent="0.25">
      <c r="AU10440" t="s">
        <v>37</v>
      </c>
    </row>
    <row r="10441" spans="47:47" x14ac:dyDescent="0.25">
      <c r="AU10441" t="s">
        <v>37</v>
      </c>
    </row>
    <row r="10442" spans="47:47" x14ac:dyDescent="0.25">
      <c r="AU10442" t="s">
        <v>37</v>
      </c>
    </row>
    <row r="10443" spans="47:47" x14ac:dyDescent="0.25">
      <c r="AU10443" t="s">
        <v>37</v>
      </c>
    </row>
    <row r="10444" spans="47:47" x14ac:dyDescent="0.25">
      <c r="AU10444" t="s">
        <v>37</v>
      </c>
    </row>
    <row r="10445" spans="47:47" x14ac:dyDescent="0.25">
      <c r="AU10445" t="s">
        <v>37</v>
      </c>
    </row>
    <row r="10446" spans="47:47" x14ac:dyDescent="0.25">
      <c r="AU10446" t="s">
        <v>37</v>
      </c>
    </row>
    <row r="10447" spans="47:47" x14ac:dyDescent="0.25">
      <c r="AU10447" t="s">
        <v>37</v>
      </c>
    </row>
    <row r="10448" spans="47:47" x14ac:dyDescent="0.25">
      <c r="AU10448" t="s">
        <v>37</v>
      </c>
    </row>
    <row r="10449" spans="47:47" x14ac:dyDescent="0.25">
      <c r="AU10449" t="s">
        <v>37</v>
      </c>
    </row>
    <row r="10450" spans="47:47" x14ac:dyDescent="0.25">
      <c r="AU10450" t="s">
        <v>37</v>
      </c>
    </row>
    <row r="10451" spans="47:47" x14ac:dyDescent="0.25">
      <c r="AU10451" t="s">
        <v>37</v>
      </c>
    </row>
    <row r="10452" spans="47:47" x14ac:dyDescent="0.25">
      <c r="AU10452" t="s">
        <v>37</v>
      </c>
    </row>
    <row r="10453" spans="47:47" x14ac:dyDescent="0.25">
      <c r="AU10453" t="s">
        <v>37</v>
      </c>
    </row>
    <row r="10454" spans="47:47" x14ac:dyDescent="0.25">
      <c r="AU10454" t="s">
        <v>37</v>
      </c>
    </row>
    <row r="10455" spans="47:47" x14ac:dyDescent="0.25">
      <c r="AU10455" t="s">
        <v>37</v>
      </c>
    </row>
    <row r="10456" spans="47:47" x14ac:dyDescent="0.25">
      <c r="AU10456" t="s">
        <v>37</v>
      </c>
    </row>
    <row r="10457" spans="47:47" x14ac:dyDescent="0.25">
      <c r="AU10457" t="s">
        <v>37</v>
      </c>
    </row>
    <row r="10458" spans="47:47" x14ac:dyDescent="0.25">
      <c r="AU10458" t="s">
        <v>37</v>
      </c>
    </row>
    <row r="10459" spans="47:47" x14ac:dyDescent="0.25">
      <c r="AU10459" t="s">
        <v>37</v>
      </c>
    </row>
    <row r="10460" spans="47:47" x14ac:dyDescent="0.25">
      <c r="AU10460" t="s">
        <v>37</v>
      </c>
    </row>
    <row r="10461" spans="47:47" x14ac:dyDescent="0.25">
      <c r="AU10461" t="s">
        <v>37</v>
      </c>
    </row>
    <row r="10462" spans="47:47" x14ac:dyDescent="0.25">
      <c r="AU10462" t="s">
        <v>37</v>
      </c>
    </row>
    <row r="10463" spans="47:47" x14ac:dyDescent="0.25">
      <c r="AU10463" t="s">
        <v>37</v>
      </c>
    </row>
    <row r="10464" spans="47:47" x14ac:dyDescent="0.25">
      <c r="AU10464" t="s">
        <v>37</v>
      </c>
    </row>
    <row r="10465" spans="47:47" x14ac:dyDescent="0.25">
      <c r="AU10465" t="s">
        <v>37</v>
      </c>
    </row>
    <row r="10466" spans="47:47" x14ac:dyDescent="0.25">
      <c r="AU10466" t="s">
        <v>37</v>
      </c>
    </row>
    <row r="10467" spans="47:47" x14ac:dyDescent="0.25">
      <c r="AU10467" t="s">
        <v>37</v>
      </c>
    </row>
    <row r="10468" spans="47:47" x14ac:dyDescent="0.25">
      <c r="AU10468" t="s">
        <v>37</v>
      </c>
    </row>
    <row r="10469" spans="47:47" x14ac:dyDescent="0.25">
      <c r="AU10469" t="s">
        <v>37</v>
      </c>
    </row>
    <row r="10470" spans="47:47" x14ac:dyDescent="0.25">
      <c r="AU10470" t="s">
        <v>37</v>
      </c>
    </row>
    <row r="10471" spans="47:47" x14ac:dyDescent="0.25">
      <c r="AU10471" t="s">
        <v>37</v>
      </c>
    </row>
    <row r="10472" spans="47:47" x14ac:dyDescent="0.25">
      <c r="AU10472" t="s">
        <v>37</v>
      </c>
    </row>
    <row r="10473" spans="47:47" x14ac:dyDescent="0.25">
      <c r="AU10473" t="s">
        <v>37</v>
      </c>
    </row>
    <row r="10474" spans="47:47" x14ac:dyDescent="0.25">
      <c r="AU10474" t="s">
        <v>37</v>
      </c>
    </row>
    <row r="10475" spans="47:47" x14ac:dyDescent="0.25">
      <c r="AU10475" t="s">
        <v>37</v>
      </c>
    </row>
    <row r="10476" spans="47:47" x14ac:dyDescent="0.25">
      <c r="AU10476" t="s">
        <v>37</v>
      </c>
    </row>
    <row r="10477" spans="47:47" x14ac:dyDescent="0.25">
      <c r="AU10477" t="s">
        <v>37</v>
      </c>
    </row>
    <row r="10478" spans="47:47" x14ac:dyDescent="0.25">
      <c r="AU10478" t="s">
        <v>37</v>
      </c>
    </row>
    <row r="10479" spans="47:47" x14ac:dyDescent="0.25">
      <c r="AU10479" t="s">
        <v>37</v>
      </c>
    </row>
    <row r="10480" spans="47:47" x14ac:dyDescent="0.25">
      <c r="AU10480" t="s">
        <v>37</v>
      </c>
    </row>
    <row r="10481" spans="47:47" x14ac:dyDescent="0.25">
      <c r="AU10481" t="s">
        <v>37</v>
      </c>
    </row>
    <row r="10482" spans="47:47" x14ac:dyDescent="0.25">
      <c r="AU10482" t="s">
        <v>37</v>
      </c>
    </row>
    <row r="10483" spans="47:47" x14ac:dyDescent="0.25">
      <c r="AU10483" t="s">
        <v>37</v>
      </c>
    </row>
    <row r="10484" spans="47:47" x14ac:dyDescent="0.25">
      <c r="AU10484" t="s">
        <v>37</v>
      </c>
    </row>
    <row r="10485" spans="47:47" x14ac:dyDescent="0.25">
      <c r="AU10485" t="s">
        <v>37</v>
      </c>
    </row>
    <row r="10486" spans="47:47" x14ac:dyDescent="0.25">
      <c r="AU10486" t="s">
        <v>37</v>
      </c>
    </row>
    <row r="10487" spans="47:47" x14ac:dyDescent="0.25">
      <c r="AU10487" t="s">
        <v>37</v>
      </c>
    </row>
    <row r="10488" spans="47:47" x14ac:dyDescent="0.25">
      <c r="AU10488" t="s">
        <v>37</v>
      </c>
    </row>
    <row r="10489" spans="47:47" x14ac:dyDescent="0.25">
      <c r="AU10489" t="s">
        <v>37</v>
      </c>
    </row>
    <row r="10490" spans="47:47" x14ac:dyDescent="0.25">
      <c r="AU10490" t="s">
        <v>37</v>
      </c>
    </row>
    <row r="10491" spans="47:47" x14ac:dyDescent="0.25">
      <c r="AU10491" t="s">
        <v>37</v>
      </c>
    </row>
    <row r="10492" spans="47:47" x14ac:dyDescent="0.25">
      <c r="AU10492" t="s">
        <v>37</v>
      </c>
    </row>
    <row r="10493" spans="47:47" x14ac:dyDescent="0.25">
      <c r="AU10493" t="s">
        <v>37</v>
      </c>
    </row>
    <row r="10494" spans="47:47" x14ac:dyDescent="0.25">
      <c r="AU10494" t="s">
        <v>37</v>
      </c>
    </row>
    <row r="10495" spans="47:47" x14ac:dyDescent="0.25">
      <c r="AU10495" t="s">
        <v>37</v>
      </c>
    </row>
    <row r="10496" spans="47:47" x14ac:dyDescent="0.25">
      <c r="AU10496" t="s">
        <v>37</v>
      </c>
    </row>
    <row r="10497" spans="47:47" x14ac:dyDescent="0.25">
      <c r="AU10497" t="s">
        <v>37</v>
      </c>
    </row>
    <row r="10498" spans="47:47" x14ac:dyDescent="0.25">
      <c r="AU10498" t="s">
        <v>37</v>
      </c>
    </row>
    <row r="10499" spans="47:47" x14ac:dyDescent="0.25">
      <c r="AU10499" t="s">
        <v>37</v>
      </c>
    </row>
    <row r="10500" spans="47:47" x14ac:dyDescent="0.25">
      <c r="AU10500" t="s">
        <v>37</v>
      </c>
    </row>
    <row r="10501" spans="47:47" x14ac:dyDescent="0.25">
      <c r="AU10501" t="s">
        <v>37</v>
      </c>
    </row>
    <row r="10502" spans="47:47" x14ac:dyDescent="0.25">
      <c r="AU10502" t="s">
        <v>37</v>
      </c>
    </row>
    <row r="10503" spans="47:47" x14ac:dyDescent="0.25">
      <c r="AU10503" t="s">
        <v>37</v>
      </c>
    </row>
    <row r="10504" spans="47:47" x14ac:dyDescent="0.25">
      <c r="AU10504" t="s">
        <v>37</v>
      </c>
    </row>
    <row r="10505" spans="47:47" x14ac:dyDescent="0.25">
      <c r="AU10505" t="s">
        <v>37</v>
      </c>
    </row>
    <row r="10506" spans="47:47" x14ac:dyDescent="0.25">
      <c r="AU10506" t="s">
        <v>37</v>
      </c>
    </row>
    <row r="10507" spans="47:47" x14ac:dyDescent="0.25">
      <c r="AU10507" t="s">
        <v>37</v>
      </c>
    </row>
    <row r="10508" spans="47:47" x14ac:dyDescent="0.25">
      <c r="AU10508" t="s">
        <v>37</v>
      </c>
    </row>
    <row r="10509" spans="47:47" x14ac:dyDescent="0.25">
      <c r="AU10509" t="s">
        <v>37</v>
      </c>
    </row>
    <row r="10510" spans="47:47" x14ac:dyDescent="0.25">
      <c r="AU10510" t="s">
        <v>37</v>
      </c>
    </row>
    <row r="10511" spans="47:47" x14ac:dyDescent="0.25">
      <c r="AU10511" t="s">
        <v>37</v>
      </c>
    </row>
    <row r="10512" spans="47:47" x14ac:dyDescent="0.25">
      <c r="AU10512" t="s">
        <v>37</v>
      </c>
    </row>
    <row r="10513" spans="47:47" x14ac:dyDescent="0.25">
      <c r="AU10513" t="s">
        <v>37</v>
      </c>
    </row>
    <row r="10514" spans="47:47" x14ac:dyDescent="0.25">
      <c r="AU10514" t="s">
        <v>37</v>
      </c>
    </row>
    <row r="10515" spans="47:47" x14ac:dyDescent="0.25">
      <c r="AU10515" t="s">
        <v>37</v>
      </c>
    </row>
    <row r="10516" spans="47:47" x14ac:dyDescent="0.25">
      <c r="AU10516" t="s">
        <v>37</v>
      </c>
    </row>
    <row r="10517" spans="47:47" x14ac:dyDescent="0.25">
      <c r="AU10517" t="s">
        <v>37</v>
      </c>
    </row>
    <row r="10518" spans="47:47" x14ac:dyDescent="0.25">
      <c r="AU10518" t="s">
        <v>37</v>
      </c>
    </row>
    <row r="10519" spans="47:47" x14ac:dyDescent="0.25">
      <c r="AU10519" t="s">
        <v>37</v>
      </c>
    </row>
    <row r="10520" spans="47:47" x14ac:dyDescent="0.25">
      <c r="AU10520" t="s">
        <v>37</v>
      </c>
    </row>
    <row r="10521" spans="47:47" x14ac:dyDescent="0.25">
      <c r="AU10521" t="s">
        <v>37</v>
      </c>
    </row>
    <row r="10522" spans="47:47" x14ac:dyDescent="0.25">
      <c r="AU10522" t="s">
        <v>37</v>
      </c>
    </row>
    <row r="10523" spans="47:47" x14ac:dyDescent="0.25">
      <c r="AU10523" t="s">
        <v>37</v>
      </c>
    </row>
    <row r="10524" spans="47:47" x14ac:dyDescent="0.25">
      <c r="AU10524" t="s">
        <v>37</v>
      </c>
    </row>
    <row r="10525" spans="47:47" x14ac:dyDescent="0.25">
      <c r="AU10525" t="s">
        <v>37</v>
      </c>
    </row>
    <row r="10526" spans="47:47" x14ac:dyDescent="0.25">
      <c r="AU10526" t="s">
        <v>37</v>
      </c>
    </row>
    <row r="10527" spans="47:47" x14ac:dyDescent="0.25">
      <c r="AU10527" t="s">
        <v>37</v>
      </c>
    </row>
    <row r="10528" spans="47:47" x14ac:dyDescent="0.25">
      <c r="AU10528" t="s">
        <v>37</v>
      </c>
    </row>
    <row r="10529" spans="47:47" x14ac:dyDescent="0.25">
      <c r="AU10529" t="s">
        <v>37</v>
      </c>
    </row>
    <row r="10530" spans="47:47" x14ac:dyDescent="0.25">
      <c r="AU10530" t="s">
        <v>37</v>
      </c>
    </row>
    <row r="10531" spans="47:47" x14ac:dyDescent="0.25">
      <c r="AU10531" t="s">
        <v>37</v>
      </c>
    </row>
    <row r="10532" spans="47:47" x14ac:dyDescent="0.25">
      <c r="AU10532" t="s">
        <v>37</v>
      </c>
    </row>
    <row r="10533" spans="47:47" x14ac:dyDescent="0.25">
      <c r="AU10533" t="s">
        <v>37</v>
      </c>
    </row>
    <row r="10534" spans="47:47" x14ac:dyDescent="0.25">
      <c r="AU10534" t="s">
        <v>37</v>
      </c>
    </row>
    <row r="10535" spans="47:47" x14ac:dyDescent="0.25">
      <c r="AU10535" t="s">
        <v>37</v>
      </c>
    </row>
    <row r="10536" spans="47:47" x14ac:dyDescent="0.25">
      <c r="AU10536" t="s">
        <v>37</v>
      </c>
    </row>
    <row r="10537" spans="47:47" x14ac:dyDescent="0.25">
      <c r="AU10537" t="s">
        <v>37</v>
      </c>
    </row>
    <row r="10538" spans="47:47" x14ac:dyDescent="0.25">
      <c r="AU10538" t="s">
        <v>37</v>
      </c>
    </row>
    <row r="10539" spans="47:47" x14ac:dyDescent="0.25">
      <c r="AU10539" t="s">
        <v>37</v>
      </c>
    </row>
    <row r="10540" spans="47:47" x14ac:dyDescent="0.25">
      <c r="AU10540" t="s">
        <v>37</v>
      </c>
    </row>
    <row r="10541" spans="47:47" x14ac:dyDescent="0.25">
      <c r="AU10541" t="s">
        <v>37</v>
      </c>
    </row>
    <row r="10542" spans="47:47" x14ac:dyDescent="0.25">
      <c r="AU10542" t="s">
        <v>37</v>
      </c>
    </row>
    <row r="10543" spans="47:47" x14ac:dyDescent="0.25">
      <c r="AU10543" t="s">
        <v>37</v>
      </c>
    </row>
    <row r="10544" spans="47:47" x14ac:dyDescent="0.25">
      <c r="AU10544" t="s">
        <v>37</v>
      </c>
    </row>
    <row r="10545" spans="47:47" x14ac:dyDescent="0.25">
      <c r="AU10545" t="s">
        <v>37</v>
      </c>
    </row>
    <row r="10546" spans="47:47" x14ac:dyDescent="0.25">
      <c r="AU10546" t="s">
        <v>37</v>
      </c>
    </row>
    <row r="10547" spans="47:47" x14ac:dyDescent="0.25">
      <c r="AU10547" t="s">
        <v>37</v>
      </c>
    </row>
    <row r="10548" spans="47:47" x14ac:dyDescent="0.25">
      <c r="AU10548" t="s">
        <v>37</v>
      </c>
    </row>
    <row r="10549" spans="47:47" x14ac:dyDescent="0.25">
      <c r="AU10549" t="s">
        <v>37</v>
      </c>
    </row>
    <row r="10550" spans="47:47" x14ac:dyDescent="0.25">
      <c r="AU10550" t="s">
        <v>37</v>
      </c>
    </row>
    <row r="10551" spans="47:47" x14ac:dyDescent="0.25">
      <c r="AU10551" t="s">
        <v>37</v>
      </c>
    </row>
    <row r="10552" spans="47:47" x14ac:dyDescent="0.25">
      <c r="AU10552" t="s">
        <v>37</v>
      </c>
    </row>
    <row r="10553" spans="47:47" x14ac:dyDescent="0.25">
      <c r="AU10553" t="s">
        <v>37</v>
      </c>
    </row>
    <row r="10554" spans="47:47" x14ac:dyDescent="0.25">
      <c r="AU10554" t="s">
        <v>37</v>
      </c>
    </row>
    <row r="10555" spans="47:47" x14ac:dyDescent="0.25">
      <c r="AU10555" t="s">
        <v>37</v>
      </c>
    </row>
    <row r="10556" spans="47:47" x14ac:dyDescent="0.25">
      <c r="AU10556" t="s">
        <v>37</v>
      </c>
    </row>
    <row r="10557" spans="47:47" x14ac:dyDescent="0.25">
      <c r="AU10557" t="s">
        <v>37</v>
      </c>
    </row>
    <row r="10558" spans="47:47" x14ac:dyDescent="0.25">
      <c r="AU10558" t="s">
        <v>37</v>
      </c>
    </row>
    <row r="10559" spans="47:47" x14ac:dyDescent="0.25">
      <c r="AU10559" t="s">
        <v>37</v>
      </c>
    </row>
    <row r="10560" spans="47:47" x14ac:dyDescent="0.25">
      <c r="AU10560" t="s">
        <v>37</v>
      </c>
    </row>
    <row r="10561" spans="47:47" x14ac:dyDescent="0.25">
      <c r="AU10561" t="s">
        <v>37</v>
      </c>
    </row>
    <row r="10562" spans="47:47" x14ac:dyDescent="0.25">
      <c r="AU10562" t="s">
        <v>37</v>
      </c>
    </row>
    <row r="10563" spans="47:47" x14ac:dyDescent="0.25">
      <c r="AU10563" t="s">
        <v>37</v>
      </c>
    </row>
    <row r="10564" spans="47:47" x14ac:dyDescent="0.25">
      <c r="AU10564" t="s">
        <v>37</v>
      </c>
    </row>
    <row r="10565" spans="47:47" x14ac:dyDescent="0.25">
      <c r="AU10565" t="s">
        <v>37</v>
      </c>
    </row>
    <row r="10566" spans="47:47" x14ac:dyDescent="0.25">
      <c r="AU10566" t="s">
        <v>37</v>
      </c>
    </row>
    <row r="10567" spans="47:47" x14ac:dyDescent="0.25">
      <c r="AU10567" t="s">
        <v>37</v>
      </c>
    </row>
    <row r="10568" spans="47:47" x14ac:dyDescent="0.25">
      <c r="AU10568" t="s">
        <v>37</v>
      </c>
    </row>
    <row r="10569" spans="47:47" x14ac:dyDescent="0.25">
      <c r="AU10569" t="s">
        <v>37</v>
      </c>
    </row>
    <row r="10570" spans="47:47" x14ac:dyDescent="0.25">
      <c r="AU10570" t="s">
        <v>37</v>
      </c>
    </row>
    <row r="10571" spans="47:47" x14ac:dyDescent="0.25">
      <c r="AU10571" t="s">
        <v>37</v>
      </c>
    </row>
    <row r="10572" spans="47:47" x14ac:dyDescent="0.25">
      <c r="AU10572" t="s">
        <v>37</v>
      </c>
    </row>
    <row r="10573" spans="47:47" x14ac:dyDescent="0.25">
      <c r="AU10573" t="s">
        <v>37</v>
      </c>
    </row>
    <row r="10574" spans="47:47" x14ac:dyDescent="0.25">
      <c r="AU10574" t="s">
        <v>37</v>
      </c>
    </row>
    <row r="10575" spans="47:47" x14ac:dyDescent="0.25">
      <c r="AU10575" t="s">
        <v>37</v>
      </c>
    </row>
    <row r="10576" spans="47:47" x14ac:dyDescent="0.25">
      <c r="AU10576" t="s">
        <v>37</v>
      </c>
    </row>
    <row r="10577" spans="47:47" x14ac:dyDescent="0.25">
      <c r="AU10577" t="s">
        <v>37</v>
      </c>
    </row>
    <row r="10578" spans="47:47" x14ac:dyDescent="0.25">
      <c r="AU10578" t="s">
        <v>37</v>
      </c>
    </row>
    <row r="10579" spans="47:47" x14ac:dyDescent="0.25">
      <c r="AU10579" t="s">
        <v>37</v>
      </c>
    </row>
    <row r="10580" spans="47:47" x14ac:dyDescent="0.25">
      <c r="AU10580" t="s">
        <v>37</v>
      </c>
    </row>
    <row r="10581" spans="47:47" x14ac:dyDescent="0.25">
      <c r="AU10581" t="s">
        <v>37</v>
      </c>
    </row>
    <row r="10582" spans="47:47" x14ac:dyDescent="0.25">
      <c r="AU10582" t="s">
        <v>37</v>
      </c>
    </row>
    <row r="10583" spans="47:47" x14ac:dyDescent="0.25">
      <c r="AU10583" t="s">
        <v>37</v>
      </c>
    </row>
    <row r="10584" spans="47:47" x14ac:dyDescent="0.25">
      <c r="AU10584" t="s">
        <v>37</v>
      </c>
    </row>
    <row r="10585" spans="47:47" x14ac:dyDescent="0.25">
      <c r="AU10585" t="s">
        <v>37</v>
      </c>
    </row>
    <row r="10586" spans="47:47" x14ac:dyDescent="0.25">
      <c r="AU10586" t="s">
        <v>37</v>
      </c>
    </row>
    <row r="10587" spans="47:47" x14ac:dyDescent="0.25">
      <c r="AU10587" t="s">
        <v>37</v>
      </c>
    </row>
    <row r="10588" spans="47:47" x14ac:dyDescent="0.25">
      <c r="AU10588" t="s">
        <v>37</v>
      </c>
    </row>
    <row r="10589" spans="47:47" x14ac:dyDescent="0.25">
      <c r="AU10589" t="s">
        <v>37</v>
      </c>
    </row>
    <row r="10590" spans="47:47" x14ac:dyDescent="0.25">
      <c r="AU10590" t="s">
        <v>37</v>
      </c>
    </row>
    <row r="10591" spans="47:47" x14ac:dyDescent="0.25">
      <c r="AU10591" t="s">
        <v>37</v>
      </c>
    </row>
    <row r="10592" spans="47:47" x14ac:dyDescent="0.25">
      <c r="AU10592" t="s">
        <v>37</v>
      </c>
    </row>
    <row r="10593" spans="47:47" x14ac:dyDescent="0.25">
      <c r="AU10593" t="s">
        <v>37</v>
      </c>
    </row>
    <row r="10594" spans="47:47" x14ac:dyDescent="0.25">
      <c r="AU10594" t="s">
        <v>37</v>
      </c>
    </row>
    <row r="10595" spans="47:47" x14ac:dyDescent="0.25">
      <c r="AU10595" t="s">
        <v>37</v>
      </c>
    </row>
    <row r="10596" spans="47:47" x14ac:dyDescent="0.25">
      <c r="AU10596" t="s">
        <v>37</v>
      </c>
    </row>
    <row r="10597" spans="47:47" x14ac:dyDescent="0.25">
      <c r="AU10597" t="s">
        <v>37</v>
      </c>
    </row>
    <row r="10598" spans="47:47" x14ac:dyDescent="0.25">
      <c r="AU10598" t="s">
        <v>37</v>
      </c>
    </row>
    <row r="10599" spans="47:47" x14ac:dyDescent="0.25">
      <c r="AU10599" t="s">
        <v>37</v>
      </c>
    </row>
    <row r="10600" spans="47:47" x14ac:dyDescent="0.25">
      <c r="AU10600" t="s">
        <v>37</v>
      </c>
    </row>
    <row r="10601" spans="47:47" x14ac:dyDescent="0.25">
      <c r="AU10601" t="s">
        <v>37</v>
      </c>
    </row>
    <row r="10602" spans="47:47" x14ac:dyDescent="0.25">
      <c r="AU10602" t="s">
        <v>37</v>
      </c>
    </row>
    <row r="10603" spans="47:47" x14ac:dyDescent="0.25">
      <c r="AU10603" t="s">
        <v>37</v>
      </c>
    </row>
    <row r="10604" spans="47:47" x14ac:dyDescent="0.25">
      <c r="AU10604" t="s">
        <v>37</v>
      </c>
    </row>
    <row r="10605" spans="47:47" x14ac:dyDescent="0.25">
      <c r="AU10605" t="s">
        <v>37</v>
      </c>
    </row>
    <row r="10606" spans="47:47" x14ac:dyDescent="0.25">
      <c r="AU10606" t="s">
        <v>37</v>
      </c>
    </row>
    <row r="10607" spans="47:47" x14ac:dyDescent="0.25">
      <c r="AU10607" t="s">
        <v>37</v>
      </c>
    </row>
    <row r="10608" spans="47:47" x14ac:dyDescent="0.25">
      <c r="AU10608" t="s">
        <v>37</v>
      </c>
    </row>
    <row r="10609" spans="47:47" x14ac:dyDescent="0.25">
      <c r="AU10609" t="s">
        <v>37</v>
      </c>
    </row>
    <row r="10610" spans="47:47" x14ac:dyDescent="0.25">
      <c r="AU10610" t="s">
        <v>37</v>
      </c>
    </row>
    <row r="10611" spans="47:47" x14ac:dyDescent="0.25">
      <c r="AU10611" t="s">
        <v>37</v>
      </c>
    </row>
    <row r="10612" spans="47:47" x14ac:dyDescent="0.25">
      <c r="AU10612" t="s">
        <v>37</v>
      </c>
    </row>
    <row r="10613" spans="47:47" x14ac:dyDescent="0.25">
      <c r="AU10613" t="s">
        <v>37</v>
      </c>
    </row>
    <row r="10614" spans="47:47" x14ac:dyDescent="0.25">
      <c r="AU10614" t="s">
        <v>37</v>
      </c>
    </row>
    <row r="10615" spans="47:47" x14ac:dyDescent="0.25">
      <c r="AU10615" t="s">
        <v>37</v>
      </c>
    </row>
    <row r="10616" spans="47:47" x14ac:dyDescent="0.25">
      <c r="AU10616" t="s">
        <v>37</v>
      </c>
    </row>
    <row r="10617" spans="47:47" x14ac:dyDescent="0.25">
      <c r="AU10617" t="s">
        <v>37</v>
      </c>
    </row>
    <row r="10618" spans="47:47" x14ac:dyDescent="0.25">
      <c r="AU10618" t="s">
        <v>37</v>
      </c>
    </row>
    <row r="10619" spans="47:47" x14ac:dyDescent="0.25">
      <c r="AU10619" t="s">
        <v>37</v>
      </c>
    </row>
    <row r="10620" spans="47:47" x14ac:dyDescent="0.25">
      <c r="AU10620" t="s">
        <v>37</v>
      </c>
    </row>
    <row r="10621" spans="47:47" x14ac:dyDescent="0.25">
      <c r="AU10621" t="s">
        <v>37</v>
      </c>
    </row>
    <row r="10622" spans="47:47" x14ac:dyDescent="0.25">
      <c r="AU10622" t="s">
        <v>37</v>
      </c>
    </row>
    <row r="10623" spans="47:47" x14ac:dyDescent="0.25">
      <c r="AU10623" t="s">
        <v>37</v>
      </c>
    </row>
    <row r="10624" spans="47:47" x14ac:dyDescent="0.25">
      <c r="AU10624" t="s">
        <v>37</v>
      </c>
    </row>
    <row r="10625" spans="47:47" x14ac:dyDescent="0.25">
      <c r="AU10625" t="s">
        <v>37</v>
      </c>
    </row>
    <row r="10626" spans="47:47" x14ac:dyDescent="0.25">
      <c r="AU10626" t="s">
        <v>37</v>
      </c>
    </row>
    <row r="10627" spans="47:47" x14ac:dyDescent="0.25">
      <c r="AU10627" t="s">
        <v>37</v>
      </c>
    </row>
    <row r="10628" spans="47:47" x14ac:dyDescent="0.25">
      <c r="AU10628" t="s">
        <v>37</v>
      </c>
    </row>
    <row r="10629" spans="47:47" x14ac:dyDescent="0.25">
      <c r="AU10629" t="s">
        <v>37</v>
      </c>
    </row>
    <row r="10630" spans="47:47" x14ac:dyDescent="0.25">
      <c r="AU10630" t="s">
        <v>37</v>
      </c>
    </row>
    <row r="10631" spans="47:47" x14ac:dyDescent="0.25">
      <c r="AU10631" t="s">
        <v>37</v>
      </c>
    </row>
    <row r="10632" spans="47:47" x14ac:dyDescent="0.25">
      <c r="AU10632" t="s">
        <v>37</v>
      </c>
    </row>
    <row r="10633" spans="47:47" x14ac:dyDescent="0.25">
      <c r="AU10633" t="s">
        <v>37</v>
      </c>
    </row>
    <row r="10634" spans="47:47" x14ac:dyDescent="0.25">
      <c r="AU10634" t="s">
        <v>37</v>
      </c>
    </row>
    <row r="10635" spans="47:47" x14ac:dyDescent="0.25">
      <c r="AU10635" t="s">
        <v>37</v>
      </c>
    </row>
    <row r="10636" spans="47:47" x14ac:dyDescent="0.25">
      <c r="AU10636" t="s">
        <v>37</v>
      </c>
    </row>
    <row r="10637" spans="47:47" x14ac:dyDescent="0.25">
      <c r="AU10637" t="s">
        <v>37</v>
      </c>
    </row>
    <row r="10638" spans="47:47" x14ac:dyDescent="0.25">
      <c r="AU10638" t="s">
        <v>37</v>
      </c>
    </row>
    <row r="10639" spans="47:47" x14ac:dyDescent="0.25">
      <c r="AU10639" t="s">
        <v>37</v>
      </c>
    </row>
    <row r="10640" spans="47:47" x14ac:dyDescent="0.25">
      <c r="AU10640" t="s">
        <v>37</v>
      </c>
    </row>
    <row r="10641" spans="47:47" x14ac:dyDescent="0.25">
      <c r="AU10641" t="s">
        <v>37</v>
      </c>
    </row>
    <row r="10642" spans="47:47" x14ac:dyDescent="0.25">
      <c r="AU10642" t="s">
        <v>37</v>
      </c>
    </row>
    <row r="10643" spans="47:47" x14ac:dyDescent="0.25">
      <c r="AU10643" t="s">
        <v>37</v>
      </c>
    </row>
    <row r="10644" spans="47:47" x14ac:dyDescent="0.25">
      <c r="AU10644" t="s">
        <v>37</v>
      </c>
    </row>
    <row r="10645" spans="47:47" x14ac:dyDescent="0.25">
      <c r="AU10645" t="s">
        <v>37</v>
      </c>
    </row>
    <row r="10646" spans="47:47" x14ac:dyDescent="0.25">
      <c r="AU10646" t="s">
        <v>37</v>
      </c>
    </row>
    <row r="10647" spans="47:47" x14ac:dyDescent="0.25">
      <c r="AU10647" t="s">
        <v>37</v>
      </c>
    </row>
    <row r="10648" spans="47:47" x14ac:dyDescent="0.25">
      <c r="AU10648" t="s">
        <v>37</v>
      </c>
    </row>
    <row r="10649" spans="47:47" x14ac:dyDescent="0.25">
      <c r="AU10649" t="s">
        <v>37</v>
      </c>
    </row>
    <row r="10650" spans="47:47" x14ac:dyDescent="0.25">
      <c r="AU10650" t="s">
        <v>37</v>
      </c>
    </row>
    <row r="10651" spans="47:47" x14ac:dyDescent="0.25">
      <c r="AU10651" t="s">
        <v>37</v>
      </c>
    </row>
    <row r="10652" spans="47:47" x14ac:dyDescent="0.25">
      <c r="AU10652" t="s">
        <v>37</v>
      </c>
    </row>
    <row r="10653" spans="47:47" x14ac:dyDescent="0.25">
      <c r="AU10653" t="s">
        <v>37</v>
      </c>
    </row>
    <row r="10654" spans="47:47" x14ac:dyDescent="0.25">
      <c r="AU10654" t="s">
        <v>37</v>
      </c>
    </row>
    <row r="10655" spans="47:47" x14ac:dyDescent="0.25">
      <c r="AU10655" t="s">
        <v>37</v>
      </c>
    </row>
    <row r="10656" spans="47:47" x14ac:dyDescent="0.25">
      <c r="AU10656" t="s">
        <v>37</v>
      </c>
    </row>
    <row r="10657" spans="47:47" x14ac:dyDescent="0.25">
      <c r="AU10657" t="s">
        <v>37</v>
      </c>
    </row>
    <row r="10658" spans="47:47" x14ac:dyDescent="0.25">
      <c r="AU10658" t="s">
        <v>37</v>
      </c>
    </row>
    <row r="10659" spans="47:47" x14ac:dyDescent="0.25">
      <c r="AU10659" t="s">
        <v>37</v>
      </c>
    </row>
    <row r="10660" spans="47:47" x14ac:dyDescent="0.25">
      <c r="AU10660" t="s">
        <v>37</v>
      </c>
    </row>
    <row r="10661" spans="47:47" x14ac:dyDescent="0.25">
      <c r="AU10661" t="s">
        <v>37</v>
      </c>
    </row>
    <row r="10662" spans="47:47" x14ac:dyDescent="0.25">
      <c r="AU10662" t="s">
        <v>37</v>
      </c>
    </row>
    <row r="10663" spans="47:47" x14ac:dyDescent="0.25">
      <c r="AU10663" t="s">
        <v>37</v>
      </c>
    </row>
    <row r="10664" spans="47:47" x14ac:dyDescent="0.25">
      <c r="AU10664" t="s">
        <v>37</v>
      </c>
    </row>
    <row r="10665" spans="47:47" x14ac:dyDescent="0.25">
      <c r="AU10665" t="s">
        <v>37</v>
      </c>
    </row>
    <row r="10666" spans="47:47" x14ac:dyDescent="0.25">
      <c r="AU10666" t="s">
        <v>37</v>
      </c>
    </row>
    <row r="10667" spans="47:47" x14ac:dyDescent="0.25">
      <c r="AU10667" t="s">
        <v>37</v>
      </c>
    </row>
    <row r="10668" spans="47:47" x14ac:dyDescent="0.25">
      <c r="AU10668" t="s">
        <v>37</v>
      </c>
    </row>
    <row r="10669" spans="47:47" x14ac:dyDescent="0.25">
      <c r="AU10669" t="s">
        <v>37</v>
      </c>
    </row>
    <row r="10670" spans="47:47" x14ac:dyDescent="0.25">
      <c r="AU10670" t="s">
        <v>37</v>
      </c>
    </row>
    <row r="10671" spans="47:47" x14ac:dyDescent="0.25">
      <c r="AU10671" t="s">
        <v>37</v>
      </c>
    </row>
    <row r="10672" spans="47:47" x14ac:dyDescent="0.25">
      <c r="AU10672" t="s">
        <v>37</v>
      </c>
    </row>
    <row r="10673" spans="47:47" x14ac:dyDescent="0.25">
      <c r="AU10673" t="s">
        <v>37</v>
      </c>
    </row>
    <row r="10674" spans="47:47" x14ac:dyDescent="0.25">
      <c r="AU10674" t="s">
        <v>37</v>
      </c>
    </row>
    <row r="10675" spans="47:47" x14ac:dyDescent="0.25">
      <c r="AU10675" t="s">
        <v>37</v>
      </c>
    </row>
    <row r="10676" spans="47:47" x14ac:dyDescent="0.25">
      <c r="AU10676" t="s">
        <v>37</v>
      </c>
    </row>
    <row r="10677" spans="47:47" x14ac:dyDescent="0.25">
      <c r="AU10677" t="s">
        <v>37</v>
      </c>
    </row>
    <row r="10678" spans="47:47" x14ac:dyDescent="0.25">
      <c r="AU10678" t="s">
        <v>37</v>
      </c>
    </row>
    <row r="10679" spans="47:47" x14ac:dyDescent="0.25">
      <c r="AU10679" t="s">
        <v>37</v>
      </c>
    </row>
    <row r="10680" spans="47:47" x14ac:dyDescent="0.25">
      <c r="AU10680" t="s">
        <v>37</v>
      </c>
    </row>
    <row r="10681" spans="47:47" x14ac:dyDescent="0.25">
      <c r="AU10681" t="s">
        <v>37</v>
      </c>
    </row>
    <row r="10682" spans="47:47" x14ac:dyDescent="0.25">
      <c r="AU10682" t="s">
        <v>37</v>
      </c>
    </row>
    <row r="10683" spans="47:47" x14ac:dyDescent="0.25">
      <c r="AU10683" t="s">
        <v>37</v>
      </c>
    </row>
    <row r="10684" spans="47:47" x14ac:dyDescent="0.25">
      <c r="AU10684" t="s">
        <v>37</v>
      </c>
    </row>
    <row r="10685" spans="47:47" x14ac:dyDescent="0.25">
      <c r="AU10685" t="s">
        <v>37</v>
      </c>
    </row>
    <row r="10686" spans="47:47" x14ac:dyDescent="0.25">
      <c r="AU10686" t="s">
        <v>37</v>
      </c>
    </row>
    <row r="10687" spans="47:47" x14ac:dyDescent="0.25">
      <c r="AU10687" t="s">
        <v>37</v>
      </c>
    </row>
    <row r="10688" spans="47:47" x14ac:dyDescent="0.25">
      <c r="AU10688" t="s">
        <v>37</v>
      </c>
    </row>
    <row r="10689" spans="47:47" x14ac:dyDescent="0.25">
      <c r="AU10689" t="s">
        <v>37</v>
      </c>
    </row>
    <row r="10690" spans="47:47" x14ac:dyDescent="0.25">
      <c r="AU10690" t="s">
        <v>37</v>
      </c>
    </row>
    <row r="10691" spans="47:47" x14ac:dyDescent="0.25">
      <c r="AU10691" t="s">
        <v>37</v>
      </c>
    </row>
    <row r="10692" spans="47:47" x14ac:dyDescent="0.25">
      <c r="AU10692" t="s">
        <v>37</v>
      </c>
    </row>
    <row r="10693" spans="47:47" x14ac:dyDescent="0.25">
      <c r="AU10693" t="s">
        <v>37</v>
      </c>
    </row>
    <row r="10694" spans="47:47" x14ac:dyDescent="0.25">
      <c r="AU10694" t="s">
        <v>37</v>
      </c>
    </row>
    <row r="10695" spans="47:47" x14ac:dyDescent="0.25">
      <c r="AU10695" t="s">
        <v>37</v>
      </c>
    </row>
    <row r="10696" spans="47:47" x14ac:dyDescent="0.25">
      <c r="AU10696" t="s">
        <v>37</v>
      </c>
    </row>
    <row r="10697" spans="47:47" x14ac:dyDescent="0.25">
      <c r="AU10697" t="s">
        <v>37</v>
      </c>
    </row>
    <row r="10698" spans="47:47" x14ac:dyDescent="0.25">
      <c r="AU10698" t="s">
        <v>37</v>
      </c>
    </row>
    <row r="10699" spans="47:47" x14ac:dyDescent="0.25">
      <c r="AU10699" t="s">
        <v>37</v>
      </c>
    </row>
    <row r="10700" spans="47:47" x14ac:dyDescent="0.25">
      <c r="AU10700" t="s">
        <v>37</v>
      </c>
    </row>
    <row r="10701" spans="47:47" x14ac:dyDescent="0.25">
      <c r="AU10701" t="s">
        <v>37</v>
      </c>
    </row>
    <row r="10702" spans="47:47" x14ac:dyDescent="0.25">
      <c r="AU10702" t="s">
        <v>37</v>
      </c>
    </row>
    <row r="10703" spans="47:47" x14ac:dyDescent="0.25">
      <c r="AU10703" t="s">
        <v>37</v>
      </c>
    </row>
    <row r="10704" spans="47:47" x14ac:dyDescent="0.25">
      <c r="AU10704" t="s">
        <v>37</v>
      </c>
    </row>
    <row r="10705" spans="47:47" x14ac:dyDescent="0.25">
      <c r="AU10705" t="s">
        <v>37</v>
      </c>
    </row>
    <row r="10706" spans="47:47" x14ac:dyDescent="0.25">
      <c r="AU10706" t="s">
        <v>37</v>
      </c>
    </row>
    <row r="10707" spans="47:47" x14ac:dyDescent="0.25">
      <c r="AU10707" t="s">
        <v>37</v>
      </c>
    </row>
    <row r="10708" spans="47:47" x14ac:dyDescent="0.25">
      <c r="AU10708" t="s">
        <v>37</v>
      </c>
    </row>
    <row r="10709" spans="47:47" x14ac:dyDescent="0.25">
      <c r="AU10709" t="s">
        <v>37</v>
      </c>
    </row>
    <row r="10710" spans="47:47" x14ac:dyDescent="0.25">
      <c r="AU10710" t="s">
        <v>37</v>
      </c>
    </row>
    <row r="10711" spans="47:47" x14ac:dyDescent="0.25">
      <c r="AU10711" t="s">
        <v>37</v>
      </c>
    </row>
    <row r="10712" spans="47:47" x14ac:dyDescent="0.25">
      <c r="AU10712" t="s">
        <v>37</v>
      </c>
    </row>
    <row r="10713" spans="47:47" x14ac:dyDescent="0.25">
      <c r="AU10713" t="s">
        <v>37</v>
      </c>
    </row>
    <row r="10714" spans="47:47" x14ac:dyDescent="0.25">
      <c r="AU10714" t="s">
        <v>37</v>
      </c>
    </row>
    <row r="10715" spans="47:47" x14ac:dyDescent="0.25">
      <c r="AU10715" t="s">
        <v>37</v>
      </c>
    </row>
    <row r="10716" spans="47:47" x14ac:dyDescent="0.25">
      <c r="AU10716" t="s">
        <v>37</v>
      </c>
    </row>
    <row r="10717" spans="47:47" x14ac:dyDescent="0.25">
      <c r="AU10717" t="s">
        <v>37</v>
      </c>
    </row>
    <row r="10718" spans="47:47" x14ac:dyDescent="0.25">
      <c r="AU10718" t="s">
        <v>37</v>
      </c>
    </row>
    <row r="10719" spans="47:47" x14ac:dyDescent="0.25">
      <c r="AU10719" t="s">
        <v>37</v>
      </c>
    </row>
    <row r="10720" spans="47:47" x14ac:dyDescent="0.25">
      <c r="AU10720" t="s">
        <v>37</v>
      </c>
    </row>
    <row r="10721" spans="47:47" x14ac:dyDescent="0.25">
      <c r="AU10721" t="s">
        <v>37</v>
      </c>
    </row>
    <row r="10722" spans="47:47" x14ac:dyDescent="0.25">
      <c r="AU10722" t="s">
        <v>37</v>
      </c>
    </row>
    <row r="10723" spans="47:47" x14ac:dyDescent="0.25">
      <c r="AU10723" t="s">
        <v>37</v>
      </c>
    </row>
    <row r="10724" spans="47:47" x14ac:dyDescent="0.25">
      <c r="AU10724" t="s">
        <v>37</v>
      </c>
    </row>
    <row r="10725" spans="47:47" x14ac:dyDescent="0.25">
      <c r="AU10725" t="s">
        <v>37</v>
      </c>
    </row>
    <row r="10726" spans="47:47" x14ac:dyDescent="0.25">
      <c r="AU10726" t="s">
        <v>37</v>
      </c>
    </row>
    <row r="10727" spans="47:47" x14ac:dyDescent="0.25">
      <c r="AU10727" t="s">
        <v>37</v>
      </c>
    </row>
    <row r="10728" spans="47:47" x14ac:dyDescent="0.25">
      <c r="AU10728" t="s">
        <v>37</v>
      </c>
    </row>
    <row r="10729" spans="47:47" x14ac:dyDescent="0.25">
      <c r="AU10729" t="s">
        <v>37</v>
      </c>
    </row>
    <row r="10730" spans="47:47" x14ac:dyDescent="0.25">
      <c r="AU10730" t="s">
        <v>37</v>
      </c>
    </row>
    <row r="10731" spans="47:47" x14ac:dyDescent="0.25">
      <c r="AU10731" t="s">
        <v>37</v>
      </c>
    </row>
    <row r="10732" spans="47:47" x14ac:dyDescent="0.25">
      <c r="AU10732" t="s">
        <v>37</v>
      </c>
    </row>
    <row r="10733" spans="47:47" x14ac:dyDescent="0.25">
      <c r="AU10733" t="s">
        <v>37</v>
      </c>
    </row>
    <row r="10734" spans="47:47" x14ac:dyDescent="0.25">
      <c r="AU10734" t="s">
        <v>37</v>
      </c>
    </row>
    <row r="10735" spans="47:47" x14ac:dyDescent="0.25">
      <c r="AU10735" t="s">
        <v>37</v>
      </c>
    </row>
    <row r="10736" spans="47:47" x14ac:dyDescent="0.25">
      <c r="AU10736" t="s">
        <v>37</v>
      </c>
    </row>
    <row r="10737" spans="47:47" x14ac:dyDescent="0.25">
      <c r="AU10737" t="s">
        <v>37</v>
      </c>
    </row>
    <row r="10738" spans="47:47" x14ac:dyDescent="0.25">
      <c r="AU10738" t="s">
        <v>37</v>
      </c>
    </row>
    <row r="10739" spans="47:47" x14ac:dyDescent="0.25">
      <c r="AU10739" t="s">
        <v>37</v>
      </c>
    </row>
    <row r="10740" spans="47:47" x14ac:dyDescent="0.25">
      <c r="AU10740" t="s">
        <v>37</v>
      </c>
    </row>
    <row r="10741" spans="47:47" x14ac:dyDescent="0.25">
      <c r="AU10741" t="s">
        <v>37</v>
      </c>
    </row>
    <row r="10742" spans="47:47" x14ac:dyDescent="0.25">
      <c r="AU10742" t="s">
        <v>37</v>
      </c>
    </row>
    <row r="10743" spans="47:47" x14ac:dyDescent="0.25">
      <c r="AU10743" t="s">
        <v>37</v>
      </c>
    </row>
    <row r="10744" spans="47:47" x14ac:dyDescent="0.25">
      <c r="AU10744" t="s">
        <v>37</v>
      </c>
    </row>
    <row r="10745" spans="47:47" x14ac:dyDescent="0.25">
      <c r="AU10745" t="s">
        <v>37</v>
      </c>
    </row>
    <row r="10746" spans="47:47" x14ac:dyDescent="0.25">
      <c r="AU10746" t="s">
        <v>37</v>
      </c>
    </row>
    <row r="10747" spans="47:47" x14ac:dyDescent="0.25">
      <c r="AU10747" t="s">
        <v>37</v>
      </c>
    </row>
    <row r="10748" spans="47:47" x14ac:dyDescent="0.25">
      <c r="AU10748" t="s">
        <v>37</v>
      </c>
    </row>
    <row r="10749" spans="47:47" x14ac:dyDescent="0.25">
      <c r="AU10749" t="s">
        <v>37</v>
      </c>
    </row>
    <row r="10750" spans="47:47" x14ac:dyDescent="0.25">
      <c r="AU10750" t="s">
        <v>37</v>
      </c>
    </row>
    <row r="10751" spans="47:47" x14ac:dyDescent="0.25">
      <c r="AU10751" t="s">
        <v>37</v>
      </c>
    </row>
    <row r="10752" spans="47:47" x14ac:dyDescent="0.25">
      <c r="AU10752" t="s">
        <v>37</v>
      </c>
    </row>
    <row r="10753" spans="47:47" x14ac:dyDescent="0.25">
      <c r="AU10753" t="s">
        <v>37</v>
      </c>
    </row>
    <row r="10754" spans="47:47" x14ac:dyDescent="0.25">
      <c r="AU10754" t="s">
        <v>37</v>
      </c>
    </row>
    <row r="10755" spans="47:47" x14ac:dyDescent="0.25">
      <c r="AU10755" t="s">
        <v>37</v>
      </c>
    </row>
    <row r="10756" spans="47:47" x14ac:dyDescent="0.25">
      <c r="AU10756" t="s">
        <v>37</v>
      </c>
    </row>
    <row r="10757" spans="47:47" x14ac:dyDescent="0.25">
      <c r="AU10757" t="s">
        <v>37</v>
      </c>
    </row>
    <row r="10758" spans="47:47" x14ac:dyDescent="0.25">
      <c r="AU10758" t="s">
        <v>37</v>
      </c>
    </row>
    <row r="10759" spans="47:47" x14ac:dyDescent="0.25">
      <c r="AU10759" t="s">
        <v>37</v>
      </c>
    </row>
    <row r="10760" spans="47:47" x14ac:dyDescent="0.25">
      <c r="AU10760" t="s">
        <v>37</v>
      </c>
    </row>
    <row r="10761" spans="47:47" x14ac:dyDescent="0.25">
      <c r="AU10761" t="s">
        <v>37</v>
      </c>
    </row>
    <row r="10762" spans="47:47" x14ac:dyDescent="0.25">
      <c r="AU10762" t="s">
        <v>37</v>
      </c>
    </row>
    <row r="10763" spans="47:47" x14ac:dyDescent="0.25">
      <c r="AU10763" t="s">
        <v>37</v>
      </c>
    </row>
    <row r="10764" spans="47:47" x14ac:dyDescent="0.25">
      <c r="AU10764" t="s">
        <v>37</v>
      </c>
    </row>
    <row r="10765" spans="47:47" x14ac:dyDescent="0.25">
      <c r="AU10765" t="s">
        <v>37</v>
      </c>
    </row>
    <row r="10766" spans="47:47" x14ac:dyDescent="0.25">
      <c r="AU10766" t="s">
        <v>37</v>
      </c>
    </row>
    <row r="10767" spans="47:47" x14ac:dyDescent="0.25">
      <c r="AU10767" t="s">
        <v>37</v>
      </c>
    </row>
    <row r="10768" spans="47:47" x14ac:dyDescent="0.25">
      <c r="AU10768" t="s">
        <v>37</v>
      </c>
    </row>
    <row r="10769" spans="47:47" x14ac:dyDescent="0.25">
      <c r="AU10769" t="s">
        <v>37</v>
      </c>
    </row>
    <row r="10770" spans="47:47" x14ac:dyDescent="0.25">
      <c r="AU10770" t="s">
        <v>37</v>
      </c>
    </row>
    <row r="10771" spans="47:47" x14ac:dyDescent="0.25">
      <c r="AU10771" t="s">
        <v>37</v>
      </c>
    </row>
    <row r="10772" spans="47:47" x14ac:dyDescent="0.25">
      <c r="AU10772" t="s">
        <v>37</v>
      </c>
    </row>
    <row r="10773" spans="47:47" x14ac:dyDescent="0.25">
      <c r="AU10773" t="s">
        <v>37</v>
      </c>
    </row>
    <row r="10774" spans="47:47" x14ac:dyDescent="0.25">
      <c r="AU10774" t="s">
        <v>37</v>
      </c>
    </row>
    <row r="10775" spans="47:47" x14ac:dyDescent="0.25">
      <c r="AU10775" t="s">
        <v>37</v>
      </c>
    </row>
    <row r="10776" spans="47:47" x14ac:dyDescent="0.25">
      <c r="AU10776" t="s">
        <v>37</v>
      </c>
    </row>
    <row r="10777" spans="47:47" x14ac:dyDescent="0.25">
      <c r="AU10777" t="s">
        <v>37</v>
      </c>
    </row>
    <row r="10778" spans="47:47" x14ac:dyDescent="0.25">
      <c r="AU10778" t="s">
        <v>37</v>
      </c>
    </row>
    <row r="10779" spans="47:47" x14ac:dyDescent="0.25">
      <c r="AU10779" t="s">
        <v>37</v>
      </c>
    </row>
    <row r="10780" spans="47:47" x14ac:dyDescent="0.25">
      <c r="AU10780" t="s">
        <v>37</v>
      </c>
    </row>
    <row r="10781" spans="47:47" x14ac:dyDescent="0.25">
      <c r="AU10781" t="s">
        <v>37</v>
      </c>
    </row>
    <row r="10782" spans="47:47" x14ac:dyDescent="0.25">
      <c r="AU10782" t="s">
        <v>37</v>
      </c>
    </row>
    <row r="10783" spans="47:47" x14ac:dyDescent="0.25">
      <c r="AU10783" t="s">
        <v>37</v>
      </c>
    </row>
    <row r="10784" spans="47:47" x14ac:dyDescent="0.25">
      <c r="AU10784" t="s">
        <v>37</v>
      </c>
    </row>
    <row r="10785" spans="47:47" x14ac:dyDescent="0.25">
      <c r="AU10785" t="s">
        <v>37</v>
      </c>
    </row>
    <row r="10786" spans="47:47" x14ac:dyDescent="0.25">
      <c r="AU10786" t="s">
        <v>37</v>
      </c>
    </row>
    <row r="10787" spans="47:47" x14ac:dyDescent="0.25">
      <c r="AU10787" t="s">
        <v>37</v>
      </c>
    </row>
    <row r="10788" spans="47:47" x14ac:dyDescent="0.25">
      <c r="AU10788" t="s">
        <v>37</v>
      </c>
    </row>
    <row r="10789" spans="47:47" x14ac:dyDescent="0.25">
      <c r="AU10789" t="s">
        <v>37</v>
      </c>
    </row>
    <row r="10790" spans="47:47" x14ac:dyDescent="0.25">
      <c r="AU10790" t="s">
        <v>37</v>
      </c>
    </row>
    <row r="10791" spans="47:47" x14ac:dyDescent="0.25">
      <c r="AU10791" t="s">
        <v>37</v>
      </c>
    </row>
    <row r="10792" spans="47:47" x14ac:dyDescent="0.25">
      <c r="AU10792" t="s">
        <v>37</v>
      </c>
    </row>
    <row r="10793" spans="47:47" x14ac:dyDescent="0.25">
      <c r="AU10793" t="s">
        <v>37</v>
      </c>
    </row>
    <row r="10794" spans="47:47" x14ac:dyDescent="0.25">
      <c r="AU10794" t="s">
        <v>37</v>
      </c>
    </row>
    <row r="10795" spans="47:47" x14ac:dyDescent="0.25">
      <c r="AU10795" t="s">
        <v>37</v>
      </c>
    </row>
    <row r="10796" spans="47:47" x14ac:dyDescent="0.25">
      <c r="AU10796" t="s">
        <v>37</v>
      </c>
    </row>
    <row r="10797" spans="47:47" x14ac:dyDescent="0.25">
      <c r="AU10797" t="s">
        <v>37</v>
      </c>
    </row>
    <row r="10798" spans="47:47" x14ac:dyDescent="0.25">
      <c r="AU10798" t="s">
        <v>37</v>
      </c>
    </row>
    <row r="10799" spans="47:47" x14ac:dyDescent="0.25">
      <c r="AU10799" t="s">
        <v>37</v>
      </c>
    </row>
    <row r="10800" spans="47:47" x14ac:dyDescent="0.25">
      <c r="AU10800" t="s">
        <v>37</v>
      </c>
    </row>
    <row r="10801" spans="47:47" x14ac:dyDescent="0.25">
      <c r="AU10801" t="s">
        <v>37</v>
      </c>
    </row>
    <row r="10802" spans="47:47" x14ac:dyDescent="0.25">
      <c r="AU10802" t="s">
        <v>37</v>
      </c>
    </row>
    <row r="10803" spans="47:47" x14ac:dyDescent="0.25">
      <c r="AU10803" t="s">
        <v>37</v>
      </c>
    </row>
    <row r="10804" spans="47:47" x14ac:dyDescent="0.25">
      <c r="AU10804" t="s">
        <v>37</v>
      </c>
    </row>
    <row r="10805" spans="47:47" x14ac:dyDescent="0.25">
      <c r="AU10805" t="s">
        <v>37</v>
      </c>
    </row>
    <row r="10806" spans="47:47" x14ac:dyDescent="0.25">
      <c r="AU10806" t="s">
        <v>37</v>
      </c>
    </row>
    <row r="10807" spans="47:47" x14ac:dyDescent="0.25">
      <c r="AU10807" t="s">
        <v>37</v>
      </c>
    </row>
    <row r="10808" spans="47:47" x14ac:dyDescent="0.25">
      <c r="AU10808" t="s">
        <v>37</v>
      </c>
    </row>
    <row r="10809" spans="47:47" x14ac:dyDescent="0.25">
      <c r="AU10809" t="s">
        <v>37</v>
      </c>
    </row>
    <row r="10810" spans="47:47" x14ac:dyDescent="0.25">
      <c r="AU10810" t="s">
        <v>37</v>
      </c>
    </row>
    <row r="10811" spans="47:47" x14ac:dyDescent="0.25">
      <c r="AU10811" t="s">
        <v>37</v>
      </c>
    </row>
    <row r="10812" spans="47:47" x14ac:dyDescent="0.25">
      <c r="AU10812" t="s">
        <v>37</v>
      </c>
    </row>
    <row r="10813" spans="47:47" x14ac:dyDescent="0.25">
      <c r="AU10813" t="s">
        <v>37</v>
      </c>
    </row>
    <row r="10814" spans="47:47" x14ac:dyDescent="0.25">
      <c r="AU10814" t="s">
        <v>37</v>
      </c>
    </row>
    <row r="10815" spans="47:47" x14ac:dyDescent="0.25">
      <c r="AU10815" t="s">
        <v>37</v>
      </c>
    </row>
    <row r="10816" spans="47:47" x14ac:dyDescent="0.25">
      <c r="AU10816" t="s">
        <v>37</v>
      </c>
    </row>
    <row r="10817" spans="47:47" x14ac:dyDescent="0.25">
      <c r="AU10817" t="s">
        <v>37</v>
      </c>
    </row>
    <row r="10818" spans="47:47" x14ac:dyDescent="0.25">
      <c r="AU10818" t="s">
        <v>37</v>
      </c>
    </row>
    <row r="10819" spans="47:47" x14ac:dyDescent="0.25">
      <c r="AU10819" t="s">
        <v>37</v>
      </c>
    </row>
    <row r="10820" spans="47:47" x14ac:dyDescent="0.25">
      <c r="AU10820" t="s">
        <v>37</v>
      </c>
    </row>
    <row r="10821" spans="47:47" x14ac:dyDescent="0.25">
      <c r="AU10821" t="s">
        <v>37</v>
      </c>
    </row>
    <row r="10822" spans="47:47" x14ac:dyDescent="0.25">
      <c r="AU10822" t="s">
        <v>37</v>
      </c>
    </row>
    <row r="10823" spans="47:47" x14ac:dyDescent="0.25">
      <c r="AU10823" t="s">
        <v>37</v>
      </c>
    </row>
    <row r="10824" spans="47:47" x14ac:dyDescent="0.25">
      <c r="AU10824" t="s">
        <v>37</v>
      </c>
    </row>
    <row r="10825" spans="47:47" x14ac:dyDescent="0.25">
      <c r="AU10825" t="s">
        <v>37</v>
      </c>
    </row>
    <row r="10826" spans="47:47" x14ac:dyDescent="0.25">
      <c r="AU10826" t="s">
        <v>37</v>
      </c>
    </row>
    <row r="10827" spans="47:47" x14ac:dyDescent="0.25">
      <c r="AU10827" t="s">
        <v>37</v>
      </c>
    </row>
    <row r="10828" spans="47:47" x14ac:dyDescent="0.25">
      <c r="AU10828" t="s">
        <v>37</v>
      </c>
    </row>
    <row r="10829" spans="47:47" x14ac:dyDescent="0.25">
      <c r="AU10829" t="s">
        <v>37</v>
      </c>
    </row>
    <row r="10830" spans="47:47" x14ac:dyDescent="0.25">
      <c r="AU10830" t="s">
        <v>37</v>
      </c>
    </row>
    <row r="10831" spans="47:47" x14ac:dyDescent="0.25">
      <c r="AU10831" t="s">
        <v>37</v>
      </c>
    </row>
    <row r="10832" spans="47:47" x14ac:dyDescent="0.25">
      <c r="AU10832" t="s">
        <v>37</v>
      </c>
    </row>
    <row r="10833" spans="47:47" x14ac:dyDescent="0.25">
      <c r="AU10833" t="s">
        <v>37</v>
      </c>
    </row>
    <row r="10834" spans="47:47" x14ac:dyDescent="0.25">
      <c r="AU10834" t="s">
        <v>37</v>
      </c>
    </row>
    <row r="10835" spans="47:47" x14ac:dyDescent="0.25">
      <c r="AU10835" t="s">
        <v>37</v>
      </c>
    </row>
    <row r="10836" spans="47:47" x14ac:dyDescent="0.25">
      <c r="AU10836" t="s">
        <v>37</v>
      </c>
    </row>
    <row r="10837" spans="47:47" x14ac:dyDescent="0.25">
      <c r="AU10837" t="s">
        <v>37</v>
      </c>
    </row>
    <row r="10838" spans="47:47" x14ac:dyDescent="0.25">
      <c r="AU10838" t="s">
        <v>37</v>
      </c>
    </row>
    <row r="10839" spans="47:47" x14ac:dyDescent="0.25">
      <c r="AU10839" t="s">
        <v>37</v>
      </c>
    </row>
    <row r="10840" spans="47:47" x14ac:dyDescent="0.25">
      <c r="AU10840" t="s">
        <v>37</v>
      </c>
    </row>
    <row r="10841" spans="47:47" x14ac:dyDescent="0.25">
      <c r="AU10841" t="s">
        <v>37</v>
      </c>
    </row>
    <row r="10842" spans="47:47" x14ac:dyDescent="0.25">
      <c r="AU10842" t="s">
        <v>37</v>
      </c>
    </row>
    <row r="10843" spans="47:47" x14ac:dyDescent="0.25">
      <c r="AU10843" t="s">
        <v>37</v>
      </c>
    </row>
    <row r="10844" spans="47:47" x14ac:dyDescent="0.25">
      <c r="AU10844" t="s">
        <v>37</v>
      </c>
    </row>
    <row r="10845" spans="47:47" x14ac:dyDescent="0.25">
      <c r="AU10845" t="s">
        <v>37</v>
      </c>
    </row>
    <row r="10846" spans="47:47" x14ac:dyDescent="0.25">
      <c r="AU10846" t="s">
        <v>37</v>
      </c>
    </row>
    <row r="10847" spans="47:47" x14ac:dyDescent="0.25">
      <c r="AU10847" t="s">
        <v>37</v>
      </c>
    </row>
    <row r="10848" spans="47:47" x14ac:dyDescent="0.25">
      <c r="AU10848" t="s">
        <v>37</v>
      </c>
    </row>
    <row r="10849" spans="47:47" x14ac:dyDescent="0.25">
      <c r="AU10849" t="s">
        <v>37</v>
      </c>
    </row>
    <row r="10850" spans="47:47" x14ac:dyDescent="0.25">
      <c r="AU10850" t="s">
        <v>37</v>
      </c>
    </row>
    <row r="10851" spans="47:47" x14ac:dyDescent="0.25">
      <c r="AU10851" t="s">
        <v>37</v>
      </c>
    </row>
    <row r="10852" spans="47:47" x14ac:dyDescent="0.25">
      <c r="AU10852" t="s">
        <v>37</v>
      </c>
    </row>
    <row r="10853" spans="47:47" x14ac:dyDescent="0.25">
      <c r="AU10853" t="s">
        <v>37</v>
      </c>
    </row>
    <row r="10854" spans="47:47" x14ac:dyDescent="0.25">
      <c r="AU10854" t="s">
        <v>37</v>
      </c>
    </row>
    <row r="10855" spans="47:47" x14ac:dyDescent="0.25">
      <c r="AU10855" t="s">
        <v>37</v>
      </c>
    </row>
    <row r="10856" spans="47:47" x14ac:dyDescent="0.25">
      <c r="AU10856" t="s">
        <v>37</v>
      </c>
    </row>
    <row r="10857" spans="47:47" x14ac:dyDescent="0.25">
      <c r="AU10857" t="s">
        <v>37</v>
      </c>
    </row>
    <row r="10858" spans="47:47" x14ac:dyDescent="0.25">
      <c r="AU10858" t="s">
        <v>37</v>
      </c>
    </row>
    <row r="10859" spans="47:47" x14ac:dyDescent="0.25">
      <c r="AU10859" t="s">
        <v>37</v>
      </c>
    </row>
    <row r="10860" spans="47:47" x14ac:dyDescent="0.25">
      <c r="AU10860" t="s">
        <v>37</v>
      </c>
    </row>
    <row r="10861" spans="47:47" x14ac:dyDescent="0.25">
      <c r="AU10861" t="s">
        <v>37</v>
      </c>
    </row>
    <row r="10862" spans="47:47" x14ac:dyDescent="0.25">
      <c r="AU10862" t="s">
        <v>37</v>
      </c>
    </row>
    <row r="10863" spans="47:47" x14ac:dyDescent="0.25">
      <c r="AU10863" t="s">
        <v>37</v>
      </c>
    </row>
    <row r="10864" spans="47:47" x14ac:dyDescent="0.25">
      <c r="AU10864" t="s">
        <v>37</v>
      </c>
    </row>
    <row r="10865" spans="47:47" x14ac:dyDescent="0.25">
      <c r="AU10865" t="s">
        <v>37</v>
      </c>
    </row>
    <row r="10866" spans="47:47" x14ac:dyDescent="0.25">
      <c r="AU10866" t="s">
        <v>37</v>
      </c>
    </row>
    <row r="10867" spans="47:47" x14ac:dyDescent="0.25">
      <c r="AU10867" t="s">
        <v>37</v>
      </c>
    </row>
    <row r="10868" spans="47:47" x14ac:dyDescent="0.25">
      <c r="AU10868" t="s">
        <v>37</v>
      </c>
    </row>
    <row r="10869" spans="47:47" x14ac:dyDescent="0.25">
      <c r="AU10869" t="s">
        <v>37</v>
      </c>
    </row>
    <row r="10870" spans="47:47" x14ac:dyDescent="0.25">
      <c r="AU10870" t="s">
        <v>37</v>
      </c>
    </row>
    <row r="10871" spans="47:47" x14ac:dyDescent="0.25">
      <c r="AU10871" t="s">
        <v>37</v>
      </c>
    </row>
    <row r="10872" spans="47:47" x14ac:dyDescent="0.25">
      <c r="AU10872" t="s">
        <v>37</v>
      </c>
    </row>
    <row r="10873" spans="47:47" x14ac:dyDescent="0.25">
      <c r="AU10873" t="s">
        <v>37</v>
      </c>
    </row>
    <row r="10874" spans="47:47" x14ac:dyDescent="0.25">
      <c r="AU10874" t="s">
        <v>37</v>
      </c>
    </row>
    <row r="10875" spans="47:47" x14ac:dyDescent="0.25">
      <c r="AU10875" t="s">
        <v>37</v>
      </c>
    </row>
    <row r="10876" spans="47:47" x14ac:dyDescent="0.25">
      <c r="AU10876" t="s">
        <v>37</v>
      </c>
    </row>
    <row r="10877" spans="47:47" x14ac:dyDescent="0.25">
      <c r="AU10877" t="s">
        <v>37</v>
      </c>
    </row>
    <row r="10878" spans="47:47" x14ac:dyDescent="0.25">
      <c r="AU10878" t="s">
        <v>37</v>
      </c>
    </row>
    <row r="10879" spans="47:47" x14ac:dyDescent="0.25">
      <c r="AU10879" t="s">
        <v>37</v>
      </c>
    </row>
    <row r="10880" spans="47:47" x14ac:dyDescent="0.25">
      <c r="AU10880" t="s">
        <v>37</v>
      </c>
    </row>
    <row r="10881" spans="47:47" x14ac:dyDescent="0.25">
      <c r="AU10881" t="s">
        <v>37</v>
      </c>
    </row>
    <row r="10882" spans="47:47" x14ac:dyDescent="0.25">
      <c r="AU10882" t="s">
        <v>37</v>
      </c>
    </row>
    <row r="10883" spans="47:47" x14ac:dyDescent="0.25">
      <c r="AU10883" t="s">
        <v>37</v>
      </c>
    </row>
    <row r="10884" spans="47:47" x14ac:dyDescent="0.25">
      <c r="AU10884" t="s">
        <v>37</v>
      </c>
    </row>
    <row r="10885" spans="47:47" x14ac:dyDescent="0.25">
      <c r="AU10885" t="s">
        <v>37</v>
      </c>
    </row>
    <row r="10886" spans="47:47" x14ac:dyDescent="0.25">
      <c r="AU10886" t="s">
        <v>37</v>
      </c>
    </row>
    <row r="10887" spans="47:47" x14ac:dyDescent="0.25">
      <c r="AU10887" t="s">
        <v>37</v>
      </c>
    </row>
    <row r="10888" spans="47:47" x14ac:dyDescent="0.25">
      <c r="AU10888" t="s">
        <v>37</v>
      </c>
    </row>
    <row r="10889" spans="47:47" x14ac:dyDescent="0.25">
      <c r="AU10889" t="s">
        <v>37</v>
      </c>
    </row>
    <row r="10890" spans="47:47" x14ac:dyDescent="0.25">
      <c r="AU10890" t="s">
        <v>37</v>
      </c>
    </row>
    <row r="10891" spans="47:47" x14ac:dyDescent="0.25">
      <c r="AU10891" t="s">
        <v>37</v>
      </c>
    </row>
    <row r="10892" spans="47:47" x14ac:dyDescent="0.25">
      <c r="AU10892" t="s">
        <v>37</v>
      </c>
    </row>
    <row r="10893" spans="47:47" x14ac:dyDescent="0.25">
      <c r="AU10893" t="s">
        <v>37</v>
      </c>
    </row>
    <row r="10894" spans="47:47" x14ac:dyDescent="0.25">
      <c r="AU10894" t="s">
        <v>37</v>
      </c>
    </row>
    <row r="10895" spans="47:47" x14ac:dyDescent="0.25">
      <c r="AU10895" t="s">
        <v>37</v>
      </c>
    </row>
    <row r="10896" spans="47:47" x14ac:dyDescent="0.25">
      <c r="AU10896" t="s">
        <v>37</v>
      </c>
    </row>
    <row r="10897" spans="47:47" x14ac:dyDescent="0.25">
      <c r="AU10897" t="s">
        <v>37</v>
      </c>
    </row>
    <row r="10898" spans="47:47" x14ac:dyDescent="0.25">
      <c r="AU10898" t="s">
        <v>37</v>
      </c>
    </row>
    <row r="10899" spans="47:47" x14ac:dyDescent="0.25">
      <c r="AU10899" t="s">
        <v>37</v>
      </c>
    </row>
    <row r="10900" spans="47:47" x14ac:dyDescent="0.25">
      <c r="AU10900" t="s">
        <v>37</v>
      </c>
    </row>
    <row r="10901" spans="47:47" x14ac:dyDescent="0.25">
      <c r="AU10901" t="s">
        <v>37</v>
      </c>
    </row>
    <row r="10902" spans="47:47" x14ac:dyDescent="0.25">
      <c r="AU10902" t="s">
        <v>37</v>
      </c>
    </row>
    <row r="10903" spans="47:47" x14ac:dyDescent="0.25">
      <c r="AU10903" t="s">
        <v>37</v>
      </c>
    </row>
    <row r="10904" spans="47:47" x14ac:dyDescent="0.25">
      <c r="AU10904" t="s">
        <v>37</v>
      </c>
    </row>
    <row r="10905" spans="47:47" x14ac:dyDescent="0.25">
      <c r="AU10905" t="s">
        <v>37</v>
      </c>
    </row>
    <row r="10906" spans="47:47" x14ac:dyDescent="0.25">
      <c r="AU10906" t="s">
        <v>37</v>
      </c>
    </row>
    <row r="10907" spans="47:47" x14ac:dyDescent="0.25">
      <c r="AU10907" t="s">
        <v>37</v>
      </c>
    </row>
    <row r="10908" spans="47:47" x14ac:dyDescent="0.25">
      <c r="AU10908" t="s">
        <v>37</v>
      </c>
    </row>
    <row r="10909" spans="47:47" x14ac:dyDescent="0.25">
      <c r="AU10909" t="s">
        <v>37</v>
      </c>
    </row>
    <row r="10910" spans="47:47" x14ac:dyDescent="0.25">
      <c r="AU10910" t="s">
        <v>37</v>
      </c>
    </row>
    <row r="10911" spans="47:47" x14ac:dyDescent="0.25">
      <c r="AU10911" t="s">
        <v>37</v>
      </c>
    </row>
    <row r="10912" spans="47:47" x14ac:dyDescent="0.25">
      <c r="AU10912" t="s">
        <v>37</v>
      </c>
    </row>
    <row r="10913" spans="47:47" x14ac:dyDescent="0.25">
      <c r="AU10913" t="s">
        <v>37</v>
      </c>
    </row>
    <row r="10914" spans="47:47" x14ac:dyDescent="0.25">
      <c r="AU10914" t="s">
        <v>37</v>
      </c>
    </row>
    <row r="10915" spans="47:47" x14ac:dyDescent="0.25">
      <c r="AU10915" t="s">
        <v>37</v>
      </c>
    </row>
    <row r="10916" spans="47:47" x14ac:dyDescent="0.25">
      <c r="AU10916" t="s">
        <v>37</v>
      </c>
    </row>
    <row r="10917" spans="47:47" x14ac:dyDescent="0.25">
      <c r="AU10917" t="s">
        <v>37</v>
      </c>
    </row>
    <row r="10918" spans="47:47" x14ac:dyDescent="0.25">
      <c r="AU10918" t="s">
        <v>37</v>
      </c>
    </row>
    <row r="10919" spans="47:47" x14ac:dyDescent="0.25">
      <c r="AU10919" t="s">
        <v>37</v>
      </c>
    </row>
    <row r="10920" spans="47:47" x14ac:dyDescent="0.25">
      <c r="AU10920" t="s">
        <v>37</v>
      </c>
    </row>
    <row r="10921" spans="47:47" x14ac:dyDescent="0.25">
      <c r="AU10921" t="s">
        <v>37</v>
      </c>
    </row>
    <row r="10922" spans="47:47" x14ac:dyDescent="0.25">
      <c r="AU10922" t="s">
        <v>37</v>
      </c>
    </row>
    <row r="10923" spans="47:47" x14ac:dyDescent="0.25">
      <c r="AU10923" t="s">
        <v>37</v>
      </c>
    </row>
    <row r="10924" spans="47:47" x14ac:dyDescent="0.25">
      <c r="AU10924" t="s">
        <v>37</v>
      </c>
    </row>
    <row r="10925" spans="47:47" x14ac:dyDescent="0.25">
      <c r="AU10925" t="s">
        <v>37</v>
      </c>
    </row>
    <row r="10926" spans="47:47" x14ac:dyDescent="0.25">
      <c r="AU10926" t="s">
        <v>37</v>
      </c>
    </row>
    <row r="10927" spans="47:47" x14ac:dyDescent="0.25">
      <c r="AU10927" t="s">
        <v>37</v>
      </c>
    </row>
    <row r="10928" spans="47:47" x14ac:dyDescent="0.25">
      <c r="AU10928" t="s">
        <v>37</v>
      </c>
    </row>
    <row r="10929" spans="47:47" x14ac:dyDescent="0.25">
      <c r="AU10929" t="s">
        <v>37</v>
      </c>
    </row>
    <row r="10930" spans="47:47" x14ac:dyDescent="0.25">
      <c r="AU10930" t="s">
        <v>37</v>
      </c>
    </row>
    <row r="10931" spans="47:47" x14ac:dyDescent="0.25">
      <c r="AU10931" t="s">
        <v>37</v>
      </c>
    </row>
    <row r="10932" spans="47:47" x14ac:dyDescent="0.25">
      <c r="AU10932" t="s">
        <v>37</v>
      </c>
    </row>
    <row r="10933" spans="47:47" x14ac:dyDescent="0.25">
      <c r="AU10933" t="s">
        <v>37</v>
      </c>
    </row>
    <row r="10934" spans="47:47" x14ac:dyDescent="0.25">
      <c r="AU10934" t="s">
        <v>37</v>
      </c>
    </row>
    <row r="10935" spans="47:47" x14ac:dyDescent="0.25">
      <c r="AU10935" t="s">
        <v>37</v>
      </c>
    </row>
    <row r="10936" spans="47:47" x14ac:dyDescent="0.25">
      <c r="AU10936" t="s">
        <v>37</v>
      </c>
    </row>
    <row r="10937" spans="47:47" x14ac:dyDescent="0.25">
      <c r="AU10937" t="s">
        <v>37</v>
      </c>
    </row>
    <row r="10938" spans="47:47" x14ac:dyDescent="0.25">
      <c r="AU10938" t="s">
        <v>37</v>
      </c>
    </row>
    <row r="10939" spans="47:47" x14ac:dyDescent="0.25">
      <c r="AU10939" t="s">
        <v>37</v>
      </c>
    </row>
    <row r="10940" spans="47:47" x14ac:dyDescent="0.25">
      <c r="AU10940" t="s">
        <v>37</v>
      </c>
    </row>
    <row r="10941" spans="47:47" x14ac:dyDescent="0.25">
      <c r="AU10941" t="s">
        <v>37</v>
      </c>
    </row>
    <row r="10942" spans="47:47" x14ac:dyDescent="0.25">
      <c r="AU10942" t="s">
        <v>37</v>
      </c>
    </row>
    <row r="10943" spans="47:47" x14ac:dyDescent="0.25">
      <c r="AU10943" t="s">
        <v>37</v>
      </c>
    </row>
    <row r="10944" spans="47:47" x14ac:dyDescent="0.25">
      <c r="AU10944" t="s">
        <v>37</v>
      </c>
    </row>
    <row r="10945" spans="47:47" x14ac:dyDescent="0.25">
      <c r="AU10945" t="s">
        <v>37</v>
      </c>
    </row>
    <row r="10946" spans="47:47" x14ac:dyDescent="0.25">
      <c r="AU10946" t="s">
        <v>37</v>
      </c>
    </row>
    <row r="10947" spans="47:47" x14ac:dyDescent="0.25">
      <c r="AU10947" t="s">
        <v>37</v>
      </c>
    </row>
    <row r="10948" spans="47:47" x14ac:dyDescent="0.25">
      <c r="AU10948" t="s">
        <v>37</v>
      </c>
    </row>
    <row r="10949" spans="47:47" x14ac:dyDescent="0.25">
      <c r="AU10949" t="s">
        <v>37</v>
      </c>
    </row>
    <row r="10950" spans="47:47" x14ac:dyDescent="0.25">
      <c r="AU10950" t="s">
        <v>37</v>
      </c>
    </row>
    <row r="10951" spans="47:47" x14ac:dyDescent="0.25">
      <c r="AU10951" t="s">
        <v>37</v>
      </c>
    </row>
    <row r="10952" spans="47:47" x14ac:dyDescent="0.25">
      <c r="AU10952" t="s">
        <v>37</v>
      </c>
    </row>
    <row r="10953" spans="47:47" x14ac:dyDescent="0.25">
      <c r="AU10953" t="s">
        <v>37</v>
      </c>
    </row>
    <row r="10954" spans="47:47" x14ac:dyDescent="0.25">
      <c r="AU10954" t="s">
        <v>37</v>
      </c>
    </row>
    <row r="10955" spans="47:47" x14ac:dyDescent="0.25">
      <c r="AU10955" t="s">
        <v>37</v>
      </c>
    </row>
    <row r="10956" spans="47:47" x14ac:dyDescent="0.25">
      <c r="AU10956" t="s">
        <v>37</v>
      </c>
    </row>
    <row r="10957" spans="47:47" x14ac:dyDescent="0.25">
      <c r="AU10957" t="s">
        <v>37</v>
      </c>
    </row>
    <row r="10958" spans="47:47" x14ac:dyDescent="0.25">
      <c r="AU10958" t="s">
        <v>37</v>
      </c>
    </row>
    <row r="10959" spans="47:47" x14ac:dyDescent="0.25">
      <c r="AU10959" t="s">
        <v>37</v>
      </c>
    </row>
    <row r="10960" spans="47:47" x14ac:dyDescent="0.25">
      <c r="AU10960" t="s">
        <v>37</v>
      </c>
    </row>
    <row r="10961" spans="47:47" x14ac:dyDescent="0.25">
      <c r="AU10961" t="s">
        <v>37</v>
      </c>
    </row>
    <row r="10962" spans="47:47" x14ac:dyDescent="0.25">
      <c r="AU10962" t="s">
        <v>37</v>
      </c>
    </row>
    <row r="10963" spans="47:47" x14ac:dyDescent="0.25">
      <c r="AU10963" t="s">
        <v>37</v>
      </c>
    </row>
    <row r="10964" spans="47:47" x14ac:dyDescent="0.25">
      <c r="AU10964" t="s">
        <v>37</v>
      </c>
    </row>
    <row r="10965" spans="47:47" x14ac:dyDescent="0.25">
      <c r="AU10965" t="s">
        <v>37</v>
      </c>
    </row>
    <row r="10966" spans="47:47" x14ac:dyDescent="0.25">
      <c r="AU10966" t="s">
        <v>37</v>
      </c>
    </row>
    <row r="10967" spans="47:47" x14ac:dyDescent="0.25">
      <c r="AU10967" t="s">
        <v>37</v>
      </c>
    </row>
    <row r="10968" spans="47:47" x14ac:dyDescent="0.25">
      <c r="AU10968" t="s">
        <v>37</v>
      </c>
    </row>
    <row r="10969" spans="47:47" x14ac:dyDescent="0.25">
      <c r="AU10969" t="s">
        <v>37</v>
      </c>
    </row>
    <row r="10970" spans="47:47" x14ac:dyDescent="0.25">
      <c r="AU10970" t="s">
        <v>37</v>
      </c>
    </row>
    <row r="10971" spans="47:47" x14ac:dyDescent="0.25">
      <c r="AU10971" t="s">
        <v>37</v>
      </c>
    </row>
    <row r="10972" spans="47:47" x14ac:dyDescent="0.25">
      <c r="AU10972" t="s">
        <v>37</v>
      </c>
    </row>
    <row r="10973" spans="47:47" x14ac:dyDescent="0.25">
      <c r="AU10973" t="s">
        <v>37</v>
      </c>
    </row>
    <row r="10974" spans="47:47" x14ac:dyDescent="0.25">
      <c r="AU10974" t="s">
        <v>37</v>
      </c>
    </row>
    <row r="10975" spans="47:47" x14ac:dyDescent="0.25">
      <c r="AU10975" t="s">
        <v>37</v>
      </c>
    </row>
    <row r="10976" spans="47:47" x14ac:dyDescent="0.25">
      <c r="AU10976" t="s">
        <v>37</v>
      </c>
    </row>
    <row r="10977" spans="47:47" x14ac:dyDescent="0.25">
      <c r="AU10977" t="s">
        <v>37</v>
      </c>
    </row>
    <row r="10978" spans="47:47" x14ac:dyDescent="0.25">
      <c r="AU10978" t="s">
        <v>37</v>
      </c>
    </row>
    <row r="10979" spans="47:47" x14ac:dyDescent="0.25">
      <c r="AU10979" t="s">
        <v>37</v>
      </c>
    </row>
    <row r="10980" spans="47:47" x14ac:dyDescent="0.25">
      <c r="AU10980" t="s">
        <v>37</v>
      </c>
    </row>
    <row r="10981" spans="47:47" x14ac:dyDescent="0.25">
      <c r="AU10981" t="s">
        <v>37</v>
      </c>
    </row>
    <row r="10982" spans="47:47" x14ac:dyDescent="0.25">
      <c r="AU10982" t="s">
        <v>37</v>
      </c>
    </row>
    <row r="10983" spans="47:47" x14ac:dyDescent="0.25">
      <c r="AU10983" t="s">
        <v>37</v>
      </c>
    </row>
    <row r="10984" spans="47:47" x14ac:dyDescent="0.25">
      <c r="AU10984" t="s">
        <v>37</v>
      </c>
    </row>
    <row r="10985" spans="47:47" x14ac:dyDescent="0.25">
      <c r="AU10985" t="s">
        <v>37</v>
      </c>
    </row>
    <row r="10986" spans="47:47" x14ac:dyDescent="0.25">
      <c r="AU10986" t="s">
        <v>37</v>
      </c>
    </row>
    <row r="10987" spans="47:47" x14ac:dyDescent="0.25">
      <c r="AU10987" t="s">
        <v>37</v>
      </c>
    </row>
    <row r="10988" spans="47:47" x14ac:dyDescent="0.25">
      <c r="AU10988" t="s">
        <v>37</v>
      </c>
    </row>
    <row r="10989" spans="47:47" x14ac:dyDescent="0.25">
      <c r="AU10989" t="s">
        <v>37</v>
      </c>
    </row>
    <row r="10990" spans="47:47" x14ac:dyDescent="0.25">
      <c r="AU10990" t="s">
        <v>37</v>
      </c>
    </row>
    <row r="10991" spans="47:47" x14ac:dyDescent="0.25">
      <c r="AU10991" t="s">
        <v>37</v>
      </c>
    </row>
    <row r="10992" spans="47:47" x14ac:dyDescent="0.25">
      <c r="AU10992" t="s">
        <v>37</v>
      </c>
    </row>
    <row r="10993" spans="47:47" x14ac:dyDescent="0.25">
      <c r="AU10993" t="s">
        <v>37</v>
      </c>
    </row>
    <row r="10994" spans="47:47" x14ac:dyDescent="0.25">
      <c r="AU10994" t="s">
        <v>37</v>
      </c>
    </row>
    <row r="10995" spans="47:47" x14ac:dyDescent="0.25">
      <c r="AU10995" t="s">
        <v>37</v>
      </c>
    </row>
    <row r="10996" spans="47:47" x14ac:dyDescent="0.25">
      <c r="AU10996" t="s">
        <v>37</v>
      </c>
    </row>
    <row r="10997" spans="47:47" x14ac:dyDescent="0.25">
      <c r="AU10997" t="s">
        <v>37</v>
      </c>
    </row>
    <row r="10998" spans="47:47" x14ac:dyDescent="0.25">
      <c r="AU10998" t="s">
        <v>37</v>
      </c>
    </row>
    <row r="10999" spans="47:47" x14ac:dyDescent="0.25">
      <c r="AU10999" t="s">
        <v>37</v>
      </c>
    </row>
    <row r="11000" spans="47:47" x14ac:dyDescent="0.25">
      <c r="AU11000" t="s">
        <v>37</v>
      </c>
    </row>
    <row r="11001" spans="47:47" x14ac:dyDescent="0.25">
      <c r="AU11001" t="s">
        <v>37</v>
      </c>
    </row>
    <row r="11002" spans="47:47" x14ac:dyDescent="0.25">
      <c r="AU11002" t="s">
        <v>37</v>
      </c>
    </row>
    <row r="11003" spans="47:47" x14ac:dyDescent="0.25">
      <c r="AU11003" t="s">
        <v>37</v>
      </c>
    </row>
    <row r="11004" spans="47:47" x14ac:dyDescent="0.25">
      <c r="AU11004" t="s">
        <v>37</v>
      </c>
    </row>
    <row r="11005" spans="47:47" x14ac:dyDescent="0.25">
      <c r="AU11005" t="s">
        <v>37</v>
      </c>
    </row>
    <row r="11006" spans="47:47" x14ac:dyDescent="0.25">
      <c r="AU11006" t="s">
        <v>37</v>
      </c>
    </row>
    <row r="11007" spans="47:47" x14ac:dyDescent="0.25">
      <c r="AU11007" t="s">
        <v>37</v>
      </c>
    </row>
    <row r="11008" spans="47:47" x14ac:dyDescent="0.25">
      <c r="AU11008" t="s">
        <v>37</v>
      </c>
    </row>
    <row r="11009" spans="47:47" x14ac:dyDescent="0.25">
      <c r="AU11009" t="s">
        <v>37</v>
      </c>
    </row>
    <row r="11010" spans="47:47" x14ac:dyDescent="0.25">
      <c r="AU11010" t="s">
        <v>37</v>
      </c>
    </row>
    <row r="11011" spans="47:47" x14ac:dyDescent="0.25">
      <c r="AU11011" t="s">
        <v>37</v>
      </c>
    </row>
    <row r="11012" spans="47:47" x14ac:dyDescent="0.25">
      <c r="AU11012" t="s">
        <v>37</v>
      </c>
    </row>
    <row r="11013" spans="47:47" x14ac:dyDescent="0.25">
      <c r="AU11013" t="s">
        <v>37</v>
      </c>
    </row>
    <row r="11014" spans="47:47" x14ac:dyDescent="0.25">
      <c r="AU11014" t="s">
        <v>37</v>
      </c>
    </row>
    <row r="11015" spans="47:47" x14ac:dyDescent="0.25">
      <c r="AU11015" t="s">
        <v>37</v>
      </c>
    </row>
    <row r="11016" spans="47:47" x14ac:dyDescent="0.25">
      <c r="AU11016" t="s">
        <v>37</v>
      </c>
    </row>
    <row r="11017" spans="47:47" x14ac:dyDescent="0.25">
      <c r="AU11017" t="s">
        <v>37</v>
      </c>
    </row>
    <row r="11018" spans="47:47" x14ac:dyDescent="0.25">
      <c r="AU11018" t="s">
        <v>37</v>
      </c>
    </row>
    <row r="11019" spans="47:47" x14ac:dyDescent="0.25">
      <c r="AU11019" t="s">
        <v>37</v>
      </c>
    </row>
    <row r="11020" spans="47:47" x14ac:dyDescent="0.25">
      <c r="AU11020" t="s">
        <v>37</v>
      </c>
    </row>
    <row r="11021" spans="47:47" x14ac:dyDescent="0.25">
      <c r="AU11021" t="s">
        <v>37</v>
      </c>
    </row>
    <row r="11022" spans="47:47" x14ac:dyDescent="0.25">
      <c r="AU11022" t="s">
        <v>37</v>
      </c>
    </row>
    <row r="11023" spans="47:47" x14ac:dyDescent="0.25">
      <c r="AU11023" t="s">
        <v>37</v>
      </c>
    </row>
    <row r="11024" spans="47:47" x14ac:dyDescent="0.25">
      <c r="AU11024" t="s">
        <v>37</v>
      </c>
    </row>
    <row r="11025" spans="47:47" x14ac:dyDescent="0.25">
      <c r="AU11025" t="s">
        <v>37</v>
      </c>
    </row>
    <row r="11026" spans="47:47" x14ac:dyDescent="0.25">
      <c r="AU11026" t="s">
        <v>37</v>
      </c>
    </row>
    <row r="11027" spans="47:47" x14ac:dyDescent="0.25">
      <c r="AU11027" t="s">
        <v>37</v>
      </c>
    </row>
    <row r="11028" spans="47:47" x14ac:dyDescent="0.25">
      <c r="AU11028" t="s">
        <v>37</v>
      </c>
    </row>
    <row r="11029" spans="47:47" x14ac:dyDescent="0.25">
      <c r="AU11029" t="s">
        <v>37</v>
      </c>
    </row>
    <row r="11030" spans="47:47" x14ac:dyDescent="0.25">
      <c r="AU11030" t="s">
        <v>37</v>
      </c>
    </row>
    <row r="11031" spans="47:47" x14ac:dyDescent="0.25">
      <c r="AU11031" t="s">
        <v>37</v>
      </c>
    </row>
    <row r="11032" spans="47:47" x14ac:dyDescent="0.25">
      <c r="AU11032" t="s">
        <v>37</v>
      </c>
    </row>
    <row r="11033" spans="47:47" x14ac:dyDescent="0.25">
      <c r="AU11033" t="s">
        <v>37</v>
      </c>
    </row>
    <row r="11034" spans="47:47" x14ac:dyDescent="0.25">
      <c r="AU11034" t="s">
        <v>37</v>
      </c>
    </row>
    <row r="11035" spans="47:47" x14ac:dyDescent="0.25">
      <c r="AU11035" t="s">
        <v>37</v>
      </c>
    </row>
    <row r="11036" spans="47:47" x14ac:dyDescent="0.25">
      <c r="AU11036" t="s">
        <v>37</v>
      </c>
    </row>
    <row r="11037" spans="47:47" x14ac:dyDescent="0.25">
      <c r="AU11037" t="s">
        <v>37</v>
      </c>
    </row>
    <row r="11038" spans="47:47" x14ac:dyDescent="0.25">
      <c r="AU11038" t="s">
        <v>37</v>
      </c>
    </row>
    <row r="11039" spans="47:47" x14ac:dyDescent="0.25">
      <c r="AU11039" t="s">
        <v>37</v>
      </c>
    </row>
    <row r="11040" spans="47:47" x14ac:dyDescent="0.25">
      <c r="AU11040" t="s">
        <v>37</v>
      </c>
    </row>
    <row r="11041" spans="47:47" x14ac:dyDescent="0.25">
      <c r="AU11041" t="s">
        <v>37</v>
      </c>
    </row>
    <row r="11042" spans="47:47" x14ac:dyDescent="0.25">
      <c r="AU11042" t="s">
        <v>37</v>
      </c>
    </row>
    <row r="11043" spans="47:47" x14ac:dyDescent="0.25">
      <c r="AU11043" t="s">
        <v>37</v>
      </c>
    </row>
    <row r="11044" spans="47:47" x14ac:dyDescent="0.25">
      <c r="AU11044" t="s">
        <v>37</v>
      </c>
    </row>
    <row r="11045" spans="47:47" x14ac:dyDescent="0.25">
      <c r="AU11045" t="s">
        <v>37</v>
      </c>
    </row>
    <row r="11046" spans="47:47" x14ac:dyDescent="0.25">
      <c r="AU11046" t="s">
        <v>37</v>
      </c>
    </row>
    <row r="11047" spans="47:47" x14ac:dyDescent="0.25">
      <c r="AU11047" t="s">
        <v>37</v>
      </c>
    </row>
    <row r="11048" spans="47:47" x14ac:dyDescent="0.25">
      <c r="AU11048" t="s">
        <v>37</v>
      </c>
    </row>
    <row r="11049" spans="47:47" x14ac:dyDescent="0.25">
      <c r="AU11049" t="s">
        <v>37</v>
      </c>
    </row>
    <row r="11050" spans="47:47" x14ac:dyDescent="0.25">
      <c r="AU11050" t="s">
        <v>37</v>
      </c>
    </row>
    <row r="11051" spans="47:47" x14ac:dyDescent="0.25">
      <c r="AU11051" t="s">
        <v>37</v>
      </c>
    </row>
    <row r="11052" spans="47:47" x14ac:dyDescent="0.25">
      <c r="AU11052" t="s">
        <v>37</v>
      </c>
    </row>
    <row r="11053" spans="47:47" x14ac:dyDescent="0.25">
      <c r="AU11053" t="s">
        <v>37</v>
      </c>
    </row>
    <row r="11054" spans="47:47" x14ac:dyDescent="0.25">
      <c r="AU11054" t="s">
        <v>37</v>
      </c>
    </row>
    <row r="11055" spans="47:47" x14ac:dyDescent="0.25">
      <c r="AU11055" t="s">
        <v>37</v>
      </c>
    </row>
    <row r="11056" spans="47:47" x14ac:dyDescent="0.25">
      <c r="AU11056" t="s">
        <v>37</v>
      </c>
    </row>
    <row r="11057" spans="47:47" x14ac:dyDescent="0.25">
      <c r="AU11057" t="s">
        <v>37</v>
      </c>
    </row>
    <row r="11058" spans="47:47" x14ac:dyDescent="0.25">
      <c r="AU11058" t="s">
        <v>37</v>
      </c>
    </row>
    <row r="11059" spans="47:47" x14ac:dyDescent="0.25">
      <c r="AU11059" t="s">
        <v>37</v>
      </c>
    </row>
    <row r="11060" spans="47:47" x14ac:dyDescent="0.25">
      <c r="AU11060" t="s">
        <v>37</v>
      </c>
    </row>
    <row r="11061" spans="47:47" x14ac:dyDescent="0.25">
      <c r="AU11061" t="s">
        <v>37</v>
      </c>
    </row>
    <row r="11062" spans="47:47" x14ac:dyDescent="0.25">
      <c r="AU11062" t="s">
        <v>37</v>
      </c>
    </row>
    <row r="11063" spans="47:47" x14ac:dyDescent="0.25">
      <c r="AU11063" t="s">
        <v>37</v>
      </c>
    </row>
    <row r="11064" spans="47:47" x14ac:dyDescent="0.25">
      <c r="AU11064" t="s">
        <v>37</v>
      </c>
    </row>
    <row r="11065" spans="47:47" x14ac:dyDescent="0.25">
      <c r="AU11065" t="s">
        <v>37</v>
      </c>
    </row>
    <row r="11066" spans="47:47" x14ac:dyDescent="0.25">
      <c r="AU11066" t="s">
        <v>37</v>
      </c>
    </row>
    <row r="11067" spans="47:47" x14ac:dyDescent="0.25">
      <c r="AU11067" t="s">
        <v>37</v>
      </c>
    </row>
    <row r="11068" spans="47:47" x14ac:dyDescent="0.25">
      <c r="AU11068" t="s">
        <v>37</v>
      </c>
    </row>
    <row r="11069" spans="47:47" x14ac:dyDescent="0.25">
      <c r="AU11069" t="s">
        <v>37</v>
      </c>
    </row>
    <row r="11070" spans="47:47" x14ac:dyDescent="0.25">
      <c r="AU11070" t="s">
        <v>37</v>
      </c>
    </row>
    <row r="11071" spans="47:47" x14ac:dyDescent="0.25">
      <c r="AU11071" t="s">
        <v>37</v>
      </c>
    </row>
    <row r="11072" spans="47:47" x14ac:dyDescent="0.25">
      <c r="AU11072" t="s">
        <v>37</v>
      </c>
    </row>
    <row r="11073" spans="47:47" x14ac:dyDescent="0.25">
      <c r="AU11073" t="s">
        <v>37</v>
      </c>
    </row>
    <row r="11074" spans="47:47" x14ac:dyDescent="0.25">
      <c r="AU11074" t="s">
        <v>37</v>
      </c>
    </row>
    <row r="11075" spans="47:47" x14ac:dyDescent="0.25">
      <c r="AU11075" t="s">
        <v>37</v>
      </c>
    </row>
    <row r="11076" spans="47:47" x14ac:dyDescent="0.25">
      <c r="AU11076" t="s">
        <v>37</v>
      </c>
    </row>
    <row r="11077" spans="47:47" x14ac:dyDescent="0.25">
      <c r="AU11077" t="s">
        <v>37</v>
      </c>
    </row>
    <row r="11078" spans="47:47" x14ac:dyDescent="0.25">
      <c r="AU11078" t="s">
        <v>37</v>
      </c>
    </row>
    <row r="11079" spans="47:47" x14ac:dyDescent="0.25">
      <c r="AU11079" t="s">
        <v>37</v>
      </c>
    </row>
    <row r="11080" spans="47:47" x14ac:dyDescent="0.25">
      <c r="AU11080" t="s">
        <v>37</v>
      </c>
    </row>
    <row r="11081" spans="47:47" x14ac:dyDescent="0.25">
      <c r="AU11081" t="s">
        <v>37</v>
      </c>
    </row>
    <row r="11082" spans="47:47" x14ac:dyDescent="0.25">
      <c r="AU11082" t="s">
        <v>37</v>
      </c>
    </row>
    <row r="11083" spans="47:47" x14ac:dyDescent="0.25">
      <c r="AU11083" t="s">
        <v>37</v>
      </c>
    </row>
    <row r="11084" spans="47:47" x14ac:dyDescent="0.25">
      <c r="AU11084" t="s">
        <v>37</v>
      </c>
    </row>
    <row r="11085" spans="47:47" x14ac:dyDescent="0.25">
      <c r="AU11085" t="s">
        <v>37</v>
      </c>
    </row>
    <row r="11086" spans="47:47" x14ac:dyDescent="0.25">
      <c r="AU11086" t="s">
        <v>37</v>
      </c>
    </row>
    <row r="11087" spans="47:47" x14ac:dyDescent="0.25">
      <c r="AU11087" t="s">
        <v>37</v>
      </c>
    </row>
    <row r="11088" spans="47:47" x14ac:dyDescent="0.25">
      <c r="AU11088" t="s">
        <v>37</v>
      </c>
    </row>
    <row r="11089" spans="47:47" x14ac:dyDescent="0.25">
      <c r="AU11089" t="s">
        <v>37</v>
      </c>
    </row>
    <row r="11090" spans="47:47" x14ac:dyDescent="0.25">
      <c r="AU11090" t="s">
        <v>37</v>
      </c>
    </row>
    <row r="11091" spans="47:47" x14ac:dyDescent="0.25">
      <c r="AU11091" t="s">
        <v>37</v>
      </c>
    </row>
    <row r="11092" spans="47:47" x14ac:dyDescent="0.25">
      <c r="AU11092" t="s">
        <v>37</v>
      </c>
    </row>
    <row r="11093" spans="47:47" x14ac:dyDescent="0.25">
      <c r="AU11093" t="s">
        <v>37</v>
      </c>
    </row>
    <row r="11094" spans="47:47" x14ac:dyDescent="0.25">
      <c r="AU11094" t="s">
        <v>37</v>
      </c>
    </row>
    <row r="11095" spans="47:47" x14ac:dyDescent="0.25">
      <c r="AU11095" t="s">
        <v>37</v>
      </c>
    </row>
    <row r="11096" spans="47:47" x14ac:dyDescent="0.25">
      <c r="AU11096" t="s">
        <v>37</v>
      </c>
    </row>
    <row r="11097" spans="47:47" x14ac:dyDescent="0.25">
      <c r="AU11097" t="s">
        <v>37</v>
      </c>
    </row>
    <row r="11098" spans="47:47" x14ac:dyDescent="0.25">
      <c r="AU11098" t="s">
        <v>37</v>
      </c>
    </row>
    <row r="11099" spans="47:47" x14ac:dyDescent="0.25">
      <c r="AU11099" t="s">
        <v>37</v>
      </c>
    </row>
    <row r="11100" spans="47:47" x14ac:dyDescent="0.25">
      <c r="AU11100" t="s">
        <v>37</v>
      </c>
    </row>
    <row r="11101" spans="47:47" x14ac:dyDescent="0.25">
      <c r="AU11101" t="s">
        <v>37</v>
      </c>
    </row>
    <row r="11102" spans="47:47" x14ac:dyDescent="0.25">
      <c r="AU11102" t="s">
        <v>37</v>
      </c>
    </row>
    <row r="11103" spans="47:47" x14ac:dyDescent="0.25">
      <c r="AU11103" t="s">
        <v>37</v>
      </c>
    </row>
    <row r="11104" spans="47:47" x14ac:dyDescent="0.25">
      <c r="AU11104" t="s">
        <v>37</v>
      </c>
    </row>
    <row r="11105" spans="47:47" x14ac:dyDescent="0.25">
      <c r="AU11105" t="s">
        <v>37</v>
      </c>
    </row>
    <row r="11106" spans="47:47" x14ac:dyDescent="0.25">
      <c r="AU11106" t="s">
        <v>37</v>
      </c>
    </row>
    <row r="11107" spans="47:47" x14ac:dyDescent="0.25">
      <c r="AU11107" t="s">
        <v>37</v>
      </c>
    </row>
    <row r="11108" spans="47:47" x14ac:dyDescent="0.25">
      <c r="AU11108" t="s">
        <v>37</v>
      </c>
    </row>
    <row r="11109" spans="47:47" x14ac:dyDescent="0.25">
      <c r="AU11109" t="s">
        <v>37</v>
      </c>
    </row>
    <row r="11110" spans="47:47" x14ac:dyDescent="0.25">
      <c r="AU11110" t="s">
        <v>37</v>
      </c>
    </row>
    <row r="11111" spans="47:47" x14ac:dyDescent="0.25">
      <c r="AU11111" t="s">
        <v>37</v>
      </c>
    </row>
    <row r="11112" spans="47:47" x14ac:dyDescent="0.25">
      <c r="AU11112" t="s">
        <v>37</v>
      </c>
    </row>
    <row r="11113" spans="47:47" x14ac:dyDescent="0.25">
      <c r="AU11113" t="s">
        <v>37</v>
      </c>
    </row>
    <row r="11114" spans="47:47" x14ac:dyDescent="0.25">
      <c r="AU11114" t="s">
        <v>37</v>
      </c>
    </row>
    <row r="11115" spans="47:47" x14ac:dyDescent="0.25">
      <c r="AU11115" t="s">
        <v>37</v>
      </c>
    </row>
    <row r="11116" spans="47:47" x14ac:dyDescent="0.25">
      <c r="AU11116" t="s">
        <v>37</v>
      </c>
    </row>
    <row r="11117" spans="47:47" x14ac:dyDescent="0.25">
      <c r="AU11117" t="s">
        <v>37</v>
      </c>
    </row>
    <row r="11118" spans="47:47" x14ac:dyDescent="0.25">
      <c r="AU11118" t="s">
        <v>37</v>
      </c>
    </row>
    <row r="11119" spans="47:47" x14ac:dyDescent="0.25">
      <c r="AU11119" t="s">
        <v>37</v>
      </c>
    </row>
    <row r="11120" spans="47:47" x14ac:dyDescent="0.25">
      <c r="AU11120" t="s">
        <v>37</v>
      </c>
    </row>
    <row r="11121" spans="47:47" x14ac:dyDescent="0.25">
      <c r="AU11121" t="s">
        <v>37</v>
      </c>
    </row>
    <row r="11122" spans="47:47" x14ac:dyDescent="0.25">
      <c r="AU11122" t="s">
        <v>37</v>
      </c>
    </row>
    <row r="11123" spans="47:47" x14ac:dyDescent="0.25">
      <c r="AU11123" t="s">
        <v>37</v>
      </c>
    </row>
    <row r="11124" spans="47:47" x14ac:dyDescent="0.25">
      <c r="AU11124" t="s">
        <v>37</v>
      </c>
    </row>
    <row r="11125" spans="47:47" x14ac:dyDescent="0.25">
      <c r="AU11125" t="s">
        <v>37</v>
      </c>
    </row>
    <row r="11126" spans="47:47" x14ac:dyDescent="0.25">
      <c r="AU11126" t="s">
        <v>37</v>
      </c>
    </row>
    <row r="11127" spans="47:47" x14ac:dyDescent="0.25">
      <c r="AU11127" t="s">
        <v>37</v>
      </c>
    </row>
    <row r="11128" spans="47:47" x14ac:dyDescent="0.25">
      <c r="AU11128" t="s">
        <v>37</v>
      </c>
    </row>
    <row r="11129" spans="47:47" x14ac:dyDescent="0.25">
      <c r="AU11129" t="s">
        <v>37</v>
      </c>
    </row>
    <row r="11130" spans="47:47" x14ac:dyDescent="0.25">
      <c r="AU11130" t="s">
        <v>37</v>
      </c>
    </row>
    <row r="11131" spans="47:47" x14ac:dyDescent="0.25">
      <c r="AU11131" t="s">
        <v>37</v>
      </c>
    </row>
    <row r="11132" spans="47:47" x14ac:dyDescent="0.25">
      <c r="AU11132" t="s">
        <v>37</v>
      </c>
    </row>
    <row r="11133" spans="47:47" x14ac:dyDescent="0.25">
      <c r="AU11133" t="s">
        <v>37</v>
      </c>
    </row>
    <row r="11134" spans="47:47" x14ac:dyDescent="0.25">
      <c r="AU11134" t="s">
        <v>37</v>
      </c>
    </row>
    <row r="11135" spans="47:47" x14ac:dyDescent="0.25">
      <c r="AU11135" t="s">
        <v>37</v>
      </c>
    </row>
    <row r="11136" spans="47:47" x14ac:dyDescent="0.25">
      <c r="AU11136" t="s">
        <v>37</v>
      </c>
    </row>
    <row r="11137" spans="47:47" x14ac:dyDescent="0.25">
      <c r="AU11137" t="s">
        <v>37</v>
      </c>
    </row>
    <row r="11138" spans="47:47" x14ac:dyDescent="0.25">
      <c r="AU11138" t="s">
        <v>37</v>
      </c>
    </row>
    <row r="11139" spans="47:47" x14ac:dyDescent="0.25">
      <c r="AU11139" t="s">
        <v>37</v>
      </c>
    </row>
    <row r="11140" spans="47:47" x14ac:dyDescent="0.25">
      <c r="AU11140" t="s">
        <v>37</v>
      </c>
    </row>
    <row r="11141" spans="47:47" x14ac:dyDescent="0.25">
      <c r="AU11141" t="s">
        <v>37</v>
      </c>
    </row>
    <row r="11142" spans="47:47" x14ac:dyDescent="0.25">
      <c r="AU11142" t="s">
        <v>37</v>
      </c>
    </row>
    <row r="11143" spans="47:47" x14ac:dyDescent="0.25">
      <c r="AU11143" t="s">
        <v>37</v>
      </c>
    </row>
    <row r="11144" spans="47:47" x14ac:dyDescent="0.25">
      <c r="AU11144" t="s">
        <v>37</v>
      </c>
    </row>
    <row r="11145" spans="47:47" x14ac:dyDescent="0.25">
      <c r="AU11145" t="s">
        <v>37</v>
      </c>
    </row>
    <row r="11146" spans="47:47" x14ac:dyDescent="0.25">
      <c r="AU11146" t="s">
        <v>37</v>
      </c>
    </row>
    <row r="11147" spans="47:47" x14ac:dyDescent="0.25">
      <c r="AU11147" t="s">
        <v>37</v>
      </c>
    </row>
    <row r="11148" spans="47:47" x14ac:dyDescent="0.25">
      <c r="AU11148" t="s">
        <v>37</v>
      </c>
    </row>
    <row r="11149" spans="47:47" x14ac:dyDescent="0.25">
      <c r="AU11149" t="s">
        <v>37</v>
      </c>
    </row>
    <row r="11150" spans="47:47" x14ac:dyDescent="0.25">
      <c r="AU11150" t="s">
        <v>37</v>
      </c>
    </row>
    <row r="11151" spans="47:47" x14ac:dyDescent="0.25">
      <c r="AU11151" t="s">
        <v>37</v>
      </c>
    </row>
    <row r="11152" spans="47:47" x14ac:dyDescent="0.25">
      <c r="AU11152" t="s">
        <v>37</v>
      </c>
    </row>
    <row r="11153" spans="47:47" x14ac:dyDescent="0.25">
      <c r="AU11153" t="s">
        <v>37</v>
      </c>
    </row>
    <row r="11154" spans="47:47" x14ac:dyDescent="0.25">
      <c r="AU11154" t="s">
        <v>37</v>
      </c>
    </row>
    <row r="11155" spans="47:47" x14ac:dyDescent="0.25">
      <c r="AU11155" t="s">
        <v>37</v>
      </c>
    </row>
    <row r="11156" spans="47:47" x14ac:dyDescent="0.25">
      <c r="AU11156" t="s">
        <v>37</v>
      </c>
    </row>
    <row r="11157" spans="47:47" x14ac:dyDescent="0.25">
      <c r="AU11157" t="s">
        <v>37</v>
      </c>
    </row>
    <row r="11158" spans="47:47" x14ac:dyDescent="0.25">
      <c r="AU11158" t="s">
        <v>37</v>
      </c>
    </row>
    <row r="11159" spans="47:47" x14ac:dyDescent="0.25">
      <c r="AU11159" t="s">
        <v>37</v>
      </c>
    </row>
    <row r="11160" spans="47:47" x14ac:dyDescent="0.25">
      <c r="AU11160" t="s">
        <v>37</v>
      </c>
    </row>
    <row r="11161" spans="47:47" x14ac:dyDescent="0.25">
      <c r="AU11161" t="s">
        <v>37</v>
      </c>
    </row>
    <row r="11162" spans="47:47" x14ac:dyDescent="0.25">
      <c r="AU11162" t="s">
        <v>37</v>
      </c>
    </row>
    <row r="11163" spans="47:47" x14ac:dyDescent="0.25">
      <c r="AU11163" t="s">
        <v>37</v>
      </c>
    </row>
    <row r="11164" spans="47:47" x14ac:dyDescent="0.25">
      <c r="AU11164" t="s">
        <v>37</v>
      </c>
    </row>
    <row r="11165" spans="47:47" x14ac:dyDescent="0.25">
      <c r="AU11165" t="s">
        <v>37</v>
      </c>
    </row>
    <row r="11166" spans="47:47" x14ac:dyDescent="0.25">
      <c r="AU11166" t="s">
        <v>37</v>
      </c>
    </row>
    <row r="11167" spans="47:47" x14ac:dyDescent="0.25">
      <c r="AU11167" t="s">
        <v>37</v>
      </c>
    </row>
    <row r="11168" spans="47:47" x14ac:dyDescent="0.25">
      <c r="AU11168" t="s">
        <v>37</v>
      </c>
    </row>
    <row r="11169" spans="47:47" x14ac:dyDescent="0.25">
      <c r="AU11169" t="s">
        <v>37</v>
      </c>
    </row>
    <row r="11170" spans="47:47" x14ac:dyDescent="0.25">
      <c r="AU11170" t="s">
        <v>37</v>
      </c>
    </row>
    <row r="11171" spans="47:47" x14ac:dyDescent="0.25">
      <c r="AU11171" t="s">
        <v>37</v>
      </c>
    </row>
    <row r="11172" spans="47:47" x14ac:dyDescent="0.25">
      <c r="AU11172" t="s">
        <v>37</v>
      </c>
    </row>
    <row r="11173" spans="47:47" x14ac:dyDescent="0.25">
      <c r="AU11173" t="s">
        <v>37</v>
      </c>
    </row>
    <row r="11174" spans="47:47" x14ac:dyDescent="0.25">
      <c r="AU11174" t="s">
        <v>37</v>
      </c>
    </row>
    <row r="11175" spans="47:47" x14ac:dyDescent="0.25">
      <c r="AU11175" t="s">
        <v>37</v>
      </c>
    </row>
    <row r="11176" spans="47:47" x14ac:dyDescent="0.25">
      <c r="AU11176" t="s">
        <v>37</v>
      </c>
    </row>
    <row r="11177" spans="47:47" x14ac:dyDescent="0.25">
      <c r="AU11177" t="s">
        <v>37</v>
      </c>
    </row>
    <row r="11178" spans="47:47" x14ac:dyDescent="0.25">
      <c r="AU11178" t="s">
        <v>37</v>
      </c>
    </row>
    <row r="11179" spans="47:47" x14ac:dyDescent="0.25">
      <c r="AU11179" t="s">
        <v>37</v>
      </c>
    </row>
    <row r="11180" spans="47:47" x14ac:dyDescent="0.25">
      <c r="AU11180" t="s">
        <v>37</v>
      </c>
    </row>
    <row r="11181" spans="47:47" x14ac:dyDescent="0.25">
      <c r="AU11181" t="s">
        <v>37</v>
      </c>
    </row>
    <row r="11182" spans="47:47" x14ac:dyDescent="0.25">
      <c r="AU11182" t="s">
        <v>37</v>
      </c>
    </row>
    <row r="11183" spans="47:47" x14ac:dyDescent="0.25">
      <c r="AU11183" t="s">
        <v>37</v>
      </c>
    </row>
    <row r="11184" spans="47:47" x14ac:dyDescent="0.25">
      <c r="AU11184" t="s">
        <v>37</v>
      </c>
    </row>
    <row r="11185" spans="47:47" x14ac:dyDescent="0.25">
      <c r="AU11185" t="s">
        <v>37</v>
      </c>
    </row>
    <row r="11186" spans="47:47" x14ac:dyDescent="0.25">
      <c r="AU11186" t="s">
        <v>37</v>
      </c>
    </row>
    <row r="11187" spans="47:47" x14ac:dyDescent="0.25">
      <c r="AU11187" t="s">
        <v>37</v>
      </c>
    </row>
    <row r="11188" spans="47:47" x14ac:dyDescent="0.25">
      <c r="AU11188" t="s">
        <v>37</v>
      </c>
    </row>
    <row r="11189" spans="47:47" x14ac:dyDescent="0.25">
      <c r="AU11189" t="s">
        <v>37</v>
      </c>
    </row>
    <row r="11190" spans="47:47" x14ac:dyDescent="0.25">
      <c r="AU11190" t="s">
        <v>37</v>
      </c>
    </row>
    <row r="11191" spans="47:47" x14ac:dyDescent="0.25">
      <c r="AU11191" t="s">
        <v>37</v>
      </c>
    </row>
    <row r="11192" spans="47:47" x14ac:dyDescent="0.25">
      <c r="AU11192" t="s">
        <v>37</v>
      </c>
    </row>
    <row r="11193" spans="47:47" x14ac:dyDescent="0.25">
      <c r="AU11193" t="s">
        <v>37</v>
      </c>
    </row>
    <row r="11194" spans="47:47" x14ac:dyDescent="0.25">
      <c r="AU11194" t="s">
        <v>37</v>
      </c>
    </row>
    <row r="11195" spans="47:47" x14ac:dyDescent="0.25">
      <c r="AU11195" t="s">
        <v>37</v>
      </c>
    </row>
    <row r="11196" spans="47:47" x14ac:dyDescent="0.25">
      <c r="AU11196" t="s">
        <v>37</v>
      </c>
    </row>
    <row r="11197" spans="47:47" x14ac:dyDescent="0.25">
      <c r="AU11197" t="s">
        <v>37</v>
      </c>
    </row>
    <row r="11198" spans="47:47" x14ac:dyDescent="0.25">
      <c r="AU11198" t="s">
        <v>37</v>
      </c>
    </row>
    <row r="11199" spans="47:47" x14ac:dyDescent="0.25">
      <c r="AU11199" t="s">
        <v>37</v>
      </c>
    </row>
    <row r="11200" spans="47:47" x14ac:dyDescent="0.25">
      <c r="AU11200" t="s">
        <v>37</v>
      </c>
    </row>
    <row r="11201" spans="47:47" x14ac:dyDescent="0.25">
      <c r="AU11201" t="s">
        <v>37</v>
      </c>
    </row>
    <row r="11202" spans="47:47" x14ac:dyDescent="0.25">
      <c r="AU11202" t="s">
        <v>37</v>
      </c>
    </row>
    <row r="11203" spans="47:47" x14ac:dyDescent="0.25">
      <c r="AU11203" t="s">
        <v>37</v>
      </c>
    </row>
    <row r="11204" spans="47:47" x14ac:dyDescent="0.25">
      <c r="AU11204" t="s">
        <v>37</v>
      </c>
    </row>
    <row r="11205" spans="47:47" x14ac:dyDescent="0.25">
      <c r="AU11205" t="s">
        <v>37</v>
      </c>
    </row>
    <row r="11206" spans="47:47" x14ac:dyDescent="0.25">
      <c r="AU11206" t="s">
        <v>37</v>
      </c>
    </row>
    <row r="11207" spans="47:47" x14ac:dyDescent="0.25">
      <c r="AU11207" t="s">
        <v>37</v>
      </c>
    </row>
    <row r="11208" spans="47:47" x14ac:dyDescent="0.25">
      <c r="AU11208" t="s">
        <v>37</v>
      </c>
    </row>
    <row r="11209" spans="47:47" x14ac:dyDescent="0.25">
      <c r="AU11209" t="s">
        <v>37</v>
      </c>
    </row>
    <row r="11210" spans="47:47" x14ac:dyDescent="0.25">
      <c r="AU11210" t="s">
        <v>37</v>
      </c>
    </row>
    <row r="11211" spans="47:47" x14ac:dyDescent="0.25">
      <c r="AU11211" t="s">
        <v>37</v>
      </c>
    </row>
    <row r="11212" spans="47:47" x14ac:dyDescent="0.25">
      <c r="AU11212" t="s">
        <v>37</v>
      </c>
    </row>
    <row r="11213" spans="47:47" x14ac:dyDescent="0.25">
      <c r="AU11213" t="s">
        <v>37</v>
      </c>
    </row>
    <row r="11214" spans="47:47" x14ac:dyDescent="0.25">
      <c r="AU11214" t="s">
        <v>37</v>
      </c>
    </row>
    <row r="11215" spans="47:47" x14ac:dyDescent="0.25">
      <c r="AU11215" t="s">
        <v>37</v>
      </c>
    </row>
    <row r="11216" spans="47:47" x14ac:dyDescent="0.25">
      <c r="AU11216" t="s">
        <v>37</v>
      </c>
    </row>
    <row r="11217" spans="47:47" x14ac:dyDescent="0.25">
      <c r="AU11217" t="s">
        <v>37</v>
      </c>
    </row>
    <row r="11218" spans="47:47" x14ac:dyDescent="0.25">
      <c r="AU11218" t="s">
        <v>37</v>
      </c>
    </row>
    <row r="11219" spans="47:47" x14ac:dyDescent="0.25">
      <c r="AU11219" t="s">
        <v>37</v>
      </c>
    </row>
    <row r="11220" spans="47:47" x14ac:dyDescent="0.25">
      <c r="AU11220" t="s">
        <v>37</v>
      </c>
    </row>
    <row r="11221" spans="47:47" x14ac:dyDescent="0.25">
      <c r="AU11221" t="s">
        <v>37</v>
      </c>
    </row>
    <row r="11222" spans="47:47" x14ac:dyDescent="0.25">
      <c r="AU11222" t="s">
        <v>37</v>
      </c>
    </row>
    <row r="11223" spans="47:47" x14ac:dyDescent="0.25">
      <c r="AU11223" t="s">
        <v>37</v>
      </c>
    </row>
    <row r="11224" spans="47:47" x14ac:dyDescent="0.25">
      <c r="AU11224" t="s">
        <v>37</v>
      </c>
    </row>
    <row r="11225" spans="47:47" x14ac:dyDescent="0.25">
      <c r="AU11225" t="s">
        <v>37</v>
      </c>
    </row>
    <row r="11226" spans="47:47" x14ac:dyDescent="0.25">
      <c r="AU11226" t="s">
        <v>37</v>
      </c>
    </row>
    <row r="11227" spans="47:47" x14ac:dyDescent="0.25">
      <c r="AU11227" t="s">
        <v>37</v>
      </c>
    </row>
    <row r="11228" spans="47:47" x14ac:dyDescent="0.25">
      <c r="AU11228" t="s">
        <v>37</v>
      </c>
    </row>
    <row r="11229" spans="47:47" x14ac:dyDescent="0.25">
      <c r="AU11229" t="s">
        <v>37</v>
      </c>
    </row>
    <row r="11230" spans="47:47" x14ac:dyDescent="0.25">
      <c r="AU11230" t="s">
        <v>37</v>
      </c>
    </row>
    <row r="11231" spans="47:47" x14ac:dyDescent="0.25">
      <c r="AU11231" t="s">
        <v>37</v>
      </c>
    </row>
    <row r="11232" spans="47:47" x14ac:dyDescent="0.25">
      <c r="AU11232" t="s">
        <v>37</v>
      </c>
    </row>
    <row r="11233" spans="47:47" x14ac:dyDescent="0.25">
      <c r="AU11233" t="s">
        <v>37</v>
      </c>
    </row>
    <row r="11234" spans="47:47" x14ac:dyDescent="0.25">
      <c r="AU11234" t="s">
        <v>37</v>
      </c>
    </row>
    <row r="11235" spans="47:47" x14ac:dyDescent="0.25">
      <c r="AU11235" t="s">
        <v>37</v>
      </c>
    </row>
    <row r="11236" spans="47:47" x14ac:dyDescent="0.25">
      <c r="AU11236" t="s">
        <v>37</v>
      </c>
    </row>
    <row r="11237" spans="47:47" x14ac:dyDescent="0.25">
      <c r="AU11237" t="s">
        <v>37</v>
      </c>
    </row>
    <row r="11238" spans="47:47" x14ac:dyDescent="0.25">
      <c r="AU11238" t="s">
        <v>37</v>
      </c>
    </row>
    <row r="11239" spans="47:47" x14ac:dyDescent="0.25">
      <c r="AU11239" t="s">
        <v>37</v>
      </c>
    </row>
    <row r="11240" spans="47:47" x14ac:dyDescent="0.25">
      <c r="AU11240" t="s">
        <v>37</v>
      </c>
    </row>
    <row r="11241" spans="47:47" x14ac:dyDescent="0.25">
      <c r="AU11241" t="s">
        <v>37</v>
      </c>
    </row>
    <row r="11242" spans="47:47" x14ac:dyDescent="0.25">
      <c r="AU11242" t="s">
        <v>37</v>
      </c>
    </row>
    <row r="11243" spans="47:47" x14ac:dyDescent="0.25">
      <c r="AU11243" t="s">
        <v>37</v>
      </c>
    </row>
    <row r="11244" spans="47:47" x14ac:dyDescent="0.25">
      <c r="AU11244" t="s">
        <v>37</v>
      </c>
    </row>
    <row r="11245" spans="47:47" x14ac:dyDescent="0.25">
      <c r="AU11245" t="s">
        <v>37</v>
      </c>
    </row>
    <row r="11246" spans="47:47" x14ac:dyDescent="0.25">
      <c r="AU11246" t="s">
        <v>37</v>
      </c>
    </row>
    <row r="11247" spans="47:47" x14ac:dyDescent="0.25">
      <c r="AU11247" t="s">
        <v>37</v>
      </c>
    </row>
    <row r="11248" spans="47:47" x14ac:dyDescent="0.25">
      <c r="AU11248" t="s">
        <v>37</v>
      </c>
    </row>
    <row r="11249" spans="47:47" x14ac:dyDescent="0.25">
      <c r="AU11249" t="s">
        <v>37</v>
      </c>
    </row>
    <row r="11250" spans="47:47" x14ac:dyDescent="0.25">
      <c r="AU11250" t="s">
        <v>37</v>
      </c>
    </row>
    <row r="11251" spans="47:47" x14ac:dyDescent="0.25">
      <c r="AU11251" t="s">
        <v>37</v>
      </c>
    </row>
    <row r="11252" spans="47:47" x14ac:dyDescent="0.25">
      <c r="AU11252" t="s">
        <v>37</v>
      </c>
    </row>
    <row r="11253" spans="47:47" x14ac:dyDescent="0.25">
      <c r="AU11253" t="s">
        <v>37</v>
      </c>
    </row>
    <row r="11254" spans="47:47" x14ac:dyDescent="0.25">
      <c r="AU11254" t="s">
        <v>37</v>
      </c>
    </row>
    <row r="11255" spans="47:47" x14ac:dyDescent="0.25">
      <c r="AU11255" t="s">
        <v>37</v>
      </c>
    </row>
    <row r="11256" spans="47:47" x14ac:dyDescent="0.25">
      <c r="AU11256" t="s">
        <v>37</v>
      </c>
    </row>
    <row r="11257" spans="47:47" x14ac:dyDescent="0.25">
      <c r="AU11257" t="s">
        <v>37</v>
      </c>
    </row>
    <row r="11258" spans="47:47" x14ac:dyDescent="0.25">
      <c r="AU11258" t="s">
        <v>37</v>
      </c>
    </row>
    <row r="11259" spans="47:47" x14ac:dyDescent="0.25">
      <c r="AU11259" t="s">
        <v>37</v>
      </c>
    </row>
    <row r="11260" spans="47:47" x14ac:dyDescent="0.25">
      <c r="AU11260" t="s">
        <v>37</v>
      </c>
    </row>
    <row r="11261" spans="47:47" x14ac:dyDescent="0.25">
      <c r="AU11261" t="s">
        <v>37</v>
      </c>
    </row>
    <row r="11262" spans="47:47" x14ac:dyDescent="0.25">
      <c r="AU11262" t="s">
        <v>37</v>
      </c>
    </row>
    <row r="11263" spans="47:47" x14ac:dyDescent="0.25">
      <c r="AU11263" t="s">
        <v>37</v>
      </c>
    </row>
    <row r="11264" spans="47:47" x14ac:dyDescent="0.25">
      <c r="AU11264" t="s">
        <v>37</v>
      </c>
    </row>
    <row r="11265" spans="47:47" x14ac:dyDescent="0.25">
      <c r="AU11265" t="s">
        <v>37</v>
      </c>
    </row>
    <row r="11266" spans="47:47" x14ac:dyDescent="0.25">
      <c r="AU11266" t="s">
        <v>37</v>
      </c>
    </row>
    <row r="11267" spans="47:47" x14ac:dyDescent="0.25">
      <c r="AU11267" t="s">
        <v>37</v>
      </c>
    </row>
    <row r="11268" spans="47:47" x14ac:dyDescent="0.25">
      <c r="AU11268" t="s">
        <v>37</v>
      </c>
    </row>
    <row r="11269" spans="47:47" x14ac:dyDescent="0.25">
      <c r="AU11269" t="s">
        <v>37</v>
      </c>
    </row>
    <row r="11270" spans="47:47" x14ac:dyDescent="0.25">
      <c r="AU11270" t="s">
        <v>37</v>
      </c>
    </row>
    <row r="11271" spans="47:47" x14ac:dyDescent="0.25">
      <c r="AU11271" t="s">
        <v>37</v>
      </c>
    </row>
    <row r="11272" spans="47:47" x14ac:dyDescent="0.25">
      <c r="AU11272" t="s">
        <v>37</v>
      </c>
    </row>
    <row r="11273" spans="47:47" x14ac:dyDescent="0.25">
      <c r="AU11273" t="s">
        <v>37</v>
      </c>
    </row>
    <row r="11274" spans="47:47" x14ac:dyDescent="0.25">
      <c r="AU11274" t="s">
        <v>37</v>
      </c>
    </row>
    <row r="11275" spans="47:47" x14ac:dyDescent="0.25">
      <c r="AU11275" t="s">
        <v>37</v>
      </c>
    </row>
    <row r="11276" spans="47:47" x14ac:dyDescent="0.25">
      <c r="AU11276" t="s">
        <v>37</v>
      </c>
    </row>
    <row r="11277" spans="47:47" x14ac:dyDescent="0.25">
      <c r="AU11277" t="s">
        <v>37</v>
      </c>
    </row>
    <row r="11278" spans="47:47" x14ac:dyDescent="0.25">
      <c r="AU11278" t="s">
        <v>37</v>
      </c>
    </row>
    <row r="11279" spans="47:47" x14ac:dyDescent="0.25">
      <c r="AU11279" t="s">
        <v>37</v>
      </c>
    </row>
    <row r="11280" spans="47:47" x14ac:dyDescent="0.25">
      <c r="AU11280" t="s">
        <v>37</v>
      </c>
    </row>
    <row r="11281" spans="47:47" x14ac:dyDescent="0.25">
      <c r="AU11281" t="s">
        <v>37</v>
      </c>
    </row>
    <row r="11282" spans="47:47" x14ac:dyDescent="0.25">
      <c r="AU11282" t="s">
        <v>37</v>
      </c>
    </row>
    <row r="11283" spans="47:47" x14ac:dyDescent="0.25">
      <c r="AU11283" t="s">
        <v>37</v>
      </c>
    </row>
    <row r="11284" spans="47:47" x14ac:dyDescent="0.25">
      <c r="AU11284" t="s">
        <v>37</v>
      </c>
    </row>
    <row r="11285" spans="47:47" x14ac:dyDescent="0.25">
      <c r="AU11285" t="s">
        <v>37</v>
      </c>
    </row>
    <row r="11286" spans="47:47" x14ac:dyDescent="0.25">
      <c r="AU11286" t="s">
        <v>37</v>
      </c>
    </row>
    <row r="11287" spans="47:47" x14ac:dyDescent="0.25">
      <c r="AU11287" t="s">
        <v>37</v>
      </c>
    </row>
    <row r="11288" spans="47:47" x14ac:dyDescent="0.25">
      <c r="AU11288" t="s">
        <v>37</v>
      </c>
    </row>
    <row r="11289" spans="47:47" x14ac:dyDescent="0.25">
      <c r="AU11289" t="s">
        <v>37</v>
      </c>
    </row>
    <row r="11290" spans="47:47" x14ac:dyDescent="0.25">
      <c r="AU11290" t="s">
        <v>37</v>
      </c>
    </row>
    <row r="11291" spans="47:47" x14ac:dyDescent="0.25">
      <c r="AU11291" t="s">
        <v>37</v>
      </c>
    </row>
    <row r="11292" spans="47:47" x14ac:dyDescent="0.25">
      <c r="AU11292" t="s">
        <v>37</v>
      </c>
    </row>
    <row r="11293" spans="47:47" x14ac:dyDescent="0.25">
      <c r="AU11293" t="s">
        <v>37</v>
      </c>
    </row>
    <row r="11294" spans="47:47" x14ac:dyDescent="0.25">
      <c r="AU11294" t="s">
        <v>37</v>
      </c>
    </row>
    <row r="11295" spans="47:47" x14ac:dyDescent="0.25">
      <c r="AU11295" t="s">
        <v>37</v>
      </c>
    </row>
    <row r="11296" spans="47:47" x14ac:dyDescent="0.25">
      <c r="AU11296" t="s">
        <v>37</v>
      </c>
    </row>
    <row r="11297" spans="47:47" x14ac:dyDescent="0.25">
      <c r="AU11297" t="s">
        <v>37</v>
      </c>
    </row>
    <row r="11298" spans="47:47" x14ac:dyDescent="0.25">
      <c r="AU11298" t="s">
        <v>37</v>
      </c>
    </row>
    <row r="11299" spans="47:47" x14ac:dyDescent="0.25">
      <c r="AU11299" t="s">
        <v>37</v>
      </c>
    </row>
    <row r="11300" spans="47:47" x14ac:dyDescent="0.25">
      <c r="AU11300" t="s">
        <v>37</v>
      </c>
    </row>
    <row r="11301" spans="47:47" x14ac:dyDescent="0.25">
      <c r="AU11301" t="s">
        <v>37</v>
      </c>
    </row>
    <row r="11302" spans="47:47" x14ac:dyDescent="0.25">
      <c r="AU11302" t="s">
        <v>37</v>
      </c>
    </row>
    <row r="11303" spans="47:47" x14ac:dyDescent="0.25">
      <c r="AU11303" t="s">
        <v>37</v>
      </c>
    </row>
    <row r="11304" spans="47:47" x14ac:dyDescent="0.25">
      <c r="AU11304" t="s">
        <v>37</v>
      </c>
    </row>
    <row r="11305" spans="47:47" x14ac:dyDescent="0.25">
      <c r="AU11305" t="s">
        <v>37</v>
      </c>
    </row>
    <row r="11306" spans="47:47" x14ac:dyDescent="0.25">
      <c r="AU11306" t="s">
        <v>37</v>
      </c>
    </row>
    <row r="11307" spans="47:47" x14ac:dyDescent="0.25">
      <c r="AU11307" t="s">
        <v>37</v>
      </c>
    </row>
    <row r="11308" spans="47:47" x14ac:dyDescent="0.25">
      <c r="AU11308" t="s">
        <v>37</v>
      </c>
    </row>
    <row r="11309" spans="47:47" x14ac:dyDescent="0.25">
      <c r="AU11309" t="s">
        <v>37</v>
      </c>
    </row>
    <row r="11310" spans="47:47" x14ac:dyDescent="0.25">
      <c r="AU11310" t="s">
        <v>37</v>
      </c>
    </row>
    <row r="11311" spans="47:47" x14ac:dyDescent="0.25">
      <c r="AU11311" t="s">
        <v>37</v>
      </c>
    </row>
    <row r="11312" spans="47:47" x14ac:dyDescent="0.25">
      <c r="AU11312" t="s">
        <v>37</v>
      </c>
    </row>
    <row r="11313" spans="47:47" x14ac:dyDescent="0.25">
      <c r="AU11313" t="s">
        <v>37</v>
      </c>
    </row>
    <row r="11314" spans="47:47" x14ac:dyDescent="0.25">
      <c r="AU11314" t="s">
        <v>37</v>
      </c>
    </row>
    <row r="11315" spans="47:47" x14ac:dyDescent="0.25">
      <c r="AU11315" t="s">
        <v>37</v>
      </c>
    </row>
    <row r="11316" spans="47:47" x14ac:dyDescent="0.25">
      <c r="AU11316" t="s">
        <v>37</v>
      </c>
    </row>
    <row r="11317" spans="47:47" x14ac:dyDescent="0.25">
      <c r="AU11317" t="s">
        <v>37</v>
      </c>
    </row>
    <row r="11318" spans="47:47" x14ac:dyDescent="0.25">
      <c r="AU11318" t="s">
        <v>37</v>
      </c>
    </row>
    <row r="11319" spans="47:47" x14ac:dyDescent="0.25">
      <c r="AU11319" t="s">
        <v>37</v>
      </c>
    </row>
    <row r="11320" spans="47:47" x14ac:dyDescent="0.25">
      <c r="AU11320" t="s">
        <v>37</v>
      </c>
    </row>
    <row r="11321" spans="47:47" x14ac:dyDescent="0.25">
      <c r="AU11321" t="s">
        <v>37</v>
      </c>
    </row>
    <row r="11322" spans="47:47" x14ac:dyDescent="0.25">
      <c r="AU11322" t="s">
        <v>37</v>
      </c>
    </row>
    <row r="11323" spans="47:47" x14ac:dyDescent="0.25">
      <c r="AU11323" t="s">
        <v>37</v>
      </c>
    </row>
    <row r="11324" spans="47:47" x14ac:dyDescent="0.25">
      <c r="AU11324" t="s">
        <v>37</v>
      </c>
    </row>
    <row r="11325" spans="47:47" x14ac:dyDescent="0.25">
      <c r="AU11325" t="s">
        <v>37</v>
      </c>
    </row>
    <row r="11326" spans="47:47" x14ac:dyDescent="0.25">
      <c r="AU11326" t="s">
        <v>37</v>
      </c>
    </row>
    <row r="11327" spans="47:47" x14ac:dyDescent="0.25">
      <c r="AU11327" t="s">
        <v>37</v>
      </c>
    </row>
    <row r="11328" spans="47:47" x14ac:dyDescent="0.25">
      <c r="AU11328" t="s">
        <v>37</v>
      </c>
    </row>
    <row r="11329" spans="47:47" x14ac:dyDescent="0.25">
      <c r="AU11329" t="s">
        <v>37</v>
      </c>
    </row>
    <row r="11330" spans="47:47" x14ac:dyDescent="0.25">
      <c r="AU11330" t="s">
        <v>37</v>
      </c>
    </row>
    <row r="11331" spans="47:47" x14ac:dyDescent="0.25">
      <c r="AU11331" t="s">
        <v>37</v>
      </c>
    </row>
    <row r="11332" spans="47:47" x14ac:dyDescent="0.25">
      <c r="AU11332" t="s">
        <v>37</v>
      </c>
    </row>
    <row r="11333" spans="47:47" x14ac:dyDescent="0.25">
      <c r="AU11333" t="s">
        <v>37</v>
      </c>
    </row>
    <row r="11334" spans="47:47" x14ac:dyDescent="0.25">
      <c r="AU11334" t="s">
        <v>37</v>
      </c>
    </row>
    <row r="11335" spans="47:47" x14ac:dyDescent="0.25">
      <c r="AU11335" t="s">
        <v>37</v>
      </c>
    </row>
    <row r="11336" spans="47:47" x14ac:dyDescent="0.25">
      <c r="AU11336" t="s">
        <v>37</v>
      </c>
    </row>
    <row r="11337" spans="47:47" x14ac:dyDescent="0.25">
      <c r="AU11337" t="s">
        <v>37</v>
      </c>
    </row>
    <row r="11338" spans="47:47" x14ac:dyDescent="0.25">
      <c r="AU11338" t="s">
        <v>37</v>
      </c>
    </row>
    <row r="11339" spans="47:47" x14ac:dyDescent="0.25">
      <c r="AU11339" t="s">
        <v>37</v>
      </c>
    </row>
    <row r="11340" spans="47:47" x14ac:dyDescent="0.25">
      <c r="AU11340" t="s">
        <v>37</v>
      </c>
    </row>
    <row r="11341" spans="47:47" x14ac:dyDescent="0.25">
      <c r="AU11341" t="s">
        <v>37</v>
      </c>
    </row>
    <row r="11342" spans="47:47" x14ac:dyDescent="0.25">
      <c r="AU11342" t="s">
        <v>37</v>
      </c>
    </row>
    <row r="11343" spans="47:47" x14ac:dyDescent="0.25">
      <c r="AU11343" t="s">
        <v>37</v>
      </c>
    </row>
    <row r="11344" spans="47:47" x14ac:dyDescent="0.25">
      <c r="AU11344" t="s">
        <v>37</v>
      </c>
    </row>
    <row r="11345" spans="47:47" x14ac:dyDescent="0.25">
      <c r="AU11345" t="s">
        <v>37</v>
      </c>
    </row>
    <row r="11346" spans="47:47" x14ac:dyDescent="0.25">
      <c r="AU11346" t="s">
        <v>37</v>
      </c>
    </row>
    <row r="11347" spans="47:47" x14ac:dyDescent="0.25">
      <c r="AU11347" t="s">
        <v>37</v>
      </c>
    </row>
    <row r="11348" spans="47:47" x14ac:dyDescent="0.25">
      <c r="AU11348" t="s">
        <v>37</v>
      </c>
    </row>
    <row r="11349" spans="47:47" x14ac:dyDescent="0.25">
      <c r="AU11349" t="s">
        <v>37</v>
      </c>
    </row>
    <row r="11350" spans="47:47" x14ac:dyDescent="0.25">
      <c r="AU11350" t="s">
        <v>37</v>
      </c>
    </row>
    <row r="11351" spans="47:47" x14ac:dyDescent="0.25">
      <c r="AU11351" t="s">
        <v>37</v>
      </c>
    </row>
    <row r="11352" spans="47:47" x14ac:dyDescent="0.25">
      <c r="AU11352" t="s">
        <v>37</v>
      </c>
    </row>
    <row r="11353" spans="47:47" x14ac:dyDescent="0.25">
      <c r="AU11353" t="s">
        <v>37</v>
      </c>
    </row>
    <row r="11354" spans="47:47" x14ac:dyDescent="0.25">
      <c r="AU11354" t="s">
        <v>37</v>
      </c>
    </row>
    <row r="11355" spans="47:47" x14ac:dyDescent="0.25">
      <c r="AU11355" t="s">
        <v>37</v>
      </c>
    </row>
    <row r="11356" spans="47:47" x14ac:dyDescent="0.25">
      <c r="AU11356" t="s">
        <v>37</v>
      </c>
    </row>
    <row r="11357" spans="47:47" x14ac:dyDescent="0.25">
      <c r="AU11357" t="s">
        <v>37</v>
      </c>
    </row>
    <row r="11358" spans="47:47" x14ac:dyDescent="0.25">
      <c r="AU11358" t="s">
        <v>37</v>
      </c>
    </row>
    <row r="11359" spans="47:47" x14ac:dyDescent="0.25">
      <c r="AU11359" t="s">
        <v>37</v>
      </c>
    </row>
    <row r="11360" spans="47:47" x14ac:dyDescent="0.25">
      <c r="AU11360" t="s">
        <v>37</v>
      </c>
    </row>
    <row r="11361" spans="47:47" x14ac:dyDescent="0.25">
      <c r="AU11361" t="s">
        <v>37</v>
      </c>
    </row>
    <row r="11362" spans="47:47" x14ac:dyDescent="0.25">
      <c r="AU11362" t="s">
        <v>37</v>
      </c>
    </row>
    <row r="11363" spans="47:47" x14ac:dyDescent="0.25">
      <c r="AU11363" t="s">
        <v>37</v>
      </c>
    </row>
    <row r="11364" spans="47:47" x14ac:dyDescent="0.25">
      <c r="AU11364" t="s">
        <v>37</v>
      </c>
    </row>
    <row r="11365" spans="47:47" x14ac:dyDescent="0.25">
      <c r="AU11365" t="s">
        <v>37</v>
      </c>
    </row>
    <row r="11366" spans="47:47" x14ac:dyDescent="0.25">
      <c r="AU11366" t="s">
        <v>37</v>
      </c>
    </row>
    <row r="11367" spans="47:47" x14ac:dyDescent="0.25">
      <c r="AU11367" t="s">
        <v>37</v>
      </c>
    </row>
    <row r="11368" spans="47:47" x14ac:dyDescent="0.25">
      <c r="AU11368" t="s">
        <v>37</v>
      </c>
    </row>
    <row r="11369" spans="47:47" x14ac:dyDescent="0.25">
      <c r="AU11369" t="s">
        <v>37</v>
      </c>
    </row>
    <row r="11370" spans="47:47" x14ac:dyDescent="0.25">
      <c r="AU11370" t="s">
        <v>37</v>
      </c>
    </row>
    <row r="11371" spans="47:47" x14ac:dyDescent="0.25">
      <c r="AU11371" t="s">
        <v>37</v>
      </c>
    </row>
    <row r="11372" spans="47:47" x14ac:dyDescent="0.25">
      <c r="AU11372" t="s">
        <v>37</v>
      </c>
    </row>
    <row r="11373" spans="47:47" x14ac:dyDescent="0.25">
      <c r="AU11373" t="s">
        <v>37</v>
      </c>
    </row>
    <row r="11374" spans="47:47" x14ac:dyDescent="0.25">
      <c r="AU11374" t="s">
        <v>37</v>
      </c>
    </row>
    <row r="11375" spans="47:47" x14ac:dyDescent="0.25">
      <c r="AU11375" t="s">
        <v>37</v>
      </c>
    </row>
    <row r="11376" spans="47:47" x14ac:dyDescent="0.25">
      <c r="AU11376" t="s">
        <v>37</v>
      </c>
    </row>
    <row r="11377" spans="47:47" x14ac:dyDescent="0.25">
      <c r="AU11377" t="s">
        <v>37</v>
      </c>
    </row>
    <row r="11378" spans="47:47" x14ac:dyDescent="0.25">
      <c r="AU11378" t="s">
        <v>37</v>
      </c>
    </row>
    <row r="11379" spans="47:47" x14ac:dyDescent="0.25">
      <c r="AU11379" t="s">
        <v>37</v>
      </c>
    </row>
    <row r="11380" spans="47:47" x14ac:dyDescent="0.25">
      <c r="AU11380" t="s">
        <v>37</v>
      </c>
    </row>
    <row r="11381" spans="47:47" x14ac:dyDescent="0.25">
      <c r="AU11381" t="s">
        <v>37</v>
      </c>
    </row>
    <row r="11382" spans="47:47" x14ac:dyDescent="0.25">
      <c r="AU11382" t="s">
        <v>37</v>
      </c>
    </row>
    <row r="11383" spans="47:47" x14ac:dyDescent="0.25">
      <c r="AU11383" t="s">
        <v>37</v>
      </c>
    </row>
    <row r="11384" spans="47:47" x14ac:dyDescent="0.25">
      <c r="AU11384" t="s">
        <v>37</v>
      </c>
    </row>
    <row r="11385" spans="47:47" x14ac:dyDescent="0.25">
      <c r="AU11385" t="s">
        <v>37</v>
      </c>
    </row>
    <row r="11386" spans="47:47" x14ac:dyDescent="0.25">
      <c r="AU11386" t="s">
        <v>37</v>
      </c>
    </row>
    <row r="11387" spans="47:47" x14ac:dyDescent="0.25">
      <c r="AU11387" t="s">
        <v>37</v>
      </c>
    </row>
    <row r="11388" spans="47:47" x14ac:dyDescent="0.25">
      <c r="AU11388" t="s">
        <v>37</v>
      </c>
    </row>
    <row r="11389" spans="47:47" x14ac:dyDescent="0.25">
      <c r="AU11389" t="s">
        <v>37</v>
      </c>
    </row>
    <row r="11390" spans="47:47" x14ac:dyDescent="0.25">
      <c r="AU11390" t="s">
        <v>37</v>
      </c>
    </row>
    <row r="11391" spans="47:47" x14ac:dyDescent="0.25">
      <c r="AU11391" t="s">
        <v>37</v>
      </c>
    </row>
    <row r="11392" spans="47:47" x14ac:dyDescent="0.25">
      <c r="AU11392" t="s">
        <v>37</v>
      </c>
    </row>
    <row r="11393" spans="47:47" x14ac:dyDescent="0.25">
      <c r="AU11393" t="s">
        <v>37</v>
      </c>
    </row>
    <row r="11394" spans="47:47" x14ac:dyDescent="0.25">
      <c r="AU11394" t="s">
        <v>37</v>
      </c>
    </row>
    <row r="11395" spans="47:47" x14ac:dyDescent="0.25">
      <c r="AU11395" t="s">
        <v>37</v>
      </c>
    </row>
    <row r="11396" spans="47:47" x14ac:dyDescent="0.25">
      <c r="AU11396" t="s">
        <v>37</v>
      </c>
    </row>
    <row r="11397" spans="47:47" x14ac:dyDescent="0.25">
      <c r="AU11397" t="s">
        <v>37</v>
      </c>
    </row>
    <row r="11398" spans="47:47" x14ac:dyDescent="0.25">
      <c r="AU11398" t="s">
        <v>37</v>
      </c>
    </row>
    <row r="11399" spans="47:47" x14ac:dyDescent="0.25">
      <c r="AU11399" t="s">
        <v>37</v>
      </c>
    </row>
    <row r="11400" spans="47:47" x14ac:dyDescent="0.25">
      <c r="AU11400" t="s">
        <v>37</v>
      </c>
    </row>
    <row r="11401" spans="47:47" x14ac:dyDescent="0.25">
      <c r="AU11401" t="s">
        <v>37</v>
      </c>
    </row>
    <row r="11402" spans="47:47" x14ac:dyDescent="0.25">
      <c r="AU11402" t="s">
        <v>37</v>
      </c>
    </row>
    <row r="11403" spans="47:47" x14ac:dyDescent="0.25">
      <c r="AU11403" t="s">
        <v>37</v>
      </c>
    </row>
    <row r="11404" spans="47:47" x14ac:dyDescent="0.25">
      <c r="AU11404" t="s">
        <v>37</v>
      </c>
    </row>
    <row r="11405" spans="47:47" x14ac:dyDescent="0.25">
      <c r="AU11405" t="s">
        <v>37</v>
      </c>
    </row>
    <row r="11406" spans="47:47" x14ac:dyDescent="0.25">
      <c r="AU11406" t="s">
        <v>37</v>
      </c>
    </row>
    <row r="11407" spans="47:47" x14ac:dyDescent="0.25">
      <c r="AU11407" t="s">
        <v>37</v>
      </c>
    </row>
    <row r="11408" spans="47:47" x14ac:dyDescent="0.25">
      <c r="AU11408" t="s">
        <v>37</v>
      </c>
    </row>
    <row r="11409" spans="47:47" x14ac:dyDescent="0.25">
      <c r="AU11409" t="s">
        <v>37</v>
      </c>
    </row>
    <row r="11410" spans="47:47" x14ac:dyDescent="0.25">
      <c r="AU11410" t="s">
        <v>37</v>
      </c>
    </row>
    <row r="11411" spans="47:47" x14ac:dyDescent="0.25">
      <c r="AU11411" t="s">
        <v>37</v>
      </c>
    </row>
    <row r="11412" spans="47:47" x14ac:dyDescent="0.25">
      <c r="AU11412" t="s">
        <v>37</v>
      </c>
    </row>
    <row r="11413" spans="47:47" x14ac:dyDescent="0.25">
      <c r="AU11413" t="s">
        <v>37</v>
      </c>
    </row>
    <row r="11414" spans="47:47" x14ac:dyDescent="0.25">
      <c r="AU11414" t="s">
        <v>37</v>
      </c>
    </row>
    <row r="11415" spans="47:47" x14ac:dyDescent="0.25">
      <c r="AU11415" t="s">
        <v>37</v>
      </c>
    </row>
    <row r="11416" spans="47:47" x14ac:dyDescent="0.25">
      <c r="AU11416" t="s">
        <v>37</v>
      </c>
    </row>
    <row r="11417" spans="47:47" x14ac:dyDescent="0.25">
      <c r="AU11417" t="s">
        <v>37</v>
      </c>
    </row>
    <row r="11418" spans="47:47" x14ac:dyDescent="0.25">
      <c r="AU11418" t="s">
        <v>37</v>
      </c>
    </row>
    <row r="11419" spans="47:47" x14ac:dyDescent="0.25">
      <c r="AU11419" t="s">
        <v>37</v>
      </c>
    </row>
    <row r="11420" spans="47:47" x14ac:dyDescent="0.25">
      <c r="AU11420" t="s">
        <v>37</v>
      </c>
    </row>
    <row r="11421" spans="47:47" x14ac:dyDescent="0.25">
      <c r="AU11421" t="s">
        <v>37</v>
      </c>
    </row>
    <row r="11422" spans="47:47" x14ac:dyDescent="0.25">
      <c r="AU11422" t="s">
        <v>37</v>
      </c>
    </row>
    <row r="11423" spans="47:47" x14ac:dyDescent="0.25">
      <c r="AU11423" t="s">
        <v>37</v>
      </c>
    </row>
    <row r="11424" spans="47:47" x14ac:dyDescent="0.25">
      <c r="AU11424" t="s">
        <v>37</v>
      </c>
    </row>
    <row r="11425" spans="47:47" x14ac:dyDescent="0.25">
      <c r="AU11425" t="s">
        <v>37</v>
      </c>
    </row>
    <row r="11426" spans="47:47" x14ac:dyDescent="0.25">
      <c r="AU11426" t="s">
        <v>37</v>
      </c>
    </row>
    <row r="11427" spans="47:47" x14ac:dyDescent="0.25">
      <c r="AU11427" t="s">
        <v>37</v>
      </c>
    </row>
    <row r="11428" spans="47:47" x14ac:dyDescent="0.25">
      <c r="AU11428" t="s">
        <v>37</v>
      </c>
    </row>
    <row r="11429" spans="47:47" x14ac:dyDescent="0.25">
      <c r="AU11429" t="s">
        <v>37</v>
      </c>
    </row>
    <row r="11430" spans="47:47" x14ac:dyDescent="0.25">
      <c r="AU11430" t="s">
        <v>37</v>
      </c>
    </row>
    <row r="11431" spans="47:47" x14ac:dyDescent="0.25">
      <c r="AU11431" t="s">
        <v>37</v>
      </c>
    </row>
    <row r="11432" spans="47:47" x14ac:dyDescent="0.25">
      <c r="AU11432" t="s">
        <v>37</v>
      </c>
    </row>
    <row r="11433" spans="47:47" x14ac:dyDescent="0.25">
      <c r="AU11433" t="s">
        <v>37</v>
      </c>
    </row>
    <row r="11434" spans="47:47" x14ac:dyDescent="0.25">
      <c r="AU11434" t="s">
        <v>37</v>
      </c>
    </row>
    <row r="11435" spans="47:47" x14ac:dyDescent="0.25">
      <c r="AU11435" t="s">
        <v>37</v>
      </c>
    </row>
    <row r="11436" spans="47:47" x14ac:dyDescent="0.25">
      <c r="AU11436" t="s">
        <v>37</v>
      </c>
    </row>
    <row r="11437" spans="47:47" x14ac:dyDescent="0.25">
      <c r="AU11437" t="s">
        <v>37</v>
      </c>
    </row>
    <row r="11438" spans="47:47" x14ac:dyDescent="0.25">
      <c r="AU11438" t="s">
        <v>37</v>
      </c>
    </row>
    <row r="11439" spans="47:47" x14ac:dyDescent="0.25">
      <c r="AU11439" t="s">
        <v>37</v>
      </c>
    </row>
    <row r="11440" spans="47:47" x14ac:dyDescent="0.25">
      <c r="AU11440" t="s">
        <v>37</v>
      </c>
    </row>
    <row r="11441" spans="47:47" x14ac:dyDescent="0.25">
      <c r="AU11441" t="s">
        <v>37</v>
      </c>
    </row>
    <row r="11442" spans="47:47" x14ac:dyDescent="0.25">
      <c r="AU11442" t="s">
        <v>37</v>
      </c>
    </row>
    <row r="11443" spans="47:47" x14ac:dyDescent="0.25">
      <c r="AU11443" t="s">
        <v>37</v>
      </c>
    </row>
    <row r="11444" spans="47:47" x14ac:dyDescent="0.25">
      <c r="AU11444" t="s">
        <v>37</v>
      </c>
    </row>
    <row r="11445" spans="47:47" x14ac:dyDescent="0.25">
      <c r="AU11445" t="s">
        <v>37</v>
      </c>
    </row>
    <row r="11446" spans="47:47" x14ac:dyDescent="0.25">
      <c r="AU11446" t="s">
        <v>37</v>
      </c>
    </row>
    <row r="11447" spans="47:47" x14ac:dyDescent="0.25">
      <c r="AU11447" t="s">
        <v>37</v>
      </c>
    </row>
    <row r="11448" spans="47:47" x14ac:dyDescent="0.25">
      <c r="AU11448" t="s">
        <v>37</v>
      </c>
    </row>
    <row r="11449" spans="47:47" x14ac:dyDescent="0.25">
      <c r="AU11449" t="s">
        <v>37</v>
      </c>
    </row>
    <row r="11450" spans="47:47" x14ac:dyDescent="0.25">
      <c r="AU11450" t="s">
        <v>37</v>
      </c>
    </row>
    <row r="11451" spans="47:47" x14ac:dyDescent="0.25">
      <c r="AU11451" t="s">
        <v>37</v>
      </c>
    </row>
    <row r="11452" spans="47:47" x14ac:dyDescent="0.25">
      <c r="AU11452" t="s">
        <v>37</v>
      </c>
    </row>
    <row r="11453" spans="47:47" x14ac:dyDescent="0.25">
      <c r="AU11453" t="s">
        <v>37</v>
      </c>
    </row>
    <row r="11454" spans="47:47" x14ac:dyDescent="0.25">
      <c r="AU11454" t="s">
        <v>37</v>
      </c>
    </row>
    <row r="11455" spans="47:47" x14ac:dyDescent="0.25">
      <c r="AU11455" t="s">
        <v>37</v>
      </c>
    </row>
    <row r="11456" spans="47:47" x14ac:dyDescent="0.25">
      <c r="AU11456" t="s">
        <v>37</v>
      </c>
    </row>
    <row r="11457" spans="47:47" x14ac:dyDescent="0.25">
      <c r="AU11457" t="s">
        <v>37</v>
      </c>
    </row>
    <row r="11458" spans="47:47" x14ac:dyDescent="0.25">
      <c r="AU11458" t="s">
        <v>37</v>
      </c>
    </row>
    <row r="11459" spans="47:47" x14ac:dyDescent="0.25">
      <c r="AU11459" t="s">
        <v>37</v>
      </c>
    </row>
    <row r="11460" spans="47:47" x14ac:dyDescent="0.25">
      <c r="AU11460" t="s">
        <v>37</v>
      </c>
    </row>
    <row r="11461" spans="47:47" x14ac:dyDescent="0.25">
      <c r="AU11461" t="s">
        <v>37</v>
      </c>
    </row>
    <row r="11462" spans="47:47" x14ac:dyDescent="0.25">
      <c r="AU11462" t="s">
        <v>37</v>
      </c>
    </row>
    <row r="11463" spans="47:47" x14ac:dyDescent="0.25">
      <c r="AU11463" t="s">
        <v>37</v>
      </c>
    </row>
    <row r="11464" spans="47:47" x14ac:dyDescent="0.25">
      <c r="AU11464" t="s">
        <v>37</v>
      </c>
    </row>
    <row r="11465" spans="47:47" x14ac:dyDescent="0.25">
      <c r="AU11465" t="s">
        <v>37</v>
      </c>
    </row>
    <row r="11466" spans="47:47" x14ac:dyDescent="0.25">
      <c r="AU11466" t="s">
        <v>37</v>
      </c>
    </row>
    <row r="11467" spans="47:47" x14ac:dyDescent="0.25">
      <c r="AU11467" t="s">
        <v>37</v>
      </c>
    </row>
    <row r="11468" spans="47:47" x14ac:dyDescent="0.25">
      <c r="AU11468" t="s">
        <v>37</v>
      </c>
    </row>
    <row r="11469" spans="47:47" x14ac:dyDescent="0.25">
      <c r="AU11469" t="s">
        <v>37</v>
      </c>
    </row>
    <row r="11470" spans="47:47" x14ac:dyDescent="0.25">
      <c r="AU11470" t="s">
        <v>37</v>
      </c>
    </row>
    <row r="11471" spans="47:47" x14ac:dyDescent="0.25">
      <c r="AU11471" t="s">
        <v>37</v>
      </c>
    </row>
    <row r="11472" spans="47:47" x14ac:dyDescent="0.25">
      <c r="AU11472" t="s">
        <v>37</v>
      </c>
    </row>
    <row r="11473" spans="47:47" x14ac:dyDescent="0.25">
      <c r="AU11473" t="s">
        <v>37</v>
      </c>
    </row>
    <row r="11474" spans="47:47" x14ac:dyDescent="0.25">
      <c r="AU11474" t="s">
        <v>37</v>
      </c>
    </row>
    <row r="11475" spans="47:47" x14ac:dyDescent="0.25">
      <c r="AU11475" t="s">
        <v>37</v>
      </c>
    </row>
    <row r="11476" spans="47:47" x14ac:dyDescent="0.25">
      <c r="AU11476" t="s">
        <v>37</v>
      </c>
    </row>
    <row r="11477" spans="47:47" x14ac:dyDescent="0.25">
      <c r="AU11477" t="s">
        <v>37</v>
      </c>
    </row>
    <row r="11478" spans="47:47" x14ac:dyDescent="0.25">
      <c r="AU11478" t="s">
        <v>37</v>
      </c>
    </row>
    <row r="11479" spans="47:47" x14ac:dyDescent="0.25">
      <c r="AU11479" t="s">
        <v>37</v>
      </c>
    </row>
    <row r="11480" spans="47:47" x14ac:dyDescent="0.25">
      <c r="AU11480" t="s">
        <v>37</v>
      </c>
    </row>
    <row r="11481" spans="47:47" x14ac:dyDescent="0.25">
      <c r="AU11481" t="s">
        <v>37</v>
      </c>
    </row>
    <row r="11482" spans="47:47" x14ac:dyDescent="0.25">
      <c r="AU11482" t="s">
        <v>37</v>
      </c>
    </row>
    <row r="11483" spans="47:47" x14ac:dyDescent="0.25">
      <c r="AU11483" t="s">
        <v>37</v>
      </c>
    </row>
    <row r="11484" spans="47:47" x14ac:dyDescent="0.25">
      <c r="AU11484" t="s">
        <v>37</v>
      </c>
    </row>
    <row r="11485" spans="47:47" x14ac:dyDescent="0.25">
      <c r="AU11485" t="s">
        <v>37</v>
      </c>
    </row>
    <row r="11486" spans="47:47" x14ac:dyDescent="0.25">
      <c r="AU11486" t="s">
        <v>37</v>
      </c>
    </row>
    <row r="11487" spans="47:47" x14ac:dyDescent="0.25">
      <c r="AU11487" t="s">
        <v>37</v>
      </c>
    </row>
    <row r="11488" spans="47:47" x14ac:dyDescent="0.25">
      <c r="AU11488" t="s">
        <v>37</v>
      </c>
    </row>
    <row r="11489" spans="47:47" x14ac:dyDescent="0.25">
      <c r="AU11489" t="s">
        <v>37</v>
      </c>
    </row>
    <row r="11490" spans="47:47" x14ac:dyDescent="0.25">
      <c r="AU11490" t="s">
        <v>37</v>
      </c>
    </row>
    <row r="11491" spans="47:47" x14ac:dyDescent="0.25">
      <c r="AU11491" t="s">
        <v>37</v>
      </c>
    </row>
    <row r="11492" spans="47:47" x14ac:dyDescent="0.25">
      <c r="AU11492" t="s">
        <v>37</v>
      </c>
    </row>
    <row r="11493" spans="47:47" x14ac:dyDescent="0.25">
      <c r="AU11493" t="s">
        <v>37</v>
      </c>
    </row>
    <row r="11494" spans="47:47" x14ac:dyDescent="0.25">
      <c r="AU11494" t="s">
        <v>37</v>
      </c>
    </row>
    <row r="11495" spans="47:47" x14ac:dyDescent="0.25">
      <c r="AU11495" t="s">
        <v>37</v>
      </c>
    </row>
    <row r="11496" spans="47:47" x14ac:dyDescent="0.25">
      <c r="AU11496" t="s">
        <v>37</v>
      </c>
    </row>
    <row r="11497" spans="47:47" x14ac:dyDescent="0.25">
      <c r="AU11497" t="s">
        <v>37</v>
      </c>
    </row>
    <row r="11498" spans="47:47" x14ac:dyDescent="0.25">
      <c r="AU11498" t="s">
        <v>37</v>
      </c>
    </row>
    <row r="11499" spans="47:47" x14ac:dyDescent="0.25">
      <c r="AU11499" t="s">
        <v>37</v>
      </c>
    </row>
    <row r="11500" spans="47:47" x14ac:dyDescent="0.25">
      <c r="AU11500" t="s">
        <v>37</v>
      </c>
    </row>
    <row r="11501" spans="47:47" x14ac:dyDescent="0.25">
      <c r="AU11501" t="s">
        <v>37</v>
      </c>
    </row>
    <row r="11502" spans="47:47" x14ac:dyDescent="0.25">
      <c r="AU11502" t="s">
        <v>37</v>
      </c>
    </row>
    <row r="11503" spans="47:47" x14ac:dyDescent="0.25">
      <c r="AU11503" t="s">
        <v>37</v>
      </c>
    </row>
    <row r="11504" spans="47:47" x14ac:dyDescent="0.25">
      <c r="AU11504" t="s">
        <v>37</v>
      </c>
    </row>
    <row r="11505" spans="47:47" x14ac:dyDescent="0.25">
      <c r="AU11505" t="s">
        <v>37</v>
      </c>
    </row>
    <row r="11506" spans="47:47" x14ac:dyDescent="0.25">
      <c r="AU11506" t="s">
        <v>37</v>
      </c>
    </row>
    <row r="11507" spans="47:47" x14ac:dyDescent="0.25">
      <c r="AU11507" t="s">
        <v>37</v>
      </c>
    </row>
    <row r="11508" spans="47:47" x14ac:dyDescent="0.25">
      <c r="AU11508" t="s">
        <v>37</v>
      </c>
    </row>
    <row r="11509" spans="47:47" x14ac:dyDescent="0.25">
      <c r="AU11509" t="s">
        <v>37</v>
      </c>
    </row>
    <row r="11510" spans="47:47" x14ac:dyDescent="0.25">
      <c r="AU11510" t="s">
        <v>37</v>
      </c>
    </row>
    <row r="11511" spans="47:47" x14ac:dyDescent="0.25">
      <c r="AU11511" t="s">
        <v>37</v>
      </c>
    </row>
    <row r="11512" spans="47:47" x14ac:dyDescent="0.25">
      <c r="AU11512" t="s">
        <v>37</v>
      </c>
    </row>
    <row r="11513" spans="47:47" x14ac:dyDescent="0.25">
      <c r="AU11513" t="s">
        <v>37</v>
      </c>
    </row>
    <row r="11514" spans="47:47" x14ac:dyDescent="0.25">
      <c r="AU11514" t="s">
        <v>37</v>
      </c>
    </row>
    <row r="11515" spans="47:47" x14ac:dyDescent="0.25">
      <c r="AU11515" t="s">
        <v>37</v>
      </c>
    </row>
    <row r="11516" spans="47:47" x14ac:dyDescent="0.25">
      <c r="AU11516" t="s">
        <v>37</v>
      </c>
    </row>
    <row r="11517" spans="47:47" x14ac:dyDescent="0.25">
      <c r="AU11517" t="s">
        <v>37</v>
      </c>
    </row>
    <row r="11518" spans="47:47" x14ac:dyDescent="0.25">
      <c r="AU11518" t="s">
        <v>37</v>
      </c>
    </row>
    <row r="11519" spans="47:47" x14ac:dyDescent="0.25">
      <c r="AU11519" t="s">
        <v>37</v>
      </c>
    </row>
    <row r="11520" spans="47:47" x14ac:dyDescent="0.25">
      <c r="AU11520" t="s">
        <v>37</v>
      </c>
    </row>
    <row r="11521" spans="47:47" x14ac:dyDescent="0.25">
      <c r="AU11521" t="s">
        <v>37</v>
      </c>
    </row>
    <row r="11522" spans="47:47" x14ac:dyDescent="0.25">
      <c r="AU11522" t="s">
        <v>37</v>
      </c>
    </row>
    <row r="11523" spans="47:47" x14ac:dyDescent="0.25">
      <c r="AU11523" t="s">
        <v>37</v>
      </c>
    </row>
    <row r="11524" spans="47:47" x14ac:dyDescent="0.25">
      <c r="AU11524" t="s">
        <v>37</v>
      </c>
    </row>
    <row r="11525" spans="47:47" x14ac:dyDescent="0.25">
      <c r="AU11525" t="s">
        <v>37</v>
      </c>
    </row>
    <row r="11526" spans="47:47" x14ac:dyDescent="0.25">
      <c r="AU11526" t="s">
        <v>37</v>
      </c>
    </row>
    <row r="11527" spans="47:47" x14ac:dyDescent="0.25">
      <c r="AU11527" t="s">
        <v>37</v>
      </c>
    </row>
    <row r="11528" spans="47:47" x14ac:dyDescent="0.25">
      <c r="AU11528" t="s">
        <v>37</v>
      </c>
    </row>
    <row r="11529" spans="47:47" x14ac:dyDescent="0.25">
      <c r="AU11529" t="s">
        <v>37</v>
      </c>
    </row>
    <row r="11530" spans="47:47" x14ac:dyDescent="0.25">
      <c r="AU11530" t="s">
        <v>37</v>
      </c>
    </row>
    <row r="11531" spans="47:47" x14ac:dyDescent="0.25">
      <c r="AU11531" t="s">
        <v>37</v>
      </c>
    </row>
    <row r="11532" spans="47:47" x14ac:dyDescent="0.25">
      <c r="AU11532" t="s">
        <v>37</v>
      </c>
    </row>
    <row r="11533" spans="47:47" x14ac:dyDescent="0.25">
      <c r="AU11533" t="s">
        <v>37</v>
      </c>
    </row>
    <row r="11534" spans="47:47" x14ac:dyDescent="0.25">
      <c r="AU11534" t="s">
        <v>37</v>
      </c>
    </row>
    <row r="11535" spans="47:47" x14ac:dyDescent="0.25">
      <c r="AU11535" t="s">
        <v>37</v>
      </c>
    </row>
    <row r="11536" spans="47:47" x14ac:dyDescent="0.25">
      <c r="AU11536" t="s">
        <v>37</v>
      </c>
    </row>
    <row r="11537" spans="47:47" x14ac:dyDescent="0.25">
      <c r="AU11537" t="s">
        <v>37</v>
      </c>
    </row>
    <row r="11538" spans="47:47" x14ac:dyDescent="0.25">
      <c r="AU11538" t="s">
        <v>37</v>
      </c>
    </row>
    <row r="11539" spans="47:47" x14ac:dyDescent="0.25">
      <c r="AU11539" t="s">
        <v>37</v>
      </c>
    </row>
    <row r="11540" spans="47:47" x14ac:dyDescent="0.25">
      <c r="AU11540" t="s">
        <v>37</v>
      </c>
    </row>
    <row r="11541" spans="47:47" x14ac:dyDescent="0.25">
      <c r="AU11541" t="s">
        <v>37</v>
      </c>
    </row>
    <row r="11542" spans="47:47" x14ac:dyDescent="0.25">
      <c r="AU11542" t="s">
        <v>37</v>
      </c>
    </row>
    <row r="11543" spans="47:47" x14ac:dyDescent="0.25">
      <c r="AU11543" t="s">
        <v>37</v>
      </c>
    </row>
    <row r="11544" spans="47:47" x14ac:dyDescent="0.25">
      <c r="AU11544" t="s">
        <v>37</v>
      </c>
    </row>
    <row r="11545" spans="47:47" x14ac:dyDescent="0.25">
      <c r="AU11545" t="s">
        <v>37</v>
      </c>
    </row>
    <row r="11546" spans="47:47" x14ac:dyDescent="0.25">
      <c r="AU11546" t="s">
        <v>37</v>
      </c>
    </row>
    <row r="11547" spans="47:47" x14ac:dyDescent="0.25">
      <c r="AU11547" t="s">
        <v>37</v>
      </c>
    </row>
    <row r="11548" spans="47:47" x14ac:dyDescent="0.25">
      <c r="AU11548" t="s">
        <v>37</v>
      </c>
    </row>
    <row r="11549" spans="47:47" x14ac:dyDescent="0.25">
      <c r="AU11549" t="s">
        <v>37</v>
      </c>
    </row>
    <row r="11550" spans="47:47" x14ac:dyDescent="0.25">
      <c r="AU11550" t="s">
        <v>37</v>
      </c>
    </row>
    <row r="11551" spans="47:47" x14ac:dyDescent="0.25">
      <c r="AU11551" t="s">
        <v>37</v>
      </c>
    </row>
    <row r="11552" spans="47:47" x14ac:dyDescent="0.25">
      <c r="AU11552" t="s">
        <v>37</v>
      </c>
    </row>
    <row r="11553" spans="47:47" x14ac:dyDescent="0.25">
      <c r="AU11553" t="s">
        <v>37</v>
      </c>
    </row>
    <row r="11554" spans="47:47" x14ac:dyDescent="0.25">
      <c r="AU11554" t="s">
        <v>37</v>
      </c>
    </row>
    <row r="11555" spans="47:47" x14ac:dyDescent="0.25">
      <c r="AU11555" t="s">
        <v>37</v>
      </c>
    </row>
    <row r="11556" spans="47:47" x14ac:dyDescent="0.25">
      <c r="AU11556" t="s">
        <v>37</v>
      </c>
    </row>
    <row r="11557" spans="47:47" x14ac:dyDescent="0.25">
      <c r="AU11557" t="s">
        <v>37</v>
      </c>
    </row>
    <row r="11558" spans="47:47" x14ac:dyDescent="0.25">
      <c r="AU11558" t="s">
        <v>37</v>
      </c>
    </row>
    <row r="11559" spans="47:47" x14ac:dyDescent="0.25">
      <c r="AU11559" t="s">
        <v>37</v>
      </c>
    </row>
    <row r="11560" spans="47:47" x14ac:dyDescent="0.25">
      <c r="AU11560" t="s">
        <v>37</v>
      </c>
    </row>
    <row r="11561" spans="47:47" x14ac:dyDescent="0.25">
      <c r="AU11561" t="s">
        <v>37</v>
      </c>
    </row>
    <row r="11562" spans="47:47" x14ac:dyDescent="0.25">
      <c r="AU11562" t="s">
        <v>37</v>
      </c>
    </row>
    <row r="11563" spans="47:47" x14ac:dyDescent="0.25">
      <c r="AU11563" t="s">
        <v>37</v>
      </c>
    </row>
    <row r="11564" spans="47:47" x14ac:dyDescent="0.25">
      <c r="AU11564" t="s">
        <v>37</v>
      </c>
    </row>
    <row r="11565" spans="47:47" x14ac:dyDescent="0.25">
      <c r="AU11565" t="s">
        <v>37</v>
      </c>
    </row>
    <row r="11566" spans="47:47" x14ac:dyDescent="0.25">
      <c r="AU11566" t="s">
        <v>37</v>
      </c>
    </row>
    <row r="11567" spans="47:47" x14ac:dyDescent="0.25">
      <c r="AU11567" t="s">
        <v>37</v>
      </c>
    </row>
    <row r="11568" spans="47:47" x14ac:dyDescent="0.25">
      <c r="AU11568" t="s">
        <v>37</v>
      </c>
    </row>
    <row r="11569" spans="47:47" x14ac:dyDescent="0.25">
      <c r="AU11569" t="s">
        <v>37</v>
      </c>
    </row>
    <row r="11570" spans="47:47" x14ac:dyDescent="0.25">
      <c r="AU11570" t="s">
        <v>37</v>
      </c>
    </row>
    <row r="11571" spans="47:47" x14ac:dyDescent="0.25">
      <c r="AU11571" t="s">
        <v>37</v>
      </c>
    </row>
    <row r="11572" spans="47:47" x14ac:dyDescent="0.25">
      <c r="AU11572" t="s">
        <v>37</v>
      </c>
    </row>
    <row r="11573" spans="47:47" x14ac:dyDescent="0.25">
      <c r="AU11573" t="s">
        <v>37</v>
      </c>
    </row>
    <row r="11574" spans="47:47" x14ac:dyDescent="0.25">
      <c r="AU11574" t="s">
        <v>37</v>
      </c>
    </row>
    <row r="11575" spans="47:47" x14ac:dyDescent="0.25">
      <c r="AU11575" t="s">
        <v>37</v>
      </c>
    </row>
    <row r="11576" spans="47:47" x14ac:dyDescent="0.25">
      <c r="AU11576" t="s">
        <v>37</v>
      </c>
    </row>
    <row r="11577" spans="47:47" x14ac:dyDescent="0.25">
      <c r="AU11577" t="s">
        <v>37</v>
      </c>
    </row>
    <row r="11578" spans="47:47" x14ac:dyDescent="0.25">
      <c r="AU11578" t="s">
        <v>37</v>
      </c>
    </row>
    <row r="11579" spans="47:47" x14ac:dyDescent="0.25">
      <c r="AU11579" t="s">
        <v>37</v>
      </c>
    </row>
    <row r="11580" spans="47:47" x14ac:dyDescent="0.25">
      <c r="AU11580" t="s">
        <v>37</v>
      </c>
    </row>
    <row r="11581" spans="47:47" x14ac:dyDescent="0.25">
      <c r="AU11581" t="s">
        <v>37</v>
      </c>
    </row>
    <row r="11582" spans="47:47" x14ac:dyDescent="0.25">
      <c r="AU11582" t="s">
        <v>37</v>
      </c>
    </row>
    <row r="11583" spans="47:47" x14ac:dyDescent="0.25">
      <c r="AU11583" t="s">
        <v>37</v>
      </c>
    </row>
    <row r="11584" spans="47:47" x14ac:dyDescent="0.25">
      <c r="AU11584" t="s">
        <v>37</v>
      </c>
    </row>
    <row r="11585" spans="47:47" x14ac:dyDescent="0.25">
      <c r="AU11585" t="s">
        <v>37</v>
      </c>
    </row>
    <row r="11586" spans="47:47" x14ac:dyDescent="0.25">
      <c r="AU11586" t="s">
        <v>37</v>
      </c>
    </row>
    <row r="11587" spans="47:47" x14ac:dyDescent="0.25">
      <c r="AU11587" t="s">
        <v>37</v>
      </c>
    </row>
    <row r="11588" spans="47:47" x14ac:dyDescent="0.25">
      <c r="AU11588" t="s">
        <v>37</v>
      </c>
    </row>
    <row r="11589" spans="47:47" x14ac:dyDescent="0.25">
      <c r="AU11589" t="s">
        <v>37</v>
      </c>
    </row>
    <row r="11590" spans="47:47" x14ac:dyDescent="0.25">
      <c r="AU11590" t="s">
        <v>37</v>
      </c>
    </row>
    <row r="11591" spans="47:47" x14ac:dyDescent="0.25">
      <c r="AU11591" t="s">
        <v>37</v>
      </c>
    </row>
    <row r="11592" spans="47:47" x14ac:dyDescent="0.25">
      <c r="AU11592" t="s">
        <v>37</v>
      </c>
    </row>
    <row r="11593" spans="47:47" x14ac:dyDescent="0.25">
      <c r="AU11593" t="s">
        <v>37</v>
      </c>
    </row>
    <row r="11594" spans="47:47" x14ac:dyDescent="0.25">
      <c r="AU11594" t="s">
        <v>37</v>
      </c>
    </row>
    <row r="11595" spans="47:47" x14ac:dyDescent="0.25">
      <c r="AU11595" t="s">
        <v>37</v>
      </c>
    </row>
    <row r="11596" spans="47:47" x14ac:dyDescent="0.25">
      <c r="AU11596" t="s">
        <v>37</v>
      </c>
    </row>
    <row r="11597" spans="47:47" x14ac:dyDescent="0.25">
      <c r="AU11597" t="s">
        <v>37</v>
      </c>
    </row>
    <row r="11598" spans="47:47" x14ac:dyDescent="0.25">
      <c r="AU11598" t="s">
        <v>37</v>
      </c>
    </row>
    <row r="11599" spans="47:47" x14ac:dyDescent="0.25">
      <c r="AU11599" t="s">
        <v>37</v>
      </c>
    </row>
    <row r="11600" spans="47:47" x14ac:dyDescent="0.25">
      <c r="AU11600" t="s">
        <v>37</v>
      </c>
    </row>
    <row r="11601" spans="47:47" x14ac:dyDescent="0.25">
      <c r="AU11601" t="s">
        <v>37</v>
      </c>
    </row>
    <row r="11602" spans="47:47" x14ac:dyDescent="0.25">
      <c r="AU11602" t="s">
        <v>37</v>
      </c>
    </row>
    <row r="11603" spans="47:47" x14ac:dyDescent="0.25">
      <c r="AU11603" t="s">
        <v>37</v>
      </c>
    </row>
    <row r="11604" spans="47:47" x14ac:dyDescent="0.25">
      <c r="AU11604" t="s">
        <v>37</v>
      </c>
    </row>
    <row r="11605" spans="47:47" x14ac:dyDescent="0.25">
      <c r="AU11605" t="s">
        <v>37</v>
      </c>
    </row>
    <row r="11606" spans="47:47" x14ac:dyDescent="0.25">
      <c r="AU11606" t="s">
        <v>37</v>
      </c>
    </row>
    <row r="11607" spans="47:47" x14ac:dyDescent="0.25">
      <c r="AU11607" t="s">
        <v>37</v>
      </c>
    </row>
    <row r="11608" spans="47:47" x14ac:dyDescent="0.25">
      <c r="AU11608" t="s">
        <v>37</v>
      </c>
    </row>
    <row r="11609" spans="47:47" x14ac:dyDescent="0.25">
      <c r="AU11609" t="s">
        <v>37</v>
      </c>
    </row>
    <row r="11610" spans="47:47" x14ac:dyDescent="0.25">
      <c r="AU11610" t="s">
        <v>37</v>
      </c>
    </row>
    <row r="11611" spans="47:47" x14ac:dyDescent="0.25">
      <c r="AU11611" t="s">
        <v>37</v>
      </c>
    </row>
    <row r="11612" spans="47:47" x14ac:dyDescent="0.25">
      <c r="AU11612" t="s">
        <v>37</v>
      </c>
    </row>
    <row r="11613" spans="47:47" x14ac:dyDescent="0.25">
      <c r="AU11613" t="s">
        <v>37</v>
      </c>
    </row>
    <row r="11614" spans="47:47" x14ac:dyDescent="0.25">
      <c r="AU11614" t="s">
        <v>37</v>
      </c>
    </row>
    <row r="11615" spans="47:47" x14ac:dyDescent="0.25">
      <c r="AU11615" t="s">
        <v>37</v>
      </c>
    </row>
    <row r="11616" spans="47:47" x14ac:dyDescent="0.25">
      <c r="AU11616" t="s">
        <v>37</v>
      </c>
    </row>
    <row r="11617" spans="47:47" x14ac:dyDescent="0.25">
      <c r="AU11617" t="s">
        <v>37</v>
      </c>
    </row>
    <row r="11618" spans="47:47" x14ac:dyDescent="0.25">
      <c r="AU11618" t="s">
        <v>37</v>
      </c>
    </row>
    <row r="11619" spans="47:47" x14ac:dyDescent="0.25">
      <c r="AU11619" t="s">
        <v>37</v>
      </c>
    </row>
    <row r="11620" spans="47:47" x14ac:dyDescent="0.25">
      <c r="AU11620" t="s">
        <v>37</v>
      </c>
    </row>
    <row r="11621" spans="47:47" x14ac:dyDescent="0.25">
      <c r="AU11621" t="s">
        <v>37</v>
      </c>
    </row>
    <row r="11622" spans="47:47" x14ac:dyDescent="0.25">
      <c r="AU11622" t="s">
        <v>37</v>
      </c>
    </row>
    <row r="11623" spans="47:47" x14ac:dyDescent="0.25">
      <c r="AU11623" t="s">
        <v>37</v>
      </c>
    </row>
    <row r="11624" spans="47:47" x14ac:dyDescent="0.25">
      <c r="AU11624" t="s">
        <v>37</v>
      </c>
    </row>
    <row r="11625" spans="47:47" x14ac:dyDescent="0.25">
      <c r="AU11625" t="s">
        <v>37</v>
      </c>
    </row>
    <row r="11626" spans="47:47" x14ac:dyDescent="0.25">
      <c r="AU11626" t="s">
        <v>37</v>
      </c>
    </row>
    <row r="11627" spans="47:47" x14ac:dyDescent="0.25">
      <c r="AU11627" t="s">
        <v>37</v>
      </c>
    </row>
    <row r="11628" spans="47:47" x14ac:dyDescent="0.25">
      <c r="AU11628" t="s">
        <v>37</v>
      </c>
    </row>
    <row r="11629" spans="47:47" x14ac:dyDescent="0.25">
      <c r="AU11629" t="s">
        <v>37</v>
      </c>
    </row>
    <row r="11630" spans="47:47" x14ac:dyDescent="0.25">
      <c r="AU11630" t="s">
        <v>37</v>
      </c>
    </row>
    <row r="11631" spans="47:47" x14ac:dyDescent="0.25">
      <c r="AU11631" t="s">
        <v>37</v>
      </c>
    </row>
    <row r="11632" spans="47:47" x14ac:dyDescent="0.25">
      <c r="AU11632" t="s">
        <v>37</v>
      </c>
    </row>
    <row r="11633" spans="47:47" x14ac:dyDescent="0.25">
      <c r="AU11633" t="s">
        <v>37</v>
      </c>
    </row>
    <row r="11634" spans="47:47" x14ac:dyDescent="0.25">
      <c r="AU11634" t="s">
        <v>37</v>
      </c>
    </row>
    <row r="11635" spans="47:47" x14ac:dyDescent="0.25">
      <c r="AU11635" t="s">
        <v>37</v>
      </c>
    </row>
    <row r="11636" spans="47:47" x14ac:dyDescent="0.25">
      <c r="AU11636" t="s">
        <v>37</v>
      </c>
    </row>
    <row r="11637" spans="47:47" x14ac:dyDescent="0.25">
      <c r="AU11637" t="s">
        <v>37</v>
      </c>
    </row>
    <row r="11638" spans="47:47" x14ac:dyDescent="0.25">
      <c r="AU11638" t="s">
        <v>37</v>
      </c>
    </row>
    <row r="11639" spans="47:47" x14ac:dyDescent="0.25">
      <c r="AU11639" t="s">
        <v>37</v>
      </c>
    </row>
    <row r="11640" spans="47:47" x14ac:dyDescent="0.25">
      <c r="AU11640" t="s">
        <v>37</v>
      </c>
    </row>
    <row r="11641" spans="47:47" x14ac:dyDescent="0.25">
      <c r="AU11641" t="s">
        <v>37</v>
      </c>
    </row>
    <row r="11642" spans="47:47" x14ac:dyDescent="0.25">
      <c r="AU11642" t="s">
        <v>37</v>
      </c>
    </row>
    <row r="11643" spans="47:47" x14ac:dyDescent="0.25">
      <c r="AU11643" t="s">
        <v>37</v>
      </c>
    </row>
    <row r="11644" spans="47:47" x14ac:dyDescent="0.25">
      <c r="AU11644" t="s">
        <v>37</v>
      </c>
    </row>
    <row r="11645" spans="47:47" x14ac:dyDescent="0.25">
      <c r="AU11645" t="s">
        <v>37</v>
      </c>
    </row>
    <row r="11646" spans="47:47" x14ac:dyDescent="0.25">
      <c r="AU11646" t="s">
        <v>37</v>
      </c>
    </row>
    <row r="11647" spans="47:47" x14ac:dyDescent="0.25">
      <c r="AU11647" t="s">
        <v>37</v>
      </c>
    </row>
    <row r="11648" spans="47:47" x14ac:dyDescent="0.25">
      <c r="AU11648" t="s">
        <v>37</v>
      </c>
    </row>
    <row r="11649" spans="47:47" x14ac:dyDescent="0.25">
      <c r="AU11649" t="s">
        <v>37</v>
      </c>
    </row>
    <row r="11650" spans="47:47" x14ac:dyDescent="0.25">
      <c r="AU11650" t="s">
        <v>37</v>
      </c>
    </row>
    <row r="11651" spans="47:47" x14ac:dyDescent="0.25">
      <c r="AU11651" t="s">
        <v>37</v>
      </c>
    </row>
    <row r="11652" spans="47:47" x14ac:dyDescent="0.25">
      <c r="AU11652" t="s">
        <v>37</v>
      </c>
    </row>
    <row r="11653" spans="47:47" x14ac:dyDescent="0.25">
      <c r="AU11653" t="s">
        <v>37</v>
      </c>
    </row>
    <row r="11654" spans="47:47" x14ac:dyDescent="0.25">
      <c r="AU11654" t="s">
        <v>37</v>
      </c>
    </row>
    <row r="11655" spans="47:47" x14ac:dyDescent="0.25">
      <c r="AU11655" t="s">
        <v>37</v>
      </c>
    </row>
    <row r="11656" spans="47:47" x14ac:dyDescent="0.25">
      <c r="AU11656" t="s">
        <v>37</v>
      </c>
    </row>
    <row r="11657" spans="47:47" x14ac:dyDescent="0.25">
      <c r="AU11657" t="s">
        <v>37</v>
      </c>
    </row>
    <row r="11658" spans="47:47" x14ac:dyDescent="0.25">
      <c r="AU11658" t="s">
        <v>37</v>
      </c>
    </row>
    <row r="11659" spans="47:47" x14ac:dyDescent="0.25">
      <c r="AU11659" t="s">
        <v>37</v>
      </c>
    </row>
    <row r="11660" spans="47:47" x14ac:dyDescent="0.25">
      <c r="AU11660" t="s">
        <v>37</v>
      </c>
    </row>
    <row r="11661" spans="47:47" x14ac:dyDescent="0.25">
      <c r="AU11661" t="s">
        <v>37</v>
      </c>
    </row>
    <row r="11662" spans="47:47" x14ac:dyDescent="0.25">
      <c r="AU11662" t="s">
        <v>37</v>
      </c>
    </row>
    <row r="11663" spans="47:47" x14ac:dyDescent="0.25">
      <c r="AU11663" t="s">
        <v>37</v>
      </c>
    </row>
    <row r="11664" spans="47:47" x14ac:dyDescent="0.25">
      <c r="AU11664" t="s">
        <v>37</v>
      </c>
    </row>
    <row r="11665" spans="47:47" x14ac:dyDescent="0.25">
      <c r="AU11665" t="s">
        <v>37</v>
      </c>
    </row>
    <row r="11666" spans="47:47" x14ac:dyDescent="0.25">
      <c r="AU11666" t="s">
        <v>37</v>
      </c>
    </row>
    <row r="11667" spans="47:47" x14ac:dyDescent="0.25">
      <c r="AU11667" t="s">
        <v>37</v>
      </c>
    </row>
    <row r="11668" spans="47:47" x14ac:dyDescent="0.25">
      <c r="AU11668" t="s">
        <v>37</v>
      </c>
    </row>
    <row r="11669" spans="47:47" x14ac:dyDescent="0.25">
      <c r="AU11669" t="s">
        <v>37</v>
      </c>
    </row>
    <row r="11670" spans="47:47" x14ac:dyDescent="0.25">
      <c r="AU11670" t="s">
        <v>37</v>
      </c>
    </row>
    <row r="11671" spans="47:47" x14ac:dyDescent="0.25">
      <c r="AU11671" t="s">
        <v>37</v>
      </c>
    </row>
    <row r="11672" spans="47:47" x14ac:dyDescent="0.25">
      <c r="AU11672" t="s">
        <v>37</v>
      </c>
    </row>
    <row r="11673" spans="47:47" x14ac:dyDescent="0.25">
      <c r="AU11673" t="s">
        <v>37</v>
      </c>
    </row>
    <row r="11674" spans="47:47" x14ac:dyDescent="0.25">
      <c r="AU11674" t="s">
        <v>37</v>
      </c>
    </row>
    <row r="11675" spans="47:47" x14ac:dyDescent="0.25">
      <c r="AU11675" t="s">
        <v>37</v>
      </c>
    </row>
    <row r="11676" spans="47:47" x14ac:dyDescent="0.25">
      <c r="AU11676" t="s">
        <v>37</v>
      </c>
    </row>
    <row r="11677" spans="47:47" x14ac:dyDescent="0.25">
      <c r="AU11677" t="s">
        <v>37</v>
      </c>
    </row>
    <row r="11678" spans="47:47" x14ac:dyDescent="0.25">
      <c r="AU11678" t="s">
        <v>37</v>
      </c>
    </row>
    <row r="11679" spans="47:47" x14ac:dyDescent="0.25">
      <c r="AU11679" t="s">
        <v>37</v>
      </c>
    </row>
    <row r="11680" spans="47:47" x14ac:dyDescent="0.25">
      <c r="AU11680" t="s">
        <v>37</v>
      </c>
    </row>
    <row r="11681" spans="47:47" x14ac:dyDescent="0.25">
      <c r="AU11681" t="s">
        <v>37</v>
      </c>
    </row>
    <row r="11682" spans="47:47" x14ac:dyDescent="0.25">
      <c r="AU11682" t="s">
        <v>37</v>
      </c>
    </row>
    <row r="11683" spans="47:47" x14ac:dyDescent="0.25">
      <c r="AU11683" t="s">
        <v>37</v>
      </c>
    </row>
    <row r="11684" spans="47:47" x14ac:dyDescent="0.25">
      <c r="AU11684" t="s">
        <v>37</v>
      </c>
    </row>
    <row r="11685" spans="47:47" x14ac:dyDescent="0.25">
      <c r="AU11685" t="s">
        <v>37</v>
      </c>
    </row>
    <row r="11686" spans="47:47" x14ac:dyDescent="0.25">
      <c r="AU11686" t="s">
        <v>37</v>
      </c>
    </row>
    <row r="11687" spans="47:47" x14ac:dyDescent="0.25">
      <c r="AU11687" t="s">
        <v>37</v>
      </c>
    </row>
    <row r="11688" spans="47:47" x14ac:dyDescent="0.25">
      <c r="AU11688" t="s">
        <v>37</v>
      </c>
    </row>
    <row r="11689" spans="47:47" x14ac:dyDescent="0.25">
      <c r="AU11689" t="s">
        <v>37</v>
      </c>
    </row>
    <row r="11690" spans="47:47" x14ac:dyDescent="0.25">
      <c r="AU11690" t="s">
        <v>37</v>
      </c>
    </row>
    <row r="11691" spans="47:47" x14ac:dyDescent="0.25">
      <c r="AU11691" t="s">
        <v>37</v>
      </c>
    </row>
    <row r="11692" spans="47:47" x14ac:dyDescent="0.25">
      <c r="AU11692" t="s">
        <v>37</v>
      </c>
    </row>
    <row r="11693" spans="47:47" x14ac:dyDescent="0.25">
      <c r="AU11693" t="s">
        <v>37</v>
      </c>
    </row>
    <row r="11694" spans="47:47" x14ac:dyDescent="0.25">
      <c r="AU11694" t="s">
        <v>37</v>
      </c>
    </row>
    <row r="11695" spans="47:47" x14ac:dyDescent="0.25">
      <c r="AU11695" t="s">
        <v>37</v>
      </c>
    </row>
    <row r="11696" spans="47:47" x14ac:dyDescent="0.25">
      <c r="AU11696" t="s">
        <v>37</v>
      </c>
    </row>
    <row r="11697" spans="47:47" x14ac:dyDescent="0.25">
      <c r="AU11697" t="s">
        <v>37</v>
      </c>
    </row>
    <row r="11698" spans="47:47" x14ac:dyDescent="0.25">
      <c r="AU11698" t="s">
        <v>37</v>
      </c>
    </row>
    <row r="11699" spans="47:47" x14ac:dyDescent="0.25">
      <c r="AU11699" t="s">
        <v>37</v>
      </c>
    </row>
    <row r="11700" spans="47:47" x14ac:dyDescent="0.25">
      <c r="AU11700" t="s">
        <v>37</v>
      </c>
    </row>
    <row r="11701" spans="47:47" x14ac:dyDescent="0.25">
      <c r="AU11701" t="s">
        <v>37</v>
      </c>
    </row>
    <row r="11702" spans="47:47" x14ac:dyDescent="0.25">
      <c r="AU11702" t="s">
        <v>37</v>
      </c>
    </row>
    <row r="11703" spans="47:47" x14ac:dyDescent="0.25">
      <c r="AU11703" t="s">
        <v>37</v>
      </c>
    </row>
    <row r="11704" spans="47:47" x14ac:dyDescent="0.25">
      <c r="AU11704" t="s">
        <v>37</v>
      </c>
    </row>
    <row r="11705" spans="47:47" x14ac:dyDescent="0.25">
      <c r="AU11705" t="s">
        <v>37</v>
      </c>
    </row>
    <row r="11706" spans="47:47" x14ac:dyDescent="0.25">
      <c r="AU11706" t="s">
        <v>37</v>
      </c>
    </row>
    <row r="11707" spans="47:47" x14ac:dyDescent="0.25">
      <c r="AU11707" t="s">
        <v>37</v>
      </c>
    </row>
    <row r="11708" spans="47:47" x14ac:dyDescent="0.25">
      <c r="AU11708" t="s">
        <v>37</v>
      </c>
    </row>
    <row r="11709" spans="47:47" x14ac:dyDescent="0.25">
      <c r="AU11709" t="s">
        <v>37</v>
      </c>
    </row>
    <row r="11710" spans="47:47" x14ac:dyDescent="0.25">
      <c r="AU11710" t="s">
        <v>37</v>
      </c>
    </row>
    <row r="11711" spans="47:47" x14ac:dyDescent="0.25">
      <c r="AU11711" t="s">
        <v>37</v>
      </c>
    </row>
    <row r="11712" spans="47:47" x14ac:dyDescent="0.25">
      <c r="AU11712" t="s">
        <v>37</v>
      </c>
    </row>
    <row r="11713" spans="47:47" x14ac:dyDescent="0.25">
      <c r="AU11713" t="s">
        <v>37</v>
      </c>
    </row>
    <row r="11714" spans="47:47" x14ac:dyDescent="0.25">
      <c r="AU11714" t="s">
        <v>37</v>
      </c>
    </row>
    <row r="11715" spans="47:47" x14ac:dyDescent="0.25">
      <c r="AU11715" t="s">
        <v>37</v>
      </c>
    </row>
    <row r="11716" spans="47:47" x14ac:dyDescent="0.25">
      <c r="AU11716" t="s">
        <v>37</v>
      </c>
    </row>
    <row r="11717" spans="47:47" x14ac:dyDescent="0.25">
      <c r="AU11717" t="s">
        <v>37</v>
      </c>
    </row>
    <row r="11718" spans="47:47" x14ac:dyDescent="0.25">
      <c r="AU11718" t="s">
        <v>37</v>
      </c>
    </row>
    <row r="11719" spans="47:47" x14ac:dyDescent="0.25">
      <c r="AU11719" t="s">
        <v>37</v>
      </c>
    </row>
    <row r="11720" spans="47:47" x14ac:dyDescent="0.25">
      <c r="AU11720" t="s">
        <v>37</v>
      </c>
    </row>
    <row r="11721" spans="47:47" x14ac:dyDescent="0.25">
      <c r="AU11721" t="s">
        <v>37</v>
      </c>
    </row>
    <row r="11722" spans="47:47" x14ac:dyDescent="0.25">
      <c r="AU11722" t="s">
        <v>37</v>
      </c>
    </row>
    <row r="11723" spans="47:47" x14ac:dyDescent="0.25">
      <c r="AU11723" t="s">
        <v>37</v>
      </c>
    </row>
    <row r="11724" spans="47:47" x14ac:dyDescent="0.25">
      <c r="AU11724" t="s">
        <v>37</v>
      </c>
    </row>
    <row r="11725" spans="47:47" x14ac:dyDescent="0.25">
      <c r="AU11725" t="s">
        <v>37</v>
      </c>
    </row>
    <row r="11726" spans="47:47" x14ac:dyDescent="0.25">
      <c r="AU11726" t="s">
        <v>37</v>
      </c>
    </row>
    <row r="11727" spans="47:47" x14ac:dyDescent="0.25">
      <c r="AU11727" t="s">
        <v>37</v>
      </c>
    </row>
    <row r="11728" spans="47:47" x14ac:dyDescent="0.25">
      <c r="AU11728" t="s">
        <v>37</v>
      </c>
    </row>
    <row r="11729" spans="47:47" x14ac:dyDescent="0.25">
      <c r="AU11729" t="s">
        <v>37</v>
      </c>
    </row>
    <row r="11730" spans="47:47" x14ac:dyDescent="0.25">
      <c r="AU11730" t="s">
        <v>37</v>
      </c>
    </row>
    <row r="11731" spans="47:47" x14ac:dyDescent="0.25">
      <c r="AU11731" t="s">
        <v>37</v>
      </c>
    </row>
    <row r="11732" spans="47:47" x14ac:dyDescent="0.25">
      <c r="AU11732" t="s">
        <v>37</v>
      </c>
    </row>
    <row r="11733" spans="47:47" x14ac:dyDescent="0.25">
      <c r="AU11733" t="s">
        <v>37</v>
      </c>
    </row>
    <row r="11734" spans="47:47" x14ac:dyDescent="0.25">
      <c r="AU11734" t="s">
        <v>37</v>
      </c>
    </row>
    <row r="11735" spans="47:47" x14ac:dyDescent="0.25">
      <c r="AU11735" t="s">
        <v>37</v>
      </c>
    </row>
    <row r="11736" spans="47:47" x14ac:dyDescent="0.25">
      <c r="AU11736" t="s">
        <v>37</v>
      </c>
    </row>
    <row r="11737" spans="47:47" x14ac:dyDescent="0.25">
      <c r="AU11737" t="s">
        <v>37</v>
      </c>
    </row>
    <row r="11738" spans="47:47" x14ac:dyDescent="0.25">
      <c r="AU11738" t="s">
        <v>37</v>
      </c>
    </row>
    <row r="11739" spans="47:47" x14ac:dyDescent="0.25">
      <c r="AU11739" t="s">
        <v>37</v>
      </c>
    </row>
    <row r="11740" spans="47:47" x14ac:dyDescent="0.25">
      <c r="AU11740" t="s">
        <v>37</v>
      </c>
    </row>
    <row r="11741" spans="47:47" x14ac:dyDescent="0.25">
      <c r="AU11741" t="s">
        <v>37</v>
      </c>
    </row>
    <row r="11742" spans="47:47" x14ac:dyDescent="0.25">
      <c r="AU11742" t="s">
        <v>37</v>
      </c>
    </row>
    <row r="11743" spans="47:47" x14ac:dyDescent="0.25">
      <c r="AU11743" t="s">
        <v>37</v>
      </c>
    </row>
    <row r="11744" spans="47:47" x14ac:dyDescent="0.25">
      <c r="AU11744" t="s">
        <v>37</v>
      </c>
    </row>
    <row r="11745" spans="47:47" x14ac:dyDescent="0.25">
      <c r="AU11745" t="s">
        <v>37</v>
      </c>
    </row>
    <row r="11746" spans="47:47" x14ac:dyDescent="0.25">
      <c r="AU11746" t="s">
        <v>37</v>
      </c>
    </row>
    <row r="11747" spans="47:47" x14ac:dyDescent="0.25">
      <c r="AU11747" t="s">
        <v>37</v>
      </c>
    </row>
    <row r="11748" spans="47:47" x14ac:dyDescent="0.25">
      <c r="AU11748" t="s">
        <v>37</v>
      </c>
    </row>
    <row r="11749" spans="47:47" x14ac:dyDescent="0.25">
      <c r="AU11749" t="s">
        <v>37</v>
      </c>
    </row>
    <row r="11750" spans="47:47" x14ac:dyDescent="0.25">
      <c r="AU11750" t="s">
        <v>37</v>
      </c>
    </row>
    <row r="11751" spans="47:47" x14ac:dyDescent="0.25">
      <c r="AU11751" t="s">
        <v>37</v>
      </c>
    </row>
    <row r="11752" spans="47:47" x14ac:dyDescent="0.25">
      <c r="AU11752" t="s">
        <v>37</v>
      </c>
    </row>
    <row r="11753" spans="47:47" x14ac:dyDescent="0.25">
      <c r="AU11753" t="s">
        <v>37</v>
      </c>
    </row>
    <row r="11754" spans="47:47" x14ac:dyDescent="0.25">
      <c r="AU11754" t="s">
        <v>37</v>
      </c>
    </row>
    <row r="11755" spans="47:47" x14ac:dyDescent="0.25">
      <c r="AU11755" t="s">
        <v>37</v>
      </c>
    </row>
    <row r="11756" spans="47:47" x14ac:dyDescent="0.25">
      <c r="AU11756" t="s">
        <v>37</v>
      </c>
    </row>
    <row r="11757" spans="47:47" x14ac:dyDescent="0.25">
      <c r="AU11757" t="s">
        <v>37</v>
      </c>
    </row>
    <row r="11758" spans="47:47" x14ac:dyDescent="0.25">
      <c r="AU11758" t="s">
        <v>37</v>
      </c>
    </row>
    <row r="11759" spans="47:47" x14ac:dyDescent="0.25">
      <c r="AU11759" t="s">
        <v>37</v>
      </c>
    </row>
    <row r="11760" spans="47:47" x14ac:dyDescent="0.25">
      <c r="AU11760" t="s">
        <v>37</v>
      </c>
    </row>
    <row r="11761" spans="47:47" x14ac:dyDescent="0.25">
      <c r="AU11761" t="s">
        <v>37</v>
      </c>
    </row>
    <row r="11762" spans="47:47" x14ac:dyDescent="0.25">
      <c r="AU11762" t="s">
        <v>37</v>
      </c>
    </row>
    <row r="11763" spans="47:47" x14ac:dyDescent="0.25">
      <c r="AU11763" t="s">
        <v>37</v>
      </c>
    </row>
    <row r="11764" spans="47:47" x14ac:dyDescent="0.25">
      <c r="AU11764" t="s">
        <v>37</v>
      </c>
    </row>
    <row r="11765" spans="47:47" x14ac:dyDescent="0.25">
      <c r="AU11765" t="s">
        <v>37</v>
      </c>
    </row>
    <row r="11766" spans="47:47" x14ac:dyDescent="0.25">
      <c r="AU11766" t="s">
        <v>37</v>
      </c>
    </row>
    <row r="11767" spans="47:47" x14ac:dyDescent="0.25">
      <c r="AU11767" t="s">
        <v>37</v>
      </c>
    </row>
    <row r="11768" spans="47:47" x14ac:dyDescent="0.25">
      <c r="AU11768" t="s">
        <v>37</v>
      </c>
    </row>
    <row r="11769" spans="47:47" x14ac:dyDescent="0.25">
      <c r="AU11769" t="s">
        <v>37</v>
      </c>
    </row>
    <row r="11770" spans="47:47" x14ac:dyDescent="0.25">
      <c r="AU11770" t="s">
        <v>37</v>
      </c>
    </row>
    <row r="11771" spans="47:47" x14ac:dyDescent="0.25">
      <c r="AU11771" t="s">
        <v>37</v>
      </c>
    </row>
    <row r="11772" spans="47:47" x14ac:dyDescent="0.25">
      <c r="AU11772" t="s">
        <v>37</v>
      </c>
    </row>
    <row r="11773" spans="47:47" x14ac:dyDescent="0.25">
      <c r="AU11773" t="s">
        <v>37</v>
      </c>
    </row>
    <row r="11774" spans="47:47" x14ac:dyDescent="0.25">
      <c r="AU11774" t="s">
        <v>37</v>
      </c>
    </row>
    <row r="11775" spans="47:47" x14ac:dyDescent="0.25">
      <c r="AU11775" t="s">
        <v>37</v>
      </c>
    </row>
    <row r="11776" spans="47:47" x14ac:dyDescent="0.25">
      <c r="AU11776" t="s">
        <v>37</v>
      </c>
    </row>
    <row r="11777" spans="47:47" x14ac:dyDescent="0.25">
      <c r="AU11777" t="s">
        <v>37</v>
      </c>
    </row>
    <row r="11778" spans="47:47" x14ac:dyDescent="0.25">
      <c r="AU11778" t="s">
        <v>37</v>
      </c>
    </row>
    <row r="11779" spans="47:47" x14ac:dyDescent="0.25">
      <c r="AU11779" t="s">
        <v>37</v>
      </c>
    </row>
    <row r="11780" spans="47:47" x14ac:dyDescent="0.25">
      <c r="AU11780" t="s">
        <v>37</v>
      </c>
    </row>
    <row r="11781" spans="47:47" x14ac:dyDescent="0.25">
      <c r="AU11781" t="s">
        <v>37</v>
      </c>
    </row>
    <row r="11782" spans="47:47" x14ac:dyDescent="0.25">
      <c r="AU11782" t="s">
        <v>37</v>
      </c>
    </row>
    <row r="11783" spans="47:47" x14ac:dyDescent="0.25">
      <c r="AU11783" t="s">
        <v>37</v>
      </c>
    </row>
    <row r="11784" spans="47:47" x14ac:dyDescent="0.25">
      <c r="AU11784" t="s">
        <v>37</v>
      </c>
    </row>
    <row r="11785" spans="47:47" x14ac:dyDescent="0.25">
      <c r="AU11785" t="s">
        <v>37</v>
      </c>
    </row>
    <row r="11786" spans="47:47" x14ac:dyDescent="0.25">
      <c r="AU11786" t="s">
        <v>37</v>
      </c>
    </row>
    <row r="11787" spans="47:47" x14ac:dyDescent="0.25">
      <c r="AU11787" t="s">
        <v>37</v>
      </c>
    </row>
    <row r="11788" spans="47:47" x14ac:dyDescent="0.25">
      <c r="AU11788" t="s">
        <v>37</v>
      </c>
    </row>
    <row r="11789" spans="47:47" x14ac:dyDescent="0.25">
      <c r="AU11789" t="s">
        <v>37</v>
      </c>
    </row>
    <row r="11790" spans="47:47" x14ac:dyDescent="0.25">
      <c r="AU11790" t="s">
        <v>37</v>
      </c>
    </row>
    <row r="11791" spans="47:47" x14ac:dyDescent="0.25">
      <c r="AU11791" t="s">
        <v>37</v>
      </c>
    </row>
    <row r="11792" spans="47:47" x14ac:dyDescent="0.25">
      <c r="AU11792" t="s">
        <v>37</v>
      </c>
    </row>
    <row r="11793" spans="47:47" x14ac:dyDescent="0.25">
      <c r="AU11793" t="s">
        <v>37</v>
      </c>
    </row>
    <row r="11794" spans="47:47" x14ac:dyDescent="0.25">
      <c r="AU11794" t="s">
        <v>37</v>
      </c>
    </row>
    <row r="11795" spans="47:47" x14ac:dyDescent="0.25">
      <c r="AU11795" t="s">
        <v>37</v>
      </c>
    </row>
    <row r="11796" spans="47:47" x14ac:dyDescent="0.25">
      <c r="AU11796" t="s">
        <v>37</v>
      </c>
    </row>
    <row r="11797" spans="47:47" x14ac:dyDescent="0.25">
      <c r="AU11797" t="s">
        <v>37</v>
      </c>
    </row>
    <row r="11798" spans="47:47" x14ac:dyDescent="0.25">
      <c r="AU11798" t="s">
        <v>37</v>
      </c>
    </row>
    <row r="11799" spans="47:47" x14ac:dyDescent="0.25">
      <c r="AU11799" t="s">
        <v>37</v>
      </c>
    </row>
    <row r="11800" spans="47:47" x14ac:dyDescent="0.25">
      <c r="AU11800" t="s">
        <v>37</v>
      </c>
    </row>
    <row r="11801" spans="47:47" x14ac:dyDescent="0.25">
      <c r="AU11801" t="s">
        <v>37</v>
      </c>
    </row>
    <row r="11802" spans="47:47" x14ac:dyDescent="0.25">
      <c r="AU11802" t="s">
        <v>37</v>
      </c>
    </row>
    <row r="11803" spans="47:47" x14ac:dyDescent="0.25">
      <c r="AU11803" t="s">
        <v>37</v>
      </c>
    </row>
    <row r="11804" spans="47:47" x14ac:dyDescent="0.25">
      <c r="AU11804" t="s">
        <v>37</v>
      </c>
    </row>
    <row r="11805" spans="47:47" x14ac:dyDescent="0.25">
      <c r="AU11805" t="s">
        <v>37</v>
      </c>
    </row>
    <row r="11806" spans="47:47" x14ac:dyDescent="0.25">
      <c r="AU11806" t="s">
        <v>37</v>
      </c>
    </row>
    <row r="11807" spans="47:47" x14ac:dyDescent="0.25">
      <c r="AU11807" t="s">
        <v>37</v>
      </c>
    </row>
    <row r="11808" spans="47:47" x14ac:dyDescent="0.25">
      <c r="AU11808" t="s">
        <v>37</v>
      </c>
    </row>
    <row r="11809" spans="47:47" x14ac:dyDescent="0.25">
      <c r="AU11809" t="s">
        <v>37</v>
      </c>
    </row>
    <row r="11810" spans="47:47" x14ac:dyDescent="0.25">
      <c r="AU11810" t="s">
        <v>37</v>
      </c>
    </row>
    <row r="11811" spans="47:47" x14ac:dyDescent="0.25">
      <c r="AU11811" t="s">
        <v>37</v>
      </c>
    </row>
    <row r="11812" spans="47:47" x14ac:dyDescent="0.25">
      <c r="AU11812" t="s">
        <v>37</v>
      </c>
    </row>
    <row r="11813" spans="47:47" x14ac:dyDescent="0.25">
      <c r="AU11813" t="s">
        <v>37</v>
      </c>
    </row>
    <row r="11814" spans="47:47" x14ac:dyDescent="0.25">
      <c r="AU11814" t="s">
        <v>37</v>
      </c>
    </row>
    <row r="11815" spans="47:47" x14ac:dyDescent="0.25">
      <c r="AU11815" t="s">
        <v>37</v>
      </c>
    </row>
    <row r="11816" spans="47:47" x14ac:dyDescent="0.25">
      <c r="AU11816" t="s">
        <v>37</v>
      </c>
    </row>
    <row r="11817" spans="47:47" x14ac:dyDescent="0.25">
      <c r="AU11817" t="s">
        <v>37</v>
      </c>
    </row>
    <row r="11818" spans="47:47" x14ac:dyDescent="0.25">
      <c r="AU11818" t="s">
        <v>37</v>
      </c>
    </row>
    <row r="11819" spans="47:47" x14ac:dyDescent="0.25">
      <c r="AU11819" t="s">
        <v>37</v>
      </c>
    </row>
    <row r="11820" spans="47:47" x14ac:dyDescent="0.25">
      <c r="AU11820" t="s">
        <v>37</v>
      </c>
    </row>
    <row r="11821" spans="47:47" x14ac:dyDescent="0.25">
      <c r="AU11821" t="s">
        <v>37</v>
      </c>
    </row>
    <row r="11822" spans="47:47" x14ac:dyDescent="0.25">
      <c r="AU11822" t="s">
        <v>37</v>
      </c>
    </row>
    <row r="11823" spans="47:47" x14ac:dyDescent="0.25">
      <c r="AU11823" t="s">
        <v>37</v>
      </c>
    </row>
    <row r="11824" spans="47:47" x14ac:dyDescent="0.25">
      <c r="AU11824" t="s">
        <v>37</v>
      </c>
    </row>
    <row r="11825" spans="47:47" x14ac:dyDescent="0.25">
      <c r="AU11825" t="s">
        <v>37</v>
      </c>
    </row>
    <row r="11826" spans="47:47" x14ac:dyDescent="0.25">
      <c r="AU11826" t="s">
        <v>37</v>
      </c>
    </row>
    <row r="11827" spans="47:47" x14ac:dyDescent="0.25">
      <c r="AU11827" t="s">
        <v>37</v>
      </c>
    </row>
    <row r="11828" spans="47:47" x14ac:dyDescent="0.25">
      <c r="AU11828" t="s">
        <v>37</v>
      </c>
    </row>
    <row r="11829" spans="47:47" x14ac:dyDescent="0.25">
      <c r="AU11829" t="s">
        <v>37</v>
      </c>
    </row>
    <row r="11830" spans="47:47" x14ac:dyDescent="0.25">
      <c r="AU11830" t="s">
        <v>37</v>
      </c>
    </row>
    <row r="11831" spans="47:47" x14ac:dyDescent="0.25">
      <c r="AU11831" t="s">
        <v>37</v>
      </c>
    </row>
    <row r="11832" spans="47:47" x14ac:dyDescent="0.25">
      <c r="AU11832" t="s">
        <v>37</v>
      </c>
    </row>
    <row r="11833" spans="47:47" x14ac:dyDescent="0.25">
      <c r="AU11833" t="s">
        <v>37</v>
      </c>
    </row>
    <row r="11834" spans="47:47" x14ac:dyDescent="0.25">
      <c r="AU11834" t="s">
        <v>37</v>
      </c>
    </row>
    <row r="11835" spans="47:47" x14ac:dyDescent="0.25">
      <c r="AU11835" t="s">
        <v>37</v>
      </c>
    </row>
    <row r="11836" spans="47:47" x14ac:dyDescent="0.25">
      <c r="AU11836" t="s">
        <v>37</v>
      </c>
    </row>
    <row r="11837" spans="47:47" x14ac:dyDescent="0.25">
      <c r="AU11837" t="s">
        <v>37</v>
      </c>
    </row>
    <row r="11838" spans="47:47" x14ac:dyDescent="0.25">
      <c r="AU11838" t="s">
        <v>37</v>
      </c>
    </row>
    <row r="11839" spans="47:47" x14ac:dyDescent="0.25">
      <c r="AU11839" t="s">
        <v>37</v>
      </c>
    </row>
    <row r="11840" spans="47:47" x14ac:dyDescent="0.25">
      <c r="AU11840" t="s">
        <v>37</v>
      </c>
    </row>
    <row r="11841" spans="47:47" x14ac:dyDescent="0.25">
      <c r="AU11841" t="s">
        <v>37</v>
      </c>
    </row>
    <row r="11842" spans="47:47" x14ac:dyDescent="0.25">
      <c r="AU11842" t="s">
        <v>37</v>
      </c>
    </row>
    <row r="11843" spans="47:47" x14ac:dyDescent="0.25">
      <c r="AU11843" t="s">
        <v>37</v>
      </c>
    </row>
    <row r="11844" spans="47:47" x14ac:dyDescent="0.25">
      <c r="AU11844" t="s">
        <v>37</v>
      </c>
    </row>
    <row r="11845" spans="47:47" x14ac:dyDescent="0.25">
      <c r="AU11845" t="s">
        <v>37</v>
      </c>
    </row>
    <row r="11846" spans="47:47" x14ac:dyDescent="0.25">
      <c r="AU11846" t="s">
        <v>37</v>
      </c>
    </row>
    <row r="11847" spans="47:47" x14ac:dyDescent="0.25">
      <c r="AU11847" t="s">
        <v>37</v>
      </c>
    </row>
    <row r="11848" spans="47:47" x14ac:dyDescent="0.25">
      <c r="AU11848" t="s">
        <v>37</v>
      </c>
    </row>
    <row r="11849" spans="47:47" x14ac:dyDescent="0.25">
      <c r="AU11849" t="s">
        <v>37</v>
      </c>
    </row>
    <row r="11850" spans="47:47" x14ac:dyDescent="0.25">
      <c r="AU11850" t="s">
        <v>37</v>
      </c>
    </row>
    <row r="11851" spans="47:47" x14ac:dyDescent="0.25">
      <c r="AU11851" t="s">
        <v>37</v>
      </c>
    </row>
    <row r="11852" spans="47:47" x14ac:dyDescent="0.25">
      <c r="AU11852" t="s">
        <v>37</v>
      </c>
    </row>
    <row r="11853" spans="47:47" x14ac:dyDescent="0.25">
      <c r="AU11853" t="s">
        <v>37</v>
      </c>
    </row>
    <row r="11854" spans="47:47" x14ac:dyDescent="0.25">
      <c r="AU11854" t="s">
        <v>37</v>
      </c>
    </row>
    <row r="11855" spans="47:47" x14ac:dyDescent="0.25">
      <c r="AU11855" t="s">
        <v>37</v>
      </c>
    </row>
    <row r="11856" spans="47:47" x14ac:dyDescent="0.25">
      <c r="AU11856" t="s">
        <v>37</v>
      </c>
    </row>
    <row r="11857" spans="47:47" x14ac:dyDescent="0.25">
      <c r="AU11857" t="s">
        <v>37</v>
      </c>
    </row>
    <row r="11858" spans="47:47" x14ac:dyDescent="0.25">
      <c r="AU11858" t="s">
        <v>37</v>
      </c>
    </row>
    <row r="11859" spans="47:47" x14ac:dyDescent="0.25">
      <c r="AU11859" t="s">
        <v>37</v>
      </c>
    </row>
    <row r="11860" spans="47:47" x14ac:dyDescent="0.25">
      <c r="AU11860" t="s">
        <v>37</v>
      </c>
    </row>
    <row r="11861" spans="47:47" x14ac:dyDescent="0.25">
      <c r="AU11861" t="s">
        <v>37</v>
      </c>
    </row>
    <row r="11862" spans="47:47" x14ac:dyDescent="0.25">
      <c r="AU11862" t="s">
        <v>37</v>
      </c>
    </row>
    <row r="11863" spans="47:47" x14ac:dyDescent="0.25">
      <c r="AU11863" t="s">
        <v>37</v>
      </c>
    </row>
    <row r="11864" spans="47:47" x14ac:dyDescent="0.25">
      <c r="AU11864" t="s">
        <v>37</v>
      </c>
    </row>
    <row r="11865" spans="47:47" x14ac:dyDescent="0.25">
      <c r="AU11865" t="s">
        <v>37</v>
      </c>
    </row>
    <row r="11866" spans="47:47" x14ac:dyDescent="0.25">
      <c r="AU11866" t="s">
        <v>37</v>
      </c>
    </row>
    <row r="11867" spans="47:47" x14ac:dyDescent="0.25">
      <c r="AU11867" t="s">
        <v>37</v>
      </c>
    </row>
    <row r="11868" spans="47:47" x14ac:dyDescent="0.25">
      <c r="AU11868" t="s">
        <v>37</v>
      </c>
    </row>
    <row r="11869" spans="47:47" x14ac:dyDescent="0.25">
      <c r="AU11869" t="s">
        <v>37</v>
      </c>
    </row>
    <row r="11870" spans="47:47" x14ac:dyDescent="0.25">
      <c r="AU11870" t="s">
        <v>37</v>
      </c>
    </row>
    <row r="11871" spans="47:47" x14ac:dyDescent="0.25">
      <c r="AU11871" t="s">
        <v>37</v>
      </c>
    </row>
    <row r="11872" spans="47:47" x14ac:dyDescent="0.25">
      <c r="AU11872" t="s">
        <v>37</v>
      </c>
    </row>
    <row r="11873" spans="47:47" x14ac:dyDescent="0.25">
      <c r="AU11873" t="s">
        <v>37</v>
      </c>
    </row>
    <row r="11874" spans="47:47" x14ac:dyDescent="0.25">
      <c r="AU11874" t="s">
        <v>37</v>
      </c>
    </row>
    <row r="11875" spans="47:47" x14ac:dyDescent="0.25">
      <c r="AU11875" t="s">
        <v>37</v>
      </c>
    </row>
    <row r="11876" spans="47:47" x14ac:dyDescent="0.25">
      <c r="AU11876" t="s">
        <v>37</v>
      </c>
    </row>
    <row r="11877" spans="47:47" x14ac:dyDescent="0.25">
      <c r="AU11877" t="s">
        <v>37</v>
      </c>
    </row>
    <row r="11878" spans="47:47" x14ac:dyDescent="0.25">
      <c r="AU11878" t="s">
        <v>37</v>
      </c>
    </row>
    <row r="11879" spans="47:47" x14ac:dyDescent="0.25">
      <c r="AU11879" t="s">
        <v>37</v>
      </c>
    </row>
    <row r="11880" spans="47:47" x14ac:dyDescent="0.25">
      <c r="AU11880" t="s">
        <v>37</v>
      </c>
    </row>
    <row r="11881" spans="47:47" x14ac:dyDescent="0.25">
      <c r="AU11881" t="s">
        <v>37</v>
      </c>
    </row>
    <row r="11882" spans="47:47" x14ac:dyDescent="0.25">
      <c r="AU11882" t="s">
        <v>37</v>
      </c>
    </row>
    <row r="11883" spans="47:47" x14ac:dyDescent="0.25">
      <c r="AU11883" t="s">
        <v>37</v>
      </c>
    </row>
    <row r="11884" spans="47:47" x14ac:dyDescent="0.25">
      <c r="AU11884" t="s">
        <v>37</v>
      </c>
    </row>
    <row r="11885" spans="47:47" x14ac:dyDescent="0.25">
      <c r="AU11885" t="s">
        <v>37</v>
      </c>
    </row>
    <row r="11886" spans="47:47" x14ac:dyDescent="0.25">
      <c r="AU11886" t="s">
        <v>37</v>
      </c>
    </row>
    <row r="11887" spans="47:47" x14ac:dyDescent="0.25">
      <c r="AU11887" t="s">
        <v>37</v>
      </c>
    </row>
    <row r="11888" spans="47:47" x14ac:dyDescent="0.25">
      <c r="AU11888" t="s">
        <v>37</v>
      </c>
    </row>
    <row r="11889" spans="47:47" x14ac:dyDescent="0.25">
      <c r="AU11889" t="s">
        <v>37</v>
      </c>
    </row>
    <row r="11890" spans="47:47" x14ac:dyDescent="0.25">
      <c r="AU11890" t="s">
        <v>37</v>
      </c>
    </row>
    <row r="11891" spans="47:47" x14ac:dyDescent="0.25">
      <c r="AU11891" t="s">
        <v>37</v>
      </c>
    </row>
    <row r="11892" spans="47:47" x14ac:dyDescent="0.25">
      <c r="AU11892" t="s">
        <v>37</v>
      </c>
    </row>
    <row r="11893" spans="47:47" x14ac:dyDescent="0.25">
      <c r="AU11893" t="s">
        <v>37</v>
      </c>
    </row>
    <row r="11894" spans="47:47" x14ac:dyDescent="0.25">
      <c r="AU11894" t="s">
        <v>37</v>
      </c>
    </row>
    <row r="11895" spans="47:47" x14ac:dyDescent="0.25">
      <c r="AU11895" t="s">
        <v>37</v>
      </c>
    </row>
    <row r="11896" spans="47:47" x14ac:dyDescent="0.25">
      <c r="AU11896" t="s">
        <v>37</v>
      </c>
    </row>
    <row r="11897" spans="47:47" x14ac:dyDescent="0.25">
      <c r="AU11897" t="s">
        <v>37</v>
      </c>
    </row>
    <row r="11898" spans="47:47" x14ac:dyDescent="0.25">
      <c r="AU11898" t="s">
        <v>37</v>
      </c>
    </row>
    <row r="11899" spans="47:47" x14ac:dyDescent="0.25">
      <c r="AU11899" t="s">
        <v>37</v>
      </c>
    </row>
    <row r="11900" spans="47:47" x14ac:dyDescent="0.25">
      <c r="AU11900" t="s">
        <v>37</v>
      </c>
    </row>
    <row r="11901" spans="47:47" x14ac:dyDescent="0.25">
      <c r="AU11901" t="s">
        <v>37</v>
      </c>
    </row>
    <row r="11902" spans="47:47" x14ac:dyDescent="0.25">
      <c r="AU11902" t="s">
        <v>37</v>
      </c>
    </row>
    <row r="11903" spans="47:47" x14ac:dyDescent="0.25">
      <c r="AU11903" t="s">
        <v>37</v>
      </c>
    </row>
    <row r="11904" spans="47:47" x14ac:dyDescent="0.25">
      <c r="AU11904" t="s">
        <v>37</v>
      </c>
    </row>
    <row r="11905" spans="47:47" x14ac:dyDescent="0.25">
      <c r="AU11905" t="s">
        <v>37</v>
      </c>
    </row>
    <row r="11906" spans="47:47" x14ac:dyDescent="0.25">
      <c r="AU11906" t="s">
        <v>37</v>
      </c>
    </row>
    <row r="11907" spans="47:47" x14ac:dyDescent="0.25">
      <c r="AU11907" t="s">
        <v>37</v>
      </c>
    </row>
    <row r="11908" spans="47:47" x14ac:dyDescent="0.25">
      <c r="AU11908" t="s">
        <v>37</v>
      </c>
    </row>
    <row r="11909" spans="47:47" x14ac:dyDescent="0.25">
      <c r="AU11909" t="s">
        <v>37</v>
      </c>
    </row>
    <row r="11910" spans="47:47" x14ac:dyDescent="0.25">
      <c r="AU11910" t="s">
        <v>37</v>
      </c>
    </row>
    <row r="11911" spans="47:47" x14ac:dyDescent="0.25">
      <c r="AU11911" t="s">
        <v>37</v>
      </c>
    </row>
    <row r="11912" spans="47:47" x14ac:dyDescent="0.25">
      <c r="AU11912" t="s">
        <v>37</v>
      </c>
    </row>
    <row r="11913" spans="47:47" x14ac:dyDescent="0.25">
      <c r="AU11913" t="s">
        <v>37</v>
      </c>
    </row>
    <row r="11914" spans="47:47" x14ac:dyDescent="0.25">
      <c r="AU11914" t="s">
        <v>37</v>
      </c>
    </row>
    <row r="11915" spans="47:47" x14ac:dyDescent="0.25">
      <c r="AU11915" t="s">
        <v>37</v>
      </c>
    </row>
    <row r="11916" spans="47:47" x14ac:dyDescent="0.25">
      <c r="AU11916" t="s">
        <v>37</v>
      </c>
    </row>
    <row r="11917" spans="47:47" x14ac:dyDescent="0.25">
      <c r="AU11917" t="s">
        <v>37</v>
      </c>
    </row>
    <row r="11918" spans="47:47" x14ac:dyDescent="0.25">
      <c r="AU11918" t="s">
        <v>37</v>
      </c>
    </row>
    <row r="11919" spans="47:47" x14ac:dyDescent="0.25">
      <c r="AU11919" t="s">
        <v>37</v>
      </c>
    </row>
    <row r="11920" spans="47:47" x14ac:dyDescent="0.25">
      <c r="AU11920" t="s">
        <v>37</v>
      </c>
    </row>
    <row r="11921" spans="47:47" x14ac:dyDescent="0.25">
      <c r="AU11921" t="s">
        <v>37</v>
      </c>
    </row>
    <row r="11922" spans="47:47" x14ac:dyDescent="0.25">
      <c r="AU11922" t="s">
        <v>37</v>
      </c>
    </row>
    <row r="11923" spans="47:47" x14ac:dyDescent="0.25">
      <c r="AU11923" t="s">
        <v>37</v>
      </c>
    </row>
    <row r="11924" spans="47:47" x14ac:dyDescent="0.25">
      <c r="AU11924" t="s">
        <v>37</v>
      </c>
    </row>
    <row r="11925" spans="47:47" x14ac:dyDescent="0.25">
      <c r="AU11925" t="s">
        <v>37</v>
      </c>
    </row>
    <row r="11926" spans="47:47" x14ac:dyDescent="0.25">
      <c r="AU11926" t="s">
        <v>37</v>
      </c>
    </row>
    <row r="11927" spans="47:47" x14ac:dyDescent="0.25">
      <c r="AU11927" t="s">
        <v>37</v>
      </c>
    </row>
    <row r="11928" spans="47:47" x14ac:dyDescent="0.25">
      <c r="AU11928" t="s">
        <v>37</v>
      </c>
    </row>
    <row r="11929" spans="47:47" x14ac:dyDescent="0.25">
      <c r="AU11929" t="s">
        <v>37</v>
      </c>
    </row>
    <row r="11930" spans="47:47" x14ac:dyDescent="0.25">
      <c r="AU11930" t="s">
        <v>37</v>
      </c>
    </row>
    <row r="11931" spans="47:47" x14ac:dyDescent="0.25">
      <c r="AU11931" t="s">
        <v>37</v>
      </c>
    </row>
    <row r="11932" spans="47:47" x14ac:dyDescent="0.25">
      <c r="AU11932" t="s">
        <v>37</v>
      </c>
    </row>
    <row r="11933" spans="47:47" x14ac:dyDescent="0.25">
      <c r="AU11933" t="s">
        <v>37</v>
      </c>
    </row>
    <row r="11934" spans="47:47" x14ac:dyDescent="0.25">
      <c r="AU11934" t="s">
        <v>37</v>
      </c>
    </row>
    <row r="11935" spans="47:47" x14ac:dyDescent="0.25">
      <c r="AU11935" t="s">
        <v>37</v>
      </c>
    </row>
    <row r="11936" spans="47:47" x14ac:dyDescent="0.25">
      <c r="AU11936" t="s">
        <v>37</v>
      </c>
    </row>
    <row r="11937" spans="47:47" x14ac:dyDescent="0.25">
      <c r="AU11937" t="s">
        <v>37</v>
      </c>
    </row>
    <row r="11938" spans="47:47" x14ac:dyDescent="0.25">
      <c r="AU11938" t="s">
        <v>37</v>
      </c>
    </row>
    <row r="11939" spans="47:47" x14ac:dyDescent="0.25">
      <c r="AU11939" t="s">
        <v>37</v>
      </c>
    </row>
    <row r="11940" spans="47:47" x14ac:dyDescent="0.25">
      <c r="AU11940" t="s">
        <v>37</v>
      </c>
    </row>
    <row r="11941" spans="47:47" x14ac:dyDescent="0.25">
      <c r="AU11941" t="s">
        <v>37</v>
      </c>
    </row>
    <row r="11942" spans="47:47" x14ac:dyDescent="0.25">
      <c r="AU11942" t="s">
        <v>37</v>
      </c>
    </row>
    <row r="11943" spans="47:47" x14ac:dyDescent="0.25">
      <c r="AU11943" t="s">
        <v>37</v>
      </c>
    </row>
    <row r="11944" spans="47:47" x14ac:dyDescent="0.25">
      <c r="AU11944" t="s">
        <v>37</v>
      </c>
    </row>
    <row r="11945" spans="47:47" x14ac:dyDescent="0.25">
      <c r="AU11945" t="s">
        <v>37</v>
      </c>
    </row>
    <row r="11946" spans="47:47" x14ac:dyDescent="0.25">
      <c r="AU11946" t="s">
        <v>37</v>
      </c>
    </row>
    <row r="11947" spans="47:47" x14ac:dyDescent="0.25">
      <c r="AU11947" t="s">
        <v>37</v>
      </c>
    </row>
    <row r="11948" spans="47:47" x14ac:dyDescent="0.25">
      <c r="AU11948" t="s">
        <v>37</v>
      </c>
    </row>
    <row r="11949" spans="47:47" x14ac:dyDescent="0.25">
      <c r="AU11949" t="s">
        <v>37</v>
      </c>
    </row>
    <row r="11950" spans="47:47" x14ac:dyDescent="0.25">
      <c r="AU11950" t="s">
        <v>37</v>
      </c>
    </row>
    <row r="11951" spans="47:47" x14ac:dyDescent="0.25">
      <c r="AU11951" t="s">
        <v>37</v>
      </c>
    </row>
    <row r="11952" spans="47:47" x14ac:dyDescent="0.25">
      <c r="AU11952" t="s">
        <v>37</v>
      </c>
    </row>
    <row r="11953" spans="47:47" x14ac:dyDescent="0.25">
      <c r="AU11953" t="s">
        <v>37</v>
      </c>
    </row>
    <row r="11954" spans="47:47" x14ac:dyDescent="0.25">
      <c r="AU11954" t="s">
        <v>37</v>
      </c>
    </row>
    <row r="11955" spans="47:47" x14ac:dyDescent="0.25">
      <c r="AU11955" t="s">
        <v>37</v>
      </c>
    </row>
    <row r="11956" spans="47:47" x14ac:dyDescent="0.25">
      <c r="AU11956" t="s">
        <v>37</v>
      </c>
    </row>
    <row r="11957" spans="47:47" x14ac:dyDescent="0.25">
      <c r="AU11957" t="s">
        <v>37</v>
      </c>
    </row>
    <row r="11958" spans="47:47" x14ac:dyDescent="0.25">
      <c r="AU11958" t="s">
        <v>37</v>
      </c>
    </row>
    <row r="11959" spans="47:47" x14ac:dyDescent="0.25">
      <c r="AU11959" t="s">
        <v>37</v>
      </c>
    </row>
    <row r="11960" spans="47:47" x14ac:dyDescent="0.25">
      <c r="AU11960" t="s">
        <v>37</v>
      </c>
    </row>
    <row r="11961" spans="47:47" x14ac:dyDescent="0.25">
      <c r="AU11961" t="s">
        <v>37</v>
      </c>
    </row>
    <row r="11962" spans="47:47" x14ac:dyDescent="0.25">
      <c r="AU11962" t="s">
        <v>37</v>
      </c>
    </row>
    <row r="11963" spans="47:47" x14ac:dyDescent="0.25">
      <c r="AU11963" t="s">
        <v>37</v>
      </c>
    </row>
    <row r="11964" spans="47:47" x14ac:dyDescent="0.25">
      <c r="AU11964" t="s">
        <v>37</v>
      </c>
    </row>
    <row r="11965" spans="47:47" x14ac:dyDescent="0.25">
      <c r="AU11965" t="s">
        <v>37</v>
      </c>
    </row>
    <row r="11966" spans="47:47" x14ac:dyDescent="0.25">
      <c r="AU11966" t="s">
        <v>37</v>
      </c>
    </row>
    <row r="11967" spans="47:47" x14ac:dyDescent="0.25">
      <c r="AU11967" t="s">
        <v>37</v>
      </c>
    </row>
    <row r="11968" spans="47:47" x14ac:dyDescent="0.25">
      <c r="AU11968" t="s">
        <v>37</v>
      </c>
    </row>
    <row r="11969" spans="47:47" x14ac:dyDescent="0.25">
      <c r="AU11969" t="s">
        <v>37</v>
      </c>
    </row>
    <row r="11970" spans="47:47" x14ac:dyDescent="0.25">
      <c r="AU11970" t="s">
        <v>37</v>
      </c>
    </row>
    <row r="11971" spans="47:47" x14ac:dyDescent="0.25">
      <c r="AU11971" t="s">
        <v>37</v>
      </c>
    </row>
    <row r="11972" spans="47:47" x14ac:dyDescent="0.25">
      <c r="AU11972" t="s">
        <v>37</v>
      </c>
    </row>
    <row r="11973" spans="47:47" x14ac:dyDescent="0.25">
      <c r="AU11973" t="s">
        <v>37</v>
      </c>
    </row>
    <row r="11974" spans="47:47" x14ac:dyDescent="0.25">
      <c r="AU11974" t="s">
        <v>37</v>
      </c>
    </row>
    <row r="11975" spans="47:47" x14ac:dyDescent="0.25">
      <c r="AU11975" t="s">
        <v>37</v>
      </c>
    </row>
    <row r="11976" spans="47:47" x14ac:dyDescent="0.25">
      <c r="AU11976" t="s">
        <v>37</v>
      </c>
    </row>
    <row r="11977" spans="47:47" x14ac:dyDescent="0.25">
      <c r="AU11977" t="s">
        <v>37</v>
      </c>
    </row>
    <row r="11978" spans="47:47" x14ac:dyDescent="0.25">
      <c r="AU11978" t="s">
        <v>37</v>
      </c>
    </row>
    <row r="11979" spans="47:47" x14ac:dyDescent="0.25">
      <c r="AU11979" t="s">
        <v>37</v>
      </c>
    </row>
    <row r="11980" spans="47:47" x14ac:dyDescent="0.25">
      <c r="AU11980" t="s">
        <v>37</v>
      </c>
    </row>
    <row r="11981" spans="47:47" x14ac:dyDescent="0.25">
      <c r="AU11981" t="s">
        <v>37</v>
      </c>
    </row>
    <row r="11982" spans="47:47" x14ac:dyDescent="0.25">
      <c r="AU11982" t="s">
        <v>37</v>
      </c>
    </row>
    <row r="11983" spans="47:47" x14ac:dyDescent="0.25">
      <c r="AU11983" t="s">
        <v>37</v>
      </c>
    </row>
    <row r="11984" spans="47:47" x14ac:dyDescent="0.25">
      <c r="AU11984" t="s">
        <v>37</v>
      </c>
    </row>
    <row r="11985" spans="47:47" x14ac:dyDescent="0.25">
      <c r="AU11985" t="s">
        <v>37</v>
      </c>
    </row>
    <row r="11986" spans="47:47" x14ac:dyDescent="0.25">
      <c r="AU11986" t="s">
        <v>37</v>
      </c>
    </row>
    <row r="11987" spans="47:47" x14ac:dyDescent="0.25">
      <c r="AU11987" t="s">
        <v>37</v>
      </c>
    </row>
    <row r="11988" spans="47:47" x14ac:dyDescent="0.25">
      <c r="AU11988" t="s">
        <v>37</v>
      </c>
    </row>
    <row r="11989" spans="47:47" x14ac:dyDescent="0.25">
      <c r="AU11989" t="s">
        <v>37</v>
      </c>
    </row>
    <row r="11990" spans="47:47" x14ac:dyDescent="0.25">
      <c r="AU11990" t="s">
        <v>37</v>
      </c>
    </row>
    <row r="11991" spans="47:47" x14ac:dyDescent="0.25">
      <c r="AU11991" t="s">
        <v>37</v>
      </c>
    </row>
    <row r="11992" spans="47:47" x14ac:dyDescent="0.25">
      <c r="AU11992" t="s">
        <v>37</v>
      </c>
    </row>
    <row r="11993" spans="47:47" x14ac:dyDescent="0.25">
      <c r="AU11993" t="s">
        <v>37</v>
      </c>
    </row>
    <row r="11994" spans="47:47" x14ac:dyDescent="0.25">
      <c r="AU11994" t="s">
        <v>37</v>
      </c>
    </row>
    <row r="11995" spans="47:47" x14ac:dyDescent="0.25">
      <c r="AU11995" t="s">
        <v>37</v>
      </c>
    </row>
    <row r="11996" spans="47:47" x14ac:dyDescent="0.25">
      <c r="AU11996" t="s">
        <v>37</v>
      </c>
    </row>
    <row r="11997" spans="47:47" x14ac:dyDescent="0.25">
      <c r="AU11997" t="s">
        <v>37</v>
      </c>
    </row>
    <row r="11998" spans="47:47" x14ac:dyDescent="0.25">
      <c r="AU11998" t="s">
        <v>37</v>
      </c>
    </row>
    <row r="11999" spans="47:47" x14ac:dyDescent="0.25">
      <c r="AU11999" t="s">
        <v>37</v>
      </c>
    </row>
    <row r="12000" spans="47:47" x14ac:dyDescent="0.25">
      <c r="AU12000" t="s">
        <v>37</v>
      </c>
    </row>
    <row r="12001" spans="47:47" x14ac:dyDescent="0.25">
      <c r="AU12001" t="s">
        <v>37</v>
      </c>
    </row>
    <row r="12002" spans="47:47" x14ac:dyDescent="0.25">
      <c r="AU12002" t="s">
        <v>37</v>
      </c>
    </row>
    <row r="12003" spans="47:47" x14ac:dyDescent="0.25">
      <c r="AU12003" t="s">
        <v>37</v>
      </c>
    </row>
    <row r="12004" spans="47:47" x14ac:dyDescent="0.25">
      <c r="AU12004" t="s">
        <v>37</v>
      </c>
    </row>
    <row r="12005" spans="47:47" x14ac:dyDescent="0.25">
      <c r="AU12005" t="s">
        <v>37</v>
      </c>
    </row>
    <row r="12006" spans="47:47" x14ac:dyDescent="0.25">
      <c r="AU12006" t="s">
        <v>37</v>
      </c>
    </row>
    <row r="12007" spans="47:47" x14ac:dyDescent="0.25">
      <c r="AU12007" t="s">
        <v>37</v>
      </c>
    </row>
    <row r="12008" spans="47:47" x14ac:dyDescent="0.25">
      <c r="AU12008" t="s">
        <v>37</v>
      </c>
    </row>
    <row r="12009" spans="47:47" x14ac:dyDescent="0.25">
      <c r="AU12009" t="s">
        <v>37</v>
      </c>
    </row>
    <row r="12010" spans="47:47" x14ac:dyDescent="0.25">
      <c r="AU12010" t="s">
        <v>37</v>
      </c>
    </row>
    <row r="12011" spans="47:47" x14ac:dyDescent="0.25">
      <c r="AU12011" t="s">
        <v>37</v>
      </c>
    </row>
    <row r="12012" spans="47:47" x14ac:dyDescent="0.25">
      <c r="AU12012" t="s">
        <v>37</v>
      </c>
    </row>
    <row r="12013" spans="47:47" x14ac:dyDescent="0.25">
      <c r="AU12013" t="s">
        <v>37</v>
      </c>
    </row>
    <row r="12014" spans="47:47" x14ac:dyDescent="0.25">
      <c r="AU12014" t="s">
        <v>37</v>
      </c>
    </row>
    <row r="12015" spans="47:47" x14ac:dyDescent="0.25">
      <c r="AU12015" t="s">
        <v>37</v>
      </c>
    </row>
    <row r="12016" spans="47:47" x14ac:dyDescent="0.25">
      <c r="AU12016" t="s">
        <v>37</v>
      </c>
    </row>
    <row r="12017" spans="47:47" x14ac:dyDescent="0.25">
      <c r="AU12017" t="s">
        <v>37</v>
      </c>
    </row>
    <row r="12018" spans="47:47" x14ac:dyDescent="0.25">
      <c r="AU12018" t="s">
        <v>37</v>
      </c>
    </row>
    <row r="12019" spans="47:47" x14ac:dyDescent="0.25">
      <c r="AU12019" t="s">
        <v>37</v>
      </c>
    </row>
    <row r="12020" spans="47:47" x14ac:dyDescent="0.25">
      <c r="AU12020" t="s">
        <v>37</v>
      </c>
    </row>
    <row r="12021" spans="47:47" x14ac:dyDescent="0.25">
      <c r="AU12021" t="s">
        <v>37</v>
      </c>
    </row>
    <row r="12022" spans="47:47" x14ac:dyDescent="0.25">
      <c r="AU12022" t="s">
        <v>37</v>
      </c>
    </row>
    <row r="12023" spans="47:47" x14ac:dyDescent="0.25">
      <c r="AU12023" t="s">
        <v>37</v>
      </c>
    </row>
    <row r="12024" spans="47:47" x14ac:dyDescent="0.25">
      <c r="AU12024" t="s">
        <v>37</v>
      </c>
    </row>
    <row r="12025" spans="47:47" x14ac:dyDescent="0.25">
      <c r="AU12025" t="s">
        <v>37</v>
      </c>
    </row>
    <row r="12026" spans="47:47" x14ac:dyDescent="0.25">
      <c r="AU12026" t="s">
        <v>37</v>
      </c>
    </row>
    <row r="12027" spans="47:47" x14ac:dyDescent="0.25">
      <c r="AU12027" t="s">
        <v>37</v>
      </c>
    </row>
    <row r="12028" spans="47:47" x14ac:dyDescent="0.25">
      <c r="AU12028" t="s">
        <v>37</v>
      </c>
    </row>
    <row r="12029" spans="47:47" x14ac:dyDescent="0.25">
      <c r="AU12029" t="s">
        <v>37</v>
      </c>
    </row>
    <row r="12030" spans="47:47" x14ac:dyDescent="0.25">
      <c r="AU12030" t="s">
        <v>37</v>
      </c>
    </row>
    <row r="12031" spans="47:47" x14ac:dyDescent="0.25">
      <c r="AU12031" t="s">
        <v>37</v>
      </c>
    </row>
    <row r="12032" spans="47:47" x14ac:dyDescent="0.25">
      <c r="AU12032" t="s">
        <v>37</v>
      </c>
    </row>
    <row r="12033" spans="47:47" x14ac:dyDescent="0.25">
      <c r="AU12033" t="s">
        <v>37</v>
      </c>
    </row>
    <row r="12034" spans="47:47" x14ac:dyDescent="0.25">
      <c r="AU12034" t="s">
        <v>37</v>
      </c>
    </row>
    <row r="12035" spans="47:47" x14ac:dyDescent="0.25">
      <c r="AU12035" t="s">
        <v>37</v>
      </c>
    </row>
    <row r="12036" spans="47:47" x14ac:dyDescent="0.25">
      <c r="AU12036" t="s">
        <v>37</v>
      </c>
    </row>
    <row r="12037" spans="47:47" x14ac:dyDescent="0.25">
      <c r="AU12037" t="s">
        <v>37</v>
      </c>
    </row>
    <row r="12038" spans="47:47" x14ac:dyDescent="0.25">
      <c r="AU12038" t="s">
        <v>37</v>
      </c>
    </row>
    <row r="12039" spans="47:47" x14ac:dyDescent="0.25">
      <c r="AU12039" t="s">
        <v>37</v>
      </c>
    </row>
    <row r="12040" spans="47:47" x14ac:dyDescent="0.25">
      <c r="AU12040" t="s">
        <v>37</v>
      </c>
    </row>
    <row r="12041" spans="47:47" x14ac:dyDescent="0.25">
      <c r="AU12041" t="s">
        <v>37</v>
      </c>
    </row>
    <row r="12042" spans="47:47" x14ac:dyDescent="0.25">
      <c r="AU12042" t="s">
        <v>37</v>
      </c>
    </row>
    <row r="12043" spans="47:47" x14ac:dyDescent="0.25">
      <c r="AU12043" t="s">
        <v>37</v>
      </c>
    </row>
    <row r="12044" spans="47:47" x14ac:dyDescent="0.25">
      <c r="AU12044" t="s">
        <v>37</v>
      </c>
    </row>
    <row r="12045" spans="47:47" x14ac:dyDescent="0.25">
      <c r="AU12045" t="s">
        <v>37</v>
      </c>
    </row>
    <row r="12046" spans="47:47" x14ac:dyDescent="0.25">
      <c r="AU12046" t="s">
        <v>37</v>
      </c>
    </row>
    <row r="12047" spans="47:47" x14ac:dyDescent="0.25">
      <c r="AU12047" t="s">
        <v>37</v>
      </c>
    </row>
    <row r="12048" spans="47:47" x14ac:dyDescent="0.25">
      <c r="AU12048" t="s">
        <v>37</v>
      </c>
    </row>
    <row r="12049" spans="47:47" x14ac:dyDescent="0.25">
      <c r="AU12049" t="s">
        <v>37</v>
      </c>
    </row>
    <row r="12050" spans="47:47" x14ac:dyDescent="0.25">
      <c r="AU12050" t="s">
        <v>37</v>
      </c>
    </row>
    <row r="12051" spans="47:47" x14ac:dyDescent="0.25">
      <c r="AU12051" t="s">
        <v>37</v>
      </c>
    </row>
    <row r="12052" spans="47:47" x14ac:dyDescent="0.25">
      <c r="AU12052" t="s">
        <v>37</v>
      </c>
    </row>
    <row r="12053" spans="47:47" x14ac:dyDescent="0.25">
      <c r="AU12053" t="s">
        <v>37</v>
      </c>
    </row>
    <row r="12054" spans="47:47" x14ac:dyDescent="0.25">
      <c r="AU12054" t="s">
        <v>37</v>
      </c>
    </row>
    <row r="12055" spans="47:47" x14ac:dyDescent="0.25">
      <c r="AU12055" t="s">
        <v>37</v>
      </c>
    </row>
    <row r="12056" spans="47:47" x14ac:dyDescent="0.25">
      <c r="AU12056" t="s">
        <v>37</v>
      </c>
    </row>
    <row r="12057" spans="47:47" x14ac:dyDescent="0.25">
      <c r="AU12057" t="s">
        <v>37</v>
      </c>
    </row>
    <row r="12058" spans="47:47" x14ac:dyDescent="0.25">
      <c r="AU12058" t="s">
        <v>37</v>
      </c>
    </row>
    <row r="12059" spans="47:47" x14ac:dyDescent="0.25">
      <c r="AU12059" t="s">
        <v>37</v>
      </c>
    </row>
    <row r="12060" spans="47:47" x14ac:dyDescent="0.25">
      <c r="AU12060" t="s">
        <v>37</v>
      </c>
    </row>
    <row r="12061" spans="47:47" x14ac:dyDescent="0.25">
      <c r="AU12061" t="s">
        <v>37</v>
      </c>
    </row>
    <row r="12062" spans="47:47" x14ac:dyDescent="0.25">
      <c r="AU12062" t="s">
        <v>37</v>
      </c>
    </row>
    <row r="12063" spans="47:47" x14ac:dyDescent="0.25">
      <c r="AU12063" t="s">
        <v>37</v>
      </c>
    </row>
    <row r="12064" spans="47:47" x14ac:dyDescent="0.25">
      <c r="AU12064" t="s">
        <v>37</v>
      </c>
    </row>
    <row r="12065" spans="47:47" x14ac:dyDescent="0.25">
      <c r="AU12065" t="s">
        <v>37</v>
      </c>
    </row>
    <row r="12066" spans="47:47" x14ac:dyDescent="0.25">
      <c r="AU12066" t="s">
        <v>37</v>
      </c>
    </row>
    <row r="12067" spans="47:47" x14ac:dyDescent="0.25">
      <c r="AU12067" t="s">
        <v>37</v>
      </c>
    </row>
    <row r="12068" spans="47:47" x14ac:dyDescent="0.25">
      <c r="AU12068" t="s">
        <v>37</v>
      </c>
    </row>
    <row r="12069" spans="47:47" x14ac:dyDescent="0.25">
      <c r="AU12069" t="s">
        <v>37</v>
      </c>
    </row>
    <row r="12070" spans="47:47" x14ac:dyDescent="0.25">
      <c r="AU12070" t="s">
        <v>37</v>
      </c>
    </row>
    <row r="12071" spans="47:47" x14ac:dyDescent="0.25">
      <c r="AU12071" t="s">
        <v>37</v>
      </c>
    </row>
    <row r="12072" spans="47:47" x14ac:dyDescent="0.25">
      <c r="AU12072" t="s">
        <v>37</v>
      </c>
    </row>
    <row r="12073" spans="47:47" x14ac:dyDescent="0.25">
      <c r="AU12073" t="s">
        <v>37</v>
      </c>
    </row>
    <row r="12074" spans="47:47" x14ac:dyDescent="0.25">
      <c r="AU12074" t="s">
        <v>37</v>
      </c>
    </row>
    <row r="12075" spans="47:47" x14ac:dyDescent="0.25">
      <c r="AU12075" t="s">
        <v>37</v>
      </c>
    </row>
    <row r="12076" spans="47:47" x14ac:dyDescent="0.25">
      <c r="AU12076" t="s">
        <v>37</v>
      </c>
    </row>
    <row r="12077" spans="47:47" x14ac:dyDescent="0.25">
      <c r="AU12077" t="s">
        <v>37</v>
      </c>
    </row>
    <row r="12078" spans="47:47" x14ac:dyDescent="0.25">
      <c r="AU12078" t="s">
        <v>37</v>
      </c>
    </row>
    <row r="12079" spans="47:47" x14ac:dyDescent="0.25">
      <c r="AU12079" t="s">
        <v>37</v>
      </c>
    </row>
    <row r="12080" spans="47:47" x14ac:dyDescent="0.25">
      <c r="AU12080" t="s">
        <v>37</v>
      </c>
    </row>
    <row r="12081" spans="47:47" x14ac:dyDescent="0.25">
      <c r="AU12081" t="s">
        <v>37</v>
      </c>
    </row>
    <row r="12082" spans="47:47" x14ac:dyDescent="0.25">
      <c r="AU12082" t="s">
        <v>37</v>
      </c>
    </row>
    <row r="12083" spans="47:47" x14ac:dyDescent="0.25">
      <c r="AU12083" t="s">
        <v>37</v>
      </c>
    </row>
    <row r="12084" spans="47:47" x14ac:dyDescent="0.25">
      <c r="AU12084" t="s">
        <v>37</v>
      </c>
    </row>
    <row r="12085" spans="47:47" x14ac:dyDescent="0.25">
      <c r="AU12085" t="s">
        <v>37</v>
      </c>
    </row>
    <row r="12086" spans="47:47" x14ac:dyDescent="0.25">
      <c r="AU12086" t="s">
        <v>37</v>
      </c>
    </row>
    <row r="12087" spans="47:47" x14ac:dyDescent="0.25">
      <c r="AU12087" t="s">
        <v>37</v>
      </c>
    </row>
    <row r="12088" spans="47:47" x14ac:dyDescent="0.25">
      <c r="AU12088" t="s">
        <v>37</v>
      </c>
    </row>
    <row r="12089" spans="47:47" x14ac:dyDescent="0.25">
      <c r="AU12089" t="s">
        <v>37</v>
      </c>
    </row>
    <row r="12090" spans="47:47" x14ac:dyDescent="0.25">
      <c r="AU12090" t="s">
        <v>37</v>
      </c>
    </row>
    <row r="12091" spans="47:47" x14ac:dyDescent="0.25">
      <c r="AU12091" t="s">
        <v>37</v>
      </c>
    </row>
    <row r="12092" spans="47:47" x14ac:dyDescent="0.25">
      <c r="AU12092" t="s">
        <v>37</v>
      </c>
    </row>
    <row r="12093" spans="47:47" x14ac:dyDescent="0.25">
      <c r="AU12093" t="s">
        <v>37</v>
      </c>
    </row>
    <row r="12094" spans="47:47" x14ac:dyDescent="0.25">
      <c r="AU12094" t="s">
        <v>37</v>
      </c>
    </row>
    <row r="12095" spans="47:47" x14ac:dyDescent="0.25">
      <c r="AU12095" t="s">
        <v>37</v>
      </c>
    </row>
    <row r="12096" spans="47:47" x14ac:dyDescent="0.25">
      <c r="AU12096" t="s">
        <v>37</v>
      </c>
    </row>
    <row r="12097" spans="47:47" x14ac:dyDescent="0.25">
      <c r="AU12097" t="s">
        <v>37</v>
      </c>
    </row>
    <row r="12098" spans="47:47" x14ac:dyDescent="0.25">
      <c r="AU12098" t="s">
        <v>37</v>
      </c>
    </row>
    <row r="12099" spans="47:47" x14ac:dyDescent="0.25">
      <c r="AU12099" t="s">
        <v>37</v>
      </c>
    </row>
    <row r="12100" spans="47:47" x14ac:dyDescent="0.25">
      <c r="AU12100" t="s">
        <v>37</v>
      </c>
    </row>
    <row r="12101" spans="47:47" x14ac:dyDescent="0.25">
      <c r="AU12101" t="s">
        <v>37</v>
      </c>
    </row>
    <row r="12102" spans="47:47" x14ac:dyDescent="0.25">
      <c r="AU12102" t="s">
        <v>37</v>
      </c>
    </row>
    <row r="12103" spans="47:47" x14ac:dyDescent="0.25">
      <c r="AU12103" t="s">
        <v>37</v>
      </c>
    </row>
    <row r="12104" spans="47:47" x14ac:dyDescent="0.25">
      <c r="AU12104" t="s">
        <v>37</v>
      </c>
    </row>
    <row r="12105" spans="47:47" x14ac:dyDescent="0.25">
      <c r="AU12105" t="s">
        <v>37</v>
      </c>
    </row>
    <row r="12106" spans="47:47" x14ac:dyDescent="0.25">
      <c r="AU12106" t="s">
        <v>37</v>
      </c>
    </row>
    <row r="12107" spans="47:47" x14ac:dyDescent="0.25">
      <c r="AU12107" t="s">
        <v>37</v>
      </c>
    </row>
    <row r="12108" spans="47:47" x14ac:dyDescent="0.25">
      <c r="AU12108" t="s">
        <v>37</v>
      </c>
    </row>
    <row r="12109" spans="47:47" x14ac:dyDescent="0.25">
      <c r="AU12109" t="s">
        <v>37</v>
      </c>
    </row>
    <row r="12110" spans="47:47" x14ac:dyDescent="0.25">
      <c r="AU12110" t="s">
        <v>37</v>
      </c>
    </row>
    <row r="12111" spans="47:47" x14ac:dyDescent="0.25">
      <c r="AU12111" t="s">
        <v>37</v>
      </c>
    </row>
    <row r="12112" spans="47:47" x14ac:dyDescent="0.25">
      <c r="AU12112" t="s">
        <v>37</v>
      </c>
    </row>
    <row r="12113" spans="47:47" x14ac:dyDescent="0.25">
      <c r="AU12113" t="s">
        <v>37</v>
      </c>
    </row>
    <row r="12114" spans="47:47" x14ac:dyDescent="0.25">
      <c r="AU12114" t="s">
        <v>37</v>
      </c>
    </row>
    <row r="12115" spans="47:47" x14ac:dyDescent="0.25">
      <c r="AU12115" t="s">
        <v>37</v>
      </c>
    </row>
    <row r="12116" spans="47:47" x14ac:dyDescent="0.25">
      <c r="AU12116" t="s">
        <v>37</v>
      </c>
    </row>
    <row r="12117" spans="47:47" x14ac:dyDescent="0.25">
      <c r="AU12117" t="s">
        <v>37</v>
      </c>
    </row>
    <row r="12118" spans="47:47" x14ac:dyDescent="0.25">
      <c r="AU12118" t="s">
        <v>37</v>
      </c>
    </row>
    <row r="12119" spans="47:47" x14ac:dyDescent="0.25">
      <c r="AU12119" t="s">
        <v>37</v>
      </c>
    </row>
    <row r="12120" spans="47:47" x14ac:dyDescent="0.25">
      <c r="AU12120" t="s">
        <v>37</v>
      </c>
    </row>
    <row r="12121" spans="47:47" x14ac:dyDescent="0.25">
      <c r="AU12121" t="s">
        <v>37</v>
      </c>
    </row>
    <row r="12122" spans="47:47" x14ac:dyDescent="0.25">
      <c r="AU12122" t="s">
        <v>37</v>
      </c>
    </row>
    <row r="12123" spans="47:47" x14ac:dyDescent="0.25">
      <c r="AU12123" t="s">
        <v>37</v>
      </c>
    </row>
    <row r="12124" spans="47:47" x14ac:dyDescent="0.25">
      <c r="AU12124" t="s">
        <v>37</v>
      </c>
    </row>
    <row r="12125" spans="47:47" x14ac:dyDescent="0.25">
      <c r="AU12125" t="s">
        <v>37</v>
      </c>
    </row>
    <row r="12126" spans="47:47" x14ac:dyDescent="0.25">
      <c r="AU12126" t="s">
        <v>37</v>
      </c>
    </row>
    <row r="12127" spans="47:47" x14ac:dyDescent="0.25">
      <c r="AU12127" t="s">
        <v>37</v>
      </c>
    </row>
    <row r="12128" spans="47:47" x14ac:dyDescent="0.25">
      <c r="AU12128" t="s">
        <v>37</v>
      </c>
    </row>
    <row r="12129" spans="47:47" x14ac:dyDescent="0.25">
      <c r="AU12129" t="s">
        <v>37</v>
      </c>
    </row>
    <row r="12130" spans="47:47" x14ac:dyDescent="0.25">
      <c r="AU12130" t="s">
        <v>37</v>
      </c>
    </row>
    <row r="12131" spans="47:47" x14ac:dyDescent="0.25">
      <c r="AU12131" t="s">
        <v>37</v>
      </c>
    </row>
    <row r="12132" spans="47:47" x14ac:dyDescent="0.25">
      <c r="AU12132" t="s">
        <v>37</v>
      </c>
    </row>
    <row r="12133" spans="47:47" x14ac:dyDescent="0.25">
      <c r="AU12133" t="s">
        <v>37</v>
      </c>
    </row>
    <row r="12134" spans="47:47" x14ac:dyDescent="0.25">
      <c r="AU12134" t="s">
        <v>37</v>
      </c>
    </row>
    <row r="12135" spans="47:47" x14ac:dyDescent="0.25">
      <c r="AU12135" t="s">
        <v>37</v>
      </c>
    </row>
    <row r="12136" spans="47:47" x14ac:dyDescent="0.25">
      <c r="AU12136" t="s">
        <v>37</v>
      </c>
    </row>
    <row r="12137" spans="47:47" x14ac:dyDescent="0.25">
      <c r="AU12137" t="s">
        <v>37</v>
      </c>
    </row>
    <row r="12138" spans="47:47" x14ac:dyDescent="0.25">
      <c r="AU12138" t="s">
        <v>37</v>
      </c>
    </row>
    <row r="12139" spans="47:47" x14ac:dyDescent="0.25">
      <c r="AU12139" t="s">
        <v>37</v>
      </c>
    </row>
    <row r="12140" spans="47:47" x14ac:dyDescent="0.25">
      <c r="AU12140" t="s">
        <v>37</v>
      </c>
    </row>
    <row r="12141" spans="47:47" x14ac:dyDescent="0.25">
      <c r="AU12141" t="s">
        <v>37</v>
      </c>
    </row>
    <row r="12142" spans="47:47" x14ac:dyDescent="0.25">
      <c r="AU12142" t="s">
        <v>37</v>
      </c>
    </row>
    <row r="12143" spans="47:47" x14ac:dyDescent="0.25">
      <c r="AU12143" t="s">
        <v>37</v>
      </c>
    </row>
    <row r="12144" spans="47:47" x14ac:dyDescent="0.25">
      <c r="AU12144" t="s">
        <v>37</v>
      </c>
    </row>
    <row r="12145" spans="47:47" x14ac:dyDescent="0.25">
      <c r="AU12145" t="s">
        <v>37</v>
      </c>
    </row>
    <row r="12146" spans="47:47" x14ac:dyDescent="0.25">
      <c r="AU12146" t="s">
        <v>37</v>
      </c>
    </row>
    <row r="12147" spans="47:47" x14ac:dyDescent="0.25">
      <c r="AU12147" t="s">
        <v>37</v>
      </c>
    </row>
    <row r="12148" spans="47:47" x14ac:dyDescent="0.25">
      <c r="AU12148" t="s">
        <v>37</v>
      </c>
    </row>
    <row r="12149" spans="47:47" x14ac:dyDescent="0.25">
      <c r="AU12149" t="s">
        <v>37</v>
      </c>
    </row>
    <row r="12150" spans="47:47" x14ac:dyDescent="0.25">
      <c r="AU12150" t="s">
        <v>37</v>
      </c>
    </row>
    <row r="12151" spans="47:47" x14ac:dyDescent="0.25">
      <c r="AU12151" t="s">
        <v>37</v>
      </c>
    </row>
    <row r="12152" spans="47:47" x14ac:dyDescent="0.25">
      <c r="AU12152" t="s">
        <v>37</v>
      </c>
    </row>
    <row r="12153" spans="47:47" x14ac:dyDescent="0.25">
      <c r="AU12153" t="s">
        <v>37</v>
      </c>
    </row>
    <row r="12154" spans="47:47" x14ac:dyDescent="0.25">
      <c r="AU12154" t="s">
        <v>37</v>
      </c>
    </row>
    <row r="12155" spans="47:47" x14ac:dyDescent="0.25">
      <c r="AU12155" t="s">
        <v>37</v>
      </c>
    </row>
    <row r="12156" spans="47:47" x14ac:dyDescent="0.25">
      <c r="AU12156" t="s">
        <v>37</v>
      </c>
    </row>
    <row r="12157" spans="47:47" x14ac:dyDescent="0.25">
      <c r="AU12157" t="s">
        <v>37</v>
      </c>
    </row>
    <row r="12158" spans="47:47" x14ac:dyDescent="0.25">
      <c r="AU12158" t="s">
        <v>37</v>
      </c>
    </row>
    <row r="12159" spans="47:47" x14ac:dyDescent="0.25">
      <c r="AU12159" t="s">
        <v>37</v>
      </c>
    </row>
    <row r="12160" spans="47:47" x14ac:dyDescent="0.25">
      <c r="AU12160" t="s">
        <v>37</v>
      </c>
    </row>
    <row r="12161" spans="47:47" x14ac:dyDescent="0.25">
      <c r="AU12161" t="s">
        <v>37</v>
      </c>
    </row>
    <row r="12162" spans="47:47" x14ac:dyDescent="0.25">
      <c r="AU12162" t="s">
        <v>37</v>
      </c>
    </row>
    <row r="12163" spans="47:47" x14ac:dyDescent="0.25">
      <c r="AU12163" t="s">
        <v>37</v>
      </c>
    </row>
    <row r="12164" spans="47:47" x14ac:dyDescent="0.25">
      <c r="AU12164" t="s">
        <v>37</v>
      </c>
    </row>
    <row r="12165" spans="47:47" x14ac:dyDescent="0.25">
      <c r="AU12165" t="s">
        <v>37</v>
      </c>
    </row>
    <row r="12166" spans="47:47" x14ac:dyDescent="0.25">
      <c r="AU12166" t="s">
        <v>37</v>
      </c>
    </row>
    <row r="12167" spans="47:47" x14ac:dyDescent="0.25">
      <c r="AU12167" t="s">
        <v>37</v>
      </c>
    </row>
    <row r="12168" spans="47:47" x14ac:dyDescent="0.25">
      <c r="AU12168" t="s">
        <v>37</v>
      </c>
    </row>
    <row r="12169" spans="47:47" x14ac:dyDescent="0.25">
      <c r="AU12169" t="s">
        <v>37</v>
      </c>
    </row>
    <row r="12170" spans="47:47" x14ac:dyDescent="0.25">
      <c r="AU12170" t="s">
        <v>37</v>
      </c>
    </row>
    <row r="12171" spans="47:47" x14ac:dyDescent="0.25">
      <c r="AU12171" t="s">
        <v>37</v>
      </c>
    </row>
    <row r="12172" spans="47:47" x14ac:dyDescent="0.25">
      <c r="AU12172" t="s">
        <v>37</v>
      </c>
    </row>
    <row r="12173" spans="47:47" x14ac:dyDescent="0.25">
      <c r="AU12173" t="s">
        <v>37</v>
      </c>
    </row>
    <row r="12174" spans="47:47" x14ac:dyDescent="0.25">
      <c r="AU12174" t="s">
        <v>37</v>
      </c>
    </row>
    <row r="12175" spans="47:47" x14ac:dyDescent="0.25">
      <c r="AU12175" t="s">
        <v>37</v>
      </c>
    </row>
    <row r="12176" spans="47:47" x14ac:dyDescent="0.25">
      <c r="AU12176" t="s">
        <v>37</v>
      </c>
    </row>
    <row r="12177" spans="47:47" x14ac:dyDescent="0.25">
      <c r="AU12177" t="s">
        <v>37</v>
      </c>
    </row>
    <row r="12178" spans="47:47" x14ac:dyDescent="0.25">
      <c r="AU12178" t="s">
        <v>37</v>
      </c>
    </row>
    <row r="12179" spans="47:47" x14ac:dyDescent="0.25">
      <c r="AU12179" t="s">
        <v>37</v>
      </c>
    </row>
    <row r="12180" spans="47:47" x14ac:dyDescent="0.25">
      <c r="AU12180" t="s">
        <v>37</v>
      </c>
    </row>
    <row r="12181" spans="47:47" x14ac:dyDescent="0.25">
      <c r="AU12181" t="s">
        <v>37</v>
      </c>
    </row>
    <row r="12182" spans="47:47" x14ac:dyDescent="0.25">
      <c r="AU12182" t="s">
        <v>37</v>
      </c>
    </row>
    <row r="12183" spans="47:47" x14ac:dyDescent="0.25">
      <c r="AU12183" t="s">
        <v>37</v>
      </c>
    </row>
    <row r="12184" spans="47:47" x14ac:dyDescent="0.25">
      <c r="AU12184" t="s">
        <v>37</v>
      </c>
    </row>
    <row r="12185" spans="47:47" x14ac:dyDescent="0.25">
      <c r="AU12185" t="s">
        <v>37</v>
      </c>
    </row>
    <row r="12186" spans="47:47" x14ac:dyDescent="0.25">
      <c r="AU12186" t="s">
        <v>37</v>
      </c>
    </row>
    <row r="12187" spans="47:47" x14ac:dyDescent="0.25">
      <c r="AU12187" t="s">
        <v>37</v>
      </c>
    </row>
    <row r="12188" spans="47:47" x14ac:dyDescent="0.25">
      <c r="AU12188" t="s">
        <v>37</v>
      </c>
    </row>
    <row r="12189" spans="47:47" x14ac:dyDescent="0.25">
      <c r="AU12189" t="s">
        <v>37</v>
      </c>
    </row>
    <row r="12190" spans="47:47" x14ac:dyDescent="0.25">
      <c r="AU12190" t="s">
        <v>37</v>
      </c>
    </row>
    <row r="12191" spans="47:47" x14ac:dyDescent="0.25">
      <c r="AU12191" t="s">
        <v>37</v>
      </c>
    </row>
    <row r="12192" spans="47:47" x14ac:dyDescent="0.25">
      <c r="AU12192" t="s">
        <v>37</v>
      </c>
    </row>
    <row r="12193" spans="47:47" x14ac:dyDescent="0.25">
      <c r="AU12193" t="s">
        <v>37</v>
      </c>
    </row>
    <row r="12194" spans="47:47" x14ac:dyDescent="0.25">
      <c r="AU12194" t="s">
        <v>37</v>
      </c>
    </row>
    <row r="12195" spans="47:47" x14ac:dyDescent="0.25">
      <c r="AU12195" t="s">
        <v>37</v>
      </c>
    </row>
    <row r="12196" spans="47:47" x14ac:dyDescent="0.25">
      <c r="AU12196" t="s">
        <v>37</v>
      </c>
    </row>
    <row r="12197" spans="47:47" x14ac:dyDescent="0.25">
      <c r="AU12197" t="s">
        <v>37</v>
      </c>
    </row>
    <row r="12198" spans="47:47" x14ac:dyDescent="0.25">
      <c r="AU12198" t="s">
        <v>37</v>
      </c>
    </row>
    <row r="12199" spans="47:47" x14ac:dyDescent="0.25">
      <c r="AU12199" t="s">
        <v>37</v>
      </c>
    </row>
    <row r="12200" spans="47:47" x14ac:dyDescent="0.25">
      <c r="AU12200" t="s">
        <v>37</v>
      </c>
    </row>
    <row r="12201" spans="47:47" x14ac:dyDescent="0.25">
      <c r="AU12201" t="s">
        <v>37</v>
      </c>
    </row>
    <row r="12202" spans="47:47" x14ac:dyDescent="0.25">
      <c r="AU12202" t="s">
        <v>37</v>
      </c>
    </row>
    <row r="12203" spans="47:47" x14ac:dyDescent="0.25">
      <c r="AU12203" t="s">
        <v>37</v>
      </c>
    </row>
    <row r="12204" spans="47:47" x14ac:dyDescent="0.25">
      <c r="AU12204" t="s">
        <v>37</v>
      </c>
    </row>
    <row r="12205" spans="47:47" x14ac:dyDescent="0.25">
      <c r="AU12205" t="s">
        <v>37</v>
      </c>
    </row>
    <row r="12206" spans="47:47" x14ac:dyDescent="0.25">
      <c r="AU12206" t="s">
        <v>37</v>
      </c>
    </row>
    <row r="12207" spans="47:47" x14ac:dyDescent="0.25">
      <c r="AU12207" t="s">
        <v>37</v>
      </c>
    </row>
    <row r="12208" spans="47:47" x14ac:dyDescent="0.25">
      <c r="AU12208" t="s">
        <v>37</v>
      </c>
    </row>
    <row r="12209" spans="47:47" x14ac:dyDescent="0.25">
      <c r="AU12209" t="s">
        <v>37</v>
      </c>
    </row>
    <row r="12210" spans="47:47" x14ac:dyDescent="0.25">
      <c r="AU12210" t="s">
        <v>37</v>
      </c>
    </row>
    <row r="12211" spans="47:47" x14ac:dyDescent="0.25">
      <c r="AU12211" t="s">
        <v>37</v>
      </c>
    </row>
    <row r="12212" spans="47:47" x14ac:dyDescent="0.25">
      <c r="AU12212" t="s">
        <v>37</v>
      </c>
    </row>
    <row r="12213" spans="47:47" x14ac:dyDescent="0.25">
      <c r="AU12213" t="s">
        <v>37</v>
      </c>
    </row>
    <row r="12214" spans="47:47" x14ac:dyDescent="0.25">
      <c r="AU12214" t="s">
        <v>37</v>
      </c>
    </row>
    <row r="12215" spans="47:47" x14ac:dyDescent="0.25">
      <c r="AU12215" t="s">
        <v>37</v>
      </c>
    </row>
    <row r="12216" spans="47:47" x14ac:dyDescent="0.25">
      <c r="AU12216" t="s">
        <v>37</v>
      </c>
    </row>
    <row r="12217" spans="47:47" x14ac:dyDescent="0.25">
      <c r="AU12217" t="s">
        <v>37</v>
      </c>
    </row>
    <row r="12218" spans="47:47" x14ac:dyDescent="0.25">
      <c r="AU12218" t="s">
        <v>37</v>
      </c>
    </row>
    <row r="12219" spans="47:47" x14ac:dyDescent="0.25">
      <c r="AU12219" t="s">
        <v>37</v>
      </c>
    </row>
    <row r="12220" spans="47:47" x14ac:dyDescent="0.25">
      <c r="AU12220" t="s">
        <v>37</v>
      </c>
    </row>
    <row r="12221" spans="47:47" x14ac:dyDescent="0.25">
      <c r="AU12221" t="s">
        <v>37</v>
      </c>
    </row>
    <row r="12222" spans="47:47" x14ac:dyDescent="0.25">
      <c r="AU12222" t="s">
        <v>37</v>
      </c>
    </row>
    <row r="12223" spans="47:47" x14ac:dyDescent="0.25">
      <c r="AU12223" t="s">
        <v>37</v>
      </c>
    </row>
    <row r="12224" spans="47:47" x14ac:dyDescent="0.25">
      <c r="AU12224" t="s">
        <v>37</v>
      </c>
    </row>
    <row r="12225" spans="47:47" x14ac:dyDescent="0.25">
      <c r="AU12225" t="s">
        <v>37</v>
      </c>
    </row>
    <row r="12226" spans="47:47" x14ac:dyDescent="0.25">
      <c r="AU12226" t="s">
        <v>37</v>
      </c>
    </row>
    <row r="12227" spans="47:47" x14ac:dyDescent="0.25">
      <c r="AU12227" t="s">
        <v>37</v>
      </c>
    </row>
    <row r="12228" spans="47:47" x14ac:dyDescent="0.25">
      <c r="AU12228" t="s">
        <v>37</v>
      </c>
    </row>
    <row r="12229" spans="47:47" x14ac:dyDescent="0.25">
      <c r="AU12229" t="s">
        <v>37</v>
      </c>
    </row>
    <row r="12230" spans="47:47" x14ac:dyDescent="0.25">
      <c r="AU12230" t="s">
        <v>37</v>
      </c>
    </row>
    <row r="12231" spans="47:47" x14ac:dyDescent="0.25">
      <c r="AU12231" t="s">
        <v>37</v>
      </c>
    </row>
    <row r="12232" spans="47:47" x14ac:dyDescent="0.25">
      <c r="AU12232" t="s">
        <v>37</v>
      </c>
    </row>
    <row r="12233" spans="47:47" x14ac:dyDescent="0.25">
      <c r="AU12233" t="s">
        <v>37</v>
      </c>
    </row>
    <row r="12234" spans="47:47" x14ac:dyDescent="0.25">
      <c r="AU12234" t="s">
        <v>37</v>
      </c>
    </row>
    <row r="12235" spans="47:47" x14ac:dyDescent="0.25">
      <c r="AU12235" t="s">
        <v>37</v>
      </c>
    </row>
    <row r="12236" spans="47:47" x14ac:dyDescent="0.25">
      <c r="AU12236" t="s">
        <v>37</v>
      </c>
    </row>
    <row r="12237" spans="47:47" x14ac:dyDescent="0.25">
      <c r="AU12237" t="s">
        <v>37</v>
      </c>
    </row>
    <row r="12238" spans="47:47" x14ac:dyDescent="0.25">
      <c r="AU12238" t="s">
        <v>37</v>
      </c>
    </row>
    <row r="12239" spans="47:47" x14ac:dyDescent="0.25">
      <c r="AU12239" t="s">
        <v>37</v>
      </c>
    </row>
    <row r="12240" spans="47:47" x14ac:dyDescent="0.25">
      <c r="AU12240" t="s">
        <v>37</v>
      </c>
    </row>
    <row r="12241" spans="47:47" x14ac:dyDescent="0.25">
      <c r="AU12241" t="s">
        <v>37</v>
      </c>
    </row>
    <row r="12242" spans="47:47" x14ac:dyDescent="0.25">
      <c r="AU12242" t="s">
        <v>37</v>
      </c>
    </row>
    <row r="12243" spans="47:47" x14ac:dyDescent="0.25">
      <c r="AU12243" t="s">
        <v>37</v>
      </c>
    </row>
    <row r="12244" spans="47:47" x14ac:dyDescent="0.25">
      <c r="AU12244" t="s">
        <v>37</v>
      </c>
    </row>
    <row r="12245" spans="47:47" x14ac:dyDescent="0.25">
      <c r="AU12245" t="s">
        <v>37</v>
      </c>
    </row>
    <row r="12246" spans="47:47" x14ac:dyDescent="0.25">
      <c r="AU12246" t="s">
        <v>37</v>
      </c>
    </row>
    <row r="12247" spans="47:47" x14ac:dyDescent="0.25">
      <c r="AU12247" t="s">
        <v>37</v>
      </c>
    </row>
    <row r="12248" spans="47:47" x14ac:dyDescent="0.25">
      <c r="AU12248" t="s">
        <v>37</v>
      </c>
    </row>
    <row r="12249" spans="47:47" x14ac:dyDescent="0.25">
      <c r="AU12249" t="s">
        <v>37</v>
      </c>
    </row>
    <row r="12250" spans="47:47" x14ac:dyDescent="0.25">
      <c r="AU12250" t="s">
        <v>37</v>
      </c>
    </row>
    <row r="12251" spans="47:47" x14ac:dyDescent="0.25">
      <c r="AU12251" t="s">
        <v>37</v>
      </c>
    </row>
    <row r="12252" spans="47:47" x14ac:dyDescent="0.25">
      <c r="AU12252" t="s">
        <v>37</v>
      </c>
    </row>
    <row r="12253" spans="47:47" x14ac:dyDescent="0.25">
      <c r="AU12253" t="s">
        <v>37</v>
      </c>
    </row>
    <row r="12254" spans="47:47" x14ac:dyDescent="0.25">
      <c r="AU12254" t="s">
        <v>37</v>
      </c>
    </row>
    <row r="12255" spans="47:47" x14ac:dyDescent="0.25">
      <c r="AU12255" t="s">
        <v>37</v>
      </c>
    </row>
    <row r="12256" spans="47:47" x14ac:dyDescent="0.25">
      <c r="AU12256" t="s">
        <v>37</v>
      </c>
    </row>
    <row r="12257" spans="47:47" x14ac:dyDescent="0.25">
      <c r="AU12257" t="s">
        <v>37</v>
      </c>
    </row>
    <row r="12258" spans="47:47" x14ac:dyDescent="0.25">
      <c r="AU12258" t="s">
        <v>37</v>
      </c>
    </row>
    <row r="12259" spans="47:47" x14ac:dyDescent="0.25">
      <c r="AU12259" t="s">
        <v>37</v>
      </c>
    </row>
    <row r="12260" spans="47:47" x14ac:dyDescent="0.25">
      <c r="AU12260" t="s">
        <v>37</v>
      </c>
    </row>
    <row r="12261" spans="47:47" x14ac:dyDescent="0.25">
      <c r="AU12261" t="s">
        <v>37</v>
      </c>
    </row>
    <row r="12262" spans="47:47" x14ac:dyDescent="0.25">
      <c r="AU12262" t="s">
        <v>37</v>
      </c>
    </row>
    <row r="12263" spans="47:47" x14ac:dyDescent="0.25">
      <c r="AU12263" t="s">
        <v>37</v>
      </c>
    </row>
    <row r="12264" spans="47:47" x14ac:dyDescent="0.25">
      <c r="AU12264" t="s">
        <v>37</v>
      </c>
    </row>
    <row r="12265" spans="47:47" x14ac:dyDescent="0.25">
      <c r="AU12265" t="s">
        <v>37</v>
      </c>
    </row>
    <row r="12266" spans="47:47" x14ac:dyDescent="0.25">
      <c r="AU12266" t="s">
        <v>37</v>
      </c>
    </row>
    <row r="12267" spans="47:47" x14ac:dyDescent="0.25">
      <c r="AU12267" t="s">
        <v>37</v>
      </c>
    </row>
    <row r="12268" spans="47:47" x14ac:dyDescent="0.25">
      <c r="AU12268" t="s">
        <v>37</v>
      </c>
    </row>
    <row r="12269" spans="47:47" x14ac:dyDescent="0.25">
      <c r="AU12269" t="s">
        <v>37</v>
      </c>
    </row>
    <row r="12270" spans="47:47" x14ac:dyDescent="0.25">
      <c r="AU12270" t="s">
        <v>37</v>
      </c>
    </row>
    <row r="12271" spans="47:47" x14ac:dyDescent="0.25">
      <c r="AU12271" t="s">
        <v>37</v>
      </c>
    </row>
    <row r="12272" spans="47:47" x14ac:dyDescent="0.25">
      <c r="AU12272" t="s">
        <v>37</v>
      </c>
    </row>
    <row r="12273" spans="47:47" x14ac:dyDescent="0.25">
      <c r="AU12273" t="s">
        <v>37</v>
      </c>
    </row>
    <row r="12274" spans="47:47" x14ac:dyDescent="0.25">
      <c r="AU12274" t="s">
        <v>37</v>
      </c>
    </row>
    <row r="12275" spans="47:47" x14ac:dyDescent="0.25">
      <c r="AU12275" t="s">
        <v>37</v>
      </c>
    </row>
    <row r="12276" spans="47:47" x14ac:dyDescent="0.25">
      <c r="AU12276" t="s">
        <v>37</v>
      </c>
    </row>
    <row r="12277" spans="47:47" x14ac:dyDescent="0.25">
      <c r="AU12277" t="s">
        <v>37</v>
      </c>
    </row>
    <row r="12278" spans="47:47" x14ac:dyDescent="0.25">
      <c r="AU12278" t="s">
        <v>37</v>
      </c>
    </row>
    <row r="12279" spans="47:47" x14ac:dyDescent="0.25">
      <c r="AU12279" t="s">
        <v>37</v>
      </c>
    </row>
    <row r="12280" spans="47:47" x14ac:dyDescent="0.25">
      <c r="AU12280" t="s">
        <v>37</v>
      </c>
    </row>
    <row r="12281" spans="47:47" x14ac:dyDescent="0.25">
      <c r="AU12281" t="s">
        <v>37</v>
      </c>
    </row>
    <row r="12282" spans="47:47" x14ac:dyDescent="0.25">
      <c r="AU12282" t="s">
        <v>37</v>
      </c>
    </row>
    <row r="12283" spans="47:47" x14ac:dyDescent="0.25">
      <c r="AU12283" t="s">
        <v>37</v>
      </c>
    </row>
    <row r="12284" spans="47:47" x14ac:dyDescent="0.25">
      <c r="AU12284" t="s">
        <v>37</v>
      </c>
    </row>
    <row r="12285" spans="47:47" x14ac:dyDescent="0.25">
      <c r="AU12285" t="s">
        <v>37</v>
      </c>
    </row>
    <row r="12286" spans="47:47" x14ac:dyDescent="0.25">
      <c r="AU12286" t="s">
        <v>37</v>
      </c>
    </row>
    <row r="12287" spans="47:47" x14ac:dyDescent="0.25">
      <c r="AU12287" t="s">
        <v>37</v>
      </c>
    </row>
    <row r="12288" spans="47:47" x14ac:dyDescent="0.25">
      <c r="AU12288" t="s">
        <v>37</v>
      </c>
    </row>
    <row r="12289" spans="47:47" x14ac:dyDescent="0.25">
      <c r="AU12289" t="s">
        <v>37</v>
      </c>
    </row>
    <row r="12290" spans="47:47" x14ac:dyDescent="0.25">
      <c r="AU12290" t="s">
        <v>37</v>
      </c>
    </row>
    <row r="12291" spans="47:47" x14ac:dyDescent="0.25">
      <c r="AU12291" t="s">
        <v>37</v>
      </c>
    </row>
    <row r="12292" spans="47:47" x14ac:dyDescent="0.25">
      <c r="AU12292" t="s">
        <v>37</v>
      </c>
    </row>
    <row r="12293" spans="47:47" x14ac:dyDescent="0.25">
      <c r="AU12293" t="s">
        <v>37</v>
      </c>
    </row>
    <row r="12294" spans="47:47" x14ac:dyDescent="0.25">
      <c r="AU12294" t="s">
        <v>37</v>
      </c>
    </row>
    <row r="12295" spans="47:47" x14ac:dyDescent="0.25">
      <c r="AU12295" t="s">
        <v>37</v>
      </c>
    </row>
    <row r="12296" spans="47:47" x14ac:dyDescent="0.25">
      <c r="AU12296" t="s">
        <v>37</v>
      </c>
    </row>
    <row r="12297" spans="47:47" x14ac:dyDescent="0.25">
      <c r="AU12297" t="s">
        <v>37</v>
      </c>
    </row>
    <row r="12298" spans="47:47" x14ac:dyDescent="0.25">
      <c r="AU12298" t="s">
        <v>37</v>
      </c>
    </row>
    <row r="12299" spans="47:47" x14ac:dyDescent="0.25">
      <c r="AU12299" t="s">
        <v>37</v>
      </c>
    </row>
    <row r="12300" spans="47:47" x14ac:dyDescent="0.25">
      <c r="AU12300" t="s">
        <v>37</v>
      </c>
    </row>
    <row r="12301" spans="47:47" x14ac:dyDescent="0.25">
      <c r="AU12301" t="s">
        <v>37</v>
      </c>
    </row>
    <row r="12302" spans="47:47" x14ac:dyDescent="0.25">
      <c r="AU12302" t="s">
        <v>37</v>
      </c>
    </row>
    <row r="12303" spans="47:47" x14ac:dyDescent="0.25">
      <c r="AU12303" t="s">
        <v>37</v>
      </c>
    </row>
    <row r="12304" spans="47:47" x14ac:dyDescent="0.25">
      <c r="AU12304" t="s">
        <v>37</v>
      </c>
    </row>
    <row r="12305" spans="47:47" x14ac:dyDescent="0.25">
      <c r="AU12305" t="s">
        <v>37</v>
      </c>
    </row>
    <row r="12306" spans="47:47" x14ac:dyDescent="0.25">
      <c r="AU12306" t="s">
        <v>37</v>
      </c>
    </row>
    <row r="12307" spans="47:47" x14ac:dyDescent="0.25">
      <c r="AU12307" t="s">
        <v>37</v>
      </c>
    </row>
    <row r="12308" spans="47:47" x14ac:dyDescent="0.25">
      <c r="AU12308" t="s">
        <v>37</v>
      </c>
    </row>
    <row r="12309" spans="47:47" x14ac:dyDescent="0.25">
      <c r="AU12309" t="s">
        <v>37</v>
      </c>
    </row>
    <row r="12310" spans="47:47" x14ac:dyDescent="0.25">
      <c r="AU12310" t="s">
        <v>37</v>
      </c>
    </row>
    <row r="12311" spans="47:47" x14ac:dyDescent="0.25">
      <c r="AU12311" t="s">
        <v>37</v>
      </c>
    </row>
    <row r="12312" spans="47:47" x14ac:dyDescent="0.25">
      <c r="AU12312" t="s">
        <v>37</v>
      </c>
    </row>
    <row r="12313" spans="47:47" x14ac:dyDescent="0.25">
      <c r="AU12313" t="s">
        <v>37</v>
      </c>
    </row>
    <row r="12314" spans="47:47" x14ac:dyDescent="0.25">
      <c r="AU12314" t="s">
        <v>37</v>
      </c>
    </row>
    <row r="12315" spans="47:47" x14ac:dyDescent="0.25">
      <c r="AU12315" t="s">
        <v>37</v>
      </c>
    </row>
    <row r="12316" spans="47:47" x14ac:dyDescent="0.25">
      <c r="AU12316" t="s">
        <v>37</v>
      </c>
    </row>
    <row r="12317" spans="47:47" x14ac:dyDescent="0.25">
      <c r="AU12317" t="s">
        <v>37</v>
      </c>
    </row>
    <row r="12318" spans="47:47" x14ac:dyDescent="0.25">
      <c r="AU12318" t="s">
        <v>37</v>
      </c>
    </row>
    <row r="12319" spans="47:47" x14ac:dyDescent="0.25">
      <c r="AU12319" t="s">
        <v>37</v>
      </c>
    </row>
    <row r="12320" spans="47:47" x14ac:dyDescent="0.25">
      <c r="AU12320" t="s">
        <v>37</v>
      </c>
    </row>
    <row r="12321" spans="47:47" x14ac:dyDescent="0.25">
      <c r="AU12321" t="s">
        <v>37</v>
      </c>
    </row>
    <row r="12322" spans="47:47" x14ac:dyDescent="0.25">
      <c r="AU12322" t="s">
        <v>37</v>
      </c>
    </row>
    <row r="12323" spans="47:47" x14ac:dyDescent="0.25">
      <c r="AU12323" t="s">
        <v>37</v>
      </c>
    </row>
    <row r="12324" spans="47:47" x14ac:dyDescent="0.25">
      <c r="AU12324" t="s">
        <v>37</v>
      </c>
    </row>
    <row r="12325" spans="47:47" x14ac:dyDescent="0.25">
      <c r="AU12325" t="s">
        <v>37</v>
      </c>
    </row>
    <row r="12326" spans="47:47" x14ac:dyDescent="0.25">
      <c r="AU12326" t="s">
        <v>37</v>
      </c>
    </row>
    <row r="12327" spans="47:47" x14ac:dyDescent="0.25">
      <c r="AU12327" t="s">
        <v>37</v>
      </c>
    </row>
    <row r="12328" spans="47:47" x14ac:dyDescent="0.25">
      <c r="AU12328" t="s">
        <v>37</v>
      </c>
    </row>
    <row r="12329" spans="47:47" x14ac:dyDescent="0.25">
      <c r="AU12329" t="s">
        <v>37</v>
      </c>
    </row>
    <row r="12330" spans="47:47" x14ac:dyDescent="0.25">
      <c r="AU12330" t="s">
        <v>37</v>
      </c>
    </row>
    <row r="12331" spans="47:47" x14ac:dyDescent="0.25">
      <c r="AU12331" t="s">
        <v>37</v>
      </c>
    </row>
    <row r="12332" spans="47:47" x14ac:dyDescent="0.25">
      <c r="AU12332" t="s">
        <v>37</v>
      </c>
    </row>
    <row r="12333" spans="47:47" x14ac:dyDescent="0.25">
      <c r="AU12333" t="s">
        <v>37</v>
      </c>
    </row>
    <row r="12334" spans="47:47" x14ac:dyDescent="0.25">
      <c r="AU12334" t="s">
        <v>37</v>
      </c>
    </row>
    <row r="12335" spans="47:47" x14ac:dyDescent="0.25">
      <c r="AU12335" t="s">
        <v>37</v>
      </c>
    </row>
    <row r="12336" spans="47:47" x14ac:dyDescent="0.25">
      <c r="AU12336" t="s">
        <v>37</v>
      </c>
    </row>
    <row r="12337" spans="47:47" x14ac:dyDescent="0.25">
      <c r="AU12337" t="s">
        <v>37</v>
      </c>
    </row>
    <row r="12338" spans="47:47" x14ac:dyDescent="0.25">
      <c r="AU12338" t="s">
        <v>37</v>
      </c>
    </row>
    <row r="12339" spans="47:47" x14ac:dyDescent="0.25">
      <c r="AU12339" t="s">
        <v>37</v>
      </c>
    </row>
    <row r="12340" spans="47:47" x14ac:dyDescent="0.25">
      <c r="AU12340" t="s">
        <v>37</v>
      </c>
    </row>
    <row r="12341" spans="47:47" x14ac:dyDescent="0.25">
      <c r="AU12341" t="s">
        <v>37</v>
      </c>
    </row>
    <row r="12342" spans="47:47" x14ac:dyDescent="0.25">
      <c r="AU12342" t="s">
        <v>37</v>
      </c>
    </row>
    <row r="12343" spans="47:47" x14ac:dyDescent="0.25">
      <c r="AU12343" t="s">
        <v>37</v>
      </c>
    </row>
    <row r="12344" spans="47:47" x14ac:dyDescent="0.25">
      <c r="AU12344" t="s">
        <v>37</v>
      </c>
    </row>
    <row r="12345" spans="47:47" x14ac:dyDescent="0.25">
      <c r="AU12345" t="s">
        <v>37</v>
      </c>
    </row>
    <row r="12346" spans="47:47" x14ac:dyDescent="0.25">
      <c r="AU12346" t="s">
        <v>37</v>
      </c>
    </row>
    <row r="12347" spans="47:47" x14ac:dyDescent="0.25">
      <c r="AU12347" t="s">
        <v>37</v>
      </c>
    </row>
    <row r="12348" spans="47:47" x14ac:dyDescent="0.25">
      <c r="AU12348" t="s">
        <v>37</v>
      </c>
    </row>
    <row r="12349" spans="47:47" x14ac:dyDescent="0.25">
      <c r="AU12349" t="s">
        <v>37</v>
      </c>
    </row>
    <row r="12350" spans="47:47" x14ac:dyDescent="0.25">
      <c r="AU12350" t="s">
        <v>37</v>
      </c>
    </row>
    <row r="12351" spans="47:47" x14ac:dyDescent="0.25">
      <c r="AU12351" t="s">
        <v>37</v>
      </c>
    </row>
    <row r="12352" spans="47:47" x14ac:dyDescent="0.25">
      <c r="AU12352" t="s">
        <v>37</v>
      </c>
    </row>
    <row r="12353" spans="47:47" x14ac:dyDescent="0.25">
      <c r="AU12353" t="s">
        <v>37</v>
      </c>
    </row>
    <row r="12354" spans="47:47" x14ac:dyDescent="0.25">
      <c r="AU12354" t="s">
        <v>37</v>
      </c>
    </row>
    <row r="12355" spans="47:47" x14ac:dyDescent="0.25">
      <c r="AU12355" t="s">
        <v>37</v>
      </c>
    </row>
    <row r="12356" spans="47:47" x14ac:dyDescent="0.25">
      <c r="AU12356" t="s">
        <v>37</v>
      </c>
    </row>
    <row r="12357" spans="47:47" x14ac:dyDescent="0.25">
      <c r="AU12357" t="s">
        <v>37</v>
      </c>
    </row>
    <row r="12358" spans="47:47" x14ac:dyDescent="0.25">
      <c r="AU12358" t="s">
        <v>37</v>
      </c>
    </row>
    <row r="12359" spans="47:47" x14ac:dyDescent="0.25">
      <c r="AU12359" t="s">
        <v>37</v>
      </c>
    </row>
    <row r="12360" spans="47:47" x14ac:dyDescent="0.25">
      <c r="AU12360" t="s">
        <v>37</v>
      </c>
    </row>
    <row r="12361" spans="47:47" x14ac:dyDescent="0.25">
      <c r="AU12361" t="s">
        <v>37</v>
      </c>
    </row>
    <row r="12362" spans="47:47" x14ac:dyDescent="0.25">
      <c r="AU12362" t="s">
        <v>37</v>
      </c>
    </row>
    <row r="12363" spans="47:47" x14ac:dyDescent="0.25">
      <c r="AU12363" t="s">
        <v>37</v>
      </c>
    </row>
    <row r="12364" spans="47:47" x14ac:dyDescent="0.25">
      <c r="AU12364" t="s">
        <v>37</v>
      </c>
    </row>
    <row r="12365" spans="47:47" x14ac:dyDescent="0.25">
      <c r="AU12365" t="s">
        <v>37</v>
      </c>
    </row>
    <row r="12366" spans="47:47" x14ac:dyDescent="0.25">
      <c r="AU12366" t="s">
        <v>37</v>
      </c>
    </row>
    <row r="12367" spans="47:47" x14ac:dyDescent="0.25">
      <c r="AU12367" t="s">
        <v>37</v>
      </c>
    </row>
    <row r="12368" spans="47:47" x14ac:dyDescent="0.25">
      <c r="AU12368" t="s">
        <v>37</v>
      </c>
    </row>
    <row r="12369" spans="47:47" x14ac:dyDescent="0.25">
      <c r="AU12369" t="s">
        <v>37</v>
      </c>
    </row>
    <row r="12370" spans="47:47" x14ac:dyDescent="0.25">
      <c r="AU12370" t="s">
        <v>37</v>
      </c>
    </row>
    <row r="12371" spans="47:47" x14ac:dyDescent="0.25">
      <c r="AU12371" t="s">
        <v>37</v>
      </c>
    </row>
    <row r="12372" spans="47:47" x14ac:dyDescent="0.25">
      <c r="AU12372" t="s">
        <v>37</v>
      </c>
    </row>
    <row r="12373" spans="47:47" x14ac:dyDescent="0.25">
      <c r="AU12373" t="s">
        <v>37</v>
      </c>
    </row>
    <row r="12374" spans="47:47" x14ac:dyDescent="0.25">
      <c r="AU12374" t="s">
        <v>37</v>
      </c>
    </row>
    <row r="12375" spans="47:47" x14ac:dyDescent="0.25">
      <c r="AU12375" t="s">
        <v>37</v>
      </c>
    </row>
    <row r="12376" spans="47:47" x14ac:dyDescent="0.25">
      <c r="AU12376" t="s">
        <v>37</v>
      </c>
    </row>
    <row r="12377" spans="47:47" x14ac:dyDescent="0.25">
      <c r="AU12377" t="s">
        <v>37</v>
      </c>
    </row>
    <row r="12378" spans="47:47" x14ac:dyDescent="0.25">
      <c r="AU12378" t="s">
        <v>37</v>
      </c>
    </row>
    <row r="12379" spans="47:47" x14ac:dyDescent="0.25">
      <c r="AU12379" t="s">
        <v>37</v>
      </c>
    </row>
    <row r="12380" spans="47:47" x14ac:dyDescent="0.25">
      <c r="AU12380" t="s">
        <v>37</v>
      </c>
    </row>
    <row r="12381" spans="47:47" x14ac:dyDescent="0.25">
      <c r="AU12381" t="s">
        <v>37</v>
      </c>
    </row>
    <row r="12382" spans="47:47" x14ac:dyDescent="0.25">
      <c r="AU12382" t="s">
        <v>37</v>
      </c>
    </row>
    <row r="12383" spans="47:47" x14ac:dyDescent="0.25">
      <c r="AU12383" t="s">
        <v>37</v>
      </c>
    </row>
    <row r="12384" spans="47:47" x14ac:dyDescent="0.25">
      <c r="AU12384" t="s">
        <v>37</v>
      </c>
    </row>
    <row r="12385" spans="47:47" x14ac:dyDescent="0.25">
      <c r="AU12385" t="s">
        <v>37</v>
      </c>
    </row>
    <row r="12386" spans="47:47" x14ac:dyDescent="0.25">
      <c r="AU12386" t="s">
        <v>37</v>
      </c>
    </row>
    <row r="12387" spans="47:47" x14ac:dyDescent="0.25">
      <c r="AU12387" t="s">
        <v>37</v>
      </c>
    </row>
    <row r="12388" spans="47:47" x14ac:dyDescent="0.25">
      <c r="AU12388" t="s">
        <v>37</v>
      </c>
    </row>
    <row r="12389" spans="47:47" x14ac:dyDescent="0.25">
      <c r="AU12389" t="s">
        <v>37</v>
      </c>
    </row>
    <row r="12390" spans="47:47" x14ac:dyDescent="0.25">
      <c r="AU12390" t="s">
        <v>37</v>
      </c>
    </row>
    <row r="12391" spans="47:47" x14ac:dyDescent="0.25">
      <c r="AU12391" t="s">
        <v>37</v>
      </c>
    </row>
    <row r="12392" spans="47:47" x14ac:dyDescent="0.25">
      <c r="AU12392" t="s">
        <v>37</v>
      </c>
    </row>
    <row r="12393" spans="47:47" x14ac:dyDescent="0.25">
      <c r="AU12393" t="s">
        <v>37</v>
      </c>
    </row>
    <row r="12394" spans="47:47" x14ac:dyDescent="0.25">
      <c r="AU12394" t="s">
        <v>37</v>
      </c>
    </row>
    <row r="12395" spans="47:47" x14ac:dyDescent="0.25">
      <c r="AU12395" t="s">
        <v>37</v>
      </c>
    </row>
    <row r="12396" spans="47:47" x14ac:dyDescent="0.25">
      <c r="AU12396" t="s">
        <v>37</v>
      </c>
    </row>
    <row r="12397" spans="47:47" x14ac:dyDescent="0.25">
      <c r="AU12397" t="s">
        <v>37</v>
      </c>
    </row>
    <row r="12398" spans="47:47" x14ac:dyDescent="0.25">
      <c r="AU12398" t="s">
        <v>37</v>
      </c>
    </row>
    <row r="12399" spans="47:47" x14ac:dyDescent="0.25">
      <c r="AU12399" t="s">
        <v>37</v>
      </c>
    </row>
    <row r="12400" spans="47:47" x14ac:dyDescent="0.25">
      <c r="AU12400" t="s">
        <v>37</v>
      </c>
    </row>
    <row r="12401" spans="47:47" x14ac:dyDescent="0.25">
      <c r="AU12401" t="s">
        <v>37</v>
      </c>
    </row>
    <row r="12402" spans="47:47" x14ac:dyDescent="0.25">
      <c r="AU12402" t="s">
        <v>37</v>
      </c>
    </row>
    <row r="12403" spans="47:47" x14ac:dyDescent="0.25">
      <c r="AU12403" t="s">
        <v>37</v>
      </c>
    </row>
    <row r="12404" spans="47:47" x14ac:dyDescent="0.25">
      <c r="AU12404" t="s">
        <v>37</v>
      </c>
    </row>
    <row r="12405" spans="47:47" x14ac:dyDescent="0.25">
      <c r="AU12405" t="s">
        <v>37</v>
      </c>
    </row>
    <row r="12406" spans="47:47" x14ac:dyDescent="0.25">
      <c r="AU12406" t="s">
        <v>37</v>
      </c>
    </row>
    <row r="12407" spans="47:47" x14ac:dyDescent="0.25">
      <c r="AU12407" t="s">
        <v>37</v>
      </c>
    </row>
    <row r="12408" spans="47:47" x14ac:dyDescent="0.25">
      <c r="AU12408" t="s">
        <v>37</v>
      </c>
    </row>
    <row r="12409" spans="47:47" x14ac:dyDescent="0.25">
      <c r="AU12409" t="s">
        <v>37</v>
      </c>
    </row>
    <row r="12410" spans="47:47" x14ac:dyDescent="0.25">
      <c r="AU12410" t="s">
        <v>37</v>
      </c>
    </row>
    <row r="12411" spans="47:47" x14ac:dyDescent="0.25">
      <c r="AU12411" t="s">
        <v>37</v>
      </c>
    </row>
    <row r="12412" spans="47:47" x14ac:dyDescent="0.25">
      <c r="AU12412" t="s">
        <v>37</v>
      </c>
    </row>
    <row r="12413" spans="47:47" x14ac:dyDescent="0.25">
      <c r="AU12413" t="s">
        <v>37</v>
      </c>
    </row>
    <row r="12414" spans="47:47" x14ac:dyDescent="0.25">
      <c r="AU12414" t="s">
        <v>37</v>
      </c>
    </row>
    <row r="12415" spans="47:47" x14ac:dyDescent="0.25">
      <c r="AU12415" t="s">
        <v>37</v>
      </c>
    </row>
    <row r="12416" spans="47:47" x14ac:dyDescent="0.25">
      <c r="AU12416" t="s">
        <v>37</v>
      </c>
    </row>
    <row r="12417" spans="47:47" x14ac:dyDescent="0.25">
      <c r="AU12417" t="s">
        <v>37</v>
      </c>
    </row>
    <row r="12418" spans="47:47" x14ac:dyDescent="0.25">
      <c r="AU12418" t="s">
        <v>37</v>
      </c>
    </row>
    <row r="12419" spans="47:47" x14ac:dyDescent="0.25">
      <c r="AU12419" t="s">
        <v>37</v>
      </c>
    </row>
    <row r="12420" spans="47:47" x14ac:dyDescent="0.25">
      <c r="AU12420" t="s">
        <v>37</v>
      </c>
    </row>
    <row r="12421" spans="47:47" x14ac:dyDescent="0.25">
      <c r="AU12421" t="s">
        <v>37</v>
      </c>
    </row>
    <row r="12422" spans="47:47" x14ac:dyDescent="0.25">
      <c r="AU12422" t="s">
        <v>37</v>
      </c>
    </row>
    <row r="12423" spans="47:47" x14ac:dyDescent="0.25">
      <c r="AU12423" t="s">
        <v>37</v>
      </c>
    </row>
    <row r="12424" spans="47:47" x14ac:dyDescent="0.25">
      <c r="AU12424" t="s">
        <v>37</v>
      </c>
    </row>
    <row r="12425" spans="47:47" x14ac:dyDescent="0.25">
      <c r="AU12425" t="s">
        <v>37</v>
      </c>
    </row>
    <row r="12426" spans="47:47" x14ac:dyDescent="0.25">
      <c r="AU12426" t="s">
        <v>37</v>
      </c>
    </row>
    <row r="12427" spans="47:47" x14ac:dyDescent="0.25">
      <c r="AU12427" t="s">
        <v>37</v>
      </c>
    </row>
    <row r="12428" spans="47:47" x14ac:dyDescent="0.25">
      <c r="AU12428" t="s">
        <v>37</v>
      </c>
    </row>
    <row r="12429" spans="47:47" x14ac:dyDescent="0.25">
      <c r="AU12429" t="s">
        <v>37</v>
      </c>
    </row>
    <row r="12430" spans="47:47" x14ac:dyDescent="0.25">
      <c r="AU12430" t="s">
        <v>37</v>
      </c>
    </row>
    <row r="12431" spans="47:47" x14ac:dyDescent="0.25">
      <c r="AU12431" t="s">
        <v>37</v>
      </c>
    </row>
    <row r="12432" spans="47:47" x14ac:dyDescent="0.25">
      <c r="AU12432" t="s">
        <v>37</v>
      </c>
    </row>
    <row r="12433" spans="47:47" x14ac:dyDescent="0.25">
      <c r="AU12433" t="s">
        <v>37</v>
      </c>
    </row>
    <row r="12434" spans="47:47" x14ac:dyDescent="0.25">
      <c r="AU12434" t="s">
        <v>37</v>
      </c>
    </row>
    <row r="12435" spans="47:47" x14ac:dyDescent="0.25">
      <c r="AU12435" t="s">
        <v>37</v>
      </c>
    </row>
    <row r="12436" spans="47:47" x14ac:dyDescent="0.25">
      <c r="AU12436" t="s">
        <v>37</v>
      </c>
    </row>
    <row r="12437" spans="47:47" x14ac:dyDescent="0.25">
      <c r="AU12437" t="s">
        <v>37</v>
      </c>
    </row>
    <row r="12438" spans="47:47" x14ac:dyDescent="0.25">
      <c r="AU12438" t="s">
        <v>37</v>
      </c>
    </row>
    <row r="12439" spans="47:47" x14ac:dyDescent="0.25">
      <c r="AU12439" t="s">
        <v>37</v>
      </c>
    </row>
    <row r="12440" spans="47:47" x14ac:dyDescent="0.25">
      <c r="AU12440" t="s">
        <v>37</v>
      </c>
    </row>
    <row r="12441" spans="47:47" x14ac:dyDescent="0.25">
      <c r="AU12441" t="s">
        <v>37</v>
      </c>
    </row>
    <row r="12442" spans="47:47" x14ac:dyDescent="0.25">
      <c r="AU12442" t="s">
        <v>37</v>
      </c>
    </row>
    <row r="12443" spans="47:47" x14ac:dyDescent="0.25">
      <c r="AU12443" t="s">
        <v>37</v>
      </c>
    </row>
    <row r="12444" spans="47:47" x14ac:dyDescent="0.25">
      <c r="AU12444" t="s">
        <v>37</v>
      </c>
    </row>
    <row r="12445" spans="47:47" x14ac:dyDescent="0.25">
      <c r="AU12445" t="s">
        <v>37</v>
      </c>
    </row>
    <row r="12446" spans="47:47" x14ac:dyDescent="0.25">
      <c r="AU12446" t="s">
        <v>37</v>
      </c>
    </row>
    <row r="12447" spans="47:47" x14ac:dyDescent="0.25">
      <c r="AU12447" t="s">
        <v>37</v>
      </c>
    </row>
    <row r="12448" spans="47:47" x14ac:dyDescent="0.25">
      <c r="AU12448" t="s">
        <v>37</v>
      </c>
    </row>
    <row r="12449" spans="47:47" x14ac:dyDescent="0.25">
      <c r="AU12449" t="s">
        <v>37</v>
      </c>
    </row>
    <row r="12450" spans="47:47" x14ac:dyDescent="0.25">
      <c r="AU12450" t="s">
        <v>37</v>
      </c>
    </row>
    <row r="12451" spans="47:47" x14ac:dyDescent="0.25">
      <c r="AU12451" t="s">
        <v>37</v>
      </c>
    </row>
    <row r="12452" spans="47:47" x14ac:dyDescent="0.25">
      <c r="AU12452" t="s">
        <v>37</v>
      </c>
    </row>
    <row r="12453" spans="47:47" x14ac:dyDescent="0.25">
      <c r="AU12453" t="s">
        <v>37</v>
      </c>
    </row>
    <row r="12454" spans="47:47" x14ac:dyDescent="0.25">
      <c r="AU12454" t="s">
        <v>37</v>
      </c>
    </row>
    <row r="12455" spans="47:47" x14ac:dyDescent="0.25">
      <c r="AU12455" t="s">
        <v>37</v>
      </c>
    </row>
    <row r="12456" spans="47:47" x14ac:dyDescent="0.25">
      <c r="AU12456" t="s">
        <v>37</v>
      </c>
    </row>
    <row r="12457" spans="47:47" x14ac:dyDescent="0.25">
      <c r="AU12457" t="s">
        <v>37</v>
      </c>
    </row>
    <row r="12458" spans="47:47" x14ac:dyDescent="0.25">
      <c r="AU12458" t="s">
        <v>37</v>
      </c>
    </row>
    <row r="12459" spans="47:47" x14ac:dyDescent="0.25">
      <c r="AU12459" t="s">
        <v>37</v>
      </c>
    </row>
    <row r="12460" spans="47:47" x14ac:dyDescent="0.25">
      <c r="AU12460" t="s">
        <v>37</v>
      </c>
    </row>
    <row r="12461" spans="47:47" x14ac:dyDescent="0.25">
      <c r="AU12461" t="s">
        <v>37</v>
      </c>
    </row>
    <row r="12462" spans="47:47" x14ac:dyDescent="0.25">
      <c r="AU12462" t="s">
        <v>37</v>
      </c>
    </row>
    <row r="12463" spans="47:47" x14ac:dyDescent="0.25">
      <c r="AU12463" t="s">
        <v>37</v>
      </c>
    </row>
    <row r="12464" spans="47:47" x14ac:dyDescent="0.25">
      <c r="AU12464" t="s">
        <v>37</v>
      </c>
    </row>
    <row r="12465" spans="47:47" x14ac:dyDescent="0.25">
      <c r="AU12465" t="s">
        <v>37</v>
      </c>
    </row>
    <row r="12466" spans="47:47" x14ac:dyDescent="0.25">
      <c r="AU12466" t="s">
        <v>37</v>
      </c>
    </row>
    <row r="12467" spans="47:47" x14ac:dyDescent="0.25">
      <c r="AU12467" t="s">
        <v>37</v>
      </c>
    </row>
    <row r="12468" spans="47:47" x14ac:dyDescent="0.25">
      <c r="AU12468" t="s">
        <v>37</v>
      </c>
    </row>
    <row r="12469" spans="47:47" x14ac:dyDescent="0.25">
      <c r="AU12469" t="s">
        <v>37</v>
      </c>
    </row>
    <row r="12470" spans="47:47" x14ac:dyDescent="0.25">
      <c r="AU12470" t="s">
        <v>37</v>
      </c>
    </row>
    <row r="12471" spans="47:47" x14ac:dyDescent="0.25">
      <c r="AU12471" t="s">
        <v>37</v>
      </c>
    </row>
    <row r="12472" spans="47:47" x14ac:dyDescent="0.25">
      <c r="AU12472" t="s">
        <v>37</v>
      </c>
    </row>
    <row r="12473" spans="47:47" x14ac:dyDescent="0.25">
      <c r="AU12473" t="s">
        <v>37</v>
      </c>
    </row>
    <row r="12474" spans="47:47" x14ac:dyDescent="0.25">
      <c r="AU12474" t="s">
        <v>37</v>
      </c>
    </row>
    <row r="12475" spans="47:47" x14ac:dyDescent="0.25">
      <c r="AU12475" t="s">
        <v>37</v>
      </c>
    </row>
    <row r="12476" spans="47:47" x14ac:dyDescent="0.25">
      <c r="AU12476" t="s">
        <v>37</v>
      </c>
    </row>
    <row r="12477" spans="47:47" x14ac:dyDescent="0.25">
      <c r="AU12477" t="s">
        <v>37</v>
      </c>
    </row>
    <row r="12478" spans="47:47" x14ac:dyDescent="0.25">
      <c r="AU12478" t="s">
        <v>37</v>
      </c>
    </row>
    <row r="12479" spans="47:47" x14ac:dyDescent="0.25">
      <c r="AU12479" t="s">
        <v>37</v>
      </c>
    </row>
    <row r="12480" spans="47:47" x14ac:dyDescent="0.25">
      <c r="AU12480" t="s">
        <v>37</v>
      </c>
    </row>
    <row r="12481" spans="47:47" x14ac:dyDescent="0.25">
      <c r="AU12481" t="s">
        <v>37</v>
      </c>
    </row>
    <row r="12482" spans="47:47" x14ac:dyDescent="0.25">
      <c r="AU12482" t="s">
        <v>37</v>
      </c>
    </row>
    <row r="12483" spans="47:47" x14ac:dyDescent="0.25">
      <c r="AU12483" t="s">
        <v>37</v>
      </c>
    </row>
    <row r="12484" spans="47:47" x14ac:dyDescent="0.25">
      <c r="AU12484" t="s">
        <v>37</v>
      </c>
    </row>
    <row r="12485" spans="47:47" x14ac:dyDescent="0.25">
      <c r="AU12485" t="s">
        <v>37</v>
      </c>
    </row>
    <row r="12486" spans="47:47" x14ac:dyDescent="0.25">
      <c r="AU12486" t="s">
        <v>37</v>
      </c>
    </row>
    <row r="12487" spans="47:47" x14ac:dyDescent="0.25">
      <c r="AU12487" t="s">
        <v>37</v>
      </c>
    </row>
    <row r="12488" spans="47:47" x14ac:dyDescent="0.25">
      <c r="AU12488" t="s">
        <v>37</v>
      </c>
    </row>
    <row r="12489" spans="47:47" x14ac:dyDescent="0.25">
      <c r="AU12489" t="s">
        <v>37</v>
      </c>
    </row>
    <row r="12490" spans="47:47" x14ac:dyDescent="0.25">
      <c r="AU12490" t="s">
        <v>37</v>
      </c>
    </row>
    <row r="12491" spans="47:47" x14ac:dyDescent="0.25">
      <c r="AU12491" t="s">
        <v>37</v>
      </c>
    </row>
    <row r="12492" spans="47:47" x14ac:dyDescent="0.25">
      <c r="AU12492" t="s">
        <v>37</v>
      </c>
    </row>
    <row r="12493" spans="47:47" x14ac:dyDescent="0.25">
      <c r="AU12493" t="s">
        <v>37</v>
      </c>
    </row>
    <row r="12494" spans="47:47" x14ac:dyDescent="0.25">
      <c r="AU12494" t="s">
        <v>37</v>
      </c>
    </row>
    <row r="12495" spans="47:47" x14ac:dyDescent="0.25">
      <c r="AU12495" t="s">
        <v>37</v>
      </c>
    </row>
    <row r="12496" spans="47:47" x14ac:dyDescent="0.25">
      <c r="AU12496" t="s">
        <v>37</v>
      </c>
    </row>
    <row r="12497" spans="47:47" x14ac:dyDescent="0.25">
      <c r="AU12497" t="s">
        <v>37</v>
      </c>
    </row>
    <row r="12498" spans="47:47" x14ac:dyDescent="0.25">
      <c r="AU12498" t="s">
        <v>37</v>
      </c>
    </row>
    <row r="12499" spans="47:47" x14ac:dyDescent="0.25">
      <c r="AU12499" t="s">
        <v>37</v>
      </c>
    </row>
    <row r="12500" spans="47:47" x14ac:dyDescent="0.25">
      <c r="AU12500" t="s">
        <v>37</v>
      </c>
    </row>
    <row r="12501" spans="47:47" x14ac:dyDescent="0.25">
      <c r="AU12501" t="s">
        <v>37</v>
      </c>
    </row>
    <row r="12502" spans="47:47" x14ac:dyDescent="0.25">
      <c r="AU12502" t="s">
        <v>37</v>
      </c>
    </row>
    <row r="12503" spans="47:47" x14ac:dyDescent="0.25">
      <c r="AU12503" t="s">
        <v>37</v>
      </c>
    </row>
    <row r="12504" spans="47:47" x14ac:dyDescent="0.25">
      <c r="AU12504" t="s">
        <v>37</v>
      </c>
    </row>
    <row r="12505" spans="47:47" x14ac:dyDescent="0.25">
      <c r="AU12505" t="s">
        <v>37</v>
      </c>
    </row>
    <row r="12506" spans="47:47" x14ac:dyDescent="0.25">
      <c r="AU12506" t="s">
        <v>37</v>
      </c>
    </row>
    <row r="12507" spans="47:47" x14ac:dyDescent="0.25">
      <c r="AU12507" t="s">
        <v>37</v>
      </c>
    </row>
    <row r="12508" spans="47:47" x14ac:dyDescent="0.25">
      <c r="AU12508" t="s">
        <v>37</v>
      </c>
    </row>
    <row r="12509" spans="47:47" x14ac:dyDescent="0.25">
      <c r="AU12509" t="s">
        <v>37</v>
      </c>
    </row>
    <row r="12510" spans="47:47" x14ac:dyDescent="0.25">
      <c r="AU12510" t="s">
        <v>37</v>
      </c>
    </row>
    <row r="12511" spans="47:47" x14ac:dyDescent="0.25">
      <c r="AU12511" t="s">
        <v>37</v>
      </c>
    </row>
    <row r="12512" spans="47:47" x14ac:dyDescent="0.25">
      <c r="AU12512" t="s">
        <v>37</v>
      </c>
    </row>
    <row r="12513" spans="47:47" x14ac:dyDescent="0.25">
      <c r="AU12513" t="s">
        <v>37</v>
      </c>
    </row>
    <row r="12514" spans="47:47" x14ac:dyDescent="0.25">
      <c r="AU12514" t="s">
        <v>37</v>
      </c>
    </row>
    <row r="12515" spans="47:47" x14ac:dyDescent="0.25">
      <c r="AU12515" t="s">
        <v>37</v>
      </c>
    </row>
    <row r="12516" spans="47:47" x14ac:dyDescent="0.25">
      <c r="AU12516" t="s">
        <v>37</v>
      </c>
    </row>
    <row r="12517" spans="47:47" x14ac:dyDescent="0.25">
      <c r="AU12517" t="s">
        <v>37</v>
      </c>
    </row>
    <row r="12518" spans="47:47" x14ac:dyDescent="0.25">
      <c r="AU12518" t="s">
        <v>37</v>
      </c>
    </row>
    <row r="12519" spans="47:47" x14ac:dyDescent="0.25">
      <c r="AU12519" t="s">
        <v>37</v>
      </c>
    </row>
    <row r="12520" spans="47:47" x14ac:dyDescent="0.25">
      <c r="AU12520" t="s">
        <v>37</v>
      </c>
    </row>
    <row r="12521" spans="47:47" x14ac:dyDescent="0.25">
      <c r="AU12521" t="s">
        <v>37</v>
      </c>
    </row>
    <row r="12522" spans="47:47" x14ac:dyDescent="0.25">
      <c r="AU12522" t="s">
        <v>37</v>
      </c>
    </row>
    <row r="12523" spans="47:47" x14ac:dyDescent="0.25">
      <c r="AU12523" t="s">
        <v>37</v>
      </c>
    </row>
    <row r="12524" spans="47:47" x14ac:dyDescent="0.25">
      <c r="AU12524" t="s">
        <v>37</v>
      </c>
    </row>
    <row r="12525" spans="47:47" x14ac:dyDescent="0.25">
      <c r="AU12525" t="s">
        <v>37</v>
      </c>
    </row>
    <row r="12526" spans="47:47" x14ac:dyDescent="0.25">
      <c r="AU12526" t="s">
        <v>37</v>
      </c>
    </row>
    <row r="12527" spans="47:47" x14ac:dyDescent="0.25">
      <c r="AU12527" t="s">
        <v>37</v>
      </c>
    </row>
    <row r="12528" spans="47:47" x14ac:dyDescent="0.25">
      <c r="AU12528" t="s">
        <v>37</v>
      </c>
    </row>
    <row r="12529" spans="47:47" x14ac:dyDescent="0.25">
      <c r="AU12529" t="s">
        <v>37</v>
      </c>
    </row>
    <row r="12530" spans="47:47" x14ac:dyDescent="0.25">
      <c r="AU12530" t="s">
        <v>37</v>
      </c>
    </row>
    <row r="12531" spans="47:47" x14ac:dyDescent="0.25">
      <c r="AU12531" t="s">
        <v>37</v>
      </c>
    </row>
    <row r="12532" spans="47:47" x14ac:dyDescent="0.25">
      <c r="AU12532" t="s">
        <v>37</v>
      </c>
    </row>
    <row r="12533" spans="47:47" x14ac:dyDescent="0.25">
      <c r="AU12533" t="s">
        <v>37</v>
      </c>
    </row>
    <row r="12534" spans="47:47" x14ac:dyDescent="0.25">
      <c r="AU12534" t="s">
        <v>37</v>
      </c>
    </row>
    <row r="12535" spans="47:47" x14ac:dyDescent="0.25">
      <c r="AU12535" t="s">
        <v>37</v>
      </c>
    </row>
    <row r="12536" spans="47:47" x14ac:dyDescent="0.25">
      <c r="AU12536" t="s">
        <v>37</v>
      </c>
    </row>
    <row r="12537" spans="47:47" x14ac:dyDescent="0.25">
      <c r="AU12537" t="s">
        <v>37</v>
      </c>
    </row>
    <row r="12538" spans="47:47" x14ac:dyDescent="0.25">
      <c r="AU12538" t="s">
        <v>37</v>
      </c>
    </row>
    <row r="12539" spans="47:47" x14ac:dyDescent="0.25">
      <c r="AU12539" t="s">
        <v>37</v>
      </c>
    </row>
    <row r="12540" spans="47:47" x14ac:dyDescent="0.25">
      <c r="AU12540" t="s">
        <v>37</v>
      </c>
    </row>
    <row r="12541" spans="47:47" x14ac:dyDescent="0.25">
      <c r="AU12541" t="s">
        <v>37</v>
      </c>
    </row>
    <row r="12542" spans="47:47" x14ac:dyDescent="0.25">
      <c r="AU12542" t="s">
        <v>37</v>
      </c>
    </row>
    <row r="12543" spans="47:47" x14ac:dyDescent="0.25">
      <c r="AU12543" t="s">
        <v>37</v>
      </c>
    </row>
    <row r="12544" spans="47:47" x14ac:dyDescent="0.25">
      <c r="AU12544" t="s">
        <v>37</v>
      </c>
    </row>
    <row r="12545" spans="47:47" x14ac:dyDescent="0.25">
      <c r="AU12545" t="s">
        <v>37</v>
      </c>
    </row>
    <row r="12546" spans="47:47" x14ac:dyDescent="0.25">
      <c r="AU12546" t="s">
        <v>37</v>
      </c>
    </row>
    <row r="12547" spans="47:47" x14ac:dyDescent="0.25">
      <c r="AU12547" t="s">
        <v>37</v>
      </c>
    </row>
    <row r="12548" spans="47:47" x14ac:dyDescent="0.25">
      <c r="AU12548" t="s">
        <v>37</v>
      </c>
    </row>
    <row r="12549" spans="47:47" x14ac:dyDescent="0.25">
      <c r="AU12549" t="s">
        <v>37</v>
      </c>
    </row>
    <row r="12550" spans="47:47" x14ac:dyDescent="0.25">
      <c r="AU12550" t="s">
        <v>37</v>
      </c>
    </row>
    <row r="12551" spans="47:47" x14ac:dyDescent="0.25">
      <c r="AU12551" t="s">
        <v>37</v>
      </c>
    </row>
    <row r="12552" spans="47:47" x14ac:dyDescent="0.25">
      <c r="AU12552" t="s">
        <v>37</v>
      </c>
    </row>
    <row r="12553" spans="47:47" x14ac:dyDescent="0.25">
      <c r="AU12553" t="s">
        <v>37</v>
      </c>
    </row>
    <row r="12554" spans="47:47" x14ac:dyDescent="0.25">
      <c r="AU12554" t="s">
        <v>37</v>
      </c>
    </row>
    <row r="12555" spans="47:47" x14ac:dyDescent="0.25">
      <c r="AU12555" t="s">
        <v>37</v>
      </c>
    </row>
    <row r="12556" spans="47:47" x14ac:dyDescent="0.25">
      <c r="AU12556" t="s">
        <v>37</v>
      </c>
    </row>
    <row r="12557" spans="47:47" x14ac:dyDescent="0.25">
      <c r="AU12557" t="s">
        <v>37</v>
      </c>
    </row>
    <row r="12558" spans="47:47" x14ac:dyDescent="0.25">
      <c r="AU12558" t="s">
        <v>37</v>
      </c>
    </row>
    <row r="12559" spans="47:47" x14ac:dyDescent="0.25">
      <c r="AU12559" t="s">
        <v>37</v>
      </c>
    </row>
    <row r="12560" spans="47:47" x14ac:dyDescent="0.25">
      <c r="AU12560" t="s">
        <v>37</v>
      </c>
    </row>
    <row r="12561" spans="47:47" x14ac:dyDescent="0.25">
      <c r="AU12561" t="s">
        <v>37</v>
      </c>
    </row>
    <row r="12562" spans="47:47" x14ac:dyDescent="0.25">
      <c r="AU12562" t="s">
        <v>37</v>
      </c>
    </row>
    <row r="12563" spans="47:47" x14ac:dyDescent="0.25">
      <c r="AU12563" t="s">
        <v>37</v>
      </c>
    </row>
    <row r="12564" spans="47:47" x14ac:dyDescent="0.25">
      <c r="AU12564" t="s">
        <v>37</v>
      </c>
    </row>
    <row r="12565" spans="47:47" x14ac:dyDescent="0.25">
      <c r="AU12565" t="s">
        <v>37</v>
      </c>
    </row>
    <row r="12566" spans="47:47" x14ac:dyDescent="0.25">
      <c r="AU12566" t="s">
        <v>37</v>
      </c>
    </row>
    <row r="12567" spans="47:47" x14ac:dyDescent="0.25">
      <c r="AU12567" t="s">
        <v>37</v>
      </c>
    </row>
    <row r="12568" spans="47:47" x14ac:dyDescent="0.25">
      <c r="AU12568" t="s">
        <v>37</v>
      </c>
    </row>
    <row r="12569" spans="47:47" x14ac:dyDescent="0.25">
      <c r="AU12569" t="s">
        <v>37</v>
      </c>
    </row>
    <row r="12570" spans="47:47" x14ac:dyDescent="0.25">
      <c r="AU12570" t="s">
        <v>37</v>
      </c>
    </row>
    <row r="12571" spans="47:47" x14ac:dyDescent="0.25">
      <c r="AU12571" t="s">
        <v>37</v>
      </c>
    </row>
    <row r="12572" spans="47:47" x14ac:dyDescent="0.25">
      <c r="AU12572" t="s">
        <v>37</v>
      </c>
    </row>
    <row r="12573" spans="47:47" x14ac:dyDescent="0.25">
      <c r="AU12573" t="s">
        <v>37</v>
      </c>
    </row>
    <row r="12574" spans="47:47" x14ac:dyDescent="0.25">
      <c r="AU12574" t="s">
        <v>37</v>
      </c>
    </row>
    <row r="12575" spans="47:47" x14ac:dyDescent="0.25">
      <c r="AU12575" t="s">
        <v>37</v>
      </c>
    </row>
    <row r="12576" spans="47:47" x14ac:dyDescent="0.25">
      <c r="AU12576" t="s">
        <v>37</v>
      </c>
    </row>
    <row r="12577" spans="47:47" x14ac:dyDescent="0.25">
      <c r="AU12577" t="s">
        <v>37</v>
      </c>
    </row>
    <row r="12578" spans="47:47" x14ac:dyDescent="0.25">
      <c r="AU12578" t="s">
        <v>37</v>
      </c>
    </row>
    <row r="12579" spans="47:47" x14ac:dyDescent="0.25">
      <c r="AU12579" t="s">
        <v>37</v>
      </c>
    </row>
    <row r="12580" spans="47:47" x14ac:dyDescent="0.25">
      <c r="AU12580" t="s">
        <v>37</v>
      </c>
    </row>
    <row r="12581" spans="47:47" x14ac:dyDescent="0.25">
      <c r="AU12581" t="s">
        <v>37</v>
      </c>
    </row>
    <row r="12582" spans="47:47" x14ac:dyDescent="0.25">
      <c r="AU12582" t="s">
        <v>37</v>
      </c>
    </row>
    <row r="12583" spans="47:47" x14ac:dyDescent="0.25">
      <c r="AU12583" t="s">
        <v>37</v>
      </c>
    </row>
    <row r="12584" spans="47:47" x14ac:dyDescent="0.25">
      <c r="AU12584" t="s">
        <v>37</v>
      </c>
    </row>
    <row r="12585" spans="47:47" x14ac:dyDescent="0.25">
      <c r="AU12585" t="s">
        <v>37</v>
      </c>
    </row>
    <row r="12586" spans="47:47" x14ac:dyDescent="0.25">
      <c r="AU12586" t="s">
        <v>37</v>
      </c>
    </row>
    <row r="12587" spans="47:47" x14ac:dyDescent="0.25">
      <c r="AU12587" t="s">
        <v>37</v>
      </c>
    </row>
    <row r="12588" spans="47:47" x14ac:dyDescent="0.25">
      <c r="AU12588" t="s">
        <v>37</v>
      </c>
    </row>
    <row r="12589" spans="47:47" x14ac:dyDescent="0.25">
      <c r="AU12589" t="s">
        <v>37</v>
      </c>
    </row>
    <row r="12590" spans="47:47" x14ac:dyDescent="0.25">
      <c r="AU12590" t="s">
        <v>37</v>
      </c>
    </row>
    <row r="12591" spans="47:47" x14ac:dyDescent="0.25">
      <c r="AU12591" t="s">
        <v>37</v>
      </c>
    </row>
    <row r="12592" spans="47:47" x14ac:dyDescent="0.25">
      <c r="AU12592" t="s">
        <v>37</v>
      </c>
    </row>
    <row r="12593" spans="47:47" x14ac:dyDescent="0.25">
      <c r="AU12593" t="s">
        <v>37</v>
      </c>
    </row>
    <row r="12594" spans="47:47" x14ac:dyDescent="0.25">
      <c r="AU12594" t="s">
        <v>37</v>
      </c>
    </row>
    <row r="12595" spans="47:47" x14ac:dyDescent="0.25">
      <c r="AU12595" t="s">
        <v>37</v>
      </c>
    </row>
    <row r="12596" spans="47:47" x14ac:dyDescent="0.25">
      <c r="AU12596" t="s">
        <v>37</v>
      </c>
    </row>
    <row r="12597" spans="47:47" x14ac:dyDescent="0.25">
      <c r="AU12597" t="s">
        <v>37</v>
      </c>
    </row>
    <row r="12598" spans="47:47" x14ac:dyDescent="0.25">
      <c r="AU12598" t="s">
        <v>37</v>
      </c>
    </row>
    <row r="12599" spans="47:47" x14ac:dyDescent="0.25">
      <c r="AU12599" t="s">
        <v>37</v>
      </c>
    </row>
    <row r="12600" spans="47:47" x14ac:dyDescent="0.25">
      <c r="AU12600" t="s">
        <v>37</v>
      </c>
    </row>
    <row r="12601" spans="47:47" x14ac:dyDescent="0.25">
      <c r="AU12601" t="s">
        <v>37</v>
      </c>
    </row>
    <row r="12602" spans="47:47" x14ac:dyDescent="0.25">
      <c r="AU12602" t="s">
        <v>37</v>
      </c>
    </row>
    <row r="12603" spans="47:47" x14ac:dyDescent="0.25">
      <c r="AU12603" t="s">
        <v>37</v>
      </c>
    </row>
    <row r="12604" spans="47:47" x14ac:dyDescent="0.25">
      <c r="AU12604" t="s">
        <v>37</v>
      </c>
    </row>
    <row r="12605" spans="47:47" x14ac:dyDescent="0.25">
      <c r="AU12605" t="s">
        <v>37</v>
      </c>
    </row>
    <row r="12606" spans="47:47" x14ac:dyDescent="0.25">
      <c r="AU12606" t="s">
        <v>37</v>
      </c>
    </row>
    <row r="12607" spans="47:47" x14ac:dyDescent="0.25">
      <c r="AU12607" t="s">
        <v>37</v>
      </c>
    </row>
    <row r="12608" spans="47:47" x14ac:dyDescent="0.25">
      <c r="AU12608" t="s">
        <v>37</v>
      </c>
    </row>
    <row r="12609" spans="47:47" x14ac:dyDescent="0.25">
      <c r="AU12609" t="s">
        <v>37</v>
      </c>
    </row>
    <row r="12610" spans="47:47" x14ac:dyDescent="0.25">
      <c r="AU12610" t="s">
        <v>37</v>
      </c>
    </row>
    <row r="12611" spans="47:47" x14ac:dyDescent="0.25">
      <c r="AU12611" t="s">
        <v>37</v>
      </c>
    </row>
    <row r="12612" spans="47:47" x14ac:dyDescent="0.25">
      <c r="AU12612" t="s">
        <v>37</v>
      </c>
    </row>
    <row r="12613" spans="47:47" x14ac:dyDescent="0.25">
      <c r="AU12613" t="s">
        <v>37</v>
      </c>
    </row>
    <row r="12614" spans="47:47" x14ac:dyDescent="0.25">
      <c r="AU12614" t="s">
        <v>37</v>
      </c>
    </row>
    <row r="12615" spans="47:47" x14ac:dyDescent="0.25">
      <c r="AU12615" t="s">
        <v>37</v>
      </c>
    </row>
    <row r="12616" spans="47:47" x14ac:dyDescent="0.25">
      <c r="AU12616" t="s">
        <v>37</v>
      </c>
    </row>
    <row r="12617" spans="47:47" x14ac:dyDescent="0.25">
      <c r="AU12617" t="s">
        <v>37</v>
      </c>
    </row>
    <row r="12618" spans="47:47" x14ac:dyDescent="0.25">
      <c r="AU12618" t="s">
        <v>37</v>
      </c>
    </row>
    <row r="12619" spans="47:47" x14ac:dyDescent="0.25">
      <c r="AU12619" t="s">
        <v>37</v>
      </c>
    </row>
    <row r="12620" spans="47:47" x14ac:dyDescent="0.25">
      <c r="AU12620" t="s">
        <v>37</v>
      </c>
    </row>
    <row r="12621" spans="47:47" x14ac:dyDescent="0.25">
      <c r="AU12621" t="s">
        <v>37</v>
      </c>
    </row>
    <row r="12622" spans="47:47" x14ac:dyDescent="0.25">
      <c r="AU12622" t="s">
        <v>37</v>
      </c>
    </row>
    <row r="12623" spans="47:47" x14ac:dyDescent="0.25">
      <c r="AU12623" t="s">
        <v>37</v>
      </c>
    </row>
    <row r="12624" spans="47:47" x14ac:dyDescent="0.25">
      <c r="AU12624" t="s">
        <v>37</v>
      </c>
    </row>
    <row r="12625" spans="47:47" x14ac:dyDescent="0.25">
      <c r="AU12625" t="s">
        <v>37</v>
      </c>
    </row>
    <row r="12626" spans="47:47" x14ac:dyDescent="0.25">
      <c r="AU12626" t="s">
        <v>37</v>
      </c>
    </row>
    <row r="12627" spans="47:47" x14ac:dyDescent="0.25">
      <c r="AU12627" t="s">
        <v>37</v>
      </c>
    </row>
    <row r="12628" spans="47:47" x14ac:dyDescent="0.25">
      <c r="AU12628" t="s">
        <v>37</v>
      </c>
    </row>
    <row r="12629" spans="47:47" x14ac:dyDescent="0.25">
      <c r="AU12629" t="s">
        <v>37</v>
      </c>
    </row>
    <row r="12630" spans="47:47" x14ac:dyDescent="0.25">
      <c r="AU12630" t="s">
        <v>37</v>
      </c>
    </row>
    <row r="12631" spans="47:47" x14ac:dyDescent="0.25">
      <c r="AU12631" t="s">
        <v>37</v>
      </c>
    </row>
    <row r="12632" spans="47:47" x14ac:dyDescent="0.25">
      <c r="AU12632" t="s">
        <v>37</v>
      </c>
    </row>
    <row r="12633" spans="47:47" x14ac:dyDescent="0.25">
      <c r="AU12633" t="s">
        <v>37</v>
      </c>
    </row>
    <row r="12634" spans="47:47" x14ac:dyDescent="0.25">
      <c r="AU12634" t="s">
        <v>37</v>
      </c>
    </row>
    <row r="12635" spans="47:47" x14ac:dyDescent="0.25">
      <c r="AU12635" t="s">
        <v>37</v>
      </c>
    </row>
    <row r="12636" spans="47:47" x14ac:dyDescent="0.25">
      <c r="AU12636" t="s">
        <v>37</v>
      </c>
    </row>
    <row r="12637" spans="47:47" x14ac:dyDescent="0.25">
      <c r="AU12637" t="s">
        <v>37</v>
      </c>
    </row>
    <row r="12638" spans="47:47" x14ac:dyDescent="0.25">
      <c r="AU12638" t="s">
        <v>37</v>
      </c>
    </row>
    <row r="12639" spans="47:47" x14ac:dyDescent="0.25">
      <c r="AU12639" t="s">
        <v>37</v>
      </c>
    </row>
    <row r="12640" spans="47:47" x14ac:dyDescent="0.25">
      <c r="AU12640" t="s">
        <v>37</v>
      </c>
    </row>
    <row r="12641" spans="47:47" x14ac:dyDescent="0.25">
      <c r="AU12641" t="s">
        <v>37</v>
      </c>
    </row>
    <row r="12642" spans="47:47" x14ac:dyDescent="0.25">
      <c r="AU12642" t="s">
        <v>37</v>
      </c>
    </row>
    <row r="12643" spans="47:47" x14ac:dyDescent="0.25">
      <c r="AU12643" t="s">
        <v>37</v>
      </c>
    </row>
    <row r="12644" spans="47:47" x14ac:dyDescent="0.25">
      <c r="AU12644" t="s">
        <v>37</v>
      </c>
    </row>
    <row r="12645" spans="47:47" x14ac:dyDescent="0.25">
      <c r="AU12645" t="s">
        <v>37</v>
      </c>
    </row>
    <row r="12646" spans="47:47" x14ac:dyDescent="0.25">
      <c r="AU12646" t="s">
        <v>37</v>
      </c>
    </row>
    <row r="12647" spans="47:47" x14ac:dyDescent="0.25">
      <c r="AU12647" t="s">
        <v>37</v>
      </c>
    </row>
    <row r="12648" spans="47:47" x14ac:dyDescent="0.25">
      <c r="AU12648" t="s">
        <v>37</v>
      </c>
    </row>
    <row r="12649" spans="47:47" x14ac:dyDescent="0.25">
      <c r="AU12649" t="s">
        <v>37</v>
      </c>
    </row>
    <row r="12650" spans="47:47" x14ac:dyDescent="0.25">
      <c r="AU12650" t="s">
        <v>37</v>
      </c>
    </row>
    <row r="12651" spans="47:47" x14ac:dyDescent="0.25">
      <c r="AU12651" t="s">
        <v>37</v>
      </c>
    </row>
    <row r="12652" spans="47:47" x14ac:dyDescent="0.25">
      <c r="AU12652" t="s">
        <v>37</v>
      </c>
    </row>
    <row r="12653" spans="47:47" x14ac:dyDescent="0.25">
      <c r="AU12653" t="s">
        <v>37</v>
      </c>
    </row>
    <row r="12654" spans="47:47" x14ac:dyDescent="0.25">
      <c r="AU12654" t="s">
        <v>37</v>
      </c>
    </row>
    <row r="12655" spans="47:47" x14ac:dyDescent="0.25">
      <c r="AU12655" t="s">
        <v>37</v>
      </c>
    </row>
    <row r="12656" spans="47:47" x14ac:dyDescent="0.25">
      <c r="AU12656" t="s">
        <v>37</v>
      </c>
    </row>
    <row r="12657" spans="47:47" x14ac:dyDescent="0.25">
      <c r="AU12657" t="s">
        <v>37</v>
      </c>
    </row>
    <row r="12658" spans="47:47" x14ac:dyDescent="0.25">
      <c r="AU12658" t="s">
        <v>37</v>
      </c>
    </row>
    <row r="12659" spans="47:47" x14ac:dyDescent="0.25">
      <c r="AU12659" t="s">
        <v>37</v>
      </c>
    </row>
    <row r="12660" spans="47:47" x14ac:dyDescent="0.25">
      <c r="AU12660" t="s">
        <v>37</v>
      </c>
    </row>
    <row r="12661" spans="47:47" x14ac:dyDescent="0.25">
      <c r="AU12661" t="s">
        <v>37</v>
      </c>
    </row>
    <row r="12662" spans="47:47" x14ac:dyDescent="0.25">
      <c r="AU12662" t="s">
        <v>37</v>
      </c>
    </row>
    <row r="12663" spans="47:47" x14ac:dyDescent="0.25">
      <c r="AU12663" t="s">
        <v>37</v>
      </c>
    </row>
    <row r="12664" spans="47:47" x14ac:dyDescent="0.25">
      <c r="AU12664" t="s">
        <v>37</v>
      </c>
    </row>
    <row r="12665" spans="47:47" x14ac:dyDescent="0.25">
      <c r="AU12665" t="s">
        <v>37</v>
      </c>
    </row>
    <row r="12666" spans="47:47" x14ac:dyDescent="0.25">
      <c r="AU12666" t="s">
        <v>37</v>
      </c>
    </row>
    <row r="12667" spans="47:47" x14ac:dyDescent="0.25">
      <c r="AU12667" t="s">
        <v>37</v>
      </c>
    </row>
    <row r="12668" spans="47:47" x14ac:dyDescent="0.25">
      <c r="AU12668" t="s">
        <v>37</v>
      </c>
    </row>
    <row r="12669" spans="47:47" x14ac:dyDescent="0.25">
      <c r="AU12669" t="s">
        <v>37</v>
      </c>
    </row>
    <row r="12670" spans="47:47" x14ac:dyDescent="0.25">
      <c r="AU12670" t="s">
        <v>37</v>
      </c>
    </row>
    <row r="12671" spans="47:47" x14ac:dyDescent="0.25">
      <c r="AU12671" t="s">
        <v>37</v>
      </c>
    </row>
    <row r="12672" spans="47:47" x14ac:dyDescent="0.25">
      <c r="AU12672" t="s">
        <v>37</v>
      </c>
    </row>
    <row r="12673" spans="47:47" x14ac:dyDescent="0.25">
      <c r="AU12673" t="s">
        <v>37</v>
      </c>
    </row>
    <row r="12674" spans="47:47" x14ac:dyDescent="0.25">
      <c r="AU12674" t="s">
        <v>37</v>
      </c>
    </row>
    <row r="12675" spans="47:47" x14ac:dyDescent="0.25">
      <c r="AU12675" t="s">
        <v>37</v>
      </c>
    </row>
    <row r="12676" spans="47:47" x14ac:dyDescent="0.25">
      <c r="AU12676" t="s">
        <v>37</v>
      </c>
    </row>
    <row r="12677" spans="47:47" x14ac:dyDescent="0.25">
      <c r="AU12677" t="s">
        <v>37</v>
      </c>
    </row>
    <row r="12678" spans="47:47" x14ac:dyDescent="0.25">
      <c r="AU12678" t="s">
        <v>37</v>
      </c>
    </row>
    <row r="12679" spans="47:47" x14ac:dyDescent="0.25">
      <c r="AU12679" t="s">
        <v>37</v>
      </c>
    </row>
    <row r="12680" spans="47:47" x14ac:dyDescent="0.25">
      <c r="AU12680" t="s">
        <v>37</v>
      </c>
    </row>
    <row r="12681" spans="47:47" x14ac:dyDescent="0.25">
      <c r="AU12681" t="s">
        <v>37</v>
      </c>
    </row>
    <row r="12682" spans="47:47" x14ac:dyDescent="0.25">
      <c r="AU12682" t="s">
        <v>37</v>
      </c>
    </row>
    <row r="12683" spans="47:47" x14ac:dyDescent="0.25">
      <c r="AU12683" t="s">
        <v>37</v>
      </c>
    </row>
    <row r="12684" spans="47:47" x14ac:dyDescent="0.25">
      <c r="AU12684" t="s">
        <v>37</v>
      </c>
    </row>
    <row r="12685" spans="47:47" x14ac:dyDescent="0.25">
      <c r="AU12685" t="s">
        <v>37</v>
      </c>
    </row>
    <row r="12686" spans="47:47" x14ac:dyDescent="0.25">
      <c r="AU12686" t="s">
        <v>37</v>
      </c>
    </row>
    <row r="12687" spans="47:47" x14ac:dyDescent="0.25">
      <c r="AU12687" t="s">
        <v>37</v>
      </c>
    </row>
    <row r="12688" spans="47:47" x14ac:dyDescent="0.25">
      <c r="AU12688" t="s">
        <v>37</v>
      </c>
    </row>
    <row r="12689" spans="47:47" x14ac:dyDescent="0.25">
      <c r="AU12689" t="s">
        <v>37</v>
      </c>
    </row>
    <row r="12690" spans="47:47" x14ac:dyDescent="0.25">
      <c r="AU12690" t="s">
        <v>37</v>
      </c>
    </row>
    <row r="12691" spans="47:47" x14ac:dyDescent="0.25">
      <c r="AU12691" t="s">
        <v>37</v>
      </c>
    </row>
    <row r="12692" spans="47:47" x14ac:dyDescent="0.25">
      <c r="AU12692" t="s">
        <v>37</v>
      </c>
    </row>
    <row r="12693" spans="47:47" x14ac:dyDescent="0.25">
      <c r="AU12693" t="s">
        <v>37</v>
      </c>
    </row>
    <row r="12694" spans="47:47" x14ac:dyDescent="0.25">
      <c r="AU12694" t="s">
        <v>37</v>
      </c>
    </row>
    <row r="12695" spans="47:47" x14ac:dyDescent="0.25">
      <c r="AU12695" t="s">
        <v>37</v>
      </c>
    </row>
    <row r="12696" spans="47:47" x14ac:dyDescent="0.25">
      <c r="AU12696" t="s">
        <v>37</v>
      </c>
    </row>
    <row r="12697" spans="47:47" x14ac:dyDescent="0.25">
      <c r="AU12697" t="s">
        <v>37</v>
      </c>
    </row>
    <row r="12698" spans="47:47" x14ac:dyDescent="0.25">
      <c r="AU12698" t="s">
        <v>37</v>
      </c>
    </row>
    <row r="12699" spans="47:47" x14ac:dyDescent="0.25">
      <c r="AU12699" t="s">
        <v>37</v>
      </c>
    </row>
    <row r="12700" spans="47:47" x14ac:dyDescent="0.25">
      <c r="AU12700" t="s">
        <v>37</v>
      </c>
    </row>
    <row r="12701" spans="47:47" x14ac:dyDescent="0.25">
      <c r="AU12701" t="s">
        <v>37</v>
      </c>
    </row>
    <row r="12702" spans="47:47" x14ac:dyDescent="0.25">
      <c r="AU12702" t="s">
        <v>37</v>
      </c>
    </row>
    <row r="12703" spans="47:47" x14ac:dyDescent="0.25">
      <c r="AU12703" t="s">
        <v>37</v>
      </c>
    </row>
    <row r="12704" spans="47:47" x14ac:dyDescent="0.25">
      <c r="AU12704" t="s">
        <v>37</v>
      </c>
    </row>
    <row r="12705" spans="47:47" x14ac:dyDescent="0.25">
      <c r="AU12705" t="s">
        <v>37</v>
      </c>
    </row>
    <row r="12706" spans="47:47" x14ac:dyDescent="0.25">
      <c r="AU12706" t="s">
        <v>37</v>
      </c>
    </row>
    <row r="12707" spans="47:47" x14ac:dyDescent="0.25">
      <c r="AU12707" t="s">
        <v>37</v>
      </c>
    </row>
    <row r="12708" spans="47:47" x14ac:dyDescent="0.25">
      <c r="AU12708" t="s">
        <v>37</v>
      </c>
    </row>
    <row r="12709" spans="47:47" x14ac:dyDescent="0.25">
      <c r="AU12709" t="s">
        <v>37</v>
      </c>
    </row>
    <row r="12710" spans="47:47" x14ac:dyDescent="0.25">
      <c r="AU12710" t="s">
        <v>37</v>
      </c>
    </row>
    <row r="12711" spans="47:47" x14ac:dyDescent="0.25">
      <c r="AU12711" t="s">
        <v>37</v>
      </c>
    </row>
    <row r="12712" spans="47:47" x14ac:dyDescent="0.25">
      <c r="AU12712" t="s">
        <v>37</v>
      </c>
    </row>
    <row r="12713" spans="47:47" x14ac:dyDescent="0.25">
      <c r="AU12713" t="s">
        <v>37</v>
      </c>
    </row>
    <row r="12714" spans="47:47" x14ac:dyDescent="0.25">
      <c r="AU12714" t="s">
        <v>37</v>
      </c>
    </row>
    <row r="12715" spans="47:47" x14ac:dyDescent="0.25">
      <c r="AU12715" t="s">
        <v>37</v>
      </c>
    </row>
    <row r="12716" spans="47:47" x14ac:dyDescent="0.25">
      <c r="AU12716" t="s">
        <v>37</v>
      </c>
    </row>
    <row r="12717" spans="47:47" x14ac:dyDescent="0.25">
      <c r="AU12717" t="s">
        <v>37</v>
      </c>
    </row>
    <row r="12718" spans="47:47" x14ac:dyDescent="0.25">
      <c r="AU12718" t="s">
        <v>37</v>
      </c>
    </row>
    <row r="12719" spans="47:47" x14ac:dyDescent="0.25">
      <c r="AU12719" t="s">
        <v>37</v>
      </c>
    </row>
    <row r="12720" spans="47:47" x14ac:dyDescent="0.25">
      <c r="AU12720" t="s">
        <v>37</v>
      </c>
    </row>
    <row r="12721" spans="47:47" x14ac:dyDescent="0.25">
      <c r="AU12721" t="s">
        <v>37</v>
      </c>
    </row>
    <row r="12722" spans="47:47" x14ac:dyDescent="0.25">
      <c r="AU12722" t="s">
        <v>37</v>
      </c>
    </row>
    <row r="12723" spans="47:47" x14ac:dyDescent="0.25">
      <c r="AU12723" t="s">
        <v>37</v>
      </c>
    </row>
    <row r="12724" spans="47:47" x14ac:dyDescent="0.25">
      <c r="AU12724" t="s">
        <v>37</v>
      </c>
    </row>
    <row r="12725" spans="47:47" x14ac:dyDescent="0.25">
      <c r="AU12725" t="s">
        <v>37</v>
      </c>
    </row>
    <row r="12726" spans="47:47" x14ac:dyDescent="0.25">
      <c r="AU12726" t="s">
        <v>37</v>
      </c>
    </row>
    <row r="12727" spans="47:47" x14ac:dyDescent="0.25">
      <c r="AU12727" t="s">
        <v>37</v>
      </c>
    </row>
    <row r="12728" spans="47:47" x14ac:dyDescent="0.25">
      <c r="AU12728" t="s">
        <v>37</v>
      </c>
    </row>
    <row r="12729" spans="47:47" x14ac:dyDescent="0.25">
      <c r="AU12729" t="s">
        <v>37</v>
      </c>
    </row>
    <row r="12730" spans="47:47" x14ac:dyDescent="0.25">
      <c r="AU12730" t="s">
        <v>37</v>
      </c>
    </row>
    <row r="12731" spans="47:47" x14ac:dyDescent="0.25">
      <c r="AU12731" t="s">
        <v>37</v>
      </c>
    </row>
    <row r="12732" spans="47:47" x14ac:dyDescent="0.25">
      <c r="AU12732" t="s">
        <v>37</v>
      </c>
    </row>
    <row r="12733" spans="47:47" x14ac:dyDescent="0.25">
      <c r="AU12733" t="s">
        <v>37</v>
      </c>
    </row>
    <row r="12734" spans="47:47" x14ac:dyDescent="0.25">
      <c r="AU12734" t="s">
        <v>37</v>
      </c>
    </row>
    <row r="12735" spans="47:47" x14ac:dyDescent="0.25">
      <c r="AU12735" t="s">
        <v>37</v>
      </c>
    </row>
    <row r="12736" spans="47:47" x14ac:dyDescent="0.25">
      <c r="AU12736" t="s">
        <v>37</v>
      </c>
    </row>
    <row r="12737" spans="47:47" x14ac:dyDescent="0.25">
      <c r="AU12737" t="s">
        <v>37</v>
      </c>
    </row>
    <row r="12738" spans="47:47" x14ac:dyDescent="0.25">
      <c r="AU12738" t="s">
        <v>37</v>
      </c>
    </row>
    <row r="12739" spans="47:47" x14ac:dyDescent="0.25">
      <c r="AU12739" t="s">
        <v>37</v>
      </c>
    </row>
    <row r="12740" spans="47:47" x14ac:dyDescent="0.25">
      <c r="AU12740" t="s">
        <v>37</v>
      </c>
    </row>
    <row r="12741" spans="47:47" x14ac:dyDescent="0.25">
      <c r="AU12741" t="s">
        <v>37</v>
      </c>
    </row>
    <row r="12742" spans="47:47" x14ac:dyDescent="0.25">
      <c r="AU12742" t="s">
        <v>37</v>
      </c>
    </row>
    <row r="12743" spans="47:47" x14ac:dyDescent="0.25">
      <c r="AU12743" t="s">
        <v>37</v>
      </c>
    </row>
    <row r="12744" spans="47:47" x14ac:dyDescent="0.25">
      <c r="AU12744" t="s">
        <v>37</v>
      </c>
    </row>
    <row r="12745" spans="47:47" x14ac:dyDescent="0.25">
      <c r="AU12745" t="s">
        <v>37</v>
      </c>
    </row>
    <row r="12746" spans="47:47" x14ac:dyDescent="0.25">
      <c r="AU12746" t="s">
        <v>37</v>
      </c>
    </row>
    <row r="12747" spans="47:47" x14ac:dyDescent="0.25">
      <c r="AU12747" t="s">
        <v>37</v>
      </c>
    </row>
    <row r="12748" spans="47:47" x14ac:dyDescent="0.25">
      <c r="AU12748" t="s">
        <v>37</v>
      </c>
    </row>
    <row r="12749" spans="47:47" x14ac:dyDescent="0.25">
      <c r="AU12749" t="s">
        <v>37</v>
      </c>
    </row>
    <row r="12750" spans="47:47" x14ac:dyDescent="0.25">
      <c r="AU12750" t="s">
        <v>37</v>
      </c>
    </row>
    <row r="12751" spans="47:47" x14ac:dyDescent="0.25">
      <c r="AU12751" t="s">
        <v>37</v>
      </c>
    </row>
    <row r="12752" spans="47:47" x14ac:dyDescent="0.25">
      <c r="AU12752" t="s">
        <v>37</v>
      </c>
    </row>
    <row r="12753" spans="47:47" x14ac:dyDescent="0.25">
      <c r="AU12753" t="s">
        <v>37</v>
      </c>
    </row>
    <row r="12754" spans="47:47" x14ac:dyDescent="0.25">
      <c r="AU12754" t="s">
        <v>37</v>
      </c>
    </row>
    <row r="12755" spans="47:47" x14ac:dyDescent="0.25">
      <c r="AU12755" t="s">
        <v>37</v>
      </c>
    </row>
    <row r="12756" spans="47:47" x14ac:dyDescent="0.25">
      <c r="AU12756" t="s">
        <v>37</v>
      </c>
    </row>
    <row r="12757" spans="47:47" x14ac:dyDescent="0.25">
      <c r="AU12757" t="s">
        <v>37</v>
      </c>
    </row>
    <row r="12758" spans="47:47" x14ac:dyDescent="0.25">
      <c r="AU12758" t="s">
        <v>37</v>
      </c>
    </row>
    <row r="12759" spans="47:47" x14ac:dyDescent="0.25">
      <c r="AU12759" t="s">
        <v>37</v>
      </c>
    </row>
    <row r="12760" spans="47:47" x14ac:dyDescent="0.25">
      <c r="AU12760" t="s">
        <v>37</v>
      </c>
    </row>
    <row r="12761" spans="47:47" x14ac:dyDescent="0.25">
      <c r="AU12761" t="s">
        <v>37</v>
      </c>
    </row>
    <row r="12762" spans="47:47" x14ac:dyDescent="0.25">
      <c r="AU12762" t="s">
        <v>37</v>
      </c>
    </row>
    <row r="12763" spans="47:47" x14ac:dyDescent="0.25">
      <c r="AU12763" t="s">
        <v>37</v>
      </c>
    </row>
    <row r="12764" spans="47:47" x14ac:dyDescent="0.25">
      <c r="AU12764" t="s">
        <v>37</v>
      </c>
    </row>
    <row r="12765" spans="47:47" x14ac:dyDescent="0.25">
      <c r="AU12765" t="s">
        <v>37</v>
      </c>
    </row>
    <row r="12766" spans="47:47" x14ac:dyDescent="0.25">
      <c r="AU12766" t="s">
        <v>37</v>
      </c>
    </row>
    <row r="12767" spans="47:47" x14ac:dyDescent="0.25">
      <c r="AU12767" t="s">
        <v>37</v>
      </c>
    </row>
    <row r="12768" spans="47:47" x14ac:dyDescent="0.25">
      <c r="AU12768" t="s">
        <v>37</v>
      </c>
    </row>
    <row r="12769" spans="47:47" x14ac:dyDescent="0.25">
      <c r="AU12769" t="s">
        <v>37</v>
      </c>
    </row>
    <row r="12770" spans="47:47" x14ac:dyDescent="0.25">
      <c r="AU12770" t="s">
        <v>37</v>
      </c>
    </row>
    <row r="12771" spans="47:47" x14ac:dyDescent="0.25">
      <c r="AU12771" t="s">
        <v>37</v>
      </c>
    </row>
    <row r="12772" spans="47:47" x14ac:dyDescent="0.25">
      <c r="AU12772" t="s">
        <v>37</v>
      </c>
    </row>
    <row r="12773" spans="47:47" x14ac:dyDescent="0.25">
      <c r="AU12773" t="s">
        <v>37</v>
      </c>
    </row>
    <row r="12774" spans="47:47" x14ac:dyDescent="0.25">
      <c r="AU12774" t="s">
        <v>37</v>
      </c>
    </row>
    <row r="12775" spans="47:47" x14ac:dyDescent="0.25">
      <c r="AU12775" t="s">
        <v>37</v>
      </c>
    </row>
    <row r="12776" spans="47:47" x14ac:dyDescent="0.25">
      <c r="AU12776" t="s">
        <v>37</v>
      </c>
    </row>
    <row r="12777" spans="47:47" x14ac:dyDescent="0.25">
      <c r="AU12777" t="s">
        <v>37</v>
      </c>
    </row>
    <row r="12778" spans="47:47" x14ac:dyDescent="0.25">
      <c r="AU12778" t="s">
        <v>37</v>
      </c>
    </row>
    <row r="12779" spans="47:47" x14ac:dyDescent="0.25">
      <c r="AU12779" t="s">
        <v>37</v>
      </c>
    </row>
    <row r="12780" spans="47:47" x14ac:dyDescent="0.25">
      <c r="AU12780" t="s">
        <v>37</v>
      </c>
    </row>
    <row r="12781" spans="47:47" x14ac:dyDescent="0.25">
      <c r="AU12781" t="s">
        <v>37</v>
      </c>
    </row>
    <row r="12782" spans="47:47" x14ac:dyDescent="0.25">
      <c r="AU12782" t="s">
        <v>37</v>
      </c>
    </row>
    <row r="12783" spans="47:47" x14ac:dyDescent="0.25">
      <c r="AU12783" t="s">
        <v>37</v>
      </c>
    </row>
    <row r="12784" spans="47:47" x14ac:dyDescent="0.25">
      <c r="AU12784" t="s">
        <v>37</v>
      </c>
    </row>
    <row r="12785" spans="47:47" x14ac:dyDescent="0.25">
      <c r="AU12785" t="s">
        <v>37</v>
      </c>
    </row>
    <row r="12786" spans="47:47" x14ac:dyDescent="0.25">
      <c r="AU12786" t="s">
        <v>37</v>
      </c>
    </row>
    <row r="12787" spans="47:47" x14ac:dyDescent="0.25">
      <c r="AU12787" t="s">
        <v>37</v>
      </c>
    </row>
    <row r="12788" spans="47:47" x14ac:dyDescent="0.25">
      <c r="AU12788" t="s">
        <v>37</v>
      </c>
    </row>
    <row r="12789" spans="47:47" x14ac:dyDescent="0.25">
      <c r="AU12789" t="s">
        <v>37</v>
      </c>
    </row>
    <row r="12790" spans="47:47" x14ac:dyDescent="0.25">
      <c r="AU12790" t="s">
        <v>37</v>
      </c>
    </row>
    <row r="12791" spans="47:47" x14ac:dyDescent="0.25">
      <c r="AU12791" t="s">
        <v>37</v>
      </c>
    </row>
    <row r="12792" spans="47:47" x14ac:dyDescent="0.25">
      <c r="AU12792" t="s">
        <v>37</v>
      </c>
    </row>
    <row r="12793" spans="47:47" x14ac:dyDescent="0.25">
      <c r="AU12793" t="s">
        <v>37</v>
      </c>
    </row>
    <row r="12794" spans="47:47" x14ac:dyDescent="0.25">
      <c r="AU12794" t="s">
        <v>37</v>
      </c>
    </row>
    <row r="12795" spans="47:47" x14ac:dyDescent="0.25">
      <c r="AU12795" t="s">
        <v>37</v>
      </c>
    </row>
    <row r="12796" spans="47:47" x14ac:dyDescent="0.25">
      <c r="AU12796" t="s">
        <v>37</v>
      </c>
    </row>
    <row r="12797" spans="47:47" x14ac:dyDescent="0.25">
      <c r="AU12797" t="s">
        <v>37</v>
      </c>
    </row>
    <row r="12798" spans="47:47" x14ac:dyDescent="0.25">
      <c r="AU12798" t="s">
        <v>37</v>
      </c>
    </row>
    <row r="12799" spans="47:47" x14ac:dyDescent="0.25">
      <c r="AU12799" t="s">
        <v>37</v>
      </c>
    </row>
    <row r="12800" spans="47:47" x14ac:dyDescent="0.25">
      <c r="AU12800" t="s">
        <v>37</v>
      </c>
    </row>
    <row r="12801" spans="47:47" x14ac:dyDescent="0.25">
      <c r="AU12801" t="s">
        <v>37</v>
      </c>
    </row>
    <row r="12802" spans="47:47" x14ac:dyDescent="0.25">
      <c r="AU12802" t="s">
        <v>37</v>
      </c>
    </row>
    <row r="12803" spans="47:47" x14ac:dyDescent="0.25">
      <c r="AU12803" t="s">
        <v>37</v>
      </c>
    </row>
    <row r="12804" spans="47:47" x14ac:dyDescent="0.25">
      <c r="AU12804" t="s">
        <v>37</v>
      </c>
    </row>
    <row r="12805" spans="47:47" x14ac:dyDescent="0.25">
      <c r="AU12805" t="s">
        <v>37</v>
      </c>
    </row>
    <row r="12806" spans="47:47" x14ac:dyDescent="0.25">
      <c r="AU12806" t="s">
        <v>37</v>
      </c>
    </row>
    <row r="12807" spans="47:47" x14ac:dyDescent="0.25">
      <c r="AU12807" t="s">
        <v>37</v>
      </c>
    </row>
    <row r="12808" spans="47:47" x14ac:dyDescent="0.25">
      <c r="AU12808" t="s">
        <v>37</v>
      </c>
    </row>
    <row r="12809" spans="47:47" x14ac:dyDescent="0.25">
      <c r="AU12809" t="s">
        <v>37</v>
      </c>
    </row>
    <row r="12810" spans="47:47" x14ac:dyDescent="0.25">
      <c r="AU12810" t="s">
        <v>37</v>
      </c>
    </row>
    <row r="12811" spans="47:47" x14ac:dyDescent="0.25">
      <c r="AU12811" t="s">
        <v>37</v>
      </c>
    </row>
    <row r="12812" spans="47:47" x14ac:dyDescent="0.25">
      <c r="AU12812" t="s">
        <v>37</v>
      </c>
    </row>
    <row r="12813" spans="47:47" x14ac:dyDescent="0.25">
      <c r="AU12813" t="s">
        <v>37</v>
      </c>
    </row>
    <row r="12814" spans="47:47" x14ac:dyDescent="0.25">
      <c r="AU12814" t="s">
        <v>37</v>
      </c>
    </row>
    <row r="12815" spans="47:47" x14ac:dyDescent="0.25">
      <c r="AU12815" t="s">
        <v>37</v>
      </c>
    </row>
    <row r="12816" spans="47:47" x14ac:dyDescent="0.25">
      <c r="AU12816" t="s">
        <v>37</v>
      </c>
    </row>
    <row r="12817" spans="47:47" x14ac:dyDescent="0.25">
      <c r="AU12817" t="s">
        <v>37</v>
      </c>
    </row>
    <row r="12818" spans="47:47" x14ac:dyDescent="0.25">
      <c r="AU12818" t="s">
        <v>37</v>
      </c>
    </row>
    <row r="12819" spans="47:47" x14ac:dyDescent="0.25">
      <c r="AU12819" t="s">
        <v>37</v>
      </c>
    </row>
    <row r="12820" spans="47:47" x14ac:dyDescent="0.25">
      <c r="AU12820" t="s">
        <v>37</v>
      </c>
    </row>
    <row r="12821" spans="47:47" x14ac:dyDescent="0.25">
      <c r="AU12821" t="s">
        <v>37</v>
      </c>
    </row>
    <row r="12822" spans="47:47" x14ac:dyDescent="0.25">
      <c r="AU12822" t="s">
        <v>37</v>
      </c>
    </row>
    <row r="12823" spans="47:47" x14ac:dyDescent="0.25">
      <c r="AU12823" t="s">
        <v>37</v>
      </c>
    </row>
    <row r="12824" spans="47:47" x14ac:dyDescent="0.25">
      <c r="AU12824" t="s">
        <v>37</v>
      </c>
    </row>
    <row r="12825" spans="47:47" x14ac:dyDescent="0.25">
      <c r="AU12825" t="s">
        <v>37</v>
      </c>
    </row>
    <row r="12826" spans="47:47" x14ac:dyDescent="0.25">
      <c r="AU12826" t="s">
        <v>37</v>
      </c>
    </row>
    <row r="12827" spans="47:47" x14ac:dyDescent="0.25">
      <c r="AU12827" t="s">
        <v>37</v>
      </c>
    </row>
    <row r="12828" spans="47:47" x14ac:dyDescent="0.25">
      <c r="AU12828" t="s">
        <v>37</v>
      </c>
    </row>
    <row r="12829" spans="47:47" x14ac:dyDescent="0.25">
      <c r="AU12829" t="s">
        <v>37</v>
      </c>
    </row>
    <row r="12830" spans="47:47" x14ac:dyDescent="0.25">
      <c r="AU12830" t="s">
        <v>37</v>
      </c>
    </row>
    <row r="12831" spans="47:47" x14ac:dyDescent="0.25">
      <c r="AU12831" t="s">
        <v>37</v>
      </c>
    </row>
    <row r="12832" spans="47:47" x14ac:dyDescent="0.25">
      <c r="AU12832" t="s">
        <v>37</v>
      </c>
    </row>
    <row r="12833" spans="47:47" x14ac:dyDescent="0.25">
      <c r="AU12833" t="s">
        <v>37</v>
      </c>
    </row>
    <row r="12834" spans="47:47" x14ac:dyDescent="0.25">
      <c r="AU12834" t="s">
        <v>37</v>
      </c>
    </row>
    <row r="12835" spans="47:47" x14ac:dyDescent="0.25">
      <c r="AU12835" t="s">
        <v>37</v>
      </c>
    </row>
    <row r="12836" spans="47:47" x14ac:dyDescent="0.25">
      <c r="AU12836" t="s">
        <v>37</v>
      </c>
    </row>
    <row r="12837" spans="47:47" x14ac:dyDescent="0.25">
      <c r="AU12837" t="s">
        <v>37</v>
      </c>
    </row>
    <row r="12838" spans="47:47" x14ac:dyDescent="0.25">
      <c r="AU12838" t="s">
        <v>37</v>
      </c>
    </row>
    <row r="12839" spans="47:47" x14ac:dyDescent="0.25">
      <c r="AU12839" t="s">
        <v>37</v>
      </c>
    </row>
    <row r="12840" spans="47:47" x14ac:dyDescent="0.25">
      <c r="AU12840" t="s">
        <v>37</v>
      </c>
    </row>
    <row r="12841" spans="47:47" x14ac:dyDescent="0.25">
      <c r="AU12841" t="s">
        <v>37</v>
      </c>
    </row>
    <row r="12842" spans="47:47" x14ac:dyDescent="0.25">
      <c r="AU12842" t="s">
        <v>37</v>
      </c>
    </row>
    <row r="12843" spans="47:47" x14ac:dyDescent="0.25">
      <c r="AU12843" t="s">
        <v>37</v>
      </c>
    </row>
    <row r="12844" spans="47:47" x14ac:dyDescent="0.25">
      <c r="AU12844" t="s">
        <v>37</v>
      </c>
    </row>
    <row r="12845" spans="47:47" x14ac:dyDescent="0.25">
      <c r="AU12845" t="s">
        <v>37</v>
      </c>
    </row>
    <row r="12846" spans="47:47" x14ac:dyDescent="0.25">
      <c r="AU12846" t="s">
        <v>37</v>
      </c>
    </row>
    <row r="12847" spans="47:47" x14ac:dyDescent="0.25">
      <c r="AU12847" t="s">
        <v>37</v>
      </c>
    </row>
    <row r="12848" spans="47:47" x14ac:dyDescent="0.25">
      <c r="AU12848" t="s">
        <v>37</v>
      </c>
    </row>
    <row r="12849" spans="47:47" x14ac:dyDescent="0.25">
      <c r="AU12849" t="s">
        <v>37</v>
      </c>
    </row>
    <row r="12850" spans="47:47" x14ac:dyDescent="0.25">
      <c r="AU12850" t="s">
        <v>37</v>
      </c>
    </row>
    <row r="12851" spans="47:47" x14ac:dyDescent="0.25">
      <c r="AU12851" t="s">
        <v>37</v>
      </c>
    </row>
    <row r="12852" spans="47:47" x14ac:dyDescent="0.25">
      <c r="AU12852" t="s">
        <v>37</v>
      </c>
    </row>
    <row r="12853" spans="47:47" x14ac:dyDescent="0.25">
      <c r="AU12853" t="s">
        <v>37</v>
      </c>
    </row>
    <row r="12854" spans="47:47" x14ac:dyDescent="0.25">
      <c r="AU12854" t="s">
        <v>37</v>
      </c>
    </row>
    <row r="12855" spans="47:47" x14ac:dyDescent="0.25">
      <c r="AU12855" t="s">
        <v>37</v>
      </c>
    </row>
    <row r="12856" spans="47:47" x14ac:dyDescent="0.25">
      <c r="AU12856" t="s">
        <v>37</v>
      </c>
    </row>
    <row r="12857" spans="47:47" x14ac:dyDescent="0.25">
      <c r="AU12857" t="s">
        <v>37</v>
      </c>
    </row>
    <row r="12858" spans="47:47" x14ac:dyDescent="0.25">
      <c r="AU12858" t="s">
        <v>37</v>
      </c>
    </row>
    <row r="12859" spans="47:47" x14ac:dyDescent="0.25">
      <c r="AU12859" t="s">
        <v>37</v>
      </c>
    </row>
    <row r="12860" spans="47:47" x14ac:dyDescent="0.25">
      <c r="AU12860" t="s">
        <v>37</v>
      </c>
    </row>
    <row r="12861" spans="47:47" x14ac:dyDescent="0.25">
      <c r="AU12861" t="s">
        <v>37</v>
      </c>
    </row>
    <row r="12862" spans="47:47" x14ac:dyDescent="0.25">
      <c r="AU12862" t="s">
        <v>37</v>
      </c>
    </row>
    <row r="12863" spans="47:47" x14ac:dyDescent="0.25">
      <c r="AU12863" t="s">
        <v>37</v>
      </c>
    </row>
    <row r="12864" spans="47:47" x14ac:dyDescent="0.25">
      <c r="AU12864" t="s">
        <v>37</v>
      </c>
    </row>
    <row r="12865" spans="47:47" x14ac:dyDescent="0.25">
      <c r="AU12865" t="s">
        <v>37</v>
      </c>
    </row>
    <row r="12866" spans="47:47" x14ac:dyDescent="0.25">
      <c r="AU12866" t="s">
        <v>37</v>
      </c>
    </row>
    <row r="12867" spans="47:47" x14ac:dyDescent="0.25">
      <c r="AU12867" t="s">
        <v>37</v>
      </c>
    </row>
    <row r="12868" spans="47:47" x14ac:dyDescent="0.25">
      <c r="AU12868" t="s">
        <v>37</v>
      </c>
    </row>
    <row r="12869" spans="47:47" x14ac:dyDescent="0.25">
      <c r="AU12869" t="s">
        <v>37</v>
      </c>
    </row>
    <row r="12870" spans="47:47" x14ac:dyDescent="0.25">
      <c r="AU12870" t="s">
        <v>37</v>
      </c>
    </row>
    <row r="12871" spans="47:47" x14ac:dyDescent="0.25">
      <c r="AU12871" t="s">
        <v>37</v>
      </c>
    </row>
    <row r="12872" spans="47:47" x14ac:dyDescent="0.25">
      <c r="AU12872" t="s">
        <v>37</v>
      </c>
    </row>
    <row r="12873" spans="47:47" x14ac:dyDescent="0.25">
      <c r="AU12873" t="s">
        <v>37</v>
      </c>
    </row>
    <row r="12874" spans="47:47" x14ac:dyDescent="0.25">
      <c r="AU12874" t="s">
        <v>37</v>
      </c>
    </row>
    <row r="12875" spans="47:47" x14ac:dyDescent="0.25">
      <c r="AU12875" t="s">
        <v>37</v>
      </c>
    </row>
    <row r="12876" spans="47:47" x14ac:dyDescent="0.25">
      <c r="AU12876" t="s">
        <v>37</v>
      </c>
    </row>
    <row r="12877" spans="47:47" x14ac:dyDescent="0.25">
      <c r="AU12877" t="s">
        <v>37</v>
      </c>
    </row>
    <row r="12878" spans="47:47" x14ac:dyDescent="0.25">
      <c r="AU12878" t="s">
        <v>37</v>
      </c>
    </row>
    <row r="12879" spans="47:47" x14ac:dyDescent="0.25">
      <c r="AU12879" t="s">
        <v>37</v>
      </c>
    </row>
    <row r="12880" spans="47:47" x14ac:dyDescent="0.25">
      <c r="AU12880" t="s">
        <v>37</v>
      </c>
    </row>
    <row r="12881" spans="47:47" x14ac:dyDescent="0.25">
      <c r="AU12881" t="s">
        <v>37</v>
      </c>
    </row>
    <row r="12882" spans="47:47" x14ac:dyDescent="0.25">
      <c r="AU12882" t="s">
        <v>37</v>
      </c>
    </row>
    <row r="12883" spans="47:47" x14ac:dyDescent="0.25">
      <c r="AU12883" t="s">
        <v>37</v>
      </c>
    </row>
    <row r="12884" spans="47:47" x14ac:dyDescent="0.25">
      <c r="AU12884" t="s">
        <v>37</v>
      </c>
    </row>
    <row r="12885" spans="47:47" x14ac:dyDescent="0.25">
      <c r="AU12885" t="s">
        <v>37</v>
      </c>
    </row>
    <row r="12886" spans="47:47" x14ac:dyDescent="0.25">
      <c r="AU12886" t="s">
        <v>37</v>
      </c>
    </row>
    <row r="12887" spans="47:47" x14ac:dyDescent="0.25">
      <c r="AU12887" t="s">
        <v>37</v>
      </c>
    </row>
    <row r="12888" spans="47:47" x14ac:dyDescent="0.25">
      <c r="AU12888" t="s">
        <v>37</v>
      </c>
    </row>
    <row r="12889" spans="47:47" x14ac:dyDescent="0.25">
      <c r="AU12889" t="s">
        <v>37</v>
      </c>
    </row>
    <row r="12890" spans="47:47" x14ac:dyDescent="0.25">
      <c r="AU12890" t="s">
        <v>37</v>
      </c>
    </row>
    <row r="12891" spans="47:47" x14ac:dyDescent="0.25">
      <c r="AU12891" t="s">
        <v>37</v>
      </c>
    </row>
    <row r="12892" spans="47:47" x14ac:dyDescent="0.25">
      <c r="AU12892" t="s">
        <v>37</v>
      </c>
    </row>
    <row r="12893" spans="47:47" x14ac:dyDescent="0.25">
      <c r="AU12893" t="s">
        <v>37</v>
      </c>
    </row>
    <row r="12894" spans="47:47" x14ac:dyDescent="0.25">
      <c r="AU12894" t="s">
        <v>37</v>
      </c>
    </row>
    <row r="12895" spans="47:47" x14ac:dyDescent="0.25">
      <c r="AU12895" t="s">
        <v>37</v>
      </c>
    </row>
    <row r="12896" spans="47:47" x14ac:dyDescent="0.25">
      <c r="AU12896" t="s">
        <v>37</v>
      </c>
    </row>
    <row r="12897" spans="47:47" x14ac:dyDescent="0.25">
      <c r="AU12897" t="s">
        <v>37</v>
      </c>
    </row>
    <row r="12898" spans="47:47" x14ac:dyDescent="0.25">
      <c r="AU12898" t="s">
        <v>37</v>
      </c>
    </row>
    <row r="12899" spans="47:47" x14ac:dyDescent="0.25">
      <c r="AU12899" t="s">
        <v>37</v>
      </c>
    </row>
    <row r="12900" spans="47:47" x14ac:dyDescent="0.25">
      <c r="AU12900" t="s">
        <v>37</v>
      </c>
    </row>
    <row r="12901" spans="47:47" x14ac:dyDescent="0.25">
      <c r="AU12901" t="s">
        <v>37</v>
      </c>
    </row>
    <row r="12902" spans="47:47" x14ac:dyDescent="0.25">
      <c r="AU12902" t="s">
        <v>37</v>
      </c>
    </row>
    <row r="12903" spans="47:47" x14ac:dyDescent="0.25">
      <c r="AU12903" t="s">
        <v>37</v>
      </c>
    </row>
    <row r="12904" spans="47:47" x14ac:dyDescent="0.25">
      <c r="AU12904" t="s">
        <v>37</v>
      </c>
    </row>
    <row r="12905" spans="47:47" x14ac:dyDescent="0.25">
      <c r="AU12905" t="s">
        <v>37</v>
      </c>
    </row>
    <row r="12906" spans="47:47" x14ac:dyDescent="0.25">
      <c r="AU12906" t="s">
        <v>37</v>
      </c>
    </row>
    <row r="12907" spans="47:47" x14ac:dyDescent="0.25">
      <c r="AU12907" t="s">
        <v>37</v>
      </c>
    </row>
    <row r="12908" spans="47:47" x14ac:dyDescent="0.25">
      <c r="AU12908" t="s">
        <v>37</v>
      </c>
    </row>
    <row r="12909" spans="47:47" x14ac:dyDescent="0.25">
      <c r="AU12909" t="s">
        <v>37</v>
      </c>
    </row>
    <row r="12910" spans="47:47" x14ac:dyDescent="0.25">
      <c r="AU12910" t="s">
        <v>37</v>
      </c>
    </row>
    <row r="12911" spans="47:47" x14ac:dyDescent="0.25">
      <c r="AU12911" t="s">
        <v>37</v>
      </c>
    </row>
    <row r="12912" spans="47:47" x14ac:dyDescent="0.25">
      <c r="AU12912" t="s">
        <v>37</v>
      </c>
    </row>
    <row r="12913" spans="47:47" x14ac:dyDescent="0.25">
      <c r="AU12913" t="s">
        <v>37</v>
      </c>
    </row>
    <row r="12914" spans="47:47" x14ac:dyDescent="0.25">
      <c r="AU12914" t="s">
        <v>37</v>
      </c>
    </row>
    <row r="12915" spans="47:47" x14ac:dyDescent="0.25">
      <c r="AU12915" t="s">
        <v>37</v>
      </c>
    </row>
    <row r="12916" spans="47:47" x14ac:dyDescent="0.25">
      <c r="AU12916" t="s">
        <v>37</v>
      </c>
    </row>
    <row r="12917" spans="47:47" x14ac:dyDescent="0.25">
      <c r="AU12917" t="s">
        <v>37</v>
      </c>
    </row>
    <row r="12918" spans="47:47" x14ac:dyDescent="0.25">
      <c r="AU12918" t="s">
        <v>37</v>
      </c>
    </row>
    <row r="12919" spans="47:47" x14ac:dyDescent="0.25">
      <c r="AU12919" t="s">
        <v>37</v>
      </c>
    </row>
    <row r="12920" spans="47:47" x14ac:dyDescent="0.25">
      <c r="AU12920" t="s">
        <v>37</v>
      </c>
    </row>
    <row r="12921" spans="47:47" x14ac:dyDescent="0.25">
      <c r="AU12921" t="s">
        <v>37</v>
      </c>
    </row>
    <row r="12922" spans="47:47" x14ac:dyDescent="0.25">
      <c r="AU12922" t="s">
        <v>37</v>
      </c>
    </row>
    <row r="12923" spans="47:47" x14ac:dyDescent="0.25">
      <c r="AU12923" t="s">
        <v>37</v>
      </c>
    </row>
    <row r="12924" spans="47:47" x14ac:dyDescent="0.25">
      <c r="AU12924" t="s">
        <v>37</v>
      </c>
    </row>
    <row r="12925" spans="47:47" x14ac:dyDescent="0.25">
      <c r="AU12925" t="s">
        <v>37</v>
      </c>
    </row>
    <row r="12926" spans="47:47" x14ac:dyDescent="0.25">
      <c r="AU12926" t="s">
        <v>37</v>
      </c>
    </row>
    <row r="12927" spans="47:47" x14ac:dyDescent="0.25">
      <c r="AU12927" t="s">
        <v>37</v>
      </c>
    </row>
    <row r="12928" spans="47:47" x14ac:dyDescent="0.25">
      <c r="AU12928" t="s">
        <v>37</v>
      </c>
    </row>
    <row r="12929" spans="47:47" x14ac:dyDescent="0.25">
      <c r="AU12929" t="s">
        <v>37</v>
      </c>
    </row>
    <row r="12930" spans="47:47" x14ac:dyDescent="0.25">
      <c r="AU12930" t="s">
        <v>37</v>
      </c>
    </row>
    <row r="12931" spans="47:47" x14ac:dyDescent="0.25">
      <c r="AU12931" t="s">
        <v>37</v>
      </c>
    </row>
    <row r="12932" spans="47:47" x14ac:dyDescent="0.25">
      <c r="AU12932" t="s">
        <v>37</v>
      </c>
    </row>
    <row r="12933" spans="47:47" x14ac:dyDescent="0.25">
      <c r="AU12933" t="s">
        <v>37</v>
      </c>
    </row>
    <row r="12934" spans="47:47" x14ac:dyDescent="0.25">
      <c r="AU12934" t="s">
        <v>37</v>
      </c>
    </row>
    <row r="12935" spans="47:47" x14ac:dyDescent="0.25">
      <c r="AU12935" t="s">
        <v>37</v>
      </c>
    </row>
    <row r="12936" spans="47:47" x14ac:dyDescent="0.25">
      <c r="AU12936" t="s">
        <v>37</v>
      </c>
    </row>
    <row r="12937" spans="47:47" x14ac:dyDescent="0.25">
      <c r="AU12937" t="s">
        <v>37</v>
      </c>
    </row>
    <row r="12938" spans="47:47" x14ac:dyDescent="0.25">
      <c r="AU12938" t="s">
        <v>37</v>
      </c>
    </row>
    <row r="12939" spans="47:47" x14ac:dyDescent="0.25">
      <c r="AU12939" t="s">
        <v>37</v>
      </c>
    </row>
    <row r="12940" spans="47:47" x14ac:dyDescent="0.25">
      <c r="AU12940" t="s">
        <v>37</v>
      </c>
    </row>
    <row r="12941" spans="47:47" x14ac:dyDescent="0.25">
      <c r="AU12941" t="s">
        <v>37</v>
      </c>
    </row>
    <row r="12942" spans="47:47" x14ac:dyDescent="0.25">
      <c r="AU12942" t="s">
        <v>37</v>
      </c>
    </row>
    <row r="12943" spans="47:47" x14ac:dyDescent="0.25">
      <c r="AU12943" t="s">
        <v>37</v>
      </c>
    </row>
    <row r="12944" spans="47:47" x14ac:dyDescent="0.25">
      <c r="AU12944" t="s">
        <v>37</v>
      </c>
    </row>
    <row r="12945" spans="47:47" x14ac:dyDescent="0.25">
      <c r="AU12945" t="s">
        <v>37</v>
      </c>
    </row>
    <row r="12946" spans="47:47" x14ac:dyDescent="0.25">
      <c r="AU12946" t="s">
        <v>37</v>
      </c>
    </row>
    <row r="12947" spans="47:47" x14ac:dyDescent="0.25">
      <c r="AU12947" t="s">
        <v>37</v>
      </c>
    </row>
    <row r="12948" spans="47:47" x14ac:dyDescent="0.25">
      <c r="AU12948" t="s">
        <v>37</v>
      </c>
    </row>
    <row r="12949" spans="47:47" x14ac:dyDescent="0.25">
      <c r="AU12949" t="s">
        <v>37</v>
      </c>
    </row>
    <row r="12950" spans="47:47" x14ac:dyDescent="0.25">
      <c r="AU12950" t="s">
        <v>37</v>
      </c>
    </row>
    <row r="12951" spans="47:47" x14ac:dyDescent="0.25">
      <c r="AU12951" t="s">
        <v>37</v>
      </c>
    </row>
    <row r="12952" spans="47:47" x14ac:dyDescent="0.25">
      <c r="AU12952" t="s">
        <v>37</v>
      </c>
    </row>
    <row r="12953" spans="47:47" x14ac:dyDescent="0.25">
      <c r="AU12953" t="s">
        <v>37</v>
      </c>
    </row>
    <row r="12954" spans="47:47" x14ac:dyDescent="0.25">
      <c r="AU12954" t="s">
        <v>37</v>
      </c>
    </row>
    <row r="12955" spans="47:47" x14ac:dyDescent="0.25">
      <c r="AU12955" t="s">
        <v>37</v>
      </c>
    </row>
    <row r="12956" spans="47:47" x14ac:dyDescent="0.25">
      <c r="AU12956" t="s">
        <v>37</v>
      </c>
    </row>
    <row r="12957" spans="47:47" x14ac:dyDescent="0.25">
      <c r="AU12957" t="s">
        <v>37</v>
      </c>
    </row>
    <row r="12958" spans="47:47" x14ac:dyDescent="0.25">
      <c r="AU12958" t="s">
        <v>37</v>
      </c>
    </row>
    <row r="12959" spans="47:47" x14ac:dyDescent="0.25">
      <c r="AU12959" t="s">
        <v>37</v>
      </c>
    </row>
    <row r="12960" spans="47:47" x14ac:dyDescent="0.25">
      <c r="AU12960" t="s">
        <v>37</v>
      </c>
    </row>
    <row r="12961" spans="47:47" x14ac:dyDescent="0.25">
      <c r="AU12961" t="s">
        <v>37</v>
      </c>
    </row>
    <row r="12962" spans="47:47" x14ac:dyDescent="0.25">
      <c r="AU12962" t="s">
        <v>37</v>
      </c>
    </row>
    <row r="12963" spans="47:47" x14ac:dyDescent="0.25">
      <c r="AU12963" t="s">
        <v>37</v>
      </c>
    </row>
    <row r="12964" spans="47:47" x14ac:dyDescent="0.25">
      <c r="AU12964" t="s">
        <v>37</v>
      </c>
    </row>
    <row r="12965" spans="47:47" x14ac:dyDescent="0.25">
      <c r="AU12965" t="s">
        <v>37</v>
      </c>
    </row>
    <row r="12966" spans="47:47" x14ac:dyDescent="0.25">
      <c r="AU12966" t="s">
        <v>37</v>
      </c>
    </row>
    <row r="12967" spans="47:47" x14ac:dyDescent="0.25">
      <c r="AU12967" t="s">
        <v>37</v>
      </c>
    </row>
    <row r="12968" spans="47:47" x14ac:dyDescent="0.25">
      <c r="AU12968" t="s">
        <v>37</v>
      </c>
    </row>
    <row r="12969" spans="47:47" x14ac:dyDescent="0.25">
      <c r="AU12969" t="s">
        <v>37</v>
      </c>
    </row>
    <row r="12970" spans="47:47" x14ac:dyDescent="0.25">
      <c r="AU12970" t="s">
        <v>37</v>
      </c>
    </row>
    <row r="12971" spans="47:47" x14ac:dyDescent="0.25">
      <c r="AU12971" t="s">
        <v>37</v>
      </c>
    </row>
    <row r="12972" spans="47:47" x14ac:dyDescent="0.25">
      <c r="AU12972" t="s">
        <v>37</v>
      </c>
    </row>
    <row r="12973" spans="47:47" x14ac:dyDescent="0.25">
      <c r="AU12973" t="s">
        <v>37</v>
      </c>
    </row>
    <row r="12974" spans="47:47" x14ac:dyDescent="0.25">
      <c r="AU12974" t="s">
        <v>37</v>
      </c>
    </row>
    <row r="12975" spans="47:47" x14ac:dyDescent="0.25">
      <c r="AU12975" t="s">
        <v>37</v>
      </c>
    </row>
    <row r="12976" spans="47:47" x14ac:dyDescent="0.25">
      <c r="AU12976" t="s">
        <v>37</v>
      </c>
    </row>
    <row r="12977" spans="47:47" x14ac:dyDescent="0.25">
      <c r="AU12977" t="s">
        <v>37</v>
      </c>
    </row>
    <row r="12978" spans="47:47" x14ac:dyDescent="0.25">
      <c r="AU12978" t="s">
        <v>37</v>
      </c>
    </row>
    <row r="12979" spans="47:47" x14ac:dyDescent="0.25">
      <c r="AU12979" t="s">
        <v>37</v>
      </c>
    </row>
    <row r="12980" spans="47:47" x14ac:dyDescent="0.25">
      <c r="AU12980" t="s">
        <v>37</v>
      </c>
    </row>
    <row r="12981" spans="47:47" x14ac:dyDescent="0.25">
      <c r="AU12981" t="s">
        <v>37</v>
      </c>
    </row>
    <row r="12982" spans="47:47" x14ac:dyDescent="0.25">
      <c r="AU12982" t="s">
        <v>37</v>
      </c>
    </row>
    <row r="12983" spans="47:47" x14ac:dyDescent="0.25">
      <c r="AU12983" t="s">
        <v>37</v>
      </c>
    </row>
    <row r="12984" spans="47:47" x14ac:dyDescent="0.25">
      <c r="AU12984" t="s">
        <v>37</v>
      </c>
    </row>
    <row r="12985" spans="47:47" x14ac:dyDescent="0.25">
      <c r="AU12985" t="s">
        <v>37</v>
      </c>
    </row>
    <row r="12986" spans="47:47" x14ac:dyDescent="0.25">
      <c r="AU12986" t="s">
        <v>37</v>
      </c>
    </row>
    <row r="12987" spans="47:47" x14ac:dyDescent="0.25">
      <c r="AU12987" t="s">
        <v>37</v>
      </c>
    </row>
    <row r="12988" spans="47:47" x14ac:dyDescent="0.25">
      <c r="AU12988" t="s">
        <v>37</v>
      </c>
    </row>
    <row r="12989" spans="47:47" x14ac:dyDescent="0.25">
      <c r="AU12989" t="s">
        <v>37</v>
      </c>
    </row>
    <row r="12990" spans="47:47" x14ac:dyDescent="0.25">
      <c r="AU12990" t="s">
        <v>37</v>
      </c>
    </row>
    <row r="12991" spans="47:47" x14ac:dyDescent="0.25">
      <c r="AU12991" t="s">
        <v>37</v>
      </c>
    </row>
    <row r="12992" spans="47:47" x14ac:dyDescent="0.25">
      <c r="AU12992" t="s">
        <v>37</v>
      </c>
    </row>
    <row r="12993" spans="47:47" x14ac:dyDescent="0.25">
      <c r="AU12993" t="s">
        <v>37</v>
      </c>
    </row>
    <row r="12994" spans="47:47" x14ac:dyDescent="0.25">
      <c r="AU12994" t="s">
        <v>37</v>
      </c>
    </row>
    <row r="12995" spans="47:47" x14ac:dyDescent="0.25">
      <c r="AU12995" t="s">
        <v>37</v>
      </c>
    </row>
    <row r="12996" spans="47:47" x14ac:dyDescent="0.25">
      <c r="AU12996" t="s">
        <v>37</v>
      </c>
    </row>
    <row r="12997" spans="47:47" x14ac:dyDescent="0.25">
      <c r="AU12997" t="s">
        <v>37</v>
      </c>
    </row>
    <row r="12998" spans="47:47" x14ac:dyDescent="0.25">
      <c r="AU12998" t="s">
        <v>37</v>
      </c>
    </row>
    <row r="12999" spans="47:47" x14ac:dyDescent="0.25">
      <c r="AU12999" t="s">
        <v>37</v>
      </c>
    </row>
    <row r="13000" spans="47:47" x14ac:dyDescent="0.25">
      <c r="AU13000" t="s">
        <v>37</v>
      </c>
    </row>
    <row r="13001" spans="47:47" x14ac:dyDescent="0.25">
      <c r="AU13001" t="s">
        <v>37</v>
      </c>
    </row>
    <row r="13002" spans="47:47" x14ac:dyDescent="0.25">
      <c r="AU13002" t="s">
        <v>37</v>
      </c>
    </row>
    <row r="13003" spans="47:47" x14ac:dyDescent="0.25">
      <c r="AU13003" t="s">
        <v>37</v>
      </c>
    </row>
    <row r="13004" spans="47:47" x14ac:dyDescent="0.25">
      <c r="AU13004" t="s">
        <v>37</v>
      </c>
    </row>
    <row r="13005" spans="47:47" x14ac:dyDescent="0.25">
      <c r="AU13005" t="s">
        <v>37</v>
      </c>
    </row>
    <row r="13006" spans="47:47" x14ac:dyDescent="0.25">
      <c r="AU13006" t="s">
        <v>37</v>
      </c>
    </row>
    <row r="13007" spans="47:47" x14ac:dyDescent="0.25">
      <c r="AU13007" t="s">
        <v>37</v>
      </c>
    </row>
    <row r="13008" spans="47:47" x14ac:dyDescent="0.25">
      <c r="AU13008" t="s">
        <v>37</v>
      </c>
    </row>
    <row r="13009" spans="47:47" x14ac:dyDescent="0.25">
      <c r="AU13009" t="s">
        <v>37</v>
      </c>
    </row>
    <row r="13010" spans="47:47" x14ac:dyDescent="0.25">
      <c r="AU13010" t="s">
        <v>37</v>
      </c>
    </row>
    <row r="13011" spans="47:47" x14ac:dyDescent="0.25">
      <c r="AU13011" t="s">
        <v>37</v>
      </c>
    </row>
    <row r="13012" spans="47:47" x14ac:dyDescent="0.25">
      <c r="AU13012" t="s">
        <v>37</v>
      </c>
    </row>
    <row r="13013" spans="47:47" x14ac:dyDescent="0.25">
      <c r="AU13013" t="s">
        <v>37</v>
      </c>
    </row>
    <row r="13014" spans="47:47" x14ac:dyDescent="0.25">
      <c r="AU13014" t="s">
        <v>37</v>
      </c>
    </row>
    <row r="13015" spans="47:47" x14ac:dyDescent="0.25">
      <c r="AU13015" t="s">
        <v>37</v>
      </c>
    </row>
    <row r="13016" spans="47:47" x14ac:dyDescent="0.25">
      <c r="AU13016" t="s">
        <v>37</v>
      </c>
    </row>
    <row r="13017" spans="47:47" x14ac:dyDescent="0.25">
      <c r="AU13017" t="s">
        <v>37</v>
      </c>
    </row>
    <row r="13018" spans="47:47" x14ac:dyDescent="0.25">
      <c r="AU13018" t="s">
        <v>37</v>
      </c>
    </row>
    <row r="13019" spans="47:47" x14ac:dyDescent="0.25">
      <c r="AU13019" t="s">
        <v>37</v>
      </c>
    </row>
    <row r="13020" spans="47:47" x14ac:dyDescent="0.25">
      <c r="AU13020" t="s">
        <v>37</v>
      </c>
    </row>
    <row r="13021" spans="47:47" x14ac:dyDescent="0.25">
      <c r="AU13021" t="s">
        <v>37</v>
      </c>
    </row>
    <row r="13022" spans="47:47" x14ac:dyDescent="0.25">
      <c r="AU13022" t="s">
        <v>37</v>
      </c>
    </row>
    <row r="13023" spans="47:47" x14ac:dyDescent="0.25">
      <c r="AU13023" t="s">
        <v>37</v>
      </c>
    </row>
    <row r="13024" spans="47:47" x14ac:dyDescent="0.25">
      <c r="AU13024" t="s">
        <v>37</v>
      </c>
    </row>
    <row r="13025" spans="47:47" x14ac:dyDescent="0.25">
      <c r="AU13025" t="s">
        <v>37</v>
      </c>
    </row>
    <row r="13026" spans="47:47" x14ac:dyDescent="0.25">
      <c r="AU13026" t="s">
        <v>37</v>
      </c>
    </row>
    <row r="13027" spans="47:47" x14ac:dyDescent="0.25">
      <c r="AU13027" t="s">
        <v>37</v>
      </c>
    </row>
    <row r="13028" spans="47:47" x14ac:dyDescent="0.25">
      <c r="AU13028" t="s">
        <v>37</v>
      </c>
    </row>
    <row r="13029" spans="47:47" x14ac:dyDescent="0.25">
      <c r="AU13029" t="s">
        <v>37</v>
      </c>
    </row>
    <row r="13030" spans="47:47" x14ac:dyDescent="0.25">
      <c r="AU13030" t="s">
        <v>37</v>
      </c>
    </row>
    <row r="13031" spans="47:47" x14ac:dyDescent="0.25">
      <c r="AU13031" t="s">
        <v>37</v>
      </c>
    </row>
    <row r="13032" spans="47:47" x14ac:dyDescent="0.25">
      <c r="AU13032" t="s">
        <v>37</v>
      </c>
    </row>
    <row r="13033" spans="47:47" x14ac:dyDescent="0.25">
      <c r="AU13033" t="s">
        <v>37</v>
      </c>
    </row>
    <row r="13034" spans="47:47" x14ac:dyDescent="0.25">
      <c r="AU13034" t="s">
        <v>37</v>
      </c>
    </row>
    <row r="13035" spans="47:47" x14ac:dyDescent="0.25">
      <c r="AU13035" t="s">
        <v>37</v>
      </c>
    </row>
    <row r="13036" spans="47:47" x14ac:dyDescent="0.25">
      <c r="AU13036" t="s">
        <v>37</v>
      </c>
    </row>
    <row r="13037" spans="47:47" x14ac:dyDescent="0.25">
      <c r="AU13037" t="s">
        <v>37</v>
      </c>
    </row>
    <row r="13038" spans="47:47" x14ac:dyDescent="0.25">
      <c r="AU13038" t="s">
        <v>37</v>
      </c>
    </row>
    <row r="13039" spans="47:47" x14ac:dyDescent="0.25">
      <c r="AU13039" t="s">
        <v>37</v>
      </c>
    </row>
    <row r="13040" spans="47:47" x14ac:dyDescent="0.25">
      <c r="AU13040" t="s">
        <v>37</v>
      </c>
    </row>
    <row r="13041" spans="47:47" x14ac:dyDescent="0.25">
      <c r="AU13041" t="s">
        <v>37</v>
      </c>
    </row>
    <row r="13042" spans="47:47" x14ac:dyDescent="0.25">
      <c r="AU13042" t="s">
        <v>37</v>
      </c>
    </row>
    <row r="13043" spans="47:47" x14ac:dyDescent="0.25">
      <c r="AU13043" t="s">
        <v>37</v>
      </c>
    </row>
    <row r="13044" spans="47:47" x14ac:dyDescent="0.25">
      <c r="AU13044" t="s">
        <v>37</v>
      </c>
    </row>
    <row r="13045" spans="47:47" x14ac:dyDescent="0.25">
      <c r="AU13045" t="s">
        <v>37</v>
      </c>
    </row>
    <row r="13046" spans="47:47" x14ac:dyDescent="0.25">
      <c r="AU13046" t="s">
        <v>37</v>
      </c>
    </row>
    <row r="13047" spans="47:47" x14ac:dyDescent="0.25">
      <c r="AU13047" t="s">
        <v>37</v>
      </c>
    </row>
    <row r="13048" spans="47:47" x14ac:dyDescent="0.25">
      <c r="AU13048" t="s">
        <v>37</v>
      </c>
    </row>
    <row r="13049" spans="47:47" x14ac:dyDescent="0.25">
      <c r="AU13049" t="s">
        <v>37</v>
      </c>
    </row>
    <row r="13050" spans="47:47" x14ac:dyDescent="0.25">
      <c r="AU13050" t="s">
        <v>37</v>
      </c>
    </row>
    <row r="13051" spans="47:47" x14ac:dyDescent="0.25">
      <c r="AU13051" t="s">
        <v>37</v>
      </c>
    </row>
    <row r="13052" spans="47:47" x14ac:dyDescent="0.25">
      <c r="AU13052" t="s">
        <v>37</v>
      </c>
    </row>
    <row r="13053" spans="47:47" x14ac:dyDescent="0.25">
      <c r="AU13053" t="s">
        <v>37</v>
      </c>
    </row>
    <row r="13054" spans="47:47" x14ac:dyDescent="0.25">
      <c r="AU13054" t="s">
        <v>37</v>
      </c>
    </row>
    <row r="13055" spans="47:47" x14ac:dyDescent="0.25">
      <c r="AU13055" t="s">
        <v>37</v>
      </c>
    </row>
    <row r="13056" spans="47:47" x14ac:dyDescent="0.25">
      <c r="AU13056" t="s">
        <v>37</v>
      </c>
    </row>
    <row r="13057" spans="47:47" x14ac:dyDescent="0.25">
      <c r="AU13057" t="s">
        <v>37</v>
      </c>
    </row>
    <row r="13058" spans="47:47" x14ac:dyDescent="0.25">
      <c r="AU13058" t="s">
        <v>37</v>
      </c>
    </row>
    <row r="13059" spans="47:47" x14ac:dyDescent="0.25">
      <c r="AU13059" t="s">
        <v>37</v>
      </c>
    </row>
    <row r="13060" spans="47:47" x14ac:dyDescent="0.25">
      <c r="AU13060" t="s">
        <v>37</v>
      </c>
    </row>
    <row r="13061" spans="47:47" x14ac:dyDescent="0.25">
      <c r="AU13061" t="s">
        <v>37</v>
      </c>
    </row>
    <row r="13062" spans="47:47" x14ac:dyDescent="0.25">
      <c r="AU13062" t="s">
        <v>37</v>
      </c>
    </row>
    <row r="13063" spans="47:47" x14ac:dyDescent="0.25">
      <c r="AU13063" t="s">
        <v>37</v>
      </c>
    </row>
    <row r="13064" spans="47:47" x14ac:dyDescent="0.25">
      <c r="AU13064" t="s">
        <v>37</v>
      </c>
    </row>
    <row r="13065" spans="47:47" x14ac:dyDescent="0.25">
      <c r="AU13065" t="s">
        <v>37</v>
      </c>
    </row>
    <row r="13066" spans="47:47" x14ac:dyDescent="0.25">
      <c r="AU13066" t="s">
        <v>37</v>
      </c>
    </row>
    <row r="13067" spans="47:47" x14ac:dyDescent="0.25">
      <c r="AU13067" t="s">
        <v>37</v>
      </c>
    </row>
    <row r="13068" spans="47:47" x14ac:dyDescent="0.25">
      <c r="AU13068" t="s">
        <v>37</v>
      </c>
    </row>
    <row r="13069" spans="47:47" x14ac:dyDescent="0.25">
      <c r="AU13069" t="s">
        <v>37</v>
      </c>
    </row>
    <row r="13070" spans="47:47" x14ac:dyDescent="0.25">
      <c r="AU13070" t="s">
        <v>37</v>
      </c>
    </row>
    <row r="13071" spans="47:47" x14ac:dyDescent="0.25">
      <c r="AU13071" t="s">
        <v>37</v>
      </c>
    </row>
    <row r="13072" spans="47:47" x14ac:dyDescent="0.25">
      <c r="AU13072" t="s">
        <v>37</v>
      </c>
    </row>
    <row r="13073" spans="47:47" x14ac:dyDescent="0.25">
      <c r="AU13073" t="s">
        <v>37</v>
      </c>
    </row>
    <row r="13074" spans="47:47" x14ac:dyDescent="0.25">
      <c r="AU13074" t="s">
        <v>37</v>
      </c>
    </row>
    <row r="13075" spans="47:47" x14ac:dyDescent="0.25">
      <c r="AU13075" t="s">
        <v>37</v>
      </c>
    </row>
    <row r="13076" spans="47:47" x14ac:dyDescent="0.25">
      <c r="AU13076" t="s">
        <v>37</v>
      </c>
    </row>
    <row r="13077" spans="47:47" x14ac:dyDescent="0.25">
      <c r="AU13077" t="s">
        <v>37</v>
      </c>
    </row>
    <row r="13078" spans="47:47" x14ac:dyDescent="0.25">
      <c r="AU13078" t="s">
        <v>37</v>
      </c>
    </row>
    <row r="13079" spans="47:47" x14ac:dyDescent="0.25">
      <c r="AU13079" t="s">
        <v>37</v>
      </c>
    </row>
    <row r="13080" spans="47:47" x14ac:dyDescent="0.25">
      <c r="AU13080" t="s">
        <v>37</v>
      </c>
    </row>
    <row r="13081" spans="47:47" x14ac:dyDescent="0.25">
      <c r="AU13081" t="s">
        <v>37</v>
      </c>
    </row>
    <row r="13082" spans="47:47" x14ac:dyDescent="0.25">
      <c r="AU13082" t="s">
        <v>37</v>
      </c>
    </row>
    <row r="13083" spans="47:47" x14ac:dyDescent="0.25">
      <c r="AU13083" t="s">
        <v>37</v>
      </c>
    </row>
    <row r="13084" spans="47:47" x14ac:dyDescent="0.25">
      <c r="AU13084" t="s">
        <v>37</v>
      </c>
    </row>
    <row r="13085" spans="47:47" x14ac:dyDescent="0.25">
      <c r="AU13085" t="s">
        <v>37</v>
      </c>
    </row>
    <row r="13086" spans="47:47" x14ac:dyDescent="0.25">
      <c r="AU13086" t="s">
        <v>37</v>
      </c>
    </row>
    <row r="13087" spans="47:47" x14ac:dyDescent="0.25">
      <c r="AU13087" t="s">
        <v>37</v>
      </c>
    </row>
    <row r="13088" spans="47:47" x14ac:dyDescent="0.25">
      <c r="AU13088" t="s">
        <v>37</v>
      </c>
    </row>
    <row r="13089" spans="47:47" x14ac:dyDescent="0.25">
      <c r="AU13089" t="s">
        <v>37</v>
      </c>
    </row>
    <row r="13090" spans="47:47" x14ac:dyDescent="0.25">
      <c r="AU13090" t="s">
        <v>37</v>
      </c>
    </row>
    <row r="13091" spans="47:47" x14ac:dyDescent="0.25">
      <c r="AU13091" t="s">
        <v>37</v>
      </c>
    </row>
    <row r="13092" spans="47:47" x14ac:dyDescent="0.25">
      <c r="AU13092" t="s">
        <v>37</v>
      </c>
    </row>
    <row r="13093" spans="47:47" x14ac:dyDescent="0.25">
      <c r="AU13093" t="s">
        <v>37</v>
      </c>
    </row>
    <row r="13094" spans="47:47" x14ac:dyDescent="0.25">
      <c r="AU13094" t="s">
        <v>37</v>
      </c>
    </row>
    <row r="13095" spans="47:47" x14ac:dyDescent="0.25">
      <c r="AU13095" t="s">
        <v>37</v>
      </c>
    </row>
    <row r="13096" spans="47:47" x14ac:dyDescent="0.25">
      <c r="AU13096" t="s">
        <v>37</v>
      </c>
    </row>
    <row r="13097" spans="47:47" x14ac:dyDescent="0.25">
      <c r="AU13097" t="s">
        <v>37</v>
      </c>
    </row>
    <row r="13098" spans="47:47" x14ac:dyDescent="0.25">
      <c r="AU13098" t="s">
        <v>37</v>
      </c>
    </row>
    <row r="13099" spans="47:47" x14ac:dyDescent="0.25">
      <c r="AU13099" t="s">
        <v>37</v>
      </c>
    </row>
    <row r="13100" spans="47:47" x14ac:dyDescent="0.25">
      <c r="AU13100" t="s">
        <v>37</v>
      </c>
    </row>
    <row r="13101" spans="47:47" x14ac:dyDescent="0.25">
      <c r="AU13101" t="s">
        <v>37</v>
      </c>
    </row>
    <row r="13102" spans="47:47" x14ac:dyDescent="0.25">
      <c r="AU13102" t="s">
        <v>37</v>
      </c>
    </row>
    <row r="13103" spans="47:47" x14ac:dyDescent="0.25">
      <c r="AU13103" t="s">
        <v>37</v>
      </c>
    </row>
    <row r="13104" spans="47:47" x14ac:dyDescent="0.25">
      <c r="AU13104" t="s">
        <v>37</v>
      </c>
    </row>
    <row r="13105" spans="47:47" x14ac:dyDescent="0.25">
      <c r="AU13105" t="s">
        <v>37</v>
      </c>
    </row>
    <row r="13106" spans="47:47" x14ac:dyDescent="0.25">
      <c r="AU13106" t="s">
        <v>37</v>
      </c>
    </row>
    <row r="13107" spans="47:47" x14ac:dyDescent="0.25">
      <c r="AU13107" t="s">
        <v>37</v>
      </c>
    </row>
    <row r="13108" spans="47:47" x14ac:dyDescent="0.25">
      <c r="AU13108" t="s">
        <v>37</v>
      </c>
    </row>
    <row r="13109" spans="47:47" x14ac:dyDescent="0.25">
      <c r="AU13109" t="s">
        <v>37</v>
      </c>
    </row>
    <row r="13110" spans="47:47" x14ac:dyDescent="0.25">
      <c r="AU13110" t="s">
        <v>37</v>
      </c>
    </row>
    <row r="13111" spans="47:47" x14ac:dyDescent="0.25">
      <c r="AU13111" t="s">
        <v>37</v>
      </c>
    </row>
    <row r="13112" spans="47:47" x14ac:dyDescent="0.25">
      <c r="AU13112" t="s">
        <v>37</v>
      </c>
    </row>
    <row r="13113" spans="47:47" x14ac:dyDescent="0.25">
      <c r="AU13113" t="s">
        <v>37</v>
      </c>
    </row>
    <row r="13114" spans="47:47" x14ac:dyDescent="0.25">
      <c r="AU13114" t="s">
        <v>37</v>
      </c>
    </row>
    <row r="13115" spans="47:47" x14ac:dyDescent="0.25">
      <c r="AU13115" t="s">
        <v>37</v>
      </c>
    </row>
    <row r="13116" spans="47:47" x14ac:dyDescent="0.25">
      <c r="AU13116" t="s">
        <v>37</v>
      </c>
    </row>
    <row r="13117" spans="47:47" x14ac:dyDescent="0.25">
      <c r="AU13117" t="s">
        <v>37</v>
      </c>
    </row>
    <row r="13118" spans="47:47" x14ac:dyDescent="0.25">
      <c r="AU13118" t="s">
        <v>37</v>
      </c>
    </row>
    <row r="13119" spans="47:47" x14ac:dyDescent="0.25">
      <c r="AU13119" t="s">
        <v>37</v>
      </c>
    </row>
    <row r="13120" spans="47:47" x14ac:dyDescent="0.25">
      <c r="AU13120" t="s">
        <v>37</v>
      </c>
    </row>
    <row r="13121" spans="47:47" x14ac:dyDescent="0.25">
      <c r="AU13121" t="s">
        <v>37</v>
      </c>
    </row>
    <row r="13122" spans="47:47" x14ac:dyDescent="0.25">
      <c r="AU13122" t="s">
        <v>37</v>
      </c>
    </row>
    <row r="13123" spans="47:47" x14ac:dyDescent="0.25">
      <c r="AU13123" t="s">
        <v>37</v>
      </c>
    </row>
    <row r="13124" spans="47:47" x14ac:dyDescent="0.25">
      <c r="AU13124" t="s">
        <v>37</v>
      </c>
    </row>
    <row r="13125" spans="47:47" x14ac:dyDescent="0.25">
      <c r="AU13125" t="s">
        <v>37</v>
      </c>
    </row>
    <row r="13126" spans="47:47" x14ac:dyDescent="0.25">
      <c r="AU13126" t="s">
        <v>37</v>
      </c>
    </row>
    <row r="13127" spans="47:47" x14ac:dyDescent="0.25">
      <c r="AU13127" t="s">
        <v>37</v>
      </c>
    </row>
    <row r="13128" spans="47:47" x14ac:dyDescent="0.25">
      <c r="AU13128" t="s">
        <v>37</v>
      </c>
    </row>
    <row r="13129" spans="47:47" x14ac:dyDescent="0.25">
      <c r="AU13129" t="s">
        <v>37</v>
      </c>
    </row>
    <row r="13130" spans="47:47" x14ac:dyDescent="0.25">
      <c r="AU13130" t="s">
        <v>37</v>
      </c>
    </row>
    <row r="13131" spans="47:47" x14ac:dyDescent="0.25">
      <c r="AU13131" t="s">
        <v>37</v>
      </c>
    </row>
    <row r="13132" spans="47:47" x14ac:dyDescent="0.25">
      <c r="AU13132" t="s">
        <v>37</v>
      </c>
    </row>
    <row r="13133" spans="47:47" x14ac:dyDescent="0.25">
      <c r="AU13133" t="s">
        <v>37</v>
      </c>
    </row>
    <row r="13134" spans="47:47" x14ac:dyDescent="0.25">
      <c r="AU13134" t="s">
        <v>37</v>
      </c>
    </row>
    <row r="13135" spans="47:47" x14ac:dyDescent="0.25">
      <c r="AU13135" t="s">
        <v>37</v>
      </c>
    </row>
    <row r="13136" spans="47:47" x14ac:dyDescent="0.25">
      <c r="AU13136" t="s">
        <v>37</v>
      </c>
    </row>
    <row r="13137" spans="47:47" x14ac:dyDescent="0.25">
      <c r="AU13137" t="s">
        <v>37</v>
      </c>
    </row>
    <row r="13138" spans="47:47" x14ac:dyDescent="0.25">
      <c r="AU13138" t="s">
        <v>37</v>
      </c>
    </row>
    <row r="13139" spans="47:47" x14ac:dyDescent="0.25">
      <c r="AU13139" t="s">
        <v>37</v>
      </c>
    </row>
    <row r="13140" spans="47:47" x14ac:dyDescent="0.25">
      <c r="AU13140" t="s">
        <v>37</v>
      </c>
    </row>
    <row r="13141" spans="47:47" x14ac:dyDescent="0.25">
      <c r="AU13141" t="s">
        <v>37</v>
      </c>
    </row>
    <row r="13142" spans="47:47" x14ac:dyDescent="0.25">
      <c r="AU13142" t="s">
        <v>37</v>
      </c>
    </row>
    <row r="13143" spans="47:47" x14ac:dyDescent="0.25">
      <c r="AU13143" t="s">
        <v>37</v>
      </c>
    </row>
    <row r="13144" spans="47:47" x14ac:dyDescent="0.25">
      <c r="AU13144" t="s">
        <v>37</v>
      </c>
    </row>
    <row r="13145" spans="47:47" x14ac:dyDescent="0.25">
      <c r="AU13145" t="s">
        <v>37</v>
      </c>
    </row>
    <row r="13146" spans="47:47" x14ac:dyDescent="0.25">
      <c r="AU13146" t="s">
        <v>37</v>
      </c>
    </row>
    <row r="13147" spans="47:47" x14ac:dyDescent="0.25">
      <c r="AU13147" t="s">
        <v>37</v>
      </c>
    </row>
    <row r="13148" spans="47:47" x14ac:dyDescent="0.25">
      <c r="AU13148" t="s">
        <v>37</v>
      </c>
    </row>
    <row r="13149" spans="47:47" x14ac:dyDescent="0.25">
      <c r="AU13149" t="s">
        <v>37</v>
      </c>
    </row>
    <row r="13150" spans="47:47" x14ac:dyDescent="0.25">
      <c r="AU13150" t="s">
        <v>37</v>
      </c>
    </row>
    <row r="13151" spans="47:47" x14ac:dyDescent="0.25">
      <c r="AU13151" t="s">
        <v>37</v>
      </c>
    </row>
    <row r="13152" spans="47:47" x14ac:dyDescent="0.25">
      <c r="AU13152" t="s">
        <v>37</v>
      </c>
    </row>
    <row r="13153" spans="47:47" x14ac:dyDescent="0.25">
      <c r="AU13153" t="s">
        <v>37</v>
      </c>
    </row>
    <row r="13154" spans="47:47" x14ac:dyDescent="0.25">
      <c r="AU13154" t="s">
        <v>37</v>
      </c>
    </row>
    <row r="13155" spans="47:47" x14ac:dyDescent="0.25">
      <c r="AU13155" t="s">
        <v>37</v>
      </c>
    </row>
    <row r="13156" spans="47:47" x14ac:dyDescent="0.25">
      <c r="AU13156" t="s">
        <v>37</v>
      </c>
    </row>
    <row r="13157" spans="47:47" x14ac:dyDescent="0.25">
      <c r="AU13157" t="s">
        <v>37</v>
      </c>
    </row>
    <row r="13158" spans="47:47" x14ac:dyDescent="0.25">
      <c r="AU13158" t="s">
        <v>37</v>
      </c>
    </row>
    <row r="13159" spans="47:47" x14ac:dyDescent="0.25">
      <c r="AU13159" t="s">
        <v>37</v>
      </c>
    </row>
    <row r="13160" spans="47:47" x14ac:dyDescent="0.25">
      <c r="AU13160" t="s">
        <v>37</v>
      </c>
    </row>
    <row r="13161" spans="47:47" x14ac:dyDescent="0.25">
      <c r="AU13161" t="s">
        <v>37</v>
      </c>
    </row>
    <row r="13162" spans="47:47" x14ac:dyDescent="0.25">
      <c r="AU13162" t="s">
        <v>37</v>
      </c>
    </row>
    <row r="13163" spans="47:47" x14ac:dyDescent="0.25">
      <c r="AU13163" t="s">
        <v>37</v>
      </c>
    </row>
    <row r="13164" spans="47:47" x14ac:dyDescent="0.25">
      <c r="AU13164" t="s">
        <v>37</v>
      </c>
    </row>
    <row r="13165" spans="47:47" x14ac:dyDescent="0.25">
      <c r="AU13165" t="s">
        <v>37</v>
      </c>
    </row>
    <row r="13166" spans="47:47" x14ac:dyDescent="0.25">
      <c r="AU13166" t="s">
        <v>37</v>
      </c>
    </row>
    <row r="13167" spans="47:47" x14ac:dyDescent="0.25">
      <c r="AU13167" t="s">
        <v>37</v>
      </c>
    </row>
    <row r="13168" spans="47:47" x14ac:dyDescent="0.25">
      <c r="AU13168" t="s">
        <v>37</v>
      </c>
    </row>
    <row r="13169" spans="47:47" x14ac:dyDescent="0.25">
      <c r="AU13169" t="s">
        <v>37</v>
      </c>
    </row>
    <row r="13170" spans="47:47" x14ac:dyDescent="0.25">
      <c r="AU13170" t="s">
        <v>37</v>
      </c>
    </row>
    <row r="13171" spans="47:47" x14ac:dyDescent="0.25">
      <c r="AU13171" t="s">
        <v>37</v>
      </c>
    </row>
    <row r="13172" spans="47:47" x14ac:dyDescent="0.25">
      <c r="AU13172" t="s">
        <v>37</v>
      </c>
    </row>
    <row r="13173" spans="47:47" x14ac:dyDescent="0.25">
      <c r="AU13173" t="s">
        <v>37</v>
      </c>
    </row>
    <row r="13174" spans="47:47" x14ac:dyDescent="0.25">
      <c r="AU13174" t="s">
        <v>37</v>
      </c>
    </row>
    <row r="13175" spans="47:47" x14ac:dyDescent="0.25">
      <c r="AU13175" t="s">
        <v>37</v>
      </c>
    </row>
    <row r="13176" spans="47:47" x14ac:dyDescent="0.25">
      <c r="AU13176" t="s">
        <v>37</v>
      </c>
    </row>
    <row r="13177" spans="47:47" x14ac:dyDescent="0.25">
      <c r="AU13177" t="s">
        <v>37</v>
      </c>
    </row>
    <row r="13178" spans="47:47" x14ac:dyDescent="0.25">
      <c r="AU13178" t="s">
        <v>37</v>
      </c>
    </row>
    <row r="13179" spans="47:47" x14ac:dyDescent="0.25">
      <c r="AU13179" t="s">
        <v>37</v>
      </c>
    </row>
    <row r="13180" spans="47:47" x14ac:dyDescent="0.25">
      <c r="AU13180" t="s">
        <v>37</v>
      </c>
    </row>
    <row r="13181" spans="47:47" x14ac:dyDescent="0.25">
      <c r="AU13181" t="s">
        <v>37</v>
      </c>
    </row>
    <row r="13182" spans="47:47" x14ac:dyDescent="0.25">
      <c r="AU13182" t="s">
        <v>37</v>
      </c>
    </row>
    <row r="13183" spans="47:47" x14ac:dyDescent="0.25">
      <c r="AU13183" t="s">
        <v>37</v>
      </c>
    </row>
    <row r="13184" spans="47:47" x14ac:dyDescent="0.25">
      <c r="AU13184" t="s">
        <v>37</v>
      </c>
    </row>
    <row r="13185" spans="47:47" x14ac:dyDescent="0.25">
      <c r="AU13185" t="s">
        <v>37</v>
      </c>
    </row>
    <row r="13186" spans="47:47" x14ac:dyDescent="0.25">
      <c r="AU13186" t="s">
        <v>37</v>
      </c>
    </row>
    <row r="13187" spans="47:47" x14ac:dyDescent="0.25">
      <c r="AU13187" t="s">
        <v>37</v>
      </c>
    </row>
    <row r="13188" spans="47:47" x14ac:dyDescent="0.25">
      <c r="AU13188" t="s">
        <v>37</v>
      </c>
    </row>
    <row r="13189" spans="47:47" x14ac:dyDescent="0.25">
      <c r="AU13189" t="s">
        <v>37</v>
      </c>
    </row>
    <row r="13190" spans="47:47" x14ac:dyDescent="0.25">
      <c r="AU13190" t="s">
        <v>37</v>
      </c>
    </row>
    <row r="13191" spans="47:47" x14ac:dyDescent="0.25">
      <c r="AU13191" t="s">
        <v>37</v>
      </c>
    </row>
    <row r="13192" spans="47:47" x14ac:dyDescent="0.25">
      <c r="AU13192" t="s">
        <v>37</v>
      </c>
    </row>
    <row r="13193" spans="47:47" x14ac:dyDescent="0.25">
      <c r="AU13193" t="s">
        <v>37</v>
      </c>
    </row>
    <row r="13194" spans="47:47" x14ac:dyDescent="0.25">
      <c r="AU13194" t="s">
        <v>37</v>
      </c>
    </row>
    <row r="13195" spans="47:47" x14ac:dyDescent="0.25">
      <c r="AU13195" t="s">
        <v>37</v>
      </c>
    </row>
    <row r="13196" spans="47:47" x14ac:dyDescent="0.25">
      <c r="AU13196" t="s">
        <v>37</v>
      </c>
    </row>
    <row r="13197" spans="47:47" x14ac:dyDescent="0.25">
      <c r="AU13197" t="s">
        <v>37</v>
      </c>
    </row>
    <row r="13198" spans="47:47" x14ac:dyDescent="0.25">
      <c r="AU13198" t="s">
        <v>37</v>
      </c>
    </row>
    <row r="13199" spans="47:47" x14ac:dyDescent="0.25">
      <c r="AU13199" t="s">
        <v>37</v>
      </c>
    </row>
    <row r="13200" spans="47:47" x14ac:dyDescent="0.25">
      <c r="AU13200" t="s">
        <v>37</v>
      </c>
    </row>
    <row r="13201" spans="47:47" x14ac:dyDescent="0.25">
      <c r="AU13201" t="s">
        <v>37</v>
      </c>
    </row>
    <row r="13202" spans="47:47" x14ac:dyDescent="0.25">
      <c r="AU13202" t="s">
        <v>37</v>
      </c>
    </row>
    <row r="13203" spans="47:47" x14ac:dyDescent="0.25">
      <c r="AU13203" t="s">
        <v>37</v>
      </c>
    </row>
    <row r="13204" spans="47:47" x14ac:dyDescent="0.25">
      <c r="AU13204" t="s">
        <v>37</v>
      </c>
    </row>
    <row r="13205" spans="47:47" x14ac:dyDescent="0.25">
      <c r="AU13205" t="s">
        <v>37</v>
      </c>
    </row>
    <row r="13206" spans="47:47" x14ac:dyDescent="0.25">
      <c r="AU13206" t="s">
        <v>37</v>
      </c>
    </row>
    <row r="13207" spans="47:47" x14ac:dyDescent="0.25">
      <c r="AU13207" t="s">
        <v>37</v>
      </c>
    </row>
    <row r="13208" spans="47:47" x14ac:dyDescent="0.25">
      <c r="AU13208" t="s">
        <v>37</v>
      </c>
    </row>
    <row r="13209" spans="47:47" x14ac:dyDescent="0.25">
      <c r="AU13209" t="s">
        <v>37</v>
      </c>
    </row>
    <row r="13210" spans="47:47" x14ac:dyDescent="0.25">
      <c r="AU13210" t="s">
        <v>37</v>
      </c>
    </row>
    <row r="13211" spans="47:47" x14ac:dyDescent="0.25">
      <c r="AU13211" t="s">
        <v>37</v>
      </c>
    </row>
    <row r="13212" spans="47:47" x14ac:dyDescent="0.25">
      <c r="AU13212" t="s">
        <v>37</v>
      </c>
    </row>
    <row r="13213" spans="47:47" x14ac:dyDescent="0.25">
      <c r="AU13213" t="s">
        <v>37</v>
      </c>
    </row>
    <row r="13214" spans="47:47" x14ac:dyDescent="0.25">
      <c r="AU13214" t="s">
        <v>37</v>
      </c>
    </row>
    <row r="13215" spans="47:47" x14ac:dyDescent="0.25">
      <c r="AU13215" t="s">
        <v>37</v>
      </c>
    </row>
    <row r="13216" spans="47:47" x14ac:dyDescent="0.25">
      <c r="AU13216" t="s">
        <v>37</v>
      </c>
    </row>
    <row r="13217" spans="47:47" x14ac:dyDescent="0.25">
      <c r="AU13217" t="s">
        <v>37</v>
      </c>
    </row>
    <row r="13218" spans="47:47" x14ac:dyDescent="0.25">
      <c r="AU13218" t="s">
        <v>37</v>
      </c>
    </row>
    <row r="13219" spans="47:47" x14ac:dyDescent="0.25">
      <c r="AU13219" t="s">
        <v>37</v>
      </c>
    </row>
    <row r="13220" spans="47:47" x14ac:dyDescent="0.25">
      <c r="AU13220" t="s">
        <v>37</v>
      </c>
    </row>
    <row r="13221" spans="47:47" x14ac:dyDescent="0.25">
      <c r="AU13221" t="s">
        <v>37</v>
      </c>
    </row>
    <row r="13222" spans="47:47" x14ac:dyDescent="0.25">
      <c r="AU13222" t="s">
        <v>37</v>
      </c>
    </row>
    <row r="13223" spans="47:47" x14ac:dyDescent="0.25">
      <c r="AU13223" t="s">
        <v>37</v>
      </c>
    </row>
    <row r="13224" spans="47:47" x14ac:dyDescent="0.25">
      <c r="AU13224" t="s">
        <v>37</v>
      </c>
    </row>
    <row r="13225" spans="47:47" x14ac:dyDescent="0.25">
      <c r="AU13225" t="s">
        <v>37</v>
      </c>
    </row>
    <row r="13226" spans="47:47" x14ac:dyDescent="0.25">
      <c r="AU13226" t="s">
        <v>37</v>
      </c>
    </row>
    <row r="13227" spans="47:47" x14ac:dyDescent="0.25">
      <c r="AU13227" t="s">
        <v>37</v>
      </c>
    </row>
    <row r="13228" spans="47:47" x14ac:dyDescent="0.25">
      <c r="AU13228" t="s">
        <v>37</v>
      </c>
    </row>
    <row r="13229" spans="47:47" x14ac:dyDescent="0.25">
      <c r="AU13229" t="s">
        <v>37</v>
      </c>
    </row>
    <row r="13230" spans="47:47" x14ac:dyDescent="0.25">
      <c r="AU13230" t="s">
        <v>37</v>
      </c>
    </row>
    <row r="13231" spans="47:47" x14ac:dyDescent="0.25">
      <c r="AU13231" t="s">
        <v>37</v>
      </c>
    </row>
    <row r="13232" spans="47:47" x14ac:dyDescent="0.25">
      <c r="AU13232" t="s">
        <v>37</v>
      </c>
    </row>
    <row r="13233" spans="47:47" x14ac:dyDescent="0.25">
      <c r="AU13233" t="s">
        <v>37</v>
      </c>
    </row>
    <row r="13234" spans="47:47" x14ac:dyDescent="0.25">
      <c r="AU13234" t="s">
        <v>37</v>
      </c>
    </row>
    <row r="13235" spans="47:47" x14ac:dyDescent="0.25">
      <c r="AU13235" t="s">
        <v>37</v>
      </c>
    </row>
    <row r="13236" spans="47:47" x14ac:dyDescent="0.25">
      <c r="AU13236" t="s">
        <v>37</v>
      </c>
    </row>
    <row r="13237" spans="47:47" x14ac:dyDescent="0.25">
      <c r="AU13237" t="s">
        <v>37</v>
      </c>
    </row>
    <row r="13238" spans="47:47" x14ac:dyDescent="0.25">
      <c r="AU13238" t="s">
        <v>37</v>
      </c>
    </row>
    <row r="13239" spans="47:47" x14ac:dyDescent="0.25">
      <c r="AU13239" t="s">
        <v>37</v>
      </c>
    </row>
    <row r="13240" spans="47:47" x14ac:dyDescent="0.25">
      <c r="AU13240" t="s">
        <v>37</v>
      </c>
    </row>
    <row r="13241" spans="47:47" x14ac:dyDescent="0.25">
      <c r="AU13241" t="s">
        <v>37</v>
      </c>
    </row>
    <row r="13242" spans="47:47" x14ac:dyDescent="0.25">
      <c r="AU13242" t="s">
        <v>37</v>
      </c>
    </row>
    <row r="13243" spans="47:47" x14ac:dyDescent="0.25">
      <c r="AU13243" t="s">
        <v>37</v>
      </c>
    </row>
    <row r="13244" spans="47:47" x14ac:dyDescent="0.25">
      <c r="AU13244" t="s">
        <v>37</v>
      </c>
    </row>
    <row r="13245" spans="47:47" x14ac:dyDescent="0.25">
      <c r="AU13245" t="s">
        <v>37</v>
      </c>
    </row>
    <row r="13246" spans="47:47" x14ac:dyDescent="0.25">
      <c r="AU13246" t="s">
        <v>37</v>
      </c>
    </row>
    <row r="13247" spans="47:47" x14ac:dyDescent="0.25">
      <c r="AU13247" t="s">
        <v>37</v>
      </c>
    </row>
    <row r="13248" spans="47:47" x14ac:dyDescent="0.25">
      <c r="AU13248" t="s">
        <v>37</v>
      </c>
    </row>
    <row r="13249" spans="47:47" x14ac:dyDescent="0.25">
      <c r="AU13249" t="s">
        <v>37</v>
      </c>
    </row>
    <row r="13250" spans="47:47" x14ac:dyDescent="0.25">
      <c r="AU13250" t="s">
        <v>37</v>
      </c>
    </row>
    <row r="13251" spans="47:47" x14ac:dyDescent="0.25">
      <c r="AU13251" t="s">
        <v>37</v>
      </c>
    </row>
    <row r="13252" spans="47:47" x14ac:dyDescent="0.25">
      <c r="AU13252" t="s">
        <v>37</v>
      </c>
    </row>
    <row r="13253" spans="47:47" x14ac:dyDescent="0.25">
      <c r="AU13253" t="s">
        <v>37</v>
      </c>
    </row>
    <row r="13254" spans="47:47" x14ac:dyDescent="0.25">
      <c r="AU13254" t="s">
        <v>37</v>
      </c>
    </row>
    <row r="13255" spans="47:47" x14ac:dyDescent="0.25">
      <c r="AU13255" t="s">
        <v>37</v>
      </c>
    </row>
    <row r="13256" spans="47:47" x14ac:dyDescent="0.25">
      <c r="AU13256" t="s">
        <v>37</v>
      </c>
    </row>
    <row r="13257" spans="47:47" x14ac:dyDescent="0.25">
      <c r="AU13257" t="s">
        <v>37</v>
      </c>
    </row>
    <row r="13258" spans="47:47" x14ac:dyDescent="0.25">
      <c r="AU13258" t="s">
        <v>37</v>
      </c>
    </row>
    <row r="13259" spans="47:47" x14ac:dyDescent="0.25">
      <c r="AU13259" t="s">
        <v>37</v>
      </c>
    </row>
    <row r="13260" spans="47:47" x14ac:dyDescent="0.25">
      <c r="AU13260" t="s">
        <v>37</v>
      </c>
    </row>
    <row r="13261" spans="47:47" x14ac:dyDescent="0.25">
      <c r="AU13261" t="s">
        <v>37</v>
      </c>
    </row>
    <row r="13262" spans="47:47" x14ac:dyDescent="0.25">
      <c r="AU13262" t="s">
        <v>37</v>
      </c>
    </row>
    <row r="13263" spans="47:47" x14ac:dyDescent="0.25">
      <c r="AU13263" t="s">
        <v>37</v>
      </c>
    </row>
    <row r="13264" spans="47:47" x14ac:dyDescent="0.25">
      <c r="AU13264" t="s">
        <v>37</v>
      </c>
    </row>
    <row r="13265" spans="47:47" x14ac:dyDescent="0.25">
      <c r="AU13265" t="s">
        <v>37</v>
      </c>
    </row>
    <row r="13266" spans="47:47" x14ac:dyDescent="0.25">
      <c r="AU13266" t="s">
        <v>37</v>
      </c>
    </row>
    <row r="13267" spans="47:47" x14ac:dyDescent="0.25">
      <c r="AU13267" t="s">
        <v>37</v>
      </c>
    </row>
    <row r="13268" spans="47:47" x14ac:dyDescent="0.25">
      <c r="AU13268" t="s">
        <v>37</v>
      </c>
    </row>
    <row r="13269" spans="47:47" x14ac:dyDescent="0.25">
      <c r="AU13269" t="s">
        <v>37</v>
      </c>
    </row>
    <row r="13270" spans="47:47" x14ac:dyDescent="0.25">
      <c r="AU13270" t="s">
        <v>37</v>
      </c>
    </row>
    <row r="13271" spans="47:47" x14ac:dyDescent="0.25">
      <c r="AU13271" t="s">
        <v>37</v>
      </c>
    </row>
    <row r="13272" spans="47:47" x14ac:dyDescent="0.25">
      <c r="AU13272" t="s">
        <v>37</v>
      </c>
    </row>
    <row r="13273" spans="47:47" x14ac:dyDescent="0.25">
      <c r="AU13273" t="s">
        <v>37</v>
      </c>
    </row>
    <row r="13274" spans="47:47" x14ac:dyDescent="0.25">
      <c r="AU13274" t="s">
        <v>37</v>
      </c>
    </row>
    <row r="13275" spans="47:47" x14ac:dyDescent="0.25">
      <c r="AU13275" t="s">
        <v>37</v>
      </c>
    </row>
    <row r="13276" spans="47:47" x14ac:dyDescent="0.25">
      <c r="AU13276" t="s">
        <v>37</v>
      </c>
    </row>
    <row r="13277" spans="47:47" x14ac:dyDescent="0.25">
      <c r="AU13277" t="s">
        <v>37</v>
      </c>
    </row>
    <row r="13278" spans="47:47" x14ac:dyDescent="0.25">
      <c r="AU13278" t="s">
        <v>37</v>
      </c>
    </row>
    <row r="13279" spans="47:47" x14ac:dyDescent="0.25">
      <c r="AU13279" t="s">
        <v>37</v>
      </c>
    </row>
    <row r="13280" spans="47:47" x14ac:dyDescent="0.25">
      <c r="AU13280" t="s">
        <v>37</v>
      </c>
    </row>
    <row r="13281" spans="47:47" x14ac:dyDescent="0.25">
      <c r="AU13281" t="s">
        <v>37</v>
      </c>
    </row>
    <row r="13282" spans="47:47" x14ac:dyDescent="0.25">
      <c r="AU13282" t="s">
        <v>37</v>
      </c>
    </row>
    <row r="13283" spans="47:47" x14ac:dyDescent="0.25">
      <c r="AU13283" t="s">
        <v>37</v>
      </c>
    </row>
    <row r="13284" spans="47:47" x14ac:dyDescent="0.25">
      <c r="AU13284" t="s">
        <v>37</v>
      </c>
    </row>
    <row r="13285" spans="47:47" x14ac:dyDescent="0.25">
      <c r="AU13285" t="s">
        <v>37</v>
      </c>
    </row>
    <row r="13286" spans="47:47" x14ac:dyDescent="0.25">
      <c r="AU13286" t="s">
        <v>37</v>
      </c>
    </row>
    <row r="13287" spans="47:47" x14ac:dyDescent="0.25">
      <c r="AU13287" t="s">
        <v>37</v>
      </c>
    </row>
    <row r="13288" spans="47:47" x14ac:dyDescent="0.25">
      <c r="AU13288" t="s">
        <v>37</v>
      </c>
    </row>
    <row r="13289" spans="47:47" x14ac:dyDescent="0.25">
      <c r="AU13289" t="s">
        <v>37</v>
      </c>
    </row>
    <row r="13290" spans="47:47" x14ac:dyDescent="0.25">
      <c r="AU13290" t="s">
        <v>37</v>
      </c>
    </row>
    <row r="13291" spans="47:47" x14ac:dyDescent="0.25">
      <c r="AU13291" t="s">
        <v>37</v>
      </c>
    </row>
    <row r="13292" spans="47:47" x14ac:dyDescent="0.25">
      <c r="AU13292" t="s">
        <v>37</v>
      </c>
    </row>
    <row r="13293" spans="47:47" x14ac:dyDescent="0.25">
      <c r="AU13293" t="s">
        <v>37</v>
      </c>
    </row>
    <row r="13294" spans="47:47" x14ac:dyDescent="0.25">
      <c r="AU13294" t="s">
        <v>37</v>
      </c>
    </row>
    <row r="13295" spans="47:47" x14ac:dyDescent="0.25">
      <c r="AU13295" t="s">
        <v>37</v>
      </c>
    </row>
    <row r="13296" spans="47:47" x14ac:dyDescent="0.25">
      <c r="AU13296" t="s">
        <v>37</v>
      </c>
    </row>
    <row r="13297" spans="47:47" x14ac:dyDescent="0.25">
      <c r="AU13297" t="s">
        <v>37</v>
      </c>
    </row>
    <row r="13298" spans="47:47" x14ac:dyDescent="0.25">
      <c r="AU13298" t="s">
        <v>37</v>
      </c>
    </row>
    <row r="13299" spans="47:47" x14ac:dyDescent="0.25">
      <c r="AU13299" t="s">
        <v>37</v>
      </c>
    </row>
    <row r="13300" spans="47:47" x14ac:dyDescent="0.25">
      <c r="AU13300" t="s">
        <v>37</v>
      </c>
    </row>
    <row r="13301" spans="47:47" x14ac:dyDescent="0.25">
      <c r="AU13301" t="s">
        <v>37</v>
      </c>
    </row>
    <row r="13302" spans="47:47" x14ac:dyDescent="0.25">
      <c r="AU13302" t="s">
        <v>37</v>
      </c>
    </row>
    <row r="13303" spans="47:47" x14ac:dyDescent="0.25">
      <c r="AU13303" t="s">
        <v>37</v>
      </c>
    </row>
    <row r="13304" spans="47:47" x14ac:dyDescent="0.25">
      <c r="AU13304" t="s">
        <v>37</v>
      </c>
    </row>
    <row r="13305" spans="47:47" x14ac:dyDescent="0.25">
      <c r="AU13305" t="s">
        <v>37</v>
      </c>
    </row>
    <row r="13306" spans="47:47" x14ac:dyDescent="0.25">
      <c r="AU13306" t="s">
        <v>37</v>
      </c>
    </row>
    <row r="13307" spans="47:47" x14ac:dyDescent="0.25">
      <c r="AU13307" t="s">
        <v>37</v>
      </c>
    </row>
    <row r="13308" spans="47:47" x14ac:dyDescent="0.25">
      <c r="AU13308" t="s">
        <v>37</v>
      </c>
    </row>
    <row r="13309" spans="47:47" x14ac:dyDescent="0.25">
      <c r="AU13309" t="s">
        <v>37</v>
      </c>
    </row>
    <row r="13310" spans="47:47" x14ac:dyDescent="0.25">
      <c r="AU13310" t="s">
        <v>37</v>
      </c>
    </row>
    <row r="13311" spans="47:47" x14ac:dyDescent="0.25">
      <c r="AU13311" t="s">
        <v>37</v>
      </c>
    </row>
    <row r="13312" spans="47:47" x14ac:dyDescent="0.25">
      <c r="AU13312" t="s">
        <v>37</v>
      </c>
    </row>
    <row r="13313" spans="47:47" x14ac:dyDescent="0.25">
      <c r="AU13313" t="s">
        <v>37</v>
      </c>
    </row>
    <row r="13314" spans="47:47" x14ac:dyDescent="0.25">
      <c r="AU13314" t="s">
        <v>37</v>
      </c>
    </row>
    <row r="13315" spans="47:47" x14ac:dyDescent="0.25">
      <c r="AU13315" t="s">
        <v>37</v>
      </c>
    </row>
    <row r="13316" spans="47:47" x14ac:dyDescent="0.25">
      <c r="AU13316" t="s">
        <v>37</v>
      </c>
    </row>
    <row r="13317" spans="47:47" x14ac:dyDescent="0.25">
      <c r="AU13317" t="s">
        <v>37</v>
      </c>
    </row>
    <row r="13318" spans="47:47" x14ac:dyDescent="0.25">
      <c r="AU13318" t="s">
        <v>37</v>
      </c>
    </row>
    <row r="13319" spans="47:47" x14ac:dyDescent="0.25">
      <c r="AU13319" t="s">
        <v>37</v>
      </c>
    </row>
    <row r="13320" spans="47:47" x14ac:dyDescent="0.25">
      <c r="AU13320" t="s">
        <v>37</v>
      </c>
    </row>
    <row r="13321" spans="47:47" x14ac:dyDescent="0.25">
      <c r="AU13321" t="s">
        <v>37</v>
      </c>
    </row>
    <row r="13322" spans="47:47" x14ac:dyDescent="0.25">
      <c r="AU13322" t="s">
        <v>37</v>
      </c>
    </row>
    <row r="13323" spans="47:47" x14ac:dyDescent="0.25">
      <c r="AU13323" t="s">
        <v>37</v>
      </c>
    </row>
    <row r="13324" spans="47:47" x14ac:dyDescent="0.25">
      <c r="AU13324" t="s">
        <v>37</v>
      </c>
    </row>
    <row r="13325" spans="47:47" x14ac:dyDescent="0.25">
      <c r="AU13325" t="s">
        <v>37</v>
      </c>
    </row>
    <row r="13326" spans="47:47" x14ac:dyDescent="0.25">
      <c r="AU13326" t="s">
        <v>37</v>
      </c>
    </row>
    <row r="13327" spans="47:47" x14ac:dyDescent="0.25">
      <c r="AU13327" t="s">
        <v>37</v>
      </c>
    </row>
    <row r="13328" spans="47:47" x14ac:dyDescent="0.25">
      <c r="AU13328" t="s">
        <v>37</v>
      </c>
    </row>
    <row r="13329" spans="47:47" x14ac:dyDescent="0.25">
      <c r="AU13329" t="s">
        <v>37</v>
      </c>
    </row>
    <row r="13330" spans="47:47" x14ac:dyDescent="0.25">
      <c r="AU13330" t="s">
        <v>37</v>
      </c>
    </row>
    <row r="13331" spans="47:47" x14ac:dyDescent="0.25">
      <c r="AU13331" t="s">
        <v>37</v>
      </c>
    </row>
    <row r="13332" spans="47:47" x14ac:dyDescent="0.25">
      <c r="AU13332" t="s">
        <v>37</v>
      </c>
    </row>
    <row r="13333" spans="47:47" x14ac:dyDescent="0.25">
      <c r="AU13333" t="s">
        <v>37</v>
      </c>
    </row>
    <row r="13334" spans="47:47" x14ac:dyDescent="0.25">
      <c r="AU13334" t="s">
        <v>37</v>
      </c>
    </row>
    <row r="13335" spans="47:47" x14ac:dyDescent="0.25">
      <c r="AU13335" t="s">
        <v>37</v>
      </c>
    </row>
    <row r="13336" spans="47:47" x14ac:dyDescent="0.25">
      <c r="AU13336" t="s">
        <v>37</v>
      </c>
    </row>
    <row r="13337" spans="47:47" x14ac:dyDescent="0.25">
      <c r="AU13337" t="s">
        <v>37</v>
      </c>
    </row>
    <row r="13338" spans="47:47" x14ac:dyDescent="0.25">
      <c r="AU13338" t="s">
        <v>37</v>
      </c>
    </row>
    <row r="13339" spans="47:47" x14ac:dyDescent="0.25">
      <c r="AU13339" t="s">
        <v>37</v>
      </c>
    </row>
    <row r="13340" spans="47:47" x14ac:dyDescent="0.25">
      <c r="AU13340" t="s">
        <v>37</v>
      </c>
    </row>
    <row r="13341" spans="47:47" x14ac:dyDescent="0.25">
      <c r="AU13341" t="s">
        <v>37</v>
      </c>
    </row>
    <row r="13342" spans="47:47" x14ac:dyDescent="0.25">
      <c r="AU13342" t="s">
        <v>37</v>
      </c>
    </row>
    <row r="13343" spans="47:47" x14ac:dyDescent="0.25">
      <c r="AU13343" t="s">
        <v>37</v>
      </c>
    </row>
    <row r="13344" spans="47:47" x14ac:dyDescent="0.25">
      <c r="AU13344" t="s">
        <v>37</v>
      </c>
    </row>
    <row r="13345" spans="47:47" x14ac:dyDescent="0.25">
      <c r="AU13345" t="s">
        <v>37</v>
      </c>
    </row>
    <row r="13346" spans="47:47" x14ac:dyDescent="0.25">
      <c r="AU13346" t="s">
        <v>37</v>
      </c>
    </row>
    <row r="13347" spans="47:47" x14ac:dyDescent="0.25">
      <c r="AU13347" t="s">
        <v>37</v>
      </c>
    </row>
    <row r="13348" spans="47:47" x14ac:dyDescent="0.25">
      <c r="AU13348" t="s">
        <v>37</v>
      </c>
    </row>
    <row r="13349" spans="47:47" x14ac:dyDescent="0.25">
      <c r="AU13349" t="s">
        <v>37</v>
      </c>
    </row>
    <row r="13350" spans="47:47" x14ac:dyDescent="0.25">
      <c r="AU13350" t="s">
        <v>37</v>
      </c>
    </row>
    <row r="13351" spans="47:47" x14ac:dyDescent="0.25">
      <c r="AU13351" t="s">
        <v>37</v>
      </c>
    </row>
    <row r="13352" spans="47:47" x14ac:dyDescent="0.25">
      <c r="AU13352" t="s">
        <v>37</v>
      </c>
    </row>
    <row r="13353" spans="47:47" x14ac:dyDescent="0.25">
      <c r="AU13353" t="s">
        <v>37</v>
      </c>
    </row>
    <row r="13354" spans="47:47" x14ac:dyDescent="0.25">
      <c r="AU13354" t="s">
        <v>37</v>
      </c>
    </row>
    <row r="13355" spans="47:47" x14ac:dyDescent="0.25">
      <c r="AU13355" t="s">
        <v>37</v>
      </c>
    </row>
    <row r="13356" spans="47:47" x14ac:dyDescent="0.25">
      <c r="AU13356" t="s">
        <v>37</v>
      </c>
    </row>
    <row r="13357" spans="47:47" x14ac:dyDescent="0.25">
      <c r="AU13357" t="s">
        <v>37</v>
      </c>
    </row>
    <row r="13358" spans="47:47" x14ac:dyDescent="0.25">
      <c r="AU13358" t="s">
        <v>37</v>
      </c>
    </row>
    <row r="13359" spans="47:47" x14ac:dyDescent="0.25">
      <c r="AU13359" t="s">
        <v>37</v>
      </c>
    </row>
    <row r="13360" spans="47:47" x14ac:dyDescent="0.25">
      <c r="AU13360" t="s">
        <v>37</v>
      </c>
    </row>
    <row r="13361" spans="47:47" x14ac:dyDescent="0.25">
      <c r="AU13361" t="s">
        <v>37</v>
      </c>
    </row>
    <row r="13362" spans="47:47" x14ac:dyDescent="0.25">
      <c r="AU13362" t="s">
        <v>37</v>
      </c>
    </row>
    <row r="13363" spans="47:47" x14ac:dyDescent="0.25">
      <c r="AU13363" t="s">
        <v>37</v>
      </c>
    </row>
    <row r="13364" spans="47:47" x14ac:dyDescent="0.25">
      <c r="AU13364" t="s">
        <v>37</v>
      </c>
    </row>
    <row r="13365" spans="47:47" x14ac:dyDescent="0.25">
      <c r="AU13365" t="s">
        <v>37</v>
      </c>
    </row>
    <row r="13366" spans="47:47" x14ac:dyDescent="0.25">
      <c r="AU13366" t="s">
        <v>37</v>
      </c>
    </row>
    <row r="13367" spans="47:47" x14ac:dyDescent="0.25">
      <c r="AU13367" t="s">
        <v>37</v>
      </c>
    </row>
    <row r="13368" spans="47:47" x14ac:dyDescent="0.25">
      <c r="AU13368" t="s">
        <v>37</v>
      </c>
    </row>
    <row r="13369" spans="47:47" x14ac:dyDescent="0.25">
      <c r="AU13369" t="s">
        <v>37</v>
      </c>
    </row>
    <row r="13370" spans="47:47" x14ac:dyDescent="0.25">
      <c r="AU13370" t="s">
        <v>37</v>
      </c>
    </row>
    <row r="13371" spans="47:47" x14ac:dyDescent="0.25">
      <c r="AU13371" t="s">
        <v>37</v>
      </c>
    </row>
    <row r="13372" spans="47:47" x14ac:dyDescent="0.25">
      <c r="AU13372" t="s">
        <v>37</v>
      </c>
    </row>
    <row r="13373" spans="47:47" x14ac:dyDescent="0.25">
      <c r="AU13373" t="s">
        <v>37</v>
      </c>
    </row>
    <row r="13374" spans="47:47" x14ac:dyDescent="0.25">
      <c r="AU13374" t="s">
        <v>37</v>
      </c>
    </row>
    <row r="13375" spans="47:47" x14ac:dyDescent="0.25">
      <c r="AU13375" t="s">
        <v>37</v>
      </c>
    </row>
    <row r="13376" spans="47:47" x14ac:dyDescent="0.25">
      <c r="AU13376" t="s">
        <v>37</v>
      </c>
    </row>
    <row r="13377" spans="47:47" x14ac:dyDescent="0.25">
      <c r="AU13377" t="s">
        <v>37</v>
      </c>
    </row>
    <row r="13378" spans="47:47" x14ac:dyDescent="0.25">
      <c r="AU13378" t="s">
        <v>37</v>
      </c>
    </row>
    <row r="13379" spans="47:47" x14ac:dyDescent="0.25">
      <c r="AU13379" t="s">
        <v>37</v>
      </c>
    </row>
    <row r="13380" spans="47:47" x14ac:dyDescent="0.25">
      <c r="AU13380" t="s">
        <v>37</v>
      </c>
    </row>
    <row r="13381" spans="47:47" x14ac:dyDescent="0.25">
      <c r="AU13381" t="s">
        <v>37</v>
      </c>
    </row>
    <row r="13382" spans="47:47" x14ac:dyDescent="0.25">
      <c r="AU13382" t="s">
        <v>37</v>
      </c>
    </row>
    <row r="13383" spans="47:47" x14ac:dyDescent="0.25">
      <c r="AU13383" t="s">
        <v>37</v>
      </c>
    </row>
    <row r="13384" spans="47:47" x14ac:dyDescent="0.25">
      <c r="AU13384" t="s">
        <v>37</v>
      </c>
    </row>
    <row r="13385" spans="47:47" x14ac:dyDescent="0.25">
      <c r="AU13385" t="s">
        <v>37</v>
      </c>
    </row>
    <row r="13386" spans="47:47" x14ac:dyDescent="0.25">
      <c r="AU13386" t="s">
        <v>37</v>
      </c>
    </row>
    <row r="13387" spans="47:47" x14ac:dyDescent="0.25">
      <c r="AU13387" t="s">
        <v>37</v>
      </c>
    </row>
    <row r="13388" spans="47:47" x14ac:dyDescent="0.25">
      <c r="AU13388" t="s">
        <v>37</v>
      </c>
    </row>
    <row r="13389" spans="47:47" x14ac:dyDescent="0.25">
      <c r="AU13389" t="s">
        <v>37</v>
      </c>
    </row>
    <row r="13390" spans="47:47" x14ac:dyDescent="0.25">
      <c r="AU13390" t="s">
        <v>37</v>
      </c>
    </row>
    <row r="13391" spans="47:47" x14ac:dyDescent="0.25">
      <c r="AU13391" t="s">
        <v>37</v>
      </c>
    </row>
    <row r="13392" spans="47:47" x14ac:dyDescent="0.25">
      <c r="AU13392" t="s">
        <v>37</v>
      </c>
    </row>
    <row r="13393" spans="47:47" x14ac:dyDescent="0.25">
      <c r="AU13393" t="s">
        <v>37</v>
      </c>
    </row>
    <row r="13394" spans="47:47" x14ac:dyDescent="0.25">
      <c r="AU13394" t="s">
        <v>37</v>
      </c>
    </row>
    <row r="13395" spans="47:47" x14ac:dyDescent="0.25">
      <c r="AU13395" t="s">
        <v>37</v>
      </c>
    </row>
    <row r="13396" spans="47:47" x14ac:dyDescent="0.25">
      <c r="AU13396" t="s">
        <v>37</v>
      </c>
    </row>
    <row r="13397" spans="47:47" x14ac:dyDescent="0.25">
      <c r="AU13397" t="s">
        <v>37</v>
      </c>
    </row>
    <row r="13398" spans="47:47" x14ac:dyDescent="0.25">
      <c r="AU13398" t="s">
        <v>37</v>
      </c>
    </row>
    <row r="13399" spans="47:47" x14ac:dyDescent="0.25">
      <c r="AU13399" t="s">
        <v>37</v>
      </c>
    </row>
    <row r="13400" spans="47:47" x14ac:dyDescent="0.25">
      <c r="AU13400" t="s">
        <v>37</v>
      </c>
    </row>
    <row r="13401" spans="47:47" x14ac:dyDescent="0.25">
      <c r="AU13401" t="s">
        <v>37</v>
      </c>
    </row>
    <row r="13402" spans="47:47" x14ac:dyDescent="0.25">
      <c r="AU13402" t="s">
        <v>37</v>
      </c>
    </row>
    <row r="13403" spans="47:47" x14ac:dyDescent="0.25">
      <c r="AU13403" t="s">
        <v>37</v>
      </c>
    </row>
    <row r="13404" spans="47:47" x14ac:dyDescent="0.25">
      <c r="AU13404" t="s">
        <v>37</v>
      </c>
    </row>
    <row r="13405" spans="47:47" x14ac:dyDescent="0.25">
      <c r="AU13405" t="s">
        <v>37</v>
      </c>
    </row>
    <row r="13406" spans="47:47" x14ac:dyDescent="0.25">
      <c r="AU13406" t="s">
        <v>37</v>
      </c>
    </row>
    <row r="13407" spans="47:47" x14ac:dyDescent="0.25">
      <c r="AU13407" t="s">
        <v>37</v>
      </c>
    </row>
    <row r="13408" spans="47:47" x14ac:dyDescent="0.25">
      <c r="AU13408" t="s">
        <v>37</v>
      </c>
    </row>
    <row r="13409" spans="47:47" x14ac:dyDescent="0.25">
      <c r="AU13409" t="s">
        <v>37</v>
      </c>
    </row>
    <row r="13410" spans="47:47" x14ac:dyDescent="0.25">
      <c r="AU13410" t="s">
        <v>37</v>
      </c>
    </row>
    <row r="13411" spans="47:47" x14ac:dyDescent="0.25">
      <c r="AU13411" t="s">
        <v>37</v>
      </c>
    </row>
    <row r="13412" spans="47:47" x14ac:dyDescent="0.25">
      <c r="AU13412" t="s">
        <v>37</v>
      </c>
    </row>
    <row r="13413" spans="47:47" x14ac:dyDescent="0.25">
      <c r="AU13413" t="s">
        <v>37</v>
      </c>
    </row>
    <row r="13414" spans="47:47" x14ac:dyDescent="0.25">
      <c r="AU13414" t="s">
        <v>37</v>
      </c>
    </row>
    <row r="13415" spans="47:47" x14ac:dyDescent="0.25">
      <c r="AU13415" t="s">
        <v>37</v>
      </c>
    </row>
    <row r="13416" spans="47:47" x14ac:dyDescent="0.25">
      <c r="AU13416" t="s">
        <v>37</v>
      </c>
    </row>
    <row r="13417" spans="47:47" x14ac:dyDescent="0.25">
      <c r="AU13417" t="s">
        <v>37</v>
      </c>
    </row>
    <row r="13418" spans="47:47" x14ac:dyDescent="0.25">
      <c r="AU13418" t="s">
        <v>37</v>
      </c>
    </row>
    <row r="13419" spans="47:47" x14ac:dyDescent="0.25">
      <c r="AU13419" t="s">
        <v>37</v>
      </c>
    </row>
    <row r="13420" spans="47:47" x14ac:dyDescent="0.25">
      <c r="AU13420" t="s">
        <v>37</v>
      </c>
    </row>
    <row r="13421" spans="47:47" x14ac:dyDescent="0.25">
      <c r="AU13421" t="s">
        <v>37</v>
      </c>
    </row>
    <row r="13422" spans="47:47" x14ac:dyDescent="0.25">
      <c r="AU13422" t="s">
        <v>37</v>
      </c>
    </row>
    <row r="13423" spans="47:47" x14ac:dyDescent="0.25">
      <c r="AU13423" t="s">
        <v>37</v>
      </c>
    </row>
    <row r="13424" spans="47:47" x14ac:dyDescent="0.25">
      <c r="AU13424" t="s">
        <v>37</v>
      </c>
    </row>
    <row r="13425" spans="47:47" x14ac:dyDescent="0.25">
      <c r="AU13425" t="s">
        <v>37</v>
      </c>
    </row>
    <row r="13426" spans="47:47" x14ac:dyDescent="0.25">
      <c r="AU13426" t="s">
        <v>37</v>
      </c>
    </row>
    <row r="13427" spans="47:47" x14ac:dyDescent="0.25">
      <c r="AU13427" t="s">
        <v>37</v>
      </c>
    </row>
    <row r="13428" spans="47:47" x14ac:dyDescent="0.25">
      <c r="AU13428" t="s">
        <v>37</v>
      </c>
    </row>
    <row r="13429" spans="47:47" x14ac:dyDescent="0.25">
      <c r="AU13429" t="s">
        <v>37</v>
      </c>
    </row>
    <row r="13430" spans="47:47" x14ac:dyDescent="0.25">
      <c r="AU13430" t="s">
        <v>37</v>
      </c>
    </row>
    <row r="13431" spans="47:47" x14ac:dyDescent="0.25">
      <c r="AU13431" t="s">
        <v>37</v>
      </c>
    </row>
    <row r="13432" spans="47:47" x14ac:dyDescent="0.25">
      <c r="AU13432" t="s">
        <v>37</v>
      </c>
    </row>
    <row r="13433" spans="47:47" x14ac:dyDescent="0.25">
      <c r="AU13433" t="s">
        <v>37</v>
      </c>
    </row>
    <row r="13434" spans="47:47" x14ac:dyDescent="0.25">
      <c r="AU13434" t="s">
        <v>37</v>
      </c>
    </row>
    <row r="13435" spans="47:47" x14ac:dyDescent="0.25">
      <c r="AU13435" t="s">
        <v>37</v>
      </c>
    </row>
    <row r="13436" spans="47:47" x14ac:dyDescent="0.25">
      <c r="AU13436" t="s">
        <v>37</v>
      </c>
    </row>
    <row r="13437" spans="47:47" x14ac:dyDescent="0.25">
      <c r="AU13437" t="s">
        <v>37</v>
      </c>
    </row>
    <row r="13438" spans="47:47" x14ac:dyDescent="0.25">
      <c r="AU13438" t="s">
        <v>37</v>
      </c>
    </row>
    <row r="13439" spans="47:47" x14ac:dyDescent="0.25">
      <c r="AU13439" t="s">
        <v>37</v>
      </c>
    </row>
    <row r="13440" spans="47:47" x14ac:dyDescent="0.25">
      <c r="AU13440" t="s">
        <v>37</v>
      </c>
    </row>
    <row r="13441" spans="47:47" x14ac:dyDescent="0.25">
      <c r="AU13441" t="s">
        <v>37</v>
      </c>
    </row>
    <row r="13442" spans="47:47" x14ac:dyDescent="0.25">
      <c r="AU13442" t="s">
        <v>37</v>
      </c>
    </row>
    <row r="13443" spans="47:47" x14ac:dyDescent="0.25">
      <c r="AU13443" t="s">
        <v>37</v>
      </c>
    </row>
    <row r="13444" spans="47:47" x14ac:dyDescent="0.25">
      <c r="AU13444" t="s">
        <v>37</v>
      </c>
    </row>
    <row r="13445" spans="47:47" x14ac:dyDescent="0.25">
      <c r="AU13445" t="s">
        <v>37</v>
      </c>
    </row>
    <row r="13446" spans="47:47" x14ac:dyDescent="0.25">
      <c r="AU13446" t="s">
        <v>37</v>
      </c>
    </row>
    <row r="13447" spans="47:47" x14ac:dyDescent="0.25">
      <c r="AU13447" t="s">
        <v>37</v>
      </c>
    </row>
    <row r="13448" spans="47:47" x14ac:dyDescent="0.25">
      <c r="AU13448" t="s">
        <v>37</v>
      </c>
    </row>
    <row r="13449" spans="47:47" x14ac:dyDescent="0.25">
      <c r="AU13449" t="s">
        <v>37</v>
      </c>
    </row>
    <row r="13450" spans="47:47" x14ac:dyDescent="0.25">
      <c r="AU13450" t="s">
        <v>37</v>
      </c>
    </row>
    <row r="13451" spans="47:47" x14ac:dyDescent="0.25">
      <c r="AU13451" t="s">
        <v>37</v>
      </c>
    </row>
    <row r="13452" spans="47:47" x14ac:dyDescent="0.25">
      <c r="AU13452" t="s">
        <v>37</v>
      </c>
    </row>
    <row r="13453" spans="47:47" x14ac:dyDescent="0.25">
      <c r="AU13453" t="s">
        <v>37</v>
      </c>
    </row>
    <row r="13454" spans="47:47" x14ac:dyDescent="0.25">
      <c r="AU13454" t="s">
        <v>37</v>
      </c>
    </row>
    <row r="13455" spans="47:47" x14ac:dyDescent="0.25">
      <c r="AU13455" t="s">
        <v>37</v>
      </c>
    </row>
    <row r="13456" spans="47:47" x14ac:dyDescent="0.25">
      <c r="AU13456" t="s">
        <v>37</v>
      </c>
    </row>
    <row r="13457" spans="47:47" x14ac:dyDescent="0.25">
      <c r="AU13457" t="s">
        <v>37</v>
      </c>
    </row>
    <row r="13458" spans="47:47" x14ac:dyDescent="0.25">
      <c r="AU13458" t="s">
        <v>37</v>
      </c>
    </row>
    <row r="13459" spans="47:47" x14ac:dyDescent="0.25">
      <c r="AU13459" t="s">
        <v>37</v>
      </c>
    </row>
    <row r="13460" spans="47:47" x14ac:dyDescent="0.25">
      <c r="AU13460" t="s">
        <v>37</v>
      </c>
    </row>
    <row r="13461" spans="47:47" x14ac:dyDescent="0.25">
      <c r="AU13461" t="s">
        <v>37</v>
      </c>
    </row>
    <row r="13462" spans="47:47" x14ac:dyDescent="0.25">
      <c r="AU13462" t="s">
        <v>37</v>
      </c>
    </row>
    <row r="13463" spans="47:47" x14ac:dyDescent="0.25">
      <c r="AU13463" t="s">
        <v>37</v>
      </c>
    </row>
    <row r="13464" spans="47:47" x14ac:dyDescent="0.25">
      <c r="AU13464" t="s">
        <v>37</v>
      </c>
    </row>
    <row r="13465" spans="47:47" x14ac:dyDescent="0.25">
      <c r="AU13465" t="s">
        <v>37</v>
      </c>
    </row>
    <row r="13466" spans="47:47" x14ac:dyDescent="0.25">
      <c r="AU13466" t="s">
        <v>37</v>
      </c>
    </row>
    <row r="13467" spans="47:47" x14ac:dyDescent="0.25">
      <c r="AU13467" t="s">
        <v>37</v>
      </c>
    </row>
    <row r="13468" spans="47:47" x14ac:dyDescent="0.25">
      <c r="AU13468" t="s">
        <v>37</v>
      </c>
    </row>
    <row r="13469" spans="47:47" x14ac:dyDescent="0.25">
      <c r="AU13469" t="s">
        <v>37</v>
      </c>
    </row>
    <row r="13470" spans="47:47" x14ac:dyDescent="0.25">
      <c r="AU13470" t="s">
        <v>37</v>
      </c>
    </row>
    <row r="13471" spans="47:47" x14ac:dyDescent="0.25">
      <c r="AU13471" t="s">
        <v>37</v>
      </c>
    </row>
    <row r="13472" spans="47:47" x14ac:dyDescent="0.25">
      <c r="AU13472" t="s">
        <v>37</v>
      </c>
    </row>
    <row r="13473" spans="47:47" x14ac:dyDescent="0.25">
      <c r="AU13473" t="s">
        <v>37</v>
      </c>
    </row>
    <row r="13474" spans="47:47" x14ac:dyDescent="0.25">
      <c r="AU13474" t="s">
        <v>37</v>
      </c>
    </row>
    <row r="13475" spans="47:47" x14ac:dyDescent="0.25">
      <c r="AU13475" t="s">
        <v>37</v>
      </c>
    </row>
    <row r="13476" spans="47:47" x14ac:dyDescent="0.25">
      <c r="AU13476" t="s">
        <v>37</v>
      </c>
    </row>
    <row r="13477" spans="47:47" x14ac:dyDescent="0.25">
      <c r="AU13477" t="s">
        <v>37</v>
      </c>
    </row>
    <row r="13478" spans="47:47" x14ac:dyDescent="0.25">
      <c r="AU13478" t="s">
        <v>37</v>
      </c>
    </row>
    <row r="13479" spans="47:47" x14ac:dyDescent="0.25">
      <c r="AU13479" t="s">
        <v>37</v>
      </c>
    </row>
    <row r="13480" spans="47:47" x14ac:dyDescent="0.25">
      <c r="AU13480" t="s">
        <v>37</v>
      </c>
    </row>
    <row r="13481" spans="47:47" x14ac:dyDescent="0.25">
      <c r="AU13481" t="s">
        <v>37</v>
      </c>
    </row>
    <row r="13482" spans="47:47" x14ac:dyDescent="0.25">
      <c r="AU13482" t="s">
        <v>37</v>
      </c>
    </row>
    <row r="13483" spans="47:47" x14ac:dyDescent="0.25">
      <c r="AU13483" t="s">
        <v>37</v>
      </c>
    </row>
    <row r="13484" spans="47:47" x14ac:dyDescent="0.25">
      <c r="AU13484" t="s">
        <v>37</v>
      </c>
    </row>
    <row r="13485" spans="47:47" x14ac:dyDescent="0.25">
      <c r="AU13485" t="s">
        <v>37</v>
      </c>
    </row>
    <row r="13486" spans="47:47" x14ac:dyDescent="0.25">
      <c r="AU13486" t="s">
        <v>37</v>
      </c>
    </row>
    <row r="13487" spans="47:47" x14ac:dyDescent="0.25">
      <c r="AU13487" t="s">
        <v>37</v>
      </c>
    </row>
    <row r="13488" spans="47:47" x14ac:dyDescent="0.25">
      <c r="AU13488" t="s">
        <v>37</v>
      </c>
    </row>
    <row r="13489" spans="47:47" x14ac:dyDescent="0.25">
      <c r="AU13489" t="s">
        <v>37</v>
      </c>
    </row>
    <row r="13490" spans="47:47" x14ac:dyDescent="0.25">
      <c r="AU13490" t="s">
        <v>37</v>
      </c>
    </row>
    <row r="13491" spans="47:47" x14ac:dyDescent="0.25">
      <c r="AU13491" t="s">
        <v>37</v>
      </c>
    </row>
    <row r="13492" spans="47:47" x14ac:dyDescent="0.25">
      <c r="AU13492" t="s">
        <v>37</v>
      </c>
    </row>
    <row r="13493" spans="47:47" x14ac:dyDescent="0.25">
      <c r="AU13493" t="s">
        <v>37</v>
      </c>
    </row>
    <row r="13494" spans="47:47" x14ac:dyDescent="0.25">
      <c r="AU13494" t="s">
        <v>37</v>
      </c>
    </row>
    <row r="13495" spans="47:47" x14ac:dyDescent="0.25">
      <c r="AU13495" t="s">
        <v>37</v>
      </c>
    </row>
    <row r="13496" spans="47:47" x14ac:dyDescent="0.25">
      <c r="AU13496" t="s">
        <v>37</v>
      </c>
    </row>
    <row r="13497" spans="47:47" x14ac:dyDescent="0.25">
      <c r="AU13497" t="s">
        <v>37</v>
      </c>
    </row>
    <row r="13498" spans="47:47" x14ac:dyDescent="0.25">
      <c r="AU13498" t="s">
        <v>37</v>
      </c>
    </row>
    <row r="13499" spans="47:47" x14ac:dyDescent="0.25">
      <c r="AU13499" t="s">
        <v>37</v>
      </c>
    </row>
    <row r="13500" spans="47:47" x14ac:dyDescent="0.25">
      <c r="AU13500" t="s">
        <v>37</v>
      </c>
    </row>
    <row r="13501" spans="47:47" x14ac:dyDescent="0.25">
      <c r="AU13501" t="s">
        <v>37</v>
      </c>
    </row>
    <row r="13502" spans="47:47" x14ac:dyDescent="0.25">
      <c r="AU13502" t="s">
        <v>37</v>
      </c>
    </row>
    <row r="13503" spans="47:47" x14ac:dyDescent="0.25">
      <c r="AU13503" t="s">
        <v>37</v>
      </c>
    </row>
    <row r="13504" spans="47:47" x14ac:dyDescent="0.25">
      <c r="AU13504" t="s">
        <v>37</v>
      </c>
    </row>
    <row r="13505" spans="47:47" x14ac:dyDescent="0.25">
      <c r="AU13505" t="s">
        <v>37</v>
      </c>
    </row>
    <row r="13506" spans="47:47" x14ac:dyDescent="0.25">
      <c r="AU13506" t="s">
        <v>37</v>
      </c>
    </row>
    <row r="13507" spans="47:47" x14ac:dyDescent="0.25">
      <c r="AU13507" t="s">
        <v>37</v>
      </c>
    </row>
    <row r="13508" spans="47:47" x14ac:dyDescent="0.25">
      <c r="AU13508" t="s">
        <v>37</v>
      </c>
    </row>
    <row r="13509" spans="47:47" x14ac:dyDescent="0.25">
      <c r="AU13509" t="s">
        <v>37</v>
      </c>
    </row>
    <row r="13510" spans="47:47" x14ac:dyDescent="0.25">
      <c r="AU13510" t="s">
        <v>37</v>
      </c>
    </row>
    <row r="13511" spans="47:47" x14ac:dyDescent="0.25">
      <c r="AU13511" t="s">
        <v>37</v>
      </c>
    </row>
    <row r="13512" spans="47:47" x14ac:dyDescent="0.25">
      <c r="AU13512" t="s">
        <v>37</v>
      </c>
    </row>
    <row r="13513" spans="47:47" x14ac:dyDescent="0.25">
      <c r="AU13513" t="s">
        <v>37</v>
      </c>
    </row>
    <row r="13514" spans="47:47" x14ac:dyDescent="0.25">
      <c r="AU13514" t="s">
        <v>37</v>
      </c>
    </row>
    <row r="13515" spans="47:47" x14ac:dyDescent="0.25">
      <c r="AU13515" t="s">
        <v>37</v>
      </c>
    </row>
    <row r="13516" spans="47:47" x14ac:dyDescent="0.25">
      <c r="AU13516" t="s">
        <v>37</v>
      </c>
    </row>
    <row r="13517" spans="47:47" x14ac:dyDescent="0.25">
      <c r="AU13517" t="s">
        <v>37</v>
      </c>
    </row>
    <row r="13518" spans="47:47" x14ac:dyDescent="0.25">
      <c r="AU13518" t="s">
        <v>37</v>
      </c>
    </row>
    <row r="13519" spans="47:47" x14ac:dyDescent="0.25">
      <c r="AU13519" t="s">
        <v>37</v>
      </c>
    </row>
    <row r="13520" spans="47:47" x14ac:dyDescent="0.25">
      <c r="AU13520" t="s">
        <v>37</v>
      </c>
    </row>
    <row r="13521" spans="47:47" x14ac:dyDescent="0.25">
      <c r="AU13521" t="s">
        <v>37</v>
      </c>
    </row>
    <row r="13522" spans="47:47" x14ac:dyDescent="0.25">
      <c r="AU13522" t="s">
        <v>37</v>
      </c>
    </row>
    <row r="13523" spans="47:47" x14ac:dyDescent="0.25">
      <c r="AU13523" t="s">
        <v>37</v>
      </c>
    </row>
    <row r="13524" spans="47:47" x14ac:dyDescent="0.25">
      <c r="AU13524" t="s">
        <v>37</v>
      </c>
    </row>
    <row r="13525" spans="47:47" x14ac:dyDescent="0.25">
      <c r="AU13525" t="s">
        <v>37</v>
      </c>
    </row>
    <row r="13526" spans="47:47" x14ac:dyDescent="0.25">
      <c r="AU13526" t="s">
        <v>37</v>
      </c>
    </row>
    <row r="13527" spans="47:47" x14ac:dyDescent="0.25">
      <c r="AU13527" t="s">
        <v>37</v>
      </c>
    </row>
    <row r="13528" spans="47:47" x14ac:dyDescent="0.25">
      <c r="AU13528" t="s">
        <v>37</v>
      </c>
    </row>
    <row r="13529" spans="47:47" x14ac:dyDescent="0.25">
      <c r="AU13529" t="s">
        <v>37</v>
      </c>
    </row>
    <row r="13530" spans="47:47" x14ac:dyDescent="0.25">
      <c r="AU13530" t="s">
        <v>37</v>
      </c>
    </row>
    <row r="13531" spans="47:47" x14ac:dyDescent="0.25">
      <c r="AU13531" t="s">
        <v>37</v>
      </c>
    </row>
    <row r="13532" spans="47:47" x14ac:dyDescent="0.25">
      <c r="AU13532" t="s">
        <v>37</v>
      </c>
    </row>
    <row r="13533" spans="47:47" x14ac:dyDescent="0.25">
      <c r="AU13533" t="s">
        <v>37</v>
      </c>
    </row>
    <row r="13534" spans="47:47" x14ac:dyDescent="0.25">
      <c r="AU13534" t="s">
        <v>37</v>
      </c>
    </row>
    <row r="13535" spans="47:47" x14ac:dyDescent="0.25">
      <c r="AU13535" t="s">
        <v>37</v>
      </c>
    </row>
    <row r="13536" spans="47:47" x14ac:dyDescent="0.25">
      <c r="AU13536" t="s">
        <v>37</v>
      </c>
    </row>
    <row r="13537" spans="47:47" x14ac:dyDescent="0.25">
      <c r="AU13537" t="s">
        <v>37</v>
      </c>
    </row>
    <row r="13538" spans="47:47" x14ac:dyDescent="0.25">
      <c r="AU13538" t="s">
        <v>37</v>
      </c>
    </row>
    <row r="13539" spans="47:47" x14ac:dyDescent="0.25">
      <c r="AU13539" t="s">
        <v>37</v>
      </c>
    </row>
    <row r="13540" spans="47:47" x14ac:dyDescent="0.25">
      <c r="AU13540" t="s">
        <v>37</v>
      </c>
    </row>
    <row r="13541" spans="47:47" x14ac:dyDescent="0.25">
      <c r="AU13541" t="s">
        <v>37</v>
      </c>
    </row>
    <row r="13542" spans="47:47" x14ac:dyDescent="0.25">
      <c r="AU13542" t="s">
        <v>37</v>
      </c>
    </row>
    <row r="13543" spans="47:47" x14ac:dyDescent="0.25">
      <c r="AU13543" t="s">
        <v>37</v>
      </c>
    </row>
    <row r="13544" spans="47:47" x14ac:dyDescent="0.25">
      <c r="AU13544" t="s">
        <v>37</v>
      </c>
    </row>
    <row r="13545" spans="47:47" x14ac:dyDescent="0.25">
      <c r="AU13545" t="s">
        <v>37</v>
      </c>
    </row>
    <row r="13546" spans="47:47" x14ac:dyDescent="0.25">
      <c r="AU13546" t="s">
        <v>37</v>
      </c>
    </row>
    <row r="13547" spans="47:47" x14ac:dyDescent="0.25">
      <c r="AU13547" t="s">
        <v>37</v>
      </c>
    </row>
    <row r="13548" spans="47:47" x14ac:dyDescent="0.25">
      <c r="AU13548" t="s">
        <v>37</v>
      </c>
    </row>
    <row r="13549" spans="47:47" x14ac:dyDescent="0.25">
      <c r="AU13549" t="s">
        <v>37</v>
      </c>
    </row>
    <row r="13550" spans="47:47" x14ac:dyDescent="0.25">
      <c r="AU13550" t="s">
        <v>37</v>
      </c>
    </row>
    <row r="13551" spans="47:47" x14ac:dyDescent="0.25">
      <c r="AU13551" t="s">
        <v>37</v>
      </c>
    </row>
    <row r="13552" spans="47:47" x14ac:dyDescent="0.25">
      <c r="AU13552" t="s">
        <v>37</v>
      </c>
    </row>
    <row r="13553" spans="47:47" x14ac:dyDescent="0.25">
      <c r="AU13553" t="s">
        <v>37</v>
      </c>
    </row>
    <row r="13554" spans="47:47" x14ac:dyDescent="0.25">
      <c r="AU13554" t="s">
        <v>37</v>
      </c>
    </row>
    <row r="13555" spans="47:47" x14ac:dyDescent="0.25">
      <c r="AU13555" t="s">
        <v>37</v>
      </c>
    </row>
    <row r="13556" spans="47:47" x14ac:dyDescent="0.25">
      <c r="AU13556" t="s">
        <v>37</v>
      </c>
    </row>
    <row r="13557" spans="47:47" x14ac:dyDescent="0.25">
      <c r="AU13557" t="s">
        <v>37</v>
      </c>
    </row>
    <row r="13558" spans="47:47" x14ac:dyDescent="0.25">
      <c r="AU13558" t="s">
        <v>37</v>
      </c>
    </row>
    <row r="13559" spans="47:47" x14ac:dyDescent="0.25">
      <c r="AU13559" t="s">
        <v>37</v>
      </c>
    </row>
    <row r="13560" spans="47:47" x14ac:dyDescent="0.25">
      <c r="AU13560" t="s">
        <v>37</v>
      </c>
    </row>
    <row r="13561" spans="47:47" x14ac:dyDescent="0.25">
      <c r="AU13561" t="s">
        <v>37</v>
      </c>
    </row>
    <row r="13562" spans="47:47" x14ac:dyDescent="0.25">
      <c r="AU13562" t="s">
        <v>37</v>
      </c>
    </row>
    <row r="13563" spans="47:47" x14ac:dyDescent="0.25">
      <c r="AU13563" t="s">
        <v>37</v>
      </c>
    </row>
    <row r="13564" spans="47:47" x14ac:dyDescent="0.25">
      <c r="AU13564" t="s">
        <v>37</v>
      </c>
    </row>
    <row r="13565" spans="47:47" x14ac:dyDescent="0.25">
      <c r="AU13565" t="s">
        <v>37</v>
      </c>
    </row>
    <row r="13566" spans="47:47" x14ac:dyDescent="0.25">
      <c r="AU13566" t="s">
        <v>37</v>
      </c>
    </row>
    <row r="13567" spans="47:47" x14ac:dyDescent="0.25">
      <c r="AU13567" t="s">
        <v>37</v>
      </c>
    </row>
    <row r="13568" spans="47:47" x14ac:dyDescent="0.25">
      <c r="AU13568" t="s">
        <v>37</v>
      </c>
    </row>
    <row r="13569" spans="47:47" x14ac:dyDescent="0.25">
      <c r="AU13569" t="s">
        <v>37</v>
      </c>
    </row>
    <row r="13570" spans="47:47" x14ac:dyDescent="0.25">
      <c r="AU13570" t="s">
        <v>37</v>
      </c>
    </row>
    <row r="13571" spans="47:47" x14ac:dyDescent="0.25">
      <c r="AU13571" t="s">
        <v>37</v>
      </c>
    </row>
    <row r="13572" spans="47:47" x14ac:dyDescent="0.25">
      <c r="AU13572" t="s">
        <v>37</v>
      </c>
    </row>
    <row r="13573" spans="47:47" x14ac:dyDescent="0.25">
      <c r="AU13573" t="s">
        <v>37</v>
      </c>
    </row>
    <row r="13574" spans="47:47" x14ac:dyDescent="0.25">
      <c r="AU13574" t="s">
        <v>37</v>
      </c>
    </row>
    <row r="13575" spans="47:47" x14ac:dyDescent="0.25">
      <c r="AU13575" t="s">
        <v>37</v>
      </c>
    </row>
    <row r="13576" spans="47:47" x14ac:dyDescent="0.25">
      <c r="AU13576" t="s">
        <v>37</v>
      </c>
    </row>
    <row r="13577" spans="47:47" x14ac:dyDescent="0.25">
      <c r="AU13577" t="s">
        <v>37</v>
      </c>
    </row>
    <row r="13578" spans="47:47" x14ac:dyDescent="0.25">
      <c r="AU13578" t="s">
        <v>37</v>
      </c>
    </row>
    <row r="13579" spans="47:47" x14ac:dyDescent="0.25">
      <c r="AU13579" t="s">
        <v>37</v>
      </c>
    </row>
    <row r="13580" spans="47:47" x14ac:dyDescent="0.25">
      <c r="AU13580" t="s">
        <v>37</v>
      </c>
    </row>
    <row r="13581" spans="47:47" x14ac:dyDescent="0.25">
      <c r="AU13581" t="s">
        <v>37</v>
      </c>
    </row>
    <row r="13582" spans="47:47" x14ac:dyDescent="0.25">
      <c r="AU13582" t="s">
        <v>37</v>
      </c>
    </row>
    <row r="13583" spans="47:47" x14ac:dyDescent="0.25">
      <c r="AU13583" t="s">
        <v>37</v>
      </c>
    </row>
    <row r="13584" spans="47:47" x14ac:dyDescent="0.25">
      <c r="AU13584" t="s">
        <v>37</v>
      </c>
    </row>
    <row r="13585" spans="47:47" x14ac:dyDescent="0.25">
      <c r="AU13585" t="s">
        <v>37</v>
      </c>
    </row>
    <row r="13586" spans="47:47" x14ac:dyDescent="0.25">
      <c r="AU13586" t="s">
        <v>37</v>
      </c>
    </row>
    <row r="13587" spans="47:47" x14ac:dyDescent="0.25">
      <c r="AU13587" t="s">
        <v>37</v>
      </c>
    </row>
    <row r="13588" spans="47:47" x14ac:dyDescent="0.25">
      <c r="AU13588" t="s">
        <v>37</v>
      </c>
    </row>
    <row r="13589" spans="47:47" x14ac:dyDescent="0.25">
      <c r="AU13589" t="s">
        <v>37</v>
      </c>
    </row>
    <row r="13590" spans="47:47" x14ac:dyDescent="0.25">
      <c r="AU13590" t="s">
        <v>37</v>
      </c>
    </row>
    <row r="13591" spans="47:47" x14ac:dyDescent="0.25">
      <c r="AU13591" t="s">
        <v>37</v>
      </c>
    </row>
    <row r="13592" spans="47:47" x14ac:dyDescent="0.25">
      <c r="AU13592" t="s">
        <v>37</v>
      </c>
    </row>
    <row r="13593" spans="47:47" x14ac:dyDescent="0.25">
      <c r="AU13593" t="s">
        <v>37</v>
      </c>
    </row>
    <row r="13594" spans="47:47" x14ac:dyDescent="0.25">
      <c r="AU13594" t="s">
        <v>37</v>
      </c>
    </row>
    <row r="13595" spans="47:47" x14ac:dyDescent="0.25">
      <c r="AU13595" t="s">
        <v>37</v>
      </c>
    </row>
    <row r="13596" spans="47:47" x14ac:dyDescent="0.25">
      <c r="AU13596" t="s">
        <v>37</v>
      </c>
    </row>
    <row r="13597" spans="47:47" x14ac:dyDescent="0.25">
      <c r="AU13597" t="s">
        <v>37</v>
      </c>
    </row>
    <row r="13598" spans="47:47" x14ac:dyDescent="0.25">
      <c r="AU13598" t="s">
        <v>37</v>
      </c>
    </row>
    <row r="13599" spans="47:47" x14ac:dyDescent="0.25">
      <c r="AU13599" t="s">
        <v>37</v>
      </c>
    </row>
    <row r="13600" spans="47:47" x14ac:dyDescent="0.25">
      <c r="AU13600" t="s">
        <v>37</v>
      </c>
    </row>
    <row r="13601" spans="47:47" x14ac:dyDescent="0.25">
      <c r="AU13601" t="s">
        <v>37</v>
      </c>
    </row>
    <row r="13602" spans="47:47" x14ac:dyDescent="0.25">
      <c r="AU13602" t="s">
        <v>37</v>
      </c>
    </row>
    <row r="13603" spans="47:47" x14ac:dyDescent="0.25">
      <c r="AU13603" t="s">
        <v>37</v>
      </c>
    </row>
    <row r="13604" spans="47:47" x14ac:dyDescent="0.25">
      <c r="AU13604" t="s">
        <v>37</v>
      </c>
    </row>
    <row r="13605" spans="47:47" x14ac:dyDescent="0.25">
      <c r="AU13605" t="s">
        <v>37</v>
      </c>
    </row>
    <row r="13606" spans="47:47" x14ac:dyDescent="0.25">
      <c r="AU13606" t="s">
        <v>37</v>
      </c>
    </row>
    <row r="13607" spans="47:47" x14ac:dyDescent="0.25">
      <c r="AU13607" t="s">
        <v>37</v>
      </c>
    </row>
    <row r="13608" spans="47:47" x14ac:dyDescent="0.25">
      <c r="AU13608" t="s">
        <v>37</v>
      </c>
    </row>
    <row r="13609" spans="47:47" x14ac:dyDescent="0.25">
      <c r="AU13609" t="s">
        <v>37</v>
      </c>
    </row>
    <row r="13610" spans="47:47" x14ac:dyDescent="0.25">
      <c r="AU13610" t="s">
        <v>37</v>
      </c>
    </row>
    <row r="13611" spans="47:47" x14ac:dyDescent="0.25">
      <c r="AU13611" t="s">
        <v>37</v>
      </c>
    </row>
    <row r="13612" spans="47:47" x14ac:dyDescent="0.25">
      <c r="AU13612" t="s">
        <v>37</v>
      </c>
    </row>
    <row r="13613" spans="47:47" x14ac:dyDescent="0.25">
      <c r="AU13613" t="s">
        <v>37</v>
      </c>
    </row>
    <row r="13614" spans="47:47" x14ac:dyDescent="0.25">
      <c r="AU13614" t="s">
        <v>37</v>
      </c>
    </row>
    <row r="13615" spans="47:47" x14ac:dyDescent="0.25">
      <c r="AU13615" t="s">
        <v>37</v>
      </c>
    </row>
    <row r="13616" spans="47:47" x14ac:dyDescent="0.25">
      <c r="AU13616" t="s">
        <v>37</v>
      </c>
    </row>
    <row r="13617" spans="47:47" x14ac:dyDescent="0.25">
      <c r="AU13617" t="s">
        <v>37</v>
      </c>
    </row>
    <row r="13618" spans="47:47" x14ac:dyDescent="0.25">
      <c r="AU13618" t="s">
        <v>37</v>
      </c>
    </row>
    <row r="13619" spans="47:47" x14ac:dyDescent="0.25">
      <c r="AU13619" t="s">
        <v>37</v>
      </c>
    </row>
    <row r="13620" spans="47:47" x14ac:dyDescent="0.25">
      <c r="AU13620" t="s">
        <v>37</v>
      </c>
    </row>
    <row r="13621" spans="47:47" x14ac:dyDescent="0.25">
      <c r="AU13621" t="s">
        <v>37</v>
      </c>
    </row>
    <row r="13622" spans="47:47" x14ac:dyDescent="0.25">
      <c r="AU13622" t="s">
        <v>37</v>
      </c>
    </row>
    <row r="13623" spans="47:47" x14ac:dyDescent="0.25">
      <c r="AU13623" t="s">
        <v>37</v>
      </c>
    </row>
    <row r="13624" spans="47:47" x14ac:dyDescent="0.25">
      <c r="AU13624" t="s">
        <v>37</v>
      </c>
    </row>
    <row r="13625" spans="47:47" x14ac:dyDescent="0.25">
      <c r="AU13625" t="s">
        <v>37</v>
      </c>
    </row>
    <row r="13626" spans="47:47" x14ac:dyDescent="0.25">
      <c r="AU13626" t="s">
        <v>37</v>
      </c>
    </row>
    <row r="13627" spans="47:47" x14ac:dyDescent="0.25">
      <c r="AU13627" t="s">
        <v>37</v>
      </c>
    </row>
    <row r="13628" spans="47:47" x14ac:dyDescent="0.25">
      <c r="AU13628" t="s">
        <v>37</v>
      </c>
    </row>
    <row r="13629" spans="47:47" x14ac:dyDescent="0.25">
      <c r="AU13629" t="s">
        <v>37</v>
      </c>
    </row>
    <row r="13630" spans="47:47" x14ac:dyDescent="0.25">
      <c r="AU13630" t="s">
        <v>37</v>
      </c>
    </row>
    <row r="13631" spans="47:47" x14ac:dyDescent="0.25">
      <c r="AU13631" t="s">
        <v>37</v>
      </c>
    </row>
    <row r="13632" spans="47:47" x14ac:dyDescent="0.25">
      <c r="AU13632" t="s">
        <v>37</v>
      </c>
    </row>
    <row r="13633" spans="47:47" x14ac:dyDescent="0.25">
      <c r="AU13633" t="s">
        <v>37</v>
      </c>
    </row>
    <row r="13634" spans="47:47" x14ac:dyDescent="0.25">
      <c r="AU13634" t="s">
        <v>37</v>
      </c>
    </row>
    <row r="13635" spans="47:47" x14ac:dyDescent="0.25">
      <c r="AU13635" t="s">
        <v>37</v>
      </c>
    </row>
    <row r="13636" spans="47:47" x14ac:dyDescent="0.25">
      <c r="AU13636" t="s">
        <v>37</v>
      </c>
    </row>
    <row r="13637" spans="47:47" x14ac:dyDescent="0.25">
      <c r="AU13637" t="s">
        <v>37</v>
      </c>
    </row>
    <row r="13638" spans="47:47" x14ac:dyDescent="0.25">
      <c r="AU13638" t="s">
        <v>37</v>
      </c>
    </row>
    <row r="13639" spans="47:47" x14ac:dyDescent="0.25">
      <c r="AU13639" t="s">
        <v>37</v>
      </c>
    </row>
    <row r="13640" spans="47:47" x14ac:dyDescent="0.25">
      <c r="AU13640" t="s">
        <v>37</v>
      </c>
    </row>
    <row r="13641" spans="47:47" x14ac:dyDescent="0.25">
      <c r="AU13641" t="s">
        <v>37</v>
      </c>
    </row>
    <row r="13642" spans="47:47" x14ac:dyDescent="0.25">
      <c r="AU13642" t="s">
        <v>37</v>
      </c>
    </row>
    <row r="13643" spans="47:47" x14ac:dyDescent="0.25">
      <c r="AU13643" t="s">
        <v>37</v>
      </c>
    </row>
    <row r="13644" spans="47:47" x14ac:dyDescent="0.25">
      <c r="AU13644" t="s">
        <v>37</v>
      </c>
    </row>
    <row r="13645" spans="47:47" x14ac:dyDescent="0.25">
      <c r="AU13645" t="s">
        <v>37</v>
      </c>
    </row>
    <row r="13646" spans="47:47" x14ac:dyDescent="0.25">
      <c r="AU13646" t="s">
        <v>37</v>
      </c>
    </row>
    <row r="13647" spans="47:47" x14ac:dyDescent="0.25">
      <c r="AU13647" t="s">
        <v>37</v>
      </c>
    </row>
    <row r="13648" spans="47:47" x14ac:dyDescent="0.25">
      <c r="AU13648" t="s">
        <v>37</v>
      </c>
    </row>
    <row r="13649" spans="47:47" x14ac:dyDescent="0.25">
      <c r="AU13649" t="s">
        <v>37</v>
      </c>
    </row>
    <row r="13650" spans="47:47" x14ac:dyDescent="0.25">
      <c r="AU13650" t="s">
        <v>37</v>
      </c>
    </row>
    <row r="13651" spans="47:47" x14ac:dyDescent="0.25">
      <c r="AU13651" t="s">
        <v>37</v>
      </c>
    </row>
    <row r="13652" spans="47:47" x14ac:dyDescent="0.25">
      <c r="AU13652" t="s">
        <v>37</v>
      </c>
    </row>
    <row r="13653" spans="47:47" x14ac:dyDescent="0.25">
      <c r="AU13653" t="s">
        <v>37</v>
      </c>
    </row>
    <row r="13654" spans="47:47" x14ac:dyDescent="0.25">
      <c r="AU13654" t="s">
        <v>37</v>
      </c>
    </row>
    <row r="13655" spans="47:47" x14ac:dyDescent="0.25">
      <c r="AU13655" t="s">
        <v>37</v>
      </c>
    </row>
    <row r="13656" spans="47:47" x14ac:dyDescent="0.25">
      <c r="AU13656" t="s">
        <v>37</v>
      </c>
    </row>
    <row r="13657" spans="47:47" x14ac:dyDescent="0.25">
      <c r="AU13657" t="s">
        <v>37</v>
      </c>
    </row>
    <row r="13658" spans="47:47" x14ac:dyDescent="0.25">
      <c r="AU13658" t="s">
        <v>37</v>
      </c>
    </row>
    <row r="13659" spans="47:47" x14ac:dyDescent="0.25">
      <c r="AU13659" t="s">
        <v>37</v>
      </c>
    </row>
    <row r="13660" spans="47:47" x14ac:dyDescent="0.25">
      <c r="AU13660" t="s">
        <v>37</v>
      </c>
    </row>
    <row r="13661" spans="47:47" x14ac:dyDescent="0.25">
      <c r="AU13661" t="s">
        <v>37</v>
      </c>
    </row>
    <row r="13662" spans="47:47" x14ac:dyDescent="0.25">
      <c r="AU13662" t="s">
        <v>37</v>
      </c>
    </row>
    <row r="13663" spans="47:47" x14ac:dyDescent="0.25">
      <c r="AU13663" t="s">
        <v>37</v>
      </c>
    </row>
    <row r="13664" spans="47:47" x14ac:dyDescent="0.25">
      <c r="AU13664" t="s">
        <v>37</v>
      </c>
    </row>
    <row r="13665" spans="47:47" x14ac:dyDescent="0.25">
      <c r="AU13665" t="s">
        <v>37</v>
      </c>
    </row>
    <row r="13666" spans="47:47" x14ac:dyDescent="0.25">
      <c r="AU13666" t="s">
        <v>37</v>
      </c>
    </row>
    <row r="13667" spans="47:47" x14ac:dyDescent="0.25">
      <c r="AU13667" t="s">
        <v>37</v>
      </c>
    </row>
    <row r="13668" spans="47:47" x14ac:dyDescent="0.25">
      <c r="AU13668" t="s">
        <v>37</v>
      </c>
    </row>
    <row r="13669" spans="47:47" x14ac:dyDescent="0.25">
      <c r="AU13669" t="s">
        <v>37</v>
      </c>
    </row>
    <row r="13670" spans="47:47" x14ac:dyDescent="0.25">
      <c r="AU13670" t="s">
        <v>37</v>
      </c>
    </row>
    <row r="13671" spans="47:47" x14ac:dyDescent="0.25">
      <c r="AU13671" t="s">
        <v>37</v>
      </c>
    </row>
    <row r="13672" spans="47:47" x14ac:dyDescent="0.25">
      <c r="AU13672" t="s">
        <v>37</v>
      </c>
    </row>
    <row r="13673" spans="47:47" x14ac:dyDescent="0.25">
      <c r="AU13673" t="s">
        <v>37</v>
      </c>
    </row>
    <row r="13674" spans="47:47" x14ac:dyDescent="0.25">
      <c r="AU13674" t="s">
        <v>37</v>
      </c>
    </row>
    <row r="13675" spans="47:47" x14ac:dyDescent="0.25">
      <c r="AU13675" t="s">
        <v>37</v>
      </c>
    </row>
    <row r="13676" spans="47:47" x14ac:dyDescent="0.25">
      <c r="AU13676" t="s">
        <v>37</v>
      </c>
    </row>
    <row r="13677" spans="47:47" x14ac:dyDescent="0.25">
      <c r="AU13677" t="s">
        <v>37</v>
      </c>
    </row>
    <row r="13678" spans="47:47" x14ac:dyDescent="0.25">
      <c r="AU13678" t="s">
        <v>37</v>
      </c>
    </row>
    <row r="13679" spans="47:47" x14ac:dyDescent="0.25">
      <c r="AU13679" t="s">
        <v>37</v>
      </c>
    </row>
    <row r="13680" spans="47:47" x14ac:dyDescent="0.25">
      <c r="AU13680" t="s">
        <v>37</v>
      </c>
    </row>
    <row r="13681" spans="47:47" x14ac:dyDescent="0.25">
      <c r="AU13681" t="s">
        <v>37</v>
      </c>
    </row>
    <row r="13682" spans="47:47" x14ac:dyDescent="0.25">
      <c r="AU13682" t="s">
        <v>37</v>
      </c>
    </row>
    <row r="13683" spans="47:47" x14ac:dyDescent="0.25">
      <c r="AU13683" t="s">
        <v>37</v>
      </c>
    </row>
    <row r="13684" spans="47:47" x14ac:dyDescent="0.25">
      <c r="AU13684" t="s">
        <v>37</v>
      </c>
    </row>
    <row r="13685" spans="47:47" x14ac:dyDescent="0.25">
      <c r="AU13685" t="s">
        <v>37</v>
      </c>
    </row>
    <row r="13686" spans="47:47" x14ac:dyDescent="0.25">
      <c r="AU13686" t="s">
        <v>37</v>
      </c>
    </row>
    <row r="13687" spans="47:47" x14ac:dyDescent="0.25">
      <c r="AU13687" t="s">
        <v>37</v>
      </c>
    </row>
    <row r="13688" spans="47:47" x14ac:dyDescent="0.25">
      <c r="AU13688" t="s">
        <v>37</v>
      </c>
    </row>
    <row r="13689" spans="47:47" x14ac:dyDescent="0.25">
      <c r="AU13689" t="s">
        <v>37</v>
      </c>
    </row>
    <row r="13690" spans="47:47" x14ac:dyDescent="0.25">
      <c r="AU13690" t="s">
        <v>37</v>
      </c>
    </row>
    <row r="13691" spans="47:47" x14ac:dyDescent="0.25">
      <c r="AU13691" t="s">
        <v>37</v>
      </c>
    </row>
    <row r="13692" spans="47:47" x14ac:dyDescent="0.25">
      <c r="AU13692" t="s">
        <v>37</v>
      </c>
    </row>
    <row r="13693" spans="47:47" x14ac:dyDescent="0.25">
      <c r="AU13693" t="s">
        <v>37</v>
      </c>
    </row>
    <row r="13694" spans="47:47" x14ac:dyDescent="0.25">
      <c r="AU13694" t="s">
        <v>37</v>
      </c>
    </row>
    <row r="13695" spans="47:47" x14ac:dyDescent="0.25">
      <c r="AU13695" t="s">
        <v>37</v>
      </c>
    </row>
    <row r="13696" spans="47:47" x14ac:dyDescent="0.25">
      <c r="AU13696" t="s">
        <v>37</v>
      </c>
    </row>
    <row r="13697" spans="47:47" x14ac:dyDescent="0.25">
      <c r="AU13697" t="s">
        <v>37</v>
      </c>
    </row>
    <row r="13698" spans="47:47" x14ac:dyDescent="0.25">
      <c r="AU13698" t="s">
        <v>37</v>
      </c>
    </row>
    <row r="13699" spans="47:47" x14ac:dyDescent="0.25">
      <c r="AU13699" t="s">
        <v>37</v>
      </c>
    </row>
    <row r="13700" spans="47:47" x14ac:dyDescent="0.25">
      <c r="AU13700" t="s">
        <v>37</v>
      </c>
    </row>
    <row r="13701" spans="47:47" x14ac:dyDescent="0.25">
      <c r="AU13701" t="s">
        <v>37</v>
      </c>
    </row>
    <row r="13702" spans="47:47" x14ac:dyDescent="0.25">
      <c r="AU13702" t="s">
        <v>37</v>
      </c>
    </row>
    <row r="13703" spans="47:47" x14ac:dyDescent="0.25">
      <c r="AU13703" t="s">
        <v>37</v>
      </c>
    </row>
    <row r="13704" spans="47:47" x14ac:dyDescent="0.25">
      <c r="AU13704" t="s">
        <v>37</v>
      </c>
    </row>
    <row r="13705" spans="47:47" x14ac:dyDescent="0.25">
      <c r="AU13705" t="s">
        <v>37</v>
      </c>
    </row>
    <row r="13706" spans="47:47" x14ac:dyDescent="0.25">
      <c r="AU13706" t="s">
        <v>37</v>
      </c>
    </row>
    <row r="13707" spans="47:47" x14ac:dyDescent="0.25">
      <c r="AU13707" t="s">
        <v>37</v>
      </c>
    </row>
    <row r="13708" spans="47:47" x14ac:dyDescent="0.25">
      <c r="AU13708" t="s">
        <v>37</v>
      </c>
    </row>
    <row r="13709" spans="47:47" x14ac:dyDescent="0.25">
      <c r="AU13709" t="s">
        <v>37</v>
      </c>
    </row>
    <row r="13710" spans="47:47" x14ac:dyDescent="0.25">
      <c r="AU13710" t="s">
        <v>37</v>
      </c>
    </row>
    <row r="13711" spans="47:47" x14ac:dyDescent="0.25">
      <c r="AU13711" t="s">
        <v>37</v>
      </c>
    </row>
    <row r="13712" spans="47:47" x14ac:dyDescent="0.25">
      <c r="AU13712" t="s">
        <v>37</v>
      </c>
    </row>
    <row r="13713" spans="47:47" x14ac:dyDescent="0.25">
      <c r="AU13713" t="s">
        <v>37</v>
      </c>
    </row>
    <row r="13714" spans="47:47" x14ac:dyDescent="0.25">
      <c r="AU13714" t="s">
        <v>37</v>
      </c>
    </row>
    <row r="13715" spans="47:47" x14ac:dyDescent="0.25">
      <c r="AU13715" t="s">
        <v>37</v>
      </c>
    </row>
    <row r="13716" spans="47:47" x14ac:dyDescent="0.25">
      <c r="AU13716" t="s">
        <v>37</v>
      </c>
    </row>
    <row r="13717" spans="47:47" x14ac:dyDescent="0.25">
      <c r="AU13717" t="s">
        <v>37</v>
      </c>
    </row>
    <row r="13718" spans="47:47" x14ac:dyDescent="0.25">
      <c r="AU13718" t="s">
        <v>37</v>
      </c>
    </row>
    <row r="13719" spans="47:47" x14ac:dyDescent="0.25">
      <c r="AU13719" t="s">
        <v>37</v>
      </c>
    </row>
    <row r="13720" spans="47:47" x14ac:dyDescent="0.25">
      <c r="AU13720" t="s">
        <v>37</v>
      </c>
    </row>
    <row r="13721" spans="47:47" x14ac:dyDescent="0.25">
      <c r="AU13721" t="s">
        <v>37</v>
      </c>
    </row>
    <row r="13722" spans="47:47" x14ac:dyDescent="0.25">
      <c r="AU13722" t="s">
        <v>37</v>
      </c>
    </row>
    <row r="13723" spans="47:47" x14ac:dyDescent="0.25">
      <c r="AU13723" t="s">
        <v>37</v>
      </c>
    </row>
    <row r="13724" spans="47:47" x14ac:dyDescent="0.25">
      <c r="AU13724" t="s">
        <v>37</v>
      </c>
    </row>
    <row r="13725" spans="47:47" x14ac:dyDescent="0.25">
      <c r="AU13725" t="s">
        <v>37</v>
      </c>
    </row>
    <row r="13726" spans="47:47" x14ac:dyDescent="0.25">
      <c r="AU13726" t="s">
        <v>37</v>
      </c>
    </row>
    <row r="13727" spans="47:47" x14ac:dyDescent="0.25">
      <c r="AU13727" t="s">
        <v>37</v>
      </c>
    </row>
    <row r="13728" spans="47:47" x14ac:dyDescent="0.25">
      <c r="AU13728" t="s">
        <v>37</v>
      </c>
    </row>
    <row r="13729" spans="47:47" x14ac:dyDescent="0.25">
      <c r="AU13729" t="s">
        <v>37</v>
      </c>
    </row>
    <row r="13730" spans="47:47" x14ac:dyDescent="0.25">
      <c r="AU13730" t="s">
        <v>37</v>
      </c>
    </row>
    <row r="13731" spans="47:47" x14ac:dyDescent="0.25">
      <c r="AU13731" t="s">
        <v>37</v>
      </c>
    </row>
    <row r="13732" spans="47:47" x14ac:dyDescent="0.25">
      <c r="AU13732" t="s">
        <v>37</v>
      </c>
    </row>
    <row r="13733" spans="47:47" x14ac:dyDescent="0.25">
      <c r="AU13733" t="s">
        <v>37</v>
      </c>
    </row>
    <row r="13734" spans="47:47" x14ac:dyDescent="0.25">
      <c r="AU13734" t="s">
        <v>37</v>
      </c>
    </row>
    <row r="13735" spans="47:47" x14ac:dyDescent="0.25">
      <c r="AU13735" t="s">
        <v>37</v>
      </c>
    </row>
    <row r="13736" spans="47:47" x14ac:dyDescent="0.25">
      <c r="AU13736" t="s">
        <v>37</v>
      </c>
    </row>
    <row r="13737" spans="47:47" x14ac:dyDescent="0.25">
      <c r="AU13737" t="s">
        <v>37</v>
      </c>
    </row>
    <row r="13738" spans="47:47" x14ac:dyDescent="0.25">
      <c r="AU13738" t="s">
        <v>37</v>
      </c>
    </row>
    <row r="13739" spans="47:47" x14ac:dyDescent="0.25">
      <c r="AU13739" t="s">
        <v>37</v>
      </c>
    </row>
    <row r="13740" spans="47:47" x14ac:dyDescent="0.25">
      <c r="AU13740" t="s">
        <v>37</v>
      </c>
    </row>
    <row r="13741" spans="47:47" x14ac:dyDescent="0.25">
      <c r="AU13741" t="s">
        <v>37</v>
      </c>
    </row>
    <row r="13742" spans="47:47" x14ac:dyDescent="0.25">
      <c r="AU13742" t="s">
        <v>37</v>
      </c>
    </row>
    <row r="13743" spans="47:47" x14ac:dyDescent="0.25">
      <c r="AU13743" t="s">
        <v>37</v>
      </c>
    </row>
    <row r="13744" spans="47:47" x14ac:dyDescent="0.25">
      <c r="AU13744" t="s">
        <v>37</v>
      </c>
    </row>
    <row r="13745" spans="47:47" x14ac:dyDescent="0.25">
      <c r="AU13745" t="s">
        <v>37</v>
      </c>
    </row>
    <row r="13746" spans="47:47" x14ac:dyDescent="0.25">
      <c r="AU13746" t="s">
        <v>37</v>
      </c>
    </row>
    <row r="13747" spans="47:47" x14ac:dyDescent="0.25">
      <c r="AU13747" t="s">
        <v>37</v>
      </c>
    </row>
    <row r="13748" spans="47:47" x14ac:dyDescent="0.25">
      <c r="AU13748" t="s">
        <v>37</v>
      </c>
    </row>
    <row r="13749" spans="47:47" x14ac:dyDescent="0.25">
      <c r="AU13749" t="s">
        <v>37</v>
      </c>
    </row>
    <row r="13750" spans="47:47" x14ac:dyDescent="0.25">
      <c r="AU13750" t="s">
        <v>37</v>
      </c>
    </row>
    <row r="13751" spans="47:47" x14ac:dyDescent="0.25">
      <c r="AU13751" t="s">
        <v>37</v>
      </c>
    </row>
    <row r="13752" spans="47:47" x14ac:dyDescent="0.25">
      <c r="AU13752" t="s">
        <v>37</v>
      </c>
    </row>
    <row r="13753" spans="47:47" x14ac:dyDescent="0.25">
      <c r="AU13753" t="s">
        <v>37</v>
      </c>
    </row>
    <row r="13754" spans="47:47" x14ac:dyDescent="0.25">
      <c r="AU13754" t="s">
        <v>37</v>
      </c>
    </row>
    <row r="13755" spans="47:47" x14ac:dyDescent="0.25">
      <c r="AU13755" t="s">
        <v>37</v>
      </c>
    </row>
    <row r="13756" spans="47:47" x14ac:dyDescent="0.25">
      <c r="AU13756" t="s">
        <v>37</v>
      </c>
    </row>
    <row r="13757" spans="47:47" x14ac:dyDescent="0.25">
      <c r="AU13757" t="s">
        <v>37</v>
      </c>
    </row>
    <row r="13758" spans="47:47" x14ac:dyDescent="0.25">
      <c r="AU13758" t="s">
        <v>37</v>
      </c>
    </row>
    <row r="13759" spans="47:47" x14ac:dyDescent="0.25">
      <c r="AU13759" t="s">
        <v>37</v>
      </c>
    </row>
    <row r="13760" spans="47:47" x14ac:dyDescent="0.25">
      <c r="AU13760" t="s">
        <v>37</v>
      </c>
    </row>
    <row r="13761" spans="47:47" x14ac:dyDescent="0.25">
      <c r="AU13761" t="s">
        <v>37</v>
      </c>
    </row>
    <row r="13762" spans="47:47" x14ac:dyDescent="0.25">
      <c r="AU13762" t="s">
        <v>37</v>
      </c>
    </row>
    <row r="13763" spans="47:47" x14ac:dyDescent="0.25">
      <c r="AU13763" t="s">
        <v>37</v>
      </c>
    </row>
    <row r="13764" spans="47:47" x14ac:dyDescent="0.25">
      <c r="AU13764" t="s">
        <v>37</v>
      </c>
    </row>
    <row r="13765" spans="47:47" x14ac:dyDescent="0.25">
      <c r="AU13765" t="s">
        <v>37</v>
      </c>
    </row>
    <row r="13766" spans="47:47" x14ac:dyDescent="0.25">
      <c r="AU13766" t="s">
        <v>37</v>
      </c>
    </row>
    <row r="13767" spans="47:47" x14ac:dyDescent="0.25">
      <c r="AU13767" t="s">
        <v>37</v>
      </c>
    </row>
    <row r="13768" spans="47:47" x14ac:dyDescent="0.25">
      <c r="AU13768" t="s">
        <v>37</v>
      </c>
    </row>
    <row r="13769" spans="47:47" x14ac:dyDescent="0.25">
      <c r="AU13769" t="s">
        <v>37</v>
      </c>
    </row>
    <row r="13770" spans="47:47" x14ac:dyDescent="0.25">
      <c r="AU13770" t="s">
        <v>37</v>
      </c>
    </row>
    <row r="13771" spans="47:47" x14ac:dyDescent="0.25">
      <c r="AU13771" t="s">
        <v>37</v>
      </c>
    </row>
    <row r="13772" spans="47:47" x14ac:dyDescent="0.25">
      <c r="AU13772" t="s">
        <v>37</v>
      </c>
    </row>
    <row r="13773" spans="47:47" x14ac:dyDescent="0.25">
      <c r="AU13773" t="s">
        <v>37</v>
      </c>
    </row>
    <row r="13774" spans="47:47" x14ac:dyDescent="0.25">
      <c r="AU13774" t="s">
        <v>37</v>
      </c>
    </row>
    <row r="13775" spans="47:47" x14ac:dyDescent="0.25">
      <c r="AU13775" t="s">
        <v>37</v>
      </c>
    </row>
    <row r="13776" spans="47:47" x14ac:dyDescent="0.25">
      <c r="AU13776" t="s">
        <v>37</v>
      </c>
    </row>
    <row r="13777" spans="47:47" x14ac:dyDescent="0.25">
      <c r="AU13777" t="s">
        <v>37</v>
      </c>
    </row>
    <row r="13778" spans="47:47" x14ac:dyDescent="0.25">
      <c r="AU13778" t="s">
        <v>37</v>
      </c>
    </row>
    <row r="13779" spans="47:47" x14ac:dyDescent="0.25">
      <c r="AU13779" t="s">
        <v>37</v>
      </c>
    </row>
    <row r="13780" spans="47:47" x14ac:dyDescent="0.25">
      <c r="AU13780" t="s">
        <v>37</v>
      </c>
    </row>
    <row r="13781" spans="47:47" x14ac:dyDescent="0.25">
      <c r="AU13781" t="s">
        <v>37</v>
      </c>
    </row>
    <row r="13782" spans="47:47" x14ac:dyDescent="0.25">
      <c r="AU13782" t="s">
        <v>37</v>
      </c>
    </row>
    <row r="13783" spans="47:47" x14ac:dyDescent="0.25">
      <c r="AU13783" t="s">
        <v>37</v>
      </c>
    </row>
    <row r="13784" spans="47:47" x14ac:dyDescent="0.25">
      <c r="AU13784" t="s">
        <v>37</v>
      </c>
    </row>
    <row r="13785" spans="47:47" x14ac:dyDescent="0.25">
      <c r="AU13785" t="s">
        <v>37</v>
      </c>
    </row>
    <row r="13786" spans="47:47" x14ac:dyDescent="0.25">
      <c r="AU13786" t="s">
        <v>37</v>
      </c>
    </row>
    <row r="13787" spans="47:47" x14ac:dyDescent="0.25">
      <c r="AU13787" t="s">
        <v>37</v>
      </c>
    </row>
    <row r="13788" spans="47:47" x14ac:dyDescent="0.25">
      <c r="AU13788" t="s">
        <v>37</v>
      </c>
    </row>
    <row r="13789" spans="47:47" x14ac:dyDescent="0.25">
      <c r="AU13789" t="s">
        <v>37</v>
      </c>
    </row>
    <row r="13790" spans="47:47" x14ac:dyDescent="0.25">
      <c r="AU13790" t="s">
        <v>37</v>
      </c>
    </row>
    <row r="13791" spans="47:47" x14ac:dyDescent="0.25">
      <c r="AU13791" t="s">
        <v>37</v>
      </c>
    </row>
    <row r="13792" spans="47:47" x14ac:dyDescent="0.25">
      <c r="AU13792" t="s">
        <v>37</v>
      </c>
    </row>
    <row r="13793" spans="47:47" x14ac:dyDescent="0.25">
      <c r="AU13793" t="s">
        <v>37</v>
      </c>
    </row>
    <row r="13794" spans="47:47" x14ac:dyDescent="0.25">
      <c r="AU13794" t="s">
        <v>37</v>
      </c>
    </row>
    <row r="13795" spans="47:47" x14ac:dyDescent="0.25">
      <c r="AU13795" t="s">
        <v>37</v>
      </c>
    </row>
    <row r="13796" spans="47:47" x14ac:dyDescent="0.25">
      <c r="AU13796" t="s">
        <v>37</v>
      </c>
    </row>
    <row r="13797" spans="47:47" x14ac:dyDescent="0.25">
      <c r="AU13797" t="s">
        <v>37</v>
      </c>
    </row>
    <row r="13798" spans="47:47" x14ac:dyDescent="0.25">
      <c r="AU13798" t="s">
        <v>37</v>
      </c>
    </row>
    <row r="13799" spans="47:47" x14ac:dyDescent="0.25">
      <c r="AU13799" t="s">
        <v>37</v>
      </c>
    </row>
    <row r="13800" spans="47:47" x14ac:dyDescent="0.25">
      <c r="AU13800" t="s">
        <v>37</v>
      </c>
    </row>
    <row r="13801" spans="47:47" x14ac:dyDescent="0.25">
      <c r="AU13801" t="s">
        <v>37</v>
      </c>
    </row>
    <row r="13802" spans="47:47" x14ac:dyDescent="0.25">
      <c r="AU13802" t="s">
        <v>37</v>
      </c>
    </row>
    <row r="13803" spans="47:47" x14ac:dyDescent="0.25">
      <c r="AU13803" t="s">
        <v>37</v>
      </c>
    </row>
    <row r="13804" spans="47:47" x14ac:dyDescent="0.25">
      <c r="AU13804" t="s">
        <v>37</v>
      </c>
    </row>
    <row r="13805" spans="47:47" x14ac:dyDescent="0.25">
      <c r="AU13805" t="s">
        <v>37</v>
      </c>
    </row>
    <row r="13806" spans="47:47" x14ac:dyDescent="0.25">
      <c r="AU13806" t="s">
        <v>37</v>
      </c>
    </row>
    <row r="13807" spans="47:47" x14ac:dyDescent="0.25">
      <c r="AU13807" t="s">
        <v>37</v>
      </c>
    </row>
    <row r="13808" spans="47:47" x14ac:dyDescent="0.25">
      <c r="AU13808" t="s">
        <v>37</v>
      </c>
    </row>
    <row r="13809" spans="47:47" x14ac:dyDescent="0.25">
      <c r="AU13809" t="s">
        <v>37</v>
      </c>
    </row>
    <row r="13810" spans="47:47" x14ac:dyDescent="0.25">
      <c r="AU13810" t="s">
        <v>37</v>
      </c>
    </row>
    <row r="13811" spans="47:47" x14ac:dyDescent="0.25">
      <c r="AU13811" t="s">
        <v>37</v>
      </c>
    </row>
    <row r="13812" spans="47:47" x14ac:dyDescent="0.25">
      <c r="AU13812" t="s">
        <v>37</v>
      </c>
    </row>
    <row r="13813" spans="47:47" x14ac:dyDescent="0.25">
      <c r="AU13813" t="s">
        <v>37</v>
      </c>
    </row>
    <row r="13814" spans="47:47" x14ac:dyDescent="0.25">
      <c r="AU13814" t="s">
        <v>37</v>
      </c>
    </row>
    <row r="13815" spans="47:47" x14ac:dyDescent="0.25">
      <c r="AU13815" t="s">
        <v>37</v>
      </c>
    </row>
    <row r="13816" spans="47:47" x14ac:dyDescent="0.25">
      <c r="AU13816" t="s">
        <v>37</v>
      </c>
    </row>
    <row r="13817" spans="47:47" x14ac:dyDescent="0.25">
      <c r="AU13817" t="s">
        <v>37</v>
      </c>
    </row>
    <row r="13818" spans="47:47" x14ac:dyDescent="0.25">
      <c r="AU13818" t="s">
        <v>37</v>
      </c>
    </row>
    <row r="13819" spans="47:47" x14ac:dyDescent="0.25">
      <c r="AU13819" t="s">
        <v>37</v>
      </c>
    </row>
    <row r="13820" spans="47:47" x14ac:dyDescent="0.25">
      <c r="AU13820" t="s">
        <v>37</v>
      </c>
    </row>
    <row r="13821" spans="47:47" x14ac:dyDescent="0.25">
      <c r="AU13821" t="s">
        <v>37</v>
      </c>
    </row>
    <row r="13822" spans="47:47" x14ac:dyDescent="0.25">
      <c r="AU13822" t="s">
        <v>37</v>
      </c>
    </row>
    <row r="13823" spans="47:47" x14ac:dyDescent="0.25">
      <c r="AU13823" t="s">
        <v>37</v>
      </c>
    </row>
    <row r="13824" spans="47:47" x14ac:dyDescent="0.25">
      <c r="AU13824" t="s">
        <v>37</v>
      </c>
    </row>
    <row r="13825" spans="47:47" x14ac:dyDescent="0.25">
      <c r="AU13825" t="s">
        <v>37</v>
      </c>
    </row>
    <row r="13826" spans="47:47" x14ac:dyDescent="0.25">
      <c r="AU13826" t="s">
        <v>37</v>
      </c>
    </row>
    <row r="13827" spans="47:47" x14ac:dyDescent="0.25">
      <c r="AU13827" t="s">
        <v>37</v>
      </c>
    </row>
    <row r="13828" spans="47:47" x14ac:dyDescent="0.25">
      <c r="AU13828" t="s">
        <v>37</v>
      </c>
    </row>
    <row r="13829" spans="47:47" x14ac:dyDescent="0.25">
      <c r="AU13829" t="s">
        <v>37</v>
      </c>
    </row>
    <row r="13830" spans="47:47" x14ac:dyDescent="0.25">
      <c r="AU13830" t="s">
        <v>37</v>
      </c>
    </row>
    <row r="13831" spans="47:47" x14ac:dyDescent="0.25">
      <c r="AU13831" t="s">
        <v>37</v>
      </c>
    </row>
    <row r="13832" spans="47:47" x14ac:dyDescent="0.25">
      <c r="AU13832" t="s">
        <v>37</v>
      </c>
    </row>
    <row r="13833" spans="47:47" x14ac:dyDescent="0.25">
      <c r="AU13833" t="s">
        <v>37</v>
      </c>
    </row>
    <row r="13834" spans="47:47" x14ac:dyDescent="0.25">
      <c r="AU13834" t="s">
        <v>37</v>
      </c>
    </row>
    <row r="13835" spans="47:47" x14ac:dyDescent="0.25">
      <c r="AU13835" t="s">
        <v>37</v>
      </c>
    </row>
    <row r="13836" spans="47:47" x14ac:dyDescent="0.25">
      <c r="AU13836" t="s">
        <v>37</v>
      </c>
    </row>
    <row r="13837" spans="47:47" x14ac:dyDescent="0.25">
      <c r="AU13837" t="s">
        <v>37</v>
      </c>
    </row>
    <row r="13838" spans="47:47" x14ac:dyDescent="0.25">
      <c r="AU13838" t="s">
        <v>37</v>
      </c>
    </row>
    <row r="13839" spans="47:47" x14ac:dyDescent="0.25">
      <c r="AU13839" t="s">
        <v>37</v>
      </c>
    </row>
    <row r="13840" spans="47:47" x14ac:dyDescent="0.25">
      <c r="AU13840" t="s">
        <v>37</v>
      </c>
    </row>
    <row r="13841" spans="47:47" x14ac:dyDescent="0.25">
      <c r="AU13841" t="s">
        <v>37</v>
      </c>
    </row>
    <row r="13842" spans="47:47" x14ac:dyDescent="0.25">
      <c r="AU13842" t="s">
        <v>37</v>
      </c>
    </row>
    <row r="13843" spans="47:47" x14ac:dyDescent="0.25">
      <c r="AU13843" t="s">
        <v>37</v>
      </c>
    </row>
    <row r="13844" spans="47:47" x14ac:dyDescent="0.25">
      <c r="AU13844" t="s">
        <v>37</v>
      </c>
    </row>
    <row r="13845" spans="47:47" x14ac:dyDescent="0.25">
      <c r="AU13845" t="s">
        <v>37</v>
      </c>
    </row>
    <row r="13846" spans="47:47" x14ac:dyDescent="0.25">
      <c r="AU13846" t="s">
        <v>37</v>
      </c>
    </row>
    <row r="13847" spans="47:47" x14ac:dyDescent="0.25">
      <c r="AU13847" t="s">
        <v>37</v>
      </c>
    </row>
    <row r="13848" spans="47:47" x14ac:dyDescent="0.25">
      <c r="AU13848" t="s">
        <v>37</v>
      </c>
    </row>
    <row r="13849" spans="47:47" x14ac:dyDescent="0.25">
      <c r="AU13849" t="s">
        <v>37</v>
      </c>
    </row>
    <row r="13850" spans="47:47" x14ac:dyDescent="0.25">
      <c r="AU13850" t="s">
        <v>37</v>
      </c>
    </row>
    <row r="13851" spans="47:47" x14ac:dyDescent="0.25">
      <c r="AU13851" t="s">
        <v>37</v>
      </c>
    </row>
    <row r="13852" spans="47:47" x14ac:dyDescent="0.25">
      <c r="AU13852" t="s">
        <v>37</v>
      </c>
    </row>
    <row r="13853" spans="47:47" x14ac:dyDescent="0.25">
      <c r="AU13853" t="s">
        <v>37</v>
      </c>
    </row>
    <row r="13854" spans="47:47" x14ac:dyDescent="0.25">
      <c r="AU13854" t="s">
        <v>37</v>
      </c>
    </row>
    <row r="13855" spans="47:47" x14ac:dyDescent="0.25">
      <c r="AU13855" t="s">
        <v>37</v>
      </c>
    </row>
    <row r="13856" spans="47:47" x14ac:dyDescent="0.25">
      <c r="AU13856" t="s">
        <v>37</v>
      </c>
    </row>
    <row r="13857" spans="47:47" x14ac:dyDescent="0.25">
      <c r="AU13857" t="s">
        <v>37</v>
      </c>
    </row>
    <row r="13858" spans="47:47" x14ac:dyDescent="0.25">
      <c r="AU13858" t="s">
        <v>37</v>
      </c>
    </row>
    <row r="13859" spans="47:47" x14ac:dyDescent="0.25">
      <c r="AU13859" t="s">
        <v>37</v>
      </c>
    </row>
    <row r="13860" spans="47:47" x14ac:dyDescent="0.25">
      <c r="AU13860" t="s">
        <v>37</v>
      </c>
    </row>
    <row r="13861" spans="47:47" x14ac:dyDescent="0.25">
      <c r="AU13861" t="s">
        <v>37</v>
      </c>
    </row>
    <row r="13862" spans="47:47" x14ac:dyDescent="0.25">
      <c r="AU13862" t="s">
        <v>37</v>
      </c>
    </row>
    <row r="13863" spans="47:47" x14ac:dyDescent="0.25">
      <c r="AU13863" t="s">
        <v>37</v>
      </c>
    </row>
    <row r="13864" spans="47:47" x14ac:dyDescent="0.25">
      <c r="AU13864" t="s">
        <v>37</v>
      </c>
    </row>
    <row r="13865" spans="47:47" x14ac:dyDescent="0.25">
      <c r="AU13865" t="s">
        <v>37</v>
      </c>
    </row>
    <row r="13866" spans="47:47" x14ac:dyDescent="0.25">
      <c r="AU13866" t="s">
        <v>37</v>
      </c>
    </row>
    <row r="13867" spans="47:47" x14ac:dyDescent="0.25">
      <c r="AU13867" t="s">
        <v>37</v>
      </c>
    </row>
    <row r="13868" spans="47:47" x14ac:dyDescent="0.25">
      <c r="AU13868" t="s">
        <v>37</v>
      </c>
    </row>
    <row r="13869" spans="47:47" x14ac:dyDescent="0.25">
      <c r="AU13869" t="s">
        <v>37</v>
      </c>
    </row>
    <row r="13870" spans="47:47" x14ac:dyDescent="0.25">
      <c r="AU13870" t="s">
        <v>37</v>
      </c>
    </row>
    <row r="13871" spans="47:47" x14ac:dyDescent="0.25">
      <c r="AU13871" t="s">
        <v>37</v>
      </c>
    </row>
    <row r="13872" spans="47:47" x14ac:dyDescent="0.25">
      <c r="AU13872" t="s">
        <v>37</v>
      </c>
    </row>
    <row r="13873" spans="47:47" x14ac:dyDescent="0.25">
      <c r="AU13873" t="s">
        <v>37</v>
      </c>
    </row>
    <row r="13874" spans="47:47" x14ac:dyDescent="0.25">
      <c r="AU13874" t="s">
        <v>37</v>
      </c>
    </row>
    <row r="13875" spans="47:47" x14ac:dyDescent="0.25">
      <c r="AU13875" t="s">
        <v>37</v>
      </c>
    </row>
    <row r="13876" spans="47:47" x14ac:dyDescent="0.25">
      <c r="AU13876" t="s">
        <v>37</v>
      </c>
    </row>
    <row r="13877" spans="47:47" x14ac:dyDescent="0.25">
      <c r="AU13877" t="s">
        <v>37</v>
      </c>
    </row>
    <row r="13878" spans="47:47" x14ac:dyDescent="0.25">
      <c r="AU13878" t="s">
        <v>37</v>
      </c>
    </row>
    <row r="13879" spans="47:47" x14ac:dyDescent="0.25">
      <c r="AU13879" t="s">
        <v>37</v>
      </c>
    </row>
    <row r="13880" spans="47:47" x14ac:dyDescent="0.25">
      <c r="AU13880" t="s">
        <v>37</v>
      </c>
    </row>
    <row r="13881" spans="47:47" x14ac:dyDescent="0.25">
      <c r="AU13881" t="s">
        <v>37</v>
      </c>
    </row>
    <row r="13882" spans="47:47" x14ac:dyDescent="0.25">
      <c r="AU13882" t="s">
        <v>37</v>
      </c>
    </row>
    <row r="13883" spans="47:47" x14ac:dyDescent="0.25">
      <c r="AU13883" t="s">
        <v>37</v>
      </c>
    </row>
    <row r="13884" spans="47:47" x14ac:dyDescent="0.25">
      <c r="AU13884" t="s">
        <v>37</v>
      </c>
    </row>
    <row r="13885" spans="47:47" x14ac:dyDescent="0.25">
      <c r="AU13885" t="s">
        <v>37</v>
      </c>
    </row>
    <row r="13886" spans="47:47" x14ac:dyDescent="0.25">
      <c r="AU13886" t="s">
        <v>37</v>
      </c>
    </row>
    <row r="13887" spans="47:47" x14ac:dyDescent="0.25">
      <c r="AU13887" t="s">
        <v>37</v>
      </c>
    </row>
    <row r="13888" spans="47:47" x14ac:dyDescent="0.25">
      <c r="AU13888" t="s">
        <v>37</v>
      </c>
    </row>
    <row r="13889" spans="47:47" x14ac:dyDescent="0.25">
      <c r="AU13889" t="s">
        <v>37</v>
      </c>
    </row>
    <row r="13890" spans="47:47" x14ac:dyDescent="0.25">
      <c r="AU13890" t="s">
        <v>37</v>
      </c>
    </row>
    <row r="13891" spans="47:47" x14ac:dyDescent="0.25">
      <c r="AU13891" t="s">
        <v>37</v>
      </c>
    </row>
    <row r="13892" spans="47:47" x14ac:dyDescent="0.25">
      <c r="AU13892" t="s">
        <v>37</v>
      </c>
    </row>
    <row r="13893" spans="47:47" x14ac:dyDescent="0.25">
      <c r="AU13893" t="s">
        <v>37</v>
      </c>
    </row>
    <row r="13894" spans="47:47" x14ac:dyDescent="0.25">
      <c r="AU13894" t="s">
        <v>37</v>
      </c>
    </row>
    <row r="13895" spans="47:47" x14ac:dyDescent="0.25">
      <c r="AU13895" t="s">
        <v>37</v>
      </c>
    </row>
    <row r="13896" spans="47:47" x14ac:dyDescent="0.25">
      <c r="AU13896" t="s">
        <v>37</v>
      </c>
    </row>
    <row r="13897" spans="47:47" x14ac:dyDescent="0.25">
      <c r="AU13897" t="s">
        <v>37</v>
      </c>
    </row>
    <row r="13898" spans="47:47" x14ac:dyDescent="0.25">
      <c r="AU13898" t="s">
        <v>37</v>
      </c>
    </row>
    <row r="13899" spans="47:47" x14ac:dyDescent="0.25">
      <c r="AU13899" t="s">
        <v>37</v>
      </c>
    </row>
    <row r="13900" spans="47:47" x14ac:dyDescent="0.25">
      <c r="AU13900" t="s">
        <v>37</v>
      </c>
    </row>
    <row r="13901" spans="47:47" x14ac:dyDescent="0.25">
      <c r="AU13901" t="s">
        <v>37</v>
      </c>
    </row>
    <row r="13902" spans="47:47" x14ac:dyDescent="0.25">
      <c r="AU13902" t="s">
        <v>37</v>
      </c>
    </row>
    <row r="13903" spans="47:47" x14ac:dyDescent="0.25">
      <c r="AU13903" t="s">
        <v>37</v>
      </c>
    </row>
    <row r="13904" spans="47:47" x14ac:dyDescent="0.25">
      <c r="AU13904" t="s">
        <v>37</v>
      </c>
    </row>
    <row r="13905" spans="47:47" x14ac:dyDescent="0.25">
      <c r="AU13905" t="s">
        <v>37</v>
      </c>
    </row>
    <row r="13906" spans="47:47" x14ac:dyDescent="0.25">
      <c r="AU13906" t="s">
        <v>37</v>
      </c>
    </row>
    <row r="13907" spans="47:47" x14ac:dyDescent="0.25">
      <c r="AU13907" t="s">
        <v>37</v>
      </c>
    </row>
    <row r="13908" spans="47:47" x14ac:dyDescent="0.25">
      <c r="AU13908" t="s">
        <v>37</v>
      </c>
    </row>
    <row r="13909" spans="47:47" x14ac:dyDescent="0.25">
      <c r="AU13909" t="s">
        <v>37</v>
      </c>
    </row>
    <row r="13910" spans="47:47" x14ac:dyDescent="0.25">
      <c r="AU13910" t="s">
        <v>37</v>
      </c>
    </row>
    <row r="13911" spans="47:47" x14ac:dyDescent="0.25">
      <c r="AU13911" t="s">
        <v>37</v>
      </c>
    </row>
    <row r="13912" spans="47:47" x14ac:dyDescent="0.25">
      <c r="AU13912" t="s">
        <v>37</v>
      </c>
    </row>
    <row r="13913" spans="47:47" x14ac:dyDescent="0.25">
      <c r="AU13913" t="s">
        <v>37</v>
      </c>
    </row>
    <row r="13914" spans="47:47" x14ac:dyDescent="0.25">
      <c r="AU13914" t="s">
        <v>37</v>
      </c>
    </row>
    <row r="13915" spans="47:47" x14ac:dyDescent="0.25">
      <c r="AU13915" t="s">
        <v>37</v>
      </c>
    </row>
    <row r="13916" spans="47:47" x14ac:dyDescent="0.25">
      <c r="AU13916" t="s">
        <v>37</v>
      </c>
    </row>
    <row r="13917" spans="47:47" x14ac:dyDescent="0.25">
      <c r="AU13917" t="s">
        <v>37</v>
      </c>
    </row>
    <row r="13918" spans="47:47" x14ac:dyDescent="0.25">
      <c r="AU13918" t="s">
        <v>37</v>
      </c>
    </row>
    <row r="13919" spans="47:47" x14ac:dyDescent="0.25">
      <c r="AU13919" t="s">
        <v>37</v>
      </c>
    </row>
    <row r="13920" spans="47:47" x14ac:dyDescent="0.25">
      <c r="AU13920" t="s">
        <v>37</v>
      </c>
    </row>
    <row r="13921" spans="47:47" x14ac:dyDescent="0.25">
      <c r="AU13921" t="s">
        <v>37</v>
      </c>
    </row>
    <row r="13922" spans="47:47" x14ac:dyDescent="0.25">
      <c r="AU13922" t="s">
        <v>37</v>
      </c>
    </row>
    <row r="13923" spans="47:47" x14ac:dyDescent="0.25">
      <c r="AU13923" t="s">
        <v>37</v>
      </c>
    </row>
    <row r="13924" spans="47:47" x14ac:dyDescent="0.25">
      <c r="AU13924" t="s">
        <v>37</v>
      </c>
    </row>
    <row r="13925" spans="47:47" x14ac:dyDescent="0.25">
      <c r="AU13925" t="s">
        <v>37</v>
      </c>
    </row>
    <row r="13926" spans="47:47" x14ac:dyDescent="0.25">
      <c r="AU13926" t="s">
        <v>37</v>
      </c>
    </row>
    <row r="13927" spans="47:47" x14ac:dyDescent="0.25">
      <c r="AU13927" t="s">
        <v>37</v>
      </c>
    </row>
    <row r="13928" spans="47:47" x14ac:dyDescent="0.25">
      <c r="AU13928" t="s">
        <v>37</v>
      </c>
    </row>
    <row r="13929" spans="47:47" x14ac:dyDescent="0.25">
      <c r="AU13929" t="s">
        <v>37</v>
      </c>
    </row>
    <row r="13930" spans="47:47" x14ac:dyDescent="0.25">
      <c r="AU13930" t="s">
        <v>37</v>
      </c>
    </row>
    <row r="13931" spans="47:47" x14ac:dyDescent="0.25">
      <c r="AU13931" t="s">
        <v>37</v>
      </c>
    </row>
    <row r="13932" spans="47:47" x14ac:dyDescent="0.25">
      <c r="AU13932" t="s">
        <v>37</v>
      </c>
    </row>
    <row r="13933" spans="47:47" x14ac:dyDescent="0.25">
      <c r="AU13933" t="s">
        <v>37</v>
      </c>
    </row>
    <row r="13934" spans="47:47" x14ac:dyDescent="0.25">
      <c r="AU13934" t="s">
        <v>37</v>
      </c>
    </row>
    <row r="13935" spans="47:47" x14ac:dyDescent="0.25">
      <c r="AU13935" t="s">
        <v>37</v>
      </c>
    </row>
    <row r="13936" spans="47:47" x14ac:dyDescent="0.25">
      <c r="AU13936" t="s">
        <v>37</v>
      </c>
    </row>
    <row r="13937" spans="47:47" x14ac:dyDescent="0.25">
      <c r="AU13937" t="s">
        <v>37</v>
      </c>
    </row>
    <row r="13938" spans="47:47" x14ac:dyDescent="0.25">
      <c r="AU13938" t="s">
        <v>37</v>
      </c>
    </row>
    <row r="13939" spans="47:47" x14ac:dyDescent="0.25">
      <c r="AU13939" t="s">
        <v>37</v>
      </c>
    </row>
    <row r="13940" spans="47:47" x14ac:dyDescent="0.25">
      <c r="AU13940" t="s">
        <v>37</v>
      </c>
    </row>
    <row r="13941" spans="47:47" x14ac:dyDescent="0.25">
      <c r="AU13941" t="s">
        <v>37</v>
      </c>
    </row>
    <row r="13942" spans="47:47" x14ac:dyDescent="0.25">
      <c r="AU13942" t="s">
        <v>37</v>
      </c>
    </row>
    <row r="13943" spans="47:47" x14ac:dyDescent="0.25">
      <c r="AU13943" t="s">
        <v>37</v>
      </c>
    </row>
    <row r="13944" spans="47:47" x14ac:dyDescent="0.25">
      <c r="AU13944" t="s">
        <v>37</v>
      </c>
    </row>
    <row r="13945" spans="47:47" x14ac:dyDescent="0.25">
      <c r="AU13945" t="s">
        <v>37</v>
      </c>
    </row>
    <row r="13946" spans="47:47" x14ac:dyDescent="0.25">
      <c r="AU13946" t="s">
        <v>37</v>
      </c>
    </row>
    <row r="13947" spans="47:47" x14ac:dyDescent="0.25">
      <c r="AU13947" t="s">
        <v>37</v>
      </c>
    </row>
    <row r="13948" spans="47:47" x14ac:dyDescent="0.25">
      <c r="AU13948" t="s">
        <v>37</v>
      </c>
    </row>
    <row r="13949" spans="47:47" x14ac:dyDescent="0.25">
      <c r="AU13949" t="s">
        <v>37</v>
      </c>
    </row>
    <row r="13950" spans="47:47" x14ac:dyDescent="0.25">
      <c r="AU13950" t="s">
        <v>37</v>
      </c>
    </row>
    <row r="13951" spans="47:47" x14ac:dyDescent="0.25">
      <c r="AU13951" t="s">
        <v>37</v>
      </c>
    </row>
    <row r="13952" spans="47:47" x14ac:dyDescent="0.25">
      <c r="AU13952" t="s">
        <v>37</v>
      </c>
    </row>
    <row r="13953" spans="47:47" x14ac:dyDescent="0.25">
      <c r="AU13953" t="s">
        <v>37</v>
      </c>
    </row>
    <row r="13954" spans="47:47" x14ac:dyDescent="0.25">
      <c r="AU13954" t="s">
        <v>37</v>
      </c>
    </row>
    <row r="13955" spans="47:47" x14ac:dyDescent="0.25">
      <c r="AU13955" t="s">
        <v>37</v>
      </c>
    </row>
    <row r="13956" spans="47:47" x14ac:dyDescent="0.25">
      <c r="AU13956" t="s">
        <v>37</v>
      </c>
    </row>
    <row r="13957" spans="47:47" x14ac:dyDescent="0.25">
      <c r="AU13957" t="s">
        <v>37</v>
      </c>
    </row>
    <row r="13958" spans="47:47" x14ac:dyDescent="0.25">
      <c r="AU13958" t="s">
        <v>37</v>
      </c>
    </row>
    <row r="13959" spans="47:47" x14ac:dyDescent="0.25">
      <c r="AU13959" t="s">
        <v>37</v>
      </c>
    </row>
    <row r="13960" spans="47:47" x14ac:dyDescent="0.25">
      <c r="AU13960" t="s">
        <v>37</v>
      </c>
    </row>
    <row r="13961" spans="47:47" x14ac:dyDescent="0.25">
      <c r="AU13961" t="s">
        <v>37</v>
      </c>
    </row>
    <row r="13962" spans="47:47" x14ac:dyDescent="0.25">
      <c r="AU13962" t="s">
        <v>37</v>
      </c>
    </row>
    <row r="13963" spans="47:47" x14ac:dyDescent="0.25">
      <c r="AU13963" t="s">
        <v>37</v>
      </c>
    </row>
    <row r="13964" spans="47:47" x14ac:dyDescent="0.25">
      <c r="AU13964" t="s">
        <v>37</v>
      </c>
    </row>
    <row r="13965" spans="47:47" x14ac:dyDescent="0.25">
      <c r="AU13965" t="s">
        <v>37</v>
      </c>
    </row>
    <row r="13966" spans="47:47" x14ac:dyDescent="0.25">
      <c r="AU13966" t="s">
        <v>37</v>
      </c>
    </row>
    <row r="13967" spans="47:47" x14ac:dyDescent="0.25">
      <c r="AU13967" t="s">
        <v>37</v>
      </c>
    </row>
    <row r="13968" spans="47:47" x14ac:dyDescent="0.25">
      <c r="AU13968" t="s">
        <v>37</v>
      </c>
    </row>
    <row r="13969" spans="47:47" x14ac:dyDescent="0.25">
      <c r="AU13969" t="s">
        <v>37</v>
      </c>
    </row>
    <row r="13970" spans="47:47" x14ac:dyDescent="0.25">
      <c r="AU13970" t="s">
        <v>37</v>
      </c>
    </row>
    <row r="13971" spans="47:47" x14ac:dyDescent="0.25">
      <c r="AU13971" t="s">
        <v>37</v>
      </c>
    </row>
    <row r="13972" spans="47:47" x14ac:dyDescent="0.25">
      <c r="AU13972" t="s">
        <v>37</v>
      </c>
    </row>
    <row r="13973" spans="47:47" x14ac:dyDescent="0.25">
      <c r="AU13973" t="s">
        <v>37</v>
      </c>
    </row>
    <row r="13974" spans="47:47" x14ac:dyDescent="0.25">
      <c r="AU13974" t="s">
        <v>37</v>
      </c>
    </row>
    <row r="13975" spans="47:47" x14ac:dyDescent="0.25">
      <c r="AU13975" t="s">
        <v>37</v>
      </c>
    </row>
    <row r="13976" spans="47:47" x14ac:dyDescent="0.25">
      <c r="AU13976" t="s">
        <v>37</v>
      </c>
    </row>
    <row r="13977" spans="47:47" x14ac:dyDescent="0.25">
      <c r="AU13977" t="s">
        <v>37</v>
      </c>
    </row>
    <row r="13978" spans="47:47" x14ac:dyDescent="0.25">
      <c r="AU13978" t="s">
        <v>37</v>
      </c>
    </row>
    <row r="13979" spans="47:47" x14ac:dyDescent="0.25">
      <c r="AU13979" t="s">
        <v>37</v>
      </c>
    </row>
    <row r="13980" spans="47:47" x14ac:dyDescent="0.25">
      <c r="AU13980" t="s">
        <v>37</v>
      </c>
    </row>
    <row r="13981" spans="47:47" x14ac:dyDescent="0.25">
      <c r="AU13981" t="s">
        <v>37</v>
      </c>
    </row>
    <row r="13982" spans="47:47" x14ac:dyDescent="0.25">
      <c r="AU13982" t="s">
        <v>37</v>
      </c>
    </row>
    <row r="13983" spans="47:47" x14ac:dyDescent="0.25">
      <c r="AU13983" t="s">
        <v>37</v>
      </c>
    </row>
    <row r="13984" spans="47:47" x14ac:dyDescent="0.25">
      <c r="AU13984" t="s">
        <v>37</v>
      </c>
    </row>
    <row r="13985" spans="47:47" x14ac:dyDescent="0.25">
      <c r="AU13985" t="s">
        <v>37</v>
      </c>
    </row>
    <row r="13986" spans="47:47" x14ac:dyDescent="0.25">
      <c r="AU13986" t="s">
        <v>37</v>
      </c>
    </row>
    <row r="13987" spans="47:47" x14ac:dyDescent="0.25">
      <c r="AU13987" t="s">
        <v>37</v>
      </c>
    </row>
    <row r="13988" spans="47:47" x14ac:dyDescent="0.25">
      <c r="AU13988" t="s">
        <v>37</v>
      </c>
    </row>
    <row r="13989" spans="47:47" x14ac:dyDescent="0.25">
      <c r="AU13989" t="s">
        <v>37</v>
      </c>
    </row>
    <row r="13990" spans="47:47" x14ac:dyDescent="0.25">
      <c r="AU13990" t="s">
        <v>37</v>
      </c>
    </row>
    <row r="13991" spans="47:47" x14ac:dyDescent="0.25">
      <c r="AU13991" t="s">
        <v>37</v>
      </c>
    </row>
    <row r="13992" spans="47:47" x14ac:dyDescent="0.25">
      <c r="AU13992" t="s">
        <v>37</v>
      </c>
    </row>
    <row r="13993" spans="47:47" x14ac:dyDescent="0.25">
      <c r="AU13993" t="s">
        <v>37</v>
      </c>
    </row>
    <row r="13994" spans="47:47" x14ac:dyDescent="0.25">
      <c r="AU13994" t="s">
        <v>37</v>
      </c>
    </row>
    <row r="13995" spans="47:47" x14ac:dyDescent="0.25">
      <c r="AU13995" t="s">
        <v>37</v>
      </c>
    </row>
    <row r="13996" spans="47:47" x14ac:dyDescent="0.25">
      <c r="AU13996" t="s">
        <v>37</v>
      </c>
    </row>
    <row r="13997" spans="47:47" x14ac:dyDescent="0.25">
      <c r="AU13997" t="s">
        <v>37</v>
      </c>
    </row>
    <row r="13998" spans="47:47" x14ac:dyDescent="0.25">
      <c r="AU13998" t="s">
        <v>37</v>
      </c>
    </row>
    <row r="13999" spans="47:47" x14ac:dyDescent="0.25">
      <c r="AU13999" t="s">
        <v>37</v>
      </c>
    </row>
    <row r="14000" spans="47:47" x14ac:dyDescent="0.25">
      <c r="AU14000" t="s">
        <v>37</v>
      </c>
    </row>
    <row r="14001" spans="47:47" x14ac:dyDescent="0.25">
      <c r="AU14001" t="s">
        <v>37</v>
      </c>
    </row>
    <row r="14002" spans="47:47" x14ac:dyDescent="0.25">
      <c r="AU14002" t="s">
        <v>37</v>
      </c>
    </row>
    <row r="14003" spans="47:47" x14ac:dyDescent="0.25">
      <c r="AU14003" t="s">
        <v>37</v>
      </c>
    </row>
    <row r="14004" spans="47:47" x14ac:dyDescent="0.25">
      <c r="AU14004" t="s">
        <v>37</v>
      </c>
    </row>
    <row r="14005" spans="47:47" x14ac:dyDescent="0.25">
      <c r="AU14005" t="s">
        <v>37</v>
      </c>
    </row>
    <row r="14006" spans="47:47" x14ac:dyDescent="0.25">
      <c r="AU14006" t="s">
        <v>37</v>
      </c>
    </row>
    <row r="14007" spans="47:47" x14ac:dyDescent="0.25">
      <c r="AU14007" t="s">
        <v>37</v>
      </c>
    </row>
    <row r="14008" spans="47:47" x14ac:dyDescent="0.25">
      <c r="AU14008" t="s">
        <v>37</v>
      </c>
    </row>
    <row r="14009" spans="47:47" x14ac:dyDescent="0.25">
      <c r="AU14009" t="s">
        <v>37</v>
      </c>
    </row>
    <row r="14010" spans="47:47" x14ac:dyDescent="0.25">
      <c r="AU14010" t="s">
        <v>37</v>
      </c>
    </row>
    <row r="14011" spans="47:47" x14ac:dyDescent="0.25">
      <c r="AU14011" t="s">
        <v>37</v>
      </c>
    </row>
    <row r="14012" spans="47:47" x14ac:dyDescent="0.25">
      <c r="AU14012" t="s">
        <v>37</v>
      </c>
    </row>
    <row r="14013" spans="47:47" x14ac:dyDescent="0.25">
      <c r="AU14013" t="s">
        <v>37</v>
      </c>
    </row>
    <row r="14014" spans="47:47" x14ac:dyDescent="0.25">
      <c r="AU14014" t="s">
        <v>37</v>
      </c>
    </row>
    <row r="14015" spans="47:47" x14ac:dyDescent="0.25">
      <c r="AU14015" t="s">
        <v>37</v>
      </c>
    </row>
    <row r="14016" spans="47:47" x14ac:dyDescent="0.25">
      <c r="AU14016" t="s">
        <v>37</v>
      </c>
    </row>
    <row r="14017" spans="47:47" x14ac:dyDescent="0.25">
      <c r="AU14017" t="s">
        <v>37</v>
      </c>
    </row>
    <row r="14018" spans="47:47" x14ac:dyDescent="0.25">
      <c r="AU14018" t="s">
        <v>37</v>
      </c>
    </row>
    <row r="14019" spans="47:47" x14ac:dyDescent="0.25">
      <c r="AU14019" t="s">
        <v>37</v>
      </c>
    </row>
    <row r="14020" spans="47:47" x14ac:dyDescent="0.25">
      <c r="AU14020" t="s">
        <v>37</v>
      </c>
    </row>
    <row r="14021" spans="47:47" x14ac:dyDescent="0.25">
      <c r="AU14021" t="s">
        <v>37</v>
      </c>
    </row>
    <row r="14022" spans="47:47" x14ac:dyDescent="0.25">
      <c r="AU14022" t="s">
        <v>37</v>
      </c>
    </row>
    <row r="14023" spans="47:47" x14ac:dyDescent="0.25">
      <c r="AU14023" t="s">
        <v>37</v>
      </c>
    </row>
    <row r="14024" spans="47:47" x14ac:dyDescent="0.25">
      <c r="AU14024" t="s">
        <v>37</v>
      </c>
    </row>
    <row r="14025" spans="47:47" x14ac:dyDescent="0.25">
      <c r="AU14025" t="s">
        <v>37</v>
      </c>
    </row>
    <row r="14026" spans="47:47" x14ac:dyDescent="0.25">
      <c r="AU14026" t="s">
        <v>37</v>
      </c>
    </row>
    <row r="14027" spans="47:47" x14ac:dyDescent="0.25">
      <c r="AU14027" t="s">
        <v>37</v>
      </c>
    </row>
    <row r="14028" spans="47:47" x14ac:dyDescent="0.25">
      <c r="AU14028" t="s">
        <v>37</v>
      </c>
    </row>
    <row r="14029" spans="47:47" x14ac:dyDescent="0.25">
      <c r="AU14029" t="s">
        <v>37</v>
      </c>
    </row>
    <row r="14030" spans="47:47" x14ac:dyDescent="0.25">
      <c r="AU14030" t="s">
        <v>37</v>
      </c>
    </row>
    <row r="14031" spans="47:47" x14ac:dyDescent="0.25">
      <c r="AU14031" t="s">
        <v>37</v>
      </c>
    </row>
    <row r="14032" spans="47:47" x14ac:dyDescent="0.25">
      <c r="AU14032" t="s">
        <v>37</v>
      </c>
    </row>
    <row r="14033" spans="47:47" x14ac:dyDescent="0.25">
      <c r="AU14033" t="s">
        <v>37</v>
      </c>
    </row>
    <row r="14034" spans="47:47" x14ac:dyDescent="0.25">
      <c r="AU14034" t="s">
        <v>37</v>
      </c>
    </row>
    <row r="14035" spans="47:47" x14ac:dyDescent="0.25">
      <c r="AU14035" t="s">
        <v>37</v>
      </c>
    </row>
    <row r="14036" spans="47:47" x14ac:dyDescent="0.25">
      <c r="AU14036" t="s">
        <v>37</v>
      </c>
    </row>
    <row r="14037" spans="47:47" x14ac:dyDescent="0.25">
      <c r="AU14037" t="s">
        <v>37</v>
      </c>
    </row>
    <row r="14038" spans="47:47" x14ac:dyDescent="0.25">
      <c r="AU14038" t="s">
        <v>37</v>
      </c>
    </row>
    <row r="14039" spans="47:47" x14ac:dyDescent="0.25">
      <c r="AU14039" t="s">
        <v>37</v>
      </c>
    </row>
    <row r="14040" spans="47:47" x14ac:dyDescent="0.25">
      <c r="AU14040" t="s">
        <v>37</v>
      </c>
    </row>
    <row r="14041" spans="47:47" x14ac:dyDescent="0.25">
      <c r="AU14041" t="s">
        <v>37</v>
      </c>
    </row>
    <row r="14042" spans="47:47" x14ac:dyDescent="0.25">
      <c r="AU14042" t="s">
        <v>37</v>
      </c>
    </row>
    <row r="14043" spans="47:47" x14ac:dyDescent="0.25">
      <c r="AU14043" t="s">
        <v>37</v>
      </c>
    </row>
    <row r="14044" spans="47:47" x14ac:dyDescent="0.25">
      <c r="AU14044" t="s">
        <v>37</v>
      </c>
    </row>
    <row r="14045" spans="47:47" x14ac:dyDescent="0.25">
      <c r="AU14045" t="s">
        <v>37</v>
      </c>
    </row>
    <row r="14046" spans="47:47" x14ac:dyDescent="0.25">
      <c r="AU14046" t="s">
        <v>37</v>
      </c>
    </row>
    <row r="14047" spans="47:47" x14ac:dyDescent="0.25">
      <c r="AU14047" t="s">
        <v>37</v>
      </c>
    </row>
    <row r="14048" spans="47:47" x14ac:dyDescent="0.25">
      <c r="AU14048" t="s">
        <v>37</v>
      </c>
    </row>
    <row r="14049" spans="47:47" x14ac:dyDescent="0.25">
      <c r="AU14049" t="s">
        <v>37</v>
      </c>
    </row>
    <row r="14050" spans="47:47" x14ac:dyDescent="0.25">
      <c r="AU14050" t="s">
        <v>37</v>
      </c>
    </row>
    <row r="14051" spans="47:47" x14ac:dyDescent="0.25">
      <c r="AU14051" t="s">
        <v>37</v>
      </c>
    </row>
    <row r="14052" spans="47:47" x14ac:dyDescent="0.25">
      <c r="AU14052" t="s">
        <v>37</v>
      </c>
    </row>
    <row r="14053" spans="47:47" x14ac:dyDescent="0.25">
      <c r="AU14053" t="s">
        <v>37</v>
      </c>
    </row>
    <row r="14054" spans="47:47" x14ac:dyDescent="0.25">
      <c r="AU14054" t="s">
        <v>37</v>
      </c>
    </row>
    <row r="14055" spans="47:47" x14ac:dyDescent="0.25">
      <c r="AU14055" t="s">
        <v>37</v>
      </c>
    </row>
    <row r="14056" spans="47:47" x14ac:dyDescent="0.25">
      <c r="AU14056" t="s">
        <v>37</v>
      </c>
    </row>
    <row r="14057" spans="47:47" x14ac:dyDescent="0.25">
      <c r="AU14057" t="s">
        <v>37</v>
      </c>
    </row>
    <row r="14058" spans="47:47" x14ac:dyDescent="0.25">
      <c r="AU14058" t="s">
        <v>37</v>
      </c>
    </row>
    <row r="14059" spans="47:47" x14ac:dyDescent="0.25">
      <c r="AU14059" t="s">
        <v>37</v>
      </c>
    </row>
    <row r="14060" spans="47:47" x14ac:dyDescent="0.25">
      <c r="AU14060" t="s">
        <v>37</v>
      </c>
    </row>
    <row r="14061" spans="47:47" x14ac:dyDescent="0.25">
      <c r="AU14061" t="s">
        <v>37</v>
      </c>
    </row>
    <row r="14062" spans="47:47" x14ac:dyDescent="0.25">
      <c r="AU14062" t="s">
        <v>37</v>
      </c>
    </row>
    <row r="14063" spans="47:47" x14ac:dyDescent="0.25">
      <c r="AU14063" t="s">
        <v>37</v>
      </c>
    </row>
    <row r="14064" spans="47:47" x14ac:dyDescent="0.25">
      <c r="AU14064" t="s">
        <v>37</v>
      </c>
    </row>
    <row r="14065" spans="47:47" x14ac:dyDescent="0.25">
      <c r="AU14065" t="s">
        <v>37</v>
      </c>
    </row>
    <row r="14066" spans="47:47" x14ac:dyDescent="0.25">
      <c r="AU14066" t="s">
        <v>37</v>
      </c>
    </row>
    <row r="14067" spans="47:47" x14ac:dyDescent="0.25">
      <c r="AU14067" t="s">
        <v>37</v>
      </c>
    </row>
    <row r="14068" spans="47:47" x14ac:dyDescent="0.25">
      <c r="AU14068" t="s">
        <v>37</v>
      </c>
    </row>
    <row r="14069" spans="47:47" x14ac:dyDescent="0.25">
      <c r="AU14069" t="s">
        <v>37</v>
      </c>
    </row>
    <row r="14070" spans="47:47" x14ac:dyDescent="0.25">
      <c r="AU14070" t="s">
        <v>37</v>
      </c>
    </row>
    <row r="14071" spans="47:47" x14ac:dyDescent="0.25">
      <c r="AU14071" t="s">
        <v>37</v>
      </c>
    </row>
    <row r="14072" spans="47:47" x14ac:dyDescent="0.25">
      <c r="AU14072" t="s">
        <v>37</v>
      </c>
    </row>
    <row r="14073" spans="47:47" x14ac:dyDescent="0.25">
      <c r="AU14073" t="s">
        <v>37</v>
      </c>
    </row>
    <row r="14074" spans="47:47" x14ac:dyDescent="0.25">
      <c r="AU14074" t="s">
        <v>37</v>
      </c>
    </row>
    <row r="14075" spans="47:47" x14ac:dyDescent="0.25">
      <c r="AU14075" t="s">
        <v>37</v>
      </c>
    </row>
    <row r="14076" spans="47:47" x14ac:dyDescent="0.25">
      <c r="AU14076" t="s">
        <v>37</v>
      </c>
    </row>
    <row r="14077" spans="47:47" x14ac:dyDescent="0.25">
      <c r="AU14077" t="s">
        <v>37</v>
      </c>
    </row>
    <row r="14078" spans="47:47" x14ac:dyDescent="0.25">
      <c r="AU14078" t="s">
        <v>37</v>
      </c>
    </row>
    <row r="14079" spans="47:47" x14ac:dyDescent="0.25">
      <c r="AU14079" t="s">
        <v>37</v>
      </c>
    </row>
    <row r="14080" spans="47:47" x14ac:dyDescent="0.25">
      <c r="AU14080" t="s">
        <v>37</v>
      </c>
    </row>
    <row r="14081" spans="47:47" x14ac:dyDescent="0.25">
      <c r="AU14081" t="s">
        <v>37</v>
      </c>
    </row>
    <row r="14082" spans="47:47" x14ac:dyDescent="0.25">
      <c r="AU14082" t="s">
        <v>37</v>
      </c>
    </row>
    <row r="14083" spans="47:47" x14ac:dyDescent="0.25">
      <c r="AU14083" t="s">
        <v>37</v>
      </c>
    </row>
    <row r="14084" spans="47:47" x14ac:dyDescent="0.25">
      <c r="AU14084" t="s">
        <v>37</v>
      </c>
    </row>
    <row r="14085" spans="47:47" x14ac:dyDescent="0.25">
      <c r="AU14085" t="s">
        <v>37</v>
      </c>
    </row>
    <row r="14086" spans="47:47" x14ac:dyDescent="0.25">
      <c r="AU14086" t="s">
        <v>37</v>
      </c>
    </row>
    <row r="14087" spans="47:47" x14ac:dyDescent="0.25">
      <c r="AU14087" t="s">
        <v>37</v>
      </c>
    </row>
    <row r="14088" spans="47:47" x14ac:dyDescent="0.25">
      <c r="AU14088" t="s">
        <v>37</v>
      </c>
    </row>
    <row r="14089" spans="47:47" x14ac:dyDescent="0.25">
      <c r="AU14089" t="s">
        <v>37</v>
      </c>
    </row>
    <row r="14090" spans="47:47" x14ac:dyDescent="0.25">
      <c r="AU14090" t="s">
        <v>37</v>
      </c>
    </row>
    <row r="14091" spans="47:47" x14ac:dyDescent="0.25">
      <c r="AU14091" t="s">
        <v>37</v>
      </c>
    </row>
    <row r="14092" spans="47:47" x14ac:dyDescent="0.25">
      <c r="AU14092" t="s">
        <v>37</v>
      </c>
    </row>
    <row r="14093" spans="47:47" x14ac:dyDescent="0.25">
      <c r="AU14093" t="s">
        <v>37</v>
      </c>
    </row>
    <row r="14094" spans="47:47" x14ac:dyDescent="0.25">
      <c r="AU14094" t="s">
        <v>37</v>
      </c>
    </row>
    <row r="14095" spans="47:47" x14ac:dyDescent="0.25">
      <c r="AU14095" t="s">
        <v>37</v>
      </c>
    </row>
    <row r="14096" spans="47:47" x14ac:dyDescent="0.25">
      <c r="AU14096" t="s">
        <v>37</v>
      </c>
    </row>
    <row r="14097" spans="47:47" x14ac:dyDescent="0.25">
      <c r="AU14097" t="s">
        <v>37</v>
      </c>
    </row>
    <row r="14098" spans="47:47" x14ac:dyDescent="0.25">
      <c r="AU14098" t="s">
        <v>37</v>
      </c>
    </row>
    <row r="14099" spans="47:47" x14ac:dyDescent="0.25">
      <c r="AU14099" t="s">
        <v>37</v>
      </c>
    </row>
    <row r="14100" spans="47:47" x14ac:dyDescent="0.25">
      <c r="AU14100" t="s">
        <v>37</v>
      </c>
    </row>
    <row r="14101" spans="47:47" x14ac:dyDescent="0.25">
      <c r="AU14101" t="s">
        <v>37</v>
      </c>
    </row>
    <row r="14102" spans="47:47" x14ac:dyDescent="0.25">
      <c r="AU14102" t="s">
        <v>37</v>
      </c>
    </row>
    <row r="14103" spans="47:47" x14ac:dyDescent="0.25">
      <c r="AU14103" t="s">
        <v>37</v>
      </c>
    </row>
    <row r="14104" spans="47:47" x14ac:dyDescent="0.25">
      <c r="AU14104" t="s">
        <v>37</v>
      </c>
    </row>
    <row r="14105" spans="47:47" x14ac:dyDescent="0.25">
      <c r="AU14105" t="s">
        <v>37</v>
      </c>
    </row>
    <row r="14106" spans="47:47" x14ac:dyDescent="0.25">
      <c r="AU14106" t="s">
        <v>37</v>
      </c>
    </row>
    <row r="14107" spans="47:47" x14ac:dyDescent="0.25">
      <c r="AU14107" t="s">
        <v>37</v>
      </c>
    </row>
    <row r="14108" spans="47:47" x14ac:dyDescent="0.25">
      <c r="AU14108" t="s">
        <v>37</v>
      </c>
    </row>
    <row r="14109" spans="47:47" x14ac:dyDescent="0.25">
      <c r="AU14109" t="s">
        <v>37</v>
      </c>
    </row>
    <row r="14110" spans="47:47" x14ac:dyDescent="0.25">
      <c r="AU14110" t="s">
        <v>37</v>
      </c>
    </row>
    <row r="14111" spans="47:47" x14ac:dyDescent="0.25">
      <c r="AU14111" t="s">
        <v>37</v>
      </c>
    </row>
    <row r="14112" spans="47:47" x14ac:dyDescent="0.25">
      <c r="AU14112" t="s">
        <v>37</v>
      </c>
    </row>
    <row r="14113" spans="47:47" x14ac:dyDescent="0.25">
      <c r="AU14113" t="s">
        <v>37</v>
      </c>
    </row>
    <row r="14114" spans="47:47" x14ac:dyDescent="0.25">
      <c r="AU14114" t="s">
        <v>37</v>
      </c>
    </row>
    <row r="14115" spans="47:47" x14ac:dyDescent="0.25">
      <c r="AU14115" t="s">
        <v>37</v>
      </c>
    </row>
    <row r="14116" spans="47:47" x14ac:dyDescent="0.25">
      <c r="AU14116" t="s">
        <v>37</v>
      </c>
    </row>
    <row r="14117" spans="47:47" x14ac:dyDescent="0.25">
      <c r="AU14117" t="s">
        <v>37</v>
      </c>
    </row>
    <row r="14118" spans="47:47" x14ac:dyDescent="0.25">
      <c r="AU14118" t="s">
        <v>37</v>
      </c>
    </row>
    <row r="14119" spans="47:47" x14ac:dyDescent="0.25">
      <c r="AU14119" t="s">
        <v>37</v>
      </c>
    </row>
    <row r="14120" spans="47:47" x14ac:dyDescent="0.25">
      <c r="AU14120" t="s">
        <v>37</v>
      </c>
    </row>
    <row r="14121" spans="47:47" x14ac:dyDescent="0.25">
      <c r="AU14121" t="s">
        <v>37</v>
      </c>
    </row>
    <row r="14122" spans="47:47" x14ac:dyDescent="0.25">
      <c r="AU14122" t="s">
        <v>37</v>
      </c>
    </row>
    <row r="14123" spans="47:47" x14ac:dyDescent="0.25">
      <c r="AU14123" t="s">
        <v>37</v>
      </c>
    </row>
    <row r="14124" spans="47:47" x14ac:dyDescent="0.25">
      <c r="AU14124" t="s">
        <v>37</v>
      </c>
    </row>
    <row r="14125" spans="47:47" x14ac:dyDescent="0.25">
      <c r="AU14125" t="s">
        <v>37</v>
      </c>
    </row>
    <row r="14126" spans="47:47" x14ac:dyDescent="0.25">
      <c r="AU14126" t="s">
        <v>37</v>
      </c>
    </row>
    <row r="14127" spans="47:47" x14ac:dyDescent="0.25">
      <c r="AU14127" t="s">
        <v>37</v>
      </c>
    </row>
    <row r="14128" spans="47:47" x14ac:dyDescent="0.25">
      <c r="AU14128" t="s">
        <v>37</v>
      </c>
    </row>
    <row r="14129" spans="47:47" x14ac:dyDescent="0.25">
      <c r="AU14129" t="s">
        <v>37</v>
      </c>
    </row>
    <row r="14130" spans="47:47" x14ac:dyDescent="0.25">
      <c r="AU14130" t="s">
        <v>37</v>
      </c>
    </row>
    <row r="14131" spans="47:47" x14ac:dyDescent="0.25">
      <c r="AU14131" t="s">
        <v>37</v>
      </c>
    </row>
    <row r="14132" spans="47:47" x14ac:dyDescent="0.25">
      <c r="AU14132" t="s">
        <v>37</v>
      </c>
    </row>
    <row r="14133" spans="47:47" x14ac:dyDescent="0.25">
      <c r="AU14133" t="s">
        <v>37</v>
      </c>
    </row>
    <row r="14134" spans="47:47" x14ac:dyDescent="0.25">
      <c r="AU14134" t="s">
        <v>37</v>
      </c>
    </row>
    <row r="14135" spans="47:47" x14ac:dyDescent="0.25">
      <c r="AU14135" t="s">
        <v>37</v>
      </c>
    </row>
    <row r="14136" spans="47:47" x14ac:dyDescent="0.25">
      <c r="AU14136" t="s">
        <v>37</v>
      </c>
    </row>
    <row r="14137" spans="47:47" x14ac:dyDescent="0.25">
      <c r="AU14137" t="s">
        <v>37</v>
      </c>
    </row>
    <row r="14138" spans="47:47" x14ac:dyDescent="0.25">
      <c r="AU14138" t="s">
        <v>37</v>
      </c>
    </row>
    <row r="14139" spans="47:47" x14ac:dyDescent="0.25">
      <c r="AU14139" t="s">
        <v>37</v>
      </c>
    </row>
    <row r="14140" spans="47:47" x14ac:dyDescent="0.25">
      <c r="AU14140" t="s">
        <v>37</v>
      </c>
    </row>
    <row r="14141" spans="47:47" x14ac:dyDescent="0.25">
      <c r="AU14141" t="s">
        <v>37</v>
      </c>
    </row>
    <row r="14142" spans="47:47" x14ac:dyDescent="0.25">
      <c r="AU14142" t="s">
        <v>37</v>
      </c>
    </row>
    <row r="14143" spans="47:47" x14ac:dyDescent="0.25">
      <c r="AU14143" t="s">
        <v>37</v>
      </c>
    </row>
    <row r="14144" spans="47:47" x14ac:dyDescent="0.25">
      <c r="AU14144" t="s">
        <v>37</v>
      </c>
    </row>
    <row r="14145" spans="47:47" x14ac:dyDescent="0.25">
      <c r="AU14145" t="s">
        <v>37</v>
      </c>
    </row>
    <row r="14146" spans="47:47" x14ac:dyDescent="0.25">
      <c r="AU14146" t="s">
        <v>37</v>
      </c>
    </row>
    <row r="14147" spans="47:47" x14ac:dyDescent="0.25">
      <c r="AU14147" t="s">
        <v>37</v>
      </c>
    </row>
    <row r="14148" spans="47:47" x14ac:dyDescent="0.25">
      <c r="AU14148" t="s">
        <v>37</v>
      </c>
    </row>
    <row r="14149" spans="47:47" x14ac:dyDescent="0.25">
      <c r="AU14149" t="s">
        <v>37</v>
      </c>
    </row>
    <row r="14150" spans="47:47" x14ac:dyDescent="0.25">
      <c r="AU14150" t="s">
        <v>37</v>
      </c>
    </row>
    <row r="14151" spans="47:47" x14ac:dyDescent="0.25">
      <c r="AU14151" t="s">
        <v>37</v>
      </c>
    </row>
    <row r="14152" spans="47:47" x14ac:dyDescent="0.25">
      <c r="AU14152" t="s">
        <v>37</v>
      </c>
    </row>
    <row r="14153" spans="47:47" x14ac:dyDescent="0.25">
      <c r="AU14153" t="s">
        <v>37</v>
      </c>
    </row>
    <row r="14154" spans="47:47" x14ac:dyDescent="0.25">
      <c r="AU14154" t="s">
        <v>37</v>
      </c>
    </row>
    <row r="14155" spans="47:47" x14ac:dyDescent="0.25">
      <c r="AU14155" t="s">
        <v>37</v>
      </c>
    </row>
    <row r="14156" spans="47:47" x14ac:dyDescent="0.25">
      <c r="AU14156" t="s">
        <v>37</v>
      </c>
    </row>
    <row r="14157" spans="47:47" x14ac:dyDescent="0.25">
      <c r="AU14157" t="s">
        <v>37</v>
      </c>
    </row>
    <row r="14158" spans="47:47" x14ac:dyDescent="0.25">
      <c r="AU14158" t="s">
        <v>37</v>
      </c>
    </row>
    <row r="14159" spans="47:47" x14ac:dyDescent="0.25">
      <c r="AU14159" t="s">
        <v>37</v>
      </c>
    </row>
    <row r="14160" spans="47:47" x14ac:dyDescent="0.25">
      <c r="AU14160" t="s">
        <v>37</v>
      </c>
    </row>
    <row r="14161" spans="47:47" x14ac:dyDescent="0.25">
      <c r="AU14161" t="s">
        <v>37</v>
      </c>
    </row>
    <row r="14162" spans="47:47" x14ac:dyDescent="0.25">
      <c r="AU14162" t="s">
        <v>37</v>
      </c>
    </row>
    <row r="14163" spans="47:47" x14ac:dyDescent="0.25">
      <c r="AU14163" t="s">
        <v>37</v>
      </c>
    </row>
    <row r="14164" spans="47:47" x14ac:dyDescent="0.25">
      <c r="AU14164" t="s">
        <v>37</v>
      </c>
    </row>
    <row r="14165" spans="47:47" x14ac:dyDescent="0.25">
      <c r="AU14165" t="s">
        <v>37</v>
      </c>
    </row>
    <row r="14166" spans="47:47" x14ac:dyDescent="0.25">
      <c r="AU14166" t="s">
        <v>37</v>
      </c>
    </row>
    <row r="14167" spans="47:47" x14ac:dyDescent="0.25">
      <c r="AU14167" t="s">
        <v>37</v>
      </c>
    </row>
    <row r="14168" spans="47:47" x14ac:dyDescent="0.25">
      <c r="AU14168" t="s">
        <v>37</v>
      </c>
    </row>
    <row r="14169" spans="47:47" x14ac:dyDescent="0.25">
      <c r="AU14169" t="s">
        <v>37</v>
      </c>
    </row>
    <row r="14170" spans="47:47" x14ac:dyDescent="0.25">
      <c r="AU14170" t="s">
        <v>37</v>
      </c>
    </row>
    <row r="14171" spans="47:47" x14ac:dyDescent="0.25">
      <c r="AU14171" t="s">
        <v>37</v>
      </c>
    </row>
    <row r="14172" spans="47:47" x14ac:dyDescent="0.25">
      <c r="AU14172" t="s">
        <v>37</v>
      </c>
    </row>
    <row r="14173" spans="47:47" x14ac:dyDescent="0.25">
      <c r="AU14173" t="s">
        <v>37</v>
      </c>
    </row>
    <row r="14174" spans="47:47" x14ac:dyDescent="0.25">
      <c r="AU14174" t="s">
        <v>37</v>
      </c>
    </row>
    <row r="14175" spans="47:47" x14ac:dyDescent="0.25">
      <c r="AU14175" t="s">
        <v>37</v>
      </c>
    </row>
    <row r="14176" spans="47:47" x14ac:dyDescent="0.25">
      <c r="AU14176" t="s">
        <v>37</v>
      </c>
    </row>
    <row r="14177" spans="47:47" x14ac:dyDescent="0.25">
      <c r="AU14177" t="s">
        <v>37</v>
      </c>
    </row>
    <row r="14178" spans="47:47" x14ac:dyDescent="0.25">
      <c r="AU14178" t="s">
        <v>37</v>
      </c>
    </row>
    <row r="14179" spans="47:47" x14ac:dyDescent="0.25">
      <c r="AU14179" t="s">
        <v>37</v>
      </c>
    </row>
    <row r="14180" spans="47:47" x14ac:dyDescent="0.25">
      <c r="AU14180" t="s">
        <v>37</v>
      </c>
    </row>
    <row r="14181" spans="47:47" x14ac:dyDescent="0.25">
      <c r="AU14181" t="s">
        <v>37</v>
      </c>
    </row>
    <row r="14182" spans="47:47" x14ac:dyDescent="0.25">
      <c r="AU14182" t="s">
        <v>37</v>
      </c>
    </row>
    <row r="14183" spans="47:47" x14ac:dyDescent="0.25">
      <c r="AU14183" t="s">
        <v>37</v>
      </c>
    </row>
    <row r="14184" spans="47:47" x14ac:dyDescent="0.25">
      <c r="AU14184" t="s">
        <v>37</v>
      </c>
    </row>
    <row r="14185" spans="47:47" x14ac:dyDescent="0.25">
      <c r="AU14185" t="s">
        <v>37</v>
      </c>
    </row>
    <row r="14186" spans="47:47" x14ac:dyDescent="0.25">
      <c r="AU14186" t="s">
        <v>37</v>
      </c>
    </row>
    <row r="14187" spans="47:47" x14ac:dyDescent="0.25">
      <c r="AU14187" t="s">
        <v>37</v>
      </c>
    </row>
    <row r="14188" spans="47:47" x14ac:dyDescent="0.25">
      <c r="AU14188" t="s">
        <v>37</v>
      </c>
    </row>
    <row r="14189" spans="47:47" x14ac:dyDescent="0.25">
      <c r="AU14189" t="s">
        <v>37</v>
      </c>
    </row>
    <row r="14190" spans="47:47" x14ac:dyDescent="0.25">
      <c r="AU14190" t="s">
        <v>37</v>
      </c>
    </row>
    <row r="14191" spans="47:47" x14ac:dyDescent="0.25">
      <c r="AU14191" t="s">
        <v>37</v>
      </c>
    </row>
    <row r="14192" spans="47:47" x14ac:dyDescent="0.25">
      <c r="AU14192" t="s">
        <v>37</v>
      </c>
    </row>
    <row r="14193" spans="47:47" x14ac:dyDescent="0.25">
      <c r="AU14193" t="s">
        <v>37</v>
      </c>
    </row>
    <row r="14194" spans="47:47" x14ac:dyDescent="0.25">
      <c r="AU14194" t="s">
        <v>37</v>
      </c>
    </row>
    <row r="14195" spans="47:47" x14ac:dyDescent="0.25">
      <c r="AU14195" t="s">
        <v>37</v>
      </c>
    </row>
    <row r="14196" spans="47:47" x14ac:dyDescent="0.25">
      <c r="AU14196" t="s">
        <v>37</v>
      </c>
    </row>
    <row r="14197" spans="47:47" x14ac:dyDescent="0.25">
      <c r="AU14197" t="s">
        <v>37</v>
      </c>
    </row>
    <row r="14198" spans="47:47" x14ac:dyDescent="0.25">
      <c r="AU14198" t="s">
        <v>37</v>
      </c>
    </row>
    <row r="14199" spans="47:47" x14ac:dyDescent="0.25">
      <c r="AU14199" t="s">
        <v>37</v>
      </c>
    </row>
    <row r="14200" spans="47:47" x14ac:dyDescent="0.25">
      <c r="AU14200" t="s">
        <v>37</v>
      </c>
    </row>
    <row r="14201" spans="47:47" x14ac:dyDescent="0.25">
      <c r="AU14201" t="s">
        <v>37</v>
      </c>
    </row>
    <row r="14202" spans="47:47" x14ac:dyDescent="0.25">
      <c r="AU14202" t="s">
        <v>37</v>
      </c>
    </row>
    <row r="14203" spans="47:47" x14ac:dyDescent="0.25">
      <c r="AU14203" t="s">
        <v>37</v>
      </c>
    </row>
    <row r="14204" spans="47:47" x14ac:dyDescent="0.25">
      <c r="AU14204" t="s">
        <v>37</v>
      </c>
    </row>
    <row r="14205" spans="47:47" x14ac:dyDescent="0.25">
      <c r="AU14205" t="s">
        <v>37</v>
      </c>
    </row>
    <row r="14206" spans="47:47" x14ac:dyDescent="0.25">
      <c r="AU14206" t="s">
        <v>37</v>
      </c>
    </row>
    <row r="14207" spans="47:47" x14ac:dyDescent="0.25">
      <c r="AU14207" t="s">
        <v>37</v>
      </c>
    </row>
    <row r="14208" spans="47:47" x14ac:dyDescent="0.25">
      <c r="AU14208" t="s">
        <v>37</v>
      </c>
    </row>
    <row r="14209" spans="47:47" x14ac:dyDescent="0.25">
      <c r="AU14209" t="s">
        <v>37</v>
      </c>
    </row>
    <row r="14210" spans="47:47" x14ac:dyDescent="0.25">
      <c r="AU14210" t="s">
        <v>37</v>
      </c>
    </row>
    <row r="14211" spans="47:47" x14ac:dyDescent="0.25">
      <c r="AU14211" t="s">
        <v>37</v>
      </c>
    </row>
    <row r="14212" spans="47:47" x14ac:dyDescent="0.25">
      <c r="AU14212" t="s">
        <v>37</v>
      </c>
    </row>
    <row r="14213" spans="47:47" x14ac:dyDescent="0.25">
      <c r="AU14213" t="s">
        <v>37</v>
      </c>
    </row>
    <row r="14214" spans="47:47" x14ac:dyDescent="0.25">
      <c r="AU14214" t="s">
        <v>37</v>
      </c>
    </row>
    <row r="14215" spans="47:47" x14ac:dyDescent="0.25">
      <c r="AU14215" t="s">
        <v>37</v>
      </c>
    </row>
    <row r="14216" spans="47:47" x14ac:dyDescent="0.25">
      <c r="AU14216" t="s">
        <v>37</v>
      </c>
    </row>
    <row r="14217" spans="47:47" x14ac:dyDescent="0.25">
      <c r="AU14217" t="s">
        <v>37</v>
      </c>
    </row>
    <row r="14218" spans="47:47" x14ac:dyDescent="0.25">
      <c r="AU14218" t="s">
        <v>37</v>
      </c>
    </row>
    <row r="14219" spans="47:47" x14ac:dyDescent="0.25">
      <c r="AU14219" t="s">
        <v>37</v>
      </c>
    </row>
    <row r="14220" spans="47:47" x14ac:dyDescent="0.25">
      <c r="AU14220" t="s">
        <v>37</v>
      </c>
    </row>
    <row r="14221" spans="47:47" x14ac:dyDescent="0.25">
      <c r="AU14221" t="s">
        <v>37</v>
      </c>
    </row>
    <row r="14222" spans="47:47" x14ac:dyDescent="0.25">
      <c r="AU14222" t="s">
        <v>37</v>
      </c>
    </row>
    <row r="14223" spans="47:47" x14ac:dyDescent="0.25">
      <c r="AU14223" t="s">
        <v>37</v>
      </c>
    </row>
    <row r="14224" spans="47:47" x14ac:dyDescent="0.25">
      <c r="AU14224" t="s">
        <v>37</v>
      </c>
    </row>
    <row r="14225" spans="47:47" x14ac:dyDescent="0.25">
      <c r="AU14225" t="s">
        <v>37</v>
      </c>
    </row>
    <row r="14226" spans="47:47" x14ac:dyDescent="0.25">
      <c r="AU14226" t="s">
        <v>37</v>
      </c>
    </row>
    <row r="14227" spans="47:47" x14ac:dyDescent="0.25">
      <c r="AU14227" t="s">
        <v>37</v>
      </c>
    </row>
    <row r="14228" spans="47:47" x14ac:dyDescent="0.25">
      <c r="AU14228" t="s">
        <v>37</v>
      </c>
    </row>
    <row r="14229" spans="47:47" x14ac:dyDescent="0.25">
      <c r="AU14229" t="s">
        <v>37</v>
      </c>
    </row>
    <row r="14230" spans="47:47" x14ac:dyDescent="0.25">
      <c r="AU14230" t="s">
        <v>37</v>
      </c>
    </row>
    <row r="14231" spans="47:47" x14ac:dyDescent="0.25">
      <c r="AU14231" t="s">
        <v>37</v>
      </c>
    </row>
    <row r="14232" spans="47:47" x14ac:dyDescent="0.25">
      <c r="AU14232" t="s">
        <v>37</v>
      </c>
    </row>
    <row r="14233" spans="47:47" x14ac:dyDescent="0.25">
      <c r="AU14233" t="s">
        <v>37</v>
      </c>
    </row>
    <row r="14234" spans="47:47" x14ac:dyDescent="0.25">
      <c r="AU14234" t="s">
        <v>37</v>
      </c>
    </row>
    <row r="14235" spans="47:47" x14ac:dyDescent="0.25">
      <c r="AU14235" t="s">
        <v>37</v>
      </c>
    </row>
    <row r="14236" spans="47:47" x14ac:dyDescent="0.25">
      <c r="AU14236" t="s">
        <v>37</v>
      </c>
    </row>
    <row r="14237" spans="47:47" x14ac:dyDescent="0.25">
      <c r="AU14237" t="s">
        <v>37</v>
      </c>
    </row>
    <row r="14238" spans="47:47" x14ac:dyDescent="0.25">
      <c r="AU14238" t="s">
        <v>37</v>
      </c>
    </row>
    <row r="14239" spans="47:47" x14ac:dyDescent="0.25">
      <c r="AU14239" t="s">
        <v>37</v>
      </c>
    </row>
    <row r="14240" spans="47:47" x14ac:dyDescent="0.25">
      <c r="AU14240" t="s">
        <v>37</v>
      </c>
    </row>
    <row r="14241" spans="47:47" x14ac:dyDescent="0.25">
      <c r="AU14241" t="s">
        <v>37</v>
      </c>
    </row>
    <row r="14242" spans="47:47" x14ac:dyDescent="0.25">
      <c r="AU14242" t="s">
        <v>37</v>
      </c>
    </row>
    <row r="14243" spans="47:47" x14ac:dyDescent="0.25">
      <c r="AU14243" t="s">
        <v>37</v>
      </c>
    </row>
    <row r="14244" spans="47:47" x14ac:dyDescent="0.25">
      <c r="AU14244" t="s">
        <v>37</v>
      </c>
    </row>
    <row r="14245" spans="47:47" x14ac:dyDescent="0.25">
      <c r="AU14245" t="s">
        <v>37</v>
      </c>
    </row>
    <row r="14246" spans="47:47" x14ac:dyDescent="0.25">
      <c r="AU14246" t="s">
        <v>37</v>
      </c>
    </row>
    <row r="14247" spans="47:47" x14ac:dyDescent="0.25">
      <c r="AU14247" t="s">
        <v>37</v>
      </c>
    </row>
    <row r="14248" spans="47:47" x14ac:dyDescent="0.25">
      <c r="AU14248" t="s">
        <v>37</v>
      </c>
    </row>
    <row r="14249" spans="47:47" x14ac:dyDescent="0.25">
      <c r="AU14249" t="s">
        <v>37</v>
      </c>
    </row>
    <row r="14250" spans="47:47" x14ac:dyDescent="0.25">
      <c r="AU14250" t="s">
        <v>37</v>
      </c>
    </row>
    <row r="14251" spans="47:47" x14ac:dyDescent="0.25">
      <c r="AU14251" t="s">
        <v>37</v>
      </c>
    </row>
    <row r="14252" spans="47:47" x14ac:dyDescent="0.25">
      <c r="AU14252" t="s">
        <v>37</v>
      </c>
    </row>
    <row r="14253" spans="47:47" x14ac:dyDescent="0.25">
      <c r="AU14253" t="s">
        <v>37</v>
      </c>
    </row>
    <row r="14254" spans="47:47" x14ac:dyDescent="0.25">
      <c r="AU14254" t="s">
        <v>37</v>
      </c>
    </row>
    <row r="14255" spans="47:47" x14ac:dyDescent="0.25">
      <c r="AU14255" t="s">
        <v>37</v>
      </c>
    </row>
    <row r="14256" spans="47:47" x14ac:dyDescent="0.25">
      <c r="AU14256" t="s">
        <v>37</v>
      </c>
    </row>
    <row r="14257" spans="47:47" x14ac:dyDescent="0.25">
      <c r="AU14257" t="s">
        <v>37</v>
      </c>
    </row>
    <row r="14258" spans="47:47" x14ac:dyDescent="0.25">
      <c r="AU14258" t="s">
        <v>37</v>
      </c>
    </row>
    <row r="14259" spans="47:47" x14ac:dyDescent="0.25">
      <c r="AU14259" t="s">
        <v>37</v>
      </c>
    </row>
    <row r="14260" spans="47:47" x14ac:dyDescent="0.25">
      <c r="AU14260" t="s">
        <v>37</v>
      </c>
    </row>
    <row r="14261" spans="47:47" x14ac:dyDescent="0.25">
      <c r="AU14261" t="s">
        <v>37</v>
      </c>
    </row>
    <row r="14262" spans="47:47" x14ac:dyDescent="0.25">
      <c r="AU14262" t="s">
        <v>37</v>
      </c>
    </row>
    <row r="14263" spans="47:47" x14ac:dyDescent="0.25">
      <c r="AU14263" t="s">
        <v>37</v>
      </c>
    </row>
    <row r="14264" spans="47:47" x14ac:dyDescent="0.25">
      <c r="AU14264" t="s">
        <v>37</v>
      </c>
    </row>
    <row r="14265" spans="47:47" x14ac:dyDescent="0.25">
      <c r="AU14265" t="s">
        <v>37</v>
      </c>
    </row>
    <row r="14266" spans="47:47" x14ac:dyDescent="0.25">
      <c r="AU14266" t="s">
        <v>37</v>
      </c>
    </row>
    <row r="14267" spans="47:47" x14ac:dyDescent="0.25">
      <c r="AU14267" t="s">
        <v>37</v>
      </c>
    </row>
    <row r="14268" spans="47:47" x14ac:dyDescent="0.25">
      <c r="AU14268" t="s">
        <v>37</v>
      </c>
    </row>
    <row r="14269" spans="47:47" x14ac:dyDescent="0.25">
      <c r="AU14269" t="s">
        <v>37</v>
      </c>
    </row>
    <row r="14270" spans="47:47" x14ac:dyDescent="0.25">
      <c r="AU14270" t="s">
        <v>37</v>
      </c>
    </row>
    <row r="14271" spans="47:47" x14ac:dyDescent="0.25">
      <c r="AU14271" t="s">
        <v>37</v>
      </c>
    </row>
    <row r="14272" spans="47:47" x14ac:dyDescent="0.25">
      <c r="AU14272" t="s">
        <v>37</v>
      </c>
    </row>
    <row r="14273" spans="47:47" x14ac:dyDescent="0.25">
      <c r="AU14273" t="s">
        <v>37</v>
      </c>
    </row>
    <row r="14274" spans="47:47" x14ac:dyDescent="0.25">
      <c r="AU14274" t="s">
        <v>37</v>
      </c>
    </row>
    <row r="14275" spans="47:47" x14ac:dyDescent="0.25">
      <c r="AU14275" t="s">
        <v>37</v>
      </c>
    </row>
    <row r="14276" spans="47:47" x14ac:dyDescent="0.25">
      <c r="AU14276" t="s">
        <v>37</v>
      </c>
    </row>
    <row r="14277" spans="47:47" x14ac:dyDescent="0.25">
      <c r="AU14277" t="s">
        <v>37</v>
      </c>
    </row>
    <row r="14278" spans="47:47" x14ac:dyDescent="0.25">
      <c r="AU14278" t="s">
        <v>37</v>
      </c>
    </row>
    <row r="14279" spans="47:47" x14ac:dyDescent="0.25">
      <c r="AU14279" t="s">
        <v>37</v>
      </c>
    </row>
    <row r="14280" spans="47:47" x14ac:dyDescent="0.25">
      <c r="AU14280" t="s">
        <v>37</v>
      </c>
    </row>
    <row r="14281" spans="47:47" x14ac:dyDescent="0.25">
      <c r="AU14281" t="s">
        <v>37</v>
      </c>
    </row>
    <row r="14282" spans="47:47" x14ac:dyDescent="0.25">
      <c r="AU14282" t="s">
        <v>37</v>
      </c>
    </row>
    <row r="14283" spans="47:47" x14ac:dyDescent="0.25">
      <c r="AU14283" t="s">
        <v>37</v>
      </c>
    </row>
    <row r="14284" spans="47:47" x14ac:dyDescent="0.25">
      <c r="AU14284" t="s">
        <v>37</v>
      </c>
    </row>
    <row r="14285" spans="47:47" x14ac:dyDescent="0.25">
      <c r="AU14285" t="s">
        <v>37</v>
      </c>
    </row>
    <row r="14286" spans="47:47" x14ac:dyDescent="0.25">
      <c r="AU14286" t="s">
        <v>37</v>
      </c>
    </row>
    <row r="14287" spans="47:47" x14ac:dyDescent="0.25">
      <c r="AU14287" t="s">
        <v>37</v>
      </c>
    </row>
    <row r="14288" spans="47:47" x14ac:dyDescent="0.25">
      <c r="AU14288" t="s">
        <v>37</v>
      </c>
    </row>
    <row r="14289" spans="47:47" x14ac:dyDescent="0.25">
      <c r="AU14289" t="s">
        <v>37</v>
      </c>
    </row>
    <row r="14290" spans="47:47" x14ac:dyDescent="0.25">
      <c r="AU14290" t="s">
        <v>37</v>
      </c>
    </row>
    <row r="14291" spans="47:47" x14ac:dyDescent="0.25">
      <c r="AU14291" t="s">
        <v>37</v>
      </c>
    </row>
    <row r="14292" spans="47:47" x14ac:dyDescent="0.25">
      <c r="AU14292" t="s">
        <v>37</v>
      </c>
    </row>
    <row r="14293" spans="47:47" x14ac:dyDescent="0.25">
      <c r="AU14293" t="s">
        <v>37</v>
      </c>
    </row>
    <row r="14294" spans="47:47" x14ac:dyDescent="0.25">
      <c r="AU14294" t="s">
        <v>37</v>
      </c>
    </row>
    <row r="14295" spans="47:47" x14ac:dyDescent="0.25">
      <c r="AU14295" t="s">
        <v>37</v>
      </c>
    </row>
    <row r="14296" spans="47:47" x14ac:dyDescent="0.25">
      <c r="AU14296" t="s">
        <v>37</v>
      </c>
    </row>
    <row r="14297" spans="47:47" x14ac:dyDescent="0.25">
      <c r="AU14297" t="s">
        <v>37</v>
      </c>
    </row>
    <row r="14298" spans="47:47" x14ac:dyDescent="0.25">
      <c r="AU14298" t="s">
        <v>37</v>
      </c>
    </row>
    <row r="14299" spans="47:47" x14ac:dyDescent="0.25">
      <c r="AU14299" t="s">
        <v>37</v>
      </c>
    </row>
    <row r="14300" spans="47:47" x14ac:dyDescent="0.25">
      <c r="AU14300" t="s">
        <v>37</v>
      </c>
    </row>
    <row r="14301" spans="47:47" x14ac:dyDescent="0.25">
      <c r="AU14301" t="s">
        <v>37</v>
      </c>
    </row>
    <row r="14302" spans="47:47" x14ac:dyDescent="0.25">
      <c r="AU14302" t="s">
        <v>37</v>
      </c>
    </row>
    <row r="14303" spans="47:47" x14ac:dyDescent="0.25">
      <c r="AU14303" t="s">
        <v>37</v>
      </c>
    </row>
    <row r="14304" spans="47:47" x14ac:dyDescent="0.25">
      <c r="AU14304" t="s">
        <v>37</v>
      </c>
    </row>
    <row r="14305" spans="47:47" x14ac:dyDescent="0.25">
      <c r="AU14305" t="s">
        <v>37</v>
      </c>
    </row>
    <row r="14306" spans="47:47" x14ac:dyDescent="0.25">
      <c r="AU14306" t="s">
        <v>37</v>
      </c>
    </row>
    <row r="14307" spans="47:47" x14ac:dyDescent="0.25">
      <c r="AU14307" t="s">
        <v>37</v>
      </c>
    </row>
    <row r="14308" spans="47:47" x14ac:dyDescent="0.25">
      <c r="AU14308" t="s">
        <v>37</v>
      </c>
    </row>
    <row r="14309" spans="47:47" x14ac:dyDescent="0.25">
      <c r="AU14309" t="s">
        <v>37</v>
      </c>
    </row>
    <row r="14310" spans="47:47" x14ac:dyDescent="0.25">
      <c r="AU14310" t="s">
        <v>37</v>
      </c>
    </row>
    <row r="14311" spans="47:47" x14ac:dyDescent="0.25">
      <c r="AU14311" t="s">
        <v>37</v>
      </c>
    </row>
    <row r="14312" spans="47:47" x14ac:dyDescent="0.25">
      <c r="AU14312" t="s">
        <v>37</v>
      </c>
    </row>
    <row r="14313" spans="47:47" x14ac:dyDescent="0.25">
      <c r="AU14313" t="s">
        <v>37</v>
      </c>
    </row>
    <row r="14314" spans="47:47" x14ac:dyDescent="0.25">
      <c r="AU14314" t="s">
        <v>37</v>
      </c>
    </row>
    <row r="14315" spans="47:47" x14ac:dyDescent="0.25">
      <c r="AU14315" t="s">
        <v>37</v>
      </c>
    </row>
    <row r="14316" spans="47:47" x14ac:dyDescent="0.25">
      <c r="AU14316" t="s">
        <v>37</v>
      </c>
    </row>
    <row r="14317" spans="47:47" x14ac:dyDescent="0.25">
      <c r="AU14317" t="s">
        <v>37</v>
      </c>
    </row>
    <row r="14318" spans="47:47" x14ac:dyDescent="0.25">
      <c r="AU14318" t="s">
        <v>37</v>
      </c>
    </row>
    <row r="14319" spans="47:47" x14ac:dyDescent="0.25">
      <c r="AU14319" t="s">
        <v>37</v>
      </c>
    </row>
    <row r="14320" spans="47:47" x14ac:dyDescent="0.25">
      <c r="AU14320" t="s">
        <v>37</v>
      </c>
    </row>
    <row r="14321" spans="47:47" x14ac:dyDescent="0.25">
      <c r="AU14321" t="s">
        <v>37</v>
      </c>
    </row>
    <row r="14322" spans="47:47" x14ac:dyDescent="0.25">
      <c r="AU14322" t="s">
        <v>37</v>
      </c>
    </row>
    <row r="14323" spans="47:47" x14ac:dyDescent="0.25">
      <c r="AU14323" t="s">
        <v>37</v>
      </c>
    </row>
    <row r="14324" spans="47:47" x14ac:dyDescent="0.25">
      <c r="AU14324" t="s">
        <v>37</v>
      </c>
    </row>
    <row r="14325" spans="47:47" x14ac:dyDescent="0.25">
      <c r="AU14325" t="s">
        <v>37</v>
      </c>
    </row>
    <row r="14326" spans="47:47" x14ac:dyDescent="0.25">
      <c r="AU14326" t="s">
        <v>37</v>
      </c>
    </row>
    <row r="14327" spans="47:47" x14ac:dyDescent="0.25">
      <c r="AU14327" t="s">
        <v>37</v>
      </c>
    </row>
    <row r="14328" spans="47:47" x14ac:dyDescent="0.25">
      <c r="AU14328" t="s">
        <v>37</v>
      </c>
    </row>
    <row r="14329" spans="47:47" x14ac:dyDescent="0.25">
      <c r="AU14329" t="s">
        <v>37</v>
      </c>
    </row>
    <row r="14330" spans="47:47" x14ac:dyDescent="0.25">
      <c r="AU14330" t="s">
        <v>37</v>
      </c>
    </row>
    <row r="14331" spans="47:47" x14ac:dyDescent="0.25">
      <c r="AU14331" t="s">
        <v>37</v>
      </c>
    </row>
    <row r="14332" spans="47:47" x14ac:dyDescent="0.25">
      <c r="AU14332" t="s">
        <v>37</v>
      </c>
    </row>
    <row r="14333" spans="47:47" x14ac:dyDescent="0.25">
      <c r="AU14333" t="s">
        <v>37</v>
      </c>
    </row>
    <row r="14334" spans="47:47" x14ac:dyDescent="0.25">
      <c r="AU14334" t="s">
        <v>37</v>
      </c>
    </row>
    <row r="14335" spans="47:47" x14ac:dyDescent="0.25">
      <c r="AU14335" t="s">
        <v>37</v>
      </c>
    </row>
    <row r="14336" spans="47:47" x14ac:dyDescent="0.25">
      <c r="AU14336" t="s">
        <v>37</v>
      </c>
    </row>
    <row r="14337" spans="47:47" x14ac:dyDescent="0.25">
      <c r="AU14337" t="s">
        <v>37</v>
      </c>
    </row>
    <row r="14338" spans="47:47" x14ac:dyDescent="0.25">
      <c r="AU14338" t="s">
        <v>37</v>
      </c>
    </row>
    <row r="14339" spans="47:47" x14ac:dyDescent="0.25">
      <c r="AU14339" t="s">
        <v>37</v>
      </c>
    </row>
    <row r="14340" spans="47:47" x14ac:dyDescent="0.25">
      <c r="AU14340" t="s">
        <v>37</v>
      </c>
    </row>
    <row r="14341" spans="47:47" x14ac:dyDescent="0.25">
      <c r="AU14341" t="s">
        <v>37</v>
      </c>
    </row>
    <row r="14342" spans="47:47" x14ac:dyDescent="0.25">
      <c r="AU14342" t="s">
        <v>37</v>
      </c>
    </row>
    <row r="14343" spans="47:47" x14ac:dyDescent="0.25">
      <c r="AU14343" t="s">
        <v>37</v>
      </c>
    </row>
    <row r="14344" spans="47:47" x14ac:dyDescent="0.25">
      <c r="AU14344" t="s">
        <v>37</v>
      </c>
    </row>
    <row r="14345" spans="47:47" x14ac:dyDescent="0.25">
      <c r="AU14345" t="s">
        <v>37</v>
      </c>
    </row>
    <row r="14346" spans="47:47" x14ac:dyDescent="0.25">
      <c r="AU14346" t="s">
        <v>37</v>
      </c>
    </row>
    <row r="14347" spans="47:47" x14ac:dyDescent="0.25">
      <c r="AU14347" t="s">
        <v>37</v>
      </c>
    </row>
    <row r="14348" spans="47:47" x14ac:dyDescent="0.25">
      <c r="AU14348" t="s">
        <v>37</v>
      </c>
    </row>
    <row r="14349" spans="47:47" x14ac:dyDescent="0.25">
      <c r="AU14349" t="s">
        <v>37</v>
      </c>
    </row>
    <row r="14350" spans="47:47" x14ac:dyDescent="0.25">
      <c r="AU14350" t="s">
        <v>37</v>
      </c>
    </row>
    <row r="14351" spans="47:47" x14ac:dyDescent="0.25">
      <c r="AU14351" t="s">
        <v>37</v>
      </c>
    </row>
    <row r="14352" spans="47:47" x14ac:dyDescent="0.25">
      <c r="AU14352" t="s">
        <v>37</v>
      </c>
    </row>
    <row r="14353" spans="47:47" x14ac:dyDescent="0.25">
      <c r="AU14353" t="s">
        <v>37</v>
      </c>
    </row>
    <row r="14354" spans="47:47" x14ac:dyDescent="0.25">
      <c r="AU14354" t="s">
        <v>37</v>
      </c>
    </row>
    <row r="14355" spans="47:47" x14ac:dyDescent="0.25">
      <c r="AU14355" t="s">
        <v>37</v>
      </c>
    </row>
    <row r="14356" spans="47:47" x14ac:dyDescent="0.25">
      <c r="AU14356" t="s">
        <v>37</v>
      </c>
    </row>
    <row r="14357" spans="47:47" x14ac:dyDescent="0.25">
      <c r="AU14357" t="s">
        <v>37</v>
      </c>
    </row>
    <row r="14358" spans="47:47" x14ac:dyDescent="0.25">
      <c r="AU14358" t="s">
        <v>37</v>
      </c>
    </row>
    <row r="14359" spans="47:47" x14ac:dyDescent="0.25">
      <c r="AU14359" t="s">
        <v>37</v>
      </c>
    </row>
    <row r="14360" spans="47:47" x14ac:dyDescent="0.25">
      <c r="AU14360" t="s">
        <v>37</v>
      </c>
    </row>
    <row r="14361" spans="47:47" x14ac:dyDescent="0.25">
      <c r="AU14361" t="s">
        <v>37</v>
      </c>
    </row>
    <row r="14362" spans="47:47" x14ac:dyDescent="0.25">
      <c r="AU14362" t="s">
        <v>37</v>
      </c>
    </row>
    <row r="14363" spans="47:47" x14ac:dyDescent="0.25">
      <c r="AU14363" t="s">
        <v>37</v>
      </c>
    </row>
    <row r="14364" spans="47:47" x14ac:dyDescent="0.25">
      <c r="AU14364" t="s">
        <v>37</v>
      </c>
    </row>
    <row r="14365" spans="47:47" x14ac:dyDescent="0.25">
      <c r="AU14365" t="s">
        <v>37</v>
      </c>
    </row>
    <row r="14366" spans="47:47" x14ac:dyDescent="0.25">
      <c r="AU14366" t="s">
        <v>37</v>
      </c>
    </row>
    <row r="14367" spans="47:47" x14ac:dyDescent="0.25">
      <c r="AU14367" t="s">
        <v>37</v>
      </c>
    </row>
    <row r="14368" spans="47:47" x14ac:dyDescent="0.25">
      <c r="AU14368" t="s">
        <v>37</v>
      </c>
    </row>
    <row r="14369" spans="47:47" x14ac:dyDescent="0.25">
      <c r="AU14369" t="s">
        <v>37</v>
      </c>
    </row>
    <row r="14370" spans="47:47" x14ac:dyDescent="0.25">
      <c r="AU14370" t="s">
        <v>37</v>
      </c>
    </row>
    <row r="14371" spans="47:47" x14ac:dyDescent="0.25">
      <c r="AU14371" t="s">
        <v>37</v>
      </c>
    </row>
    <row r="14372" spans="47:47" x14ac:dyDescent="0.25">
      <c r="AU14372" t="s">
        <v>37</v>
      </c>
    </row>
    <row r="14373" spans="47:47" x14ac:dyDescent="0.25">
      <c r="AU14373" t="s">
        <v>37</v>
      </c>
    </row>
    <row r="14374" spans="47:47" x14ac:dyDescent="0.25">
      <c r="AU14374" t="s">
        <v>37</v>
      </c>
    </row>
    <row r="14375" spans="47:47" x14ac:dyDescent="0.25">
      <c r="AU14375" t="s">
        <v>37</v>
      </c>
    </row>
    <row r="14376" spans="47:47" x14ac:dyDescent="0.25">
      <c r="AU14376" t="s">
        <v>37</v>
      </c>
    </row>
    <row r="14377" spans="47:47" x14ac:dyDescent="0.25">
      <c r="AU14377" t="s">
        <v>37</v>
      </c>
    </row>
    <row r="14378" spans="47:47" x14ac:dyDescent="0.25">
      <c r="AU14378" t="s">
        <v>37</v>
      </c>
    </row>
    <row r="14379" spans="47:47" x14ac:dyDescent="0.25">
      <c r="AU14379" t="s">
        <v>37</v>
      </c>
    </row>
    <row r="14380" spans="47:47" x14ac:dyDescent="0.25">
      <c r="AU14380" t="s">
        <v>37</v>
      </c>
    </row>
    <row r="14381" spans="47:47" x14ac:dyDescent="0.25">
      <c r="AU14381" t="s">
        <v>37</v>
      </c>
    </row>
    <row r="14382" spans="47:47" x14ac:dyDescent="0.25">
      <c r="AU14382" t="s">
        <v>37</v>
      </c>
    </row>
    <row r="14383" spans="47:47" x14ac:dyDescent="0.25">
      <c r="AU14383" t="s">
        <v>37</v>
      </c>
    </row>
    <row r="14384" spans="47:47" x14ac:dyDescent="0.25">
      <c r="AU14384" t="s">
        <v>37</v>
      </c>
    </row>
    <row r="14385" spans="47:47" x14ac:dyDescent="0.25">
      <c r="AU14385" t="s">
        <v>37</v>
      </c>
    </row>
    <row r="14386" spans="47:47" x14ac:dyDescent="0.25">
      <c r="AU14386" t="s">
        <v>37</v>
      </c>
    </row>
    <row r="14387" spans="47:47" x14ac:dyDescent="0.25">
      <c r="AU14387" t="s">
        <v>37</v>
      </c>
    </row>
    <row r="14388" spans="47:47" x14ac:dyDescent="0.25">
      <c r="AU14388" t="s">
        <v>37</v>
      </c>
    </row>
    <row r="14389" spans="47:47" x14ac:dyDescent="0.25">
      <c r="AU14389" t="s">
        <v>37</v>
      </c>
    </row>
    <row r="14390" spans="47:47" x14ac:dyDescent="0.25">
      <c r="AU14390" t="s">
        <v>37</v>
      </c>
    </row>
    <row r="14391" spans="47:47" x14ac:dyDescent="0.25">
      <c r="AU14391" t="s">
        <v>37</v>
      </c>
    </row>
    <row r="14392" spans="47:47" x14ac:dyDescent="0.25">
      <c r="AU14392" t="s">
        <v>37</v>
      </c>
    </row>
    <row r="14393" spans="47:47" x14ac:dyDescent="0.25">
      <c r="AU14393" t="s">
        <v>37</v>
      </c>
    </row>
    <row r="14394" spans="47:47" x14ac:dyDescent="0.25">
      <c r="AU14394" t="s">
        <v>37</v>
      </c>
    </row>
    <row r="14395" spans="47:47" x14ac:dyDescent="0.25">
      <c r="AU14395" t="s">
        <v>37</v>
      </c>
    </row>
    <row r="14396" spans="47:47" x14ac:dyDescent="0.25">
      <c r="AU14396" t="s">
        <v>37</v>
      </c>
    </row>
    <row r="14397" spans="47:47" x14ac:dyDescent="0.25">
      <c r="AU14397" t="s">
        <v>37</v>
      </c>
    </row>
    <row r="14398" spans="47:47" x14ac:dyDescent="0.25">
      <c r="AU14398" t="s">
        <v>37</v>
      </c>
    </row>
    <row r="14399" spans="47:47" x14ac:dyDescent="0.25">
      <c r="AU14399" t="s">
        <v>37</v>
      </c>
    </row>
    <row r="14400" spans="47:47" x14ac:dyDescent="0.25">
      <c r="AU14400" t="s">
        <v>37</v>
      </c>
    </row>
    <row r="14401" spans="47:47" x14ac:dyDescent="0.25">
      <c r="AU14401" t="s">
        <v>37</v>
      </c>
    </row>
    <row r="14402" spans="47:47" x14ac:dyDescent="0.25">
      <c r="AU14402" t="s">
        <v>37</v>
      </c>
    </row>
    <row r="14403" spans="47:47" x14ac:dyDescent="0.25">
      <c r="AU14403" t="s">
        <v>37</v>
      </c>
    </row>
    <row r="14404" spans="47:47" x14ac:dyDescent="0.25">
      <c r="AU14404" t="s">
        <v>37</v>
      </c>
    </row>
    <row r="14405" spans="47:47" x14ac:dyDescent="0.25">
      <c r="AU14405" t="s">
        <v>37</v>
      </c>
    </row>
    <row r="14406" spans="47:47" x14ac:dyDescent="0.25">
      <c r="AU14406" t="s">
        <v>37</v>
      </c>
    </row>
    <row r="14407" spans="47:47" x14ac:dyDescent="0.25">
      <c r="AU14407" t="s">
        <v>37</v>
      </c>
    </row>
    <row r="14408" spans="47:47" x14ac:dyDescent="0.25">
      <c r="AU14408" t="s">
        <v>37</v>
      </c>
    </row>
    <row r="14409" spans="47:47" x14ac:dyDescent="0.25">
      <c r="AU14409" t="s">
        <v>37</v>
      </c>
    </row>
    <row r="14410" spans="47:47" x14ac:dyDescent="0.25">
      <c r="AU14410" t="s">
        <v>37</v>
      </c>
    </row>
    <row r="14411" spans="47:47" x14ac:dyDescent="0.25">
      <c r="AU14411" t="s">
        <v>37</v>
      </c>
    </row>
    <row r="14412" spans="47:47" x14ac:dyDescent="0.25">
      <c r="AU14412" t="s">
        <v>37</v>
      </c>
    </row>
    <row r="14413" spans="47:47" x14ac:dyDescent="0.25">
      <c r="AU14413" t="s">
        <v>37</v>
      </c>
    </row>
    <row r="14414" spans="47:47" x14ac:dyDescent="0.25">
      <c r="AU14414" t="s">
        <v>37</v>
      </c>
    </row>
    <row r="14415" spans="47:47" x14ac:dyDescent="0.25">
      <c r="AU14415" t="s">
        <v>37</v>
      </c>
    </row>
    <row r="14416" spans="47:47" x14ac:dyDescent="0.25">
      <c r="AU14416" t="s">
        <v>37</v>
      </c>
    </row>
    <row r="14417" spans="47:47" x14ac:dyDescent="0.25">
      <c r="AU14417" t="s">
        <v>37</v>
      </c>
    </row>
    <row r="14418" spans="47:47" x14ac:dyDescent="0.25">
      <c r="AU14418" t="s">
        <v>37</v>
      </c>
    </row>
    <row r="14419" spans="47:47" x14ac:dyDescent="0.25">
      <c r="AU14419" t="s">
        <v>37</v>
      </c>
    </row>
    <row r="14420" spans="47:47" x14ac:dyDescent="0.25">
      <c r="AU14420" t="s">
        <v>37</v>
      </c>
    </row>
    <row r="14421" spans="47:47" x14ac:dyDescent="0.25">
      <c r="AU14421" t="s">
        <v>37</v>
      </c>
    </row>
    <row r="14422" spans="47:47" x14ac:dyDescent="0.25">
      <c r="AU14422" t="s">
        <v>37</v>
      </c>
    </row>
    <row r="14423" spans="47:47" x14ac:dyDescent="0.25">
      <c r="AU14423" t="s">
        <v>37</v>
      </c>
    </row>
    <row r="14424" spans="47:47" x14ac:dyDescent="0.25">
      <c r="AU14424" t="s">
        <v>37</v>
      </c>
    </row>
    <row r="14425" spans="47:47" x14ac:dyDescent="0.25">
      <c r="AU14425" t="s">
        <v>37</v>
      </c>
    </row>
    <row r="14426" spans="47:47" x14ac:dyDescent="0.25">
      <c r="AU14426" t="s">
        <v>37</v>
      </c>
    </row>
    <row r="14427" spans="47:47" x14ac:dyDescent="0.25">
      <c r="AU14427" t="s">
        <v>37</v>
      </c>
    </row>
    <row r="14428" spans="47:47" x14ac:dyDescent="0.25">
      <c r="AU14428" t="s">
        <v>37</v>
      </c>
    </row>
    <row r="14429" spans="47:47" x14ac:dyDescent="0.25">
      <c r="AU14429" t="s">
        <v>37</v>
      </c>
    </row>
    <row r="14430" spans="47:47" x14ac:dyDescent="0.25">
      <c r="AU14430" t="s">
        <v>37</v>
      </c>
    </row>
    <row r="14431" spans="47:47" x14ac:dyDescent="0.25">
      <c r="AU14431" t="s">
        <v>37</v>
      </c>
    </row>
    <row r="14432" spans="47:47" x14ac:dyDescent="0.25">
      <c r="AU14432" t="s">
        <v>37</v>
      </c>
    </row>
    <row r="14433" spans="47:47" x14ac:dyDescent="0.25">
      <c r="AU14433" t="s">
        <v>37</v>
      </c>
    </row>
    <row r="14434" spans="47:47" x14ac:dyDescent="0.25">
      <c r="AU14434" t="s">
        <v>37</v>
      </c>
    </row>
    <row r="14435" spans="47:47" x14ac:dyDescent="0.25">
      <c r="AU14435" t="s">
        <v>37</v>
      </c>
    </row>
    <row r="14436" spans="47:47" x14ac:dyDescent="0.25">
      <c r="AU14436" t="s">
        <v>37</v>
      </c>
    </row>
    <row r="14437" spans="47:47" x14ac:dyDescent="0.25">
      <c r="AU14437" t="s">
        <v>37</v>
      </c>
    </row>
    <row r="14438" spans="47:47" x14ac:dyDescent="0.25">
      <c r="AU14438" t="s">
        <v>37</v>
      </c>
    </row>
    <row r="14439" spans="47:47" x14ac:dyDescent="0.25">
      <c r="AU14439" t="s">
        <v>37</v>
      </c>
    </row>
    <row r="14440" spans="47:47" x14ac:dyDescent="0.25">
      <c r="AU14440" t="s">
        <v>37</v>
      </c>
    </row>
    <row r="14441" spans="47:47" x14ac:dyDescent="0.25">
      <c r="AU14441" t="s">
        <v>37</v>
      </c>
    </row>
    <row r="14442" spans="47:47" x14ac:dyDescent="0.25">
      <c r="AU14442" t="s">
        <v>37</v>
      </c>
    </row>
    <row r="14443" spans="47:47" x14ac:dyDescent="0.25">
      <c r="AU14443" t="s">
        <v>37</v>
      </c>
    </row>
    <row r="14444" spans="47:47" x14ac:dyDescent="0.25">
      <c r="AU14444" t="s">
        <v>37</v>
      </c>
    </row>
    <row r="14445" spans="47:47" x14ac:dyDescent="0.25">
      <c r="AU14445" t="s">
        <v>37</v>
      </c>
    </row>
    <row r="14446" spans="47:47" x14ac:dyDescent="0.25">
      <c r="AU14446" t="s">
        <v>37</v>
      </c>
    </row>
    <row r="14447" spans="47:47" x14ac:dyDescent="0.25">
      <c r="AU14447" t="s">
        <v>37</v>
      </c>
    </row>
    <row r="14448" spans="47:47" x14ac:dyDescent="0.25">
      <c r="AU14448" t="s">
        <v>37</v>
      </c>
    </row>
    <row r="14449" spans="47:47" x14ac:dyDescent="0.25">
      <c r="AU14449" t="s">
        <v>37</v>
      </c>
    </row>
    <row r="14450" spans="47:47" x14ac:dyDescent="0.25">
      <c r="AU14450" t="s">
        <v>37</v>
      </c>
    </row>
    <row r="14451" spans="47:47" x14ac:dyDescent="0.25">
      <c r="AU14451" t="s">
        <v>37</v>
      </c>
    </row>
    <row r="14452" spans="47:47" x14ac:dyDescent="0.25">
      <c r="AU14452" t="s">
        <v>37</v>
      </c>
    </row>
    <row r="14453" spans="47:47" x14ac:dyDescent="0.25">
      <c r="AU14453" t="s">
        <v>37</v>
      </c>
    </row>
    <row r="14454" spans="47:47" x14ac:dyDescent="0.25">
      <c r="AU14454" t="s">
        <v>37</v>
      </c>
    </row>
    <row r="14455" spans="47:47" x14ac:dyDescent="0.25">
      <c r="AU14455" t="s">
        <v>37</v>
      </c>
    </row>
    <row r="14456" spans="47:47" x14ac:dyDescent="0.25">
      <c r="AU14456" t="s">
        <v>37</v>
      </c>
    </row>
    <row r="14457" spans="47:47" x14ac:dyDescent="0.25">
      <c r="AU14457" t="s">
        <v>37</v>
      </c>
    </row>
    <row r="14458" spans="47:47" x14ac:dyDescent="0.25">
      <c r="AU14458" t="s">
        <v>37</v>
      </c>
    </row>
    <row r="14459" spans="47:47" x14ac:dyDescent="0.25">
      <c r="AU14459" t="s">
        <v>37</v>
      </c>
    </row>
    <row r="14460" spans="47:47" x14ac:dyDescent="0.25">
      <c r="AU14460" t="s">
        <v>37</v>
      </c>
    </row>
    <row r="14461" spans="47:47" x14ac:dyDescent="0.25">
      <c r="AU14461" t="s">
        <v>37</v>
      </c>
    </row>
    <row r="14462" spans="47:47" x14ac:dyDescent="0.25">
      <c r="AU14462" t="s">
        <v>37</v>
      </c>
    </row>
    <row r="14463" spans="47:47" x14ac:dyDescent="0.25">
      <c r="AU14463" t="s">
        <v>37</v>
      </c>
    </row>
    <row r="14464" spans="47:47" x14ac:dyDescent="0.25">
      <c r="AU14464" t="s">
        <v>37</v>
      </c>
    </row>
    <row r="14465" spans="47:47" x14ac:dyDescent="0.25">
      <c r="AU14465" t="s">
        <v>37</v>
      </c>
    </row>
    <row r="14466" spans="47:47" x14ac:dyDescent="0.25">
      <c r="AU14466" t="s">
        <v>37</v>
      </c>
    </row>
    <row r="14467" spans="47:47" x14ac:dyDescent="0.25">
      <c r="AU14467" t="s">
        <v>37</v>
      </c>
    </row>
    <row r="14468" spans="47:47" x14ac:dyDescent="0.25">
      <c r="AU14468" t="s">
        <v>37</v>
      </c>
    </row>
    <row r="14469" spans="47:47" x14ac:dyDescent="0.25">
      <c r="AU14469" t="s">
        <v>37</v>
      </c>
    </row>
    <row r="14470" spans="47:47" x14ac:dyDescent="0.25">
      <c r="AU14470" t="s">
        <v>37</v>
      </c>
    </row>
    <row r="14471" spans="47:47" x14ac:dyDescent="0.25">
      <c r="AU14471" t="s">
        <v>37</v>
      </c>
    </row>
    <row r="14472" spans="47:47" x14ac:dyDescent="0.25">
      <c r="AU14472" t="s">
        <v>37</v>
      </c>
    </row>
    <row r="14473" spans="47:47" x14ac:dyDescent="0.25">
      <c r="AU14473" t="s">
        <v>37</v>
      </c>
    </row>
    <row r="14474" spans="47:47" x14ac:dyDescent="0.25">
      <c r="AU14474" t="s">
        <v>37</v>
      </c>
    </row>
    <row r="14475" spans="47:47" x14ac:dyDescent="0.25">
      <c r="AU14475" t="s">
        <v>37</v>
      </c>
    </row>
    <row r="14476" spans="47:47" x14ac:dyDescent="0.25">
      <c r="AU14476" t="s">
        <v>37</v>
      </c>
    </row>
    <row r="14477" spans="47:47" x14ac:dyDescent="0.25">
      <c r="AU14477" t="s">
        <v>37</v>
      </c>
    </row>
    <row r="14478" spans="47:47" x14ac:dyDescent="0.25">
      <c r="AU14478" t="s">
        <v>37</v>
      </c>
    </row>
    <row r="14479" spans="47:47" x14ac:dyDescent="0.25">
      <c r="AU14479" t="s">
        <v>37</v>
      </c>
    </row>
    <row r="14480" spans="47:47" x14ac:dyDescent="0.25">
      <c r="AU14480" t="s">
        <v>37</v>
      </c>
    </row>
    <row r="14481" spans="47:47" x14ac:dyDescent="0.25">
      <c r="AU14481" t="s">
        <v>37</v>
      </c>
    </row>
    <row r="14482" spans="47:47" x14ac:dyDescent="0.25">
      <c r="AU14482" t="s">
        <v>37</v>
      </c>
    </row>
    <row r="14483" spans="47:47" x14ac:dyDescent="0.25">
      <c r="AU14483" t="s">
        <v>37</v>
      </c>
    </row>
    <row r="14484" spans="47:47" x14ac:dyDescent="0.25">
      <c r="AU14484" t="s">
        <v>37</v>
      </c>
    </row>
    <row r="14485" spans="47:47" x14ac:dyDescent="0.25">
      <c r="AU14485" t="s">
        <v>37</v>
      </c>
    </row>
    <row r="14486" spans="47:47" x14ac:dyDescent="0.25">
      <c r="AU14486" t="s">
        <v>37</v>
      </c>
    </row>
    <row r="14487" spans="47:47" x14ac:dyDescent="0.25">
      <c r="AU14487" t="s">
        <v>37</v>
      </c>
    </row>
    <row r="14488" spans="47:47" x14ac:dyDescent="0.25">
      <c r="AU14488" t="s">
        <v>37</v>
      </c>
    </row>
    <row r="14489" spans="47:47" x14ac:dyDescent="0.25">
      <c r="AU14489" t="s">
        <v>37</v>
      </c>
    </row>
    <row r="14490" spans="47:47" x14ac:dyDescent="0.25">
      <c r="AU14490" t="s">
        <v>37</v>
      </c>
    </row>
    <row r="14491" spans="47:47" x14ac:dyDescent="0.25">
      <c r="AU14491" t="s">
        <v>37</v>
      </c>
    </row>
    <row r="14492" spans="47:47" x14ac:dyDescent="0.25">
      <c r="AU14492" t="s">
        <v>37</v>
      </c>
    </row>
    <row r="14493" spans="47:47" x14ac:dyDescent="0.25">
      <c r="AU14493" t="s">
        <v>37</v>
      </c>
    </row>
    <row r="14494" spans="47:47" x14ac:dyDescent="0.25">
      <c r="AU14494" t="s">
        <v>37</v>
      </c>
    </row>
    <row r="14495" spans="47:47" x14ac:dyDescent="0.25">
      <c r="AU14495" t="s">
        <v>37</v>
      </c>
    </row>
    <row r="14496" spans="47:47" x14ac:dyDescent="0.25">
      <c r="AU14496" t="s">
        <v>37</v>
      </c>
    </row>
    <row r="14497" spans="47:47" x14ac:dyDescent="0.25">
      <c r="AU14497" t="s">
        <v>37</v>
      </c>
    </row>
    <row r="14498" spans="47:47" x14ac:dyDescent="0.25">
      <c r="AU14498" t="s">
        <v>37</v>
      </c>
    </row>
    <row r="14499" spans="47:47" x14ac:dyDescent="0.25">
      <c r="AU14499" t="s">
        <v>37</v>
      </c>
    </row>
    <row r="14500" spans="47:47" x14ac:dyDescent="0.25">
      <c r="AU14500" t="s">
        <v>37</v>
      </c>
    </row>
    <row r="14501" spans="47:47" x14ac:dyDescent="0.25">
      <c r="AU14501" t="s">
        <v>37</v>
      </c>
    </row>
    <row r="14502" spans="47:47" x14ac:dyDescent="0.25">
      <c r="AU14502" t="s">
        <v>37</v>
      </c>
    </row>
    <row r="14503" spans="47:47" x14ac:dyDescent="0.25">
      <c r="AU14503" t="s">
        <v>37</v>
      </c>
    </row>
    <row r="14504" spans="47:47" x14ac:dyDescent="0.25">
      <c r="AU14504" t="s">
        <v>37</v>
      </c>
    </row>
    <row r="14505" spans="47:47" x14ac:dyDescent="0.25">
      <c r="AU14505" t="s">
        <v>37</v>
      </c>
    </row>
    <row r="14506" spans="47:47" x14ac:dyDescent="0.25">
      <c r="AU14506" t="s">
        <v>37</v>
      </c>
    </row>
    <row r="14507" spans="47:47" x14ac:dyDescent="0.25">
      <c r="AU14507" t="s">
        <v>37</v>
      </c>
    </row>
    <row r="14508" spans="47:47" x14ac:dyDescent="0.25">
      <c r="AU14508" t="s">
        <v>37</v>
      </c>
    </row>
    <row r="14509" spans="47:47" x14ac:dyDescent="0.25">
      <c r="AU14509" t="s">
        <v>37</v>
      </c>
    </row>
    <row r="14510" spans="47:47" x14ac:dyDescent="0.25">
      <c r="AU14510" t="s">
        <v>37</v>
      </c>
    </row>
    <row r="14511" spans="47:47" x14ac:dyDescent="0.25">
      <c r="AU14511" t="s">
        <v>37</v>
      </c>
    </row>
    <row r="14512" spans="47:47" x14ac:dyDescent="0.25">
      <c r="AU14512" t="s">
        <v>37</v>
      </c>
    </row>
    <row r="14513" spans="47:47" x14ac:dyDescent="0.25">
      <c r="AU14513" t="s">
        <v>37</v>
      </c>
    </row>
    <row r="14514" spans="47:47" x14ac:dyDescent="0.25">
      <c r="AU14514" t="s">
        <v>37</v>
      </c>
    </row>
    <row r="14515" spans="47:47" x14ac:dyDescent="0.25">
      <c r="AU14515" t="s">
        <v>37</v>
      </c>
    </row>
    <row r="14516" spans="47:47" x14ac:dyDescent="0.25">
      <c r="AU14516" t="s">
        <v>37</v>
      </c>
    </row>
    <row r="14517" spans="47:47" x14ac:dyDescent="0.25">
      <c r="AU14517" t="s">
        <v>37</v>
      </c>
    </row>
    <row r="14518" spans="47:47" x14ac:dyDescent="0.25">
      <c r="AU14518" t="s">
        <v>37</v>
      </c>
    </row>
    <row r="14519" spans="47:47" x14ac:dyDescent="0.25">
      <c r="AU14519" t="s">
        <v>37</v>
      </c>
    </row>
    <row r="14520" spans="47:47" x14ac:dyDescent="0.25">
      <c r="AU14520" t="s">
        <v>37</v>
      </c>
    </row>
    <row r="14521" spans="47:47" x14ac:dyDescent="0.25">
      <c r="AU14521" t="s">
        <v>37</v>
      </c>
    </row>
    <row r="14522" spans="47:47" x14ac:dyDescent="0.25">
      <c r="AU14522" t="s">
        <v>37</v>
      </c>
    </row>
    <row r="14523" spans="47:47" x14ac:dyDescent="0.25">
      <c r="AU14523" t="s">
        <v>37</v>
      </c>
    </row>
    <row r="14524" spans="47:47" x14ac:dyDescent="0.25">
      <c r="AU14524" t="s">
        <v>37</v>
      </c>
    </row>
    <row r="14525" spans="47:47" x14ac:dyDescent="0.25">
      <c r="AU14525" t="s">
        <v>37</v>
      </c>
    </row>
    <row r="14526" spans="47:47" x14ac:dyDescent="0.25">
      <c r="AU14526" t="s">
        <v>37</v>
      </c>
    </row>
    <row r="14527" spans="47:47" x14ac:dyDescent="0.25">
      <c r="AU14527" t="s">
        <v>37</v>
      </c>
    </row>
    <row r="14528" spans="47:47" x14ac:dyDescent="0.25">
      <c r="AU14528" t="s">
        <v>37</v>
      </c>
    </row>
    <row r="14529" spans="47:47" x14ac:dyDescent="0.25">
      <c r="AU14529" t="s">
        <v>37</v>
      </c>
    </row>
    <row r="14530" spans="47:47" x14ac:dyDescent="0.25">
      <c r="AU14530" t="s">
        <v>37</v>
      </c>
    </row>
    <row r="14531" spans="47:47" x14ac:dyDescent="0.25">
      <c r="AU14531" t="s">
        <v>37</v>
      </c>
    </row>
    <row r="14532" spans="47:47" x14ac:dyDescent="0.25">
      <c r="AU14532" t="s">
        <v>37</v>
      </c>
    </row>
    <row r="14533" spans="47:47" x14ac:dyDescent="0.25">
      <c r="AU14533" t="s">
        <v>37</v>
      </c>
    </row>
    <row r="14534" spans="47:47" x14ac:dyDescent="0.25">
      <c r="AU14534" t="s">
        <v>37</v>
      </c>
    </row>
    <row r="14535" spans="47:47" x14ac:dyDescent="0.25">
      <c r="AU14535" t="s">
        <v>37</v>
      </c>
    </row>
    <row r="14536" spans="47:47" x14ac:dyDescent="0.25">
      <c r="AU14536" t="s">
        <v>37</v>
      </c>
    </row>
    <row r="14537" spans="47:47" x14ac:dyDescent="0.25">
      <c r="AU14537" t="s">
        <v>37</v>
      </c>
    </row>
    <row r="14538" spans="47:47" x14ac:dyDescent="0.25">
      <c r="AU14538" t="s">
        <v>37</v>
      </c>
    </row>
    <row r="14539" spans="47:47" x14ac:dyDescent="0.25">
      <c r="AU14539" t="s">
        <v>37</v>
      </c>
    </row>
    <row r="14540" spans="47:47" x14ac:dyDescent="0.25">
      <c r="AU14540" t="s">
        <v>37</v>
      </c>
    </row>
    <row r="14541" spans="47:47" x14ac:dyDescent="0.25">
      <c r="AU14541" t="s">
        <v>37</v>
      </c>
    </row>
    <row r="14542" spans="47:47" x14ac:dyDescent="0.25">
      <c r="AU14542" t="s">
        <v>37</v>
      </c>
    </row>
    <row r="14543" spans="47:47" x14ac:dyDescent="0.25">
      <c r="AU14543" t="s">
        <v>37</v>
      </c>
    </row>
    <row r="14544" spans="47:47" x14ac:dyDescent="0.25">
      <c r="AU14544" t="s">
        <v>37</v>
      </c>
    </row>
    <row r="14545" spans="47:47" x14ac:dyDescent="0.25">
      <c r="AU14545" t="s">
        <v>37</v>
      </c>
    </row>
    <row r="14546" spans="47:47" x14ac:dyDescent="0.25">
      <c r="AU14546" t="s">
        <v>37</v>
      </c>
    </row>
    <row r="14547" spans="47:47" x14ac:dyDescent="0.25">
      <c r="AU14547" t="s">
        <v>37</v>
      </c>
    </row>
    <row r="14548" spans="47:47" x14ac:dyDescent="0.25">
      <c r="AU14548" t="s">
        <v>37</v>
      </c>
    </row>
    <row r="14549" spans="47:47" x14ac:dyDescent="0.25">
      <c r="AU14549" t="s">
        <v>37</v>
      </c>
    </row>
    <row r="14550" spans="47:47" x14ac:dyDescent="0.25">
      <c r="AU14550" t="s">
        <v>37</v>
      </c>
    </row>
    <row r="14551" spans="47:47" x14ac:dyDescent="0.25">
      <c r="AU14551" t="s">
        <v>37</v>
      </c>
    </row>
    <row r="14552" spans="47:47" x14ac:dyDescent="0.25">
      <c r="AU14552" t="s">
        <v>37</v>
      </c>
    </row>
    <row r="14553" spans="47:47" x14ac:dyDescent="0.25">
      <c r="AU14553" t="s">
        <v>37</v>
      </c>
    </row>
    <row r="14554" spans="47:47" x14ac:dyDescent="0.25">
      <c r="AU14554" t="s">
        <v>37</v>
      </c>
    </row>
    <row r="14555" spans="47:47" x14ac:dyDescent="0.25">
      <c r="AU14555" t="s">
        <v>37</v>
      </c>
    </row>
    <row r="14556" spans="47:47" x14ac:dyDescent="0.25">
      <c r="AU14556" t="s">
        <v>37</v>
      </c>
    </row>
    <row r="14557" spans="47:47" x14ac:dyDescent="0.25">
      <c r="AU14557" t="s">
        <v>37</v>
      </c>
    </row>
    <row r="14558" spans="47:47" x14ac:dyDescent="0.25">
      <c r="AU14558" t="s">
        <v>37</v>
      </c>
    </row>
    <row r="14559" spans="47:47" x14ac:dyDescent="0.25">
      <c r="AU14559" t="s">
        <v>37</v>
      </c>
    </row>
    <row r="14560" spans="47:47" x14ac:dyDescent="0.25">
      <c r="AU14560" t="s">
        <v>37</v>
      </c>
    </row>
    <row r="14561" spans="47:47" x14ac:dyDescent="0.25">
      <c r="AU14561" t="s">
        <v>37</v>
      </c>
    </row>
    <row r="14562" spans="47:47" x14ac:dyDescent="0.25">
      <c r="AU14562" t="s">
        <v>37</v>
      </c>
    </row>
    <row r="14563" spans="47:47" x14ac:dyDescent="0.25">
      <c r="AU14563" t="s">
        <v>37</v>
      </c>
    </row>
    <row r="14564" spans="47:47" x14ac:dyDescent="0.25">
      <c r="AU14564" t="s">
        <v>37</v>
      </c>
    </row>
    <row r="14565" spans="47:47" x14ac:dyDescent="0.25">
      <c r="AU14565" t="s">
        <v>37</v>
      </c>
    </row>
    <row r="14566" spans="47:47" x14ac:dyDescent="0.25">
      <c r="AU14566" t="s">
        <v>37</v>
      </c>
    </row>
    <row r="14567" spans="47:47" x14ac:dyDescent="0.25">
      <c r="AU14567" t="s">
        <v>37</v>
      </c>
    </row>
    <row r="14568" spans="47:47" x14ac:dyDescent="0.25">
      <c r="AU14568" t="s">
        <v>37</v>
      </c>
    </row>
    <row r="14569" spans="47:47" x14ac:dyDescent="0.25">
      <c r="AU14569" t="s">
        <v>37</v>
      </c>
    </row>
    <row r="14570" spans="47:47" x14ac:dyDescent="0.25">
      <c r="AU14570" t="s">
        <v>37</v>
      </c>
    </row>
    <row r="14571" spans="47:47" x14ac:dyDescent="0.25">
      <c r="AU14571" t="s">
        <v>37</v>
      </c>
    </row>
    <row r="14572" spans="47:47" x14ac:dyDescent="0.25">
      <c r="AU14572" t="s">
        <v>37</v>
      </c>
    </row>
    <row r="14573" spans="47:47" x14ac:dyDescent="0.25">
      <c r="AU14573" t="s">
        <v>37</v>
      </c>
    </row>
    <row r="14574" spans="47:47" x14ac:dyDescent="0.25">
      <c r="AU14574" t="s">
        <v>37</v>
      </c>
    </row>
    <row r="14575" spans="47:47" x14ac:dyDescent="0.25">
      <c r="AU14575" t="s">
        <v>37</v>
      </c>
    </row>
    <row r="14576" spans="47:47" x14ac:dyDescent="0.25">
      <c r="AU14576" t="s">
        <v>37</v>
      </c>
    </row>
    <row r="14577" spans="47:47" x14ac:dyDescent="0.25">
      <c r="AU14577" t="s">
        <v>37</v>
      </c>
    </row>
    <row r="14578" spans="47:47" x14ac:dyDescent="0.25">
      <c r="AU14578" t="s">
        <v>37</v>
      </c>
    </row>
    <row r="14579" spans="47:47" x14ac:dyDescent="0.25">
      <c r="AU14579" t="s">
        <v>37</v>
      </c>
    </row>
    <row r="14580" spans="47:47" x14ac:dyDescent="0.25">
      <c r="AU14580" t="s">
        <v>37</v>
      </c>
    </row>
    <row r="14581" spans="47:47" x14ac:dyDescent="0.25">
      <c r="AU14581" t="s">
        <v>37</v>
      </c>
    </row>
    <row r="14582" spans="47:47" x14ac:dyDescent="0.25">
      <c r="AU14582" t="s">
        <v>37</v>
      </c>
    </row>
    <row r="14583" spans="47:47" x14ac:dyDescent="0.25">
      <c r="AU14583" t="s">
        <v>37</v>
      </c>
    </row>
    <row r="14584" spans="47:47" x14ac:dyDescent="0.25">
      <c r="AU14584" t="s">
        <v>37</v>
      </c>
    </row>
    <row r="14585" spans="47:47" x14ac:dyDescent="0.25">
      <c r="AU14585" t="s">
        <v>37</v>
      </c>
    </row>
    <row r="14586" spans="47:47" x14ac:dyDescent="0.25">
      <c r="AU14586" t="s">
        <v>37</v>
      </c>
    </row>
    <row r="14587" spans="47:47" x14ac:dyDescent="0.25">
      <c r="AU14587" t="s">
        <v>37</v>
      </c>
    </row>
    <row r="14588" spans="47:47" x14ac:dyDescent="0.25">
      <c r="AU14588" t="s">
        <v>37</v>
      </c>
    </row>
    <row r="14589" spans="47:47" x14ac:dyDescent="0.25">
      <c r="AU14589" t="s">
        <v>37</v>
      </c>
    </row>
    <row r="14590" spans="47:47" x14ac:dyDescent="0.25">
      <c r="AU14590" t="s">
        <v>37</v>
      </c>
    </row>
    <row r="14591" spans="47:47" x14ac:dyDescent="0.25">
      <c r="AU14591" t="s">
        <v>37</v>
      </c>
    </row>
    <row r="14592" spans="47:47" x14ac:dyDescent="0.25">
      <c r="AU14592" t="s">
        <v>37</v>
      </c>
    </row>
    <row r="14593" spans="47:47" x14ac:dyDescent="0.25">
      <c r="AU14593" t="s">
        <v>37</v>
      </c>
    </row>
    <row r="14594" spans="47:47" x14ac:dyDescent="0.25">
      <c r="AU14594" t="s">
        <v>37</v>
      </c>
    </row>
    <row r="14595" spans="47:47" x14ac:dyDescent="0.25">
      <c r="AU14595" t="s">
        <v>37</v>
      </c>
    </row>
    <row r="14596" spans="47:47" x14ac:dyDescent="0.25">
      <c r="AU14596" t="s">
        <v>37</v>
      </c>
    </row>
    <row r="14597" spans="47:47" x14ac:dyDescent="0.25">
      <c r="AU14597" t="s">
        <v>37</v>
      </c>
    </row>
    <row r="14598" spans="47:47" x14ac:dyDescent="0.25">
      <c r="AU14598" t="s">
        <v>37</v>
      </c>
    </row>
    <row r="14599" spans="47:47" x14ac:dyDescent="0.25">
      <c r="AU14599" t="s">
        <v>37</v>
      </c>
    </row>
    <row r="14600" spans="47:47" x14ac:dyDescent="0.25">
      <c r="AU14600" t="s">
        <v>37</v>
      </c>
    </row>
    <row r="14601" spans="47:47" x14ac:dyDescent="0.25">
      <c r="AU14601" t="s">
        <v>37</v>
      </c>
    </row>
    <row r="14602" spans="47:47" x14ac:dyDescent="0.25">
      <c r="AU14602" t="s">
        <v>37</v>
      </c>
    </row>
    <row r="14603" spans="47:47" x14ac:dyDescent="0.25">
      <c r="AU14603" t="s">
        <v>37</v>
      </c>
    </row>
    <row r="14604" spans="47:47" x14ac:dyDescent="0.25">
      <c r="AU14604" t="s">
        <v>37</v>
      </c>
    </row>
    <row r="14605" spans="47:47" x14ac:dyDescent="0.25">
      <c r="AU14605" t="s">
        <v>37</v>
      </c>
    </row>
    <row r="14606" spans="47:47" x14ac:dyDescent="0.25">
      <c r="AU14606" t="s">
        <v>37</v>
      </c>
    </row>
    <row r="14607" spans="47:47" x14ac:dyDescent="0.25">
      <c r="AU14607" t="s">
        <v>37</v>
      </c>
    </row>
    <row r="14608" spans="47:47" x14ac:dyDescent="0.25">
      <c r="AU14608" t="s">
        <v>37</v>
      </c>
    </row>
    <row r="14609" spans="47:47" x14ac:dyDescent="0.25">
      <c r="AU14609" t="s">
        <v>37</v>
      </c>
    </row>
    <row r="14610" spans="47:47" x14ac:dyDescent="0.25">
      <c r="AU14610" t="s">
        <v>37</v>
      </c>
    </row>
    <row r="14611" spans="47:47" x14ac:dyDescent="0.25">
      <c r="AU14611" t="s">
        <v>37</v>
      </c>
    </row>
    <row r="14612" spans="47:47" x14ac:dyDescent="0.25">
      <c r="AU14612" t="s">
        <v>37</v>
      </c>
    </row>
    <row r="14613" spans="47:47" x14ac:dyDescent="0.25">
      <c r="AU14613" t="s">
        <v>37</v>
      </c>
    </row>
    <row r="14614" spans="47:47" x14ac:dyDescent="0.25">
      <c r="AU14614" t="s">
        <v>37</v>
      </c>
    </row>
    <row r="14615" spans="47:47" x14ac:dyDescent="0.25">
      <c r="AU14615" t="s">
        <v>37</v>
      </c>
    </row>
    <row r="14616" spans="47:47" x14ac:dyDescent="0.25">
      <c r="AU14616" t="s">
        <v>37</v>
      </c>
    </row>
    <row r="14617" spans="47:47" x14ac:dyDescent="0.25">
      <c r="AU14617" t="s">
        <v>37</v>
      </c>
    </row>
    <row r="14618" spans="47:47" x14ac:dyDescent="0.25">
      <c r="AU14618" t="s">
        <v>37</v>
      </c>
    </row>
    <row r="14619" spans="47:47" x14ac:dyDescent="0.25">
      <c r="AU14619" t="s">
        <v>37</v>
      </c>
    </row>
    <row r="14620" spans="47:47" x14ac:dyDescent="0.25">
      <c r="AU14620" t="s">
        <v>37</v>
      </c>
    </row>
    <row r="14621" spans="47:47" x14ac:dyDescent="0.25">
      <c r="AU14621" t="s">
        <v>37</v>
      </c>
    </row>
    <row r="14622" spans="47:47" x14ac:dyDescent="0.25">
      <c r="AU14622" t="s">
        <v>37</v>
      </c>
    </row>
    <row r="14623" spans="47:47" x14ac:dyDescent="0.25">
      <c r="AU14623" t="s">
        <v>37</v>
      </c>
    </row>
    <row r="14624" spans="47:47" x14ac:dyDescent="0.25">
      <c r="AU14624" t="s">
        <v>37</v>
      </c>
    </row>
    <row r="14625" spans="47:47" x14ac:dyDescent="0.25">
      <c r="AU14625" t="s">
        <v>37</v>
      </c>
    </row>
    <row r="14626" spans="47:47" x14ac:dyDescent="0.25">
      <c r="AU14626" t="s">
        <v>37</v>
      </c>
    </row>
    <row r="14627" spans="47:47" x14ac:dyDescent="0.25">
      <c r="AU14627" t="s">
        <v>37</v>
      </c>
    </row>
    <row r="14628" spans="47:47" x14ac:dyDescent="0.25">
      <c r="AU14628" t="s">
        <v>37</v>
      </c>
    </row>
    <row r="14629" spans="47:47" x14ac:dyDescent="0.25">
      <c r="AU14629" t="s">
        <v>37</v>
      </c>
    </row>
    <row r="14630" spans="47:47" x14ac:dyDescent="0.25">
      <c r="AU14630" t="s">
        <v>37</v>
      </c>
    </row>
    <row r="14631" spans="47:47" x14ac:dyDescent="0.25">
      <c r="AU14631" t="s">
        <v>37</v>
      </c>
    </row>
    <row r="14632" spans="47:47" x14ac:dyDescent="0.25">
      <c r="AU14632" t="s">
        <v>37</v>
      </c>
    </row>
    <row r="14633" spans="47:47" x14ac:dyDescent="0.25">
      <c r="AU14633" t="s">
        <v>37</v>
      </c>
    </row>
    <row r="14634" spans="47:47" x14ac:dyDescent="0.25">
      <c r="AU14634" t="s">
        <v>37</v>
      </c>
    </row>
    <row r="14635" spans="47:47" x14ac:dyDescent="0.25">
      <c r="AU14635" t="s">
        <v>37</v>
      </c>
    </row>
    <row r="14636" spans="47:47" x14ac:dyDescent="0.25">
      <c r="AU14636" t="s">
        <v>37</v>
      </c>
    </row>
    <row r="14637" spans="47:47" x14ac:dyDescent="0.25">
      <c r="AU14637" t="s">
        <v>37</v>
      </c>
    </row>
    <row r="14638" spans="47:47" x14ac:dyDescent="0.25">
      <c r="AU14638" t="s">
        <v>37</v>
      </c>
    </row>
    <row r="14639" spans="47:47" x14ac:dyDescent="0.25">
      <c r="AU14639" t="s">
        <v>37</v>
      </c>
    </row>
    <row r="14640" spans="47:47" x14ac:dyDescent="0.25">
      <c r="AU14640" t="s">
        <v>37</v>
      </c>
    </row>
    <row r="14641" spans="47:47" x14ac:dyDescent="0.25">
      <c r="AU14641" t="s">
        <v>37</v>
      </c>
    </row>
    <row r="14642" spans="47:47" x14ac:dyDescent="0.25">
      <c r="AU14642" t="s">
        <v>37</v>
      </c>
    </row>
    <row r="14643" spans="47:47" x14ac:dyDescent="0.25">
      <c r="AU14643" t="s">
        <v>37</v>
      </c>
    </row>
    <row r="14644" spans="47:47" x14ac:dyDescent="0.25">
      <c r="AU14644" t="s">
        <v>37</v>
      </c>
    </row>
    <row r="14645" spans="47:47" x14ac:dyDescent="0.25">
      <c r="AU14645" t="s">
        <v>37</v>
      </c>
    </row>
    <row r="14646" spans="47:47" x14ac:dyDescent="0.25">
      <c r="AU14646" t="s">
        <v>37</v>
      </c>
    </row>
    <row r="14647" spans="47:47" x14ac:dyDescent="0.25">
      <c r="AU14647" t="s">
        <v>37</v>
      </c>
    </row>
    <row r="14648" spans="47:47" x14ac:dyDescent="0.25">
      <c r="AU14648" t="s">
        <v>37</v>
      </c>
    </row>
    <row r="14649" spans="47:47" x14ac:dyDescent="0.25">
      <c r="AU14649" t="s">
        <v>37</v>
      </c>
    </row>
    <row r="14650" spans="47:47" x14ac:dyDescent="0.25">
      <c r="AU14650" t="s">
        <v>37</v>
      </c>
    </row>
    <row r="14651" spans="47:47" x14ac:dyDescent="0.25">
      <c r="AU14651" t="s">
        <v>37</v>
      </c>
    </row>
    <row r="14652" spans="47:47" x14ac:dyDescent="0.25">
      <c r="AU14652" t="s">
        <v>37</v>
      </c>
    </row>
    <row r="14653" spans="47:47" x14ac:dyDescent="0.25">
      <c r="AU14653" t="s">
        <v>37</v>
      </c>
    </row>
    <row r="14654" spans="47:47" x14ac:dyDescent="0.25">
      <c r="AU14654" t="s">
        <v>37</v>
      </c>
    </row>
    <row r="14655" spans="47:47" x14ac:dyDescent="0.25">
      <c r="AU14655" t="s">
        <v>37</v>
      </c>
    </row>
    <row r="14656" spans="47:47" x14ac:dyDescent="0.25">
      <c r="AU14656" t="s">
        <v>37</v>
      </c>
    </row>
    <row r="14657" spans="47:47" x14ac:dyDescent="0.25">
      <c r="AU14657" t="s">
        <v>37</v>
      </c>
    </row>
    <row r="14658" spans="47:47" x14ac:dyDescent="0.25">
      <c r="AU14658" t="s">
        <v>37</v>
      </c>
    </row>
    <row r="14659" spans="47:47" x14ac:dyDescent="0.25">
      <c r="AU14659" t="s">
        <v>37</v>
      </c>
    </row>
    <row r="14660" spans="47:47" x14ac:dyDescent="0.25">
      <c r="AU14660" t="s">
        <v>37</v>
      </c>
    </row>
    <row r="14661" spans="47:47" x14ac:dyDescent="0.25">
      <c r="AU14661" t="s">
        <v>37</v>
      </c>
    </row>
    <row r="14662" spans="47:47" x14ac:dyDescent="0.25">
      <c r="AU14662" t="s">
        <v>37</v>
      </c>
    </row>
    <row r="14663" spans="47:47" x14ac:dyDescent="0.25">
      <c r="AU14663" t="s">
        <v>37</v>
      </c>
    </row>
    <row r="14664" spans="47:47" x14ac:dyDescent="0.25">
      <c r="AU14664" t="s">
        <v>37</v>
      </c>
    </row>
    <row r="14665" spans="47:47" x14ac:dyDescent="0.25">
      <c r="AU14665" t="s">
        <v>37</v>
      </c>
    </row>
    <row r="14666" spans="47:47" x14ac:dyDescent="0.25">
      <c r="AU14666" t="s">
        <v>37</v>
      </c>
    </row>
    <row r="14667" spans="47:47" x14ac:dyDescent="0.25">
      <c r="AU14667" t="s">
        <v>37</v>
      </c>
    </row>
    <row r="14668" spans="47:47" x14ac:dyDescent="0.25">
      <c r="AU14668" t="s">
        <v>37</v>
      </c>
    </row>
    <row r="14669" spans="47:47" x14ac:dyDescent="0.25">
      <c r="AU14669" t="s">
        <v>37</v>
      </c>
    </row>
    <row r="14670" spans="47:47" x14ac:dyDescent="0.25">
      <c r="AU14670" t="s">
        <v>37</v>
      </c>
    </row>
    <row r="14671" spans="47:47" x14ac:dyDescent="0.25">
      <c r="AU14671" t="s">
        <v>37</v>
      </c>
    </row>
    <row r="14672" spans="47:47" x14ac:dyDescent="0.25">
      <c r="AU14672" t="s">
        <v>37</v>
      </c>
    </row>
    <row r="14673" spans="47:47" x14ac:dyDescent="0.25">
      <c r="AU14673" t="s">
        <v>37</v>
      </c>
    </row>
    <row r="14674" spans="47:47" x14ac:dyDescent="0.25">
      <c r="AU14674" t="s">
        <v>37</v>
      </c>
    </row>
    <row r="14675" spans="47:47" x14ac:dyDescent="0.25">
      <c r="AU14675" t="s">
        <v>37</v>
      </c>
    </row>
    <row r="14676" spans="47:47" x14ac:dyDescent="0.25">
      <c r="AU14676" t="s">
        <v>37</v>
      </c>
    </row>
    <row r="14677" spans="47:47" x14ac:dyDescent="0.25">
      <c r="AU14677" t="s">
        <v>37</v>
      </c>
    </row>
    <row r="14678" spans="47:47" x14ac:dyDescent="0.25">
      <c r="AU14678" t="s">
        <v>37</v>
      </c>
    </row>
    <row r="14679" spans="47:47" x14ac:dyDescent="0.25">
      <c r="AU14679" t="s">
        <v>37</v>
      </c>
    </row>
    <row r="14680" spans="47:47" x14ac:dyDescent="0.25">
      <c r="AU14680" t="s">
        <v>37</v>
      </c>
    </row>
    <row r="14681" spans="47:47" x14ac:dyDescent="0.25">
      <c r="AU14681" t="s">
        <v>37</v>
      </c>
    </row>
    <row r="14682" spans="47:47" x14ac:dyDescent="0.25">
      <c r="AU14682" t="s">
        <v>37</v>
      </c>
    </row>
    <row r="14683" spans="47:47" x14ac:dyDescent="0.25">
      <c r="AU14683" t="s">
        <v>37</v>
      </c>
    </row>
    <row r="14684" spans="47:47" x14ac:dyDescent="0.25">
      <c r="AU14684" t="s">
        <v>37</v>
      </c>
    </row>
    <row r="14685" spans="47:47" x14ac:dyDescent="0.25">
      <c r="AU14685" t="s">
        <v>37</v>
      </c>
    </row>
    <row r="14686" spans="47:47" x14ac:dyDescent="0.25">
      <c r="AU14686" t="s">
        <v>37</v>
      </c>
    </row>
    <row r="14687" spans="47:47" x14ac:dyDescent="0.25">
      <c r="AU14687" t="s">
        <v>37</v>
      </c>
    </row>
    <row r="14688" spans="47:47" x14ac:dyDescent="0.25">
      <c r="AU14688" t="s">
        <v>37</v>
      </c>
    </row>
    <row r="14689" spans="47:47" x14ac:dyDescent="0.25">
      <c r="AU14689" t="s">
        <v>37</v>
      </c>
    </row>
    <row r="14690" spans="47:47" x14ac:dyDescent="0.25">
      <c r="AU14690" t="s">
        <v>37</v>
      </c>
    </row>
    <row r="14691" spans="47:47" x14ac:dyDescent="0.25">
      <c r="AU14691" t="s">
        <v>37</v>
      </c>
    </row>
    <row r="14692" spans="47:47" x14ac:dyDescent="0.25">
      <c r="AU14692" t="s">
        <v>37</v>
      </c>
    </row>
    <row r="14693" spans="47:47" x14ac:dyDescent="0.25">
      <c r="AU14693" t="s">
        <v>37</v>
      </c>
    </row>
    <row r="14694" spans="47:47" x14ac:dyDescent="0.25">
      <c r="AU14694" t="s">
        <v>37</v>
      </c>
    </row>
    <row r="14695" spans="47:47" x14ac:dyDescent="0.25">
      <c r="AU14695" t="s">
        <v>37</v>
      </c>
    </row>
    <row r="14696" spans="47:47" x14ac:dyDescent="0.25">
      <c r="AU14696" t="s">
        <v>37</v>
      </c>
    </row>
    <row r="14697" spans="47:47" x14ac:dyDescent="0.25">
      <c r="AU14697" t="s">
        <v>37</v>
      </c>
    </row>
    <row r="14698" spans="47:47" x14ac:dyDescent="0.25">
      <c r="AU14698" t="s">
        <v>37</v>
      </c>
    </row>
    <row r="14699" spans="47:47" x14ac:dyDescent="0.25">
      <c r="AU14699" t="s">
        <v>37</v>
      </c>
    </row>
    <row r="14700" spans="47:47" x14ac:dyDescent="0.25">
      <c r="AU14700" t="s">
        <v>37</v>
      </c>
    </row>
    <row r="14701" spans="47:47" x14ac:dyDescent="0.25">
      <c r="AU14701" t="s">
        <v>37</v>
      </c>
    </row>
    <row r="14702" spans="47:47" x14ac:dyDescent="0.25">
      <c r="AU14702" t="s">
        <v>37</v>
      </c>
    </row>
    <row r="14703" spans="47:47" x14ac:dyDescent="0.25">
      <c r="AU14703" t="s">
        <v>37</v>
      </c>
    </row>
    <row r="14704" spans="47:47" x14ac:dyDescent="0.25">
      <c r="AU14704" t="s">
        <v>37</v>
      </c>
    </row>
    <row r="14705" spans="47:47" x14ac:dyDescent="0.25">
      <c r="AU14705" t="s">
        <v>37</v>
      </c>
    </row>
    <row r="14706" spans="47:47" x14ac:dyDescent="0.25">
      <c r="AU14706" t="s">
        <v>37</v>
      </c>
    </row>
    <row r="14707" spans="47:47" x14ac:dyDescent="0.25">
      <c r="AU14707" t="s">
        <v>37</v>
      </c>
    </row>
    <row r="14708" spans="47:47" x14ac:dyDescent="0.25">
      <c r="AU14708" t="s">
        <v>37</v>
      </c>
    </row>
    <row r="14709" spans="47:47" x14ac:dyDescent="0.25">
      <c r="AU14709" t="s">
        <v>37</v>
      </c>
    </row>
    <row r="14710" spans="47:47" x14ac:dyDescent="0.25">
      <c r="AU14710" t="s">
        <v>37</v>
      </c>
    </row>
    <row r="14711" spans="47:47" x14ac:dyDescent="0.25">
      <c r="AU14711" t="s">
        <v>37</v>
      </c>
    </row>
    <row r="14712" spans="47:47" x14ac:dyDescent="0.25">
      <c r="AU14712" t="s">
        <v>37</v>
      </c>
    </row>
    <row r="14713" spans="47:47" x14ac:dyDescent="0.25">
      <c r="AU14713" t="s">
        <v>37</v>
      </c>
    </row>
    <row r="14714" spans="47:47" x14ac:dyDescent="0.25">
      <c r="AU14714" t="s">
        <v>37</v>
      </c>
    </row>
    <row r="14715" spans="47:47" x14ac:dyDescent="0.25">
      <c r="AU14715" t="s">
        <v>37</v>
      </c>
    </row>
    <row r="14716" spans="47:47" x14ac:dyDescent="0.25">
      <c r="AU14716" t="s">
        <v>37</v>
      </c>
    </row>
    <row r="14717" spans="47:47" x14ac:dyDescent="0.25">
      <c r="AU14717" t="s">
        <v>37</v>
      </c>
    </row>
    <row r="14718" spans="47:47" x14ac:dyDescent="0.25">
      <c r="AU14718" t="s">
        <v>37</v>
      </c>
    </row>
    <row r="14719" spans="47:47" x14ac:dyDescent="0.25">
      <c r="AU14719" t="s">
        <v>37</v>
      </c>
    </row>
    <row r="14720" spans="47:47" x14ac:dyDescent="0.25">
      <c r="AU14720" t="s">
        <v>37</v>
      </c>
    </row>
    <row r="14721" spans="47:47" x14ac:dyDescent="0.25">
      <c r="AU14721" t="s">
        <v>37</v>
      </c>
    </row>
    <row r="14722" spans="47:47" x14ac:dyDescent="0.25">
      <c r="AU14722" t="s">
        <v>37</v>
      </c>
    </row>
    <row r="14723" spans="47:47" x14ac:dyDescent="0.25">
      <c r="AU14723" t="s">
        <v>37</v>
      </c>
    </row>
    <row r="14724" spans="47:47" x14ac:dyDescent="0.25">
      <c r="AU14724" t="s">
        <v>37</v>
      </c>
    </row>
    <row r="14725" spans="47:47" x14ac:dyDescent="0.25">
      <c r="AU14725" t="s">
        <v>37</v>
      </c>
    </row>
    <row r="14726" spans="47:47" x14ac:dyDescent="0.25">
      <c r="AU14726" t="s">
        <v>37</v>
      </c>
    </row>
    <row r="14727" spans="47:47" x14ac:dyDescent="0.25">
      <c r="AU14727" t="s">
        <v>37</v>
      </c>
    </row>
    <row r="14728" spans="47:47" x14ac:dyDescent="0.25">
      <c r="AU14728" t="s">
        <v>37</v>
      </c>
    </row>
    <row r="14729" spans="47:47" x14ac:dyDescent="0.25">
      <c r="AU14729" t="s">
        <v>37</v>
      </c>
    </row>
    <row r="14730" spans="47:47" x14ac:dyDescent="0.25">
      <c r="AU14730" t="s">
        <v>37</v>
      </c>
    </row>
    <row r="14731" spans="47:47" x14ac:dyDescent="0.25">
      <c r="AU14731" t="s">
        <v>37</v>
      </c>
    </row>
    <row r="14732" spans="47:47" x14ac:dyDescent="0.25">
      <c r="AU14732" t="s">
        <v>37</v>
      </c>
    </row>
    <row r="14733" spans="47:47" x14ac:dyDescent="0.25">
      <c r="AU14733" t="s">
        <v>37</v>
      </c>
    </row>
    <row r="14734" spans="47:47" x14ac:dyDescent="0.25">
      <c r="AU14734" t="s">
        <v>37</v>
      </c>
    </row>
    <row r="14735" spans="47:47" x14ac:dyDescent="0.25">
      <c r="AU14735" t="s">
        <v>37</v>
      </c>
    </row>
    <row r="14736" spans="47:47" x14ac:dyDescent="0.25">
      <c r="AU14736" t="s">
        <v>37</v>
      </c>
    </row>
    <row r="14737" spans="47:47" x14ac:dyDescent="0.25">
      <c r="AU14737" t="s">
        <v>37</v>
      </c>
    </row>
    <row r="14738" spans="47:47" x14ac:dyDescent="0.25">
      <c r="AU14738" t="s">
        <v>37</v>
      </c>
    </row>
    <row r="14739" spans="47:47" x14ac:dyDescent="0.25">
      <c r="AU14739" t="s">
        <v>37</v>
      </c>
    </row>
    <row r="14740" spans="47:47" x14ac:dyDescent="0.25">
      <c r="AU14740" t="s">
        <v>37</v>
      </c>
    </row>
    <row r="14741" spans="47:47" x14ac:dyDescent="0.25">
      <c r="AU14741" t="s">
        <v>37</v>
      </c>
    </row>
    <row r="14742" spans="47:47" x14ac:dyDescent="0.25">
      <c r="AU14742" t="s">
        <v>37</v>
      </c>
    </row>
    <row r="14743" spans="47:47" x14ac:dyDescent="0.25">
      <c r="AU14743" t="s">
        <v>37</v>
      </c>
    </row>
    <row r="14744" spans="47:47" x14ac:dyDescent="0.25">
      <c r="AU14744" t="s">
        <v>37</v>
      </c>
    </row>
    <row r="14745" spans="47:47" x14ac:dyDescent="0.25">
      <c r="AU14745" t="s">
        <v>37</v>
      </c>
    </row>
    <row r="14746" spans="47:47" x14ac:dyDescent="0.25">
      <c r="AU14746" t="s">
        <v>37</v>
      </c>
    </row>
    <row r="14747" spans="47:47" x14ac:dyDescent="0.25">
      <c r="AU14747" t="s">
        <v>37</v>
      </c>
    </row>
    <row r="14748" spans="47:47" x14ac:dyDescent="0.25">
      <c r="AU14748" t="s">
        <v>37</v>
      </c>
    </row>
    <row r="14749" spans="47:47" x14ac:dyDescent="0.25">
      <c r="AU14749" t="s">
        <v>37</v>
      </c>
    </row>
    <row r="14750" spans="47:47" x14ac:dyDescent="0.25">
      <c r="AU14750" t="s">
        <v>37</v>
      </c>
    </row>
    <row r="14751" spans="47:47" x14ac:dyDescent="0.25">
      <c r="AU14751" t="s">
        <v>37</v>
      </c>
    </row>
    <row r="14752" spans="47:47" x14ac:dyDescent="0.25">
      <c r="AU14752" t="s">
        <v>37</v>
      </c>
    </row>
    <row r="14753" spans="47:47" x14ac:dyDescent="0.25">
      <c r="AU14753" t="s">
        <v>37</v>
      </c>
    </row>
    <row r="14754" spans="47:47" x14ac:dyDescent="0.25">
      <c r="AU14754" t="s">
        <v>37</v>
      </c>
    </row>
    <row r="14755" spans="47:47" x14ac:dyDescent="0.25">
      <c r="AU14755" t="s">
        <v>37</v>
      </c>
    </row>
    <row r="14756" spans="47:47" x14ac:dyDescent="0.25">
      <c r="AU14756" t="s">
        <v>37</v>
      </c>
    </row>
    <row r="14757" spans="47:47" x14ac:dyDescent="0.25">
      <c r="AU14757" t="s">
        <v>37</v>
      </c>
    </row>
    <row r="14758" spans="47:47" x14ac:dyDescent="0.25">
      <c r="AU14758" t="s">
        <v>37</v>
      </c>
    </row>
    <row r="14759" spans="47:47" x14ac:dyDescent="0.25">
      <c r="AU14759" t="s">
        <v>37</v>
      </c>
    </row>
    <row r="14760" spans="47:47" x14ac:dyDescent="0.25">
      <c r="AU14760" t="s">
        <v>37</v>
      </c>
    </row>
    <row r="14761" spans="47:47" x14ac:dyDescent="0.25">
      <c r="AU14761" t="s">
        <v>37</v>
      </c>
    </row>
    <row r="14762" spans="47:47" x14ac:dyDescent="0.25">
      <c r="AU14762" t="s">
        <v>37</v>
      </c>
    </row>
    <row r="14763" spans="47:47" x14ac:dyDescent="0.25">
      <c r="AU14763" t="s">
        <v>37</v>
      </c>
    </row>
    <row r="14764" spans="47:47" x14ac:dyDescent="0.25">
      <c r="AU14764" t="s">
        <v>37</v>
      </c>
    </row>
    <row r="14765" spans="47:47" x14ac:dyDescent="0.25">
      <c r="AU14765" t="s">
        <v>37</v>
      </c>
    </row>
    <row r="14766" spans="47:47" x14ac:dyDescent="0.25">
      <c r="AU14766" t="s">
        <v>37</v>
      </c>
    </row>
    <row r="14767" spans="47:47" x14ac:dyDescent="0.25">
      <c r="AU14767" t="s">
        <v>37</v>
      </c>
    </row>
    <row r="14768" spans="47:47" x14ac:dyDescent="0.25">
      <c r="AU14768" t="s">
        <v>37</v>
      </c>
    </row>
    <row r="14769" spans="47:47" x14ac:dyDescent="0.25">
      <c r="AU14769" t="s">
        <v>37</v>
      </c>
    </row>
    <row r="14770" spans="47:47" x14ac:dyDescent="0.25">
      <c r="AU14770" t="s">
        <v>37</v>
      </c>
    </row>
    <row r="14771" spans="47:47" x14ac:dyDescent="0.25">
      <c r="AU14771" t="s">
        <v>37</v>
      </c>
    </row>
    <row r="14772" spans="47:47" x14ac:dyDescent="0.25">
      <c r="AU14772" t="s">
        <v>37</v>
      </c>
    </row>
    <row r="14773" spans="47:47" x14ac:dyDescent="0.25">
      <c r="AU14773" t="s">
        <v>37</v>
      </c>
    </row>
    <row r="14774" spans="47:47" x14ac:dyDescent="0.25">
      <c r="AU14774" t="s">
        <v>37</v>
      </c>
    </row>
    <row r="14775" spans="47:47" x14ac:dyDescent="0.25">
      <c r="AU14775" t="s">
        <v>37</v>
      </c>
    </row>
    <row r="14776" spans="47:47" x14ac:dyDescent="0.25">
      <c r="AU14776" t="s">
        <v>37</v>
      </c>
    </row>
    <row r="14777" spans="47:47" x14ac:dyDescent="0.25">
      <c r="AU14777" t="s">
        <v>37</v>
      </c>
    </row>
    <row r="14778" spans="47:47" x14ac:dyDescent="0.25">
      <c r="AU14778" t="s">
        <v>37</v>
      </c>
    </row>
    <row r="14779" spans="47:47" x14ac:dyDescent="0.25">
      <c r="AU14779" t="s">
        <v>37</v>
      </c>
    </row>
    <row r="14780" spans="47:47" x14ac:dyDescent="0.25">
      <c r="AU14780" t="s">
        <v>37</v>
      </c>
    </row>
    <row r="14781" spans="47:47" x14ac:dyDescent="0.25">
      <c r="AU14781" t="s">
        <v>37</v>
      </c>
    </row>
    <row r="14782" spans="47:47" x14ac:dyDescent="0.25">
      <c r="AU14782" t="s">
        <v>37</v>
      </c>
    </row>
    <row r="14783" spans="47:47" x14ac:dyDescent="0.25">
      <c r="AU14783" t="s">
        <v>37</v>
      </c>
    </row>
    <row r="14784" spans="47:47" x14ac:dyDescent="0.25">
      <c r="AU14784" t="s">
        <v>37</v>
      </c>
    </row>
    <row r="14785" spans="47:47" x14ac:dyDescent="0.25">
      <c r="AU14785" t="s">
        <v>37</v>
      </c>
    </row>
    <row r="14786" spans="47:47" x14ac:dyDescent="0.25">
      <c r="AU14786" t="s">
        <v>37</v>
      </c>
    </row>
    <row r="14787" spans="47:47" x14ac:dyDescent="0.25">
      <c r="AU14787" t="s">
        <v>37</v>
      </c>
    </row>
    <row r="14788" spans="47:47" x14ac:dyDescent="0.25">
      <c r="AU14788" t="s">
        <v>37</v>
      </c>
    </row>
    <row r="14789" spans="47:47" x14ac:dyDescent="0.25">
      <c r="AU14789" t="s">
        <v>37</v>
      </c>
    </row>
    <row r="14790" spans="47:47" x14ac:dyDescent="0.25">
      <c r="AU14790" t="s">
        <v>37</v>
      </c>
    </row>
    <row r="14791" spans="47:47" x14ac:dyDescent="0.25">
      <c r="AU14791" t="s">
        <v>37</v>
      </c>
    </row>
    <row r="14792" spans="47:47" x14ac:dyDescent="0.25">
      <c r="AU14792" t="s">
        <v>37</v>
      </c>
    </row>
    <row r="14793" spans="47:47" x14ac:dyDescent="0.25">
      <c r="AU14793" t="s">
        <v>37</v>
      </c>
    </row>
    <row r="14794" spans="47:47" x14ac:dyDescent="0.25">
      <c r="AU14794" t="s">
        <v>37</v>
      </c>
    </row>
    <row r="14795" spans="47:47" x14ac:dyDescent="0.25">
      <c r="AU14795" t="s">
        <v>37</v>
      </c>
    </row>
    <row r="14796" spans="47:47" x14ac:dyDescent="0.25">
      <c r="AU14796" t="s">
        <v>37</v>
      </c>
    </row>
    <row r="14797" spans="47:47" x14ac:dyDescent="0.25">
      <c r="AU14797" t="s">
        <v>37</v>
      </c>
    </row>
    <row r="14798" spans="47:47" x14ac:dyDescent="0.25">
      <c r="AU14798" t="s">
        <v>37</v>
      </c>
    </row>
    <row r="14799" spans="47:47" x14ac:dyDescent="0.25">
      <c r="AU14799" t="s">
        <v>37</v>
      </c>
    </row>
    <row r="14800" spans="47:47" x14ac:dyDescent="0.25">
      <c r="AU14800" t="s">
        <v>37</v>
      </c>
    </row>
    <row r="14801" spans="47:47" x14ac:dyDescent="0.25">
      <c r="AU14801" t="s">
        <v>37</v>
      </c>
    </row>
    <row r="14802" spans="47:47" x14ac:dyDescent="0.25">
      <c r="AU14802" t="s">
        <v>37</v>
      </c>
    </row>
    <row r="14803" spans="47:47" x14ac:dyDescent="0.25">
      <c r="AU14803" t="s">
        <v>37</v>
      </c>
    </row>
    <row r="14804" spans="47:47" x14ac:dyDescent="0.25">
      <c r="AU14804" t="s">
        <v>37</v>
      </c>
    </row>
    <row r="14805" spans="47:47" x14ac:dyDescent="0.25">
      <c r="AU14805" t="s">
        <v>37</v>
      </c>
    </row>
    <row r="14806" spans="47:47" x14ac:dyDescent="0.25">
      <c r="AU14806" t="s">
        <v>37</v>
      </c>
    </row>
    <row r="14807" spans="47:47" x14ac:dyDescent="0.25">
      <c r="AU14807" t="s">
        <v>37</v>
      </c>
    </row>
    <row r="14808" spans="47:47" x14ac:dyDescent="0.25">
      <c r="AU14808" t="s">
        <v>37</v>
      </c>
    </row>
    <row r="14809" spans="47:47" x14ac:dyDescent="0.25">
      <c r="AU14809" t="s">
        <v>37</v>
      </c>
    </row>
    <row r="14810" spans="47:47" x14ac:dyDescent="0.25">
      <c r="AU14810" t="s">
        <v>37</v>
      </c>
    </row>
    <row r="14811" spans="47:47" x14ac:dyDescent="0.25">
      <c r="AU14811" t="s">
        <v>37</v>
      </c>
    </row>
    <row r="14812" spans="47:47" x14ac:dyDescent="0.25">
      <c r="AU14812" t="s">
        <v>37</v>
      </c>
    </row>
    <row r="14813" spans="47:47" x14ac:dyDescent="0.25">
      <c r="AU14813" t="s">
        <v>37</v>
      </c>
    </row>
    <row r="14814" spans="47:47" x14ac:dyDescent="0.25">
      <c r="AU14814" t="s">
        <v>37</v>
      </c>
    </row>
    <row r="14815" spans="47:47" x14ac:dyDescent="0.25">
      <c r="AU14815" t="s">
        <v>37</v>
      </c>
    </row>
    <row r="14816" spans="47:47" x14ac:dyDescent="0.25">
      <c r="AU14816" t="s">
        <v>37</v>
      </c>
    </row>
    <row r="14817" spans="47:47" x14ac:dyDescent="0.25">
      <c r="AU14817" t="s">
        <v>37</v>
      </c>
    </row>
    <row r="14818" spans="47:47" x14ac:dyDescent="0.25">
      <c r="AU14818" t="s">
        <v>37</v>
      </c>
    </row>
    <row r="14819" spans="47:47" x14ac:dyDescent="0.25">
      <c r="AU14819" t="s">
        <v>37</v>
      </c>
    </row>
    <row r="14820" spans="47:47" x14ac:dyDescent="0.25">
      <c r="AU14820" t="s">
        <v>37</v>
      </c>
    </row>
    <row r="14821" spans="47:47" x14ac:dyDescent="0.25">
      <c r="AU14821" t="s">
        <v>37</v>
      </c>
    </row>
    <row r="14822" spans="47:47" x14ac:dyDescent="0.25">
      <c r="AU14822" t="s">
        <v>37</v>
      </c>
    </row>
    <row r="14823" spans="47:47" x14ac:dyDescent="0.25">
      <c r="AU14823" t="s">
        <v>37</v>
      </c>
    </row>
    <row r="14824" spans="47:47" x14ac:dyDescent="0.25">
      <c r="AU14824" t="s">
        <v>37</v>
      </c>
    </row>
    <row r="14825" spans="47:47" x14ac:dyDescent="0.25">
      <c r="AU14825" t="s">
        <v>37</v>
      </c>
    </row>
    <row r="14826" spans="47:47" x14ac:dyDescent="0.25">
      <c r="AU14826" t="s">
        <v>37</v>
      </c>
    </row>
    <row r="14827" spans="47:47" x14ac:dyDescent="0.25">
      <c r="AU14827" t="s">
        <v>37</v>
      </c>
    </row>
    <row r="14828" spans="47:47" x14ac:dyDescent="0.25">
      <c r="AU14828" t="s">
        <v>37</v>
      </c>
    </row>
    <row r="14829" spans="47:47" x14ac:dyDescent="0.25">
      <c r="AU14829" t="s">
        <v>37</v>
      </c>
    </row>
    <row r="14830" spans="47:47" x14ac:dyDescent="0.25">
      <c r="AU14830" t="s">
        <v>37</v>
      </c>
    </row>
    <row r="14831" spans="47:47" x14ac:dyDescent="0.25">
      <c r="AU14831" t="s">
        <v>37</v>
      </c>
    </row>
    <row r="14832" spans="47:47" x14ac:dyDescent="0.25">
      <c r="AU14832" t="s">
        <v>37</v>
      </c>
    </row>
    <row r="14833" spans="47:47" x14ac:dyDescent="0.25">
      <c r="AU14833" t="s">
        <v>37</v>
      </c>
    </row>
    <row r="14834" spans="47:47" x14ac:dyDescent="0.25">
      <c r="AU14834" t="s">
        <v>37</v>
      </c>
    </row>
    <row r="14835" spans="47:47" x14ac:dyDescent="0.25">
      <c r="AU14835" t="s">
        <v>37</v>
      </c>
    </row>
    <row r="14836" spans="47:47" x14ac:dyDescent="0.25">
      <c r="AU14836" t="s">
        <v>37</v>
      </c>
    </row>
    <row r="14837" spans="47:47" x14ac:dyDescent="0.25">
      <c r="AU14837" t="s">
        <v>37</v>
      </c>
    </row>
    <row r="14838" spans="47:47" x14ac:dyDescent="0.25">
      <c r="AU14838" t="s">
        <v>37</v>
      </c>
    </row>
    <row r="14839" spans="47:47" x14ac:dyDescent="0.25">
      <c r="AU14839" t="s">
        <v>37</v>
      </c>
    </row>
    <row r="14840" spans="47:47" x14ac:dyDescent="0.25">
      <c r="AU14840" t="s">
        <v>37</v>
      </c>
    </row>
    <row r="14841" spans="47:47" x14ac:dyDescent="0.25">
      <c r="AU14841" t="s">
        <v>37</v>
      </c>
    </row>
    <row r="14842" spans="47:47" x14ac:dyDescent="0.25">
      <c r="AU14842" t="s">
        <v>37</v>
      </c>
    </row>
    <row r="14843" spans="47:47" x14ac:dyDescent="0.25">
      <c r="AU14843" t="s">
        <v>37</v>
      </c>
    </row>
    <row r="14844" spans="47:47" x14ac:dyDescent="0.25">
      <c r="AU14844" t="s">
        <v>37</v>
      </c>
    </row>
    <row r="14845" spans="47:47" x14ac:dyDescent="0.25">
      <c r="AU14845" t="s">
        <v>37</v>
      </c>
    </row>
    <row r="14846" spans="47:47" x14ac:dyDescent="0.25">
      <c r="AU14846" t="s">
        <v>37</v>
      </c>
    </row>
    <row r="14847" spans="47:47" x14ac:dyDescent="0.25">
      <c r="AU14847" t="s">
        <v>37</v>
      </c>
    </row>
    <row r="14848" spans="47:47" x14ac:dyDescent="0.25">
      <c r="AU14848" t="s">
        <v>37</v>
      </c>
    </row>
    <row r="14849" spans="47:47" x14ac:dyDescent="0.25">
      <c r="AU14849" t="s">
        <v>37</v>
      </c>
    </row>
    <row r="14850" spans="47:47" x14ac:dyDescent="0.25">
      <c r="AU14850" t="s">
        <v>37</v>
      </c>
    </row>
    <row r="14851" spans="47:47" x14ac:dyDescent="0.25">
      <c r="AU14851" t="s">
        <v>37</v>
      </c>
    </row>
    <row r="14852" spans="47:47" x14ac:dyDescent="0.25">
      <c r="AU14852" t="s">
        <v>37</v>
      </c>
    </row>
    <row r="14853" spans="47:47" x14ac:dyDescent="0.25">
      <c r="AU14853" t="s">
        <v>37</v>
      </c>
    </row>
    <row r="14854" spans="47:47" x14ac:dyDescent="0.25">
      <c r="AU14854" t="s">
        <v>37</v>
      </c>
    </row>
    <row r="14855" spans="47:47" x14ac:dyDescent="0.25">
      <c r="AU14855" t="s">
        <v>37</v>
      </c>
    </row>
    <row r="14856" spans="47:47" x14ac:dyDescent="0.25">
      <c r="AU14856" t="s">
        <v>37</v>
      </c>
    </row>
    <row r="14857" spans="47:47" x14ac:dyDescent="0.25">
      <c r="AU14857" t="s">
        <v>37</v>
      </c>
    </row>
    <row r="14858" spans="47:47" x14ac:dyDescent="0.25">
      <c r="AU14858" t="s">
        <v>37</v>
      </c>
    </row>
    <row r="14859" spans="47:47" x14ac:dyDescent="0.25">
      <c r="AU14859" t="s">
        <v>37</v>
      </c>
    </row>
    <row r="14860" spans="47:47" x14ac:dyDescent="0.25">
      <c r="AU14860" t="s">
        <v>37</v>
      </c>
    </row>
    <row r="14861" spans="47:47" x14ac:dyDescent="0.25">
      <c r="AU14861" t="s">
        <v>37</v>
      </c>
    </row>
    <row r="14862" spans="47:47" x14ac:dyDescent="0.25">
      <c r="AU14862" t="s">
        <v>37</v>
      </c>
    </row>
    <row r="14863" spans="47:47" x14ac:dyDescent="0.25">
      <c r="AU14863" t="s">
        <v>37</v>
      </c>
    </row>
    <row r="14864" spans="47:47" x14ac:dyDescent="0.25">
      <c r="AU14864" t="s">
        <v>37</v>
      </c>
    </row>
    <row r="14865" spans="47:47" x14ac:dyDescent="0.25">
      <c r="AU14865" t="s">
        <v>37</v>
      </c>
    </row>
    <row r="14866" spans="47:47" x14ac:dyDescent="0.25">
      <c r="AU14866" t="s">
        <v>37</v>
      </c>
    </row>
    <row r="14867" spans="47:47" x14ac:dyDescent="0.25">
      <c r="AU14867" t="s">
        <v>37</v>
      </c>
    </row>
    <row r="14868" spans="47:47" x14ac:dyDescent="0.25">
      <c r="AU14868" t="s">
        <v>37</v>
      </c>
    </row>
    <row r="14869" spans="47:47" x14ac:dyDescent="0.25">
      <c r="AU14869" t="s">
        <v>37</v>
      </c>
    </row>
    <row r="14870" spans="47:47" x14ac:dyDescent="0.25">
      <c r="AU14870" t="s">
        <v>37</v>
      </c>
    </row>
    <row r="14871" spans="47:47" x14ac:dyDescent="0.25">
      <c r="AU14871" t="s">
        <v>37</v>
      </c>
    </row>
    <row r="14872" spans="47:47" x14ac:dyDescent="0.25">
      <c r="AU14872" t="s">
        <v>37</v>
      </c>
    </row>
    <row r="14873" spans="47:47" x14ac:dyDescent="0.25">
      <c r="AU14873" t="s">
        <v>37</v>
      </c>
    </row>
    <row r="14874" spans="47:47" x14ac:dyDescent="0.25">
      <c r="AU14874" t="s">
        <v>37</v>
      </c>
    </row>
    <row r="14875" spans="47:47" x14ac:dyDescent="0.25">
      <c r="AU14875" t="s">
        <v>37</v>
      </c>
    </row>
    <row r="14876" spans="47:47" x14ac:dyDescent="0.25">
      <c r="AU14876" t="s">
        <v>37</v>
      </c>
    </row>
    <row r="14877" spans="47:47" x14ac:dyDescent="0.25">
      <c r="AU14877" t="s">
        <v>37</v>
      </c>
    </row>
    <row r="14878" spans="47:47" x14ac:dyDescent="0.25">
      <c r="AU14878" t="s">
        <v>37</v>
      </c>
    </row>
    <row r="14879" spans="47:47" x14ac:dyDescent="0.25">
      <c r="AU14879" t="s">
        <v>37</v>
      </c>
    </row>
    <row r="14880" spans="47:47" x14ac:dyDescent="0.25">
      <c r="AU14880" t="s">
        <v>37</v>
      </c>
    </row>
    <row r="14881" spans="47:47" x14ac:dyDescent="0.25">
      <c r="AU14881" t="s">
        <v>37</v>
      </c>
    </row>
    <row r="14882" spans="47:47" x14ac:dyDescent="0.25">
      <c r="AU14882" t="s">
        <v>37</v>
      </c>
    </row>
    <row r="14883" spans="47:47" x14ac:dyDescent="0.25">
      <c r="AU14883" t="s">
        <v>37</v>
      </c>
    </row>
    <row r="14884" spans="47:47" x14ac:dyDescent="0.25">
      <c r="AU14884" t="s">
        <v>37</v>
      </c>
    </row>
    <row r="14885" spans="47:47" x14ac:dyDescent="0.25">
      <c r="AU14885" t="s">
        <v>37</v>
      </c>
    </row>
    <row r="14886" spans="47:47" x14ac:dyDescent="0.25">
      <c r="AU14886" t="s">
        <v>37</v>
      </c>
    </row>
    <row r="14887" spans="47:47" x14ac:dyDescent="0.25">
      <c r="AU14887" t="s">
        <v>37</v>
      </c>
    </row>
    <row r="14888" spans="47:47" x14ac:dyDescent="0.25">
      <c r="AU14888" t="s">
        <v>37</v>
      </c>
    </row>
    <row r="14889" spans="47:47" x14ac:dyDescent="0.25">
      <c r="AU14889" t="s">
        <v>37</v>
      </c>
    </row>
    <row r="14890" spans="47:47" x14ac:dyDescent="0.25">
      <c r="AU14890" t="s">
        <v>37</v>
      </c>
    </row>
    <row r="14891" spans="47:47" x14ac:dyDescent="0.25">
      <c r="AU14891" t="s">
        <v>37</v>
      </c>
    </row>
    <row r="14892" spans="47:47" x14ac:dyDescent="0.25">
      <c r="AU14892" t="s">
        <v>37</v>
      </c>
    </row>
    <row r="14893" spans="47:47" x14ac:dyDescent="0.25">
      <c r="AU14893" t="s">
        <v>37</v>
      </c>
    </row>
    <row r="14894" spans="47:47" x14ac:dyDescent="0.25">
      <c r="AU14894" t="s">
        <v>37</v>
      </c>
    </row>
    <row r="14895" spans="47:47" x14ac:dyDescent="0.25">
      <c r="AU14895" t="s">
        <v>37</v>
      </c>
    </row>
    <row r="14896" spans="47:47" x14ac:dyDescent="0.25">
      <c r="AU14896" t="s">
        <v>37</v>
      </c>
    </row>
    <row r="14897" spans="47:47" x14ac:dyDescent="0.25">
      <c r="AU14897" t="s">
        <v>37</v>
      </c>
    </row>
    <row r="14898" spans="47:47" x14ac:dyDescent="0.25">
      <c r="AU14898" t="s">
        <v>37</v>
      </c>
    </row>
    <row r="14899" spans="47:47" x14ac:dyDescent="0.25">
      <c r="AU14899" t="s">
        <v>37</v>
      </c>
    </row>
    <row r="14900" spans="47:47" x14ac:dyDescent="0.25">
      <c r="AU14900" t="s">
        <v>37</v>
      </c>
    </row>
    <row r="14901" spans="47:47" x14ac:dyDescent="0.25">
      <c r="AU14901" t="s">
        <v>37</v>
      </c>
    </row>
    <row r="14902" spans="47:47" x14ac:dyDescent="0.25">
      <c r="AU14902" t="s">
        <v>37</v>
      </c>
    </row>
    <row r="14903" spans="47:47" x14ac:dyDescent="0.25">
      <c r="AU14903" t="s">
        <v>37</v>
      </c>
    </row>
    <row r="14904" spans="47:47" x14ac:dyDescent="0.25">
      <c r="AU14904" t="s">
        <v>37</v>
      </c>
    </row>
    <row r="14905" spans="47:47" x14ac:dyDescent="0.25">
      <c r="AU14905" t="s">
        <v>37</v>
      </c>
    </row>
    <row r="14906" spans="47:47" x14ac:dyDescent="0.25">
      <c r="AU14906" t="s">
        <v>37</v>
      </c>
    </row>
    <row r="14907" spans="47:47" x14ac:dyDescent="0.25">
      <c r="AU14907" t="s">
        <v>37</v>
      </c>
    </row>
    <row r="14908" spans="47:47" x14ac:dyDescent="0.25">
      <c r="AU14908" t="s">
        <v>37</v>
      </c>
    </row>
    <row r="14909" spans="47:47" x14ac:dyDescent="0.25">
      <c r="AU14909" t="s">
        <v>37</v>
      </c>
    </row>
    <row r="14910" spans="47:47" x14ac:dyDescent="0.25">
      <c r="AU14910" t="s">
        <v>37</v>
      </c>
    </row>
    <row r="14911" spans="47:47" x14ac:dyDescent="0.25">
      <c r="AU14911" t="s">
        <v>37</v>
      </c>
    </row>
    <row r="14912" spans="47:47" x14ac:dyDescent="0.25">
      <c r="AU14912" t="s">
        <v>37</v>
      </c>
    </row>
    <row r="14913" spans="47:47" x14ac:dyDescent="0.25">
      <c r="AU14913" t="s">
        <v>37</v>
      </c>
    </row>
    <row r="14914" spans="47:47" x14ac:dyDescent="0.25">
      <c r="AU14914" t="s">
        <v>37</v>
      </c>
    </row>
    <row r="14915" spans="47:47" x14ac:dyDescent="0.25">
      <c r="AU14915" t="s">
        <v>37</v>
      </c>
    </row>
    <row r="14916" spans="47:47" x14ac:dyDescent="0.25">
      <c r="AU14916" t="s">
        <v>37</v>
      </c>
    </row>
    <row r="14917" spans="47:47" x14ac:dyDescent="0.25">
      <c r="AU14917" t="s">
        <v>37</v>
      </c>
    </row>
    <row r="14918" spans="47:47" x14ac:dyDescent="0.25">
      <c r="AU14918" t="s">
        <v>37</v>
      </c>
    </row>
    <row r="14919" spans="47:47" x14ac:dyDescent="0.25">
      <c r="AU14919" t="s">
        <v>37</v>
      </c>
    </row>
    <row r="14920" spans="47:47" x14ac:dyDescent="0.25">
      <c r="AU14920" t="s">
        <v>37</v>
      </c>
    </row>
    <row r="14921" spans="47:47" x14ac:dyDescent="0.25">
      <c r="AU14921" t="s">
        <v>37</v>
      </c>
    </row>
    <row r="14922" spans="47:47" x14ac:dyDescent="0.25">
      <c r="AU14922" t="s">
        <v>37</v>
      </c>
    </row>
    <row r="14923" spans="47:47" x14ac:dyDescent="0.25">
      <c r="AU14923" t="s">
        <v>37</v>
      </c>
    </row>
    <row r="14924" spans="47:47" x14ac:dyDescent="0.25">
      <c r="AU14924" t="s">
        <v>37</v>
      </c>
    </row>
    <row r="14925" spans="47:47" x14ac:dyDescent="0.25">
      <c r="AU14925" t="s">
        <v>37</v>
      </c>
    </row>
    <row r="14926" spans="47:47" x14ac:dyDescent="0.25">
      <c r="AU14926" t="s">
        <v>37</v>
      </c>
    </row>
    <row r="14927" spans="47:47" x14ac:dyDescent="0.25">
      <c r="AU14927" t="s">
        <v>37</v>
      </c>
    </row>
    <row r="14928" spans="47:47" x14ac:dyDescent="0.25">
      <c r="AU14928" t="s">
        <v>37</v>
      </c>
    </row>
    <row r="14929" spans="47:47" x14ac:dyDescent="0.25">
      <c r="AU14929" t="s">
        <v>37</v>
      </c>
    </row>
    <row r="14930" spans="47:47" x14ac:dyDescent="0.25">
      <c r="AU14930" t="s">
        <v>37</v>
      </c>
    </row>
    <row r="14931" spans="47:47" x14ac:dyDescent="0.25">
      <c r="AU14931" t="s">
        <v>37</v>
      </c>
    </row>
    <row r="14932" spans="47:47" x14ac:dyDescent="0.25">
      <c r="AU14932" t="s">
        <v>37</v>
      </c>
    </row>
    <row r="14933" spans="47:47" x14ac:dyDescent="0.25">
      <c r="AU14933" t="s">
        <v>37</v>
      </c>
    </row>
    <row r="14934" spans="47:47" x14ac:dyDescent="0.25">
      <c r="AU14934" t="s">
        <v>37</v>
      </c>
    </row>
    <row r="14935" spans="47:47" x14ac:dyDescent="0.25">
      <c r="AU14935" t="s">
        <v>37</v>
      </c>
    </row>
    <row r="14936" spans="47:47" x14ac:dyDescent="0.25">
      <c r="AU14936" t="s">
        <v>37</v>
      </c>
    </row>
    <row r="14937" spans="47:47" x14ac:dyDescent="0.25">
      <c r="AU14937" t="s">
        <v>37</v>
      </c>
    </row>
    <row r="14938" spans="47:47" x14ac:dyDescent="0.25">
      <c r="AU14938" t="s">
        <v>37</v>
      </c>
    </row>
    <row r="14939" spans="47:47" x14ac:dyDescent="0.25">
      <c r="AU14939" t="s">
        <v>37</v>
      </c>
    </row>
    <row r="14940" spans="47:47" x14ac:dyDescent="0.25">
      <c r="AU14940" t="s">
        <v>37</v>
      </c>
    </row>
    <row r="14941" spans="47:47" x14ac:dyDescent="0.25">
      <c r="AU14941" t="s">
        <v>37</v>
      </c>
    </row>
    <row r="14942" spans="47:47" x14ac:dyDescent="0.25">
      <c r="AU14942" t="s">
        <v>37</v>
      </c>
    </row>
    <row r="14943" spans="47:47" x14ac:dyDescent="0.25">
      <c r="AU14943" t="s">
        <v>37</v>
      </c>
    </row>
    <row r="14944" spans="47:47" x14ac:dyDescent="0.25">
      <c r="AU14944" t="s">
        <v>37</v>
      </c>
    </row>
    <row r="14945" spans="47:47" x14ac:dyDescent="0.25">
      <c r="AU14945" t="s">
        <v>37</v>
      </c>
    </row>
    <row r="14946" spans="47:47" x14ac:dyDescent="0.25">
      <c r="AU14946" t="s">
        <v>37</v>
      </c>
    </row>
    <row r="14947" spans="47:47" x14ac:dyDescent="0.25">
      <c r="AU14947" t="s">
        <v>37</v>
      </c>
    </row>
    <row r="14948" spans="47:47" x14ac:dyDescent="0.25">
      <c r="AU14948" t="s">
        <v>37</v>
      </c>
    </row>
    <row r="14949" spans="47:47" x14ac:dyDescent="0.25">
      <c r="AU14949" t="s">
        <v>37</v>
      </c>
    </row>
    <row r="14950" spans="47:47" x14ac:dyDescent="0.25">
      <c r="AU14950" t="s">
        <v>37</v>
      </c>
    </row>
    <row r="14951" spans="47:47" x14ac:dyDescent="0.25">
      <c r="AU14951" t="s">
        <v>37</v>
      </c>
    </row>
    <row r="14952" spans="47:47" x14ac:dyDescent="0.25">
      <c r="AU14952" t="s">
        <v>37</v>
      </c>
    </row>
    <row r="14953" spans="47:47" x14ac:dyDescent="0.25">
      <c r="AU14953" t="s">
        <v>37</v>
      </c>
    </row>
    <row r="14954" spans="47:47" x14ac:dyDescent="0.25">
      <c r="AU14954" t="s">
        <v>37</v>
      </c>
    </row>
    <row r="14955" spans="47:47" x14ac:dyDescent="0.25">
      <c r="AU14955" t="s">
        <v>37</v>
      </c>
    </row>
    <row r="14956" spans="47:47" x14ac:dyDescent="0.25">
      <c r="AU14956" t="s">
        <v>37</v>
      </c>
    </row>
    <row r="14957" spans="47:47" x14ac:dyDescent="0.25">
      <c r="AU14957" t="s">
        <v>37</v>
      </c>
    </row>
    <row r="14958" spans="47:47" x14ac:dyDescent="0.25">
      <c r="AU14958" t="s">
        <v>37</v>
      </c>
    </row>
    <row r="14959" spans="47:47" x14ac:dyDescent="0.25">
      <c r="AU14959" t="s">
        <v>37</v>
      </c>
    </row>
    <row r="14960" spans="47:47" x14ac:dyDescent="0.25">
      <c r="AU14960" t="s">
        <v>37</v>
      </c>
    </row>
    <row r="14961" spans="47:47" x14ac:dyDescent="0.25">
      <c r="AU14961" t="s">
        <v>37</v>
      </c>
    </row>
    <row r="14962" spans="47:47" x14ac:dyDescent="0.25">
      <c r="AU14962" t="s">
        <v>37</v>
      </c>
    </row>
    <row r="14963" spans="47:47" x14ac:dyDescent="0.25">
      <c r="AU14963" t="s">
        <v>37</v>
      </c>
    </row>
    <row r="14964" spans="47:47" x14ac:dyDescent="0.25">
      <c r="AU14964" t="s">
        <v>37</v>
      </c>
    </row>
    <row r="14965" spans="47:47" x14ac:dyDescent="0.25">
      <c r="AU14965" t="s">
        <v>37</v>
      </c>
    </row>
    <row r="14966" spans="47:47" x14ac:dyDescent="0.25">
      <c r="AU14966" t="s">
        <v>37</v>
      </c>
    </row>
    <row r="14967" spans="47:47" x14ac:dyDescent="0.25">
      <c r="AU14967" t="s">
        <v>37</v>
      </c>
    </row>
    <row r="14968" spans="47:47" x14ac:dyDescent="0.25">
      <c r="AU14968" t="s">
        <v>37</v>
      </c>
    </row>
    <row r="14969" spans="47:47" x14ac:dyDescent="0.25">
      <c r="AU14969" t="s">
        <v>37</v>
      </c>
    </row>
    <row r="14970" spans="47:47" x14ac:dyDescent="0.25">
      <c r="AU14970" t="s">
        <v>37</v>
      </c>
    </row>
    <row r="14971" spans="47:47" x14ac:dyDescent="0.25">
      <c r="AU14971" t="s">
        <v>37</v>
      </c>
    </row>
    <row r="14972" spans="47:47" x14ac:dyDescent="0.25">
      <c r="AU14972" t="s">
        <v>37</v>
      </c>
    </row>
    <row r="14973" spans="47:47" x14ac:dyDescent="0.25">
      <c r="AU14973" t="s">
        <v>37</v>
      </c>
    </row>
    <row r="14974" spans="47:47" x14ac:dyDescent="0.25">
      <c r="AU14974" t="s">
        <v>37</v>
      </c>
    </row>
    <row r="14975" spans="47:47" x14ac:dyDescent="0.25">
      <c r="AU14975" t="s">
        <v>37</v>
      </c>
    </row>
    <row r="14976" spans="47:47" x14ac:dyDescent="0.25">
      <c r="AU14976" t="s">
        <v>37</v>
      </c>
    </row>
    <row r="14977" spans="47:47" x14ac:dyDescent="0.25">
      <c r="AU14977" t="s">
        <v>37</v>
      </c>
    </row>
    <row r="14978" spans="47:47" x14ac:dyDescent="0.25">
      <c r="AU14978" t="s">
        <v>37</v>
      </c>
    </row>
    <row r="14979" spans="47:47" x14ac:dyDescent="0.25">
      <c r="AU14979" t="s">
        <v>37</v>
      </c>
    </row>
    <row r="14980" spans="47:47" x14ac:dyDescent="0.25">
      <c r="AU14980" t="s">
        <v>37</v>
      </c>
    </row>
    <row r="14981" spans="47:47" x14ac:dyDescent="0.25">
      <c r="AU14981" t="s">
        <v>37</v>
      </c>
    </row>
    <row r="14982" spans="47:47" x14ac:dyDescent="0.25">
      <c r="AU14982" t="s">
        <v>37</v>
      </c>
    </row>
    <row r="14983" spans="47:47" x14ac:dyDescent="0.25">
      <c r="AU14983" t="s">
        <v>37</v>
      </c>
    </row>
    <row r="14984" spans="47:47" x14ac:dyDescent="0.25">
      <c r="AU14984" t="s">
        <v>37</v>
      </c>
    </row>
    <row r="14985" spans="47:47" x14ac:dyDescent="0.25">
      <c r="AU14985" t="s">
        <v>37</v>
      </c>
    </row>
    <row r="14986" spans="47:47" x14ac:dyDescent="0.25">
      <c r="AU14986" t="s">
        <v>37</v>
      </c>
    </row>
    <row r="14987" spans="47:47" x14ac:dyDescent="0.25">
      <c r="AU14987" t="s">
        <v>37</v>
      </c>
    </row>
    <row r="14988" spans="47:47" x14ac:dyDescent="0.25">
      <c r="AU14988" t="s">
        <v>37</v>
      </c>
    </row>
    <row r="14989" spans="47:47" x14ac:dyDescent="0.25">
      <c r="AU14989" t="s">
        <v>37</v>
      </c>
    </row>
    <row r="14990" spans="47:47" x14ac:dyDescent="0.25">
      <c r="AU14990" t="s">
        <v>37</v>
      </c>
    </row>
    <row r="14991" spans="47:47" x14ac:dyDescent="0.25">
      <c r="AU14991" t="s">
        <v>37</v>
      </c>
    </row>
    <row r="14992" spans="47:47" x14ac:dyDescent="0.25">
      <c r="AU14992" t="s">
        <v>37</v>
      </c>
    </row>
    <row r="14993" spans="47:47" x14ac:dyDescent="0.25">
      <c r="AU14993" t="s">
        <v>37</v>
      </c>
    </row>
    <row r="14994" spans="47:47" x14ac:dyDescent="0.25">
      <c r="AU14994" t="s">
        <v>37</v>
      </c>
    </row>
    <row r="14995" spans="47:47" x14ac:dyDescent="0.25">
      <c r="AU14995" t="s">
        <v>37</v>
      </c>
    </row>
    <row r="14996" spans="47:47" x14ac:dyDescent="0.25">
      <c r="AU14996" t="s">
        <v>37</v>
      </c>
    </row>
    <row r="14997" spans="47:47" x14ac:dyDescent="0.25">
      <c r="AU14997" t="s">
        <v>37</v>
      </c>
    </row>
    <row r="14998" spans="47:47" x14ac:dyDescent="0.25">
      <c r="AU14998" t="s">
        <v>37</v>
      </c>
    </row>
    <row r="14999" spans="47:47" x14ac:dyDescent="0.25">
      <c r="AU14999" t="s">
        <v>37</v>
      </c>
    </row>
    <row r="15000" spans="47:47" x14ac:dyDescent="0.25">
      <c r="AU15000" t="s">
        <v>37</v>
      </c>
    </row>
    <row r="15001" spans="47:47" x14ac:dyDescent="0.25">
      <c r="AU15001" t="s">
        <v>37</v>
      </c>
    </row>
    <row r="15002" spans="47:47" x14ac:dyDescent="0.25">
      <c r="AU15002" t="s">
        <v>37</v>
      </c>
    </row>
    <row r="15003" spans="47:47" x14ac:dyDescent="0.25">
      <c r="AU15003" t="s">
        <v>37</v>
      </c>
    </row>
    <row r="15004" spans="47:47" x14ac:dyDescent="0.25">
      <c r="AU15004" t="s">
        <v>37</v>
      </c>
    </row>
    <row r="15005" spans="47:47" x14ac:dyDescent="0.25">
      <c r="AU15005" t="s">
        <v>37</v>
      </c>
    </row>
    <row r="15006" spans="47:47" x14ac:dyDescent="0.25">
      <c r="AU15006" t="s">
        <v>37</v>
      </c>
    </row>
    <row r="15007" spans="47:47" x14ac:dyDescent="0.25">
      <c r="AU15007" t="s">
        <v>37</v>
      </c>
    </row>
    <row r="15008" spans="47:47" x14ac:dyDescent="0.25">
      <c r="AU15008" t="s">
        <v>37</v>
      </c>
    </row>
    <row r="15009" spans="47:47" x14ac:dyDescent="0.25">
      <c r="AU15009" t="s">
        <v>37</v>
      </c>
    </row>
    <row r="15010" spans="47:47" x14ac:dyDescent="0.25">
      <c r="AU15010" t="s">
        <v>37</v>
      </c>
    </row>
    <row r="15011" spans="47:47" x14ac:dyDescent="0.25">
      <c r="AU15011" t="s">
        <v>37</v>
      </c>
    </row>
    <row r="15012" spans="47:47" x14ac:dyDescent="0.25">
      <c r="AU15012" t="s">
        <v>37</v>
      </c>
    </row>
    <row r="15013" spans="47:47" x14ac:dyDescent="0.25">
      <c r="AU15013" t="s">
        <v>37</v>
      </c>
    </row>
    <row r="15014" spans="47:47" x14ac:dyDescent="0.25">
      <c r="AU15014" t="s">
        <v>37</v>
      </c>
    </row>
    <row r="15015" spans="47:47" x14ac:dyDescent="0.25">
      <c r="AU15015" t="s">
        <v>37</v>
      </c>
    </row>
    <row r="15016" spans="47:47" x14ac:dyDescent="0.25">
      <c r="AU15016" t="s">
        <v>37</v>
      </c>
    </row>
    <row r="15017" spans="47:47" x14ac:dyDescent="0.25">
      <c r="AU15017" t="s">
        <v>37</v>
      </c>
    </row>
    <row r="15018" spans="47:47" x14ac:dyDescent="0.25">
      <c r="AU15018" t="s">
        <v>37</v>
      </c>
    </row>
    <row r="15019" spans="47:47" x14ac:dyDescent="0.25">
      <c r="AU15019" t="s">
        <v>37</v>
      </c>
    </row>
    <row r="15020" spans="47:47" x14ac:dyDescent="0.25">
      <c r="AU15020" t="s">
        <v>37</v>
      </c>
    </row>
    <row r="15021" spans="47:47" x14ac:dyDescent="0.25">
      <c r="AU15021" t="s">
        <v>37</v>
      </c>
    </row>
    <row r="15022" spans="47:47" x14ac:dyDescent="0.25">
      <c r="AU15022" t="s">
        <v>37</v>
      </c>
    </row>
    <row r="15023" spans="47:47" x14ac:dyDescent="0.25">
      <c r="AU15023" t="s">
        <v>37</v>
      </c>
    </row>
    <row r="15024" spans="47:47" x14ac:dyDescent="0.25">
      <c r="AU15024" t="s">
        <v>37</v>
      </c>
    </row>
    <row r="15025" spans="47:47" x14ac:dyDescent="0.25">
      <c r="AU15025" t="s">
        <v>37</v>
      </c>
    </row>
    <row r="15026" spans="47:47" x14ac:dyDescent="0.25">
      <c r="AU15026" t="s">
        <v>37</v>
      </c>
    </row>
    <row r="15027" spans="47:47" x14ac:dyDescent="0.25">
      <c r="AU15027" t="s">
        <v>37</v>
      </c>
    </row>
    <row r="15028" spans="47:47" x14ac:dyDescent="0.25">
      <c r="AU15028" t="s">
        <v>37</v>
      </c>
    </row>
    <row r="15029" spans="47:47" x14ac:dyDescent="0.25">
      <c r="AU15029" t="s">
        <v>37</v>
      </c>
    </row>
    <row r="15030" spans="47:47" x14ac:dyDescent="0.25">
      <c r="AU15030" t="s">
        <v>37</v>
      </c>
    </row>
    <row r="15031" spans="47:47" x14ac:dyDescent="0.25">
      <c r="AU15031" t="s">
        <v>37</v>
      </c>
    </row>
    <row r="15032" spans="47:47" x14ac:dyDescent="0.25">
      <c r="AU15032" t="s">
        <v>37</v>
      </c>
    </row>
    <row r="15033" spans="47:47" x14ac:dyDescent="0.25">
      <c r="AU15033" t="s">
        <v>37</v>
      </c>
    </row>
    <row r="15034" spans="47:47" x14ac:dyDescent="0.25">
      <c r="AU15034" t="s">
        <v>37</v>
      </c>
    </row>
    <row r="15035" spans="47:47" x14ac:dyDescent="0.25">
      <c r="AU15035" t="s">
        <v>37</v>
      </c>
    </row>
    <row r="15036" spans="47:47" x14ac:dyDescent="0.25">
      <c r="AU15036" t="s">
        <v>37</v>
      </c>
    </row>
    <row r="15037" spans="47:47" x14ac:dyDescent="0.25">
      <c r="AU15037" t="s">
        <v>37</v>
      </c>
    </row>
    <row r="15038" spans="47:47" x14ac:dyDescent="0.25">
      <c r="AU15038" t="s">
        <v>37</v>
      </c>
    </row>
    <row r="15039" spans="47:47" x14ac:dyDescent="0.25">
      <c r="AU15039" t="s">
        <v>37</v>
      </c>
    </row>
    <row r="15040" spans="47:47" x14ac:dyDescent="0.25">
      <c r="AU15040" t="s">
        <v>37</v>
      </c>
    </row>
    <row r="15041" spans="47:47" x14ac:dyDescent="0.25">
      <c r="AU15041" t="s">
        <v>37</v>
      </c>
    </row>
    <row r="15042" spans="47:47" x14ac:dyDescent="0.25">
      <c r="AU15042" t="s">
        <v>37</v>
      </c>
    </row>
    <row r="15043" spans="47:47" x14ac:dyDescent="0.25">
      <c r="AU15043" t="s">
        <v>37</v>
      </c>
    </row>
    <row r="15044" spans="47:47" x14ac:dyDescent="0.25">
      <c r="AU15044" t="s">
        <v>37</v>
      </c>
    </row>
    <row r="15045" spans="47:47" x14ac:dyDescent="0.25">
      <c r="AU15045" t="s">
        <v>37</v>
      </c>
    </row>
    <row r="15046" spans="47:47" x14ac:dyDescent="0.25">
      <c r="AU15046" t="s">
        <v>37</v>
      </c>
    </row>
    <row r="15047" spans="47:47" x14ac:dyDescent="0.25">
      <c r="AU15047" t="s">
        <v>37</v>
      </c>
    </row>
    <row r="15048" spans="47:47" x14ac:dyDescent="0.25">
      <c r="AU15048" t="s">
        <v>37</v>
      </c>
    </row>
    <row r="15049" spans="47:47" x14ac:dyDescent="0.25">
      <c r="AU15049" t="s">
        <v>37</v>
      </c>
    </row>
    <row r="15050" spans="47:47" x14ac:dyDescent="0.25">
      <c r="AU15050" t="s">
        <v>37</v>
      </c>
    </row>
    <row r="15051" spans="47:47" x14ac:dyDescent="0.25">
      <c r="AU15051" t="s">
        <v>37</v>
      </c>
    </row>
    <row r="15052" spans="47:47" x14ac:dyDescent="0.25">
      <c r="AU15052" t="s">
        <v>37</v>
      </c>
    </row>
    <row r="15053" spans="47:47" x14ac:dyDescent="0.25">
      <c r="AU15053" t="s">
        <v>37</v>
      </c>
    </row>
    <row r="15054" spans="47:47" x14ac:dyDescent="0.25">
      <c r="AU15054" t="s">
        <v>37</v>
      </c>
    </row>
    <row r="15055" spans="47:47" x14ac:dyDescent="0.25">
      <c r="AU15055" t="s">
        <v>37</v>
      </c>
    </row>
    <row r="15056" spans="47:47" x14ac:dyDescent="0.25">
      <c r="AU15056" t="s">
        <v>37</v>
      </c>
    </row>
    <row r="15057" spans="47:47" x14ac:dyDescent="0.25">
      <c r="AU15057" t="s">
        <v>37</v>
      </c>
    </row>
    <row r="15058" spans="47:47" x14ac:dyDescent="0.25">
      <c r="AU15058" t="s">
        <v>37</v>
      </c>
    </row>
    <row r="15059" spans="47:47" x14ac:dyDescent="0.25">
      <c r="AU15059" t="s">
        <v>37</v>
      </c>
    </row>
    <row r="15060" spans="47:47" x14ac:dyDescent="0.25">
      <c r="AU15060" t="s">
        <v>37</v>
      </c>
    </row>
    <row r="15061" spans="47:47" x14ac:dyDescent="0.25">
      <c r="AU15061" t="s">
        <v>37</v>
      </c>
    </row>
    <row r="15062" spans="47:47" x14ac:dyDescent="0.25">
      <c r="AU15062" t="s">
        <v>37</v>
      </c>
    </row>
    <row r="15063" spans="47:47" x14ac:dyDescent="0.25">
      <c r="AU15063" t="s">
        <v>37</v>
      </c>
    </row>
    <row r="15064" spans="47:47" x14ac:dyDescent="0.25">
      <c r="AU15064" t="s">
        <v>37</v>
      </c>
    </row>
    <row r="15065" spans="47:47" x14ac:dyDescent="0.25">
      <c r="AU15065" t="s">
        <v>37</v>
      </c>
    </row>
    <row r="15066" spans="47:47" x14ac:dyDescent="0.25">
      <c r="AU15066" t="s">
        <v>37</v>
      </c>
    </row>
    <row r="15067" spans="47:47" x14ac:dyDescent="0.25">
      <c r="AU15067" t="s">
        <v>37</v>
      </c>
    </row>
    <row r="15068" spans="47:47" x14ac:dyDescent="0.25">
      <c r="AU15068" t="s">
        <v>37</v>
      </c>
    </row>
    <row r="15069" spans="47:47" x14ac:dyDescent="0.25">
      <c r="AU15069" t="s">
        <v>37</v>
      </c>
    </row>
    <row r="15070" spans="47:47" x14ac:dyDescent="0.25">
      <c r="AU15070" t="s">
        <v>37</v>
      </c>
    </row>
    <row r="15071" spans="47:47" x14ac:dyDescent="0.25">
      <c r="AU15071" t="s">
        <v>37</v>
      </c>
    </row>
    <row r="15072" spans="47:47" x14ac:dyDescent="0.25">
      <c r="AU15072" t="s">
        <v>37</v>
      </c>
    </row>
    <row r="15073" spans="47:47" x14ac:dyDescent="0.25">
      <c r="AU15073" t="s">
        <v>37</v>
      </c>
    </row>
    <row r="15074" spans="47:47" x14ac:dyDescent="0.25">
      <c r="AU15074" t="s">
        <v>37</v>
      </c>
    </row>
    <row r="15075" spans="47:47" x14ac:dyDescent="0.25">
      <c r="AU15075" t="s">
        <v>37</v>
      </c>
    </row>
    <row r="15076" spans="47:47" x14ac:dyDescent="0.25">
      <c r="AU15076" t="s">
        <v>37</v>
      </c>
    </row>
    <row r="15077" spans="47:47" x14ac:dyDescent="0.25">
      <c r="AU15077" t="s">
        <v>37</v>
      </c>
    </row>
    <row r="15078" spans="47:47" x14ac:dyDescent="0.25">
      <c r="AU15078" t="s">
        <v>37</v>
      </c>
    </row>
    <row r="15079" spans="47:47" x14ac:dyDescent="0.25">
      <c r="AU15079" t="s">
        <v>37</v>
      </c>
    </row>
    <row r="15080" spans="47:47" x14ac:dyDescent="0.25">
      <c r="AU15080" t="s">
        <v>37</v>
      </c>
    </row>
    <row r="15081" spans="47:47" x14ac:dyDescent="0.25">
      <c r="AU15081" t="s">
        <v>37</v>
      </c>
    </row>
    <row r="15082" spans="47:47" x14ac:dyDescent="0.25">
      <c r="AU15082" t="s">
        <v>37</v>
      </c>
    </row>
    <row r="15083" spans="47:47" x14ac:dyDescent="0.25">
      <c r="AU15083" t="s">
        <v>37</v>
      </c>
    </row>
    <row r="15084" spans="47:47" x14ac:dyDescent="0.25">
      <c r="AU15084" t="s">
        <v>37</v>
      </c>
    </row>
    <row r="15085" spans="47:47" x14ac:dyDescent="0.25">
      <c r="AU15085" t="s">
        <v>37</v>
      </c>
    </row>
    <row r="15086" spans="47:47" x14ac:dyDescent="0.25">
      <c r="AU15086" t="s">
        <v>37</v>
      </c>
    </row>
    <row r="15087" spans="47:47" x14ac:dyDescent="0.25">
      <c r="AU15087" t="s">
        <v>37</v>
      </c>
    </row>
    <row r="15088" spans="47:47" x14ac:dyDescent="0.25">
      <c r="AU15088" t="s">
        <v>37</v>
      </c>
    </row>
    <row r="15089" spans="47:47" x14ac:dyDescent="0.25">
      <c r="AU15089" t="s">
        <v>37</v>
      </c>
    </row>
    <row r="15090" spans="47:47" x14ac:dyDescent="0.25">
      <c r="AU15090" t="s">
        <v>37</v>
      </c>
    </row>
    <row r="15091" spans="47:47" x14ac:dyDescent="0.25">
      <c r="AU15091" t="s">
        <v>37</v>
      </c>
    </row>
    <row r="15092" spans="47:47" x14ac:dyDescent="0.25">
      <c r="AU15092" t="s">
        <v>37</v>
      </c>
    </row>
    <row r="15093" spans="47:47" x14ac:dyDescent="0.25">
      <c r="AU15093" t="s">
        <v>37</v>
      </c>
    </row>
    <row r="15094" spans="47:47" x14ac:dyDescent="0.25">
      <c r="AU15094" t="s">
        <v>37</v>
      </c>
    </row>
    <row r="15095" spans="47:47" x14ac:dyDescent="0.25">
      <c r="AU15095" t="s">
        <v>37</v>
      </c>
    </row>
    <row r="15096" spans="47:47" x14ac:dyDescent="0.25">
      <c r="AU15096" t="s">
        <v>37</v>
      </c>
    </row>
    <row r="15097" spans="47:47" x14ac:dyDescent="0.25">
      <c r="AU15097" t="s">
        <v>37</v>
      </c>
    </row>
    <row r="15098" spans="47:47" x14ac:dyDescent="0.25">
      <c r="AU15098" t="s">
        <v>37</v>
      </c>
    </row>
    <row r="15099" spans="47:47" x14ac:dyDescent="0.25">
      <c r="AU15099" t="s">
        <v>37</v>
      </c>
    </row>
    <row r="15100" spans="47:47" x14ac:dyDescent="0.25">
      <c r="AU15100" t="s">
        <v>37</v>
      </c>
    </row>
    <row r="15101" spans="47:47" x14ac:dyDescent="0.25">
      <c r="AU15101" t="s">
        <v>37</v>
      </c>
    </row>
    <row r="15102" spans="47:47" x14ac:dyDescent="0.25">
      <c r="AU15102" t="s">
        <v>37</v>
      </c>
    </row>
    <row r="15103" spans="47:47" x14ac:dyDescent="0.25">
      <c r="AU15103" t="s">
        <v>37</v>
      </c>
    </row>
    <row r="15104" spans="47:47" x14ac:dyDescent="0.25">
      <c r="AU15104" t="s">
        <v>37</v>
      </c>
    </row>
    <row r="15105" spans="47:47" x14ac:dyDescent="0.25">
      <c r="AU15105" t="s">
        <v>37</v>
      </c>
    </row>
    <row r="15106" spans="47:47" x14ac:dyDescent="0.25">
      <c r="AU15106" t="s">
        <v>37</v>
      </c>
    </row>
    <row r="15107" spans="47:47" x14ac:dyDescent="0.25">
      <c r="AU15107" t="s">
        <v>37</v>
      </c>
    </row>
    <row r="15108" spans="47:47" x14ac:dyDescent="0.25">
      <c r="AU15108" t="s">
        <v>37</v>
      </c>
    </row>
    <row r="15109" spans="47:47" x14ac:dyDescent="0.25">
      <c r="AU15109" t="s">
        <v>37</v>
      </c>
    </row>
    <row r="15110" spans="47:47" x14ac:dyDescent="0.25">
      <c r="AU15110" t="s">
        <v>37</v>
      </c>
    </row>
    <row r="15111" spans="47:47" x14ac:dyDescent="0.25">
      <c r="AU15111" t="s">
        <v>37</v>
      </c>
    </row>
    <row r="15112" spans="47:47" x14ac:dyDescent="0.25">
      <c r="AU15112" t="s">
        <v>37</v>
      </c>
    </row>
    <row r="15113" spans="47:47" x14ac:dyDescent="0.25">
      <c r="AU15113" t="s">
        <v>37</v>
      </c>
    </row>
    <row r="15114" spans="47:47" x14ac:dyDescent="0.25">
      <c r="AU15114" t="s">
        <v>37</v>
      </c>
    </row>
    <row r="15115" spans="47:47" x14ac:dyDescent="0.25">
      <c r="AU15115" t="s">
        <v>37</v>
      </c>
    </row>
    <row r="15116" spans="47:47" x14ac:dyDescent="0.25">
      <c r="AU15116" t="s">
        <v>37</v>
      </c>
    </row>
    <row r="15117" spans="47:47" x14ac:dyDescent="0.25">
      <c r="AU15117" t="s">
        <v>37</v>
      </c>
    </row>
    <row r="15118" spans="47:47" x14ac:dyDescent="0.25">
      <c r="AU15118" t="s">
        <v>37</v>
      </c>
    </row>
    <row r="15119" spans="47:47" x14ac:dyDescent="0.25">
      <c r="AU15119" t="s">
        <v>37</v>
      </c>
    </row>
    <row r="15120" spans="47:47" x14ac:dyDescent="0.25">
      <c r="AU15120" t="s">
        <v>37</v>
      </c>
    </row>
    <row r="15121" spans="47:47" x14ac:dyDescent="0.25">
      <c r="AU15121" t="s">
        <v>37</v>
      </c>
    </row>
    <row r="15122" spans="47:47" x14ac:dyDescent="0.25">
      <c r="AU15122" t="s">
        <v>37</v>
      </c>
    </row>
    <row r="15123" spans="47:47" x14ac:dyDescent="0.25">
      <c r="AU15123" t="s">
        <v>37</v>
      </c>
    </row>
    <row r="15124" spans="47:47" x14ac:dyDescent="0.25">
      <c r="AU15124" t="s">
        <v>37</v>
      </c>
    </row>
    <row r="15125" spans="47:47" x14ac:dyDescent="0.25">
      <c r="AU15125" t="s">
        <v>37</v>
      </c>
    </row>
    <row r="15126" spans="47:47" x14ac:dyDescent="0.25">
      <c r="AU15126" t="s">
        <v>37</v>
      </c>
    </row>
    <row r="15127" spans="47:47" x14ac:dyDescent="0.25">
      <c r="AU15127" t="s">
        <v>37</v>
      </c>
    </row>
    <row r="15128" spans="47:47" x14ac:dyDescent="0.25">
      <c r="AU15128" t="s">
        <v>37</v>
      </c>
    </row>
    <row r="15129" spans="47:47" x14ac:dyDescent="0.25">
      <c r="AU15129" t="s">
        <v>37</v>
      </c>
    </row>
    <row r="15130" spans="47:47" x14ac:dyDescent="0.25">
      <c r="AU15130" t="s">
        <v>37</v>
      </c>
    </row>
    <row r="15131" spans="47:47" x14ac:dyDescent="0.25">
      <c r="AU15131" t="s">
        <v>37</v>
      </c>
    </row>
    <row r="15132" spans="47:47" x14ac:dyDescent="0.25">
      <c r="AU15132" t="s">
        <v>37</v>
      </c>
    </row>
    <row r="15133" spans="47:47" x14ac:dyDescent="0.25">
      <c r="AU15133" t="s">
        <v>37</v>
      </c>
    </row>
    <row r="15134" spans="47:47" x14ac:dyDescent="0.25">
      <c r="AU15134" t="s">
        <v>37</v>
      </c>
    </row>
    <row r="15135" spans="47:47" x14ac:dyDescent="0.25">
      <c r="AU15135" t="s">
        <v>37</v>
      </c>
    </row>
    <row r="15136" spans="47:47" x14ac:dyDescent="0.25">
      <c r="AU15136" t="s">
        <v>37</v>
      </c>
    </row>
    <row r="15137" spans="47:47" x14ac:dyDescent="0.25">
      <c r="AU15137" t="s">
        <v>37</v>
      </c>
    </row>
    <row r="15138" spans="47:47" x14ac:dyDescent="0.25">
      <c r="AU15138" t="s">
        <v>37</v>
      </c>
    </row>
    <row r="15139" spans="47:47" x14ac:dyDescent="0.25">
      <c r="AU15139" t="s">
        <v>37</v>
      </c>
    </row>
    <row r="15140" spans="47:47" x14ac:dyDescent="0.25">
      <c r="AU15140" t="s">
        <v>37</v>
      </c>
    </row>
    <row r="15141" spans="47:47" x14ac:dyDescent="0.25">
      <c r="AU15141" t="s">
        <v>37</v>
      </c>
    </row>
    <row r="15142" spans="47:47" x14ac:dyDescent="0.25">
      <c r="AU15142" t="s">
        <v>37</v>
      </c>
    </row>
    <row r="15143" spans="47:47" x14ac:dyDescent="0.25">
      <c r="AU15143" t="s">
        <v>37</v>
      </c>
    </row>
    <row r="15144" spans="47:47" x14ac:dyDescent="0.25">
      <c r="AU15144" t="s">
        <v>37</v>
      </c>
    </row>
    <row r="15145" spans="47:47" x14ac:dyDescent="0.25">
      <c r="AU15145" t="s">
        <v>37</v>
      </c>
    </row>
    <row r="15146" spans="47:47" x14ac:dyDescent="0.25">
      <c r="AU15146" t="s">
        <v>37</v>
      </c>
    </row>
    <row r="15147" spans="47:47" x14ac:dyDescent="0.25">
      <c r="AU15147" t="s">
        <v>37</v>
      </c>
    </row>
    <row r="15148" spans="47:47" x14ac:dyDescent="0.25">
      <c r="AU15148" t="s">
        <v>37</v>
      </c>
    </row>
    <row r="15149" spans="47:47" x14ac:dyDescent="0.25">
      <c r="AU15149" t="s">
        <v>37</v>
      </c>
    </row>
    <row r="15150" spans="47:47" x14ac:dyDescent="0.25">
      <c r="AU15150" t="s">
        <v>37</v>
      </c>
    </row>
    <row r="15151" spans="47:47" x14ac:dyDescent="0.25">
      <c r="AU15151" t="s">
        <v>37</v>
      </c>
    </row>
    <row r="15152" spans="47:47" x14ac:dyDescent="0.25">
      <c r="AU15152" t="s">
        <v>37</v>
      </c>
    </row>
    <row r="15153" spans="47:47" x14ac:dyDescent="0.25">
      <c r="AU15153" t="s">
        <v>37</v>
      </c>
    </row>
    <row r="15154" spans="47:47" x14ac:dyDescent="0.25">
      <c r="AU15154" t="s">
        <v>37</v>
      </c>
    </row>
    <row r="15155" spans="47:47" x14ac:dyDescent="0.25">
      <c r="AU15155" t="s">
        <v>37</v>
      </c>
    </row>
    <row r="15156" spans="47:47" x14ac:dyDescent="0.25">
      <c r="AU15156" t="s">
        <v>37</v>
      </c>
    </row>
    <row r="15157" spans="47:47" x14ac:dyDescent="0.25">
      <c r="AU15157" t="s">
        <v>37</v>
      </c>
    </row>
    <row r="15158" spans="47:47" x14ac:dyDescent="0.25">
      <c r="AU15158" t="s">
        <v>37</v>
      </c>
    </row>
    <row r="15159" spans="47:47" x14ac:dyDescent="0.25">
      <c r="AU15159" t="s">
        <v>37</v>
      </c>
    </row>
    <row r="15160" spans="47:47" x14ac:dyDescent="0.25">
      <c r="AU15160" t="s">
        <v>37</v>
      </c>
    </row>
    <row r="15161" spans="47:47" x14ac:dyDescent="0.25">
      <c r="AU15161" t="s">
        <v>37</v>
      </c>
    </row>
    <row r="15162" spans="47:47" x14ac:dyDescent="0.25">
      <c r="AU15162" t="s">
        <v>37</v>
      </c>
    </row>
    <row r="15163" spans="47:47" x14ac:dyDescent="0.25">
      <c r="AU15163" t="s">
        <v>37</v>
      </c>
    </row>
    <row r="15164" spans="47:47" x14ac:dyDescent="0.25">
      <c r="AU15164" t="s">
        <v>37</v>
      </c>
    </row>
    <row r="15165" spans="47:47" x14ac:dyDescent="0.25">
      <c r="AU15165" t="s">
        <v>37</v>
      </c>
    </row>
    <row r="15166" spans="47:47" x14ac:dyDescent="0.25">
      <c r="AU15166" t="s">
        <v>37</v>
      </c>
    </row>
    <row r="15167" spans="47:47" x14ac:dyDescent="0.25">
      <c r="AU15167" t="s">
        <v>37</v>
      </c>
    </row>
    <row r="15168" spans="47:47" x14ac:dyDescent="0.25">
      <c r="AU15168" t="s">
        <v>37</v>
      </c>
    </row>
    <row r="15169" spans="47:47" x14ac:dyDescent="0.25">
      <c r="AU15169" t="s">
        <v>37</v>
      </c>
    </row>
    <row r="15170" spans="47:47" x14ac:dyDescent="0.25">
      <c r="AU15170" t="s">
        <v>37</v>
      </c>
    </row>
    <row r="15171" spans="47:47" x14ac:dyDescent="0.25">
      <c r="AU15171" t="s">
        <v>37</v>
      </c>
    </row>
    <row r="15172" spans="47:47" x14ac:dyDescent="0.25">
      <c r="AU15172" t="s">
        <v>37</v>
      </c>
    </row>
    <row r="15173" spans="47:47" x14ac:dyDescent="0.25">
      <c r="AU15173" t="s">
        <v>37</v>
      </c>
    </row>
    <row r="15174" spans="47:47" x14ac:dyDescent="0.25">
      <c r="AU15174" t="s">
        <v>37</v>
      </c>
    </row>
    <row r="15175" spans="47:47" x14ac:dyDescent="0.25">
      <c r="AU15175" t="s">
        <v>37</v>
      </c>
    </row>
    <row r="15176" spans="47:47" x14ac:dyDescent="0.25">
      <c r="AU15176" t="s">
        <v>37</v>
      </c>
    </row>
    <row r="15177" spans="47:47" x14ac:dyDescent="0.25">
      <c r="AU15177" t="s">
        <v>37</v>
      </c>
    </row>
    <row r="15178" spans="47:47" x14ac:dyDescent="0.25">
      <c r="AU15178" t="s">
        <v>37</v>
      </c>
    </row>
    <row r="15179" spans="47:47" x14ac:dyDescent="0.25">
      <c r="AU15179" t="s">
        <v>37</v>
      </c>
    </row>
    <row r="15180" spans="47:47" x14ac:dyDescent="0.25">
      <c r="AU15180" t="s">
        <v>37</v>
      </c>
    </row>
    <row r="15181" spans="47:47" x14ac:dyDescent="0.25">
      <c r="AU15181" t="s">
        <v>37</v>
      </c>
    </row>
    <row r="15182" spans="47:47" x14ac:dyDescent="0.25">
      <c r="AU15182" t="s">
        <v>37</v>
      </c>
    </row>
    <row r="15183" spans="47:47" x14ac:dyDescent="0.25">
      <c r="AU15183" t="s">
        <v>37</v>
      </c>
    </row>
    <row r="15184" spans="47:47" x14ac:dyDescent="0.25">
      <c r="AU15184" t="s">
        <v>37</v>
      </c>
    </row>
    <row r="15185" spans="47:47" x14ac:dyDescent="0.25">
      <c r="AU15185" t="s">
        <v>37</v>
      </c>
    </row>
    <row r="15186" spans="47:47" x14ac:dyDescent="0.25">
      <c r="AU15186" t="s">
        <v>37</v>
      </c>
    </row>
    <row r="15187" spans="47:47" x14ac:dyDescent="0.25">
      <c r="AU15187" t="s">
        <v>37</v>
      </c>
    </row>
    <row r="15188" spans="47:47" x14ac:dyDescent="0.25">
      <c r="AU15188" t="s">
        <v>37</v>
      </c>
    </row>
    <row r="15189" spans="47:47" x14ac:dyDescent="0.25">
      <c r="AU15189" t="s">
        <v>37</v>
      </c>
    </row>
    <row r="15190" spans="47:47" x14ac:dyDescent="0.25">
      <c r="AU15190" t="s">
        <v>37</v>
      </c>
    </row>
    <row r="15191" spans="47:47" x14ac:dyDescent="0.25">
      <c r="AU15191" t="s">
        <v>37</v>
      </c>
    </row>
    <row r="15192" spans="47:47" x14ac:dyDescent="0.25">
      <c r="AU15192" t="s">
        <v>37</v>
      </c>
    </row>
    <row r="15193" spans="47:47" x14ac:dyDescent="0.25">
      <c r="AU15193" t="s">
        <v>37</v>
      </c>
    </row>
    <row r="15194" spans="47:47" x14ac:dyDescent="0.25">
      <c r="AU15194" t="s">
        <v>37</v>
      </c>
    </row>
    <row r="15195" spans="47:47" x14ac:dyDescent="0.25">
      <c r="AU15195" t="s">
        <v>37</v>
      </c>
    </row>
    <row r="15196" spans="47:47" x14ac:dyDescent="0.25">
      <c r="AU15196" t="s">
        <v>37</v>
      </c>
    </row>
    <row r="15197" spans="47:47" x14ac:dyDescent="0.25">
      <c r="AU15197" t="s">
        <v>37</v>
      </c>
    </row>
    <row r="15198" spans="47:47" x14ac:dyDescent="0.25">
      <c r="AU15198" t="s">
        <v>37</v>
      </c>
    </row>
    <row r="15199" spans="47:47" x14ac:dyDescent="0.25">
      <c r="AU15199" t="s">
        <v>37</v>
      </c>
    </row>
    <row r="15200" spans="47:47" x14ac:dyDescent="0.25">
      <c r="AU15200" t="s">
        <v>37</v>
      </c>
    </row>
    <row r="15201" spans="47:47" x14ac:dyDescent="0.25">
      <c r="AU15201" t="s">
        <v>37</v>
      </c>
    </row>
    <row r="15202" spans="47:47" x14ac:dyDescent="0.25">
      <c r="AU15202" t="s">
        <v>37</v>
      </c>
    </row>
    <row r="15203" spans="47:47" x14ac:dyDescent="0.25">
      <c r="AU15203" t="s">
        <v>37</v>
      </c>
    </row>
    <row r="15204" spans="47:47" x14ac:dyDescent="0.25">
      <c r="AU15204" t="s">
        <v>37</v>
      </c>
    </row>
    <row r="15205" spans="47:47" x14ac:dyDescent="0.25">
      <c r="AU15205" t="s">
        <v>37</v>
      </c>
    </row>
    <row r="15206" spans="47:47" x14ac:dyDescent="0.25">
      <c r="AU15206" t="s">
        <v>37</v>
      </c>
    </row>
    <row r="15207" spans="47:47" x14ac:dyDescent="0.25">
      <c r="AU15207" t="s">
        <v>37</v>
      </c>
    </row>
    <row r="15208" spans="47:47" x14ac:dyDescent="0.25">
      <c r="AU15208" t="s">
        <v>37</v>
      </c>
    </row>
    <row r="15209" spans="47:47" x14ac:dyDescent="0.25">
      <c r="AU15209" t="s">
        <v>37</v>
      </c>
    </row>
    <row r="15210" spans="47:47" x14ac:dyDescent="0.25">
      <c r="AU15210" t="s">
        <v>37</v>
      </c>
    </row>
    <row r="15211" spans="47:47" x14ac:dyDescent="0.25">
      <c r="AU15211" t="s">
        <v>37</v>
      </c>
    </row>
    <row r="15212" spans="47:47" x14ac:dyDescent="0.25">
      <c r="AU15212" t="s">
        <v>37</v>
      </c>
    </row>
    <row r="15213" spans="47:47" x14ac:dyDescent="0.25">
      <c r="AU15213" t="s">
        <v>37</v>
      </c>
    </row>
    <row r="15214" spans="47:47" x14ac:dyDescent="0.25">
      <c r="AU15214" t="s">
        <v>37</v>
      </c>
    </row>
    <row r="15215" spans="47:47" x14ac:dyDescent="0.25">
      <c r="AU15215" t="s">
        <v>37</v>
      </c>
    </row>
    <row r="15216" spans="47:47" x14ac:dyDescent="0.25">
      <c r="AU15216" t="s">
        <v>37</v>
      </c>
    </row>
    <row r="15217" spans="47:47" x14ac:dyDescent="0.25">
      <c r="AU15217" t="s">
        <v>37</v>
      </c>
    </row>
    <row r="15218" spans="47:47" x14ac:dyDescent="0.25">
      <c r="AU15218" t="s">
        <v>37</v>
      </c>
    </row>
    <row r="15219" spans="47:47" x14ac:dyDescent="0.25">
      <c r="AU15219" t="s">
        <v>37</v>
      </c>
    </row>
    <row r="15220" spans="47:47" x14ac:dyDescent="0.25">
      <c r="AU15220" t="s">
        <v>37</v>
      </c>
    </row>
    <row r="15221" spans="47:47" x14ac:dyDescent="0.25">
      <c r="AU15221" t="s">
        <v>37</v>
      </c>
    </row>
    <row r="15222" spans="47:47" x14ac:dyDescent="0.25">
      <c r="AU15222" t="s">
        <v>37</v>
      </c>
    </row>
    <row r="15223" spans="47:47" x14ac:dyDescent="0.25">
      <c r="AU15223" t="s">
        <v>37</v>
      </c>
    </row>
    <row r="15224" spans="47:47" x14ac:dyDescent="0.25">
      <c r="AU15224" t="s">
        <v>37</v>
      </c>
    </row>
    <row r="15225" spans="47:47" x14ac:dyDescent="0.25">
      <c r="AU15225" t="s">
        <v>37</v>
      </c>
    </row>
    <row r="15226" spans="47:47" x14ac:dyDescent="0.25">
      <c r="AU15226" t="s">
        <v>37</v>
      </c>
    </row>
    <row r="15227" spans="47:47" x14ac:dyDescent="0.25">
      <c r="AU15227" t="s">
        <v>37</v>
      </c>
    </row>
    <row r="15228" spans="47:47" x14ac:dyDescent="0.25">
      <c r="AU15228" t="s">
        <v>37</v>
      </c>
    </row>
    <row r="15229" spans="47:47" x14ac:dyDescent="0.25">
      <c r="AU15229" t="s">
        <v>37</v>
      </c>
    </row>
    <row r="15230" spans="47:47" x14ac:dyDescent="0.25">
      <c r="AU15230" t="s">
        <v>37</v>
      </c>
    </row>
    <row r="15231" spans="47:47" x14ac:dyDescent="0.25">
      <c r="AU15231" t="s">
        <v>37</v>
      </c>
    </row>
    <row r="15232" spans="47:47" x14ac:dyDescent="0.25">
      <c r="AU15232" t="s">
        <v>37</v>
      </c>
    </row>
    <row r="15233" spans="47:47" x14ac:dyDescent="0.25">
      <c r="AU15233" t="s">
        <v>37</v>
      </c>
    </row>
    <row r="15234" spans="47:47" x14ac:dyDescent="0.25">
      <c r="AU15234" t="s">
        <v>37</v>
      </c>
    </row>
    <row r="15235" spans="47:47" x14ac:dyDescent="0.25">
      <c r="AU15235" t="s">
        <v>37</v>
      </c>
    </row>
    <row r="15236" spans="47:47" x14ac:dyDescent="0.25">
      <c r="AU15236" t="s">
        <v>37</v>
      </c>
    </row>
    <row r="15237" spans="47:47" x14ac:dyDescent="0.25">
      <c r="AU15237" t="s">
        <v>37</v>
      </c>
    </row>
    <row r="15238" spans="47:47" x14ac:dyDescent="0.25">
      <c r="AU15238" t="s">
        <v>37</v>
      </c>
    </row>
    <row r="15239" spans="47:47" x14ac:dyDescent="0.25">
      <c r="AU15239" t="s">
        <v>37</v>
      </c>
    </row>
    <row r="15240" spans="47:47" x14ac:dyDescent="0.25">
      <c r="AU15240" t="s">
        <v>37</v>
      </c>
    </row>
    <row r="15241" spans="47:47" x14ac:dyDescent="0.25">
      <c r="AU15241" t="s">
        <v>37</v>
      </c>
    </row>
    <row r="15242" spans="47:47" x14ac:dyDescent="0.25">
      <c r="AU15242" t="s">
        <v>37</v>
      </c>
    </row>
    <row r="15243" spans="47:47" x14ac:dyDescent="0.25">
      <c r="AU15243" t="s">
        <v>37</v>
      </c>
    </row>
    <row r="15244" spans="47:47" x14ac:dyDescent="0.25">
      <c r="AU15244" t="s">
        <v>37</v>
      </c>
    </row>
    <row r="15245" spans="47:47" x14ac:dyDescent="0.25">
      <c r="AU15245" t="s">
        <v>37</v>
      </c>
    </row>
    <row r="15246" spans="47:47" x14ac:dyDescent="0.25">
      <c r="AU15246" t="s">
        <v>37</v>
      </c>
    </row>
    <row r="15247" spans="47:47" x14ac:dyDescent="0.25">
      <c r="AU15247" t="s">
        <v>37</v>
      </c>
    </row>
    <row r="15248" spans="47:47" x14ac:dyDescent="0.25">
      <c r="AU15248" t="s">
        <v>37</v>
      </c>
    </row>
    <row r="15249" spans="47:47" x14ac:dyDescent="0.25">
      <c r="AU15249" t="s">
        <v>37</v>
      </c>
    </row>
    <row r="15250" spans="47:47" x14ac:dyDescent="0.25">
      <c r="AU15250" t="s">
        <v>37</v>
      </c>
    </row>
    <row r="15251" spans="47:47" x14ac:dyDescent="0.25">
      <c r="AU15251" t="s">
        <v>37</v>
      </c>
    </row>
    <row r="15252" spans="47:47" x14ac:dyDescent="0.25">
      <c r="AU15252" t="s">
        <v>37</v>
      </c>
    </row>
    <row r="15253" spans="47:47" x14ac:dyDescent="0.25">
      <c r="AU15253" t="s">
        <v>37</v>
      </c>
    </row>
    <row r="15254" spans="47:47" x14ac:dyDescent="0.25">
      <c r="AU15254" t="s">
        <v>37</v>
      </c>
    </row>
    <row r="15255" spans="47:47" x14ac:dyDescent="0.25">
      <c r="AU15255" t="s">
        <v>37</v>
      </c>
    </row>
    <row r="15256" spans="47:47" x14ac:dyDescent="0.25">
      <c r="AU15256" t="s">
        <v>37</v>
      </c>
    </row>
    <row r="15257" spans="47:47" x14ac:dyDescent="0.25">
      <c r="AU15257" t="s">
        <v>37</v>
      </c>
    </row>
    <row r="15258" spans="47:47" x14ac:dyDescent="0.25">
      <c r="AU15258" t="s">
        <v>37</v>
      </c>
    </row>
    <row r="15259" spans="47:47" x14ac:dyDescent="0.25">
      <c r="AU15259" t="s">
        <v>37</v>
      </c>
    </row>
    <row r="15260" spans="47:47" x14ac:dyDescent="0.25">
      <c r="AU15260" t="s">
        <v>37</v>
      </c>
    </row>
    <row r="15261" spans="47:47" x14ac:dyDescent="0.25">
      <c r="AU15261" t="s">
        <v>37</v>
      </c>
    </row>
    <row r="15262" spans="47:47" x14ac:dyDescent="0.25">
      <c r="AU15262" t="s">
        <v>37</v>
      </c>
    </row>
    <row r="15263" spans="47:47" x14ac:dyDescent="0.25">
      <c r="AU15263" t="s">
        <v>37</v>
      </c>
    </row>
    <row r="15264" spans="47:47" x14ac:dyDescent="0.25">
      <c r="AU15264" t="s">
        <v>37</v>
      </c>
    </row>
    <row r="15265" spans="47:47" x14ac:dyDescent="0.25">
      <c r="AU15265" t="s">
        <v>37</v>
      </c>
    </row>
    <row r="15266" spans="47:47" x14ac:dyDescent="0.25">
      <c r="AU15266" t="s">
        <v>37</v>
      </c>
    </row>
    <row r="15267" spans="47:47" x14ac:dyDescent="0.25">
      <c r="AU15267" t="s">
        <v>37</v>
      </c>
    </row>
    <row r="15268" spans="47:47" x14ac:dyDescent="0.25">
      <c r="AU15268" t="s">
        <v>37</v>
      </c>
    </row>
    <row r="15269" spans="47:47" x14ac:dyDescent="0.25">
      <c r="AU15269" t="s">
        <v>37</v>
      </c>
    </row>
    <row r="15270" spans="47:47" x14ac:dyDescent="0.25">
      <c r="AU15270" t="s">
        <v>37</v>
      </c>
    </row>
    <row r="15271" spans="47:47" x14ac:dyDescent="0.25">
      <c r="AU15271" t="s">
        <v>37</v>
      </c>
    </row>
    <row r="15272" spans="47:47" x14ac:dyDescent="0.25">
      <c r="AU15272" t="s">
        <v>37</v>
      </c>
    </row>
    <row r="15273" spans="47:47" x14ac:dyDescent="0.25">
      <c r="AU15273" t="s">
        <v>37</v>
      </c>
    </row>
    <row r="15274" spans="47:47" x14ac:dyDescent="0.25">
      <c r="AU15274" t="s">
        <v>37</v>
      </c>
    </row>
    <row r="15275" spans="47:47" x14ac:dyDescent="0.25">
      <c r="AU15275" t="s">
        <v>37</v>
      </c>
    </row>
    <row r="15276" spans="47:47" x14ac:dyDescent="0.25">
      <c r="AU15276" t="s">
        <v>37</v>
      </c>
    </row>
    <row r="15277" spans="47:47" x14ac:dyDescent="0.25">
      <c r="AU15277" t="s">
        <v>37</v>
      </c>
    </row>
    <row r="15278" spans="47:47" x14ac:dyDescent="0.25">
      <c r="AU15278" t="s">
        <v>37</v>
      </c>
    </row>
    <row r="15279" spans="47:47" x14ac:dyDescent="0.25">
      <c r="AU15279" t="s">
        <v>37</v>
      </c>
    </row>
    <row r="15280" spans="47:47" x14ac:dyDescent="0.25">
      <c r="AU15280" t="s">
        <v>37</v>
      </c>
    </row>
    <row r="15281" spans="47:47" x14ac:dyDescent="0.25">
      <c r="AU15281" t="s">
        <v>37</v>
      </c>
    </row>
    <row r="15282" spans="47:47" x14ac:dyDescent="0.25">
      <c r="AU15282" t="s">
        <v>37</v>
      </c>
    </row>
    <row r="15283" spans="47:47" x14ac:dyDescent="0.25">
      <c r="AU15283" t="s">
        <v>37</v>
      </c>
    </row>
    <row r="15284" spans="47:47" x14ac:dyDescent="0.25">
      <c r="AU15284" t="s">
        <v>37</v>
      </c>
    </row>
    <row r="15285" spans="47:47" x14ac:dyDescent="0.25">
      <c r="AU15285" t="s">
        <v>37</v>
      </c>
    </row>
    <row r="15286" spans="47:47" x14ac:dyDescent="0.25">
      <c r="AU15286" t="s">
        <v>37</v>
      </c>
    </row>
    <row r="15287" spans="47:47" x14ac:dyDescent="0.25">
      <c r="AU15287" t="s">
        <v>37</v>
      </c>
    </row>
    <row r="15288" spans="47:47" x14ac:dyDescent="0.25">
      <c r="AU15288" t="s">
        <v>37</v>
      </c>
    </row>
    <row r="15289" spans="47:47" x14ac:dyDescent="0.25">
      <c r="AU15289" t="s">
        <v>37</v>
      </c>
    </row>
    <row r="15290" spans="47:47" x14ac:dyDescent="0.25">
      <c r="AU15290" t="s">
        <v>37</v>
      </c>
    </row>
    <row r="15291" spans="47:47" x14ac:dyDescent="0.25">
      <c r="AU15291" t="s">
        <v>37</v>
      </c>
    </row>
    <row r="15292" spans="47:47" x14ac:dyDescent="0.25">
      <c r="AU15292" t="s">
        <v>37</v>
      </c>
    </row>
    <row r="15293" spans="47:47" x14ac:dyDescent="0.25">
      <c r="AU15293" t="s">
        <v>37</v>
      </c>
    </row>
    <row r="15294" spans="47:47" x14ac:dyDescent="0.25">
      <c r="AU15294" t="s">
        <v>37</v>
      </c>
    </row>
    <row r="15295" spans="47:47" x14ac:dyDescent="0.25">
      <c r="AU15295" t="s">
        <v>37</v>
      </c>
    </row>
    <row r="15296" spans="47:47" x14ac:dyDescent="0.25">
      <c r="AU15296" t="s">
        <v>37</v>
      </c>
    </row>
    <row r="15297" spans="47:47" x14ac:dyDescent="0.25">
      <c r="AU15297" t="s">
        <v>37</v>
      </c>
    </row>
    <row r="15298" spans="47:47" x14ac:dyDescent="0.25">
      <c r="AU15298" t="s">
        <v>37</v>
      </c>
    </row>
    <row r="15299" spans="47:47" x14ac:dyDescent="0.25">
      <c r="AU15299" t="s">
        <v>37</v>
      </c>
    </row>
    <row r="15300" spans="47:47" x14ac:dyDescent="0.25">
      <c r="AU15300" t="s">
        <v>37</v>
      </c>
    </row>
    <row r="15301" spans="47:47" x14ac:dyDescent="0.25">
      <c r="AU15301" t="s">
        <v>37</v>
      </c>
    </row>
    <row r="15302" spans="47:47" x14ac:dyDescent="0.25">
      <c r="AU15302" t="s">
        <v>37</v>
      </c>
    </row>
    <row r="15303" spans="47:47" x14ac:dyDescent="0.25">
      <c r="AU15303" t="s">
        <v>37</v>
      </c>
    </row>
    <row r="15304" spans="47:47" x14ac:dyDescent="0.25">
      <c r="AU15304" t="s">
        <v>37</v>
      </c>
    </row>
    <row r="15305" spans="47:47" x14ac:dyDescent="0.25">
      <c r="AU15305" t="s">
        <v>37</v>
      </c>
    </row>
    <row r="15306" spans="47:47" x14ac:dyDescent="0.25">
      <c r="AU15306" t="s">
        <v>37</v>
      </c>
    </row>
    <row r="15307" spans="47:47" x14ac:dyDescent="0.25">
      <c r="AU15307" t="s">
        <v>37</v>
      </c>
    </row>
    <row r="15308" spans="47:47" x14ac:dyDescent="0.25">
      <c r="AU15308" t="s">
        <v>37</v>
      </c>
    </row>
    <row r="15309" spans="47:47" x14ac:dyDescent="0.25">
      <c r="AU15309" t="s">
        <v>37</v>
      </c>
    </row>
    <row r="15310" spans="47:47" x14ac:dyDescent="0.25">
      <c r="AU15310" t="s">
        <v>37</v>
      </c>
    </row>
    <row r="15311" spans="47:47" x14ac:dyDescent="0.25">
      <c r="AU15311" t="s">
        <v>37</v>
      </c>
    </row>
    <row r="15312" spans="47:47" x14ac:dyDescent="0.25">
      <c r="AU15312" t="s">
        <v>37</v>
      </c>
    </row>
    <row r="15313" spans="47:47" x14ac:dyDescent="0.25">
      <c r="AU15313" t="s">
        <v>37</v>
      </c>
    </row>
    <row r="15314" spans="47:47" x14ac:dyDescent="0.25">
      <c r="AU15314" t="s">
        <v>37</v>
      </c>
    </row>
    <row r="15315" spans="47:47" x14ac:dyDescent="0.25">
      <c r="AU15315" t="s">
        <v>37</v>
      </c>
    </row>
    <row r="15316" spans="47:47" x14ac:dyDescent="0.25">
      <c r="AU15316" t="s">
        <v>37</v>
      </c>
    </row>
    <row r="15317" spans="47:47" x14ac:dyDescent="0.25">
      <c r="AU15317" t="s">
        <v>37</v>
      </c>
    </row>
    <row r="15318" spans="47:47" x14ac:dyDescent="0.25">
      <c r="AU15318" t="s">
        <v>37</v>
      </c>
    </row>
    <row r="15319" spans="47:47" x14ac:dyDescent="0.25">
      <c r="AU15319" t="s">
        <v>37</v>
      </c>
    </row>
    <row r="15320" spans="47:47" x14ac:dyDescent="0.25">
      <c r="AU15320" t="s">
        <v>37</v>
      </c>
    </row>
    <row r="15321" spans="47:47" x14ac:dyDescent="0.25">
      <c r="AU15321" t="s">
        <v>37</v>
      </c>
    </row>
    <row r="15322" spans="47:47" x14ac:dyDescent="0.25">
      <c r="AU15322" t="s">
        <v>37</v>
      </c>
    </row>
    <row r="15323" spans="47:47" x14ac:dyDescent="0.25">
      <c r="AU15323" t="s">
        <v>37</v>
      </c>
    </row>
    <row r="15324" spans="47:47" x14ac:dyDescent="0.25">
      <c r="AU15324" t="s">
        <v>37</v>
      </c>
    </row>
    <row r="15325" spans="47:47" x14ac:dyDescent="0.25">
      <c r="AU15325" t="s">
        <v>37</v>
      </c>
    </row>
    <row r="15326" spans="47:47" x14ac:dyDescent="0.25">
      <c r="AU15326" t="s">
        <v>37</v>
      </c>
    </row>
    <row r="15327" spans="47:47" x14ac:dyDescent="0.25">
      <c r="AU15327" t="s">
        <v>37</v>
      </c>
    </row>
    <row r="15328" spans="47:47" x14ac:dyDescent="0.25">
      <c r="AU15328" t="s">
        <v>37</v>
      </c>
    </row>
    <row r="15329" spans="47:47" x14ac:dyDescent="0.25">
      <c r="AU15329" t="s">
        <v>37</v>
      </c>
    </row>
    <row r="15330" spans="47:47" x14ac:dyDescent="0.25">
      <c r="AU15330" t="s">
        <v>37</v>
      </c>
    </row>
    <row r="15331" spans="47:47" x14ac:dyDescent="0.25">
      <c r="AU15331" t="s">
        <v>37</v>
      </c>
    </row>
    <row r="15332" spans="47:47" x14ac:dyDescent="0.25">
      <c r="AU15332" t="s">
        <v>37</v>
      </c>
    </row>
    <row r="15333" spans="47:47" x14ac:dyDescent="0.25">
      <c r="AU15333" t="s">
        <v>37</v>
      </c>
    </row>
    <row r="15334" spans="47:47" x14ac:dyDescent="0.25">
      <c r="AU15334" t="s">
        <v>37</v>
      </c>
    </row>
    <row r="15335" spans="47:47" x14ac:dyDescent="0.25">
      <c r="AU15335" t="s">
        <v>37</v>
      </c>
    </row>
    <row r="15336" spans="47:47" x14ac:dyDescent="0.25">
      <c r="AU15336" t="s">
        <v>37</v>
      </c>
    </row>
    <row r="15337" spans="47:47" x14ac:dyDescent="0.25">
      <c r="AU15337" t="s">
        <v>37</v>
      </c>
    </row>
    <row r="15338" spans="47:47" x14ac:dyDescent="0.25">
      <c r="AU15338" t="s">
        <v>37</v>
      </c>
    </row>
    <row r="15339" spans="47:47" x14ac:dyDescent="0.25">
      <c r="AU15339" t="s">
        <v>37</v>
      </c>
    </row>
    <row r="15340" spans="47:47" x14ac:dyDescent="0.25">
      <c r="AU15340" t="s">
        <v>37</v>
      </c>
    </row>
    <row r="15341" spans="47:47" x14ac:dyDescent="0.25">
      <c r="AU15341" t="s">
        <v>37</v>
      </c>
    </row>
    <row r="15342" spans="47:47" x14ac:dyDescent="0.25">
      <c r="AU15342" t="s">
        <v>37</v>
      </c>
    </row>
    <row r="15343" spans="47:47" x14ac:dyDescent="0.25">
      <c r="AU15343" t="s">
        <v>37</v>
      </c>
    </row>
    <row r="15344" spans="47:47" x14ac:dyDescent="0.25">
      <c r="AU15344" t="s">
        <v>37</v>
      </c>
    </row>
    <row r="15345" spans="47:47" x14ac:dyDescent="0.25">
      <c r="AU15345" t="s">
        <v>37</v>
      </c>
    </row>
    <row r="15346" spans="47:47" x14ac:dyDescent="0.25">
      <c r="AU15346" t="s">
        <v>37</v>
      </c>
    </row>
    <row r="15347" spans="47:47" x14ac:dyDescent="0.25">
      <c r="AU15347" t="s">
        <v>37</v>
      </c>
    </row>
    <row r="15348" spans="47:47" x14ac:dyDescent="0.25">
      <c r="AU15348" t="s">
        <v>37</v>
      </c>
    </row>
    <row r="15349" spans="47:47" x14ac:dyDescent="0.25">
      <c r="AU15349" t="s">
        <v>37</v>
      </c>
    </row>
    <row r="15350" spans="47:47" x14ac:dyDescent="0.25">
      <c r="AU15350" t="s">
        <v>37</v>
      </c>
    </row>
    <row r="15351" spans="47:47" x14ac:dyDescent="0.25">
      <c r="AU15351" t="s">
        <v>37</v>
      </c>
    </row>
    <row r="15352" spans="47:47" x14ac:dyDescent="0.25">
      <c r="AU15352" t="s">
        <v>37</v>
      </c>
    </row>
    <row r="15353" spans="47:47" x14ac:dyDescent="0.25">
      <c r="AU15353" t="s">
        <v>37</v>
      </c>
    </row>
    <row r="15354" spans="47:47" x14ac:dyDescent="0.25">
      <c r="AU15354" t="s">
        <v>37</v>
      </c>
    </row>
    <row r="15355" spans="47:47" x14ac:dyDescent="0.25">
      <c r="AU15355" t="s">
        <v>37</v>
      </c>
    </row>
    <row r="15356" spans="47:47" x14ac:dyDescent="0.25">
      <c r="AU15356" t="s">
        <v>37</v>
      </c>
    </row>
    <row r="15357" spans="47:47" x14ac:dyDescent="0.25">
      <c r="AU15357" t="s">
        <v>37</v>
      </c>
    </row>
    <row r="15358" spans="47:47" x14ac:dyDescent="0.25">
      <c r="AU15358" t="s">
        <v>37</v>
      </c>
    </row>
    <row r="15359" spans="47:47" x14ac:dyDescent="0.25">
      <c r="AU15359" t="s">
        <v>37</v>
      </c>
    </row>
    <row r="15360" spans="47:47" x14ac:dyDescent="0.25">
      <c r="AU15360" t="s">
        <v>37</v>
      </c>
    </row>
    <row r="15361" spans="47:47" x14ac:dyDescent="0.25">
      <c r="AU15361" t="s">
        <v>37</v>
      </c>
    </row>
    <row r="15362" spans="47:47" x14ac:dyDescent="0.25">
      <c r="AU15362" t="s">
        <v>37</v>
      </c>
    </row>
    <row r="15363" spans="47:47" x14ac:dyDescent="0.25">
      <c r="AU15363" t="s">
        <v>37</v>
      </c>
    </row>
    <row r="15364" spans="47:47" x14ac:dyDescent="0.25">
      <c r="AU15364" t="s">
        <v>37</v>
      </c>
    </row>
    <row r="15365" spans="47:47" x14ac:dyDescent="0.25">
      <c r="AU15365" t="s">
        <v>37</v>
      </c>
    </row>
    <row r="15366" spans="47:47" x14ac:dyDescent="0.25">
      <c r="AU15366" t="s">
        <v>37</v>
      </c>
    </row>
    <row r="15367" spans="47:47" x14ac:dyDescent="0.25">
      <c r="AU15367" t="s">
        <v>37</v>
      </c>
    </row>
    <row r="15368" spans="47:47" x14ac:dyDescent="0.25">
      <c r="AU15368" t="s">
        <v>37</v>
      </c>
    </row>
    <row r="15369" spans="47:47" x14ac:dyDescent="0.25">
      <c r="AU15369" t="s">
        <v>37</v>
      </c>
    </row>
    <row r="15370" spans="47:47" x14ac:dyDescent="0.25">
      <c r="AU15370" t="s">
        <v>37</v>
      </c>
    </row>
    <row r="15371" spans="47:47" x14ac:dyDescent="0.25">
      <c r="AU15371" t="s">
        <v>37</v>
      </c>
    </row>
    <row r="15372" spans="47:47" x14ac:dyDescent="0.25">
      <c r="AU15372" t="s">
        <v>37</v>
      </c>
    </row>
    <row r="15373" spans="47:47" x14ac:dyDescent="0.25">
      <c r="AU15373" t="s">
        <v>37</v>
      </c>
    </row>
    <row r="15374" spans="47:47" x14ac:dyDescent="0.25">
      <c r="AU15374" t="s">
        <v>37</v>
      </c>
    </row>
    <row r="15375" spans="47:47" x14ac:dyDescent="0.25">
      <c r="AU15375" t="s">
        <v>37</v>
      </c>
    </row>
    <row r="15376" spans="47:47" x14ac:dyDescent="0.25">
      <c r="AU15376" t="s">
        <v>37</v>
      </c>
    </row>
    <row r="15377" spans="47:47" x14ac:dyDescent="0.25">
      <c r="AU15377" t="s">
        <v>37</v>
      </c>
    </row>
    <row r="15378" spans="47:47" x14ac:dyDescent="0.25">
      <c r="AU15378" t="s">
        <v>37</v>
      </c>
    </row>
    <row r="15379" spans="47:47" x14ac:dyDescent="0.25">
      <c r="AU15379" t="s">
        <v>37</v>
      </c>
    </row>
    <row r="15380" spans="47:47" x14ac:dyDescent="0.25">
      <c r="AU15380" t="s">
        <v>37</v>
      </c>
    </row>
    <row r="15381" spans="47:47" x14ac:dyDescent="0.25">
      <c r="AU15381" t="s">
        <v>37</v>
      </c>
    </row>
    <row r="15382" spans="47:47" x14ac:dyDescent="0.25">
      <c r="AU15382" t="s">
        <v>37</v>
      </c>
    </row>
    <row r="15383" spans="47:47" x14ac:dyDescent="0.25">
      <c r="AU15383" t="s">
        <v>37</v>
      </c>
    </row>
    <row r="15384" spans="47:47" x14ac:dyDescent="0.25">
      <c r="AU15384" t="s">
        <v>37</v>
      </c>
    </row>
    <row r="15385" spans="47:47" x14ac:dyDescent="0.25">
      <c r="AU15385" t="s">
        <v>37</v>
      </c>
    </row>
    <row r="15386" spans="47:47" x14ac:dyDescent="0.25">
      <c r="AU15386" t="s">
        <v>37</v>
      </c>
    </row>
    <row r="15387" spans="47:47" x14ac:dyDescent="0.25">
      <c r="AU15387" t="s">
        <v>37</v>
      </c>
    </row>
    <row r="15388" spans="47:47" x14ac:dyDescent="0.25">
      <c r="AU15388" t="s">
        <v>37</v>
      </c>
    </row>
    <row r="15389" spans="47:47" x14ac:dyDescent="0.25">
      <c r="AU15389" t="s">
        <v>37</v>
      </c>
    </row>
    <row r="15390" spans="47:47" x14ac:dyDescent="0.25">
      <c r="AU15390" t="s">
        <v>37</v>
      </c>
    </row>
    <row r="15391" spans="47:47" x14ac:dyDescent="0.25">
      <c r="AU15391" t="s">
        <v>37</v>
      </c>
    </row>
    <row r="15392" spans="47:47" x14ac:dyDescent="0.25">
      <c r="AU15392" t="s">
        <v>37</v>
      </c>
    </row>
    <row r="15393" spans="47:47" x14ac:dyDescent="0.25">
      <c r="AU15393" t="s">
        <v>37</v>
      </c>
    </row>
    <row r="15394" spans="47:47" x14ac:dyDescent="0.25">
      <c r="AU15394" t="s">
        <v>37</v>
      </c>
    </row>
    <row r="15395" spans="47:47" x14ac:dyDescent="0.25">
      <c r="AU15395" t="s">
        <v>37</v>
      </c>
    </row>
    <row r="15396" spans="47:47" x14ac:dyDescent="0.25">
      <c r="AU15396" t="s">
        <v>37</v>
      </c>
    </row>
    <row r="15397" spans="47:47" x14ac:dyDescent="0.25">
      <c r="AU15397" t="s">
        <v>37</v>
      </c>
    </row>
    <row r="15398" spans="47:47" x14ac:dyDescent="0.25">
      <c r="AU15398" t="s">
        <v>37</v>
      </c>
    </row>
    <row r="15399" spans="47:47" x14ac:dyDescent="0.25">
      <c r="AU15399" t="s">
        <v>37</v>
      </c>
    </row>
    <row r="15400" spans="47:47" x14ac:dyDescent="0.25">
      <c r="AU15400" t="s">
        <v>37</v>
      </c>
    </row>
    <row r="15401" spans="47:47" x14ac:dyDescent="0.25">
      <c r="AU15401" t="s">
        <v>37</v>
      </c>
    </row>
    <row r="15402" spans="47:47" x14ac:dyDescent="0.25">
      <c r="AU15402" t="s">
        <v>37</v>
      </c>
    </row>
    <row r="15403" spans="47:47" x14ac:dyDescent="0.25">
      <c r="AU15403" t="s">
        <v>37</v>
      </c>
    </row>
    <row r="15404" spans="47:47" x14ac:dyDescent="0.25">
      <c r="AU15404" t="s">
        <v>37</v>
      </c>
    </row>
    <row r="15405" spans="47:47" x14ac:dyDescent="0.25">
      <c r="AU15405" t="s">
        <v>37</v>
      </c>
    </row>
    <row r="15406" spans="47:47" x14ac:dyDescent="0.25">
      <c r="AU15406" t="s">
        <v>37</v>
      </c>
    </row>
    <row r="15407" spans="47:47" x14ac:dyDescent="0.25">
      <c r="AU15407" t="s">
        <v>37</v>
      </c>
    </row>
    <row r="15408" spans="47:47" x14ac:dyDescent="0.25">
      <c r="AU15408" t="s">
        <v>37</v>
      </c>
    </row>
    <row r="15409" spans="47:47" x14ac:dyDescent="0.25">
      <c r="AU15409" t="s">
        <v>37</v>
      </c>
    </row>
    <row r="15410" spans="47:47" x14ac:dyDescent="0.25">
      <c r="AU15410" t="s">
        <v>37</v>
      </c>
    </row>
    <row r="15411" spans="47:47" x14ac:dyDescent="0.25">
      <c r="AU15411" t="s">
        <v>37</v>
      </c>
    </row>
    <row r="15412" spans="47:47" x14ac:dyDescent="0.25">
      <c r="AU15412" t="s">
        <v>37</v>
      </c>
    </row>
    <row r="15413" spans="47:47" x14ac:dyDescent="0.25">
      <c r="AU15413" t="s">
        <v>37</v>
      </c>
    </row>
    <row r="15414" spans="47:47" x14ac:dyDescent="0.25">
      <c r="AU15414" t="s">
        <v>37</v>
      </c>
    </row>
    <row r="15415" spans="47:47" x14ac:dyDescent="0.25">
      <c r="AU15415" t="s">
        <v>37</v>
      </c>
    </row>
    <row r="15416" spans="47:47" x14ac:dyDescent="0.25">
      <c r="AU15416" t="s">
        <v>37</v>
      </c>
    </row>
    <row r="15417" spans="47:47" x14ac:dyDescent="0.25">
      <c r="AU15417" t="s">
        <v>37</v>
      </c>
    </row>
    <row r="15418" spans="47:47" x14ac:dyDescent="0.25">
      <c r="AU15418" t="s">
        <v>37</v>
      </c>
    </row>
    <row r="15419" spans="47:47" x14ac:dyDescent="0.25">
      <c r="AU15419" t="s">
        <v>37</v>
      </c>
    </row>
    <row r="15420" spans="47:47" x14ac:dyDescent="0.25">
      <c r="AU15420" t="s">
        <v>37</v>
      </c>
    </row>
    <row r="15421" spans="47:47" x14ac:dyDescent="0.25">
      <c r="AU15421" t="s">
        <v>37</v>
      </c>
    </row>
    <row r="15422" spans="47:47" x14ac:dyDescent="0.25">
      <c r="AU15422" t="s">
        <v>37</v>
      </c>
    </row>
    <row r="15423" spans="47:47" x14ac:dyDescent="0.25">
      <c r="AU15423" t="s">
        <v>37</v>
      </c>
    </row>
    <row r="15424" spans="47:47" x14ac:dyDescent="0.25">
      <c r="AU15424" t="s">
        <v>37</v>
      </c>
    </row>
    <row r="15425" spans="47:47" x14ac:dyDescent="0.25">
      <c r="AU15425" t="s">
        <v>37</v>
      </c>
    </row>
    <row r="15426" spans="47:47" x14ac:dyDescent="0.25">
      <c r="AU15426" t="s">
        <v>37</v>
      </c>
    </row>
    <row r="15427" spans="47:47" x14ac:dyDescent="0.25">
      <c r="AU15427" t="s">
        <v>37</v>
      </c>
    </row>
    <row r="15428" spans="47:47" x14ac:dyDescent="0.25">
      <c r="AU15428" t="s">
        <v>37</v>
      </c>
    </row>
    <row r="15429" spans="47:47" x14ac:dyDescent="0.25">
      <c r="AU15429" t="s">
        <v>37</v>
      </c>
    </row>
    <row r="15430" spans="47:47" x14ac:dyDescent="0.25">
      <c r="AU15430" t="s">
        <v>37</v>
      </c>
    </row>
    <row r="15431" spans="47:47" x14ac:dyDescent="0.25">
      <c r="AU15431" t="s">
        <v>37</v>
      </c>
    </row>
    <row r="15432" spans="47:47" x14ac:dyDescent="0.25">
      <c r="AU15432" t="s">
        <v>37</v>
      </c>
    </row>
    <row r="15433" spans="47:47" x14ac:dyDescent="0.25">
      <c r="AU15433" t="s">
        <v>37</v>
      </c>
    </row>
    <row r="15434" spans="47:47" x14ac:dyDescent="0.25">
      <c r="AU15434" t="s">
        <v>37</v>
      </c>
    </row>
    <row r="15435" spans="47:47" x14ac:dyDescent="0.25">
      <c r="AU15435" t="s">
        <v>37</v>
      </c>
    </row>
    <row r="15436" spans="47:47" x14ac:dyDescent="0.25">
      <c r="AU15436" t="s">
        <v>37</v>
      </c>
    </row>
    <row r="15437" spans="47:47" x14ac:dyDescent="0.25">
      <c r="AU15437" t="s">
        <v>37</v>
      </c>
    </row>
    <row r="15438" spans="47:47" x14ac:dyDescent="0.25">
      <c r="AU15438" t="s">
        <v>37</v>
      </c>
    </row>
    <row r="15439" spans="47:47" x14ac:dyDescent="0.25">
      <c r="AU15439" t="s">
        <v>37</v>
      </c>
    </row>
    <row r="15440" spans="47:47" x14ac:dyDescent="0.25">
      <c r="AU15440" t="s">
        <v>37</v>
      </c>
    </row>
    <row r="15441" spans="47:47" x14ac:dyDescent="0.25">
      <c r="AU15441" t="s">
        <v>37</v>
      </c>
    </row>
    <row r="15442" spans="47:47" x14ac:dyDescent="0.25">
      <c r="AU15442" t="s">
        <v>37</v>
      </c>
    </row>
    <row r="15443" spans="47:47" x14ac:dyDescent="0.25">
      <c r="AU15443" t="s">
        <v>37</v>
      </c>
    </row>
    <row r="15444" spans="47:47" x14ac:dyDescent="0.25">
      <c r="AU15444" t="s">
        <v>37</v>
      </c>
    </row>
    <row r="15445" spans="47:47" x14ac:dyDescent="0.25">
      <c r="AU15445" t="s">
        <v>37</v>
      </c>
    </row>
    <row r="15446" spans="47:47" x14ac:dyDescent="0.25">
      <c r="AU15446" t="s">
        <v>37</v>
      </c>
    </row>
    <row r="15447" spans="47:47" x14ac:dyDescent="0.25">
      <c r="AU15447" t="s">
        <v>37</v>
      </c>
    </row>
    <row r="15448" spans="47:47" x14ac:dyDescent="0.25">
      <c r="AU15448" t="s">
        <v>37</v>
      </c>
    </row>
    <row r="15449" spans="47:47" x14ac:dyDescent="0.25">
      <c r="AU15449" t="s">
        <v>37</v>
      </c>
    </row>
    <row r="15450" spans="47:47" x14ac:dyDescent="0.25">
      <c r="AU15450" t="s">
        <v>37</v>
      </c>
    </row>
    <row r="15451" spans="47:47" x14ac:dyDescent="0.25">
      <c r="AU15451" t="s">
        <v>37</v>
      </c>
    </row>
    <row r="15452" spans="47:47" x14ac:dyDescent="0.25">
      <c r="AU15452" t="s">
        <v>37</v>
      </c>
    </row>
    <row r="15453" spans="47:47" x14ac:dyDescent="0.25">
      <c r="AU15453" t="s">
        <v>37</v>
      </c>
    </row>
    <row r="15454" spans="47:47" x14ac:dyDescent="0.25">
      <c r="AU15454" t="s">
        <v>37</v>
      </c>
    </row>
    <row r="15455" spans="47:47" x14ac:dyDescent="0.25">
      <c r="AU15455" t="s">
        <v>37</v>
      </c>
    </row>
    <row r="15456" spans="47:47" x14ac:dyDescent="0.25">
      <c r="AU15456" t="s">
        <v>37</v>
      </c>
    </row>
    <row r="15457" spans="47:47" x14ac:dyDescent="0.25">
      <c r="AU15457" t="s">
        <v>37</v>
      </c>
    </row>
    <row r="15458" spans="47:47" x14ac:dyDescent="0.25">
      <c r="AU15458" t="s">
        <v>37</v>
      </c>
    </row>
    <row r="15459" spans="47:47" x14ac:dyDescent="0.25">
      <c r="AU15459" t="s">
        <v>37</v>
      </c>
    </row>
    <row r="15460" spans="47:47" x14ac:dyDescent="0.25">
      <c r="AU15460" t="s">
        <v>37</v>
      </c>
    </row>
    <row r="15461" spans="47:47" x14ac:dyDescent="0.25">
      <c r="AU15461" t="s">
        <v>37</v>
      </c>
    </row>
    <row r="15462" spans="47:47" x14ac:dyDescent="0.25">
      <c r="AU15462" t="s">
        <v>37</v>
      </c>
    </row>
    <row r="15463" spans="47:47" x14ac:dyDescent="0.25">
      <c r="AU15463" t="s">
        <v>37</v>
      </c>
    </row>
    <row r="15464" spans="47:47" x14ac:dyDescent="0.25">
      <c r="AU15464" t="s">
        <v>37</v>
      </c>
    </row>
    <row r="15465" spans="47:47" x14ac:dyDescent="0.25">
      <c r="AU15465" t="s">
        <v>37</v>
      </c>
    </row>
    <row r="15466" spans="47:47" x14ac:dyDescent="0.25">
      <c r="AU15466" t="s">
        <v>37</v>
      </c>
    </row>
    <row r="15467" spans="47:47" x14ac:dyDescent="0.25">
      <c r="AU15467" t="s">
        <v>37</v>
      </c>
    </row>
    <row r="15468" spans="47:47" x14ac:dyDescent="0.25">
      <c r="AU15468" t="s">
        <v>37</v>
      </c>
    </row>
    <row r="15469" spans="47:47" x14ac:dyDescent="0.25">
      <c r="AU15469" t="s">
        <v>37</v>
      </c>
    </row>
    <row r="15470" spans="47:47" x14ac:dyDescent="0.25">
      <c r="AU15470" t="s">
        <v>37</v>
      </c>
    </row>
    <row r="15471" spans="47:47" x14ac:dyDescent="0.25">
      <c r="AU15471" t="s">
        <v>37</v>
      </c>
    </row>
    <row r="15472" spans="47:47" x14ac:dyDescent="0.25">
      <c r="AU15472" t="s">
        <v>37</v>
      </c>
    </row>
    <row r="15473" spans="47:47" x14ac:dyDescent="0.25">
      <c r="AU15473" t="s">
        <v>37</v>
      </c>
    </row>
    <row r="15474" spans="47:47" x14ac:dyDescent="0.25">
      <c r="AU15474" t="s">
        <v>37</v>
      </c>
    </row>
    <row r="15475" spans="47:47" x14ac:dyDescent="0.25">
      <c r="AU15475" t="s">
        <v>37</v>
      </c>
    </row>
    <row r="15476" spans="47:47" x14ac:dyDescent="0.25">
      <c r="AU15476" t="s">
        <v>37</v>
      </c>
    </row>
    <row r="15477" spans="47:47" x14ac:dyDescent="0.25">
      <c r="AU15477" t="s">
        <v>37</v>
      </c>
    </row>
    <row r="15478" spans="47:47" x14ac:dyDescent="0.25">
      <c r="AU15478" t="s">
        <v>37</v>
      </c>
    </row>
    <row r="15479" spans="47:47" x14ac:dyDescent="0.25">
      <c r="AU15479" t="s">
        <v>37</v>
      </c>
    </row>
    <row r="15480" spans="47:47" x14ac:dyDescent="0.25">
      <c r="AU15480" t="s">
        <v>37</v>
      </c>
    </row>
    <row r="15481" spans="47:47" x14ac:dyDescent="0.25">
      <c r="AU15481" t="s">
        <v>37</v>
      </c>
    </row>
    <row r="15482" spans="47:47" x14ac:dyDescent="0.25">
      <c r="AU15482" t="s">
        <v>37</v>
      </c>
    </row>
    <row r="15483" spans="47:47" x14ac:dyDescent="0.25">
      <c r="AU15483" t="s">
        <v>37</v>
      </c>
    </row>
    <row r="15484" spans="47:47" x14ac:dyDescent="0.25">
      <c r="AU15484" t="s">
        <v>37</v>
      </c>
    </row>
    <row r="15485" spans="47:47" x14ac:dyDescent="0.25">
      <c r="AU15485" t="s">
        <v>37</v>
      </c>
    </row>
    <row r="15486" spans="47:47" x14ac:dyDescent="0.25">
      <c r="AU15486" t="s">
        <v>37</v>
      </c>
    </row>
    <row r="15487" spans="47:47" x14ac:dyDescent="0.25">
      <c r="AU15487" t="s">
        <v>37</v>
      </c>
    </row>
    <row r="15488" spans="47:47" x14ac:dyDescent="0.25">
      <c r="AU15488" t="s">
        <v>37</v>
      </c>
    </row>
    <row r="15489" spans="47:47" x14ac:dyDescent="0.25">
      <c r="AU15489" t="s">
        <v>37</v>
      </c>
    </row>
    <row r="15490" spans="47:47" x14ac:dyDescent="0.25">
      <c r="AU15490" t="s">
        <v>37</v>
      </c>
    </row>
    <row r="15491" spans="47:47" x14ac:dyDescent="0.25">
      <c r="AU15491" t="s">
        <v>37</v>
      </c>
    </row>
    <row r="15492" spans="47:47" x14ac:dyDescent="0.25">
      <c r="AU15492" t="s">
        <v>37</v>
      </c>
    </row>
    <row r="15493" spans="47:47" x14ac:dyDescent="0.25">
      <c r="AU15493" t="s">
        <v>37</v>
      </c>
    </row>
    <row r="15494" spans="47:47" x14ac:dyDescent="0.25">
      <c r="AU15494" t="s">
        <v>37</v>
      </c>
    </row>
    <row r="15495" spans="47:47" x14ac:dyDescent="0.25">
      <c r="AU15495" t="s">
        <v>37</v>
      </c>
    </row>
    <row r="15496" spans="47:47" x14ac:dyDescent="0.25">
      <c r="AU15496" t="s">
        <v>37</v>
      </c>
    </row>
    <row r="15497" spans="47:47" x14ac:dyDescent="0.25">
      <c r="AU15497" t="s">
        <v>37</v>
      </c>
    </row>
    <row r="15498" spans="47:47" x14ac:dyDescent="0.25">
      <c r="AU15498" t="s">
        <v>37</v>
      </c>
    </row>
    <row r="15499" spans="47:47" x14ac:dyDescent="0.25">
      <c r="AU15499" t="s">
        <v>37</v>
      </c>
    </row>
    <row r="15500" spans="47:47" x14ac:dyDescent="0.25">
      <c r="AU15500" t="s">
        <v>37</v>
      </c>
    </row>
    <row r="15501" spans="47:47" x14ac:dyDescent="0.25">
      <c r="AU15501" t="s">
        <v>37</v>
      </c>
    </row>
    <row r="15502" spans="47:47" x14ac:dyDescent="0.25">
      <c r="AU15502" t="s">
        <v>37</v>
      </c>
    </row>
    <row r="15503" spans="47:47" x14ac:dyDescent="0.25">
      <c r="AU15503" t="s">
        <v>37</v>
      </c>
    </row>
    <row r="15504" spans="47:47" x14ac:dyDescent="0.25">
      <c r="AU15504" t="s">
        <v>37</v>
      </c>
    </row>
    <row r="15505" spans="47:47" x14ac:dyDescent="0.25">
      <c r="AU15505" t="s">
        <v>37</v>
      </c>
    </row>
    <row r="15506" spans="47:47" x14ac:dyDescent="0.25">
      <c r="AU15506" t="s">
        <v>37</v>
      </c>
    </row>
    <row r="15507" spans="47:47" x14ac:dyDescent="0.25">
      <c r="AU15507" t="s">
        <v>37</v>
      </c>
    </row>
    <row r="15508" spans="47:47" x14ac:dyDescent="0.25">
      <c r="AU15508" t="s">
        <v>37</v>
      </c>
    </row>
    <row r="15509" spans="47:47" x14ac:dyDescent="0.25">
      <c r="AU15509" t="s">
        <v>37</v>
      </c>
    </row>
    <row r="15510" spans="47:47" x14ac:dyDescent="0.25">
      <c r="AU15510" t="s">
        <v>37</v>
      </c>
    </row>
    <row r="15511" spans="47:47" x14ac:dyDescent="0.25">
      <c r="AU15511" t="s">
        <v>37</v>
      </c>
    </row>
    <row r="15512" spans="47:47" x14ac:dyDescent="0.25">
      <c r="AU15512" t="s">
        <v>37</v>
      </c>
    </row>
    <row r="15513" spans="47:47" x14ac:dyDescent="0.25">
      <c r="AU15513" t="s">
        <v>37</v>
      </c>
    </row>
    <row r="15514" spans="47:47" x14ac:dyDescent="0.25">
      <c r="AU15514" t="s">
        <v>37</v>
      </c>
    </row>
    <row r="15515" spans="47:47" x14ac:dyDescent="0.25">
      <c r="AU15515" t="s">
        <v>37</v>
      </c>
    </row>
    <row r="15516" spans="47:47" x14ac:dyDescent="0.25">
      <c r="AU15516" t="s">
        <v>37</v>
      </c>
    </row>
    <row r="15517" spans="47:47" x14ac:dyDescent="0.25">
      <c r="AU15517" t="s">
        <v>37</v>
      </c>
    </row>
    <row r="15518" spans="47:47" x14ac:dyDescent="0.25">
      <c r="AU15518" t="s">
        <v>37</v>
      </c>
    </row>
    <row r="15519" spans="47:47" x14ac:dyDescent="0.25">
      <c r="AU15519" t="s">
        <v>37</v>
      </c>
    </row>
    <row r="15520" spans="47:47" x14ac:dyDescent="0.25">
      <c r="AU15520" t="s">
        <v>37</v>
      </c>
    </row>
    <row r="15521" spans="47:47" x14ac:dyDescent="0.25">
      <c r="AU15521" t="s">
        <v>37</v>
      </c>
    </row>
    <row r="15522" spans="47:47" x14ac:dyDescent="0.25">
      <c r="AU15522" t="s">
        <v>37</v>
      </c>
    </row>
    <row r="15523" spans="47:47" x14ac:dyDescent="0.25">
      <c r="AU15523" t="s">
        <v>37</v>
      </c>
    </row>
    <row r="15524" spans="47:47" x14ac:dyDescent="0.25">
      <c r="AU15524" t="s">
        <v>37</v>
      </c>
    </row>
    <row r="15525" spans="47:47" x14ac:dyDescent="0.25">
      <c r="AU15525" t="s">
        <v>37</v>
      </c>
    </row>
    <row r="15526" spans="47:47" x14ac:dyDescent="0.25">
      <c r="AU15526" t="s">
        <v>37</v>
      </c>
    </row>
    <row r="15527" spans="47:47" x14ac:dyDescent="0.25">
      <c r="AU15527" t="s">
        <v>37</v>
      </c>
    </row>
    <row r="15528" spans="47:47" x14ac:dyDescent="0.25">
      <c r="AU15528" t="s">
        <v>37</v>
      </c>
    </row>
    <row r="15529" spans="47:47" x14ac:dyDescent="0.25">
      <c r="AU15529" t="s">
        <v>37</v>
      </c>
    </row>
    <row r="15530" spans="47:47" x14ac:dyDescent="0.25">
      <c r="AU15530" t="s">
        <v>37</v>
      </c>
    </row>
    <row r="15531" spans="47:47" x14ac:dyDescent="0.25">
      <c r="AU15531" t="s">
        <v>37</v>
      </c>
    </row>
    <row r="15532" spans="47:47" x14ac:dyDescent="0.25">
      <c r="AU15532" t="s">
        <v>37</v>
      </c>
    </row>
    <row r="15533" spans="47:47" x14ac:dyDescent="0.25">
      <c r="AU15533" t="s">
        <v>37</v>
      </c>
    </row>
    <row r="15534" spans="47:47" x14ac:dyDescent="0.25">
      <c r="AU15534" t="s">
        <v>37</v>
      </c>
    </row>
    <row r="15535" spans="47:47" x14ac:dyDescent="0.25">
      <c r="AU15535" t="s">
        <v>37</v>
      </c>
    </row>
    <row r="15536" spans="47:47" x14ac:dyDescent="0.25">
      <c r="AU15536" t="s">
        <v>37</v>
      </c>
    </row>
    <row r="15537" spans="47:47" x14ac:dyDescent="0.25">
      <c r="AU15537" t="s">
        <v>37</v>
      </c>
    </row>
    <row r="15538" spans="47:47" x14ac:dyDescent="0.25">
      <c r="AU15538" t="s">
        <v>37</v>
      </c>
    </row>
    <row r="15539" spans="47:47" x14ac:dyDescent="0.25">
      <c r="AU15539" t="s">
        <v>37</v>
      </c>
    </row>
    <row r="15540" spans="47:47" x14ac:dyDescent="0.25">
      <c r="AU15540" t="s">
        <v>37</v>
      </c>
    </row>
    <row r="15541" spans="47:47" x14ac:dyDescent="0.25">
      <c r="AU15541" t="s">
        <v>37</v>
      </c>
    </row>
    <row r="15542" spans="47:47" x14ac:dyDescent="0.25">
      <c r="AU15542" t="s">
        <v>37</v>
      </c>
    </row>
    <row r="15543" spans="47:47" x14ac:dyDescent="0.25">
      <c r="AU15543" t="s">
        <v>37</v>
      </c>
    </row>
    <row r="15544" spans="47:47" x14ac:dyDescent="0.25">
      <c r="AU15544" t="s">
        <v>37</v>
      </c>
    </row>
    <row r="15545" spans="47:47" x14ac:dyDescent="0.25">
      <c r="AU15545" t="s">
        <v>37</v>
      </c>
    </row>
    <row r="15546" spans="47:47" x14ac:dyDescent="0.25">
      <c r="AU15546" t="s">
        <v>37</v>
      </c>
    </row>
    <row r="15547" spans="47:47" x14ac:dyDescent="0.25">
      <c r="AU15547" t="s">
        <v>37</v>
      </c>
    </row>
    <row r="15548" spans="47:47" x14ac:dyDescent="0.25">
      <c r="AU15548" t="s">
        <v>37</v>
      </c>
    </row>
    <row r="15549" spans="47:47" x14ac:dyDescent="0.25">
      <c r="AU15549" t="s">
        <v>37</v>
      </c>
    </row>
    <row r="15550" spans="47:47" x14ac:dyDescent="0.25">
      <c r="AU15550" t="s">
        <v>37</v>
      </c>
    </row>
    <row r="15551" spans="47:47" x14ac:dyDescent="0.25">
      <c r="AU15551" t="s">
        <v>37</v>
      </c>
    </row>
    <row r="15552" spans="47:47" x14ac:dyDescent="0.25">
      <c r="AU15552" t="s">
        <v>37</v>
      </c>
    </row>
    <row r="15553" spans="47:47" x14ac:dyDescent="0.25">
      <c r="AU15553" t="s">
        <v>37</v>
      </c>
    </row>
    <row r="15554" spans="47:47" x14ac:dyDescent="0.25">
      <c r="AU15554" t="s">
        <v>37</v>
      </c>
    </row>
    <row r="15555" spans="47:47" x14ac:dyDescent="0.25">
      <c r="AU15555" t="s">
        <v>37</v>
      </c>
    </row>
    <row r="15556" spans="47:47" x14ac:dyDescent="0.25">
      <c r="AU15556" t="s">
        <v>37</v>
      </c>
    </row>
    <row r="15557" spans="47:47" x14ac:dyDescent="0.25">
      <c r="AU15557" t="s">
        <v>37</v>
      </c>
    </row>
    <row r="15558" spans="47:47" x14ac:dyDescent="0.25">
      <c r="AU15558" t="s">
        <v>37</v>
      </c>
    </row>
    <row r="15559" spans="47:47" x14ac:dyDescent="0.25">
      <c r="AU15559" t="s">
        <v>37</v>
      </c>
    </row>
    <row r="15560" spans="47:47" x14ac:dyDescent="0.25">
      <c r="AU15560" t="s">
        <v>37</v>
      </c>
    </row>
    <row r="15561" spans="47:47" x14ac:dyDescent="0.25">
      <c r="AU15561" t="s">
        <v>37</v>
      </c>
    </row>
    <row r="15562" spans="47:47" x14ac:dyDescent="0.25">
      <c r="AU15562" t="s">
        <v>37</v>
      </c>
    </row>
    <row r="15563" spans="47:47" x14ac:dyDescent="0.25">
      <c r="AU15563" t="s">
        <v>37</v>
      </c>
    </row>
    <row r="15564" spans="47:47" x14ac:dyDescent="0.25">
      <c r="AU15564" t="s">
        <v>37</v>
      </c>
    </row>
    <row r="15565" spans="47:47" x14ac:dyDescent="0.25">
      <c r="AU15565" t="s">
        <v>37</v>
      </c>
    </row>
    <row r="15566" spans="47:47" x14ac:dyDescent="0.25">
      <c r="AU15566" t="s">
        <v>37</v>
      </c>
    </row>
    <row r="15567" spans="47:47" x14ac:dyDescent="0.25">
      <c r="AU15567" t="s">
        <v>37</v>
      </c>
    </row>
    <row r="15568" spans="47:47" x14ac:dyDescent="0.25">
      <c r="AU15568" t="s">
        <v>37</v>
      </c>
    </row>
    <row r="15569" spans="47:47" x14ac:dyDescent="0.25">
      <c r="AU15569" t="s">
        <v>37</v>
      </c>
    </row>
    <row r="15570" spans="47:47" x14ac:dyDescent="0.25">
      <c r="AU15570" t="s">
        <v>37</v>
      </c>
    </row>
    <row r="15571" spans="47:47" x14ac:dyDescent="0.25">
      <c r="AU15571" t="s">
        <v>37</v>
      </c>
    </row>
    <row r="15572" spans="47:47" x14ac:dyDescent="0.25">
      <c r="AU15572" t="s">
        <v>37</v>
      </c>
    </row>
    <row r="15573" spans="47:47" x14ac:dyDescent="0.25">
      <c r="AU15573" t="s">
        <v>37</v>
      </c>
    </row>
    <row r="15574" spans="47:47" x14ac:dyDescent="0.25">
      <c r="AU15574" t="s">
        <v>37</v>
      </c>
    </row>
    <row r="15575" spans="47:47" x14ac:dyDescent="0.25">
      <c r="AU15575" t="s">
        <v>37</v>
      </c>
    </row>
    <row r="15576" spans="47:47" x14ac:dyDescent="0.25">
      <c r="AU15576" t="s">
        <v>37</v>
      </c>
    </row>
    <row r="15577" spans="47:47" x14ac:dyDescent="0.25">
      <c r="AU15577" t="s">
        <v>37</v>
      </c>
    </row>
    <row r="15578" spans="47:47" x14ac:dyDescent="0.25">
      <c r="AU15578" t="s">
        <v>37</v>
      </c>
    </row>
    <row r="15579" spans="47:47" x14ac:dyDescent="0.25">
      <c r="AU15579" t="s">
        <v>37</v>
      </c>
    </row>
    <row r="15580" spans="47:47" x14ac:dyDescent="0.25">
      <c r="AU15580" t="s">
        <v>37</v>
      </c>
    </row>
    <row r="15581" spans="47:47" x14ac:dyDescent="0.25">
      <c r="AU15581" t="s">
        <v>37</v>
      </c>
    </row>
    <row r="15582" spans="47:47" x14ac:dyDescent="0.25">
      <c r="AU15582" t="s">
        <v>37</v>
      </c>
    </row>
    <row r="15583" spans="47:47" x14ac:dyDescent="0.25">
      <c r="AU15583" t="s">
        <v>37</v>
      </c>
    </row>
    <row r="15584" spans="47:47" x14ac:dyDescent="0.25">
      <c r="AU15584" t="s">
        <v>37</v>
      </c>
    </row>
    <row r="15585" spans="47:47" x14ac:dyDescent="0.25">
      <c r="AU15585" t="s">
        <v>37</v>
      </c>
    </row>
    <row r="15586" spans="47:47" x14ac:dyDescent="0.25">
      <c r="AU15586" t="s">
        <v>37</v>
      </c>
    </row>
    <row r="15587" spans="47:47" x14ac:dyDescent="0.25">
      <c r="AU15587" t="s">
        <v>37</v>
      </c>
    </row>
    <row r="15588" spans="47:47" x14ac:dyDescent="0.25">
      <c r="AU15588" t="s">
        <v>37</v>
      </c>
    </row>
    <row r="15589" spans="47:47" x14ac:dyDescent="0.25">
      <c r="AU15589" t="s">
        <v>37</v>
      </c>
    </row>
    <row r="15590" spans="47:47" x14ac:dyDescent="0.25">
      <c r="AU15590" t="s">
        <v>37</v>
      </c>
    </row>
    <row r="15591" spans="47:47" x14ac:dyDescent="0.25">
      <c r="AU15591" t="s">
        <v>37</v>
      </c>
    </row>
    <row r="15592" spans="47:47" x14ac:dyDescent="0.25">
      <c r="AU15592" t="s">
        <v>37</v>
      </c>
    </row>
    <row r="15593" spans="47:47" x14ac:dyDescent="0.25">
      <c r="AU15593" t="s">
        <v>37</v>
      </c>
    </row>
    <row r="15594" spans="47:47" x14ac:dyDescent="0.25">
      <c r="AU15594" t="s">
        <v>37</v>
      </c>
    </row>
    <row r="15595" spans="47:47" x14ac:dyDescent="0.25">
      <c r="AU15595" t="s">
        <v>37</v>
      </c>
    </row>
    <row r="15596" spans="47:47" x14ac:dyDescent="0.25">
      <c r="AU15596" t="s">
        <v>37</v>
      </c>
    </row>
    <row r="15597" spans="47:47" x14ac:dyDescent="0.25">
      <c r="AU15597" t="s">
        <v>37</v>
      </c>
    </row>
    <row r="15598" spans="47:47" x14ac:dyDescent="0.25">
      <c r="AU15598" t="s">
        <v>37</v>
      </c>
    </row>
    <row r="15599" spans="47:47" x14ac:dyDescent="0.25">
      <c r="AU15599" t="s">
        <v>37</v>
      </c>
    </row>
    <row r="15600" spans="47:47" x14ac:dyDescent="0.25">
      <c r="AU15600" t="s">
        <v>37</v>
      </c>
    </row>
    <row r="15601" spans="47:47" x14ac:dyDescent="0.25">
      <c r="AU15601" t="s">
        <v>37</v>
      </c>
    </row>
    <row r="15602" spans="47:47" x14ac:dyDescent="0.25">
      <c r="AU15602" t="s">
        <v>37</v>
      </c>
    </row>
    <row r="15603" spans="47:47" x14ac:dyDescent="0.25">
      <c r="AU15603" t="s">
        <v>37</v>
      </c>
    </row>
    <row r="15604" spans="47:47" x14ac:dyDescent="0.25">
      <c r="AU15604" t="s">
        <v>37</v>
      </c>
    </row>
    <row r="15605" spans="47:47" x14ac:dyDescent="0.25">
      <c r="AU15605" t="s">
        <v>37</v>
      </c>
    </row>
    <row r="15606" spans="47:47" x14ac:dyDescent="0.25">
      <c r="AU15606" t="s">
        <v>37</v>
      </c>
    </row>
    <row r="15607" spans="47:47" x14ac:dyDescent="0.25">
      <c r="AU15607" t="s">
        <v>37</v>
      </c>
    </row>
    <row r="15608" spans="47:47" x14ac:dyDescent="0.25">
      <c r="AU15608" t="s">
        <v>37</v>
      </c>
    </row>
    <row r="15609" spans="47:47" x14ac:dyDescent="0.25">
      <c r="AU15609" t="s">
        <v>37</v>
      </c>
    </row>
    <row r="15610" spans="47:47" x14ac:dyDescent="0.25">
      <c r="AU15610" t="s">
        <v>37</v>
      </c>
    </row>
    <row r="15611" spans="47:47" x14ac:dyDescent="0.25">
      <c r="AU15611" t="s">
        <v>37</v>
      </c>
    </row>
    <row r="15612" spans="47:47" x14ac:dyDescent="0.25">
      <c r="AU15612" t="s">
        <v>37</v>
      </c>
    </row>
    <row r="15613" spans="47:47" x14ac:dyDescent="0.25">
      <c r="AU15613" t="s">
        <v>37</v>
      </c>
    </row>
    <row r="15614" spans="47:47" x14ac:dyDescent="0.25">
      <c r="AU15614" t="s">
        <v>37</v>
      </c>
    </row>
    <row r="15615" spans="47:47" x14ac:dyDescent="0.25">
      <c r="AU15615" t="s">
        <v>37</v>
      </c>
    </row>
    <row r="15616" spans="47:47" x14ac:dyDescent="0.25">
      <c r="AU15616" t="s">
        <v>37</v>
      </c>
    </row>
    <row r="15617" spans="47:47" x14ac:dyDescent="0.25">
      <c r="AU15617" t="s">
        <v>37</v>
      </c>
    </row>
    <row r="15618" spans="47:47" x14ac:dyDescent="0.25">
      <c r="AU15618" t="s">
        <v>37</v>
      </c>
    </row>
    <row r="15619" spans="47:47" x14ac:dyDescent="0.25">
      <c r="AU15619" t="s">
        <v>37</v>
      </c>
    </row>
    <row r="15620" spans="47:47" x14ac:dyDescent="0.25">
      <c r="AU15620" t="s">
        <v>37</v>
      </c>
    </row>
    <row r="15621" spans="47:47" x14ac:dyDescent="0.25">
      <c r="AU15621" t="s">
        <v>37</v>
      </c>
    </row>
    <row r="15622" spans="47:47" x14ac:dyDescent="0.25">
      <c r="AU15622" t="s">
        <v>37</v>
      </c>
    </row>
    <row r="15623" spans="47:47" x14ac:dyDescent="0.25">
      <c r="AU15623" t="s">
        <v>37</v>
      </c>
    </row>
    <row r="15624" spans="47:47" x14ac:dyDescent="0.25">
      <c r="AU15624" t="s">
        <v>37</v>
      </c>
    </row>
    <row r="15625" spans="47:47" x14ac:dyDescent="0.25">
      <c r="AU15625" t="s">
        <v>37</v>
      </c>
    </row>
    <row r="15626" spans="47:47" x14ac:dyDescent="0.25">
      <c r="AU15626" t="s">
        <v>37</v>
      </c>
    </row>
    <row r="15627" spans="47:47" x14ac:dyDescent="0.25">
      <c r="AU15627" t="s">
        <v>37</v>
      </c>
    </row>
    <row r="15628" spans="47:47" x14ac:dyDescent="0.25">
      <c r="AU15628" t="s">
        <v>37</v>
      </c>
    </row>
    <row r="15629" spans="47:47" x14ac:dyDescent="0.25">
      <c r="AU15629" t="s">
        <v>37</v>
      </c>
    </row>
    <row r="15630" spans="47:47" x14ac:dyDescent="0.25">
      <c r="AU15630" t="s">
        <v>37</v>
      </c>
    </row>
    <row r="15631" spans="47:47" x14ac:dyDescent="0.25">
      <c r="AU15631" t="s">
        <v>37</v>
      </c>
    </row>
    <row r="15632" spans="47:47" x14ac:dyDescent="0.25">
      <c r="AU15632" t="s">
        <v>37</v>
      </c>
    </row>
    <row r="15633" spans="47:47" x14ac:dyDescent="0.25">
      <c r="AU15633" t="s">
        <v>37</v>
      </c>
    </row>
    <row r="15634" spans="47:47" x14ac:dyDescent="0.25">
      <c r="AU15634" t="s">
        <v>37</v>
      </c>
    </row>
    <row r="15635" spans="47:47" x14ac:dyDescent="0.25">
      <c r="AU15635" t="s">
        <v>37</v>
      </c>
    </row>
    <row r="15636" spans="47:47" x14ac:dyDescent="0.25">
      <c r="AU15636" t="s">
        <v>37</v>
      </c>
    </row>
    <row r="15637" spans="47:47" x14ac:dyDescent="0.25">
      <c r="AU15637" t="s">
        <v>37</v>
      </c>
    </row>
    <row r="15638" spans="47:47" x14ac:dyDescent="0.25">
      <c r="AU15638" t="s">
        <v>37</v>
      </c>
    </row>
    <row r="15639" spans="47:47" x14ac:dyDescent="0.25">
      <c r="AU15639" t="s">
        <v>37</v>
      </c>
    </row>
    <row r="15640" spans="47:47" x14ac:dyDescent="0.25">
      <c r="AU15640" t="s">
        <v>37</v>
      </c>
    </row>
    <row r="15641" spans="47:47" x14ac:dyDescent="0.25">
      <c r="AU15641" t="s">
        <v>37</v>
      </c>
    </row>
    <row r="15642" spans="47:47" x14ac:dyDescent="0.25">
      <c r="AU15642" t="s">
        <v>37</v>
      </c>
    </row>
    <row r="15643" spans="47:47" x14ac:dyDescent="0.25">
      <c r="AU15643" t="s">
        <v>37</v>
      </c>
    </row>
    <row r="15644" spans="47:47" x14ac:dyDescent="0.25">
      <c r="AU15644" t="s">
        <v>37</v>
      </c>
    </row>
    <row r="15645" spans="47:47" x14ac:dyDescent="0.25">
      <c r="AU15645" t="s">
        <v>37</v>
      </c>
    </row>
    <row r="15646" spans="47:47" x14ac:dyDescent="0.25">
      <c r="AU15646" t="s">
        <v>37</v>
      </c>
    </row>
    <row r="15647" spans="47:47" x14ac:dyDescent="0.25">
      <c r="AU15647" t="s">
        <v>37</v>
      </c>
    </row>
    <row r="15648" spans="47:47" x14ac:dyDescent="0.25">
      <c r="AU15648" t="s">
        <v>37</v>
      </c>
    </row>
    <row r="15649" spans="47:47" x14ac:dyDescent="0.25">
      <c r="AU15649" t="s">
        <v>37</v>
      </c>
    </row>
    <row r="15650" spans="47:47" x14ac:dyDescent="0.25">
      <c r="AU15650" t="s">
        <v>37</v>
      </c>
    </row>
    <row r="15651" spans="47:47" x14ac:dyDescent="0.25">
      <c r="AU15651" t="s">
        <v>37</v>
      </c>
    </row>
    <row r="15652" spans="47:47" x14ac:dyDescent="0.25">
      <c r="AU15652" t="s">
        <v>37</v>
      </c>
    </row>
    <row r="15653" spans="47:47" x14ac:dyDescent="0.25">
      <c r="AU15653" t="s">
        <v>37</v>
      </c>
    </row>
    <row r="15654" spans="47:47" x14ac:dyDescent="0.25">
      <c r="AU15654" t="s">
        <v>37</v>
      </c>
    </row>
    <row r="15655" spans="47:47" x14ac:dyDescent="0.25">
      <c r="AU15655" t="s">
        <v>37</v>
      </c>
    </row>
    <row r="15656" spans="47:47" x14ac:dyDescent="0.25">
      <c r="AU15656" t="s">
        <v>37</v>
      </c>
    </row>
    <row r="15657" spans="47:47" x14ac:dyDescent="0.25">
      <c r="AU15657" t="s">
        <v>37</v>
      </c>
    </row>
    <row r="15658" spans="47:47" x14ac:dyDescent="0.25">
      <c r="AU15658" t="s">
        <v>37</v>
      </c>
    </row>
    <row r="15659" spans="47:47" x14ac:dyDescent="0.25">
      <c r="AU15659" t="s">
        <v>37</v>
      </c>
    </row>
    <row r="15660" spans="47:47" x14ac:dyDescent="0.25">
      <c r="AU15660" t="s">
        <v>37</v>
      </c>
    </row>
    <row r="15661" spans="47:47" x14ac:dyDescent="0.25">
      <c r="AU15661" t="s">
        <v>37</v>
      </c>
    </row>
    <row r="15662" spans="47:47" x14ac:dyDescent="0.25">
      <c r="AU15662" t="s">
        <v>37</v>
      </c>
    </row>
    <row r="15663" spans="47:47" x14ac:dyDescent="0.25">
      <c r="AU15663" t="s">
        <v>37</v>
      </c>
    </row>
    <row r="15664" spans="47:47" x14ac:dyDescent="0.25">
      <c r="AU15664" t="s">
        <v>37</v>
      </c>
    </row>
    <row r="15665" spans="47:47" x14ac:dyDescent="0.25">
      <c r="AU15665" t="s">
        <v>37</v>
      </c>
    </row>
    <row r="15666" spans="47:47" x14ac:dyDescent="0.25">
      <c r="AU15666" t="s">
        <v>37</v>
      </c>
    </row>
    <row r="15667" spans="47:47" x14ac:dyDescent="0.25">
      <c r="AU15667" t="s">
        <v>37</v>
      </c>
    </row>
    <row r="15668" spans="47:47" x14ac:dyDescent="0.25">
      <c r="AU15668" t="s">
        <v>37</v>
      </c>
    </row>
    <row r="15669" spans="47:47" x14ac:dyDescent="0.25">
      <c r="AU15669" t="s">
        <v>37</v>
      </c>
    </row>
    <row r="15670" spans="47:47" x14ac:dyDescent="0.25">
      <c r="AU15670" t="s">
        <v>37</v>
      </c>
    </row>
    <row r="15671" spans="47:47" x14ac:dyDescent="0.25">
      <c r="AU15671" t="s">
        <v>37</v>
      </c>
    </row>
    <row r="15672" spans="47:47" x14ac:dyDescent="0.25">
      <c r="AU15672" t="s">
        <v>37</v>
      </c>
    </row>
    <row r="15673" spans="47:47" x14ac:dyDescent="0.25">
      <c r="AU15673" t="s">
        <v>37</v>
      </c>
    </row>
    <row r="15674" spans="47:47" x14ac:dyDescent="0.25">
      <c r="AU15674" t="s">
        <v>37</v>
      </c>
    </row>
    <row r="15675" spans="47:47" x14ac:dyDescent="0.25">
      <c r="AU15675" t="s">
        <v>37</v>
      </c>
    </row>
    <row r="15676" spans="47:47" x14ac:dyDescent="0.25">
      <c r="AU15676" t="s">
        <v>37</v>
      </c>
    </row>
    <row r="15677" spans="47:47" x14ac:dyDescent="0.25">
      <c r="AU15677" t="s">
        <v>37</v>
      </c>
    </row>
    <row r="15678" spans="47:47" x14ac:dyDescent="0.25">
      <c r="AU15678" t="s">
        <v>37</v>
      </c>
    </row>
    <row r="15679" spans="47:47" x14ac:dyDescent="0.25">
      <c r="AU15679" t="s">
        <v>37</v>
      </c>
    </row>
    <row r="15680" spans="47:47" x14ac:dyDescent="0.25">
      <c r="AU15680" t="s">
        <v>37</v>
      </c>
    </row>
    <row r="15681" spans="47:47" x14ac:dyDescent="0.25">
      <c r="AU15681" t="s">
        <v>37</v>
      </c>
    </row>
    <row r="15682" spans="47:47" x14ac:dyDescent="0.25">
      <c r="AU15682" t="s">
        <v>37</v>
      </c>
    </row>
    <row r="15683" spans="47:47" x14ac:dyDescent="0.25">
      <c r="AU15683" t="s">
        <v>37</v>
      </c>
    </row>
    <row r="15684" spans="47:47" x14ac:dyDescent="0.25">
      <c r="AU15684" t="s">
        <v>37</v>
      </c>
    </row>
    <row r="15685" spans="47:47" x14ac:dyDescent="0.25">
      <c r="AU15685" t="s">
        <v>37</v>
      </c>
    </row>
    <row r="15686" spans="47:47" x14ac:dyDescent="0.25">
      <c r="AU15686" t="s">
        <v>37</v>
      </c>
    </row>
    <row r="15687" spans="47:47" x14ac:dyDescent="0.25">
      <c r="AU15687" t="s">
        <v>37</v>
      </c>
    </row>
    <row r="15688" spans="47:47" x14ac:dyDescent="0.25">
      <c r="AU15688" t="s">
        <v>37</v>
      </c>
    </row>
    <row r="15689" spans="47:47" x14ac:dyDescent="0.25">
      <c r="AU15689" t="s">
        <v>37</v>
      </c>
    </row>
    <row r="15690" spans="47:47" x14ac:dyDescent="0.25">
      <c r="AU15690" t="s">
        <v>37</v>
      </c>
    </row>
    <row r="15691" spans="47:47" x14ac:dyDescent="0.25">
      <c r="AU15691" t="s">
        <v>37</v>
      </c>
    </row>
    <row r="15692" spans="47:47" x14ac:dyDescent="0.25">
      <c r="AU15692" t="s">
        <v>37</v>
      </c>
    </row>
    <row r="15693" spans="47:47" x14ac:dyDescent="0.25">
      <c r="AU15693" t="s">
        <v>37</v>
      </c>
    </row>
    <row r="15694" spans="47:47" x14ac:dyDescent="0.25">
      <c r="AU15694" t="s">
        <v>37</v>
      </c>
    </row>
    <row r="15695" spans="47:47" x14ac:dyDescent="0.25">
      <c r="AU15695" t="s">
        <v>37</v>
      </c>
    </row>
    <row r="15696" spans="47:47" x14ac:dyDescent="0.25">
      <c r="AU15696" t="s">
        <v>37</v>
      </c>
    </row>
    <row r="15697" spans="47:47" x14ac:dyDescent="0.25">
      <c r="AU15697" t="s">
        <v>37</v>
      </c>
    </row>
    <row r="15698" spans="47:47" x14ac:dyDescent="0.25">
      <c r="AU15698" t="s">
        <v>37</v>
      </c>
    </row>
    <row r="15699" spans="47:47" x14ac:dyDescent="0.25">
      <c r="AU15699" t="s">
        <v>37</v>
      </c>
    </row>
    <row r="15700" spans="47:47" x14ac:dyDescent="0.25">
      <c r="AU15700" t="s">
        <v>37</v>
      </c>
    </row>
    <row r="15701" spans="47:47" x14ac:dyDescent="0.25">
      <c r="AU15701" t="s">
        <v>37</v>
      </c>
    </row>
    <row r="15702" spans="47:47" x14ac:dyDescent="0.25">
      <c r="AU15702" t="s">
        <v>37</v>
      </c>
    </row>
    <row r="15703" spans="47:47" x14ac:dyDescent="0.25">
      <c r="AU15703" t="s">
        <v>37</v>
      </c>
    </row>
    <row r="15704" spans="47:47" x14ac:dyDescent="0.25">
      <c r="AU15704" t="s">
        <v>37</v>
      </c>
    </row>
    <row r="15705" spans="47:47" x14ac:dyDescent="0.25">
      <c r="AU15705" t="s">
        <v>37</v>
      </c>
    </row>
    <row r="15706" spans="47:47" x14ac:dyDescent="0.25">
      <c r="AU15706" t="s">
        <v>37</v>
      </c>
    </row>
    <row r="15707" spans="47:47" x14ac:dyDescent="0.25">
      <c r="AU15707" t="s">
        <v>37</v>
      </c>
    </row>
    <row r="15708" spans="47:47" x14ac:dyDescent="0.25">
      <c r="AU15708" t="s">
        <v>37</v>
      </c>
    </row>
    <row r="15709" spans="47:47" x14ac:dyDescent="0.25">
      <c r="AU15709" t="s">
        <v>37</v>
      </c>
    </row>
    <row r="15710" spans="47:47" x14ac:dyDescent="0.25">
      <c r="AU15710" t="s">
        <v>37</v>
      </c>
    </row>
    <row r="15711" spans="47:47" x14ac:dyDescent="0.25">
      <c r="AU15711" t="s">
        <v>37</v>
      </c>
    </row>
    <row r="15712" spans="47:47" x14ac:dyDescent="0.25">
      <c r="AU15712" t="s">
        <v>37</v>
      </c>
    </row>
    <row r="15713" spans="47:47" x14ac:dyDescent="0.25">
      <c r="AU15713" t="s">
        <v>37</v>
      </c>
    </row>
    <row r="15714" spans="47:47" x14ac:dyDescent="0.25">
      <c r="AU15714" t="s">
        <v>37</v>
      </c>
    </row>
    <row r="15715" spans="47:47" x14ac:dyDescent="0.25">
      <c r="AU15715" t="s">
        <v>37</v>
      </c>
    </row>
    <row r="15716" spans="47:47" x14ac:dyDescent="0.25">
      <c r="AU15716" t="s">
        <v>37</v>
      </c>
    </row>
    <row r="15717" spans="47:47" x14ac:dyDescent="0.25">
      <c r="AU15717" t="s">
        <v>37</v>
      </c>
    </row>
    <row r="15718" spans="47:47" x14ac:dyDescent="0.25">
      <c r="AU15718" t="s">
        <v>37</v>
      </c>
    </row>
    <row r="15719" spans="47:47" x14ac:dyDescent="0.25">
      <c r="AU15719" t="s">
        <v>37</v>
      </c>
    </row>
    <row r="15720" spans="47:47" x14ac:dyDescent="0.25">
      <c r="AU15720" t="s">
        <v>37</v>
      </c>
    </row>
    <row r="15721" spans="47:47" x14ac:dyDescent="0.25">
      <c r="AU15721" t="s">
        <v>37</v>
      </c>
    </row>
    <row r="15722" spans="47:47" x14ac:dyDescent="0.25">
      <c r="AU15722" t="s">
        <v>37</v>
      </c>
    </row>
    <row r="15723" spans="47:47" x14ac:dyDescent="0.25">
      <c r="AU15723" t="s">
        <v>37</v>
      </c>
    </row>
    <row r="15724" spans="47:47" x14ac:dyDescent="0.25">
      <c r="AU15724" t="s">
        <v>37</v>
      </c>
    </row>
    <row r="15725" spans="47:47" x14ac:dyDescent="0.25">
      <c r="AU15725" t="s">
        <v>37</v>
      </c>
    </row>
    <row r="15726" spans="47:47" x14ac:dyDescent="0.25">
      <c r="AU15726" t="s">
        <v>37</v>
      </c>
    </row>
    <row r="15727" spans="47:47" x14ac:dyDescent="0.25">
      <c r="AU15727" t="s">
        <v>37</v>
      </c>
    </row>
    <row r="15728" spans="47:47" x14ac:dyDescent="0.25">
      <c r="AU15728" t="s">
        <v>37</v>
      </c>
    </row>
    <row r="15729" spans="47:47" x14ac:dyDescent="0.25">
      <c r="AU15729" t="s">
        <v>37</v>
      </c>
    </row>
    <row r="15730" spans="47:47" x14ac:dyDescent="0.25">
      <c r="AU15730" t="s">
        <v>37</v>
      </c>
    </row>
    <row r="15731" spans="47:47" x14ac:dyDescent="0.25">
      <c r="AU15731" t="s">
        <v>37</v>
      </c>
    </row>
    <row r="15732" spans="47:47" x14ac:dyDescent="0.25">
      <c r="AU15732" t="s">
        <v>37</v>
      </c>
    </row>
    <row r="15733" spans="47:47" x14ac:dyDescent="0.25">
      <c r="AU15733" t="s">
        <v>37</v>
      </c>
    </row>
    <row r="15734" spans="47:47" x14ac:dyDescent="0.25">
      <c r="AU15734" t="s">
        <v>37</v>
      </c>
    </row>
    <row r="15735" spans="47:47" x14ac:dyDescent="0.25">
      <c r="AU15735" t="s">
        <v>37</v>
      </c>
    </row>
    <row r="15736" spans="47:47" x14ac:dyDescent="0.25">
      <c r="AU15736" t="s">
        <v>37</v>
      </c>
    </row>
    <row r="15737" spans="47:47" x14ac:dyDescent="0.25">
      <c r="AU15737" t="s">
        <v>37</v>
      </c>
    </row>
    <row r="15738" spans="47:47" x14ac:dyDescent="0.25">
      <c r="AU15738" t="s">
        <v>37</v>
      </c>
    </row>
    <row r="15739" spans="47:47" x14ac:dyDescent="0.25">
      <c r="AU15739" t="s">
        <v>37</v>
      </c>
    </row>
    <row r="15740" spans="47:47" x14ac:dyDescent="0.25">
      <c r="AU15740" t="s">
        <v>37</v>
      </c>
    </row>
    <row r="15741" spans="47:47" x14ac:dyDescent="0.25">
      <c r="AU15741" t="s">
        <v>37</v>
      </c>
    </row>
    <row r="15742" spans="47:47" x14ac:dyDescent="0.25">
      <c r="AU15742" t="s">
        <v>37</v>
      </c>
    </row>
    <row r="15743" spans="47:47" x14ac:dyDescent="0.25">
      <c r="AU15743" t="s">
        <v>37</v>
      </c>
    </row>
    <row r="15744" spans="47:47" x14ac:dyDescent="0.25">
      <c r="AU15744" t="s">
        <v>37</v>
      </c>
    </row>
    <row r="15745" spans="47:47" x14ac:dyDescent="0.25">
      <c r="AU15745" t="s">
        <v>37</v>
      </c>
    </row>
    <row r="15746" spans="47:47" x14ac:dyDescent="0.25">
      <c r="AU15746" t="s">
        <v>37</v>
      </c>
    </row>
    <row r="15747" spans="47:47" x14ac:dyDescent="0.25">
      <c r="AU15747" t="s">
        <v>37</v>
      </c>
    </row>
    <row r="15748" spans="47:47" x14ac:dyDescent="0.25">
      <c r="AU15748" t="s">
        <v>37</v>
      </c>
    </row>
    <row r="15749" spans="47:47" x14ac:dyDescent="0.25">
      <c r="AU15749" t="s">
        <v>37</v>
      </c>
    </row>
    <row r="15750" spans="47:47" x14ac:dyDescent="0.25">
      <c r="AU15750" t="s">
        <v>37</v>
      </c>
    </row>
    <row r="15751" spans="47:47" x14ac:dyDescent="0.25">
      <c r="AU15751" t="s">
        <v>37</v>
      </c>
    </row>
    <row r="15752" spans="47:47" x14ac:dyDescent="0.25">
      <c r="AU15752" t="s">
        <v>37</v>
      </c>
    </row>
    <row r="15753" spans="47:47" x14ac:dyDescent="0.25">
      <c r="AU15753" t="s">
        <v>37</v>
      </c>
    </row>
    <row r="15754" spans="47:47" x14ac:dyDescent="0.25">
      <c r="AU15754" t="s">
        <v>37</v>
      </c>
    </row>
    <row r="15755" spans="47:47" x14ac:dyDescent="0.25">
      <c r="AU15755" t="s">
        <v>37</v>
      </c>
    </row>
    <row r="15756" spans="47:47" x14ac:dyDescent="0.25">
      <c r="AU15756" t="s">
        <v>37</v>
      </c>
    </row>
    <row r="15757" spans="47:47" x14ac:dyDescent="0.25">
      <c r="AU15757" t="s">
        <v>37</v>
      </c>
    </row>
    <row r="15758" spans="47:47" x14ac:dyDescent="0.25">
      <c r="AU15758" t="s">
        <v>37</v>
      </c>
    </row>
    <row r="15759" spans="47:47" x14ac:dyDescent="0.25">
      <c r="AU15759" t="s">
        <v>37</v>
      </c>
    </row>
    <row r="15760" spans="47:47" x14ac:dyDescent="0.25">
      <c r="AU15760" t="s">
        <v>37</v>
      </c>
    </row>
    <row r="15761" spans="47:47" x14ac:dyDescent="0.25">
      <c r="AU15761" t="s">
        <v>37</v>
      </c>
    </row>
    <row r="15762" spans="47:47" x14ac:dyDescent="0.25">
      <c r="AU15762" t="s">
        <v>37</v>
      </c>
    </row>
    <row r="15763" spans="47:47" x14ac:dyDescent="0.25">
      <c r="AU15763" t="s">
        <v>37</v>
      </c>
    </row>
    <row r="15764" spans="47:47" x14ac:dyDescent="0.25">
      <c r="AU15764" t="s">
        <v>37</v>
      </c>
    </row>
    <row r="15765" spans="47:47" x14ac:dyDescent="0.25">
      <c r="AU15765" t="s">
        <v>37</v>
      </c>
    </row>
    <row r="15766" spans="47:47" x14ac:dyDescent="0.25">
      <c r="AU15766" t="s">
        <v>37</v>
      </c>
    </row>
    <row r="15767" spans="47:47" x14ac:dyDescent="0.25">
      <c r="AU15767" t="s">
        <v>37</v>
      </c>
    </row>
    <row r="15768" spans="47:47" x14ac:dyDescent="0.25">
      <c r="AU15768" t="s">
        <v>37</v>
      </c>
    </row>
    <row r="15769" spans="47:47" x14ac:dyDescent="0.25">
      <c r="AU15769" t="s">
        <v>37</v>
      </c>
    </row>
    <row r="15770" spans="47:47" x14ac:dyDescent="0.25">
      <c r="AU15770" t="s">
        <v>37</v>
      </c>
    </row>
    <row r="15771" spans="47:47" x14ac:dyDescent="0.25">
      <c r="AU15771" t="s">
        <v>37</v>
      </c>
    </row>
    <row r="15772" spans="47:47" x14ac:dyDescent="0.25">
      <c r="AU15772" t="s">
        <v>37</v>
      </c>
    </row>
    <row r="15773" spans="47:47" x14ac:dyDescent="0.25">
      <c r="AU15773" t="s">
        <v>37</v>
      </c>
    </row>
    <row r="15774" spans="47:47" x14ac:dyDescent="0.25">
      <c r="AU15774" t="s">
        <v>37</v>
      </c>
    </row>
    <row r="15775" spans="47:47" x14ac:dyDescent="0.25">
      <c r="AU15775" t="s">
        <v>37</v>
      </c>
    </row>
    <row r="15776" spans="47:47" x14ac:dyDescent="0.25">
      <c r="AU15776" t="s">
        <v>37</v>
      </c>
    </row>
    <row r="15777" spans="47:47" x14ac:dyDescent="0.25">
      <c r="AU15777" t="s">
        <v>37</v>
      </c>
    </row>
    <row r="15778" spans="47:47" x14ac:dyDescent="0.25">
      <c r="AU15778" t="s">
        <v>37</v>
      </c>
    </row>
    <row r="15779" spans="47:47" x14ac:dyDescent="0.25">
      <c r="AU15779" t="s">
        <v>37</v>
      </c>
    </row>
    <row r="15780" spans="47:47" x14ac:dyDescent="0.25">
      <c r="AU15780" t="s">
        <v>37</v>
      </c>
    </row>
    <row r="15781" spans="47:47" x14ac:dyDescent="0.25">
      <c r="AU15781" t="s">
        <v>37</v>
      </c>
    </row>
    <row r="15782" spans="47:47" x14ac:dyDescent="0.25">
      <c r="AU15782" t="s">
        <v>37</v>
      </c>
    </row>
    <row r="15783" spans="47:47" x14ac:dyDescent="0.25">
      <c r="AU15783" t="s">
        <v>37</v>
      </c>
    </row>
    <row r="15784" spans="47:47" x14ac:dyDescent="0.25">
      <c r="AU15784" t="s">
        <v>37</v>
      </c>
    </row>
    <row r="15785" spans="47:47" x14ac:dyDescent="0.25">
      <c r="AU15785" t="s">
        <v>37</v>
      </c>
    </row>
    <row r="15786" spans="47:47" x14ac:dyDescent="0.25">
      <c r="AU15786" t="s">
        <v>37</v>
      </c>
    </row>
    <row r="15787" spans="47:47" x14ac:dyDescent="0.25">
      <c r="AU15787" t="s">
        <v>37</v>
      </c>
    </row>
    <row r="15788" spans="47:47" x14ac:dyDescent="0.25">
      <c r="AU15788" t="s">
        <v>37</v>
      </c>
    </row>
    <row r="15789" spans="47:47" x14ac:dyDescent="0.25">
      <c r="AU15789" t="s">
        <v>37</v>
      </c>
    </row>
    <row r="15790" spans="47:47" x14ac:dyDescent="0.25">
      <c r="AU15790" t="s">
        <v>37</v>
      </c>
    </row>
    <row r="15791" spans="47:47" x14ac:dyDescent="0.25">
      <c r="AU15791" t="s">
        <v>37</v>
      </c>
    </row>
    <row r="15792" spans="47:47" x14ac:dyDescent="0.25">
      <c r="AU15792" t="s">
        <v>37</v>
      </c>
    </row>
    <row r="15793" spans="47:47" x14ac:dyDescent="0.25">
      <c r="AU15793" t="s">
        <v>37</v>
      </c>
    </row>
    <row r="15794" spans="47:47" x14ac:dyDescent="0.25">
      <c r="AU15794" t="s">
        <v>37</v>
      </c>
    </row>
    <row r="15795" spans="47:47" x14ac:dyDescent="0.25">
      <c r="AU15795" t="s">
        <v>37</v>
      </c>
    </row>
    <row r="15796" spans="47:47" x14ac:dyDescent="0.25">
      <c r="AU15796" t="s">
        <v>37</v>
      </c>
    </row>
    <row r="15797" spans="47:47" x14ac:dyDescent="0.25">
      <c r="AU15797" t="s">
        <v>37</v>
      </c>
    </row>
    <row r="15798" spans="47:47" x14ac:dyDescent="0.25">
      <c r="AU15798" t="s">
        <v>37</v>
      </c>
    </row>
    <row r="15799" spans="47:47" x14ac:dyDescent="0.25">
      <c r="AU15799" t="s">
        <v>37</v>
      </c>
    </row>
    <row r="15800" spans="47:47" x14ac:dyDescent="0.25">
      <c r="AU15800" t="s">
        <v>37</v>
      </c>
    </row>
    <row r="15801" spans="47:47" x14ac:dyDescent="0.25">
      <c r="AU15801" t="s">
        <v>37</v>
      </c>
    </row>
    <row r="15802" spans="47:47" x14ac:dyDescent="0.25">
      <c r="AU15802" t="s">
        <v>37</v>
      </c>
    </row>
    <row r="15803" spans="47:47" x14ac:dyDescent="0.25">
      <c r="AU15803" t="s">
        <v>37</v>
      </c>
    </row>
    <row r="15804" spans="47:47" x14ac:dyDescent="0.25">
      <c r="AU15804" t="s">
        <v>37</v>
      </c>
    </row>
    <row r="15805" spans="47:47" x14ac:dyDescent="0.25">
      <c r="AU15805" t="s">
        <v>37</v>
      </c>
    </row>
    <row r="15806" spans="47:47" x14ac:dyDescent="0.25">
      <c r="AU15806" t="s">
        <v>37</v>
      </c>
    </row>
    <row r="15807" spans="47:47" x14ac:dyDescent="0.25">
      <c r="AU15807" t="s">
        <v>37</v>
      </c>
    </row>
    <row r="15808" spans="47:47" x14ac:dyDescent="0.25">
      <c r="AU15808" t="s">
        <v>37</v>
      </c>
    </row>
    <row r="15809" spans="47:47" x14ac:dyDescent="0.25">
      <c r="AU15809" t="s">
        <v>37</v>
      </c>
    </row>
    <row r="15810" spans="47:47" x14ac:dyDescent="0.25">
      <c r="AU15810" t="s">
        <v>37</v>
      </c>
    </row>
    <row r="15811" spans="47:47" x14ac:dyDescent="0.25">
      <c r="AU15811" t="s">
        <v>37</v>
      </c>
    </row>
    <row r="15812" spans="47:47" x14ac:dyDescent="0.25">
      <c r="AU15812" t="s">
        <v>37</v>
      </c>
    </row>
    <row r="15813" spans="47:47" x14ac:dyDescent="0.25">
      <c r="AU15813" t="s">
        <v>37</v>
      </c>
    </row>
    <row r="15814" spans="47:47" x14ac:dyDescent="0.25">
      <c r="AU15814" t="s">
        <v>37</v>
      </c>
    </row>
    <row r="15815" spans="47:47" x14ac:dyDescent="0.25">
      <c r="AU15815" t="s">
        <v>37</v>
      </c>
    </row>
    <row r="15816" spans="47:47" x14ac:dyDescent="0.25">
      <c r="AU15816" t="s">
        <v>37</v>
      </c>
    </row>
    <row r="15817" spans="47:47" x14ac:dyDescent="0.25">
      <c r="AU15817" t="s">
        <v>37</v>
      </c>
    </row>
    <row r="15818" spans="47:47" x14ac:dyDescent="0.25">
      <c r="AU15818" t="s">
        <v>37</v>
      </c>
    </row>
    <row r="15819" spans="47:47" x14ac:dyDescent="0.25">
      <c r="AU15819" t="s">
        <v>37</v>
      </c>
    </row>
    <row r="15820" spans="47:47" x14ac:dyDescent="0.25">
      <c r="AU15820" t="s">
        <v>37</v>
      </c>
    </row>
    <row r="15821" spans="47:47" x14ac:dyDescent="0.25">
      <c r="AU15821" t="s">
        <v>37</v>
      </c>
    </row>
    <row r="15822" spans="47:47" x14ac:dyDescent="0.25">
      <c r="AU15822" t="s">
        <v>37</v>
      </c>
    </row>
    <row r="15823" spans="47:47" x14ac:dyDescent="0.25">
      <c r="AU15823" t="s">
        <v>37</v>
      </c>
    </row>
    <row r="15824" spans="47:47" x14ac:dyDescent="0.25">
      <c r="AU15824" t="s">
        <v>37</v>
      </c>
    </row>
    <row r="15825" spans="47:47" x14ac:dyDescent="0.25">
      <c r="AU15825" t="s">
        <v>37</v>
      </c>
    </row>
    <row r="15826" spans="47:47" x14ac:dyDescent="0.25">
      <c r="AU15826" t="s">
        <v>37</v>
      </c>
    </row>
    <row r="15827" spans="47:47" x14ac:dyDescent="0.25">
      <c r="AU15827" t="s">
        <v>37</v>
      </c>
    </row>
    <row r="15828" spans="47:47" x14ac:dyDescent="0.25">
      <c r="AU15828" t="s">
        <v>37</v>
      </c>
    </row>
    <row r="15829" spans="47:47" x14ac:dyDescent="0.25">
      <c r="AU15829" t="s">
        <v>37</v>
      </c>
    </row>
    <row r="15830" spans="47:47" x14ac:dyDescent="0.25">
      <c r="AU15830" t="s">
        <v>37</v>
      </c>
    </row>
    <row r="15831" spans="47:47" x14ac:dyDescent="0.25">
      <c r="AU15831" t="s">
        <v>37</v>
      </c>
    </row>
    <row r="15832" spans="47:47" x14ac:dyDescent="0.25">
      <c r="AU15832" t="s">
        <v>37</v>
      </c>
    </row>
    <row r="15833" spans="47:47" x14ac:dyDescent="0.25">
      <c r="AU15833" t="s">
        <v>37</v>
      </c>
    </row>
    <row r="15834" spans="47:47" x14ac:dyDescent="0.25">
      <c r="AU15834" t="s">
        <v>37</v>
      </c>
    </row>
    <row r="15835" spans="47:47" x14ac:dyDescent="0.25">
      <c r="AU15835" t="s">
        <v>37</v>
      </c>
    </row>
    <row r="15836" spans="47:47" x14ac:dyDescent="0.25">
      <c r="AU15836" t="s">
        <v>37</v>
      </c>
    </row>
    <row r="15837" spans="47:47" x14ac:dyDescent="0.25">
      <c r="AU15837" t="s">
        <v>37</v>
      </c>
    </row>
    <row r="15838" spans="47:47" x14ac:dyDescent="0.25">
      <c r="AU15838" t="s">
        <v>37</v>
      </c>
    </row>
    <row r="15839" spans="47:47" x14ac:dyDescent="0.25">
      <c r="AU15839" t="s">
        <v>37</v>
      </c>
    </row>
    <row r="15840" spans="47:47" x14ac:dyDescent="0.25">
      <c r="AU15840" t="s">
        <v>37</v>
      </c>
    </row>
    <row r="15841" spans="47:47" x14ac:dyDescent="0.25">
      <c r="AU15841" t="s">
        <v>37</v>
      </c>
    </row>
    <row r="15842" spans="47:47" x14ac:dyDescent="0.25">
      <c r="AU15842" t="s">
        <v>37</v>
      </c>
    </row>
    <row r="15843" spans="47:47" x14ac:dyDescent="0.25">
      <c r="AU15843" t="s">
        <v>37</v>
      </c>
    </row>
    <row r="15844" spans="47:47" x14ac:dyDescent="0.25">
      <c r="AU15844" t="s">
        <v>37</v>
      </c>
    </row>
    <row r="15845" spans="47:47" x14ac:dyDescent="0.25">
      <c r="AU15845" t="s">
        <v>37</v>
      </c>
    </row>
    <row r="15846" spans="47:47" x14ac:dyDescent="0.25">
      <c r="AU15846" t="s">
        <v>37</v>
      </c>
    </row>
    <row r="15847" spans="47:47" x14ac:dyDescent="0.25">
      <c r="AU15847" t="s">
        <v>37</v>
      </c>
    </row>
    <row r="15848" spans="47:47" x14ac:dyDescent="0.25">
      <c r="AU15848" t="s">
        <v>37</v>
      </c>
    </row>
    <row r="15849" spans="47:47" x14ac:dyDescent="0.25">
      <c r="AU15849" t="s">
        <v>37</v>
      </c>
    </row>
    <row r="15850" spans="47:47" x14ac:dyDescent="0.25">
      <c r="AU15850" t="s">
        <v>37</v>
      </c>
    </row>
    <row r="15851" spans="47:47" x14ac:dyDescent="0.25">
      <c r="AU15851" t="s">
        <v>37</v>
      </c>
    </row>
    <row r="15852" spans="47:47" x14ac:dyDescent="0.25">
      <c r="AU15852" t="s">
        <v>37</v>
      </c>
    </row>
    <row r="15853" spans="47:47" x14ac:dyDescent="0.25">
      <c r="AU15853" t="s">
        <v>37</v>
      </c>
    </row>
    <row r="15854" spans="47:47" x14ac:dyDescent="0.25">
      <c r="AU15854" t="s">
        <v>37</v>
      </c>
    </row>
    <row r="15855" spans="47:47" x14ac:dyDescent="0.25">
      <c r="AU15855" t="s">
        <v>37</v>
      </c>
    </row>
    <row r="15856" spans="47:47" x14ac:dyDescent="0.25">
      <c r="AU15856" t="s">
        <v>37</v>
      </c>
    </row>
    <row r="15857" spans="47:47" x14ac:dyDescent="0.25">
      <c r="AU15857" t="s">
        <v>37</v>
      </c>
    </row>
    <row r="15858" spans="47:47" x14ac:dyDescent="0.25">
      <c r="AU15858" t="s">
        <v>37</v>
      </c>
    </row>
    <row r="15859" spans="47:47" x14ac:dyDescent="0.25">
      <c r="AU15859" t="s">
        <v>37</v>
      </c>
    </row>
    <row r="15860" spans="47:47" x14ac:dyDescent="0.25">
      <c r="AU15860" t="s">
        <v>37</v>
      </c>
    </row>
    <row r="15861" spans="47:47" x14ac:dyDescent="0.25">
      <c r="AU15861" t="s">
        <v>37</v>
      </c>
    </row>
    <row r="15862" spans="47:47" x14ac:dyDescent="0.25">
      <c r="AU15862" t="s">
        <v>37</v>
      </c>
    </row>
    <row r="15863" spans="47:47" x14ac:dyDescent="0.25">
      <c r="AU15863" t="s">
        <v>37</v>
      </c>
    </row>
    <row r="15864" spans="47:47" x14ac:dyDescent="0.25">
      <c r="AU15864" t="s">
        <v>37</v>
      </c>
    </row>
    <row r="15865" spans="47:47" x14ac:dyDescent="0.25">
      <c r="AU15865" t="s">
        <v>37</v>
      </c>
    </row>
    <row r="15866" spans="47:47" x14ac:dyDescent="0.25">
      <c r="AU15866" t="s">
        <v>37</v>
      </c>
    </row>
    <row r="15867" spans="47:47" x14ac:dyDescent="0.25">
      <c r="AU15867" t="s">
        <v>37</v>
      </c>
    </row>
    <row r="15868" spans="47:47" x14ac:dyDescent="0.25">
      <c r="AU15868" t="s">
        <v>37</v>
      </c>
    </row>
    <row r="15869" spans="47:47" x14ac:dyDescent="0.25">
      <c r="AU15869" t="s">
        <v>37</v>
      </c>
    </row>
    <row r="15870" spans="47:47" x14ac:dyDescent="0.25">
      <c r="AU15870" t="s">
        <v>37</v>
      </c>
    </row>
    <row r="15871" spans="47:47" x14ac:dyDescent="0.25">
      <c r="AU15871" t="s">
        <v>37</v>
      </c>
    </row>
    <row r="15872" spans="47:47" x14ac:dyDescent="0.25">
      <c r="AU15872" t="s">
        <v>37</v>
      </c>
    </row>
    <row r="15873" spans="47:47" x14ac:dyDescent="0.25">
      <c r="AU15873" t="s">
        <v>37</v>
      </c>
    </row>
    <row r="15874" spans="47:47" x14ac:dyDescent="0.25">
      <c r="AU15874" t="s">
        <v>37</v>
      </c>
    </row>
    <row r="15875" spans="47:47" x14ac:dyDescent="0.25">
      <c r="AU15875" t="s">
        <v>37</v>
      </c>
    </row>
    <row r="15876" spans="47:47" x14ac:dyDescent="0.25">
      <c r="AU15876" t="s">
        <v>37</v>
      </c>
    </row>
    <row r="15877" spans="47:47" x14ac:dyDescent="0.25">
      <c r="AU15877" t="s">
        <v>37</v>
      </c>
    </row>
    <row r="15878" spans="47:47" x14ac:dyDescent="0.25">
      <c r="AU15878" t="s">
        <v>37</v>
      </c>
    </row>
    <row r="15879" spans="47:47" x14ac:dyDescent="0.25">
      <c r="AU15879" t="s">
        <v>37</v>
      </c>
    </row>
    <row r="15880" spans="47:47" x14ac:dyDescent="0.25">
      <c r="AU15880" t="s">
        <v>37</v>
      </c>
    </row>
    <row r="15881" spans="47:47" x14ac:dyDescent="0.25">
      <c r="AU15881" t="s">
        <v>37</v>
      </c>
    </row>
    <row r="15882" spans="47:47" x14ac:dyDescent="0.25">
      <c r="AU15882" t="s">
        <v>37</v>
      </c>
    </row>
    <row r="15883" spans="47:47" x14ac:dyDescent="0.25">
      <c r="AU15883" t="s">
        <v>37</v>
      </c>
    </row>
    <row r="15884" spans="47:47" x14ac:dyDescent="0.25">
      <c r="AU15884" t="s">
        <v>37</v>
      </c>
    </row>
    <row r="15885" spans="47:47" x14ac:dyDescent="0.25">
      <c r="AU15885" t="s">
        <v>37</v>
      </c>
    </row>
    <row r="15886" spans="47:47" x14ac:dyDescent="0.25">
      <c r="AU15886" t="s">
        <v>37</v>
      </c>
    </row>
    <row r="15887" spans="47:47" x14ac:dyDescent="0.25">
      <c r="AU15887" t="s">
        <v>37</v>
      </c>
    </row>
    <row r="15888" spans="47:47" x14ac:dyDescent="0.25">
      <c r="AU15888" t="s">
        <v>37</v>
      </c>
    </row>
    <row r="15889" spans="47:47" x14ac:dyDescent="0.25">
      <c r="AU15889" t="s">
        <v>37</v>
      </c>
    </row>
    <row r="15890" spans="47:47" x14ac:dyDescent="0.25">
      <c r="AU15890" t="s">
        <v>37</v>
      </c>
    </row>
    <row r="15891" spans="47:47" x14ac:dyDescent="0.25">
      <c r="AU15891" t="s">
        <v>37</v>
      </c>
    </row>
    <row r="15892" spans="47:47" x14ac:dyDescent="0.25">
      <c r="AU15892" t="s">
        <v>37</v>
      </c>
    </row>
    <row r="15893" spans="47:47" x14ac:dyDescent="0.25">
      <c r="AU15893" t="s">
        <v>37</v>
      </c>
    </row>
    <row r="15894" spans="47:47" x14ac:dyDescent="0.25">
      <c r="AU15894" t="s">
        <v>37</v>
      </c>
    </row>
    <row r="15895" spans="47:47" x14ac:dyDescent="0.25">
      <c r="AU15895" t="s">
        <v>37</v>
      </c>
    </row>
    <row r="15896" spans="47:47" x14ac:dyDescent="0.25">
      <c r="AU15896" t="s">
        <v>37</v>
      </c>
    </row>
    <row r="15897" spans="47:47" x14ac:dyDescent="0.25">
      <c r="AU15897" t="s">
        <v>37</v>
      </c>
    </row>
    <row r="15898" spans="47:47" x14ac:dyDescent="0.25">
      <c r="AU15898" t="s">
        <v>37</v>
      </c>
    </row>
    <row r="15899" spans="47:47" x14ac:dyDescent="0.25">
      <c r="AU15899" t="s">
        <v>37</v>
      </c>
    </row>
    <row r="15900" spans="47:47" x14ac:dyDescent="0.25">
      <c r="AU15900" t="s">
        <v>37</v>
      </c>
    </row>
    <row r="15901" spans="47:47" x14ac:dyDescent="0.25">
      <c r="AU15901" t="s">
        <v>37</v>
      </c>
    </row>
    <row r="15902" spans="47:47" x14ac:dyDescent="0.25">
      <c r="AU15902" t="s">
        <v>37</v>
      </c>
    </row>
    <row r="15903" spans="47:47" x14ac:dyDescent="0.25">
      <c r="AU15903" t="s">
        <v>37</v>
      </c>
    </row>
    <row r="15904" spans="47:47" x14ac:dyDescent="0.25">
      <c r="AU15904" t="s">
        <v>37</v>
      </c>
    </row>
    <row r="15905" spans="47:47" x14ac:dyDescent="0.25">
      <c r="AU15905" t="s">
        <v>37</v>
      </c>
    </row>
    <row r="15906" spans="47:47" x14ac:dyDescent="0.25">
      <c r="AU15906" t="s">
        <v>37</v>
      </c>
    </row>
    <row r="15907" spans="47:47" x14ac:dyDescent="0.25">
      <c r="AU15907" t="s">
        <v>37</v>
      </c>
    </row>
    <row r="15908" spans="47:47" x14ac:dyDescent="0.25">
      <c r="AU15908" t="s">
        <v>37</v>
      </c>
    </row>
    <row r="15909" spans="47:47" x14ac:dyDescent="0.25">
      <c r="AU15909" t="s">
        <v>37</v>
      </c>
    </row>
    <row r="15910" spans="47:47" x14ac:dyDescent="0.25">
      <c r="AU15910" t="s">
        <v>37</v>
      </c>
    </row>
    <row r="15911" spans="47:47" x14ac:dyDescent="0.25">
      <c r="AU15911" t="s">
        <v>37</v>
      </c>
    </row>
    <row r="15912" spans="47:47" x14ac:dyDescent="0.25">
      <c r="AU15912" t="s">
        <v>37</v>
      </c>
    </row>
    <row r="15913" spans="47:47" x14ac:dyDescent="0.25">
      <c r="AU15913" t="s">
        <v>37</v>
      </c>
    </row>
    <row r="15914" spans="47:47" x14ac:dyDescent="0.25">
      <c r="AU15914" t="s">
        <v>37</v>
      </c>
    </row>
    <row r="15915" spans="47:47" x14ac:dyDescent="0.25">
      <c r="AU15915" t="s">
        <v>37</v>
      </c>
    </row>
    <row r="15916" spans="47:47" x14ac:dyDescent="0.25">
      <c r="AU15916" t="s">
        <v>37</v>
      </c>
    </row>
    <row r="15917" spans="47:47" x14ac:dyDescent="0.25">
      <c r="AU15917" t="s">
        <v>37</v>
      </c>
    </row>
    <row r="15918" spans="47:47" x14ac:dyDescent="0.25">
      <c r="AU15918" t="s">
        <v>37</v>
      </c>
    </row>
    <row r="15919" spans="47:47" x14ac:dyDescent="0.25">
      <c r="AU15919" t="s">
        <v>37</v>
      </c>
    </row>
    <row r="15920" spans="47:47" x14ac:dyDescent="0.25">
      <c r="AU15920" t="s">
        <v>37</v>
      </c>
    </row>
    <row r="15921" spans="47:47" x14ac:dyDescent="0.25">
      <c r="AU15921" t="s">
        <v>37</v>
      </c>
    </row>
    <row r="15922" spans="47:47" x14ac:dyDescent="0.25">
      <c r="AU15922" t="s">
        <v>37</v>
      </c>
    </row>
    <row r="15923" spans="47:47" x14ac:dyDescent="0.25">
      <c r="AU15923" t="s">
        <v>37</v>
      </c>
    </row>
    <row r="15924" spans="47:47" x14ac:dyDescent="0.25">
      <c r="AU15924" t="s">
        <v>37</v>
      </c>
    </row>
    <row r="15925" spans="47:47" x14ac:dyDescent="0.25">
      <c r="AU15925" t="s">
        <v>37</v>
      </c>
    </row>
    <row r="15926" spans="47:47" x14ac:dyDescent="0.25">
      <c r="AU15926" t="s">
        <v>37</v>
      </c>
    </row>
    <row r="15927" spans="47:47" x14ac:dyDescent="0.25">
      <c r="AU15927" t="s">
        <v>37</v>
      </c>
    </row>
    <row r="15928" spans="47:47" x14ac:dyDescent="0.25">
      <c r="AU15928" t="s">
        <v>37</v>
      </c>
    </row>
    <row r="15929" spans="47:47" x14ac:dyDescent="0.25">
      <c r="AU15929" t="s">
        <v>37</v>
      </c>
    </row>
    <row r="15930" spans="47:47" x14ac:dyDescent="0.25">
      <c r="AU15930" t="s">
        <v>37</v>
      </c>
    </row>
    <row r="15931" spans="47:47" x14ac:dyDescent="0.25">
      <c r="AU15931" t="s">
        <v>37</v>
      </c>
    </row>
    <row r="15932" spans="47:47" x14ac:dyDescent="0.25">
      <c r="AU15932" t="s">
        <v>37</v>
      </c>
    </row>
    <row r="15933" spans="47:47" x14ac:dyDescent="0.25">
      <c r="AU15933" t="s">
        <v>37</v>
      </c>
    </row>
    <row r="15934" spans="47:47" x14ac:dyDescent="0.25">
      <c r="AU15934" t="s">
        <v>37</v>
      </c>
    </row>
    <row r="15935" spans="47:47" x14ac:dyDescent="0.25">
      <c r="AU15935" t="s">
        <v>37</v>
      </c>
    </row>
    <row r="15936" spans="47:47" x14ac:dyDescent="0.25">
      <c r="AU15936" t="s">
        <v>37</v>
      </c>
    </row>
    <row r="15937" spans="47:47" x14ac:dyDescent="0.25">
      <c r="AU15937" t="s">
        <v>37</v>
      </c>
    </row>
    <row r="15938" spans="47:47" x14ac:dyDescent="0.25">
      <c r="AU15938" t="s">
        <v>37</v>
      </c>
    </row>
    <row r="15939" spans="47:47" x14ac:dyDescent="0.25">
      <c r="AU15939" t="s">
        <v>37</v>
      </c>
    </row>
    <row r="15940" spans="47:47" x14ac:dyDescent="0.25">
      <c r="AU15940" t="s">
        <v>37</v>
      </c>
    </row>
    <row r="15941" spans="47:47" x14ac:dyDescent="0.25">
      <c r="AU15941" t="s">
        <v>37</v>
      </c>
    </row>
    <row r="15942" spans="47:47" x14ac:dyDescent="0.25">
      <c r="AU15942" t="s">
        <v>37</v>
      </c>
    </row>
    <row r="15943" spans="47:47" x14ac:dyDescent="0.25">
      <c r="AU15943" t="s">
        <v>37</v>
      </c>
    </row>
    <row r="15944" spans="47:47" x14ac:dyDescent="0.25">
      <c r="AU15944" t="s">
        <v>37</v>
      </c>
    </row>
    <row r="15945" spans="47:47" x14ac:dyDescent="0.25">
      <c r="AU15945" t="s">
        <v>37</v>
      </c>
    </row>
    <row r="15946" spans="47:47" x14ac:dyDescent="0.25">
      <c r="AU15946" t="s">
        <v>37</v>
      </c>
    </row>
    <row r="15947" spans="47:47" x14ac:dyDescent="0.25">
      <c r="AU15947" t="s">
        <v>37</v>
      </c>
    </row>
    <row r="15948" spans="47:47" x14ac:dyDescent="0.25">
      <c r="AU15948" t="s">
        <v>37</v>
      </c>
    </row>
    <row r="15949" spans="47:47" x14ac:dyDescent="0.25">
      <c r="AU15949" t="s">
        <v>37</v>
      </c>
    </row>
    <row r="15950" spans="47:47" x14ac:dyDescent="0.25">
      <c r="AU15950" t="s">
        <v>37</v>
      </c>
    </row>
    <row r="15951" spans="47:47" x14ac:dyDescent="0.25">
      <c r="AU15951" t="s">
        <v>37</v>
      </c>
    </row>
    <row r="15952" spans="47:47" x14ac:dyDescent="0.25">
      <c r="AU15952" t="s">
        <v>37</v>
      </c>
    </row>
    <row r="15953" spans="47:47" x14ac:dyDescent="0.25">
      <c r="AU15953" t="s">
        <v>37</v>
      </c>
    </row>
    <row r="15954" spans="47:47" x14ac:dyDescent="0.25">
      <c r="AU15954" t="s">
        <v>37</v>
      </c>
    </row>
    <row r="15955" spans="47:47" x14ac:dyDescent="0.25">
      <c r="AU15955" t="s">
        <v>37</v>
      </c>
    </row>
    <row r="15956" spans="47:47" x14ac:dyDescent="0.25">
      <c r="AU15956" t="s">
        <v>37</v>
      </c>
    </row>
    <row r="15957" spans="47:47" x14ac:dyDescent="0.25">
      <c r="AU15957" t="s">
        <v>37</v>
      </c>
    </row>
    <row r="15958" spans="47:47" x14ac:dyDescent="0.25">
      <c r="AU15958" t="s">
        <v>37</v>
      </c>
    </row>
    <row r="15959" spans="47:47" x14ac:dyDescent="0.25">
      <c r="AU15959" t="s">
        <v>37</v>
      </c>
    </row>
    <row r="15960" spans="47:47" x14ac:dyDescent="0.25">
      <c r="AU15960" t="s">
        <v>37</v>
      </c>
    </row>
    <row r="15961" spans="47:47" x14ac:dyDescent="0.25">
      <c r="AU15961" t="s">
        <v>37</v>
      </c>
    </row>
    <row r="15962" spans="47:47" x14ac:dyDescent="0.25">
      <c r="AU15962" t="s">
        <v>37</v>
      </c>
    </row>
    <row r="15963" spans="47:47" x14ac:dyDescent="0.25">
      <c r="AU15963" t="s">
        <v>37</v>
      </c>
    </row>
    <row r="15964" spans="47:47" x14ac:dyDescent="0.25">
      <c r="AU15964" t="s">
        <v>37</v>
      </c>
    </row>
    <row r="15965" spans="47:47" x14ac:dyDescent="0.25">
      <c r="AU15965" t="s">
        <v>37</v>
      </c>
    </row>
    <row r="15966" spans="47:47" x14ac:dyDescent="0.25">
      <c r="AU15966" t="s">
        <v>37</v>
      </c>
    </row>
    <row r="15967" spans="47:47" x14ac:dyDescent="0.25">
      <c r="AU15967" t="s">
        <v>37</v>
      </c>
    </row>
    <row r="15968" spans="47:47" x14ac:dyDescent="0.25">
      <c r="AU15968" t="s">
        <v>37</v>
      </c>
    </row>
    <row r="15969" spans="47:47" x14ac:dyDescent="0.25">
      <c r="AU15969" t="s">
        <v>37</v>
      </c>
    </row>
    <row r="15970" spans="47:47" x14ac:dyDescent="0.25">
      <c r="AU15970" t="s">
        <v>37</v>
      </c>
    </row>
    <row r="15971" spans="47:47" x14ac:dyDescent="0.25">
      <c r="AU15971" t="s">
        <v>37</v>
      </c>
    </row>
    <row r="15972" spans="47:47" x14ac:dyDescent="0.25">
      <c r="AU15972" t="s">
        <v>37</v>
      </c>
    </row>
    <row r="15973" spans="47:47" x14ac:dyDescent="0.25">
      <c r="AU15973" t="s">
        <v>37</v>
      </c>
    </row>
    <row r="15974" spans="47:47" x14ac:dyDescent="0.25">
      <c r="AU15974" t="s">
        <v>37</v>
      </c>
    </row>
    <row r="15975" spans="47:47" x14ac:dyDescent="0.25">
      <c r="AU15975" t="s">
        <v>37</v>
      </c>
    </row>
    <row r="15976" spans="47:47" x14ac:dyDescent="0.25">
      <c r="AU15976" t="s">
        <v>37</v>
      </c>
    </row>
    <row r="15977" spans="47:47" x14ac:dyDescent="0.25">
      <c r="AU15977" t="s">
        <v>37</v>
      </c>
    </row>
    <row r="15978" spans="47:47" x14ac:dyDescent="0.25">
      <c r="AU15978" t="s">
        <v>37</v>
      </c>
    </row>
    <row r="15979" spans="47:47" x14ac:dyDescent="0.25">
      <c r="AU15979" t="s">
        <v>37</v>
      </c>
    </row>
    <row r="15980" spans="47:47" x14ac:dyDescent="0.25">
      <c r="AU15980" t="s">
        <v>37</v>
      </c>
    </row>
    <row r="15981" spans="47:47" x14ac:dyDescent="0.25">
      <c r="AU15981" t="s">
        <v>37</v>
      </c>
    </row>
    <row r="15982" spans="47:47" x14ac:dyDescent="0.25">
      <c r="AU15982" t="s">
        <v>37</v>
      </c>
    </row>
    <row r="15983" spans="47:47" x14ac:dyDescent="0.25">
      <c r="AU15983" t="s">
        <v>37</v>
      </c>
    </row>
    <row r="15984" spans="47:47" x14ac:dyDescent="0.25">
      <c r="AU15984" t="s">
        <v>37</v>
      </c>
    </row>
    <row r="15985" spans="47:47" x14ac:dyDescent="0.25">
      <c r="AU15985" t="s">
        <v>37</v>
      </c>
    </row>
    <row r="15986" spans="47:47" x14ac:dyDescent="0.25">
      <c r="AU15986" t="s">
        <v>37</v>
      </c>
    </row>
    <row r="15987" spans="47:47" x14ac:dyDescent="0.25">
      <c r="AU15987" t="s">
        <v>37</v>
      </c>
    </row>
    <row r="15988" spans="47:47" x14ac:dyDescent="0.25">
      <c r="AU15988" t="s">
        <v>37</v>
      </c>
    </row>
    <row r="15989" spans="47:47" x14ac:dyDescent="0.25">
      <c r="AU15989" t="s">
        <v>37</v>
      </c>
    </row>
    <row r="15990" spans="47:47" x14ac:dyDescent="0.25">
      <c r="AU15990" t="s">
        <v>37</v>
      </c>
    </row>
    <row r="15991" spans="47:47" x14ac:dyDescent="0.25">
      <c r="AU15991" t="s">
        <v>37</v>
      </c>
    </row>
    <row r="15992" spans="47:47" x14ac:dyDescent="0.25">
      <c r="AU15992" t="s">
        <v>37</v>
      </c>
    </row>
    <row r="15993" spans="47:47" x14ac:dyDescent="0.25">
      <c r="AU15993" t="s">
        <v>37</v>
      </c>
    </row>
    <row r="15994" spans="47:47" x14ac:dyDescent="0.25">
      <c r="AU15994" t="s">
        <v>37</v>
      </c>
    </row>
    <row r="15995" spans="47:47" x14ac:dyDescent="0.25">
      <c r="AU15995" t="s">
        <v>37</v>
      </c>
    </row>
    <row r="15996" spans="47:47" x14ac:dyDescent="0.25">
      <c r="AU15996" t="s">
        <v>37</v>
      </c>
    </row>
    <row r="15997" spans="47:47" x14ac:dyDescent="0.25">
      <c r="AU15997" t="s">
        <v>37</v>
      </c>
    </row>
    <row r="15998" spans="47:47" x14ac:dyDescent="0.25">
      <c r="AU15998" t="s">
        <v>37</v>
      </c>
    </row>
    <row r="15999" spans="47:47" x14ac:dyDescent="0.25">
      <c r="AU15999" t="s">
        <v>37</v>
      </c>
    </row>
    <row r="16000" spans="47:47" x14ac:dyDescent="0.25">
      <c r="AU16000" t="s">
        <v>37</v>
      </c>
    </row>
    <row r="16001" spans="47:47" x14ac:dyDescent="0.25">
      <c r="AU16001" t="s">
        <v>37</v>
      </c>
    </row>
    <row r="16002" spans="47:47" x14ac:dyDescent="0.25">
      <c r="AU16002" t="s">
        <v>37</v>
      </c>
    </row>
    <row r="16003" spans="47:47" x14ac:dyDescent="0.25">
      <c r="AU16003" t="s">
        <v>37</v>
      </c>
    </row>
    <row r="16004" spans="47:47" x14ac:dyDescent="0.25">
      <c r="AU16004" t="s">
        <v>37</v>
      </c>
    </row>
    <row r="16005" spans="47:47" x14ac:dyDescent="0.25">
      <c r="AU16005" t="s">
        <v>37</v>
      </c>
    </row>
    <row r="16006" spans="47:47" x14ac:dyDescent="0.25">
      <c r="AU16006" t="s">
        <v>37</v>
      </c>
    </row>
    <row r="16007" spans="47:47" x14ac:dyDescent="0.25">
      <c r="AU16007" t="s">
        <v>37</v>
      </c>
    </row>
    <row r="16008" spans="47:47" x14ac:dyDescent="0.25">
      <c r="AU16008" t="s">
        <v>37</v>
      </c>
    </row>
    <row r="16009" spans="47:47" x14ac:dyDescent="0.25">
      <c r="AU16009" t="s">
        <v>37</v>
      </c>
    </row>
    <row r="16010" spans="47:47" x14ac:dyDescent="0.25">
      <c r="AU16010" t="s">
        <v>37</v>
      </c>
    </row>
    <row r="16011" spans="47:47" x14ac:dyDescent="0.25">
      <c r="AU16011" t="s">
        <v>37</v>
      </c>
    </row>
    <row r="16012" spans="47:47" x14ac:dyDescent="0.25">
      <c r="AU16012" t="s">
        <v>37</v>
      </c>
    </row>
    <row r="16013" spans="47:47" x14ac:dyDescent="0.25">
      <c r="AU16013" t="s">
        <v>37</v>
      </c>
    </row>
    <row r="16014" spans="47:47" x14ac:dyDescent="0.25">
      <c r="AU16014" t="s">
        <v>37</v>
      </c>
    </row>
    <row r="16015" spans="47:47" x14ac:dyDescent="0.25">
      <c r="AU16015" t="s">
        <v>37</v>
      </c>
    </row>
    <row r="16016" spans="47:47" x14ac:dyDescent="0.25">
      <c r="AU16016" t="s">
        <v>37</v>
      </c>
    </row>
    <row r="16017" spans="47:47" x14ac:dyDescent="0.25">
      <c r="AU16017" t="s">
        <v>37</v>
      </c>
    </row>
    <row r="16018" spans="47:47" x14ac:dyDescent="0.25">
      <c r="AU16018" t="s">
        <v>37</v>
      </c>
    </row>
    <row r="16019" spans="47:47" x14ac:dyDescent="0.25">
      <c r="AU16019" t="s">
        <v>37</v>
      </c>
    </row>
    <row r="16020" spans="47:47" x14ac:dyDescent="0.25">
      <c r="AU16020" t="s">
        <v>37</v>
      </c>
    </row>
    <row r="16021" spans="47:47" x14ac:dyDescent="0.25">
      <c r="AU16021" t="s">
        <v>37</v>
      </c>
    </row>
    <row r="16022" spans="47:47" x14ac:dyDescent="0.25">
      <c r="AU16022" t="s">
        <v>37</v>
      </c>
    </row>
    <row r="16023" spans="47:47" x14ac:dyDescent="0.25">
      <c r="AU16023" t="s">
        <v>37</v>
      </c>
    </row>
    <row r="16024" spans="47:47" x14ac:dyDescent="0.25">
      <c r="AU16024" t="s">
        <v>37</v>
      </c>
    </row>
    <row r="16025" spans="47:47" x14ac:dyDescent="0.25">
      <c r="AU16025" t="s">
        <v>37</v>
      </c>
    </row>
    <row r="16026" spans="47:47" x14ac:dyDescent="0.25">
      <c r="AU16026" t="s">
        <v>37</v>
      </c>
    </row>
    <row r="16027" spans="47:47" x14ac:dyDescent="0.25">
      <c r="AU16027" t="s">
        <v>37</v>
      </c>
    </row>
    <row r="16028" spans="47:47" x14ac:dyDescent="0.25">
      <c r="AU16028" t="s">
        <v>37</v>
      </c>
    </row>
    <row r="16029" spans="47:47" x14ac:dyDescent="0.25">
      <c r="AU16029" t="s">
        <v>37</v>
      </c>
    </row>
    <row r="16030" spans="47:47" x14ac:dyDescent="0.25">
      <c r="AU16030" t="s">
        <v>37</v>
      </c>
    </row>
    <row r="16031" spans="47:47" x14ac:dyDescent="0.25">
      <c r="AU16031" t="s">
        <v>37</v>
      </c>
    </row>
    <row r="16032" spans="47:47" x14ac:dyDescent="0.25">
      <c r="AU16032" t="s">
        <v>37</v>
      </c>
    </row>
    <row r="16033" spans="47:47" x14ac:dyDescent="0.25">
      <c r="AU16033" t="s">
        <v>37</v>
      </c>
    </row>
    <row r="16034" spans="47:47" x14ac:dyDescent="0.25">
      <c r="AU16034" t="s">
        <v>37</v>
      </c>
    </row>
    <row r="16035" spans="47:47" x14ac:dyDescent="0.25">
      <c r="AU16035" t="s">
        <v>37</v>
      </c>
    </row>
    <row r="16036" spans="47:47" x14ac:dyDescent="0.25">
      <c r="AU16036" t="s">
        <v>37</v>
      </c>
    </row>
    <row r="16037" spans="47:47" x14ac:dyDescent="0.25">
      <c r="AU16037" t="s">
        <v>37</v>
      </c>
    </row>
    <row r="16038" spans="47:47" x14ac:dyDescent="0.25">
      <c r="AU16038" t="s">
        <v>37</v>
      </c>
    </row>
    <row r="16039" spans="47:47" x14ac:dyDescent="0.25">
      <c r="AU16039" t="s">
        <v>37</v>
      </c>
    </row>
    <row r="16040" spans="47:47" x14ac:dyDescent="0.25">
      <c r="AU16040" t="s">
        <v>37</v>
      </c>
    </row>
    <row r="16041" spans="47:47" x14ac:dyDescent="0.25">
      <c r="AU16041" t="s">
        <v>37</v>
      </c>
    </row>
    <row r="16042" spans="47:47" x14ac:dyDescent="0.25">
      <c r="AU16042" t="s">
        <v>37</v>
      </c>
    </row>
    <row r="16043" spans="47:47" x14ac:dyDescent="0.25">
      <c r="AU16043" t="s">
        <v>37</v>
      </c>
    </row>
    <row r="16044" spans="47:47" x14ac:dyDescent="0.25">
      <c r="AU16044" t="s">
        <v>37</v>
      </c>
    </row>
    <row r="16045" spans="47:47" x14ac:dyDescent="0.25">
      <c r="AU16045" t="s">
        <v>37</v>
      </c>
    </row>
    <row r="16046" spans="47:47" x14ac:dyDescent="0.25">
      <c r="AU16046" t="s">
        <v>37</v>
      </c>
    </row>
    <row r="16047" spans="47:47" x14ac:dyDescent="0.25">
      <c r="AU16047" t="s">
        <v>37</v>
      </c>
    </row>
    <row r="16048" spans="47:47" x14ac:dyDescent="0.25">
      <c r="AU16048" t="s">
        <v>37</v>
      </c>
    </row>
    <row r="16049" spans="47:47" x14ac:dyDescent="0.25">
      <c r="AU16049" t="s">
        <v>37</v>
      </c>
    </row>
    <row r="16050" spans="47:47" x14ac:dyDescent="0.25">
      <c r="AU16050" t="s">
        <v>37</v>
      </c>
    </row>
    <row r="16051" spans="47:47" x14ac:dyDescent="0.25">
      <c r="AU16051" t="s">
        <v>37</v>
      </c>
    </row>
    <row r="16052" spans="47:47" x14ac:dyDescent="0.25">
      <c r="AU16052" t="s">
        <v>37</v>
      </c>
    </row>
    <row r="16053" spans="47:47" x14ac:dyDescent="0.25">
      <c r="AU16053" t="s">
        <v>37</v>
      </c>
    </row>
    <row r="16054" spans="47:47" x14ac:dyDescent="0.25">
      <c r="AU16054" t="s">
        <v>37</v>
      </c>
    </row>
    <row r="16055" spans="47:47" x14ac:dyDescent="0.25">
      <c r="AU16055" t="s">
        <v>37</v>
      </c>
    </row>
    <row r="16056" spans="47:47" x14ac:dyDescent="0.25">
      <c r="AU16056" t="s">
        <v>37</v>
      </c>
    </row>
    <row r="16057" spans="47:47" x14ac:dyDescent="0.25">
      <c r="AU16057" t="s">
        <v>37</v>
      </c>
    </row>
    <row r="16058" spans="47:47" x14ac:dyDescent="0.25">
      <c r="AU16058" t="s">
        <v>37</v>
      </c>
    </row>
    <row r="16059" spans="47:47" x14ac:dyDescent="0.25">
      <c r="AU16059" t="s">
        <v>37</v>
      </c>
    </row>
    <row r="16060" spans="47:47" x14ac:dyDescent="0.25">
      <c r="AU16060" t="s">
        <v>37</v>
      </c>
    </row>
    <row r="16061" spans="47:47" x14ac:dyDescent="0.25">
      <c r="AU16061" t="s">
        <v>37</v>
      </c>
    </row>
    <row r="16062" spans="47:47" x14ac:dyDescent="0.25">
      <c r="AU16062" t="s">
        <v>37</v>
      </c>
    </row>
    <row r="16063" spans="47:47" x14ac:dyDescent="0.25">
      <c r="AU16063" t="s">
        <v>37</v>
      </c>
    </row>
    <row r="16064" spans="47:47" x14ac:dyDescent="0.25">
      <c r="AU16064" t="s">
        <v>37</v>
      </c>
    </row>
    <row r="16065" spans="47:47" x14ac:dyDescent="0.25">
      <c r="AU16065" t="s">
        <v>37</v>
      </c>
    </row>
    <row r="16066" spans="47:47" x14ac:dyDescent="0.25">
      <c r="AU16066" t="s">
        <v>37</v>
      </c>
    </row>
    <row r="16067" spans="47:47" x14ac:dyDescent="0.25">
      <c r="AU16067" t="s">
        <v>37</v>
      </c>
    </row>
    <row r="16068" spans="47:47" x14ac:dyDescent="0.25">
      <c r="AU16068" t="s">
        <v>37</v>
      </c>
    </row>
    <row r="16069" spans="47:47" x14ac:dyDescent="0.25">
      <c r="AU16069" t="s">
        <v>37</v>
      </c>
    </row>
    <row r="16070" spans="47:47" x14ac:dyDescent="0.25">
      <c r="AU16070" t="s">
        <v>37</v>
      </c>
    </row>
    <row r="16071" spans="47:47" x14ac:dyDescent="0.25">
      <c r="AU16071" t="s">
        <v>37</v>
      </c>
    </row>
    <row r="16072" spans="47:47" x14ac:dyDescent="0.25">
      <c r="AU16072" t="s">
        <v>37</v>
      </c>
    </row>
    <row r="16073" spans="47:47" x14ac:dyDescent="0.25">
      <c r="AU16073" t="s">
        <v>37</v>
      </c>
    </row>
    <row r="16074" spans="47:47" x14ac:dyDescent="0.25">
      <c r="AU16074" t="s">
        <v>37</v>
      </c>
    </row>
    <row r="16075" spans="47:47" x14ac:dyDescent="0.25">
      <c r="AU16075" t="s">
        <v>37</v>
      </c>
    </row>
    <row r="16076" spans="47:47" x14ac:dyDescent="0.25">
      <c r="AU16076" t="s">
        <v>37</v>
      </c>
    </row>
    <row r="16077" spans="47:47" x14ac:dyDescent="0.25">
      <c r="AU16077" t="s">
        <v>37</v>
      </c>
    </row>
    <row r="16078" spans="47:47" x14ac:dyDescent="0.25">
      <c r="AU16078" t="s">
        <v>37</v>
      </c>
    </row>
    <row r="16079" spans="47:47" x14ac:dyDescent="0.25">
      <c r="AU16079" t="s">
        <v>37</v>
      </c>
    </row>
    <row r="16080" spans="47:47" x14ac:dyDescent="0.25">
      <c r="AU16080" t="s">
        <v>37</v>
      </c>
    </row>
    <row r="16081" spans="47:47" x14ac:dyDescent="0.25">
      <c r="AU16081" t="s">
        <v>37</v>
      </c>
    </row>
    <row r="16082" spans="47:47" x14ac:dyDescent="0.25">
      <c r="AU16082" t="s">
        <v>37</v>
      </c>
    </row>
    <row r="16083" spans="47:47" x14ac:dyDescent="0.25">
      <c r="AU16083" t="s">
        <v>37</v>
      </c>
    </row>
    <row r="16084" spans="47:47" x14ac:dyDescent="0.25">
      <c r="AU16084" t="s">
        <v>37</v>
      </c>
    </row>
    <row r="16085" spans="47:47" x14ac:dyDescent="0.25">
      <c r="AU16085" t="s">
        <v>37</v>
      </c>
    </row>
    <row r="16086" spans="47:47" x14ac:dyDescent="0.25">
      <c r="AU16086" t="s">
        <v>37</v>
      </c>
    </row>
    <row r="16087" spans="47:47" x14ac:dyDescent="0.25">
      <c r="AU16087" t="s">
        <v>37</v>
      </c>
    </row>
    <row r="16088" spans="47:47" x14ac:dyDescent="0.25">
      <c r="AU16088" t="s">
        <v>37</v>
      </c>
    </row>
    <row r="16089" spans="47:47" x14ac:dyDescent="0.25">
      <c r="AU16089" t="s">
        <v>37</v>
      </c>
    </row>
    <row r="16090" spans="47:47" x14ac:dyDescent="0.25">
      <c r="AU16090" t="s">
        <v>37</v>
      </c>
    </row>
    <row r="16091" spans="47:47" x14ac:dyDescent="0.25">
      <c r="AU16091" t="s">
        <v>37</v>
      </c>
    </row>
    <row r="16092" spans="47:47" x14ac:dyDescent="0.25">
      <c r="AU16092" t="s">
        <v>37</v>
      </c>
    </row>
    <row r="16093" spans="47:47" x14ac:dyDescent="0.25">
      <c r="AU16093" t="s">
        <v>37</v>
      </c>
    </row>
    <row r="16094" spans="47:47" x14ac:dyDescent="0.25">
      <c r="AU16094" t="s">
        <v>37</v>
      </c>
    </row>
    <row r="16095" spans="47:47" x14ac:dyDescent="0.25">
      <c r="AU16095" t="s">
        <v>37</v>
      </c>
    </row>
    <row r="16096" spans="47:47" x14ac:dyDescent="0.25">
      <c r="AU16096" t="s">
        <v>37</v>
      </c>
    </row>
    <row r="16097" spans="47:47" x14ac:dyDescent="0.25">
      <c r="AU16097" t="s">
        <v>37</v>
      </c>
    </row>
    <row r="16098" spans="47:47" x14ac:dyDescent="0.25">
      <c r="AU16098" t="s">
        <v>37</v>
      </c>
    </row>
    <row r="16099" spans="47:47" x14ac:dyDescent="0.25">
      <c r="AU16099" t="s">
        <v>37</v>
      </c>
    </row>
    <row r="16100" spans="47:47" x14ac:dyDescent="0.25">
      <c r="AU16100" t="s">
        <v>37</v>
      </c>
    </row>
    <row r="16101" spans="47:47" x14ac:dyDescent="0.25">
      <c r="AU16101" t="s">
        <v>37</v>
      </c>
    </row>
    <row r="16102" spans="47:47" x14ac:dyDescent="0.25">
      <c r="AU16102" t="s">
        <v>37</v>
      </c>
    </row>
    <row r="16103" spans="47:47" x14ac:dyDescent="0.25">
      <c r="AU16103" t="s">
        <v>37</v>
      </c>
    </row>
    <row r="16104" spans="47:47" x14ac:dyDescent="0.25">
      <c r="AU16104" t="s">
        <v>37</v>
      </c>
    </row>
    <row r="16105" spans="47:47" x14ac:dyDescent="0.25">
      <c r="AU16105" t="s">
        <v>37</v>
      </c>
    </row>
    <row r="16106" spans="47:47" x14ac:dyDescent="0.25">
      <c r="AU16106" t="s">
        <v>37</v>
      </c>
    </row>
    <row r="16107" spans="47:47" x14ac:dyDescent="0.25">
      <c r="AU16107" t="s">
        <v>37</v>
      </c>
    </row>
    <row r="16108" spans="47:47" x14ac:dyDescent="0.25">
      <c r="AU16108" t="s">
        <v>37</v>
      </c>
    </row>
    <row r="16109" spans="47:47" x14ac:dyDescent="0.25">
      <c r="AU16109" t="s">
        <v>37</v>
      </c>
    </row>
    <row r="16110" spans="47:47" x14ac:dyDescent="0.25">
      <c r="AU16110" t="s">
        <v>37</v>
      </c>
    </row>
    <row r="16111" spans="47:47" x14ac:dyDescent="0.25">
      <c r="AU16111" t="s">
        <v>37</v>
      </c>
    </row>
    <row r="16112" spans="47:47" x14ac:dyDescent="0.25">
      <c r="AU16112" t="s">
        <v>37</v>
      </c>
    </row>
    <row r="16113" spans="47:47" x14ac:dyDescent="0.25">
      <c r="AU16113" t="s">
        <v>37</v>
      </c>
    </row>
    <row r="16114" spans="47:47" x14ac:dyDescent="0.25">
      <c r="AU16114" t="s">
        <v>37</v>
      </c>
    </row>
    <row r="16115" spans="47:47" x14ac:dyDescent="0.25">
      <c r="AU16115" t="s">
        <v>37</v>
      </c>
    </row>
    <row r="16116" spans="47:47" x14ac:dyDescent="0.25">
      <c r="AU16116" t="s">
        <v>37</v>
      </c>
    </row>
    <row r="16117" spans="47:47" x14ac:dyDescent="0.25">
      <c r="AU16117" t="s">
        <v>37</v>
      </c>
    </row>
    <row r="16118" spans="47:47" x14ac:dyDescent="0.25">
      <c r="AU16118" t="s">
        <v>37</v>
      </c>
    </row>
    <row r="16119" spans="47:47" x14ac:dyDescent="0.25">
      <c r="AU16119" t="s">
        <v>37</v>
      </c>
    </row>
    <row r="16120" spans="47:47" x14ac:dyDescent="0.25">
      <c r="AU16120" t="s">
        <v>37</v>
      </c>
    </row>
    <row r="16121" spans="47:47" x14ac:dyDescent="0.25">
      <c r="AU16121" t="s">
        <v>37</v>
      </c>
    </row>
    <row r="16122" spans="47:47" x14ac:dyDescent="0.25">
      <c r="AU16122" t="s">
        <v>37</v>
      </c>
    </row>
    <row r="16123" spans="47:47" x14ac:dyDescent="0.25">
      <c r="AU16123" t="s">
        <v>37</v>
      </c>
    </row>
    <row r="16124" spans="47:47" x14ac:dyDescent="0.25">
      <c r="AU16124" t="s">
        <v>37</v>
      </c>
    </row>
    <row r="16125" spans="47:47" x14ac:dyDescent="0.25">
      <c r="AU16125" t="s">
        <v>37</v>
      </c>
    </row>
    <row r="16126" spans="47:47" x14ac:dyDescent="0.25">
      <c r="AU16126" t="s">
        <v>37</v>
      </c>
    </row>
    <row r="16127" spans="47:47" x14ac:dyDescent="0.25">
      <c r="AU16127" t="s">
        <v>37</v>
      </c>
    </row>
    <row r="16128" spans="47:47" x14ac:dyDescent="0.25">
      <c r="AU16128" t="s">
        <v>37</v>
      </c>
    </row>
    <row r="16129" spans="47:47" x14ac:dyDescent="0.25">
      <c r="AU16129" t="s">
        <v>37</v>
      </c>
    </row>
    <row r="16130" spans="47:47" x14ac:dyDescent="0.25">
      <c r="AU16130" t="s">
        <v>37</v>
      </c>
    </row>
    <row r="16131" spans="47:47" x14ac:dyDescent="0.25">
      <c r="AU16131" t="s">
        <v>37</v>
      </c>
    </row>
    <row r="16132" spans="47:47" x14ac:dyDescent="0.25">
      <c r="AU16132" t="s">
        <v>37</v>
      </c>
    </row>
    <row r="16133" spans="47:47" x14ac:dyDescent="0.25">
      <c r="AU16133" t="s">
        <v>37</v>
      </c>
    </row>
    <row r="16134" spans="47:47" x14ac:dyDescent="0.25">
      <c r="AU16134" t="s">
        <v>37</v>
      </c>
    </row>
    <row r="16135" spans="47:47" x14ac:dyDescent="0.25">
      <c r="AU16135" t="s">
        <v>37</v>
      </c>
    </row>
    <row r="16136" spans="47:47" x14ac:dyDescent="0.25">
      <c r="AU16136" t="s">
        <v>37</v>
      </c>
    </row>
    <row r="16137" spans="47:47" x14ac:dyDescent="0.25">
      <c r="AU16137" t="s">
        <v>37</v>
      </c>
    </row>
    <row r="16138" spans="47:47" x14ac:dyDescent="0.25">
      <c r="AU16138" t="s">
        <v>37</v>
      </c>
    </row>
    <row r="16139" spans="47:47" x14ac:dyDescent="0.25">
      <c r="AU16139" t="s">
        <v>37</v>
      </c>
    </row>
    <row r="16140" spans="47:47" x14ac:dyDescent="0.25">
      <c r="AU16140" t="s">
        <v>37</v>
      </c>
    </row>
    <row r="16141" spans="47:47" x14ac:dyDescent="0.25">
      <c r="AU16141" t="s">
        <v>37</v>
      </c>
    </row>
    <row r="16142" spans="47:47" x14ac:dyDescent="0.25">
      <c r="AU16142" t="s">
        <v>37</v>
      </c>
    </row>
    <row r="16143" spans="47:47" x14ac:dyDescent="0.25">
      <c r="AU16143" t="s">
        <v>37</v>
      </c>
    </row>
    <row r="16144" spans="47:47" x14ac:dyDescent="0.25">
      <c r="AU16144" t="s">
        <v>37</v>
      </c>
    </row>
    <row r="16145" spans="47:47" x14ac:dyDescent="0.25">
      <c r="AU16145" t="s">
        <v>37</v>
      </c>
    </row>
    <row r="16146" spans="47:47" x14ac:dyDescent="0.25">
      <c r="AU16146" t="s">
        <v>37</v>
      </c>
    </row>
    <row r="16147" spans="47:47" x14ac:dyDescent="0.25">
      <c r="AU16147" t="s">
        <v>37</v>
      </c>
    </row>
    <row r="16148" spans="47:47" x14ac:dyDescent="0.25">
      <c r="AU16148" t="s">
        <v>37</v>
      </c>
    </row>
    <row r="16149" spans="47:47" x14ac:dyDescent="0.25">
      <c r="AU16149" t="s">
        <v>37</v>
      </c>
    </row>
    <row r="16150" spans="47:47" x14ac:dyDescent="0.25">
      <c r="AU16150" t="s">
        <v>37</v>
      </c>
    </row>
    <row r="16151" spans="47:47" x14ac:dyDescent="0.25">
      <c r="AU16151" t="s">
        <v>37</v>
      </c>
    </row>
    <row r="16152" spans="47:47" x14ac:dyDescent="0.25">
      <c r="AU16152" t="s">
        <v>37</v>
      </c>
    </row>
    <row r="16153" spans="47:47" x14ac:dyDescent="0.25">
      <c r="AU16153" t="s">
        <v>37</v>
      </c>
    </row>
    <row r="16154" spans="47:47" x14ac:dyDescent="0.25">
      <c r="AU16154" t="s">
        <v>37</v>
      </c>
    </row>
    <row r="16155" spans="47:47" x14ac:dyDescent="0.25">
      <c r="AU16155" t="s">
        <v>37</v>
      </c>
    </row>
    <row r="16156" spans="47:47" x14ac:dyDescent="0.25">
      <c r="AU16156" t="s">
        <v>37</v>
      </c>
    </row>
    <row r="16157" spans="47:47" x14ac:dyDescent="0.25">
      <c r="AU16157" t="s">
        <v>37</v>
      </c>
    </row>
    <row r="16158" spans="47:47" x14ac:dyDescent="0.25">
      <c r="AU16158" t="s">
        <v>37</v>
      </c>
    </row>
    <row r="16159" spans="47:47" x14ac:dyDescent="0.25">
      <c r="AU16159" t="s">
        <v>37</v>
      </c>
    </row>
    <row r="16160" spans="47:47" x14ac:dyDescent="0.25">
      <c r="AU16160" t="s">
        <v>37</v>
      </c>
    </row>
    <row r="16161" spans="47:47" x14ac:dyDescent="0.25">
      <c r="AU16161" t="s">
        <v>37</v>
      </c>
    </row>
    <row r="16162" spans="47:47" x14ac:dyDescent="0.25">
      <c r="AU16162" t="s">
        <v>37</v>
      </c>
    </row>
    <row r="16163" spans="47:47" x14ac:dyDescent="0.25">
      <c r="AU16163" t="s">
        <v>37</v>
      </c>
    </row>
    <row r="16164" spans="47:47" x14ac:dyDescent="0.25">
      <c r="AU16164" t="s">
        <v>37</v>
      </c>
    </row>
    <row r="16165" spans="47:47" x14ac:dyDescent="0.25">
      <c r="AU16165" t="s">
        <v>37</v>
      </c>
    </row>
    <row r="16166" spans="47:47" x14ac:dyDescent="0.25">
      <c r="AU16166" t="s">
        <v>37</v>
      </c>
    </row>
    <row r="16167" spans="47:47" x14ac:dyDescent="0.25">
      <c r="AU16167" t="s">
        <v>37</v>
      </c>
    </row>
    <row r="16168" spans="47:47" x14ac:dyDescent="0.25">
      <c r="AU16168" t="s">
        <v>37</v>
      </c>
    </row>
    <row r="16169" spans="47:47" x14ac:dyDescent="0.25">
      <c r="AU16169" t="s">
        <v>37</v>
      </c>
    </row>
    <row r="16170" spans="47:47" x14ac:dyDescent="0.25">
      <c r="AU16170" t="s">
        <v>37</v>
      </c>
    </row>
    <row r="16171" spans="47:47" x14ac:dyDescent="0.25">
      <c r="AU16171" t="s">
        <v>37</v>
      </c>
    </row>
    <row r="16172" spans="47:47" x14ac:dyDescent="0.25">
      <c r="AU16172" t="s">
        <v>37</v>
      </c>
    </row>
    <row r="16173" spans="47:47" x14ac:dyDescent="0.25">
      <c r="AU16173" t="s">
        <v>37</v>
      </c>
    </row>
    <row r="16174" spans="47:47" x14ac:dyDescent="0.25">
      <c r="AU16174" t="s">
        <v>37</v>
      </c>
    </row>
    <row r="16175" spans="47:47" x14ac:dyDescent="0.25">
      <c r="AU16175" t="s">
        <v>37</v>
      </c>
    </row>
    <row r="16176" spans="47:47" x14ac:dyDescent="0.25">
      <c r="AU16176" t="s">
        <v>37</v>
      </c>
    </row>
    <row r="16177" spans="47:47" x14ac:dyDescent="0.25">
      <c r="AU16177" t="s">
        <v>37</v>
      </c>
    </row>
    <row r="16178" spans="47:47" x14ac:dyDescent="0.25">
      <c r="AU16178" t="s">
        <v>37</v>
      </c>
    </row>
    <row r="16179" spans="47:47" x14ac:dyDescent="0.25">
      <c r="AU16179" t="s">
        <v>37</v>
      </c>
    </row>
    <row r="16180" spans="47:47" x14ac:dyDescent="0.25">
      <c r="AU16180" t="s">
        <v>37</v>
      </c>
    </row>
    <row r="16181" spans="47:47" x14ac:dyDescent="0.25">
      <c r="AU16181" t="s">
        <v>37</v>
      </c>
    </row>
    <row r="16182" spans="47:47" x14ac:dyDescent="0.25">
      <c r="AU16182" t="s">
        <v>37</v>
      </c>
    </row>
    <row r="16183" spans="47:47" x14ac:dyDescent="0.25">
      <c r="AU16183" t="s">
        <v>37</v>
      </c>
    </row>
    <row r="16184" spans="47:47" x14ac:dyDescent="0.25">
      <c r="AU16184" t="s">
        <v>37</v>
      </c>
    </row>
    <row r="16185" spans="47:47" x14ac:dyDescent="0.25">
      <c r="AU16185" t="s">
        <v>37</v>
      </c>
    </row>
    <row r="16186" spans="47:47" x14ac:dyDescent="0.25">
      <c r="AU16186" t="s">
        <v>37</v>
      </c>
    </row>
    <row r="16187" spans="47:47" x14ac:dyDescent="0.25">
      <c r="AU16187" t="s">
        <v>37</v>
      </c>
    </row>
    <row r="16188" spans="47:47" x14ac:dyDescent="0.25">
      <c r="AU16188" t="s">
        <v>37</v>
      </c>
    </row>
    <row r="16189" spans="47:47" x14ac:dyDescent="0.25">
      <c r="AU16189" t="s">
        <v>37</v>
      </c>
    </row>
    <row r="16190" spans="47:47" x14ac:dyDescent="0.25">
      <c r="AU16190" t="s">
        <v>37</v>
      </c>
    </row>
    <row r="16191" spans="47:47" x14ac:dyDescent="0.25">
      <c r="AU16191" t="s">
        <v>37</v>
      </c>
    </row>
    <row r="16192" spans="47:47" x14ac:dyDescent="0.25">
      <c r="AU16192" t="s">
        <v>37</v>
      </c>
    </row>
    <row r="16193" spans="47:47" x14ac:dyDescent="0.25">
      <c r="AU16193" t="s">
        <v>37</v>
      </c>
    </row>
    <row r="16194" spans="47:47" x14ac:dyDescent="0.25">
      <c r="AU16194" t="s">
        <v>37</v>
      </c>
    </row>
    <row r="16195" spans="47:47" x14ac:dyDescent="0.25">
      <c r="AU16195" t="s">
        <v>37</v>
      </c>
    </row>
    <row r="16196" spans="47:47" x14ac:dyDescent="0.25">
      <c r="AU16196" t="s">
        <v>37</v>
      </c>
    </row>
    <row r="16197" spans="47:47" x14ac:dyDescent="0.25">
      <c r="AU16197" t="s">
        <v>37</v>
      </c>
    </row>
    <row r="16198" spans="47:47" x14ac:dyDescent="0.25">
      <c r="AU16198" t="s">
        <v>37</v>
      </c>
    </row>
    <row r="16199" spans="47:47" x14ac:dyDescent="0.25">
      <c r="AU16199" t="s">
        <v>37</v>
      </c>
    </row>
    <row r="16200" spans="47:47" x14ac:dyDescent="0.25">
      <c r="AU16200" t="s">
        <v>37</v>
      </c>
    </row>
    <row r="16201" spans="47:47" x14ac:dyDescent="0.25">
      <c r="AU16201" t="s">
        <v>37</v>
      </c>
    </row>
    <row r="16202" spans="47:47" x14ac:dyDescent="0.25">
      <c r="AU16202" t="s">
        <v>37</v>
      </c>
    </row>
    <row r="16203" spans="47:47" x14ac:dyDescent="0.25">
      <c r="AU16203" t="s">
        <v>37</v>
      </c>
    </row>
    <row r="16204" spans="47:47" x14ac:dyDescent="0.25">
      <c r="AU16204" t="s">
        <v>37</v>
      </c>
    </row>
    <row r="16205" spans="47:47" x14ac:dyDescent="0.25">
      <c r="AU16205" t="s">
        <v>37</v>
      </c>
    </row>
    <row r="16206" spans="47:47" x14ac:dyDescent="0.25">
      <c r="AU16206" t="s">
        <v>37</v>
      </c>
    </row>
    <row r="16207" spans="47:47" x14ac:dyDescent="0.25">
      <c r="AU16207" t="s">
        <v>37</v>
      </c>
    </row>
    <row r="16208" spans="47:47" x14ac:dyDescent="0.25">
      <c r="AU16208" t="s">
        <v>37</v>
      </c>
    </row>
    <row r="16209" spans="47:47" x14ac:dyDescent="0.25">
      <c r="AU16209" t="s">
        <v>37</v>
      </c>
    </row>
    <row r="16210" spans="47:47" x14ac:dyDescent="0.25">
      <c r="AU16210" t="s">
        <v>37</v>
      </c>
    </row>
    <row r="16211" spans="47:47" x14ac:dyDescent="0.25">
      <c r="AU16211" t="s">
        <v>37</v>
      </c>
    </row>
    <row r="16212" spans="47:47" x14ac:dyDescent="0.25">
      <c r="AU16212" t="s">
        <v>37</v>
      </c>
    </row>
    <row r="16213" spans="47:47" x14ac:dyDescent="0.25">
      <c r="AU16213" t="s">
        <v>37</v>
      </c>
    </row>
    <row r="16214" spans="47:47" x14ac:dyDescent="0.25">
      <c r="AU16214" t="s">
        <v>37</v>
      </c>
    </row>
    <row r="16215" spans="47:47" x14ac:dyDescent="0.25">
      <c r="AU16215" t="s">
        <v>37</v>
      </c>
    </row>
    <row r="16216" spans="47:47" x14ac:dyDescent="0.25">
      <c r="AU16216" t="s">
        <v>37</v>
      </c>
    </row>
    <row r="16217" spans="47:47" x14ac:dyDescent="0.25">
      <c r="AU16217" t="s">
        <v>37</v>
      </c>
    </row>
    <row r="16218" spans="47:47" x14ac:dyDescent="0.25">
      <c r="AU16218" t="s">
        <v>37</v>
      </c>
    </row>
    <row r="16219" spans="47:47" x14ac:dyDescent="0.25">
      <c r="AU16219" t="s">
        <v>37</v>
      </c>
    </row>
    <row r="16220" spans="47:47" x14ac:dyDescent="0.25">
      <c r="AU16220" t="s">
        <v>37</v>
      </c>
    </row>
    <row r="16221" spans="47:47" x14ac:dyDescent="0.25">
      <c r="AU16221" t="s">
        <v>37</v>
      </c>
    </row>
    <row r="16222" spans="47:47" x14ac:dyDescent="0.25">
      <c r="AU16222" t="s">
        <v>37</v>
      </c>
    </row>
    <row r="16223" spans="47:47" x14ac:dyDescent="0.25">
      <c r="AU16223" t="s">
        <v>37</v>
      </c>
    </row>
    <row r="16224" spans="47:47" x14ac:dyDescent="0.25">
      <c r="AU16224" t="s">
        <v>37</v>
      </c>
    </row>
    <row r="16225" spans="47:47" x14ac:dyDescent="0.25">
      <c r="AU16225" t="s">
        <v>37</v>
      </c>
    </row>
    <row r="16226" spans="47:47" x14ac:dyDescent="0.25">
      <c r="AU16226" t="s">
        <v>37</v>
      </c>
    </row>
    <row r="16227" spans="47:47" x14ac:dyDescent="0.25">
      <c r="AU16227" t="s">
        <v>37</v>
      </c>
    </row>
    <row r="16228" spans="47:47" x14ac:dyDescent="0.25">
      <c r="AU16228" t="s">
        <v>37</v>
      </c>
    </row>
    <row r="16229" spans="47:47" x14ac:dyDescent="0.25">
      <c r="AU16229" t="s">
        <v>37</v>
      </c>
    </row>
    <row r="16230" spans="47:47" x14ac:dyDescent="0.25">
      <c r="AU16230" t="s">
        <v>37</v>
      </c>
    </row>
    <row r="16231" spans="47:47" x14ac:dyDescent="0.25">
      <c r="AU16231" t="s">
        <v>37</v>
      </c>
    </row>
    <row r="16232" spans="47:47" x14ac:dyDescent="0.25">
      <c r="AU16232" t="s">
        <v>37</v>
      </c>
    </row>
    <row r="16233" spans="47:47" x14ac:dyDescent="0.25">
      <c r="AU16233" t="s">
        <v>37</v>
      </c>
    </row>
    <row r="16234" spans="47:47" x14ac:dyDescent="0.25">
      <c r="AU16234" t="s">
        <v>37</v>
      </c>
    </row>
    <row r="16235" spans="47:47" x14ac:dyDescent="0.25">
      <c r="AU16235" t="s">
        <v>37</v>
      </c>
    </row>
    <row r="16236" spans="47:47" x14ac:dyDescent="0.25">
      <c r="AU16236" t="s">
        <v>37</v>
      </c>
    </row>
    <row r="16237" spans="47:47" x14ac:dyDescent="0.25">
      <c r="AU16237" t="s">
        <v>37</v>
      </c>
    </row>
    <row r="16238" spans="47:47" x14ac:dyDescent="0.25">
      <c r="AU16238" t="s">
        <v>37</v>
      </c>
    </row>
    <row r="16239" spans="47:47" x14ac:dyDescent="0.25">
      <c r="AU16239" t="s">
        <v>37</v>
      </c>
    </row>
    <row r="16240" spans="47:47" x14ac:dyDescent="0.25">
      <c r="AU16240" t="s">
        <v>37</v>
      </c>
    </row>
    <row r="16241" spans="47:47" x14ac:dyDescent="0.25">
      <c r="AU16241" t="s">
        <v>37</v>
      </c>
    </row>
    <row r="16242" spans="47:47" x14ac:dyDescent="0.25">
      <c r="AU16242" t="s">
        <v>37</v>
      </c>
    </row>
    <row r="16243" spans="47:47" x14ac:dyDescent="0.25">
      <c r="AU16243" t="s">
        <v>37</v>
      </c>
    </row>
    <row r="16244" spans="47:47" x14ac:dyDescent="0.25">
      <c r="AU16244" t="s">
        <v>37</v>
      </c>
    </row>
    <row r="16245" spans="47:47" x14ac:dyDescent="0.25">
      <c r="AU16245" t="s">
        <v>37</v>
      </c>
    </row>
    <row r="16246" spans="47:47" x14ac:dyDescent="0.25">
      <c r="AU16246" t="s">
        <v>37</v>
      </c>
    </row>
    <row r="16247" spans="47:47" x14ac:dyDescent="0.25">
      <c r="AU16247" t="s">
        <v>37</v>
      </c>
    </row>
    <row r="16248" spans="47:47" x14ac:dyDescent="0.25">
      <c r="AU16248" t="s">
        <v>37</v>
      </c>
    </row>
    <row r="16249" spans="47:47" x14ac:dyDescent="0.25">
      <c r="AU16249" t="s">
        <v>37</v>
      </c>
    </row>
    <row r="16250" spans="47:47" x14ac:dyDescent="0.25">
      <c r="AU16250" t="s">
        <v>37</v>
      </c>
    </row>
    <row r="16251" spans="47:47" x14ac:dyDescent="0.25">
      <c r="AU16251" t="s">
        <v>37</v>
      </c>
    </row>
    <row r="16252" spans="47:47" x14ac:dyDescent="0.25">
      <c r="AU16252" t="s">
        <v>37</v>
      </c>
    </row>
    <row r="16253" spans="47:47" x14ac:dyDescent="0.25">
      <c r="AU16253" t="s">
        <v>37</v>
      </c>
    </row>
    <row r="16254" spans="47:47" x14ac:dyDescent="0.25">
      <c r="AU16254" t="s">
        <v>37</v>
      </c>
    </row>
    <row r="16255" spans="47:47" x14ac:dyDescent="0.25">
      <c r="AU16255" t="s">
        <v>37</v>
      </c>
    </row>
    <row r="16256" spans="47:47" x14ac:dyDescent="0.25">
      <c r="AU16256" t="s">
        <v>37</v>
      </c>
    </row>
    <row r="16257" spans="47:47" x14ac:dyDescent="0.25">
      <c r="AU16257" t="s">
        <v>37</v>
      </c>
    </row>
    <row r="16258" spans="47:47" x14ac:dyDescent="0.25">
      <c r="AU16258" t="s">
        <v>37</v>
      </c>
    </row>
    <row r="16259" spans="47:47" x14ac:dyDescent="0.25">
      <c r="AU16259" t="s">
        <v>37</v>
      </c>
    </row>
    <row r="16260" spans="47:47" x14ac:dyDescent="0.25">
      <c r="AU16260" t="s">
        <v>37</v>
      </c>
    </row>
    <row r="16261" spans="47:47" x14ac:dyDescent="0.25">
      <c r="AU16261" t="s">
        <v>37</v>
      </c>
    </row>
    <row r="16262" spans="47:47" x14ac:dyDescent="0.25">
      <c r="AU16262" t="s">
        <v>37</v>
      </c>
    </row>
    <row r="16263" spans="47:47" x14ac:dyDescent="0.25">
      <c r="AU16263" t="s">
        <v>37</v>
      </c>
    </row>
    <row r="16264" spans="47:47" x14ac:dyDescent="0.25">
      <c r="AU16264" t="s">
        <v>37</v>
      </c>
    </row>
    <row r="16265" spans="47:47" x14ac:dyDescent="0.25">
      <c r="AU16265" t="s">
        <v>37</v>
      </c>
    </row>
    <row r="16266" spans="47:47" x14ac:dyDescent="0.25">
      <c r="AU16266" t="s">
        <v>37</v>
      </c>
    </row>
    <row r="16267" spans="47:47" x14ac:dyDescent="0.25">
      <c r="AU16267" t="s">
        <v>37</v>
      </c>
    </row>
    <row r="16268" spans="47:47" x14ac:dyDescent="0.25">
      <c r="AU16268" t="s">
        <v>37</v>
      </c>
    </row>
    <row r="16269" spans="47:47" x14ac:dyDescent="0.25">
      <c r="AU16269" t="s">
        <v>37</v>
      </c>
    </row>
    <row r="16270" spans="47:47" x14ac:dyDescent="0.25">
      <c r="AU16270" t="s">
        <v>37</v>
      </c>
    </row>
    <row r="16271" spans="47:47" x14ac:dyDescent="0.25">
      <c r="AU16271" t="s">
        <v>37</v>
      </c>
    </row>
    <row r="16272" spans="47:47" x14ac:dyDescent="0.25">
      <c r="AU16272" t="s">
        <v>37</v>
      </c>
    </row>
    <row r="16273" spans="47:47" x14ac:dyDescent="0.25">
      <c r="AU16273" t="s">
        <v>37</v>
      </c>
    </row>
    <row r="16274" spans="47:47" x14ac:dyDescent="0.25">
      <c r="AU16274" t="s">
        <v>37</v>
      </c>
    </row>
    <row r="16275" spans="47:47" x14ac:dyDescent="0.25">
      <c r="AU16275" t="s">
        <v>37</v>
      </c>
    </row>
    <row r="16276" spans="47:47" x14ac:dyDescent="0.25">
      <c r="AU16276" t="s">
        <v>37</v>
      </c>
    </row>
    <row r="16277" spans="47:47" x14ac:dyDescent="0.25">
      <c r="AU16277" t="s">
        <v>37</v>
      </c>
    </row>
    <row r="16278" spans="47:47" x14ac:dyDescent="0.25">
      <c r="AU16278" t="s">
        <v>37</v>
      </c>
    </row>
    <row r="16279" spans="47:47" x14ac:dyDescent="0.25">
      <c r="AU16279" t="s">
        <v>37</v>
      </c>
    </row>
    <row r="16280" spans="47:47" x14ac:dyDescent="0.25">
      <c r="AU16280" t="s">
        <v>37</v>
      </c>
    </row>
    <row r="16281" spans="47:47" x14ac:dyDescent="0.25">
      <c r="AU16281" t="s">
        <v>37</v>
      </c>
    </row>
    <row r="16282" spans="47:47" x14ac:dyDescent="0.25">
      <c r="AU16282" t="s">
        <v>37</v>
      </c>
    </row>
    <row r="16283" spans="47:47" x14ac:dyDescent="0.25">
      <c r="AU16283" t="s">
        <v>37</v>
      </c>
    </row>
    <row r="16284" spans="47:47" x14ac:dyDescent="0.25">
      <c r="AU16284" t="s">
        <v>37</v>
      </c>
    </row>
    <row r="16285" spans="47:47" x14ac:dyDescent="0.25">
      <c r="AU16285" t="s">
        <v>37</v>
      </c>
    </row>
    <row r="16286" spans="47:47" x14ac:dyDescent="0.25">
      <c r="AU16286" t="s">
        <v>37</v>
      </c>
    </row>
    <row r="16287" spans="47:47" x14ac:dyDescent="0.25">
      <c r="AU16287" t="s">
        <v>37</v>
      </c>
    </row>
    <row r="16288" spans="47:47" x14ac:dyDescent="0.25">
      <c r="AU16288" t="s">
        <v>37</v>
      </c>
    </row>
    <row r="16289" spans="47:47" x14ac:dyDescent="0.25">
      <c r="AU16289" t="s">
        <v>37</v>
      </c>
    </row>
    <row r="16290" spans="47:47" x14ac:dyDescent="0.25">
      <c r="AU16290" t="s">
        <v>37</v>
      </c>
    </row>
    <row r="16291" spans="47:47" x14ac:dyDescent="0.25">
      <c r="AU16291" t="s">
        <v>37</v>
      </c>
    </row>
    <row r="16292" spans="47:47" x14ac:dyDescent="0.25">
      <c r="AU16292" t="s">
        <v>37</v>
      </c>
    </row>
    <row r="16293" spans="47:47" x14ac:dyDescent="0.25">
      <c r="AU16293" t="s">
        <v>37</v>
      </c>
    </row>
    <row r="16294" spans="47:47" x14ac:dyDescent="0.25">
      <c r="AU16294" t="s">
        <v>37</v>
      </c>
    </row>
    <row r="16295" spans="47:47" x14ac:dyDescent="0.25">
      <c r="AU16295" t="s">
        <v>37</v>
      </c>
    </row>
    <row r="16296" spans="47:47" x14ac:dyDescent="0.25">
      <c r="AU16296" t="s">
        <v>37</v>
      </c>
    </row>
    <row r="16297" spans="47:47" x14ac:dyDescent="0.25">
      <c r="AU16297" t="s">
        <v>37</v>
      </c>
    </row>
    <row r="16298" spans="47:47" x14ac:dyDescent="0.25">
      <c r="AU16298" t="s">
        <v>37</v>
      </c>
    </row>
    <row r="16299" spans="47:47" x14ac:dyDescent="0.25">
      <c r="AU16299" t="s">
        <v>37</v>
      </c>
    </row>
    <row r="16300" spans="47:47" x14ac:dyDescent="0.25">
      <c r="AU16300" t="s">
        <v>37</v>
      </c>
    </row>
    <row r="16301" spans="47:47" x14ac:dyDescent="0.25">
      <c r="AU16301" t="s">
        <v>37</v>
      </c>
    </row>
    <row r="16302" spans="47:47" x14ac:dyDescent="0.25">
      <c r="AU16302" t="s">
        <v>37</v>
      </c>
    </row>
    <row r="16303" spans="47:47" x14ac:dyDescent="0.25">
      <c r="AU16303" t="s">
        <v>37</v>
      </c>
    </row>
    <row r="16304" spans="47:47" x14ac:dyDescent="0.25">
      <c r="AU16304" t="s">
        <v>37</v>
      </c>
    </row>
    <row r="16305" spans="47:47" x14ac:dyDescent="0.25">
      <c r="AU16305" t="s">
        <v>37</v>
      </c>
    </row>
    <row r="16306" spans="47:47" x14ac:dyDescent="0.25">
      <c r="AU16306" t="s">
        <v>37</v>
      </c>
    </row>
    <row r="16307" spans="47:47" x14ac:dyDescent="0.25">
      <c r="AU16307" t="s">
        <v>37</v>
      </c>
    </row>
    <row r="16308" spans="47:47" x14ac:dyDescent="0.25">
      <c r="AU16308" t="s">
        <v>37</v>
      </c>
    </row>
    <row r="16309" spans="47:47" x14ac:dyDescent="0.25">
      <c r="AU16309" t="s">
        <v>37</v>
      </c>
    </row>
    <row r="16310" spans="47:47" x14ac:dyDescent="0.25">
      <c r="AU16310" t="s">
        <v>37</v>
      </c>
    </row>
    <row r="16311" spans="47:47" x14ac:dyDescent="0.25">
      <c r="AU16311" t="s">
        <v>37</v>
      </c>
    </row>
    <row r="16312" spans="47:47" x14ac:dyDescent="0.25">
      <c r="AU16312" t="s">
        <v>37</v>
      </c>
    </row>
    <row r="16313" spans="47:47" x14ac:dyDescent="0.25">
      <c r="AU16313" t="s">
        <v>37</v>
      </c>
    </row>
    <row r="16314" spans="47:47" x14ac:dyDescent="0.25">
      <c r="AU16314" t="s">
        <v>37</v>
      </c>
    </row>
    <row r="16315" spans="47:47" x14ac:dyDescent="0.25">
      <c r="AU16315" t="s">
        <v>37</v>
      </c>
    </row>
    <row r="16316" spans="47:47" x14ac:dyDescent="0.25">
      <c r="AU16316" t="s">
        <v>37</v>
      </c>
    </row>
    <row r="16317" spans="47:47" x14ac:dyDescent="0.25">
      <c r="AU16317" t="s">
        <v>37</v>
      </c>
    </row>
    <row r="16318" spans="47:47" x14ac:dyDescent="0.25">
      <c r="AU16318" t="s">
        <v>37</v>
      </c>
    </row>
    <row r="16319" spans="47:47" x14ac:dyDescent="0.25">
      <c r="AU16319" t="s">
        <v>37</v>
      </c>
    </row>
    <row r="16320" spans="47:47" x14ac:dyDescent="0.25">
      <c r="AU16320" t="s">
        <v>37</v>
      </c>
    </row>
    <row r="16321" spans="47:47" x14ac:dyDescent="0.25">
      <c r="AU16321" t="s">
        <v>37</v>
      </c>
    </row>
    <row r="16322" spans="47:47" x14ac:dyDescent="0.25">
      <c r="AU16322" t="s">
        <v>37</v>
      </c>
    </row>
    <row r="16323" spans="47:47" x14ac:dyDescent="0.25">
      <c r="AU16323" t="s">
        <v>37</v>
      </c>
    </row>
    <row r="16324" spans="47:47" x14ac:dyDescent="0.25">
      <c r="AU16324" t="s">
        <v>37</v>
      </c>
    </row>
    <row r="16325" spans="47:47" x14ac:dyDescent="0.25">
      <c r="AU16325" t="s">
        <v>37</v>
      </c>
    </row>
    <row r="16326" spans="47:47" x14ac:dyDescent="0.25">
      <c r="AU16326" t="s">
        <v>37</v>
      </c>
    </row>
    <row r="16327" spans="47:47" x14ac:dyDescent="0.25">
      <c r="AU16327" t="s">
        <v>37</v>
      </c>
    </row>
    <row r="16328" spans="47:47" x14ac:dyDescent="0.25">
      <c r="AU16328" t="s">
        <v>37</v>
      </c>
    </row>
    <row r="16329" spans="47:47" x14ac:dyDescent="0.25">
      <c r="AU16329" t="s">
        <v>37</v>
      </c>
    </row>
    <row r="16330" spans="47:47" x14ac:dyDescent="0.25">
      <c r="AU16330" t="s">
        <v>37</v>
      </c>
    </row>
    <row r="16331" spans="47:47" x14ac:dyDescent="0.25">
      <c r="AU16331" t="s">
        <v>37</v>
      </c>
    </row>
    <row r="16332" spans="47:47" x14ac:dyDescent="0.25">
      <c r="AU16332" t="s">
        <v>37</v>
      </c>
    </row>
    <row r="16333" spans="47:47" x14ac:dyDescent="0.25">
      <c r="AU16333" t="s">
        <v>37</v>
      </c>
    </row>
    <row r="16334" spans="47:47" x14ac:dyDescent="0.25">
      <c r="AU16334" t="s">
        <v>37</v>
      </c>
    </row>
    <row r="16335" spans="47:47" x14ac:dyDescent="0.25">
      <c r="AU16335" t="s">
        <v>37</v>
      </c>
    </row>
    <row r="16336" spans="47:47" x14ac:dyDescent="0.25">
      <c r="AU16336" t="s">
        <v>37</v>
      </c>
    </row>
    <row r="16337" spans="47:47" x14ac:dyDescent="0.25">
      <c r="AU16337" t="s">
        <v>37</v>
      </c>
    </row>
    <row r="16338" spans="47:47" x14ac:dyDescent="0.25">
      <c r="AU16338" t="s">
        <v>37</v>
      </c>
    </row>
    <row r="16339" spans="47:47" x14ac:dyDescent="0.25">
      <c r="AU16339" t="s">
        <v>37</v>
      </c>
    </row>
    <row r="16340" spans="47:47" x14ac:dyDescent="0.25">
      <c r="AU16340" t="s">
        <v>37</v>
      </c>
    </row>
    <row r="16341" spans="47:47" x14ac:dyDescent="0.25">
      <c r="AU16341" t="s">
        <v>37</v>
      </c>
    </row>
    <row r="16342" spans="47:47" x14ac:dyDescent="0.25">
      <c r="AU16342" t="s">
        <v>37</v>
      </c>
    </row>
    <row r="16343" spans="47:47" x14ac:dyDescent="0.25">
      <c r="AU16343" t="s">
        <v>37</v>
      </c>
    </row>
    <row r="16344" spans="47:47" x14ac:dyDescent="0.25">
      <c r="AU16344" t="s">
        <v>37</v>
      </c>
    </row>
    <row r="16345" spans="47:47" x14ac:dyDescent="0.25">
      <c r="AU16345" t="s">
        <v>37</v>
      </c>
    </row>
    <row r="16346" spans="47:47" x14ac:dyDescent="0.25">
      <c r="AU16346" t="s">
        <v>37</v>
      </c>
    </row>
    <row r="16347" spans="47:47" x14ac:dyDescent="0.25">
      <c r="AU16347" t="s">
        <v>37</v>
      </c>
    </row>
    <row r="16348" spans="47:47" x14ac:dyDescent="0.25">
      <c r="AU16348" t="s">
        <v>37</v>
      </c>
    </row>
    <row r="16349" spans="47:47" x14ac:dyDescent="0.25">
      <c r="AU16349" t="s">
        <v>37</v>
      </c>
    </row>
    <row r="16350" spans="47:47" x14ac:dyDescent="0.25">
      <c r="AU16350" t="s">
        <v>37</v>
      </c>
    </row>
    <row r="16351" spans="47:47" x14ac:dyDescent="0.25">
      <c r="AU16351" t="s">
        <v>37</v>
      </c>
    </row>
    <row r="16352" spans="47:47" x14ac:dyDescent="0.25">
      <c r="AU16352" t="s">
        <v>37</v>
      </c>
    </row>
    <row r="16353" spans="47:47" x14ac:dyDescent="0.25">
      <c r="AU16353" t="s">
        <v>37</v>
      </c>
    </row>
    <row r="16354" spans="47:47" x14ac:dyDescent="0.25">
      <c r="AU16354" t="s">
        <v>37</v>
      </c>
    </row>
    <row r="16355" spans="47:47" x14ac:dyDescent="0.25">
      <c r="AU16355" t="s">
        <v>37</v>
      </c>
    </row>
    <row r="16356" spans="47:47" x14ac:dyDescent="0.25">
      <c r="AU16356" t="s">
        <v>37</v>
      </c>
    </row>
    <row r="16357" spans="47:47" x14ac:dyDescent="0.25">
      <c r="AU16357" t="s">
        <v>37</v>
      </c>
    </row>
    <row r="16358" spans="47:47" x14ac:dyDescent="0.25">
      <c r="AU16358" t="s">
        <v>37</v>
      </c>
    </row>
    <row r="16359" spans="47:47" x14ac:dyDescent="0.25">
      <c r="AU16359" t="s">
        <v>37</v>
      </c>
    </row>
    <row r="16360" spans="47:47" x14ac:dyDescent="0.25">
      <c r="AU16360" t="s">
        <v>37</v>
      </c>
    </row>
    <row r="16361" spans="47:47" x14ac:dyDescent="0.25">
      <c r="AU16361" t="s">
        <v>37</v>
      </c>
    </row>
    <row r="16362" spans="47:47" x14ac:dyDescent="0.25">
      <c r="AU16362" t="s">
        <v>37</v>
      </c>
    </row>
    <row r="16363" spans="47:47" x14ac:dyDescent="0.25">
      <c r="AU16363" t="s">
        <v>37</v>
      </c>
    </row>
    <row r="16364" spans="47:47" x14ac:dyDescent="0.25">
      <c r="AU16364" t="s">
        <v>37</v>
      </c>
    </row>
    <row r="16365" spans="47:47" x14ac:dyDescent="0.25">
      <c r="AU16365" t="s">
        <v>37</v>
      </c>
    </row>
    <row r="16366" spans="47:47" x14ac:dyDescent="0.25">
      <c r="AU16366" t="s">
        <v>37</v>
      </c>
    </row>
    <row r="16367" spans="47:47" x14ac:dyDescent="0.25">
      <c r="AU16367" t="s">
        <v>37</v>
      </c>
    </row>
    <row r="16368" spans="47:47" x14ac:dyDescent="0.25">
      <c r="AU16368" t="s">
        <v>37</v>
      </c>
    </row>
    <row r="16369" spans="47:47" x14ac:dyDescent="0.25">
      <c r="AU16369" t="s">
        <v>37</v>
      </c>
    </row>
    <row r="16370" spans="47:47" x14ac:dyDescent="0.25">
      <c r="AU16370" t="s">
        <v>37</v>
      </c>
    </row>
    <row r="16371" spans="47:47" x14ac:dyDescent="0.25">
      <c r="AU16371" t="s">
        <v>37</v>
      </c>
    </row>
    <row r="16372" spans="47:47" x14ac:dyDescent="0.25">
      <c r="AU16372" t="s">
        <v>37</v>
      </c>
    </row>
    <row r="16373" spans="47:47" x14ac:dyDescent="0.25">
      <c r="AU16373" t="s">
        <v>37</v>
      </c>
    </row>
    <row r="16374" spans="47:47" x14ac:dyDescent="0.25">
      <c r="AU16374" t="s">
        <v>37</v>
      </c>
    </row>
    <row r="16375" spans="47:47" x14ac:dyDescent="0.25">
      <c r="AU16375" t="s">
        <v>37</v>
      </c>
    </row>
    <row r="16376" spans="47:47" x14ac:dyDescent="0.25">
      <c r="AU16376" t="s">
        <v>37</v>
      </c>
    </row>
    <row r="16377" spans="47:47" x14ac:dyDescent="0.25">
      <c r="AU16377" t="s">
        <v>37</v>
      </c>
    </row>
    <row r="16378" spans="47:47" x14ac:dyDescent="0.25">
      <c r="AU16378" t="s">
        <v>37</v>
      </c>
    </row>
    <row r="16379" spans="47:47" x14ac:dyDescent="0.25">
      <c r="AU16379" t="s">
        <v>37</v>
      </c>
    </row>
    <row r="16380" spans="47:47" x14ac:dyDescent="0.25">
      <c r="AU16380" t="s">
        <v>37</v>
      </c>
    </row>
    <row r="16381" spans="47:47" x14ac:dyDescent="0.25">
      <c r="AU16381" t="s">
        <v>37</v>
      </c>
    </row>
    <row r="16382" spans="47:47" x14ac:dyDescent="0.25">
      <c r="AU16382" t="s">
        <v>37</v>
      </c>
    </row>
    <row r="16383" spans="47:47" x14ac:dyDescent="0.25">
      <c r="AU16383" t="s">
        <v>37</v>
      </c>
    </row>
    <row r="16384" spans="47:47" x14ac:dyDescent="0.25">
      <c r="AU16384" t="s">
        <v>37</v>
      </c>
    </row>
    <row r="16385" spans="47:47" x14ac:dyDescent="0.25">
      <c r="AU16385" t="s">
        <v>37</v>
      </c>
    </row>
    <row r="16386" spans="47:47" x14ac:dyDescent="0.25">
      <c r="AU16386" t="s">
        <v>37</v>
      </c>
    </row>
    <row r="16387" spans="47:47" x14ac:dyDescent="0.25">
      <c r="AU16387" t="s">
        <v>37</v>
      </c>
    </row>
    <row r="16388" spans="47:47" x14ac:dyDescent="0.25">
      <c r="AU16388" t="s">
        <v>37</v>
      </c>
    </row>
    <row r="16389" spans="47:47" x14ac:dyDescent="0.25">
      <c r="AU16389" t="s">
        <v>37</v>
      </c>
    </row>
    <row r="16390" spans="47:47" x14ac:dyDescent="0.25">
      <c r="AU16390" t="s">
        <v>37</v>
      </c>
    </row>
    <row r="16391" spans="47:47" x14ac:dyDescent="0.25">
      <c r="AU16391" t="s">
        <v>37</v>
      </c>
    </row>
    <row r="16392" spans="47:47" x14ac:dyDescent="0.25">
      <c r="AU16392" t="s">
        <v>37</v>
      </c>
    </row>
    <row r="16393" spans="47:47" x14ac:dyDescent="0.25">
      <c r="AU16393" t="s">
        <v>37</v>
      </c>
    </row>
    <row r="16394" spans="47:47" x14ac:dyDescent="0.25">
      <c r="AU16394" t="s">
        <v>37</v>
      </c>
    </row>
    <row r="16395" spans="47:47" x14ac:dyDescent="0.25">
      <c r="AU16395" t="s">
        <v>37</v>
      </c>
    </row>
    <row r="16396" spans="47:47" x14ac:dyDescent="0.25">
      <c r="AU16396" t="s">
        <v>37</v>
      </c>
    </row>
    <row r="16397" spans="47:47" x14ac:dyDescent="0.25">
      <c r="AU16397" t="s">
        <v>37</v>
      </c>
    </row>
    <row r="16398" spans="47:47" x14ac:dyDescent="0.25">
      <c r="AU16398" t="s">
        <v>37</v>
      </c>
    </row>
    <row r="16399" spans="47:47" x14ac:dyDescent="0.25">
      <c r="AU16399" t="s">
        <v>37</v>
      </c>
    </row>
    <row r="16400" spans="47:47" x14ac:dyDescent="0.25">
      <c r="AU16400" t="s">
        <v>37</v>
      </c>
    </row>
    <row r="16401" spans="47:47" x14ac:dyDescent="0.25">
      <c r="AU16401" t="s">
        <v>37</v>
      </c>
    </row>
    <row r="16402" spans="47:47" x14ac:dyDescent="0.25">
      <c r="AU16402" t="s">
        <v>37</v>
      </c>
    </row>
    <row r="16403" spans="47:47" x14ac:dyDescent="0.25">
      <c r="AU16403" t="s">
        <v>37</v>
      </c>
    </row>
    <row r="16404" spans="47:47" x14ac:dyDescent="0.25">
      <c r="AU16404" t="s">
        <v>37</v>
      </c>
    </row>
    <row r="16405" spans="47:47" x14ac:dyDescent="0.25">
      <c r="AU16405" t="s">
        <v>37</v>
      </c>
    </row>
    <row r="16406" spans="47:47" x14ac:dyDescent="0.25">
      <c r="AU16406" t="s">
        <v>37</v>
      </c>
    </row>
    <row r="16407" spans="47:47" x14ac:dyDescent="0.25">
      <c r="AU16407" t="s">
        <v>37</v>
      </c>
    </row>
    <row r="16408" spans="47:47" x14ac:dyDescent="0.25">
      <c r="AU16408" t="s">
        <v>37</v>
      </c>
    </row>
    <row r="16409" spans="47:47" x14ac:dyDescent="0.25">
      <c r="AU16409" t="s">
        <v>37</v>
      </c>
    </row>
    <row r="16410" spans="47:47" x14ac:dyDescent="0.25">
      <c r="AU16410" t="s">
        <v>37</v>
      </c>
    </row>
    <row r="16411" spans="47:47" x14ac:dyDescent="0.25">
      <c r="AU16411" t="s">
        <v>37</v>
      </c>
    </row>
    <row r="16412" spans="47:47" x14ac:dyDescent="0.25">
      <c r="AU16412" t="s">
        <v>37</v>
      </c>
    </row>
    <row r="16413" spans="47:47" x14ac:dyDescent="0.25">
      <c r="AU16413" t="s">
        <v>37</v>
      </c>
    </row>
    <row r="16414" spans="47:47" x14ac:dyDescent="0.25">
      <c r="AU16414" t="s">
        <v>37</v>
      </c>
    </row>
    <row r="16415" spans="47:47" x14ac:dyDescent="0.25">
      <c r="AU16415" t="s">
        <v>37</v>
      </c>
    </row>
    <row r="16416" spans="47:47" x14ac:dyDescent="0.25">
      <c r="AU16416" t="s">
        <v>37</v>
      </c>
    </row>
    <row r="16417" spans="47:47" x14ac:dyDescent="0.25">
      <c r="AU16417" t="s">
        <v>37</v>
      </c>
    </row>
    <row r="16418" spans="47:47" x14ac:dyDescent="0.25">
      <c r="AU16418" t="s">
        <v>37</v>
      </c>
    </row>
    <row r="16419" spans="47:47" x14ac:dyDescent="0.25">
      <c r="AU16419" t="s">
        <v>37</v>
      </c>
    </row>
    <row r="16420" spans="47:47" x14ac:dyDescent="0.25">
      <c r="AU16420" t="s">
        <v>37</v>
      </c>
    </row>
    <row r="16421" spans="47:47" x14ac:dyDescent="0.25">
      <c r="AU16421" t="s">
        <v>37</v>
      </c>
    </row>
    <row r="16422" spans="47:47" x14ac:dyDescent="0.25">
      <c r="AU16422" t="s">
        <v>37</v>
      </c>
    </row>
    <row r="16423" spans="47:47" x14ac:dyDescent="0.25">
      <c r="AU16423" t="s">
        <v>37</v>
      </c>
    </row>
    <row r="16424" spans="47:47" x14ac:dyDescent="0.25">
      <c r="AU16424" t="s">
        <v>37</v>
      </c>
    </row>
    <row r="16425" spans="47:47" x14ac:dyDescent="0.25">
      <c r="AU16425" t="s">
        <v>37</v>
      </c>
    </row>
    <row r="16426" spans="47:47" x14ac:dyDescent="0.25">
      <c r="AU16426" t="s">
        <v>37</v>
      </c>
    </row>
    <row r="16427" spans="47:47" x14ac:dyDescent="0.25">
      <c r="AU16427" t="s">
        <v>37</v>
      </c>
    </row>
    <row r="16428" spans="47:47" x14ac:dyDescent="0.25">
      <c r="AU16428" t="s">
        <v>37</v>
      </c>
    </row>
    <row r="16429" spans="47:47" x14ac:dyDescent="0.25">
      <c r="AU16429" t="s">
        <v>37</v>
      </c>
    </row>
    <row r="16430" spans="47:47" x14ac:dyDescent="0.25">
      <c r="AU16430" t="s">
        <v>37</v>
      </c>
    </row>
    <row r="16431" spans="47:47" x14ac:dyDescent="0.25">
      <c r="AU16431" t="s">
        <v>37</v>
      </c>
    </row>
    <row r="16432" spans="47:47" x14ac:dyDescent="0.25">
      <c r="AU16432" t="s">
        <v>37</v>
      </c>
    </row>
    <row r="16433" spans="47:47" x14ac:dyDescent="0.25">
      <c r="AU16433" t="s">
        <v>37</v>
      </c>
    </row>
    <row r="16434" spans="47:47" x14ac:dyDescent="0.25">
      <c r="AU16434" t="s">
        <v>37</v>
      </c>
    </row>
    <row r="16435" spans="47:47" x14ac:dyDescent="0.25">
      <c r="AU16435" t="s">
        <v>37</v>
      </c>
    </row>
    <row r="16436" spans="47:47" x14ac:dyDescent="0.25">
      <c r="AU16436" t="s">
        <v>37</v>
      </c>
    </row>
    <row r="16437" spans="47:47" x14ac:dyDescent="0.25">
      <c r="AU16437" t="s">
        <v>37</v>
      </c>
    </row>
    <row r="16438" spans="47:47" x14ac:dyDescent="0.25">
      <c r="AU16438" t="s">
        <v>37</v>
      </c>
    </row>
    <row r="16439" spans="47:47" x14ac:dyDescent="0.25">
      <c r="AU16439" t="s">
        <v>37</v>
      </c>
    </row>
    <row r="16440" spans="47:47" x14ac:dyDescent="0.25">
      <c r="AU16440" t="s">
        <v>37</v>
      </c>
    </row>
    <row r="16441" spans="47:47" x14ac:dyDescent="0.25">
      <c r="AU16441" t="s">
        <v>37</v>
      </c>
    </row>
    <row r="16442" spans="47:47" x14ac:dyDescent="0.25">
      <c r="AU16442" t="s">
        <v>37</v>
      </c>
    </row>
    <row r="16443" spans="47:47" x14ac:dyDescent="0.25">
      <c r="AU16443" t="s">
        <v>37</v>
      </c>
    </row>
    <row r="16444" spans="47:47" x14ac:dyDescent="0.25">
      <c r="AU16444" t="s">
        <v>37</v>
      </c>
    </row>
    <row r="16445" spans="47:47" x14ac:dyDescent="0.25">
      <c r="AU16445" t="s">
        <v>37</v>
      </c>
    </row>
    <row r="16446" spans="47:47" x14ac:dyDescent="0.25">
      <c r="AU16446" t="s">
        <v>37</v>
      </c>
    </row>
    <row r="16447" spans="47:47" x14ac:dyDescent="0.25">
      <c r="AU16447" t="s">
        <v>37</v>
      </c>
    </row>
    <row r="16448" spans="47:47" x14ac:dyDescent="0.25">
      <c r="AU16448" t="s">
        <v>37</v>
      </c>
    </row>
    <row r="16449" spans="47:47" x14ac:dyDescent="0.25">
      <c r="AU16449" t="s">
        <v>37</v>
      </c>
    </row>
    <row r="16450" spans="47:47" x14ac:dyDescent="0.25">
      <c r="AU16450" t="s">
        <v>37</v>
      </c>
    </row>
    <row r="16451" spans="47:47" x14ac:dyDescent="0.25">
      <c r="AU16451" t="s">
        <v>37</v>
      </c>
    </row>
    <row r="16452" spans="47:47" x14ac:dyDescent="0.25">
      <c r="AU16452" t="s">
        <v>37</v>
      </c>
    </row>
    <row r="16453" spans="47:47" x14ac:dyDescent="0.25">
      <c r="AU16453" t="s">
        <v>37</v>
      </c>
    </row>
    <row r="16454" spans="47:47" x14ac:dyDescent="0.25">
      <c r="AU16454" t="s">
        <v>37</v>
      </c>
    </row>
    <row r="16455" spans="47:47" x14ac:dyDescent="0.25">
      <c r="AU16455" t="s">
        <v>37</v>
      </c>
    </row>
    <row r="16456" spans="47:47" x14ac:dyDescent="0.25">
      <c r="AU16456" t="s">
        <v>37</v>
      </c>
    </row>
    <row r="16457" spans="47:47" x14ac:dyDescent="0.25">
      <c r="AU16457" t="s">
        <v>37</v>
      </c>
    </row>
    <row r="16458" spans="47:47" x14ac:dyDescent="0.25">
      <c r="AU16458" t="s">
        <v>37</v>
      </c>
    </row>
    <row r="16459" spans="47:47" x14ac:dyDescent="0.25">
      <c r="AU16459" t="s">
        <v>37</v>
      </c>
    </row>
    <row r="16460" spans="47:47" x14ac:dyDescent="0.25">
      <c r="AU16460" t="s">
        <v>37</v>
      </c>
    </row>
    <row r="16461" spans="47:47" x14ac:dyDescent="0.25">
      <c r="AU16461" t="s">
        <v>37</v>
      </c>
    </row>
    <row r="16462" spans="47:47" x14ac:dyDescent="0.25">
      <c r="AU16462" t="s">
        <v>37</v>
      </c>
    </row>
    <row r="16463" spans="47:47" x14ac:dyDescent="0.25">
      <c r="AU16463" t="s">
        <v>37</v>
      </c>
    </row>
    <row r="16464" spans="47:47" x14ac:dyDescent="0.25">
      <c r="AU16464" t="s">
        <v>37</v>
      </c>
    </row>
    <row r="16465" spans="47:47" x14ac:dyDescent="0.25">
      <c r="AU16465" t="s">
        <v>37</v>
      </c>
    </row>
    <row r="16466" spans="47:47" x14ac:dyDescent="0.25">
      <c r="AU16466" t="s">
        <v>37</v>
      </c>
    </row>
    <row r="16467" spans="47:47" x14ac:dyDescent="0.25">
      <c r="AU16467" t="s">
        <v>37</v>
      </c>
    </row>
    <row r="16468" spans="47:47" x14ac:dyDescent="0.25">
      <c r="AU16468" t="s">
        <v>37</v>
      </c>
    </row>
    <row r="16469" spans="47:47" x14ac:dyDescent="0.25">
      <c r="AU16469" t="s">
        <v>37</v>
      </c>
    </row>
    <row r="16470" spans="47:47" x14ac:dyDescent="0.25">
      <c r="AU16470" t="s">
        <v>37</v>
      </c>
    </row>
    <row r="16471" spans="47:47" x14ac:dyDescent="0.25">
      <c r="AU16471" t="s">
        <v>37</v>
      </c>
    </row>
    <row r="16472" spans="47:47" x14ac:dyDescent="0.25">
      <c r="AU16472" t="s">
        <v>37</v>
      </c>
    </row>
    <row r="16473" spans="47:47" x14ac:dyDescent="0.25">
      <c r="AU16473" t="s">
        <v>37</v>
      </c>
    </row>
    <row r="16474" spans="47:47" x14ac:dyDescent="0.25">
      <c r="AU16474" t="s">
        <v>37</v>
      </c>
    </row>
    <row r="16475" spans="47:47" x14ac:dyDescent="0.25">
      <c r="AU16475" t="s">
        <v>37</v>
      </c>
    </row>
    <row r="16476" spans="47:47" x14ac:dyDescent="0.25">
      <c r="AU16476" t="s">
        <v>37</v>
      </c>
    </row>
    <row r="16477" spans="47:47" x14ac:dyDescent="0.25">
      <c r="AU16477" t="s">
        <v>37</v>
      </c>
    </row>
    <row r="16478" spans="47:47" x14ac:dyDescent="0.25">
      <c r="AU16478" t="s">
        <v>37</v>
      </c>
    </row>
    <row r="16479" spans="47:47" x14ac:dyDescent="0.25">
      <c r="AU16479" t="s">
        <v>37</v>
      </c>
    </row>
    <row r="16480" spans="47:47" x14ac:dyDescent="0.25">
      <c r="AU16480" t="s">
        <v>37</v>
      </c>
    </row>
    <row r="16481" spans="47:47" x14ac:dyDescent="0.25">
      <c r="AU16481" t="s">
        <v>37</v>
      </c>
    </row>
    <row r="16482" spans="47:47" x14ac:dyDescent="0.25">
      <c r="AU16482" t="s">
        <v>37</v>
      </c>
    </row>
    <row r="16483" spans="47:47" x14ac:dyDescent="0.25">
      <c r="AU16483" t="s">
        <v>37</v>
      </c>
    </row>
    <row r="16484" spans="47:47" x14ac:dyDescent="0.25">
      <c r="AU16484" t="s">
        <v>37</v>
      </c>
    </row>
    <row r="16485" spans="47:47" x14ac:dyDescent="0.25">
      <c r="AU16485" t="s">
        <v>37</v>
      </c>
    </row>
    <row r="16486" spans="47:47" x14ac:dyDescent="0.25">
      <c r="AU16486" t="s">
        <v>37</v>
      </c>
    </row>
    <row r="16487" spans="47:47" x14ac:dyDescent="0.25">
      <c r="AU16487" t="s">
        <v>37</v>
      </c>
    </row>
    <row r="16488" spans="47:47" x14ac:dyDescent="0.25">
      <c r="AU16488" t="s">
        <v>37</v>
      </c>
    </row>
    <row r="16489" spans="47:47" x14ac:dyDescent="0.25">
      <c r="AU16489" t="s">
        <v>37</v>
      </c>
    </row>
    <row r="16490" spans="47:47" x14ac:dyDescent="0.25">
      <c r="AU16490" t="s">
        <v>37</v>
      </c>
    </row>
    <row r="16491" spans="47:47" x14ac:dyDescent="0.25">
      <c r="AU16491" t="s">
        <v>37</v>
      </c>
    </row>
    <row r="16492" spans="47:47" x14ac:dyDescent="0.25">
      <c r="AU16492" t="s">
        <v>37</v>
      </c>
    </row>
    <row r="16493" spans="47:47" x14ac:dyDescent="0.25">
      <c r="AU16493" t="s">
        <v>37</v>
      </c>
    </row>
    <row r="16494" spans="47:47" x14ac:dyDescent="0.25">
      <c r="AU16494" t="s">
        <v>37</v>
      </c>
    </row>
    <row r="16495" spans="47:47" x14ac:dyDescent="0.25">
      <c r="AU16495" t="s">
        <v>37</v>
      </c>
    </row>
    <row r="16496" spans="47:47" x14ac:dyDescent="0.25">
      <c r="AU16496" t="s">
        <v>37</v>
      </c>
    </row>
    <row r="16497" spans="47:47" x14ac:dyDescent="0.25">
      <c r="AU16497" t="s">
        <v>37</v>
      </c>
    </row>
    <row r="16498" spans="47:47" x14ac:dyDescent="0.25">
      <c r="AU16498" t="s">
        <v>37</v>
      </c>
    </row>
    <row r="16499" spans="47:47" x14ac:dyDescent="0.25">
      <c r="AU16499" t="s">
        <v>37</v>
      </c>
    </row>
    <row r="16500" spans="47:47" x14ac:dyDescent="0.25">
      <c r="AU16500" t="s">
        <v>37</v>
      </c>
    </row>
    <row r="16501" spans="47:47" x14ac:dyDescent="0.25">
      <c r="AU16501" t="s">
        <v>37</v>
      </c>
    </row>
    <row r="16502" spans="47:47" x14ac:dyDescent="0.25">
      <c r="AU16502" t="s">
        <v>37</v>
      </c>
    </row>
    <row r="16503" spans="47:47" x14ac:dyDescent="0.25">
      <c r="AU16503" t="s">
        <v>37</v>
      </c>
    </row>
    <row r="16504" spans="47:47" x14ac:dyDescent="0.25">
      <c r="AU16504" t="s">
        <v>37</v>
      </c>
    </row>
    <row r="16505" spans="47:47" x14ac:dyDescent="0.25">
      <c r="AU16505" t="s">
        <v>37</v>
      </c>
    </row>
    <row r="16506" spans="47:47" x14ac:dyDescent="0.25">
      <c r="AU16506" t="s">
        <v>37</v>
      </c>
    </row>
    <row r="16507" spans="47:47" x14ac:dyDescent="0.25">
      <c r="AU16507" t="s">
        <v>37</v>
      </c>
    </row>
    <row r="16508" spans="47:47" x14ac:dyDescent="0.25">
      <c r="AU16508" t="s">
        <v>37</v>
      </c>
    </row>
    <row r="16509" spans="47:47" x14ac:dyDescent="0.25">
      <c r="AU16509" t="s">
        <v>37</v>
      </c>
    </row>
    <row r="16510" spans="47:47" x14ac:dyDescent="0.25">
      <c r="AU16510" t="s">
        <v>37</v>
      </c>
    </row>
    <row r="16511" spans="47:47" x14ac:dyDescent="0.25">
      <c r="AU16511" t="s">
        <v>37</v>
      </c>
    </row>
    <row r="16512" spans="47:47" x14ac:dyDescent="0.25">
      <c r="AU16512" t="s">
        <v>37</v>
      </c>
    </row>
    <row r="16513" spans="47:47" x14ac:dyDescent="0.25">
      <c r="AU16513" t="s">
        <v>37</v>
      </c>
    </row>
    <row r="16514" spans="47:47" x14ac:dyDescent="0.25">
      <c r="AU16514" t="s">
        <v>37</v>
      </c>
    </row>
    <row r="16515" spans="47:47" x14ac:dyDescent="0.25">
      <c r="AU16515" t="s">
        <v>37</v>
      </c>
    </row>
    <row r="16516" spans="47:47" x14ac:dyDescent="0.25">
      <c r="AU16516" t="s">
        <v>37</v>
      </c>
    </row>
    <row r="16517" spans="47:47" x14ac:dyDescent="0.25">
      <c r="AU16517" t="s">
        <v>37</v>
      </c>
    </row>
    <row r="16518" spans="47:47" x14ac:dyDescent="0.25">
      <c r="AU16518" t="s">
        <v>37</v>
      </c>
    </row>
    <row r="16519" spans="47:47" x14ac:dyDescent="0.25">
      <c r="AU16519" t="s">
        <v>37</v>
      </c>
    </row>
    <row r="16520" spans="47:47" x14ac:dyDescent="0.25">
      <c r="AU16520" t="s">
        <v>37</v>
      </c>
    </row>
    <row r="16521" spans="47:47" x14ac:dyDescent="0.25">
      <c r="AU16521" t="s">
        <v>37</v>
      </c>
    </row>
    <row r="16522" spans="47:47" x14ac:dyDescent="0.25">
      <c r="AU16522" t="s">
        <v>37</v>
      </c>
    </row>
    <row r="16523" spans="47:47" x14ac:dyDescent="0.25">
      <c r="AU16523" t="s">
        <v>37</v>
      </c>
    </row>
    <row r="16524" spans="47:47" x14ac:dyDescent="0.25">
      <c r="AU16524" t="s">
        <v>37</v>
      </c>
    </row>
    <row r="16525" spans="47:47" x14ac:dyDescent="0.25">
      <c r="AU16525" t="s">
        <v>37</v>
      </c>
    </row>
    <row r="16526" spans="47:47" x14ac:dyDescent="0.25">
      <c r="AU16526" t="s">
        <v>37</v>
      </c>
    </row>
    <row r="16527" spans="47:47" x14ac:dyDescent="0.25">
      <c r="AU16527" t="s">
        <v>37</v>
      </c>
    </row>
    <row r="16528" spans="47:47" x14ac:dyDescent="0.25">
      <c r="AU16528" t="s">
        <v>37</v>
      </c>
    </row>
    <row r="16529" spans="47:47" x14ac:dyDescent="0.25">
      <c r="AU16529" t="s">
        <v>37</v>
      </c>
    </row>
    <row r="16530" spans="47:47" x14ac:dyDescent="0.25">
      <c r="AU16530" t="s">
        <v>37</v>
      </c>
    </row>
    <row r="16531" spans="47:47" x14ac:dyDescent="0.25">
      <c r="AU16531" t="s">
        <v>37</v>
      </c>
    </row>
    <row r="16532" spans="47:47" x14ac:dyDescent="0.25">
      <c r="AU16532" t="s">
        <v>37</v>
      </c>
    </row>
    <row r="16533" spans="47:47" x14ac:dyDescent="0.25">
      <c r="AU16533" t="s">
        <v>37</v>
      </c>
    </row>
    <row r="16534" spans="47:47" x14ac:dyDescent="0.25">
      <c r="AU16534" t="s">
        <v>37</v>
      </c>
    </row>
    <row r="16535" spans="47:47" x14ac:dyDescent="0.25">
      <c r="AU16535" t="s">
        <v>37</v>
      </c>
    </row>
    <row r="16536" spans="47:47" x14ac:dyDescent="0.25">
      <c r="AU16536" t="s">
        <v>37</v>
      </c>
    </row>
    <row r="16537" spans="47:47" x14ac:dyDescent="0.25">
      <c r="AU16537" t="s">
        <v>37</v>
      </c>
    </row>
    <row r="16538" spans="47:47" x14ac:dyDescent="0.25">
      <c r="AU16538" t="s">
        <v>37</v>
      </c>
    </row>
    <row r="16539" spans="47:47" x14ac:dyDescent="0.25">
      <c r="AU16539" t="s">
        <v>37</v>
      </c>
    </row>
    <row r="16540" spans="47:47" x14ac:dyDescent="0.25">
      <c r="AU16540" t="s">
        <v>37</v>
      </c>
    </row>
    <row r="16541" spans="47:47" x14ac:dyDescent="0.25">
      <c r="AU16541" t="s">
        <v>37</v>
      </c>
    </row>
    <row r="16542" spans="47:47" x14ac:dyDescent="0.25">
      <c r="AU16542" t="s">
        <v>37</v>
      </c>
    </row>
    <row r="16543" spans="47:47" x14ac:dyDescent="0.25">
      <c r="AU16543" t="s">
        <v>37</v>
      </c>
    </row>
    <row r="16544" spans="47:47" x14ac:dyDescent="0.25">
      <c r="AU16544" t="s">
        <v>37</v>
      </c>
    </row>
    <row r="16545" spans="47:47" x14ac:dyDescent="0.25">
      <c r="AU16545" t="s">
        <v>37</v>
      </c>
    </row>
    <row r="16546" spans="47:47" x14ac:dyDescent="0.25">
      <c r="AU16546" t="s">
        <v>37</v>
      </c>
    </row>
    <row r="16547" spans="47:47" x14ac:dyDescent="0.25">
      <c r="AU16547" t="s">
        <v>37</v>
      </c>
    </row>
    <row r="16548" spans="47:47" x14ac:dyDescent="0.25">
      <c r="AU16548" t="s">
        <v>37</v>
      </c>
    </row>
    <row r="16549" spans="47:47" x14ac:dyDescent="0.25">
      <c r="AU16549" t="s">
        <v>37</v>
      </c>
    </row>
    <row r="16550" spans="47:47" x14ac:dyDescent="0.25">
      <c r="AU16550" t="s">
        <v>37</v>
      </c>
    </row>
    <row r="16551" spans="47:47" x14ac:dyDescent="0.25">
      <c r="AU16551" t="s">
        <v>37</v>
      </c>
    </row>
    <row r="16552" spans="47:47" x14ac:dyDescent="0.25">
      <c r="AU16552" t="s">
        <v>37</v>
      </c>
    </row>
    <row r="16553" spans="47:47" x14ac:dyDescent="0.25">
      <c r="AU16553" t="s">
        <v>37</v>
      </c>
    </row>
    <row r="16554" spans="47:47" x14ac:dyDescent="0.25">
      <c r="AU16554" t="s">
        <v>37</v>
      </c>
    </row>
    <row r="16555" spans="47:47" x14ac:dyDescent="0.25">
      <c r="AU16555" t="s">
        <v>37</v>
      </c>
    </row>
    <row r="16556" spans="47:47" x14ac:dyDescent="0.25">
      <c r="AU16556" t="s">
        <v>37</v>
      </c>
    </row>
    <row r="16557" spans="47:47" x14ac:dyDescent="0.25">
      <c r="AU16557" t="s">
        <v>37</v>
      </c>
    </row>
    <row r="16558" spans="47:47" x14ac:dyDescent="0.25">
      <c r="AU16558" t="s">
        <v>37</v>
      </c>
    </row>
    <row r="16559" spans="47:47" x14ac:dyDescent="0.25">
      <c r="AU16559" t="s">
        <v>37</v>
      </c>
    </row>
    <row r="16560" spans="47:47" x14ac:dyDescent="0.25">
      <c r="AU16560" t="s">
        <v>37</v>
      </c>
    </row>
    <row r="16561" spans="47:47" x14ac:dyDescent="0.25">
      <c r="AU16561" t="s">
        <v>37</v>
      </c>
    </row>
    <row r="16562" spans="47:47" x14ac:dyDescent="0.25">
      <c r="AU16562" t="s">
        <v>37</v>
      </c>
    </row>
    <row r="16563" spans="47:47" x14ac:dyDescent="0.25">
      <c r="AU16563" t="s">
        <v>37</v>
      </c>
    </row>
    <row r="16564" spans="47:47" x14ac:dyDescent="0.25">
      <c r="AU16564" t="s">
        <v>37</v>
      </c>
    </row>
    <row r="16565" spans="47:47" x14ac:dyDescent="0.25">
      <c r="AU16565" t="s">
        <v>37</v>
      </c>
    </row>
    <row r="16566" spans="47:47" x14ac:dyDescent="0.25">
      <c r="AU16566" t="s">
        <v>37</v>
      </c>
    </row>
    <row r="16567" spans="47:47" x14ac:dyDescent="0.25">
      <c r="AU16567" t="s">
        <v>37</v>
      </c>
    </row>
    <row r="16568" spans="47:47" x14ac:dyDescent="0.25">
      <c r="AU16568" t="s">
        <v>37</v>
      </c>
    </row>
    <row r="16569" spans="47:47" x14ac:dyDescent="0.25">
      <c r="AU16569" t="s">
        <v>37</v>
      </c>
    </row>
    <row r="16570" spans="47:47" x14ac:dyDescent="0.25">
      <c r="AU16570" t="s">
        <v>37</v>
      </c>
    </row>
    <row r="16571" spans="47:47" x14ac:dyDescent="0.25">
      <c r="AU16571" t="s">
        <v>37</v>
      </c>
    </row>
    <row r="16572" spans="47:47" x14ac:dyDescent="0.25">
      <c r="AU16572" t="s">
        <v>37</v>
      </c>
    </row>
    <row r="16573" spans="47:47" x14ac:dyDescent="0.25">
      <c r="AU16573" t="s">
        <v>37</v>
      </c>
    </row>
    <row r="16574" spans="47:47" x14ac:dyDescent="0.25">
      <c r="AU16574" t="s">
        <v>37</v>
      </c>
    </row>
    <row r="16575" spans="47:47" x14ac:dyDescent="0.25">
      <c r="AU16575" t="s">
        <v>37</v>
      </c>
    </row>
    <row r="16576" spans="47:47" x14ac:dyDescent="0.25">
      <c r="AU16576" t="s">
        <v>37</v>
      </c>
    </row>
    <row r="16577" spans="47:47" x14ac:dyDescent="0.25">
      <c r="AU16577" t="s">
        <v>37</v>
      </c>
    </row>
    <row r="16578" spans="47:47" x14ac:dyDescent="0.25">
      <c r="AU16578" t="s">
        <v>37</v>
      </c>
    </row>
    <row r="16579" spans="47:47" x14ac:dyDescent="0.25">
      <c r="AU16579" t="s">
        <v>37</v>
      </c>
    </row>
    <row r="16580" spans="47:47" x14ac:dyDescent="0.25">
      <c r="AU16580" t="s">
        <v>37</v>
      </c>
    </row>
    <row r="16581" spans="47:47" x14ac:dyDescent="0.25">
      <c r="AU16581" t="s">
        <v>37</v>
      </c>
    </row>
    <row r="16582" spans="47:47" x14ac:dyDescent="0.25">
      <c r="AU16582" t="s">
        <v>37</v>
      </c>
    </row>
    <row r="16583" spans="47:47" x14ac:dyDescent="0.25">
      <c r="AU16583" t="s">
        <v>37</v>
      </c>
    </row>
    <row r="16584" spans="47:47" x14ac:dyDescent="0.25">
      <c r="AU16584" t="s">
        <v>37</v>
      </c>
    </row>
    <row r="16585" spans="47:47" x14ac:dyDescent="0.25">
      <c r="AU16585" t="s">
        <v>37</v>
      </c>
    </row>
    <row r="16586" spans="47:47" x14ac:dyDescent="0.25">
      <c r="AU16586" t="s">
        <v>37</v>
      </c>
    </row>
    <row r="16587" spans="47:47" x14ac:dyDescent="0.25">
      <c r="AU16587" t="s">
        <v>37</v>
      </c>
    </row>
    <row r="16588" spans="47:47" x14ac:dyDescent="0.25">
      <c r="AU16588" t="s">
        <v>37</v>
      </c>
    </row>
    <row r="16589" spans="47:47" x14ac:dyDescent="0.25">
      <c r="AU16589" t="s">
        <v>37</v>
      </c>
    </row>
    <row r="16590" spans="47:47" x14ac:dyDescent="0.25">
      <c r="AU16590" t="s">
        <v>37</v>
      </c>
    </row>
    <row r="16591" spans="47:47" x14ac:dyDescent="0.25">
      <c r="AU16591" t="s">
        <v>37</v>
      </c>
    </row>
    <row r="16592" spans="47:47" x14ac:dyDescent="0.25">
      <c r="AU16592" t="s">
        <v>37</v>
      </c>
    </row>
    <row r="16593" spans="47:47" x14ac:dyDescent="0.25">
      <c r="AU16593" t="s">
        <v>37</v>
      </c>
    </row>
    <row r="16594" spans="47:47" x14ac:dyDescent="0.25">
      <c r="AU16594" t="s">
        <v>37</v>
      </c>
    </row>
    <row r="16595" spans="47:47" x14ac:dyDescent="0.25">
      <c r="AU16595" t="s">
        <v>37</v>
      </c>
    </row>
    <row r="16596" spans="47:47" x14ac:dyDescent="0.25">
      <c r="AU16596" t="s">
        <v>37</v>
      </c>
    </row>
    <row r="16597" spans="47:47" x14ac:dyDescent="0.25">
      <c r="AU16597" t="s">
        <v>37</v>
      </c>
    </row>
    <row r="16598" spans="47:47" x14ac:dyDescent="0.25">
      <c r="AU16598" t="s">
        <v>37</v>
      </c>
    </row>
    <row r="16599" spans="47:47" x14ac:dyDescent="0.25">
      <c r="AU16599" t="s">
        <v>37</v>
      </c>
    </row>
    <row r="16600" spans="47:47" x14ac:dyDescent="0.25">
      <c r="AU16600" t="s">
        <v>37</v>
      </c>
    </row>
    <row r="16601" spans="47:47" x14ac:dyDescent="0.25">
      <c r="AU16601" t="s">
        <v>37</v>
      </c>
    </row>
    <row r="16602" spans="47:47" x14ac:dyDescent="0.25">
      <c r="AU16602" t="s">
        <v>37</v>
      </c>
    </row>
    <row r="16603" spans="47:47" x14ac:dyDescent="0.25">
      <c r="AU16603" t="s">
        <v>37</v>
      </c>
    </row>
    <row r="16604" spans="47:47" x14ac:dyDescent="0.25">
      <c r="AU16604" t="s">
        <v>37</v>
      </c>
    </row>
    <row r="16605" spans="47:47" x14ac:dyDescent="0.25">
      <c r="AU16605" t="s">
        <v>37</v>
      </c>
    </row>
    <row r="16606" spans="47:47" x14ac:dyDescent="0.25">
      <c r="AU16606" t="s">
        <v>37</v>
      </c>
    </row>
    <row r="16607" spans="47:47" x14ac:dyDescent="0.25">
      <c r="AU16607" t="s">
        <v>37</v>
      </c>
    </row>
    <row r="16608" spans="47:47" x14ac:dyDescent="0.25">
      <c r="AU16608" t="s">
        <v>37</v>
      </c>
    </row>
    <row r="16609" spans="47:47" x14ac:dyDescent="0.25">
      <c r="AU16609" t="s">
        <v>37</v>
      </c>
    </row>
    <row r="16610" spans="47:47" x14ac:dyDescent="0.25">
      <c r="AU16610" t="s">
        <v>37</v>
      </c>
    </row>
    <row r="16611" spans="47:47" x14ac:dyDescent="0.25">
      <c r="AU16611" t="s">
        <v>37</v>
      </c>
    </row>
    <row r="16612" spans="47:47" x14ac:dyDescent="0.25">
      <c r="AU16612" t="s">
        <v>37</v>
      </c>
    </row>
    <row r="16613" spans="47:47" x14ac:dyDescent="0.25">
      <c r="AU16613" t="s">
        <v>37</v>
      </c>
    </row>
    <row r="16614" spans="47:47" x14ac:dyDescent="0.25">
      <c r="AU16614" t="s">
        <v>37</v>
      </c>
    </row>
    <row r="16615" spans="47:47" x14ac:dyDescent="0.25">
      <c r="AU16615" t="s">
        <v>37</v>
      </c>
    </row>
    <row r="16616" spans="47:47" x14ac:dyDescent="0.25">
      <c r="AU16616" t="s">
        <v>37</v>
      </c>
    </row>
    <row r="16617" spans="47:47" x14ac:dyDescent="0.25">
      <c r="AU16617" t="s">
        <v>37</v>
      </c>
    </row>
    <row r="16618" spans="47:47" x14ac:dyDescent="0.25">
      <c r="AU16618" t="s">
        <v>37</v>
      </c>
    </row>
    <row r="16619" spans="47:47" x14ac:dyDescent="0.25">
      <c r="AU16619" t="s">
        <v>37</v>
      </c>
    </row>
    <row r="16620" spans="47:47" x14ac:dyDescent="0.25">
      <c r="AU16620" t="s">
        <v>37</v>
      </c>
    </row>
    <row r="16621" spans="47:47" x14ac:dyDescent="0.25">
      <c r="AU16621" t="s">
        <v>37</v>
      </c>
    </row>
    <row r="16622" spans="47:47" x14ac:dyDescent="0.25">
      <c r="AU16622" t="s">
        <v>37</v>
      </c>
    </row>
    <row r="16623" spans="47:47" x14ac:dyDescent="0.25">
      <c r="AU16623" t="s">
        <v>37</v>
      </c>
    </row>
    <row r="16624" spans="47:47" x14ac:dyDescent="0.25">
      <c r="AU16624" t="s">
        <v>37</v>
      </c>
    </row>
    <row r="16625" spans="47:47" x14ac:dyDescent="0.25">
      <c r="AU16625" t="s">
        <v>37</v>
      </c>
    </row>
    <row r="16626" spans="47:47" x14ac:dyDescent="0.25">
      <c r="AU16626" t="s">
        <v>37</v>
      </c>
    </row>
    <row r="16627" spans="47:47" x14ac:dyDescent="0.25">
      <c r="AU16627" t="s">
        <v>37</v>
      </c>
    </row>
    <row r="16628" spans="47:47" x14ac:dyDescent="0.25">
      <c r="AU16628" t="s">
        <v>37</v>
      </c>
    </row>
    <row r="16629" spans="47:47" x14ac:dyDescent="0.25">
      <c r="AU16629" t="s">
        <v>37</v>
      </c>
    </row>
    <row r="16630" spans="47:47" x14ac:dyDescent="0.25">
      <c r="AU16630" t="s">
        <v>37</v>
      </c>
    </row>
    <row r="16631" spans="47:47" x14ac:dyDescent="0.25">
      <c r="AU16631" t="s">
        <v>37</v>
      </c>
    </row>
    <row r="16632" spans="47:47" x14ac:dyDescent="0.25">
      <c r="AU16632" t="s">
        <v>37</v>
      </c>
    </row>
    <row r="16633" spans="47:47" x14ac:dyDescent="0.25">
      <c r="AU16633" t="s">
        <v>37</v>
      </c>
    </row>
    <row r="16634" spans="47:47" x14ac:dyDescent="0.25">
      <c r="AU16634" t="s">
        <v>37</v>
      </c>
    </row>
    <row r="16635" spans="47:47" x14ac:dyDescent="0.25">
      <c r="AU16635" t="s">
        <v>37</v>
      </c>
    </row>
    <row r="16636" spans="47:47" x14ac:dyDescent="0.25">
      <c r="AU16636" t="s">
        <v>37</v>
      </c>
    </row>
    <row r="16637" spans="47:47" x14ac:dyDescent="0.25">
      <c r="AU16637" t="s">
        <v>37</v>
      </c>
    </row>
    <row r="16638" spans="47:47" x14ac:dyDescent="0.25">
      <c r="AU16638" t="s">
        <v>37</v>
      </c>
    </row>
    <row r="16639" spans="47:47" x14ac:dyDescent="0.25">
      <c r="AU16639" t="s">
        <v>37</v>
      </c>
    </row>
    <row r="16640" spans="47:47" x14ac:dyDescent="0.25">
      <c r="AU16640" t="s">
        <v>37</v>
      </c>
    </row>
    <row r="16641" spans="47:47" x14ac:dyDescent="0.25">
      <c r="AU16641" t="s">
        <v>37</v>
      </c>
    </row>
    <row r="16642" spans="47:47" x14ac:dyDescent="0.25">
      <c r="AU16642" t="s">
        <v>37</v>
      </c>
    </row>
    <row r="16643" spans="47:47" x14ac:dyDescent="0.25">
      <c r="AU16643" t="s">
        <v>37</v>
      </c>
    </row>
    <row r="16644" spans="47:47" x14ac:dyDescent="0.25">
      <c r="AU16644" t="s">
        <v>37</v>
      </c>
    </row>
    <row r="16645" spans="47:47" x14ac:dyDescent="0.25">
      <c r="AU16645" t="s">
        <v>37</v>
      </c>
    </row>
    <row r="16646" spans="47:47" x14ac:dyDescent="0.25">
      <c r="AU16646" t="s">
        <v>37</v>
      </c>
    </row>
    <row r="16647" spans="47:47" x14ac:dyDescent="0.25">
      <c r="AU16647" t="s">
        <v>37</v>
      </c>
    </row>
    <row r="16648" spans="47:47" x14ac:dyDescent="0.25">
      <c r="AU16648" t="s">
        <v>37</v>
      </c>
    </row>
    <row r="16649" spans="47:47" x14ac:dyDescent="0.25">
      <c r="AU16649" t="s">
        <v>37</v>
      </c>
    </row>
    <row r="16650" spans="47:47" x14ac:dyDescent="0.25">
      <c r="AU16650" t="s">
        <v>37</v>
      </c>
    </row>
    <row r="16651" spans="47:47" x14ac:dyDescent="0.25">
      <c r="AU16651" t="s">
        <v>37</v>
      </c>
    </row>
    <row r="16652" spans="47:47" x14ac:dyDescent="0.25">
      <c r="AU16652" t="s">
        <v>37</v>
      </c>
    </row>
    <row r="16653" spans="47:47" x14ac:dyDescent="0.25">
      <c r="AU16653" t="s">
        <v>37</v>
      </c>
    </row>
    <row r="16654" spans="47:47" x14ac:dyDescent="0.25">
      <c r="AU16654" t="s">
        <v>37</v>
      </c>
    </row>
    <row r="16655" spans="47:47" x14ac:dyDescent="0.25">
      <c r="AU16655" t="s">
        <v>37</v>
      </c>
    </row>
    <row r="16656" spans="47:47" x14ac:dyDescent="0.25">
      <c r="AU16656" t="s">
        <v>37</v>
      </c>
    </row>
    <row r="16657" spans="47:47" x14ac:dyDescent="0.25">
      <c r="AU16657" t="s">
        <v>37</v>
      </c>
    </row>
    <row r="16658" spans="47:47" x14ac:dyDescent="0.25">
      <c r="AU16658" t="s">
        <v>37</v>
      </c>
    </row>
    <row r="16659" spans="47:47" x14ac:dyDescent="0.25">
      <c r="AU16659" t="s">
        <v>37</v>
      </c>
    </row>
    <row r="16660" spans="47:47" x14ac:dyDescent="0.25">
      <c r="AU16660" t="s">
        <v>37</v>
      </c>
    </row>
    <row r="16661" spans="47:47" x14ac:dyDescent="0.25">
      <c r="AU16661" t="s">
        <v>37</v>
      </c>
    </row>
    <row r="16662" spans="47:47" x14ac:dyDescent="0.25">
      <c r="AU16662" t="s">
        <v>37</v>
      </c>
    </row>
    <row r="16663" spans="47:47" x14ac:dyDescent="0.25">
      <c r="AU16663" t="s">
        <v>37</v>
      </c>
    </row>
    <row r="16664" spans="47:47" x14ac:dyDescent="0.25">
      <c r="AU16664" t="s">
        <v>37</v>
      </c>
    </row>
    <row r="16665" spans="47:47" x14ac:dyDescent="0.25">
      <c r="AU16665" t="s">
        <v>37</v>
      </c>
    </row>
    <row r="16666" spans="47:47" x14ac:dyDescent="0.25">
      <c r="AU16666" t="s">
        <v>37</v>
      </c>
    </row>
    <row r="16667" spans="47:47" x14ac:dyDescent="0.25">
      <c r="AU16667" t="s">
        <v>37</v>
      </c>
    </row>
    <row r="16668" spans="47:47" x14ac:dyDescent="0.25">
      <c r="AU16668" t="s">
        <v>37</v>
      </c>
    </row>
    <row r="16669" spans="47:47" x14ac:dyDescent="0.25">
      <c r="AU16669" t="s">
        <v>37</v>
      </c>
    </row>
    <row r="16670" spans="47:47" x14ac:dyDescent="0.25">
      <c r="AU16670" t="s">
        <v>37</v>
      </c>
    </row>
    <row r="16671" spans="47:47" x14ac:dyDescent="0.25">
      <c r="AU16671" t="s">
        <v>37</v>
      </c>
    </row>
    <row r="16672" spans="47:47" x14ac:dyDescent="0.25">
      <c r="AU16672" t="s">
        <v>37</v>
      </c>
    </row>
    <row r="16673" spans="47:47" x14ac:dyDescent="0.25">
      <c r="AU16673" t="s">
        <v>37</v>
      </c>
    </row>
    <row r="16674" spans="47:47" x14ac:dyDescent="0.25">
      <c r="AU16674" t="s">
        <v>37</v>
      </c>
    </row>
    <row r="16675" spans="47:47" x14ac:dyDescent="0.25">
      <c r="AU16675" t="s">
        <v>37</v>
      </c>
    </row>
    <row r="16676" spans="47:47" x14ac:dyDescent="0.25">
      <c r="AU16676" t="s">
        <v>37</v>
      </c>
    </row>
    <row r="16677" spans="47:47" x14ac:dyDescent="0.25">
      <c r="AU16677" t="s">
        <v>37</v>
      </c>
    </row>
    <row r="16678" spans="47:47" x14ac:dyDescent="0.25">
      <c r="AU16678" t="s">
        <v>37</v>
      </c>
    </row>
    <row r="16679" spans="47:47" x14ac:dyDescent="0.25">
      <c r="AU16679" t="s">
        <v>37</v>
      </c>
    </row>
    <row r="16680" spans="47:47" x14ac:dyDescent="0.25">
      <c r="AU16680" t="s">
        <v>37</v>
      </c>
    </row>
    <row r="16681" spans="47:47" x14ac:dyDescent="0.25">
      <c r="AU16681" t="s">
        <v>37</v>
      </c>
    </row>
    <row r="16682" spans="47:47" x14ac:dyDescent="0.25">
      <c r="AU16682" t="s">
        <v>37</v>
      </c>
    </row>
    <row r="16683" spans="47:47" x14ac:dyDescent="0.25">
      <c r="AU16683" t="s">
        <v>37</v>
      </c>
    </row>
    <row r="16684" spans="47:47" x14ac:dyDescent="0.25">
      <c r="AU16684" t="s">
        <v>37</v>
      </c>
    </row>
    <row r="16685" spans="47:47" x14ac:dyDescent="0.25">
      <c r="AU16685" t="s">
        <v>37</v>
      </c>
    </row>
    <row r="16686" spans="47:47" x14ac:dyDescent="0.25">
      <c r="AU16686" t="s">
        <v>37</v>
      </c>
    </row>
    <row r="16687" spans="47:47" x14ac:dyDescent="0.25">
      <c r="AU16687" t="s">
        <v>37</v>
      </c>
    </row>
    <row r="16688" spans="47:47" x14ac:dyDescent="0.25">
      <c r="AU16688" t="s">
        <v>37</v>
      </c>
    </row>
    <row r="16689" spans="47:47" x14ac:dyDescent="0.25">
      <c r="AU16689" t="s">
        <v>37</v>
      </c>
    </row>
    <row r="16690" spans="47:47" x14ac:dyDescent="0.25">
      <c r="AU16690" t="s">
        <v>37</v>
      </c>
    </row>
    <row r="16691" spans="47:47" x14ac:dyDescent="0.25">
      <c r="AU16691" t="s">
        <v>37</v>
      </c>
    </row>
    <row r="16692" spans="47:47" x14ac:dyDescent="0.25">
      <c r="AU16692" t="s">
        <v>37</v>
      </c>
    </row>
    <row r="16693" spans="47:47" x14ac:dyDescent="0.25">
      <c r="AU16693" t="s">
        <v>37</v>
      </c>
    </row>
    <row r="16694" spans="47:47" x14ac:dyDescent="0.25">
      <c r="AU16694" t="s">
        <v>37</v>
      </c>
    </row>
    <row r="16695" spans="47:47" x14ac:dyDescent="0.25">
      <c r="AU16695" t="s">
        <v>37</v>
      </c>
    </row>
    <row r="16696" spans="47:47" x14ac:dyDescent="0.25">
      <c r="AU16696" t="s">
        <v>37</v>
      </c>
    </row>
    <row r="16697" spans="47:47" x14ac:dyDescent="0.25">
      <c r="AU16697" t="s">
        <v>37</v>
      </c>
    </row>
    <row r="16698" spans="47:47" x14ac:dyDescent="0.25">
      <c r="AU16698" t="s">
        <v>37</v>
      </c>
    </row>
    <row r="16699" spans="47:47" x14ac:dyDescent="0.25">
      <c r="AU16699" t="s">
        <v>37</v>
      </c>
    </row>
    <row r="16700" spans="47:47" x14ac:dyDescent="0.25">
      <c r="AU16700" t="s">
        <v>37</v>
      </c>
    </row>
    <row r="16701" spans="47:47" x14ac:dyDescent="0.25">
      <c r="AU16701" t="s">
        <v>37</v>
      </c>
    </row>
    <row r="16702" spans="47:47" x14ac:dyDescent="0.25">
      <c r="AU16702" t="s">
        <v>37</v>
      </c>
    </row>
    <row r="16703" spans="47:47" x14ac:dyDescent="0.25">
      <c r="AU16703" t="s">
        <v>37</v>
      </c>
    </row>
    <row r="16704" spans="47:47" x14ac:dyDescent="0.25">
      <c r="AU16704" t="s">
        <v>37</v>
      </c>
    </row>
    <row r="16705" spans="47:47" x14ac:dyDescent="0.25">
      <c r="AU16705" t="s">
        <v>37</v>
      </c>
    </row>
    <row r="16706" spans="47:47" x14ac:dyDescent="0.25">
      <c r="AU16706" t="s">
        <v>37</v>
      </c>
    </row>
    <row r="16707" spans="47:47" x14ac:dyDescent="0.25">
      <c r="AU16707" t="s">
        <v>37</v>
      </c>
    </row>
    <row r="16708" spans="47:47" x14ac:dyDescent="0.25">
      <c r="AU16708" t="s">
        <v>37</v>
      </c>
    </row>
    <row r="16709" spans="47:47" x14ac:dyDescent="0.25">
      <c r="AU16709" t="s">
        <v>37</v>
      </c>
    </row>
    <row r="16710" spans="47:47" x14ac:dyDescent="0.25">
      <c r="AU16710" t="s">
        <v>37</v>
      </c>
    </row>
    <row r="16711" spans="47:47" x14ac:dyDescent="0.25">
      <c r="AU16711" t="s">
        <v>37</v>
      </c>
    </row>
    <row r="16712" spans="47:47" x14ac:dyDescent="0.25">
      <c r="AU16712" t="s">
        <v>37</v>
      </c>
    </row>
    <row r="16713" spans="47:47" x14ac:dyDescent="0.25">
      <c r="AU16713" t="s">
        <v>37</v>
      </c>
    </row>
    <row r="16714" spans="47:47" x14ac:dyDescent="0.25">
      <c r="AU16714" t="s">
        <v>37</v>
      </c>
    </row>
    <row r="16715" spans="47:47" x14ac:dyDescent="0.25">
      <c r="AU16715" t="s">
        <v>37</v>
      </c>
    </row>
    <row r="16716" spans="47:47" x14ac:dyDescent="0.25">
      <c r="AU16716" t="s">
        <v>37</v>
      </c>
    </row>
    <row r="16717" spans="47:47" x14ac:dyDescent="0.25">
      <c r="AU16717" t="s">
        <v>37</v>
      </c>
    </row>
    <row r="16718" spans="47:47" x14ac:dyDescent="0.25">
      <c r="AU16718" t="s">
        <v>37</v>
      </c>
    </row>
    <row r="16719" spans="47:47" x14ac:dyDescent="0.25">
      <c r="AU16719" t="s">
        <v>37</v>
      </c>
    </row>
    <row r="16720" spans="47:47" x14ac:dyDescent="0.25">
      <c r="AU16720" t="s">
        <v>37</v>
      </c>
    </row>
    <row r="16721" spans="47:47" x14ac:dyDescent="0.25">
      <c r="AU16721" t="s">
        <v>37</v>
      </c>
    </row>
    <row r="16722" spans="47:47" x14ac:dyDescent="0.25">
      <c r="AU16722" t="s">
        <v>37</v>
      </c>
    </row>
    <row r="16723" spans="47:47" x14ac:dyDescent="0.25">
      <c r="AU16723" t="s">
        <v>37</v>
      </c>
    </row>
    <row r="16724" spans="47:47" x14ac:dyDescent="0.25">
      <c r="AU16724" t="s">
        <v>37</v>
      </c>
    </row>
    <row r="16725" spans="47:47" x14ac:dyDescent="0.25">
      <c r="AU16725" t="s">
        <v>37</v>
      </c>
    </row>
    <row r="16726" spans="47:47" x14ac:dyDescent="0.25">
      <c r="AU16726" t="s">
        <v>37</v>
      </c>
    </row>
    <row r="16727" spans="47:47" x14ac:dyDescent="0.25">
      <c r="AU16727" t="s">
        <v>37</v>
      </c>
    </row>
    <row r="16728" spans="47:47" x14ac:dyDescent="0.25">
      <c r="AU16728" t="s">
        <v>37</v>
      </c>
    </row>
    <row r="16729" spans="47:47" x14ac:dyDescent="0.25">
      <c r="AU16729" t="s">
        <v>37</v>
      </c>
    </row>
    <row r="16730" spans="47:47" x14ac:dyDescent="0.25">
      <c r="AU16730" t="s">
        <v>37</v>
      </c>
    </row>
    <row r="16731" spans="47:47" x14ac:dyDescent="0.25">
      <c r="AU16731" t="s">
        <v>37</v>
      </c>
    </row>
    <row r="16732" spans="47:47" x14ac:dyDescent="0.25">
      <c r="AU16732" t="s">
        <v>37</v>
      </c>
    </row>
    <row r="16733" spans="47:47" x14ac:dyDescent="0.25">
      <c r="AU16733" t="s">
        <v>37</v>
      </c>
    </row>
    <row r="16734" spans="47:47" x14ac:dyDescent="0.25">
      <c r="AU16734" t="s">
        <v>37</v>
      </c>
    </row>
    <row r="16735" spans="47:47" x14ac:dyDescent="0.25">
      <c r="AU16735" t="s">
        <v>37</v>
      </c>
    </row>
    <row r="16736" spans="47:47" x14ac:dyDescent="0.25">
      <c r="AU16736" t="s">
        <v>37</v>
      </c>
    </row>
    <row r="16737" spans="47:47" x14ac:dyDescent="0.25">
      <c r="AU16737" t="s">
        <v>37</v>
      </c>
    </row>
    <row r="16738" spans="47:47" x14ac:dyDescent="0.25">
      <c r="AU16738" t="s">
        <v>37</v>
      </c>
    </row>
    <row r="16739" spans="47:47" x14ac:dyDescent="0.25">
      <c r="AU16739" t="s">
        <v>37</v>
      </c>
    </row>
    <row r="16740" spans="47:47" x14ac:dyDescent="0.25">
      <c r="AU16740" t="s">
        <v>37</v>
      </c>
    </row>
    <row r="16741" spans="47:47" x14ac:dyDescent="0.25">
      <c r="AU16741" t="s">
        <v>37</v>
      </c>
    </row>
    <row r="16742" spans="47:47" x14ac:dyDescent="0.25">
      <c r="AU16742" t="s">
        <v>37</v>
      </c>
    </row>
    <row r="16743" spans="47:47" x14ac:dyDescent="0.25">
      <c r="AU16743" t="s">
        <v>37</v>
      </c>
    </row>
    <row r="16744" spans="47:47" x14ac:dyDescent="0.25">
      <c r="AU16744" t="s">
        <v>37</v>
      </c>
    </row>
    <row r="16745" spans="47:47" x14ac:dyDescent="0.25">
      <c r="AU16745" t="s">
        <v>37</v>
      </c>
    </row>
    <row r="16746" spans="47:47" x14ac:dyDescent="0.25">
      <c r="AU16746" t="s">
        <v>37</v>
      </c>
    </row>
    <row r="16747" spans="47:47" x14ac:dyDescent="0.25">
      <c r="AU16747" t="s">
        <v>37</v>
      </c>
    </row>
    <row r="16748" spans="47:47" x14ac:dyDescent="0.25">
      <c r="AU16748" t="s">
        <v>37</v>
      </c>
    </row>
    <row r="16749" spans="47:47" x14ac:dyDescent="0.25">
      <c r="AU16749" t="s">
        <v>37</v>
      </c>
    </row>
    <row r="16750" spans="47:47" x14ac:dyDescent="0.25">
      <c r="AU16750" t="s">
        <v>37</v>
      </c>
    </row>
    <row r="16751" spans="47:47" x14ac:dyDescent="0.25">
      <c r="AU16751" t="s">
        <v>37</v>
      </c>
    </row>
    <row r="16752" spans="47:47" x14ac:dyDescent="0.25">
      <c r="AU16752" t="s">
        <v>37</v>
      </c>
    </row>
    <row r="16753" spans="47:47" x14ac:dyDescent="0.25">
      <c r="AU16753" t="s">
        <v>37</v>
      </c>
    </row>
    <row r="16754" spans="47:47" x14ac:dyDescent="0.25">
      <c r="AU16754" t="s">
        <v>37</v>
      </c>
    </row>
    <row r="16755" spans="47:47" x14ac:dyDescent="0.25">
      <c r="AU16755" t="s">
        <v>37</v>
      </c>
    </row>
    <row r="16756" spans="47:47" x14ac:dyDescent="0.25">
      <c r="AU16756" t="s">
        <v>37</v>
      </c>
    </row>
    <row r="16757" spans="47:47" x14ac:dyDescent="0.25">
      <c r="AU16757" t="s">
        <v>37</v>
      </c>
    </row>
    <row r="16758" spans="47:47" x14ac:dyDescent="0.25">
      <c r="AU16758" t="s">
        <v>37</v>
      </c>
    </row>
    <row r="16759" spans="47:47" x14ac:dyDescent="0.25">
      <c r="AU16759" t="s">
        <v>37</v>
      </c>
    </row>
    <row r="16760" spans="47:47" x14ac:dyDescent="0.25">
      <c r="AU16760" t="s">
        <v>37</v>
      </c>
    </row>
    <row r="16761" spans="47:47" x14ac:dyDescent="0.25">
      <c r="AU16761" t="s">
        <v>37</v>
      </c>
    </row>
    <row r="16762" spans="47:47" x14ac:dyDescent="0.25">
      <c r="AU16762" t="s">
        <v>37</v>
      </c>
    </row>
    <row r="16763" spans="47:47" x14ac:dyDescent="0.25">
      <c r="AU16763" t="s">
        <v>37</v>
      </c>
    </row>
    <row r="16764" spans="47:47" x14ac:dyDescent="0.25">
      <c r="AU16764" t="s">
        <v>37</v>
      </c>
    </row>
    <row r="16765" spans="47:47" x14ac:dyDescent="0.25">
      <c r="AU16765" t="s">
        <v>37</v>
      </c>
    </row>
    <row r="16766" spans="47:47" x14ac:dyDescent="0.25">
      <c r="AU16766" t="s">
        <v>37</v>
      </c>
    </row>
    <row r="16767" spans="47:47" x14ac:dyDescent="0.25">
      <c r="AU16767" t="s">
        <v>37</v>
      </c>
    </row>
    <row r="16768" spans="47:47" x14ac:dyDescent="0.25">
      <c r="AU16768" t="s">
        <v>37</v>
      </c>
    </row>
    <row r="16769" spans="47:47" x14ac:dyDescent="0.25">
      <c r="AU16769" t="s">
        <v>37</v>
      </c>
    </row>
    <row r="16770" spans="47:47" x14ac:dyDescent="0.25">
      <c r="AU16770" t="s">
        <v>37</v>
      </c>
    </row>
    <row r="16771" spans="47:47" x14ac:dyDescent="0.25">
      <c r="AU16771" t="s">
        <v>37</v>
      </c>
    </row>
    <row r="16772" spans="47:47" x14ac:dyDescent="0.25">
      <c r="AU16772" t="s">
        <v>37</v>
      </c>
    </row>
    <row r="16773" spans="47:47" x14ac:dyDescent="0.25">
      <c r="AU16773" t="s">
        <v>37</v>
      </c>
    </row>
    <row r="16774" spans="47:47" x14ac:dyDescent="0.25">
      <c r="AU16774" t="s">
        <v>37</v>
      </c>
    </row>
    <row r="16775" spans="47:47" x14ac:dyDescent="0.25">
      <c r="AU16775" t="s">
        <v>37</v>
      </c>
    </row>
    <row r="16776" spans="47:47" x14ac:dyDescent="0.25">
      <c r="AU16776" t="s">
        <v>37</v>
      </c>
    </row>
    <row r="16777" spans="47:47" x14ac:dyDescent="0.25">
      <c r="AU16777" t="s">
        <v>37</v>
      </c>
    </row>
    <row r="16778" spans="47:47" x14ac:dyDescent="0.25">
      <c r="AU16778" t="s">
        <v>37</v>
      </c>
    </row>
    <row r="16779" spans="47:47" x14ac:dyDescent="0.25">
      <c r="AU16779" t="s">
        <v>37</v>
      </c>
    </row>
    <row r="16780" spans="47:47" x14ac:dyDescent="0.25">
      <c r="AU16780" t="s">
        <v>37</v>
      </c>
    </row>
    <row r="16781" spans="47:47" x14ac:dyDescent="0.25">
      <c r="AU16781" t="s">
        <v>37</v>
      </c>
    </row>
    <row r="16782" spans="47:47" x14ac:dyDescent="0.25">
      <c r="AU16782" t="s">
        <v>37</v>
      </c>
    </row>
    <row r="16783" spans="47:47" x14ac:dyDescent="0.25">
      <c r="AU16783" t="s">
        <v>37</v>
      </c>
    </row>
    <row r="16784" spans="47:47" x14ac:dyDescent="0.25">
      <c r="AU16784" t="s">
        <v>37</v>
      </c>
    </row>
    <row r="16785" spans="47:47" x14ac:dyDescent="0.25">
      <c r="AU16785" t="s">
        <v>37</v>
      </c>
    </row>
    <row r="16786" spans="47:47" x14ac:dyDescent="0.25">
      <c r="AU16786" t="s">
        <v>37</v>
      </c>
    </row>
    <row r="16787" spans="47:47" x14ac:dyDescent="0.25">
      <c r="AU16787" t="s">
        <v>37</v>
      </c>
    </row>
    <row r="16788" spans="47:47" x14ac:dyDescent="0.25">
      <c r="AU16788" t="s">
        <v>37</v>
      </c>
    </row>
    <row r="16789" spans="47:47" x14ac:dyDescent="0.25">
      <c r="AU16789" t="s">
        <v>37</v>
      </c>
    </row>
    <row r="16790" spans="47:47" x14ac:dyDescent="0.25">
      <c r="AU16790" t="s">
        <v>37</v>
      </c>
    </row>
    <row r="16791" spans="47:47" x14ac:dyDescent="0.25">
      <c r="AU16791" t="s">
        <v>37</v>
      </c>
    </row>
    <row r="16792" spans="47:47" x14ac:dyDescent="0.25">
      <c r="AU16792" t="s">
        <v>37</v>
      </c>
    </row>
    <row r="16793" spans="47:47" x14ac:dyDescent="0.25">
      <c r="AU16793" t="s">
        <v>37</v>
      </c>
    </row>
    <row r="16794" spans="47:47" x14ac:dyDescent="0.25">
      <c r="AU16794" t="s">
        <v>37</v>
      </c>
    </row>
    <row r="16795" spans="47:47" x14ac:dyDescent="0.25">
      <c r="AU16795" t="s">
        <v>37</v>
      </c>
    </row>
    <row r="16796" spans="47:47" x14ac:dyDescent="0.25">
      <c r="AU16796" t="s">
        <v>37</v>
      </c>
    </row>
    <row r="16797" spans="47:47" x14ac:dyDescent="0.25">
      <c r="AU16797" t="s">
        <v>37</v>
      </c>
    </row>
    <row r="16798" spans="47:47" x14ac:dyDescent="0.25">
      <c r="AU16798" t="s">
        <v>37</v>
      </c>
    </row>
    <row r="16799" spans="47:47" x14ac:dyDescent="0.25">
      <c r="AU16799" t="s">
        <v>37</v>
      </c>
    </row>
    <row r="16800" spans="47:47" x14ac:dyDescent="0.25">
      <c r="AU16800" t="s">
        <v>37</v>
      </c>
    </row>
    <row r="16801" spans="47:47" x14ac:dyDescent="0.25">
      <c r="AU16801" t="s">
        <v>37</v>
      </c>
    </row>
    <row r="16802" spans="47:47" x14ac:dyDescent="0.25">
      <c r="AU16802" t="s">
        <v>37</v>
      </c>
    </row>
    <row r="16803" spans="47:47" x14ac:dyDescent="0.25">
      <c r="AU16803" t="s">
        <v>37</v>
      </c>
    </row>
    <row r="16804" spans="47:47" x14ac:dyDescent="0.25">
      <c r="AU16804" t="s">
        <v>37</v>
      </c>
    </row>
    <row r="16805" spans="47:47" x14ac:dyDescent="0.25">
      <c r="AU16805" t="s">
        <v>37</v>
      </c>
    </row>
    <row r="16806" spans="47:47" x14ac:dyDescent="0.25">
      <c r="AU16806" t="s">
        <v>37</v>
      </c>
    </row>
    <row r="16807" spans="47:47" x14ac:dyDescent="0.25">
      <c r="AU16807" t="s">
        <v>37</v>
      </c>
    </row>
    <row r="16808" spans="47:47" x14ac:dyDescent="0.25">
      <c r="AU16808" t="s">
        <v>37</v>
      </c>
    </row>
    <row r="16809" spans="47:47" x14ac:dyDescent="0.25">
      <c r="AU16809" t="s">
        <v>37</v>
      </c>
    </row>
    <row r="16810" spans="47:47" x14ac:dyDescent="0.25">
      <c r="AU16810" t="s">
        <v>37</v>
      </c>
    </row>
    <row r="16811" spans="47:47" x14ac:dyDescent="0.25">
      <c r="AU16811" t="s">
        <v>37</v>
      </c>
    </row>
    <row r="16812" spans="47:47" x14ac:dyDescent="0.25">
      <c r="AU16812" t="s">
        <v>37</v>
      </c>
    </row>
    <row r="16813" spans="47:47" x14ac:dyDescent="0.25">
      <c r="AU16813" t="s">
        <v>37</v>
      </c>
    </row>
    <row r="16814" spans="47:47" x14ac:dyDescent="0.25">
      <c r="AU16814" t="s">
        <v>37</v>
      </c>
    </row>
    <row r="16815" spans="47:47" x14ac:dyDescent="0.25">
      <c r="AU16815" t="s">
        <v>37</v>
      </c>
    </row>
    <row r="16816" spans="47:47" x14ac:dyDescent="0.25">
      <c r="AU16816" t="s">
        <v>37</v>
      </c>
    </row>
    <row r="16817" spans="47:47" x14ac:dyDescent="0.25">
      <c r="AU16817" t="s">
        <v>37</v>
      </c>
    </row>
    <row r="16818" spans="47:47" x14ac:dyDescent="0.25">
      <c r="AU16818" t="s">
        <v>37</v>
      </c>
    </row>
    <row r="16819" spans="47:47" x14ac:dyDescent="0.25">
      <c r="AU16819" t="s">
        <v>37</v>
      </c>
    </row>
    <row r="16820" spans="47:47" x14ac:dyDescent="0.25">
      <c r="AU16820" t="s">
        <v>37</v>
      </c>
    </row>
    <row r="16821" spans="47:47" x14ac:dyDescent="0.25">
      <c r="AU16821" t="s">
        <v>37</v>
      </c>
    </row>
    <row r="16822" spans="47:47" x14ac:dyDescent="0.25">
      <c r="AU16822" t="s">
        <v>37</v>
      </c>
    </row>
    <row r="16823" spans="47:47" x14ac:dyDescent="0.25">
      <c r="AU16823" t="s">
        <v>37</v>
      </c>
    </row>
    <row r="16824" spans="47:47" x14ac:dyDescent="0.25">
      <c r="AU16824" t="s">
        <v>37</v>
      </c>
    </row>
    <row r="16825" spans="47:47" x14ac:dyDescent="0.25">
      <c r="AU16825" t="s">
        <v>37</v>
      </c>
    </row>
    <row r="16826" spans="47:47" x14ac:dyDescent="0.25">
      <c r="AU16826" t="s">
        <v>37</v>
      </c>
    </row>
    <row r="16827" spans="47:47" x14ac:dyDescent="0.25">
      <c r="AU16827" t="s">
        <v>37</v>
      </c>
    </row>
    <row r="16828" spans="47:47" x14ac:dyDescent="0.25">
      <c r="AU16828" t="s">
        <v>37</v>
      </c>
    </row>
    <row r="16829" spans="47:47" x14ac:dyDescent="0.25">
      <c r="AU16829" t="s">
        <v>37</v>
      </c>
    </row>
    <row r="16830" spans="47:47" x14ac:dyDescent="0.25">
      <c r="AU16830" t="s">
        <v>37</v>
      </c>
    </row>
    <row r="16831" spans="47:47" x14ac:dyDescent="0.25">
      <c r="AU16831" t="s">
        <v>37</v>
      </c>
    </row>
    <row r="16832" spans="47:47" x14ac:dyDescent="0.25">
      <c r="AU16832" t="s">
        <v>37</v>
      </c>
    </row>
    <row r="16833" spans="47:47" x14ac:dyDescent="0.25">
      <c r="AU16833" t="s">
        <v>37</v>
      </c>
    </row>
    <row r="16834" spans="47:47" x14ac:dyDescent="0.25">
      <c r="AU16834" t="s">
        <v>37</v>
      </c>
    </row>
    <row r="16835" spans="47:47" x14ac:dyDescent="0.25">
      <c r="AU16835" t="s">
        <v>37</v>
      </c>
    </row>
    <row r="16836" spans="47:47" x14ac:dyDescent="0.25">
      <c r="AU16836" t="s">
        <v>37</v>
      </c>
    </row>
    <row r="16837" spans="47:47" x14ac:dyDescent="0.25">
      <c r="AU16837" t="s">
        <v>37</v>
      </c>
    </row>
    <row r="16838" spans="47:47" x14ac:dyDescent="0.25">
      <c r="AU16838" t="s">
        <v>37</v>
      </c>
    </row>
    <row r="16839" spans="47:47" x14ac:dyDescent="0.25">
      <c r="AU16839" t="s">
        <v>37</v>
      </c>
    </row>
    <row r="16840" spans="47:47" x14ac:dyDescent="0.25">
      <c r="AU16840" t="s">
        <v>37</v>
      </c>
    </row>
    <row r="16841" spans="47:47" x14ac:dyDescent="0.25">
      <c r="AU16841" t="s">
        <v>37</v>
      </c>
    </row>
    <row r="16842" spans="47:47" x14ac:dyDescent="0.25">
      <c r="AU16842" t="s">
        <v>37</v>
      </c>
    </row>
    <row r="16843" spans="47:47" x14ac:dyDescent="0.25">
      <c r="AU16843" t="s">
        <v>37</v>
      </c>
    </row>
    <row r="16844" spans="47:47" x14ac:dyDescent="0.25">
      <c r="AU16844" t="s">
        <v>37</v>
      </c>
    </row>
    <row r="16845" spans="47:47" x14ac:dyDescent="0.25">
      <c r="AU16845" t="s">
        <v>37</v>
      </c>
    </row>
    <row r="16846" spans="47:47" x14ac:dyDescent="0.25">
      <c r="AU16846" t="s">
        <v>37</v>
      </c>
    </row>
    <row r="16847" spans="47:47" x14ac:dyDescent="0.25">
      <c r="AU16847" t="s">
        <v>37</v>
      </c>
    </row>
    <row r="16848" spans="47:47" x14ac:dyDescent="0.25">
      <c r="AU16848" t="s">
        <v>37</v>
      </c>
    </row>
    <row r="16849" spans="47:47" x14ac:dyDescent="0.25">
      <c r="AU16849" t="s">
        <v>37</v>
      </c>
    </row>
    <row r="16850" spans="47:47" x14ac:dyDescent="0.25">
      <c r="AU16850" t="s">
        <v>37</v>
      </c>
    </row>
    <row r="16851" spans="47:47" x14ac:dyDescent="0.25">
      <c r="AU16851" t="s">
        <v>37</v>
      </c>
    </row>
    <row r="16852" spans="47:47" x14ac:dyDescent="0.25">
      <c r="AU16852" t="s">
        <v>37</v>
      </c>
    </row>
    <row r="16853" spans="47:47" x14ac:dyDescent="0.25">
      <c r="AU16853" t="s">
        <v>37</v>
      </c>
    </row>
    <row r="16854" spans="47:47" x14ac:dyDescent="0.25">
      <c r="AU16854" t="s">
        <v>37</v>
      </c>
    </row>
    <row r="16855" spans="47:47" x14ac:dyDescent="0.25">
      <c r="AU16855" t="s">
        <v>37</v>
      </c>
    </row>
    <row r="16856" spans="47:47" x14ac:dyDescent="0.25">
      <c r="AU16856" t="s">
        <v>37</v>
      </c>
    </row>
    <row r="16857" spans="47:47" x14ac:dyDescent="0.25">
      <c r="AU16857" t="s">
        <v>37</v>
      </c>
    </row>
    <row r="16858" spans="47:47" x14ac:dyDescent="0.25">
      <c r="AU16858" t="s">
        <v>37</v>
      </c>
    </row>
    <row r="16859" spans="47:47" x14ac:dyDescent="0.25">
      <c r="AU16859" t="s">
        <v>37</v>
      </c>
    </row>
    <row r="16860" spans="47:47" x14ac:dyDescent="0.25">
      <c r="AU16860" t="s">
        <v>37</v>
      </c>
    </row>
    <row r="16861" spans="47:47" x14ac:dyDescent="0.25">
      <c r="AU16861" t="s">
        <v>37</v>
      </c>
    </row>
    <row r="16862" spans="47:47" x14ac:dyDescent="0.25">
      <c r="AU16862" t="s">
        <v>37</v>
      </c>
    </row>
    <row r="16863" spans="47:47" x14ac:dyDescent="0.25">
      <c r="AU16863" t="s">
        <v>37</v>
      </c>
    </row>
    <row r="16864" spans="47:47" x14ac:dyDescent="0.25">
      <c r="AU16864" t="s">
        <v>37</v>
      </c>
    </row>
    <row r="16865" spans="47:47" x14ac:dyDescent="0.25">
      <c r="AU16865" t="s">
        <v>37</v>
      </c>
    </row>
    <row r="16866" spans="47:47" x14ac:dyDescent="0.25">
      <c r="AU16866" t="s">
        <v>37</v>
      </c>
    </row>
    <row r="16867" spans="47:47" x14ac:dyDescent="0.25">
      <c r="AU16867" t="s">
        <v>37</v>
      </c>
    </row>
    <row r="16868" spans="47:47" x14ac:dyDescent="0.25">
      <c r="AU16868" t="s">
        <v>37</v>
      </c>
    </row>
    <row r="16869" spans="47:47" x14ac:dyDescent="0.25">
      <c r="AU16869" t="s">
        <v>37</v>
      </c>
    </row>
    <row r="16870" spans="47:47" x14ac:dyDescent="0.25">
      <c r="AU16870" t="s">
        <v>37</v>
      </c>
    </row>
    <row r="16871" spans="47:47" x14ac:dyDescent="0.25">
      <c r="AU16871" t="s">
        <v>37</v>
      </c>
    </row>
    <row r="16872" spans="47:47" x14ac:dyDescent="0.25">
      <c r="AU16872" t="s">
        <v>37</v>
      </c>
    </row>
    <row r="16873" spans="47:47" x14ac:dyDescent="0.25">
      <c r="AU16873" t="s">
        <v>37</v>
      </c>
    </row>
    <row r="16874" spans="47:47" x14ac:dyDescent="0.25">
      <c r="AU16874" t="s">
        <v>37</v>
      </c>
    </row>
    <row r="16875" spans="47:47" x14ac:dyDescent="0.25">
      <c r="AU16875" t="s">
        <v>37</v>
      </c>
    </row>
    <row r="16876" spans="47:47" x14ac:dyDescent="0.25">
      <c r="AU16876" t="s">
        <v>37</v>
      </c>
    </row>
    <row r="16877" spans="47:47" x14ac:dyDescent="0.25">
      <c r="AU16877" t="s">
        <v>37</v>
      </c>
    </row>
    <row r="16878" spans="47:47" x14ac:dyDescent="0.25">
      <c r="AU16878" t="s">
        <v>37</v>
      </c>
    </row>
    <row r="16879" spans="47:47" x14ac:dyDescent="0.25">
      <c r="AU16879" t="s">
        <v>37</v>
      </c>
    </row>
    <row r="16880" spans="47:47" x14ac:dyDescent="0.25">
      <c r="AU16880" t="s">
        <v>37</v>
      </c>
    </row>
    <row r="16881" spans="47:47" x14ac:dyDescent="0.25">
      <c r="AU16881" t="s">
        <v>37</v>
      </c>
    </row>
    <row r="16882" spans="47:47" x14ac:dyDescent="0.25">
      <c r="AU16882" t="s">
        <v>37</v>
      </c>
    </row>
    <row r="16883" spans="47:47" x14ac:dyDescent="0.25">
      <c r="AU16883" t="s">
        <v>37</v>
      </c>
    </row>
    <row r="16884" spans="47:47" x14ac:dyDescent="0.25">
      <c r="AU16884" t="s">
        <v>37</v>
      </c>
    </row>
    <row r="16885" spans="47:47" x14ac:dyDescent="0.25">
      <c r="AU16885" t="s">
        <v>37</v>
      </c>
    </row>
    <row r="16886" spans="47:47" x14ac:dyDescent="0.25">
      <c r="AU16886" t="s">
        <v>37</v>
      </c>
    </row>
    <row r="16887" spans="47:47" x14ac:dyDescent="0.25">
      <c r="AU16887" t="s">
        <v>37</v>
      </c>
    </row>
    <row r="16888" spans="47:47" x14ac:dyDescent="0.25">
      <c r="AU16888" t="s">
        <v>37</v>
      </c>
    </row>
    <row r="16889" spans="47:47" x14ac:dyDescent="0.25">
      <c r="AU16889" t="s">
        <v>37</v>
      </c>
    </row>
    <row r="16890" spans="47:47" x14ac:dyDescent="0.25">
      <c r="AU16890" t="s">
        <v>37</v>
      </c>
    </row>
    <row r="16891" spans="47:47" x14ac:dyDescent="0.25">
      <c r="AU16891" t="s">
        <v>37</v>
      </c>
    </row>
    <row r="16892" spans="47:47" x14ac:dyDescent="0.25">
      <c r="AU16892" t="s">
        <v>37</v>
      </c>
    </row>
    <row r="16893" spans="47:47" x14ac:dyDescent="0.25">
      <c r="AU16893" t="s">
        <v>37</v>
      </c>
    </row>
    <row r="16894" spans="47:47" x14ac:dyDescent="0.25">
      <c r="AU16894" t="s">
        <v>37</v>
      </c>
    </row>
    <row r="16895" spans="47:47" x14ac:dyDescent="0.25">
      <c r="AU16895" t="s">
        <v>37</v>
      </c>
    </row>
    <row r="16896" spans="47:47" x14ac:dyDescent="0.25">
      <c r="AU16896" t="s">
        <v>37</v>
      </c>
    </row>
    <row r="16897" spans="47:47" x14ac:dyDescent="0.25">
      <c r="AU16897" t="s">
        <v>37</v>
      </c>
    </row>
    <row r="16898" spans="47:47" x14ac:dyDescent="0.25">
      <c r="AU16898" t="s">
        <v>37</v>
      </c>
    </row>
    <row r="16899" spans="47:47" x14ac:dyDescent="0.25">
      <c r="AU16899" t="s">
        <v>37</v>
      </c>
    </row>
    <row r="16900" spans="47:47" x14ac:dyDescent="0.25">
      <c r="AU16900" t="s">
        <v>37</v>
      </c>
    </row>
    <row r="16901" spans="47:47" x14ac:dyDescent="0.25">
      <c r="AU16901" t="s">
        <v>37</v>
      </c>
    </row>
    <row r="16902" spans="47:47" x14ac:dyDescent="0.25">
      <c r="AU16902" t="s">
        <v>37</v>
      </c>
    </row>
    <row r="16903" spans="47:47" x14ac:dyDescent="0.25">
      <c r="AU16903" t="s">
        <v>37</v>
      </c>
    </row>
    <row r="16904" spans="47:47" x14ac:dyDescent="0.25">
      <c r="AU16904" t="s">
        <v>37</v>
      </c>
    </row>
    <row r="16905" spans="47:47" x14ac:dyDescent="0.25">
      <c r="AU16905" t="s">
        <v>37</v>
      </c>
    </row>
    <row r="16906" spans="47:47" x14ac:dyDescent="0.25">
      <c r="AU16906" t="s">
        <v>37</v>
      </c>
    </row>
    <row r="16907" spans="47:47" x14ac:dyDescent="0.25">
      <c r="AU16907" t="s">
        <v>37</v>
      </c>
    </row>
    <row r="16908" spans="47:47" x14ac:dyDescent="0.25">
      <c r="AU16908" t="s">
        <v>37</v>
      </c>
    </row>
    <row r="16909" spans="47:47" x14ac:dyDescent="0.25">
      <c r="AU16909" t="s">
        <v>37</v>
      </c>
    </row>
    <row r="16910" spans="47:47" x14ac:dyDescent="0.25">
      <c r="AU16910" t="s">
        <v>37</v>
      </c>
    </row>
    <row r="16911" spans="47:47" x14ac:dyDescent="0.25">
      <c r="AU16911" t="s">
        <v>37</v>
      </c>
    </row>
    <row r="16912" spans="47:47" x14ac:dyDescent="0.25">
      <c r="AU16912" t="s">
        <v>37</v>
      </c>
    </row>
    <row r="16913" spans="47:47" x14ac:dyDescent="0.25">
      <c r="AU16913" t="s">
        <v>37</v>
      </c>
    </row>
    <row r="16914" spans="47:47" x14ac:dyDescent="0.25">
      <c r="AU16914" t="s">
        <v>37</v>
      </c>
    </row>
    <row r="16915" spans="47:47" x14ac:dyDescent="0.25">
      <c r="AU16915" t="s">
        <v>37</v>
      </c>
    </row>
    <row r="16916" spans="47:47" x14ac:dyDescent="0.25">
      <c r="AU16916" t="s">
        <v>37</v>
      </c>
    </row>
    <row r="16917" spans="47:47" x14ac:dyDescent="0.25">
      <c r="AU16917" t="s">
        <v>37</v>
      </c>
    </row>
    <row r="16918" spans="47:47" x14ac:dyDescent="0.25">
      <c r="AU16918" t="s">
        <v>37</v>
      </c>
    </row>
    <row r="16919" spans="47:47" x14ac:dyDescent="0.25">
      <c r="AU16919" t="s">
        <v>37</v>
      </c>
    </row>
    <row r="16920" spans="47:47" x14ac:dyDescent="0.25">
      <c r="AU16920" t="s">
        <v>37</v>
      </c>
    </row>
    <row r="16921" spans="47:47" x14ac:dyDescent="0.25">
      <c r="AU16921" t="s">
        <v>37</v>
      </c>
    </row>
    <row r="16922" spans="47:47" x14ac:dyDescent="0.25">
      <c r="AU16922" t="s">
        <v>37</v>
      </c>
    </row>
    <row r="16923" spans="47:47" x14ac:dyDescent="0.25">
      <c r="AU16923" t="s">
        <v>37</v>
      </c>
    </row>
    <row r="16924" spans="47:47" x14ac:dyDescent="0.25">
      <c r="AU16924" t="s">
        <v>37</v>
      </c>
    </row>
    <row r="16925" spans="47:47" x14ac:dyDescent="0.25">
      <c r="AU16925" t="s">
        <v>37</v>
      </c>
    </row>
    <row r="16926" spans="47:47" x14ac:dyDescent="0.25">
      <c r="AU16926" t="s">
        <v>37</v>
      </c>
    </row>
    <row r="16927" spans="47:47" x14ac:dyDescent="0.25">
      <c r="AU16927" t="s">
        <v>37</v>
      </c>
    </row>
    <row r="16928" spans="47:47" x14ac:dyDescent="0.25">
      <c r="AU16928" t="s">
        <v>37</v>
      </c>
    </row>
    <row r="16929" spans="47:47" x14ac:dyDescent="0.25">
      <c r="AU16929" t="s">
        <v>37</v>
      </c>
    </row>
    <row r="16930" spans="47:47" x14ac:dyDescent="0.25">
      <c r="AU16930" t="s">
        <v>37</v>
      </c>
    </row>
    <row r="16931" spans="47:47" x14ac:dyDescent="0.25">
      <c r="AU16931" t="s">
        <v>37</v>
      </c>
    </row>
    <row r="16932" spans="47:47" x14ac:dyDescent="0.25">
      <c r="AU16932" t="s">
        <v>37</v>
      </c>
    </row>
    <row r="16933" spans="47:47" x14ac:dyDescent="0.25">
      <c r="AU16933" t="s">
        <v>37</v>
      </c>
    </row>
    <row r="16934" spans="47:47" x14ac:dyDescent="0.25">
      <c r="AU16934" t="s">
        <v>37</v>
      </c>
    </row>
    <row r="16935" spans="47:47" x14ac:dyDescent="0.25">
      <c r="AU16935" t="s">
        <v>37</v>
      </c>
    </row>
    <row r="16936" spans="47:47" x14ac:dyDescent="0.25">
      <c r="AU16936" t="s">
        <v>37</v>
      </c>
    </row>
    <row r="16937" spans="47:47" x14ac:dyDescent="0.25">
      <c r="AU16937" t="s">
        <v>37</v>
      </c>
    </row>
    <row r="16938" spans="47:47" x14ac:dyDescent="0.25">
      <c r="AU16938" t="s">
        <v>37</v>
      </c>
    </row>
    <row r="16939" spans="47:47" x14ac:dyDescent="0.25">
      <c r="AU16939" t="s">
        <v>37</v>
      </c>
    </row>
    <row r="16940" spans="47:47" x14ac:dyDescent="0.25">
      <c r="AU16940" t="s">
        <v>37</v>
      </c>
    </row>
    <row r="16941" spans="47:47" x14ac:dyDescent="0.25">
      <c r="AU16941" t="s">
        <v>37</v>
      </c>
    </row>
    <row r="16942" spans="47:47" x14ac:dyDescent="0.25">
      <c r="AU16942" t="s">
        <v>37</v>
      </c>
    </row>
    <row r="16943" spans="47:47" x14ac:dyDescent="0.25">
      <c r="AU16943" t="s">
        <v>37</v>
      </c>
    </row>
    <row r="16944" spans="47:47" x14ac:dyDescent="0.25">
      <c r="AU16944" t="s">
        <v>37</v>
      </c>
    </row>
    <row r="16945" spans="47:47" x14ac:dyDescent="0.25">
      <c r="AU16945" t="s">
        <v>37</v>
      </c>
    </row>
    <row r="16946" spans="47:47" x14ac:dyDescent="0.25">
      <c r="AU16946" t="s">
        <v>37</v>
      </c>
    </row>
    <row r="16947" spans="47:47" x14ac:dyDescent="0.25">
      <c r="AU16947" t="s">
        <v>37</v>
      </c>
    </row>
    <row r="16948" spans="47:47" x14ac:dyDescent="0.25">
      <c r="AU16948" t="s">
        <v>37</v>
      </c>
    </row>
    <row r="16949" spans="47:47" x14ac:dyDescent="0.25">
      <c r="AU16949" t="s">
        <v>37</v>
      </c>
    </row>
    <row r="16950" spans="47:47" x14ac:dyDescent="0.25">
      <c r="AU16950" t="s">
        <v>37</v>
      </c>
    </row>
    <row r="16951" spans="47:47" x14ac:dyDescent="0.25">
      <c r="AU16951" t="s">
        <v>37</v>
      </c>
    </row>
    <row r="16952" spans="47:47" x14ac:dyDescent="0.25">
      <c r="AU16952" t="s">
        <v>37</v>
      </c>
    </row>
    <row r="16953" spans="47:47" x14ac:dyDescent="0.25">
      <c r="AU16953" t="s">
        <v>37</v>
      </c>
    </row>
    <row r="16954" spans="47:47" x14ac:dyDescent="0.25">
      <c r="AU16954" t="s">
        <v>37</v>
      </c>
    </row>
    <row r="16955" spans="47:47" x14ac:dyDescent="0.25">
      <c r="AU16955" t="s">
        <v>37</v>
      </c>
    </row>
    <row r="16956" spans="47:47" x14ac:dyDescent="0.25">
      <c r="AU16956" t="s">
        <v>37</v>
      </c>
    </row>
    <row r="16957" spans="47:47" x14ac:dyDescent="0.25">
      <c r="AU16957" t="s">
        <v>37</v>
      </c>
    </row>
    <row r="16958" spans="47:47" x14ac:dyDescent="0.25">
      <c r="AU16958" t="s">
        <v>37</v>
      </c>
    </row>
    <row r="16959" spans="47:47" x14ac:dyDescent="0.25">
      <c r="AU16959" t="s">
        <v>37</v>
      </c>
    </row>
    <row r="16960" spans="47:47" x14ac:dyDescent="0.25">
      <c r="AU16960" t="s">
        <v>37</v>
      </c>
    </row>
    <row r="16961" spans="47:47" x14ac:dyDescent="0.25">
      <c r="AU16961" t="s">
        <v>37</v>
      </c>
    </row>
    <row r="16962" spans="47:47" x14ac:dyDescent="0.25">
      <c r="AU16962" t="s">
        <v>37</v>
      </c>
    </row>
    <row r="16963" spans="47:47" x14ac:dyDescent="0.25">
      <c r="AU16963" t="s">
        <v>37</v>
      </c>
    </row>
    <row r="16964" spans="47:47" x14ac:dyDescent="0.25">
      <c r="AU16964" t="s">
        <v>37</v>
      </c>
    </row>
    <row r="16965" spans="47:47" x14ac:dyDescent="0.25">
      <c r="AU16965" t="s">
        <v>37</v>
      </c>
    </row>
    <row r="16966" spans="47:47" x14ac:dyDescent="0.25">
      <c r="AU16966" t="s">
        <v>37</v>
      </c>
    </row>
    <row r="16967" spans="47:47" x14ac:dyDescent="0.25">
      <c r="AU16967" t="s">
        <v>37</v>
      </c>
    </row>
    <row r="16968" spans="47:47" x14ac:dyDescent="0.25">
      <c r="AU16968" t="s">
        <v>37</v>
      </c>
    </row>
    <row r="16969" spans="47:47" x14ac:dyDescent="0.25">
      <c r="AU16969" t="s">
        <v>37</v>
      </c>
    </row>
    <row r="16970" spans="47:47" x14ac:dyDescent="0.25">
      <c r="AU16970" t="s">
        <v>37</v>
      </c>
    </row>
    <row r="16971" spans="47:47" x14ac:dyDescent="0.25">
      <c r="AU16971" t="s">
        <v>37</v>
      </c>
    </row>
    <row r="16972" spans="47:47" x14ac:dyDescent="0.25">
      <c r="AU16972" t="s">
        <v>37</v>
      </c>
    </row>
    <row r="16973" spans="47:47" x14ac:dyDescent="0.25">
      <c r="AU16973" t="s">
        <v>37</v>
      </c>
    </row>
    <row r="16974" spans="47:47" x14ac:dyDescent="0.25">
      <c r="AU16974" t="s">
        <v>37</v>
      </c>
    </row>
    <row r="16975" spans="47:47" x14ac:dyDescent="0.25">
      <c r="AU16975" t="s">
        <v>37</v>
      </c>
    </row>
    <row r="16976" spans="47:47" x14ac:dyDescent="0.25">
      <c r="AU16976" t="s">
        <v>37</v>
      </c>
    </row>
    <row r="16977" spans="47:47" x14ac:dyDescent="0.25">
      <c r="AU16977" t="s">
        <v>37</v>
      </c>
    </row>
    <row r="16978" spans="47:47" x14ac:dyDescent="0.25">
      <c r="AU16978" t="s">
        <v>37</v>
      </c>
    </row>
    <row r="16979" spans="47:47" x14ac:dyDescent="0.25">
      <c r="AU16979" t="s">
        <v>37</v>
      </c>
    </row>
    <row r="16980" spans="47:47" x14ac:dyDescent="0.25">
      <c r="AU16980" t="s">
        <v>37</v>
      </c>
    </row>
    <row r="16981" spans="47:47" x14ac:dyDescent="0.25">
      <c r="AU16981" t="s">
        <v>37</v>
      </c>
    </row>
    <row r="16982" spans="47:47" x14ac:dyDescent="0.25">
      <c r="AU16982" t="s">
        <v>37</v>
      </c>
    </row>
    <row r="16983" spans="47:47" x14ac:dyDescent="0.25">
      <c r="AU16983" t="s">
        <v>37</v>
      </c>
    </row>
    <row r="16984" spans="47:47" x14ac:dyDescent="0.25">
      <c r="AU16984" t="s">
        <v>37</v>
      </c>
    </row>
    <row r="16985" spans="47:47" x14ac:dyDescent="0.25">
      <c r="AU16985" t="s">
        <v>37</v>
      </c>
    </row>
    <row r="16986" spans="47:47" x14ac:dyDescent="0.25">
      <c r="AU16986" t="s">
        <v>37</v>
      </c>
    </row>
    <row r="16987" spans="47:47" x14ac:dyDescent="0.25">
      <c r="AU16987" t="s">
        <v>37</v>
      </c>
    </row>
    <row r="16988" spans="47:47" x14ac:dyDescent="0.25">
      <c r="AU16988" t="s">
        <v>37</v>
      </c>
    </row>
    <row r="16989" spans="47:47" x14ac:dyDescent="0.25">
      <c r="AU16989" t="s">
        <v>37</v>
      </c>
    </row>
    <row r="16990" spans="47:47" x14ac:dyDescent="0.25">
      <c r="AU16990" t="s">
        <v>37</v>
      </c>
    </row>
    <row r="16991" spans="47:47" x14ac:dyDescent="0.25">
      <c r="AU16991" t="s">
        <v>37</v>
      </c>
    </row>
    <row r="16992" spans="47:47" x14ac:dyDescent="0.25">
      <c r="AU16992" t="s">
        <v>37</v>
      </c>
    </row>
    <row r="16993" spans="47:47" x14ac:dyDescent="0.25">
      <c r="AU16993" t="s">
        <v>37</v>
      </c>
    </row>
    <row r="16994" spans="47:47" x14ac:dyDescent="0.25">
      <c r="AU16994" t="s">
        <v>37</v>
      </c>
    </row>
    <row r="16995" spans="47:47" x14ac:dyDescent="0.25">
      <c r="AU16995" t="s">
        <v>37</v>
      </c>
    </row>
    <row r="16996" spans="47:47" x14ac:dyDescent="0.25">
      <c r="AU16996" t="s">
        <v>37</v>
      </c>
    </row>
    <row r="16997" spans="47:47" x14ac:dyDescent="0.25">
      <c r="AU16997" t="s">
        <v>37</v>
      </c>
    </row>
    <row r="16998" spans="47:47" x14ac:dyDescent="0.25">
      <c r="AU16998" t="s">
        <v>37</v>
      </c>
    </row>
    <row r="16999" spans="47:47" x14ac:dyDescent="0.25">
      <c r="AU16999" t="s">
        <v>37</v>
      </c>
    </row>
    <row r="17000" spans="47:47" x14ac:dyDescent="0.25">
      <c r="AU17000" t="s">
        <v>37</v>
      </c>
    </row>
    <row r="17001" spans="47:47" x14ac:dyDescent="0.25">
      <c r="AU17001" t="s">
        <v>37</v>
      </c>
    </row>
    <row r="17002" spans="47:47" x14ac:dyDescent="0.25">
      <c r="AU17002" t="s">
        <v>37</v>
      </c>
    </row>
    <row r="17003" spans="47:47" x14ac:dyDescent="0.25">
      <c r="AU17003" t="s">
        <v>37</v>
      </c>
    </row>
    <row r="17004" spans="47:47" x14ac:dyDescent="0.25">
      <c r="AU17004" t="s">
        <v>37</v>
      </c>
    </row>
    <row r="17005" spans="47:47" x14ac:dyDescent="0.25">
      <c r="AU17005" t="s">
        <v>37</v>
      </c>
    </row>
    <row r="17006" spans="47:47" x14ac:dyDescent="0.25">
      <c r="AU17006" t="s">
        <v>37</v>
      </c>
    </row>
    <row r="17007" spans="47:47" x14ac:dyDescent="0.25">
      <c r="AU17007" t="s">
        <v>37</v>
      </c>
    </row>
    <row r="17008" spans="47:47" x14ac:dyDescent="0.25">
      <c r="AU17008" t="s">
        <v>37</v>
      </c>
    </row>
    <row r="17009" spans="47:47" x14ac:dyDescent="0.25">
      <c r="AU17009" t="s">
        <v>37</v>
      </c>
    </row>
    <row r="17010" spans="47:47" x14ac:dyDescent="0.25">
      <c r="AU17010" t="s">
        <v>37</v>
      </c>
    </row>
    <row r="17011" spans="47:47" x14ac:dyDescent="0.25">
      <c r="AU17011" t="s">
        <v>37</v>
      </c>
    </row>
    <row r="17012" spans="47:47" x14ac:dyDescent="0.25">
      <c r="AU17012" t="s">
        <v>37</v>
      </c>
    </row>
    <row r="17013" spans="47:47" x14ac:dyDescent="0.25">
      <c r="AU17013" t="s">
        <v>37</v>
      </c>
    </row>
    <row r="17014" spans="47:47" x14ac:dyDescent="0.25">
      <c r="AU17014" t="s">
        <v>37</v>
      </c>
    </row>
    <row r="17015" spans="47:47" x14ac:dyDescent="0.25">
      <c r="AU17015" t="s">
        <v>37</v>
      </c>
    </row>
    <row r="17016" spans="47:47" x14ac:dyDescent="0.25">
      <c r="AU17016" t="s">
        <v>37</v>
      </c>
    </row>
    <row r="17017" spans="47:47" x14ac:dyDescent="0.25">
      <c r="AU17017" t="s">
        <v>37</v>
      </c>
    </row>
    <row r="17018" spans="47:47" x14ac:dyDescent="0.25">
      <c r="AU17018" t="s">
        <v>37</v>
      </c>
    </row>
    <row r="17019" spans="47:47" x14ac:dyDescent="0.25">
      <c r="AU17019" t="s">
        <v>37</v>
      </c>
    </row>
    <row r="17020" spans="47:47" x14ac:dyDescent="0.25">
      <c r="AU17020" t="s">
        <v>37</v>
      </c>
    </row>
    <row r="17021" spans="47:47" x14ac:dyDescent="0.25">
      <c r="AU17021" t="s">
        <v>37</v>
      </c>
    </row>
    <row r="17022" spans="47:47" x14ac:dyDescent="0.25">
      <c r="AU17022" t="s">
        <v>37</v>
      </c>
    </row>
    <row r="17023" spans="47:47" x14ac:dyDescent="0.25">
      <c r="AU17023" t="s">
        <v>37</v>
      </c>
    </row>
    <row r="17024" spans="47:47" x14ac:dyDescent="0.25">
      <c r="AU17024" t="s">
        <v>37</v>
      </c>
    </row>
    <row r="17025" spans="47:47" x14ac:dyDescent="0.25">
      <c r="AU17025" t="s">
        <v>37</v>
      </c>
    </row>
    <row r="17026" spans="47:47" x14ac:dyDescent="0.25">
      <c r="AU17026" t="s">
        <v>37</v>
      </c>
    </row>
    <row r="17027" spans="47:47" x14ac:dyDescent="0.25">
      <c r="AU17027" t="s">
        <v>37</v>
      </c>
    </row>
    <row r="17028" spans="47:47" x14ac:dyDescent="0.25">
      <c r="AU17028" t="s">
        <v>37</v>
      </c>
    </row>
    <row r="17029" spans="47:47" x14ac:dyDescent="0.25">
      <c r="AU17029" t="s">
        <v>37</v>
      </c>
    </row>
    <row r="17030" spans="47:47" x14ac:dyDescent="0.25">
      <c r="AU17030" t="s">
        <v>37</v>
      </c>
    </row>
    <row r="17031" spans="47:47" x14ac:dyDescent="0.25">
      <c r="AU17031" t="s">
        <v>37</v>
      </c>
    </row>
    <row r="17032" spans="47:47" x14ac:dyDescent="0.25">
      <c r="AU17032" t="s">
        <v>37</v>
      </c>
    </row>
    <row r="17033" spans="47:47" x14ac:dyDescent="0.25">
      <c r="AU17033" t="s">
        <v>37</v>
      </c>
    </row>
    <row r="17034" spans="47:47" x14ac:dyDescent="0.25">
      <c r="AU17034" t="s">
        <v>37</v>
      </c>
    </row>
    <row r="17035" spans="47:47" x14ac:dyDescent="0.25">
      <c r="AU17035" t="s">
        <v>37</v>
      </c>
    </row>
    <row r="17036" spans="47:47" x14ac:dyDescent="0.25">
      <c r="AU17036" t="s">
        <v>37</v>
      </c>
    </row>
    <row r="17037" spans="47:47" x14ac:dyDescent="0.25">
      <c r="AU17037" t="s">
        <v>37</v>
      </c>
    </row>
    <row r="17038" spans="47:47" x14ac:dyDescent="0.25">
      <c r="AU17038" t="s">
        <v>37</v>
      </c>
    </row>
    <row r="17039" spans="47:47" x14ac:dyDescent="0.25">
      <c r="AU17039" t="s">
        <v>37</v>
      </c>
    </row>
    <row r="17040" spans="47:47" x14ac:dyDescent="0.25">
      <c r="AU17040" t="s">
        <v>37</v>
      </c>
    </row>
    <row r="17041" spans="47:47" x14ac:dyDescent="0.25">
      <c r="AU17041" t="s">
        <v>37</v>
      </c>
    </row>
    <row r="17042" spans="47:47" x14ac:dyDescent="0.25">
      <c r="AU17042" t="s">
        <v>37</v>
      </c>
    </row>
    <row r="17043" spans="47:47" x14ac:dyDescent="0.25">
      <c r="AU17043" t="s">
        <v>37</v>
      </c>
    </row>
    <row r="17044" spans="47:47" x14ac:dyDescent="0.25">
      <c r="AU17044" t="s">
        <v>37</v>
      </c>
    </row>
    <row r="17045" spans="47:47" x14ac:dyDescent="0.25">
      <c r="AU17045" t="s">
        <v>37</v>
      </c>
    </row>
    <row r="17046" spans="47:47" x14ac:dyDescent="0.25">
      <c r="AU17046" t="s">
        <v>37</v>
      </c>
    </row>
    <row r="17047" spans="47:47" x14ac:dyDescent="0.25">
      <c r="AU17047" t="s">
        <v>37</v>
      </c>
    </row>
    <row r="17048" spans="47:47" x14ac:dyDescent="0.25">
      <c r="AU17048" t="s">
        <v>37</v>
      </c>
    </row>
    <row r="17049" spans="47:47" x14ac:dyDescent="0.25">
      <c r="AU17049" t="s">
        <v>37</v>
      </c>
    </row>
    <row r="17050" spans="47:47" x14ac:dyDescent="0.25">
      <c r="AU17050" t="s">
        <v>37</v>
      </c>
    </row>
    <row r="17051" spans="47:47" x14ac:dyDescent="0.25">
      <c r="AU17051" t="s">
        <v>37</v>
      </c>
    </row>
    <row r="17052" spans="47:47" x14ac:dyDescent="0.25">
      <c r="AU17052" t="s">
        <v>37</v>
      </c>
    </row>
    <row r="17053" spans="47:47" x14ac:dyDescent="0.25">
      <c r="AU17053" t="s">
        <v>37</v>
      </c>
    </row>
    <row r="17054" spans="47:47" x14ac:dyDescent="0.25">
      <c r="AU17054" t="s">
        <v>37</v>
      </c>
    </row>
    <row r="17055" spans="47:47" x14ac:dyDescent="0.25">
      <c r="AU17055" t="s">
        <v>37</v>
      </c>
    </row>
    <row r="17056" spans="47:47" x14ac:dyDescent="0.25">
      <c r="AU17056" t="s">
        <v>37</v>
      </c>
    </row>
    <row r="17057" spans="47:47" x14ac:dyDescent="0.25">
      <c r="AU17057" t="s">
        <v>37</v>
      </c>
    </row>
    <row r="17058" spans="47:47" x14ac:dyDescent="0.25">
      <c r="AU17058" t="s">
        <v>37</v>
      </c>
    </row>
    <row r="17059" spans="47:47" x14ac:dyDescent="0.25">
      <c r="AU17059" t="s">
        <v>37</v>
      </c>
    </row>
    <row r="17060" spans="47:47" x14ac:dyDescent="0.25">
      <c r="AU17060" t="s">
        <v>37</v>
      </c>
    </row>
    <row r="17061" spans="47:47" x14ac:dyDescent="0.25">
      <c r="AU17061" t="s">
        <v>37</v>
      </c>
    </row>
    <row r="17062" spans="47:47" x14ac:dyDescent="0.25">
      <c r="AU17062" t="s">
        <v>37</v>
      </c>
    </row>
    <row r="17063" spans="47:47" x14ac:dyDescent="0.25">
      <c r="AU17063" t="s">
        <v>37</v>
      </c>
    </row>
    <row r="17064" spans="47:47" x14ac:dyDescent="0.25">
      <c r="AU17064" t="s">
        <v>37</v>
      </c>
    </row>
    <row r="17065" spans="47:47" x14ac:dyDescent="0.25">
      <c r="AU17065" t="s">
        <v>37</v>
      </c>
    </row>
    <row r="17066" spans="47:47" x14ac:dyDescent="0.25">
      <c r="AU17066" t="s">
        <v>37</v>
      </c>
    </row>
    <row r="17067" spans="47:47" x14ac:dyDescent="0.25">
      <c r="AU17067" t="s">
        <v>37</v>
      </c>
    </row>
    <row r="17068" spans="47:47" x14ac:dyDescent="0.25">
      <c r="AU17068" t="s">
        <v>37</v>
      </c>
    </row>
    <row r="17069" spans="47:47" x14ac:dyDescent="0.25">
      <c r="AU17069" t="s">
        <v>37</v>
      </c>
    </row>
    <row r="17070" spans="47:47" x14ac:dyDescent="0.25">
      <c r="AU17070" t="s">
        <v>37</v>
      </c>
    </row>
    <row r="17071" spans="47:47" x14ac:dyDescent="0.25">
      <c r="AU17071" t="s">
        <v>37</v>
      </c>
    </row>
    <row r="17072" spans="47:47" x14ac:dyDescent="0.25">
      <c r="AU17072" t="s">
        <v>37</v>
      </c>
    </row>
    <row r="17073" spans="47:47" x14ac:dyDescent="0.25">
      <c r="AU17073" t="s">
        <v>37</v>
      </c>
    </row>
    <row r="17074" spans="47:47" x14ac:dyDescent="0.25">
      <c r="AU17074" t="s">
        <v>37</v>
      </c>
    </row>
    <row r="17075" spans="47:47" x14ac:dyDescent="0.25">
      <c r="AU17075" t="s">
        <v>37</v>
      </c>
    </row>
    <row r="17076" spans="47:47" x14ac:dyDescent="0.25">
      <c r="AU17076" t="s">
        <v>37</v>
      </c>
    </row>
    <row r="17077" spans="47:47" x14ac:dyDescent="0.25">
      <c r="AU17077" t="s">
        <v>37</v>
      </c>
    </row>
    <row r="17078" spans="47:47" x14ac:dyDescent="0.25">
      <c r="AU17078" t="s">
        <v>37</v>
      </c>
    </row>
    <row r="17079" spans="47:47" x14ac:dyDescent="0.25">
      <c r="AU17079" t="s">
        <v>37</v>
      </c>
    </row>
    <row r="17080" spans="47:47" x14ac:dyDescent="0.25">
      <c r="AU17080" t="s">
        <v>37</v>
      </c>
    </row>
    <row r="17081" spans="47:47" x14ac:dyDescent="0.25">
      <c r="AU17081" t="s">
        <v>37</v>
      </c>
    </row>
    <row r="17082" spans="47:47" x14ac:dyDescent="0.25">
      <c r="AU17082" t="s">
        <v>37</v>
      </c>
    </row>
    <row r="17083" spans="47:47" x14ac:dyDescent="0.25">
      <c r="AU17083" t="s">
        <v>37</v>
      </c>
    </row>
    <row r="17084" spans="47:47" x14ac:dyDescent="0.25">
      <c r="AU17084" t="s">
        <v>37</v>
      </c>
    </row>
    <row r="17085" spans="47:47" x14ac:dyDescent="0.25">
      <c r="AU17085" t="s">
        <v>37</v>
      </c>
    </row>
    <row r="17086" spans="47:47" x14ac:dyDescent="0.25">
      <c r="AU17086" t="s">
        <v>37</v>
      </c>
    </row>
    <row r="17087" spans="47:47" x14ac:dyDescent="0.25">
      <c r="AU17087" t="s">
        <v>37</v>
      </c>
    </row>
    <row r="17088" spans="47:47" x14ac:dyDescent="0.25">
      <c r="AU17088" t="s">
        <v>37</v>
      </c>
    </row>
    <row r="17089" spans="47:47" x14ac:dyDescent="0.25">
      <c r="AU17089" t="s">
        <v>37</v>
      </c>
    </row>
    <row r="17090" spans="47:47" x14ac:dyDescent="0.25">
      <c r="AU17090" t="s">
        <v>37</v>
      </c>
    </row>
    <row r="17091" spans="47:47" x14ac:dyDescent="0.25">
      <c r="AU17091" t="s">
        <v>37</v>
      </c>
    </row>
    <row r="17092" spans="47:47" x14ac:dyDescent="0.25">
      <c r="AU17092" t="s">
        <v>37</v>
      </c>
    </row>
    <row r="17093" spans="47:47" x14ac:dyDescent="0.25">
      <c r="AU17093" t="s">
        <v>37</v>
      </c>
    </row>
    <row r="17094" spans="47:47" x14ac:dyDescent="0.25">
      <c r="AU17094" t="s">
        <v>37</v>
      </c>
    </row>
    <row r="17095" spans="47:47" x14ac:dyDescent="0.25">
      <c r="AU17095" t="s">
        <v>37</v>
      </c>
    </row>
    <row r="17096" spans="47:47" x14ac:dyDescent="0.25">
      <c r="AU17096" t="s">
        <v>37</v>
      </c>
    </row>
    <row r="17097" spans="47:47" x14ac:dyDescent="0.25">
      <c r="AU17097" t="s">
        <v>37</v>
      </c>
    </row>
    <row r="17098" spans="47:47" x14ac:dyDescent="0.25">
      <c r="AU17098" t="s">
        <v>37</v>
      </c>
    </row>
    <row r="17099" spans="47:47" x14ac:dyDescent="0.25">
      <c r="AU17099" t="s">
        <v>37</v>
      </c>
    </row>
    <row r="17100" spans="47:47" x14ac:dyDescent="0.25">
      <c r="AU17100" t="s">
        <v>37</v>
      </c>
    </row>
    <row r="17101" spans="47:47" x14ac:dyDescent="0.25">
      <c r="AU17101" t="s">
        <v>37</v>
      </c>
    </row>
    <row r="17102" spans="47:47" x14ac:dyDescent="0.25">
      <c r="AU17102" t="s">
        <v>37</v>
      </c>
    </row>
    <row r="17103" spans="47:47" x14ac:dyDescent="0.25">
      <c r="AU17103" t="s">
        <v>37</v>
      </c>
    </row>
    <row r="17104" spans="47:47" x14ac:dyDescent="0.25">
      <c r="AU17104" t="s">
        <v>37</v>
      </c>
    </row>
    <row r="17105" spans="47:47" x14ac:dyDescent="0.25">
      <c r="AU17105" t="s">
        <v>37</v>
      </c>
    </row>
    <row r="17106" spans="47:47" x14ac:dyDescent="0.25">
      <c r="AU17106" t="s">
        <v>37</v>
      </c>
    </row>
    <row r="17107" spans="47:47" x14ac:dyDescent="0.25">
      <c r="AU17107" t="s">
        <v>37</v>
      </c>
    </row>
    <row r="17108" spans="47:47" x14ac:dyDescent="0.25">
      <c r="AU17108" t="s">
        <v>37</v>
      </c>
    </row>
    <row r="17109" spans="47:47" x14ac:dyDescent="0.25">
      <c r="AU17109" t="s">
        <v>37</v>
      </c>
    </row>
    <row r="17110" spans="47:47" x14ac:dyDescent="0.25">
      <c r="AU17110" t="s">
        <v>37</v>
      </c>
    </row>
    <row r="17111" spans="47:47" x14ac:dyDescent="0.25">
      <c r="AU17111" t="s">
        <v>37</v>
      </c>
    </row>
    <row r="17112" spans="47:47" x14ac:dyDescent="0.25">
      <c r="AU17112" t="s">
        <v>37</v>
      </c>
    </row>
    <row r="17113" spans="47:47" x14ac:dyDescent="0.25">
      <c r="AU17113" t="s">
        <v>37</v>
      </c>
    </row>
    <row r="17114" spans="47:47" x14ac:dyDescent="0.25">
      <c r="AU17114" t="s">
        <v>37</v>
      </c>
    </row>
    <row r="17115" spans="47:47" x14ac:dyDescent="0.25">
      <c r="AU17115" t="s">
        <v>37</v>
      </c>
    </row>
    <row r="17116" spans="47:47" x14ac:dyDescent="0.25">
      <c r="AU17116" t="s">
        <v>37</v>
      </c>
    </row>
    <row r="17117" spans="47:47" x14ac:dyDescent="0.25">
      <c r="AU17117" t="s">
        <v>37</v>
      </c>
    </row>
    <row r="17118" spans="47:47" x14ac:dyDescent="0.25">
      <c r="AU17118" t="s">
        <v>37</v>
      </c>
    </row>
    <row r="17119" spans="47:47" x14ac:dyDescent="0.25">
      <c r="AU17119" t="s">
        <v>37</v>
      </c>
    </row>
    <row r="17120" spans="47:47" x14ac:dyDescent="0.25">
      <c r="AU17120" t="s">
        <v>37</v>
      </c>
    </row>
    <row r="17121" spans="47:47" x14ac:dyDescent="0.25">
      <c r="AU17121" t="s">
        <v>37</v>
      </c>
    </row>
    <row r="17122" spans="47:47" x14ac:dyDescent="0.25">
      <c r="AU17122" t="s">
        <v>37</v>
      </c>
    </row>
    <row r="17123" spans="47:47" x14ac:dyDescent="0.25">
      <c r="AU17123" t="s">
        <v>37</v>
      </c>
    </row>
    <row r="17124" spans="47:47" x14ac:dyDescent="0.25">
      <c r="AU17124" t="s">
        <v>37</v>
      </c>
    </row>
    <row r="17125" spans="47:47" x14ac:dyDescent="0.25">
      <c r="AU17125" t="s">
        <v>37</v>
      </c>
    </row>
    <row r="17126" spans="47:47" x14ac:dyDescent="0.25">
      <c r="AU17126" t="s">
        <v>37</v>
      </c>
    </row>
    <row r="17127" spans="47:47" x14ac:dyDescent="0.25">
      <c r="AU17127" t="s">
        <v>37</v>
      </c>
    </row>
    <row r="17128" spans="47:47" x14ac:dyDescent="0.25">
      <c r="AU17128" t="s">
        <v>37</v>
      </c>
    </row>
    <row r="17129" spans="47:47" x14ac:dyDescent="0.25">
      <c r="AU17129" t="s">
        <v>37</v>
      </c>
    </row>
    <row r="17130" spans="47:47" x14ac:dyDescent="0.25">
      <c r="AU17130" t="s">
        <v>37</v>
      </c>
    </row>
    <row r="17131" spans="47:47" x14ac:dyDescent="0.25">
      <c r="AU17131" t="s">
        <v>37</v>
      </c>
    </row>
    <row r="17132" spans="47:47" x14ac:dyDescent="0.25">
      <c r="AU17132" t="s">
        <v>37</v>
      </c>
    </row>
    <row r="17133" spans="47:47" x14ac:dyDescent="0.25">
      <c r="AU17133" t="s">
        <v>37</v>
      </c>
    </row>
    <row r="17134" spans="47:47" x14ac:dyDescent="0.25">
      <c r="AU17134" t="s">
        <v>37</v>
      </c>
    </row>
    <row r="17135" spans="47:47" x14ac:dyDescent="0.25">
      <c r="AU17135" t="s">
        <v>37</v>
      </c>
    </row>
    <row r="17136" spans="47:47" x14ac:dyDescent="0.25">
      <c r="AU17136" t="s">
        <v>37</v>
      </c>
    </row>
    <row r="17137" spans="47:47" x14ac:dyDescent="0.25">
      <c r="AU17137" t="s">
        <v>37</v>
      </c>
    </row>
    <row r="17138" spans="47:47" x14ac:dyDescent="0.25">
      <c r="AU17138" t="s">
        <v>37</v>
      </c>
    </row>
    <row r="17139" spans="47:47" x14ac:dyDescent="0.25">
      <c r="AU17139" t="s">
        <v>37</v>
      </c>
    </row>
    <row r="17140" spans="47:47" x14ac:dyDescent="0.25">
      <c r="AU17140" t="s">
        <v>37</v>
      </c>
    </row>
    <row r="17141" spans="47:47" x14ac:dyDescent="0.25">
      <c r="AU17141" t="s">
        <v>37</v>
      </c>
    </row>
    <row r="17142" spans="47:47" x14ac:dyDescent="0.25">
      <c r="AU17142" t="s">
        <v>37</v>
      </c>
    </row>
    <row r="17143" spans="47:47" x14ac:dyDescent="0.25">
      <c r="AU17143" t="s">
        <v>37</v>
      </c>
    </row>
    <row r="17144" spans="47:47" x14ac:dyDescent="0.25">
      <c r="AU17144" t="s">
        <v>37</v>
      </c>
    </row>
    <row r="17145" spans="47:47" x14ac:dyDescent="0.25">
      <c r="AU17145" t="s">
        <v>37</v>
      </c>
    </row>
    <row r="17146" spans="47:47" x14ac:dyDescent="0.25">
      <c r="AU17146" t="s">
        <v>37</v>
      </c>
    </row>
    <row r="17147" spans="47:47" x14ac:dyDescent="0.25">
      <c r="AU17147" t="s">
        <v>37</v>
      </c>
    </row>
    <row r="17148" spans="47:47" x14ac:dyDescent="0.25">
      <c r="AU17148" t="s">
        <v>37</v>
      </c>
    </row>
    <row r="17149" spans="47:47" x14ac:dyDescent="0.25">
      <c r="AU17149" t="s">
        <v>37</v>
      </c>
    </row>
    <row r="17150" spans="47:47" x14ac:dyDescent="0.25">
      <c r="AU17150" t="s">
        <v>37</v>
      </c>
    </row>
    <row r="17151" spans="47:47" x14ac:dyDescent="0.25">
      <c r="AU17151" t="s">
        <v>37</v>
      </c>
    </row>
    <row r="17152" spans="47:47" x14ac:dyDescent="0.25">
      <c r="AU17152" t="s">
        <v>37</v>
      </c>
    </row>
    <row r="17153" spans="47:47" x14ac:dyDescent="0.25">
      <c r="AU17153" t="s">
        <v>37</v>
      </c>
    </row>
    <row r="17154" spans="47:47" x14ac:dyDescent="0.25">
      <c r="AU17154" t="s">
        <v>37</v>
      </c>
    </row>
    <row r="17155" spans="47:47" x14ac:dyDescent="0.25">
      <c r="AU17155" t="s">
        <v>37</v>
      </c>
    </row>
    <row r="17156" spans="47:47" x14ac:dyDescent="0.25">
      <c r="AU17156" t="s">
        <v>37</v>
      </c>
    </row>
    <row r="17157" spans="47:47" x14ac:dyDescent="0.25">
      <c r="AU17157" t="s">
        <v>37</v>
      </c>
    </row>
    <row r="17158" spans="47:47" x14ac:dyDescent="0.25">
      <c r="AU17158" t="s">
        <v>37</v>
      </c>
    </row>
    <row r="17159" spans="47:47" x14ac:dyDescent="0.25">
      <c r="AU17159" t="s">
        <v>37</v>
      </c>
    </row>
    <row r="17160" spans="47:47" x14ac:dyDescent="0.25">
      <c r="AU17160" t="s">
        <v>37</v>
      </c>
    </row>
    <row r="17161" spans="47:47" x14ac:dyDescent="0.25">
      <c r="AU17161" t="s">
        <v>37</v>
      </c>
    </row>
    <row r="17162" spans="47:47" x14ac:dyDescent="0.25">
      <c r="AU17162" t="s">
        <v>37</v>
      </c>
    </row>
    <row r="17163" spans="47:47" x14ac:dyDescent="0.25">
      <c r="AU17163" t="s">
        <v>37</v>
      </c>
    </row>
    <row r="17164" spans="47:47" x14ac:dyDescent="0.25">
      <c r="AU17164" t="s">
        <v>37</v>
      </c>
    </row>
    <row r="17165" spans="47:47" x14ac:dyDescent="0.25">
      <c r="AU17165" t="s">
        <v>37</v>
      </c>
    </row>
    <row r="17166" spans="47:47" x14ac:dyDescent="0.25">
      <c r="AU17166" t="s">
        <v>37</v>
      </c>
    </row>
    <row r="17167" spans="47:47" x14ac:dyDescent="0.25">
      <c r="AU17167" t="s">
        <v>37</v>
      </c>
    </row>
    <row r="17168" spans="47:47" x14ac:dyDescent="0.25">
      <c r="AU17168" t="s">
        <v>37</v>
      </c>
    </row>
    <row r="17169" spans="47:47" x14ac:dyDescent="0.25">
      <c r="AU17169" t="s">
        <v>37</v>
      </c>
    </row>
    <row r="17170" spans="47:47" x14ac:dyDescent="0.25">
      <c r="AU17170" t="s">
        <v>37</v>
      </c>
    </row>
    <row r="17171" spans="47:47" x14ac:dyDescent="0.25">
      <c r="AU17171" t="s">
        <v>37</v>
      </c>
    </row>
    <row r="17172" spans="47:47" x14ac:dyDescent="0.25">
      <c r="AU17172" t="s">
        <v>37</v>
      </c>
    </row>
    <row r="17173" spans="47:47" x14ac:dyDescent="0.25">
      <c r="AU17173" t="s">
        <v>37</v>
      </c>
    </row>
    <row r="17174" spans="47:47" x14ac:dyDescent="0.25">
      <c r="AU17174" t="s">
        <v>37</v>
      </c>
    </row>
    <row r="17175" spans="47:47" x14ac:dyDescent="0.25">
      <c r="AU17175" t="s">
        <v>37</v>
      </c>
    </row>
    <row r="17176" spans="47:47" x14ac:dyDescent="0.25">
      <c r="AU17176" t="s">
        <v>37</v>
      </c>
    </row>
    <row r="17177" spans="47:47" x14ac:dyDescent="0.25">
      <c r="AU17177" t="s">
        <v>37</v>
      </c>
    </row>
    <row r="17178" spans="47:47" x14ac:dyDescent="0.25">
      <c r="AU17178" t="s">
        <v>37</v>
      </c>
    </row>
    <row r="17179" spans="47:47" x14ac:dyDescent="0.25">
      <c r="AU17179" t="s">
        <v>37</v>
      </c>
    </row>
    <row r="17180" spans="47:47" x14ac:dyDescent="0.25">
      <c r="AU17180" t="s">
        <v>37</v>
      </c>
    </row>
    <row r="17181" spans="47:47" x14ac:dyDescent="0.25">
      <c r="AU17181" t="s">
        <v>37</v>
      </c>
    </row>
    <row r="17182" spans="47:47" x14ac:dyDescent="0.25">
      <c r="AU17182" t="s">
        <v>37</v>
      </c>
    </row>
    <row r="17183" spans="47:47" x14ac:dyDescent="0.25">
      <c r="AU17183" t="s">
        <v>37</v>
      </c>
    </row>
    <row r="17184" spans="47:47" x14ac:dyDescent="0.25">
      <c r="AU17184" t="s">
        <v>37</v>
      </c>
    </row>
    <row r="17185" spans="47:47" x14ac:dyDescent="0.25">
      <c r="AU17185" t="s">
        <v>37</v>
      </c>
    </row>
    <row r="17186" spans="47:47" x14ac:dyDescent="0.25">
      <c r="AU17186" t="s">
        <v>37</v>
      </c>
    </row>
    <row r="17187" spans="47:47" x14ac:dyDescent="0.25">
      <c r="AU17187" t="s">
        <v>37</v>
      </c>
    </row>
    <row r="17188" spans="47:47" x14ac:dyDescent="0.25">
      <c r="AU17188" t="s">
        <v>37</v>
      </c>
    </row>
    <row r="17189" spans="47:47" x14ac:dyDescent="0.25">
      <c r="AU17189" t="s">
        <v>37</v>
      </c>
    </row>
    <row r="17190" spans="47:47" x14ac:dyDescent="0.25">
      <c r="AU17190" t="s">
        <v>37</v>
      </c>
    </row>
    <row r="17191" spans="47:47" x14ac:dyDescent="0.25">
      <c r="AU17191" t="s">
        <v>37</v>
      </c>
    </row>
    <row r="17192" spans="47:47" x14ac:dyDescent="0.25">
      <c r="AU17192" t="s">
        <v>37</v>
      </c>
    </row>
    <row r="17193" spans="47:47" x14ac:dyDescent="0.25">
      <c r="AU17193" t="s">
        <v>37</v>
      </c>
    </row>
    <row r="17194" spans="47:47" x14ac:dyDescent="0.25">
      <c r="AU17194" t="s">
        <v>37</v>
      </c>
    </row>
    <row r="17195" spans="47:47" x14ac:dyDescent="0.25">
      <c r="AU17195" t="s">
        <v>37</v>
      </c>
    </row>
    <row r="17196" spans="47:47" x14ac:dyDescent="0.25">
      <c r="AU17196" t="s">
        <v>37</v>
      </c>
    </row>
    <row r="17197" spans="47:47" x14ac:dyDescent="0.25">
      <c r="AU17197" t="s">
        <v>37</v>
      </c>
    </row>
    <row r="17198" spans="47:47" x14ac:dyDescent="0.25">
      <c r="AU17198" t="s">
        <v>37</v>
      </c>
    </row>
    <row r="17199" spans="47:47" x14ac:dyDescent="0.25">
      <c r="AU17199" t="s">
        <v>37</v>
      </c>
    </row>
    <row r="17200" spans="47:47" x14ac:dyDescent="0.25">
      <c r="AU17200" t="s">
        <v>37</v>
      </c>
    </row>
    <row r="17201" spans="47:47" x14ac:dyDescent="0.25">
      <c r="AU17201" t="s">
        <v>37</v>
      </c>
    </row>
    <row r="17202" spans="47:47" x14ac:dyDescent="0.25">
      <c r="AU17202" t="s">
        <v>37</v>
      </c>
    </row>
    <row r="17203" spans="47:47" x14ac:dyDescent="0.25">
      <c r="AU17203" t="s">
        <v>37</v>
      </c>
    </row>
    <row r="17204" spans="47:47" x14ac:dyDescent="0.25">
      <c r="AU17204" t="s">
        <v>37</v>
      </c>
    </row>
    <row r="17205" spans="47:47" x14ac:dyDescent="0.25">
      <c r="AU17205" t="s">
        <v>37</v>
      </c>
    </row>
    <row r="17206" spans="47:47" x14ac:dyDescent="0.25">
      <c r="AU17206" t="s">
        <v>37</v>
      </c>
    </row>
    <row r="17207" spans="47:47" x14ac:dyDescent="0.25">
      <c r="AU17207" t="s">
        <v>37</v>
      </c>
    </row>
    <row r="17208" spans="47:47" x14ac:dyDescent="0.25">
      <c r="AU17208" t="s">
        <v>37</v>
      </c>
    </row>
    <row r="17209" spans="47:47" x14ac:dyDescent="0.25">
      <c r="AU17209" t="s">
        <v>37</v>
      </c>
    </row>
    <row r="17210" spans="47:47" x14ac:dyDescent="0.25">
      <c r="AU17210" t="s">
        <v>37</v>
      </c>
    </row>
    <row r="17211" spans="47:47" x14ac:dyDescent="0.25">
      <c r="AU17211" t="s">
        <v>37</v>
      </c>
    </row>
    <row r="17212" spans="47:47" x14ac:dyDescent="0.25">
      <c r="AU17212" t="s">
        <v>37</v>
      </c>
    </row>
    <row r="17213" spans="47:47" x14ac:dyDescent="0.25">
      <c r="AU17213" t="s">
        <v>37</v>
      </c>
    </row>
    <row r="17214" spans="47:47" x14ac:dyDescent="0.25">
      <c r="AU17214" t="s">
        <v>37</v>
      </c>
    </row>
    <row r="17215" spans="47:47" x14ac:dyDescent="0.25">
      <c r="AU17215" t="s">
        <v>37</v>
      </c>
    </row>
    <row r="17216" spans="47:47" x14ac:dyDescent="0.25">
      <c r="AU17216" t="s">
        <v>37</v>
      </c>
    </row>
    <row r="17217" spans="47:47" x14ac:dyDescent="0.25">
      <c r="AU17217" t="s">
        <v>37</v>
      </c>
    </row>
    <row r="17218" spans="47:47" x14ac:dyDescent="0.25">
      <c r="AU17218" t="s">
        <v>37</v>
      </c>
    </row>
    <row r="17219" spans="47:47" x14ac:dyDescent="0.25">
      <c r="AU17219" t="s">
        <v>37</v>
      </c>
    </row>
    <row r="17220" spans="47:47" x14ac:dyDescent="0.25">
      <c r="AU17220" t="s">
        <v>37</v>
      </c>
    </row>
    <row r="17221" spans="47:47" x14ac:dyDescent="0.25">
      <c r="AU17221" t="s">
        <v>37</v>
      </c>
    </row>
    <row r="17222" spans="47:47" x14ac:dyDescent="0.25">
      <c r="AU17222" t="s">
        <v>37</v>
      </c>
    </row>
    <row r="17223" spans="47:47" x14ac:dyDescent="0.25">
      <c r="AU17223" t="s">
        <v>37</v>
      </c>
    </row>
    <row r="17224" spans="47:47" x14ac:dyDescent="0.25">
      <c r="AU17224" t="s">
        <v>37</v>
      </c>
    </row>
    <row r="17225" spans="47:47" x14ac:dyDescent="0.25">
      <c r="AU17225" t="s">
        <v>37</v>
      </c>
    </row>
    <row r="17226" spans="47:47" x14ac:dyDescent="0.25">
      <c r="AU17226" t="s">
        <v>37</v>
      </c>
    </row>
    <row r="17227" spans="47:47" x14ac:dyDescent="0.25">
      <c r="AU17227" t="s">
        <v>37</v>
      </c>
    </row>
    <row r="17228" spans="47:47" x14ac:dyDescent="0.25">
      <c r="AU17228" t="s">
        <v>37</v>
      </c>
    </row>
    <row r="17229" spans="47:47" x14ac:dyDescent="0.25">
      <c r="AU17229" t="s">
        <v>37</v>
      </c>
    </row>
    <row r="17230" spans="47:47" x14ac:dyDescent="0.25">
      <c r="AU17230" t="s">
        <v>37</v>
      </c>
    </row>
    <row r="17231" spans="47:47" x14ac:dyDescent="0.25">
      <c r="AU17231" t="s">
        <v>37</v>
      </c>
    </row>
    <row r="17232" spans="47:47" x14ac:dyDescent="0.25">
      <c r="AU17232" t="s">
        <v>37</v>
      </c>
    </row>
    <row r="17233" spans="47:47" x14ac:dyDescent="0.25">
      <c r="AU17233" t="s">
        <v>37</v>
      </c>
    </row>
    <row r="17234" spans="47:47" x14ac:dyDescent="0.25">
      <c r="AU17234" t="s">
        <v>37</v>
      </c>
    </row>
    <row r="17235" spans="47:47" x14ac:dyDescent="0.25">
      <c r="AU17235" t="s">
        <v>37</v>
      </c>
    </row>
    <row r="17236" spans="47:47" x14ac:dyDescent="0.25">
      <c r="AU17236" t="s">
        <v>37</v>
      </c>
    </row>
    <row r="17237" spans="47:47" x14ac:dyDescent="0.25">
      <c r="AU17237" t="s">
        <v>37</v>
      </c>
    </row>
    <row r="17238" spans="47:47" x14ac:dyDescent="0.25">
      <c r="AU17238" t="s">
        <v>37</v>
      </c>
    </row>
    <row r="17239" spans="47:47" x14ac:dyDescent="0.25">
      <c r="AU17239" t="s">
        <v>37</v>
      </c>
    </row>
    <row r="17240" spans="47:47" x14ac:dyDescent="0.25">
      <c r="AU17240" t="s">
        <v>37</v>
      </c>
    </row>
    <row r="17241" spans="47:47" x14ac:dyDescent="0.25">
      <c r="AU17241" t="s">
        <v>37</v>
      </c>
    </row>
    <row r="17242" spans="47:47" x14ac:dyDescent="0.25">
      <c r="AU17242" t="s">
        <v>37</v>
      </c>
    </row>
    <row r="17243" spans="47:47" x14ac:dyDescent="0.25">
      <c r="AU17243" t="s">
        <v>37</v>
      </c>
    </row>
    <row r="17244" spans="47:47" x14ac:dyDescent="0.25">
      <c r="AU17244" t="s">
        <v>37</v>
      </c>
    </row>
    <row r="17245" spans="47:47" x14ac:dyDescent="0.25">
      <c r="AU17245" t="s">
        <v>37</v>
      </c>
    </row>
    <row r="17246" spans="47:47" x14ac:dyDescent="0.25">
      <c r="AU17246" t="s">
        <v>37</v>
      </c>
    </row>
    <row r="17247" spans="47:47" x14ac:dyDescent="0.25">
      <c r="AU17247" t="s">
        <v>37</v>
      </c>
    </row>
    <row r="17248" spans="47:47" x14ac:dyDescent="0.25">
      <c r="AU17248" t="s">
        <v>37</v>
      </c>
    </row>
    <row r="17249" spans="47:47" x14ac:dyDescent="0.25">
      <c r="AU17249" t="s">
        <v>37</v>
      </c>
    </row>
    <row r="17250" spans="47:47" x14ac:dyDescent="0.25">
      <c r="AU17250" t="s">
        <v>37</v>
      </c>
    </row>
    <row r="17251" spans="47:47" x14ac:dyDescent="0.25">
      <c r="AU17251" t="s">
        <v>37</v>
      </c>
    </row>
    <row r="17252" spans="47:47" x14ac:dyDescent="0.25">
      <c r="AU17252" t="s">
        <v>37</v>
      </c>
    </row>
    <row r="17253" spans="47:47" x14ac:dyDescent="0.25">
      <c r="AU17253" t="s">
        <v>37</v>
      </c>
    </row>
    <row r="17254" spans="47:47" x14ac:dyDescent="0.25">
      <c r="AU17254" t="s">
        <v>37</v>
      </c>
    </row>
    <row r="17255" spans="47:47" x14ac:dyDescent="0.25">
      <c r="AU17255" t="s">
        <v>37</v>
      </c>
    </row>
    <row r="17256" spans="47:47" x14ac:dyDescent="0.25">
      <c r="AU17256" t="s">
        <v>37</v>
      </c>
    </row>
    <row r="17257" spans="47:47" x14ac:dyDescent="0.25">
      <c r="AU17257" t="s">
        <v>37</v>
      </c>
    </row>
    <row r="17258" spans="47:47" x14ac:dyDescent="0.25">
      <c r="AU17258" t="s">
        <v>37</v>
      </c>
    </row>
    <row r="17259" spans="47:47" x14ac:dyDescent="0.25">
      <c r="AU17259" t="s">
        <v>37</v>
      </c>
    </row>
    <row r="17260" spans="47:47" x14ac:dyDescent="0.25">
      <c r="AU17260" t="s">
        <v>37</v>
      </c>
    </row>
    <row r="17261" spans="47:47" x14ac:dyDescent="0.25">
      <c r="AU17261" t="s">
        <v>37</v>
      </c>
    </row>
    <row r="17262" spans="47:47" x14ac:dyDescent="0.25">
      <c r="AU17262" t="s">
        <v>37</v>
      </c>
    </row>
    <row r="17263" spans="47:47" x14ac:dyDescent="0.25">
      <c r="AU17263" t="s">
        <v>37</v>
      </c>
    </row>
    <row r="17264" spans="47:47" x14ac:dyDescent="0.25">
      <c r="AU17264" t="s">
        <v>37</v>
      </c>
    </row>
    <row r="17265" spans="47:47" x14ac:dyDescent="0.25">
      <c r="AU17265" t="s">
        <v>37</v>
      </c>
    </row>
    <row r="17266" spans="47:47" x14ac:dyDescent="0.25">
      <c r="AU17266" t="s">
        <v>37</v>
      </c>
    </row>
    <row r="17267" spans="47:47" x14ac:dyDescent="0.25">
      <c r="AU17267" t="s">
        <v>37</v>
      </c>
    </row>
    <row r="17268" spans="47:47" x14ac:dyDescent="0.25">
      <c r="AU17268" t="s">
        <v>37</v>
      </c>
    </row>
    <row r="17269" spans="47:47" x14ac:dyDescent="0.25">
      <c r="AU17269" t="s">
        <v>37</v>
      </c>
    </row>
    <row r="17270" spans="47:47" x14ac:dyDescent="0.25">
      <c r="AU17270" t="s">
        <v>37</v>
      </c>
    </row>
    <row r="17271" spans="47:47" x14ac:dyDescent="0.25">
      <c r="AU17271" t="s">
        <v>37</v>
      </c>
    </row>
    <row r="17272" spans="47:47" x14ac:dyDescent="0.25">
      <c r="AU17272" t="s">
        <v>37</v>
      </c>
    </row>
    <row r="17273" spans="47:47" x14ac:dyDescent="0.25">
      <c r="AU17273" t="s">
        <v>37</v>
      </c>
    </row>
    <row r="17274" spans="47:47" x14ac:dyDescent="0.25">
      <c r="AU17274" t="s">
        <v>37</v>
      </c>
    </row>
    <row r="17275" spans="47:47" x14ac:dyDescent="0.25">
      <c r="AU17275" t="s">
        <v>37</v>
      </c>
    </row>
    <row r="17276" spans="47:47" x14ac:dyDescent="0.25">
      <c r="AU17276" t="s">
        <v>37</v>
      </c>
    </row>
    <row r="17277" spans="47:47" x14ac:dyDescent="0.25">
      <c r="AU17277" t="s">
        <v>37</v>
      </c>
    </row>
    <row r="17278" spans="47:47" x14ac:dyDescent="0.25">
      <c r="AU17278" t="s">
        <v>37</v>
      </c>
    </row>
    <row r="17279" spans="47:47" x14ac:dyDescent="0.25">
      <c r="AU17279" t="s">
        <v>37</v>
      </c>
    </row>
    <row r="17280" spans="47:47" x14ac:dyDescent="0.25">
      <c r="AU17280" t="s">
        <v>37</v>
      </c>
    </row>
    <row r="17281" spans="47:47" x14ac:dyDescent="0.25">
      <c r="AU17281" t="s">
        <v>37</v>
      </c>
    </row>
    <row r="17282" spans="47:47" x14ac:dyDescent="0.25">
      <c r="AU17282" t="s">
        <v>37</v>
      </c>
    </row>
    <row r="17283" spans="47:47" x14ac:dyDescent="0.25">
      <c r="AU17283" t="s">
        <v>37</v>
      </c>
    </row>
    <row r="17284" spans="47:47" x14ac:dyDescent="0.25">
      <c r="AU17284" t="s">
        <v>37</v>
      </c>
    </row>
    <row r="17285" spans="47:47" x14ac:dyDescent="0.25">
      <c r="AU17285" t="s">
        <v>37</v>
      </c>
    </row>
    <row r="17286" spans="47:47" x14ac:dyDescent="0.25">
      <c r="AU17286" t="s">
        <v>37</v>
      </c>
    </row>
    <row r="17287" spans="47:47" x14ac:dyDescent="0.25">
      <c r="AU17287" t="s">
        <v>37</v>
      </c>
    </row>
    <row r="17288" spans="47:47" x14ac:dyDescent="0.25">
      <c r="AU17288" t="s">
        <v>37</v>
      </c>
    </row>
    <row r="17289" spans="47:47" x14ac:dyDescent="0.25">
      <c r="AU17289" t="s">
        <v>37</v>
      </c>
    </row>
    <row r="17290" spans="47:47" x14ac:dyDescent="0.25">
      <c r="AU17290" t="s">
        <v>37</v>
      </c>
    </row>
    <row r="17291" spans="47:47" x14ac:dyDescent="0.25">
      <c r="AU17291" t="s">
        <v>37</v>
      </c>
    </row>
    <row r="17292" spans="47:47" x14ac:dyDescent="0.25">
      <c r="AU17292" t="s">
        <v>37</v>
      </c>
    </row>
    <row r="17293" spans="47:47" x14ac:dyDescent="0.25">
      <c r="AU17293" t="s">
        <v>37</v>
      </c>
    </row>
    <row r="17294" spans="47:47" x14ac:dyDescent="0.25">
      <c r="AU17294" t="s">
        <v>37</v>
      </c>
    </row>
    <row r="17295" spans="47:47" x14ac:dyDescent="0.25">
      <c r="AU17295" t="s">
        <v>37</v>
      </c>
    </row>
    <row r="17296" spans="47:47" x14ac:dyDescent="0.25">
      <c r="AU17296" t="s">
        <v>37</v>
      </c>
    </row>
    <row r="17297" spans="47:47" x14ac:dyDescent="0.25">
      <c r="AU17297" t="s">
        <v>37</v>
      </c>
    </row>
    <row r="17298" spans="47:47" x14ac:dyDescent="0.25">
      <c r="AU17298" t="s">
        <v>37</v>
      </c>
    </row>
    <row r="17299" spans="47:47" x14ac:dyDescent="0.25">
      <c r="AU17299" t="s">
        <v>37</v>
      </c>
    </row>
    <row r="17300" spans="47:47" x14ac:dyDescent="0.25">
      <c r="AU17300" t="s">
        <v>37</v>
      </c>
    </row>
    <row r="17301" spans="47:47" x14ac:dyDescent="0.25">
      <c r="AU17301" t="s">
        <v>37</v>
      </c>
    </row>
    <row r="17302" spans="47:47" x14ac:dyDescent="0.25">
      <c r="AU17302" t="s">
        <v>37</v>
      </c>
    </row>
    <row r="17303" spans="47:47" x14ac:dyDescent="0.25">
      <c r="AU17303" t="s">
        <v>37</v>
      </c>
    </row>
    <row r="17304" spans="47:47" x14ac:dyDescent="0.25">
      <c r="AU17304" t="s">
        <v>37</v>
      </c>
    </row>
    <row r="17305" spans="47:47" x14ac:dyDescent="0.25">
      <c r="AU17305" t="s">
        <v>37</v>
      </c>
    </row>
    <row r="17306" spans="47:47" x14ac:dyDescent="0.25">
      <c r="AU17306" t="s">
        <v>37</v>
      </c>
    </row>
    <row r="17307" spans="47:47" x14ac:dyDescent="0.25">
      <c r="AU17307" t="s">
        <v>37</v>
      </c>
    </row>
    <row r="17308" spans="47:47" x14ac:dyDescent="0.25">
      <c r="AU17308" t="s">
        <v>37</v>
      </c>
    </row>
    <row r="17309" spans="47:47" x14ac:dyDescent="0.25">
      <c r="AU17309" t="s">
        <v>37</v>
      </c>
    </row>
    <row r="17310" spans="47:47" x14ac:dyDescent="0.25">
      <c r="AU17310" t="s">
        <v>37</v>
      </c>
    </row>
    <row r="17311" spans="47:47" x14ac:dyDescent="0.25">
      <c r="AU17311" t="s">
        <v>37</v>
      </c>
    </row>
    <row r="17312" spans="47:47" x14ac:dyDescent="0.25">
      <c r="AU17312" t="s">
        <v>37</v>
      </c>
    </row>
    <row r="17313" spans="47:47" x14ac:dyDescent="0.25">
      <c r="AU17313" t="s">
        <v>37</v>
      </c>
    </row>
    <row r="17314" spans="47:47" x14ac:dyDescent="0.25">
      <c r="AU17314" t="s">
        <v>37</v>
      </c>
    </row>
    <row r="17315" spans="47:47" x14ac:dyDescent="0.25">
      <c r="AU17315" t="s">
        <v>37</v>
      </c>
    </row>
    <row r="17316" spans="47:47" x14ac:dyDescent="0.25">
      <c r="AU17316" t="s">
        <v>37</v>
      </c>
    </row>
    <row r="17317" spans="47:47" x14ac:dyDescent="0.25">
      <c r="AU17317" t="s">
        <v>37</v>
      </c>
    </row>
    <row r="17318" spans="47:47" x14ac:dyDescent="0.25">
      <c r="AU17318" t="s">
        <v>37</v>
      </c>
    </row>
    <row r="17319" spans="47:47" x14ac:dyDescent="0.25">
      <c r="AU17319" t="s">
        <v>37</v>
      </c>
    </row>
    <row r="17320" spans="47:47" x14ac:dyDescent="0.25">
      <c r="AU17320" t="s">
        <v>37</v>
      </c>
    </row>
    <row r="17321" spans="47:47" x14ac:dyDescent="0.25">
      <c r="AU17321" t="s">
        <v>37</v>
      </c>
    </row>
    <row r="17322" spans="47:47" x14ac:dyDescent="0.25">
      <c r="AU17322" t="s">
        <v>37</v>
      </c>
    </row>
    <row r="17323" spans="47:47" x14ac:dyDescent="0.25">
      <c r="AU17323" t="s">
        <v>37</v>
      </c>
    </row>
    <row r="17324" spans="47:47" x14ac:dyDescent="0.25">
      <c r="AU17324" t="s">
        <v>37</v>
      </c>
    </row>
    <row r="17325" spans="47:47" x14ac:dyDescent="0.25">
      <c r="AU17325" t="s">
        <v>37</v>
      </c>
    </row>
    <row r="17326" spans="47:47" x14ac:dyDescent="0.25">
      <c r="AU17326" t="s">
        <v>37</v>
      </c>
    </row>
    <row r="17327" spans="47:47" x14ac:dyDescent="0.25">
      <c r="AU17327" t="s">
        <v>37</v>
      </c>
    </row>
    <row r="17328" spans="47:47" x14ac:dyDescent="0.25">
      <c r="AU17328" t="s">
        <v>37</v>
      </c>
    </row>
    <row r="17329" spans="47:47" x14ac:dyDescent="0.25">
      <c r="AU17329" t="s">
        <v>37</v>
      </c>
    </row>
    <row r="17330" spans="47:47" x14ac:dyDescent="0.25">
      <c r="AU17330" t="s">
        <v>37</v>
      </c>
    </row>
    <row r="17331" spans="47:47" x14ac:dyDescent="0.25">
      <c r="AU17331" t="s">
        <v>37</v>
      </c>
    </row>
    <row r="17332" spans="47:47" x14ac:dyDescent="0.25">
      <c r="AU17332" t="s">
        <v>37</v>
      </c>
    </row>
    <row r="17333" spans="47:47" x14ac:dyDescent="0.25">
      <c r="AU17333" t="s">
        <v>37</v>
      </c>
    </row>
    <row r="17334" spans="47:47" x14ac:dyDescent="0.25">
      <c r="AU17334" t="s">
        <v>37</v>
      </c>
    </row>
    <row r="17335" spans="47:47" x14ac:dyDescent="0.25">
      <c r="AU17335" t="s">
        <v>37</v>
      </c>
    </row>
    <row r="17336" spans="47:47" x14ac:dyDescent="0.25">
      <c r="AU17336" t="s">
        <v>37</v>
      </c>
    </row>
    <row r="17337" spans="47:47" x14ac:dyDescent="0.25">
      <c r="AU17337" t="s">
        <v>37</v>
      </c>
    </row>
    <row r="17338" spans="47:47" x14ac:dyDescent="0.25">
      <c r="AU17338" t="s">
        <v>37</v>
      </c>
    </row>
    <row r="17339" spans="47:47" x14ac:dyDescent="0.25">
      <c r="AU17339" t="s">
        <v>37</v>
      </c>
    </row>
    <row r="17340" spans="47:47" x14ac:dyDescent="0.25">
      <c r="AU17340" t="s">
        <v>37</v>
      </c>
    </row>
    <row r="17341" spans="47:47" x14ac:dyDescent="0.25">
      <c r="AU17341" t="s">
        <v>37</v>
      </c>
    </row>
    <row r="17342" spans="47:47" x14ac:dyDescent="0.25">
      <c r="AU17342" t="s">
        <v>37</v>
      </c>
    </row>
    <row r="17343" spans="47:47" x14ac:dyDescent="0.25">
      <c r="AU17343" t="s">
        <v>37</v>
      </c>
    </row>
    <row r="17344" spans="47:47" x14ac:dyDescent="0.25">
      <c r="AU17344" t="s">
        <v>37</v>
      </c>
    </row>
    <row r="17345" spans="47:47" x14ac:dyDescent="0.25">
      <c r="AU17345" t="s">
        <v>37</v>
      </c>
    </row>
    <row r="17346" spans="47:47" x14ac:dyDescent="0.25">
      <c r="AU17346" t="s">
        <v>37</v>
      </c>
    </row>
    <row r="17347" spans="47:47" x14ac:dyDescent="0.25">
      <c r="AU17347" t="s">
        <v>37</v>
      </c>
    </row>
    <row r="17348" spans="47:47" x14ac:dyDescent="0.25">
      <c r="AU17348" t="s">
        <v>37</v>
      </c>
    </row>
    <row r="17349" spans="47:47" x14ac:dyDescent="0.25">
      <c r="AU17349" t="s">
        <v>37</v>
      </c>
    </row>
    <row r="17350" spans="47:47" x14ac:dyDescent="0.25">
      <c r="AU17350" t="s">
        <v>37</v>
      </c>
    </row>
    <row r="17351" spans="47:47" x14ac:dyDescent="0.25">
      <c r="AU17351" t="s">
        <v>37</v>
      </c>
    </row>
    <row r="17352" spans="47:47" x14ac:dyDescent="0.25">
      <c r="AU17352" t="s">
        <v>37</v>
      </c>
    </row>
    <row r="17353" spans="47:47" x14ac:dyDescent="0.25">
      <c r="AU17353" t="s">
        <v>37</v>
      </c>
    </row>
    <row r="17354" spans="47:47" x14ac:dyDescent="0.25">
      <c r="AU17354" t="s">
        <v>37</v>
      </c>
    </row>
    <row r="17355" spans="47:47" x14ac:dyDescent="0.25">
      <c r="AU17355" t="s">
        <v>37</v>
      </c>
    </row>
    <row r="17356" spans="47:47" x14ac:dyDescent="0.25">
      <c r="AU17356" t="s">
        <v>37</v>
      </c>
    </row>
    <row r="17357" spans="47:47" x14ac:dyDescent="0.25">
      <c r="AU17357" t="s">
        <v>37</v>
      </c>
    </row>
    <row r="17358" spans="47:47" x14ac:dyDescent="0.25">
      <c r="AU17358" t="s">
        <v>37</v>
      </c>
    </row>
    <row r="17359" spans="47:47" x14ac:dyDescent="0.25">
      <c r="AU17359" t="s">
        <v>37</v>
      </c>
    </row>
    <row r="17360" spans="47:47" x14ac:dyDescent="0.25">
      <c r="AU17360" t="s">
        <v>37</v>
      </c>
    </row>
    <row r="17361" spans="47:47" x14ac:dyDescent="0.25">
      <c r="AU17361" t="s">
        <v>37</v>
      </c>
    </row>
    <row r="17362" spans="47:47" x14ac:dyDescent="0.25">
      <c r="AU17362" t="s">
        <v>37</v>
      </c>
    </row>
    <row r="17363" spans="47:47" x14ac:dyDescent="0.25">
      <c r="AU17363" t="s">
        <v>37</v>
      </c>
    </row>
    <row r="17364" spans="47:47" x14ac:dyDescent="0.25">
      <c r="AU17364" t="s">
        <v>37</v>
      </c>
    </row>
    <row r="17365" spans="47:47" x14ac:dyDescent="0.25">
      <c r="AU17365" t="s">
        <v>37</v>
      </c>
    </row>
    <row r="17366" spans="47:47" x14ac:dyDescent="0.25">
      <c r="AU17366" t="s">
        <v>37</v>
      </c>
    </row>
    <row r="17367" spans="47:47" x14ac:dyDescent="0.25">
      <c r="AU17367" t="s">
        <v>37</v>
      </c>
    </row>
    <row r="17368" spans="47:47" x14ac:dyDescent="0.25">
      <c r="AU17368" t="s">
        <v>37</v>
      </c>
    </row>
    <row r="17369" spans="47:47" x14ac:dyDescent="0.25">
      <c r="AU17369" t="s">
        <v>37</v>
      </c>
    </row>
    <row r="17370" spans="47:47" x14ac:dyDescent="0.25">
      <c r="AU17370" t="s">
        <v>37</v>
      </c>
    </row>
    <row r="17371" spans="47:47" x14ac:dyDescent="0.25">
      <c r="AU17371" t="s">
        <v>37</v>
      </c>
    </row>
    <row r="17372" spans="47:47" x14ac:dyDescent="0.25">
      <c r="AU17372" t="s">
        <v>37</v>
      </c>
    </row>
    <row r="17373" spans="47:47" x14ac:dyDescent="0.25">
      <c r="AU17373" t="s">
        <v>37</v>
      </c>
    </row>
    <row r="17374" spans="47:47" x14ac:dyDescent="0.25">
      <c r="AU17374" t="s">
        <v>37</v>
      </c>
    </row>
    <row r="17375" spans="47:47" x14ac:dyDescent="0.25">
      <c r="AU17375" t="s">
        <v>37</v>
      </c>
    </row>
    <row r="17376" spans="47:47" x14ac:dyDescent="0.25">
      <c r="AU17376" t="s">
        <v>37</v>
      </c>
    </row>
    <row r="17377" spans="47:47" x14ac:dyDescent="0.25">
      <c r="AU17377" t="s">
        <v>37</v>
      </c>
    </row>
    <row r="17378" spans="47:47" x14ac:dyDescent="0.25">
      <c r="AU17378" t="s">
        <v>37</v>
      </c>
    </row>
    <row r="17379" spans="47:47" x14ac:dyDescent="0.25">
      <c r="AU17379" t="s">
        <v>37</v>
      </c>
    </row>
    <row r="17380" spans="47:47" x14ac:dyDescent="0.25">
      <c r="AU17380" t="s">
        <v>37</v>
      </c>
    </row>
    <row r="17381" spans="47:47" x14ac:dyDescent="0.25">
      <c r="AU17381" t="s">
        <v>37</v>
      </c>
    </row>
    <row r="17382" spans="47:47" x14ac:dyDescent="0.25">
      <c r="AU17382" t="s">
        <v>37</v>
      </c>
    </row>
    <row r="17383" spans="47:47" x14ac:dyDescent="0.25">
      <c r="AU17383" t="s">
        <v>37</v>
      </c>
    </row>
    <row r="17384" spans="47:47" x14ac:dyDescent="0.25">
      <c r="AU17384" t="s">
        <v>37</v>
      </c>
    </row>
    <row r="17385" spans="47:47" x14ac:dyDescent="0.25">
      <c r="AU17385" t="s">
        <v>37</v>
      </c>
    </row>
    <row r="17386" spans="47:47" x14ac:dyDescent="0.25">
      <c r="AU17386" t="s">
        <v>37</v>
      </c>
    </row>
    <row r="17387" spans="47:47" x14ac:dyDescent="0.25">
      <c r="AU17387" t="s">
        <v>37</v>
      </c>
    </row>
    <row r="17388" spans="47:47" x14ac:dyDescent="0.25">
      <c r="AU17388" t="s">
        <v>37</v>
      </c>
    </row>
    <row r="17389" spans="47:47" x14ac:dyDescent="0.25">
      <c r="AU17389" t="s">
        <v>37</v>
      </c>
    </row>
    <row r="17390" spans="47:47" x14ac:dyDescent="0.25">
      <c r="AU17390" t="s">
        <v>37</v>
      </c>
    </row>
    <row r="17391" spans="47:47" x14ac:dyDescent="0.25">
      <c r="AU17391" t="s">
        <v>37</v>
      </c>
    </row>
    <row r="17392" spans="47:47" x14ac:dyDescent="0.25">
      <c r="AU17392" t="s">
        <v>37</v>
      </c>
    </row>
    <row r="17393" spans="47:47" x14ac:dyDescent="0.25">
      <c r="AU17393" t="s">
        <v>37</v>
      </c>
    </row>
    <row r="17394" spans="47:47" x14ac:dyDescent="0.25">
      <c r="AU17394" t="s">
        <v>37</v>
      </c>
    </row>
    <row r="17395" spans="47:47" x14ac:dyDescent="0.25">
      <c r="AU17395" t="s">
        <v>37</v>
      </c>
    </row>
    <row r="17396" spans="47:47" x14ac:dyDescent="0.25">
      <c r="AU17396" t="s">
        <v>37</v>
      </c>
    </row>
    <row r="17397" spans="47:47" x14ac:dyDescent="0.25">
      <c r="AU17397" t="s">
        <v>37</v>
      </c>
    </row>
    <row r="17398" spans="47:47" x14ac:dyDescent="0.25">
      <c r="AU17398" t="s">
        <v>37</v>
      </c>
    </row>
    <row r="17399" spans="47:47" x14ac:dyDescent="0.25">
      <c r="AU17399" t="s">
        <v>37</v>
      </c>
    </row>
    <row r="17400" spans="47:47" x14ac:dyDescent="0.25">
      <c r="AU17400" t="s">
        <v>37</v>
      </c>
    </row>
    <row r="17401" spans="47:47" x14ac:dyDescent="0.25">
      <c r="AU17401" t="s">
        <v>37</v>
      </c>
    </row>
    <row r="17402" spans="47:47" x14ac:dyDescent="0.25">
      <c r="AU17402" t="s">
        <v>37</v>
      </c>
    </row>
    <row r="17403" spans="47:47" x14ac:dyDescent="0.25">
      <c r="AU17403" t="s">
        <v>37</v>
      </c>
    </row>
    <row r="17404" spans="47:47" x14ac:dyDescent="0.25">
      <c r="AU17404" t="s">
        <v>37</v>
      </c>
    </row>
    <row r="17405" spans="47:47" x14ac:dyDescent="0.25">
      <c r="AU17405" t="s">
        <v>37</v>
      </c>
    </row>
    <row r="17406" spans="47:47" x14ac:dyDescent="0.25">
      <c r="AU17406" t="s">
        <v>37</v>
      </c>
    </row>
    <row r="17407" spans="47:47" x14ac:dyDescent="0.25">
      <c r="AU17407" t="s">
        <v>37</v>
      </c>
    </row>
    <row r="17408" spans="47:47" x14ac:dyDescent="0.25">
      <c r="AU17408" t="s">
        <v>37</v>
      </c>
    </row>
    <row r="17409" spans="47:47" x14ac:dyDescent="0.25">
      <c r="AU17409" t="s">
        <v>37</v>
      </c>
    </row>
    <row r="17410" spans="47:47" x14ac:dyDescent="0.25">
      <c r="AU17410" t="s">
        <v>37</v>
      </c>
    </row>
    <row r="17411" spans="47:47" x14ac:dyDescent="0.25">
      <c r="AU17411" t="s">
        <v>37</v>
      </c>
    </row>
    <row r="17412" spans="47:47" x14ac:dyDescent="0.25">
      <c r="AU17412" t="s">
        <v>37</v>
      </c>
    </row>
    <row r="17413" spans="47:47" x14ac:dyDescent="0.25">
      <c r="AU17413" t="s">
        <v>37</v>
      </c>
    </row>
    <row r="17414" spans="47:47" x14ac:dyDescent="0.25">
      <c r="AU17414" t="s">
        <v>37</v>
      </c>
    </row>
    <row r="17415" spans="47:47" x14ac:dyDescent="0.25">
      <c r="AU17415" t="s">
        <v>37</v>
      </c>
    </row>
    <row r="17416" spans="47:47" x14ac:dyDescent="0.25">
      <c r="AU17416" t="s">
        <v>37</v>
      </c>
    </row>
    <row r="17417" spans="47:47" x14ac:dyDescent="0.25">
      <c r="AU17417" t="s">
        <v>37</v>
      </c>
    </row>
    <row r="17418" spans="47:47" x14ac:dyDescent="0.25">
      <c r="AU17418" t="s">
        <v>37</v>
      </c>
    </row>
    <row r="17419" spans="47:47" x14ac:dyDescent="0.25">
      <c r="AU17419" t="s">
        <v>37</v>
      </c>
    </row>
    <row r="17420" spans="47:47" x14ac:dyDescent="0.25">
      <c r="AU17420" t="s">
        <v>37</v>
      </c>
    </row>
    <row r="17421" spans="47:47" x14ac:dyDescent="0.25">
      <c r="AU17421" t="s">
        <v>37</v>
      </c>
    </row>
    <row r="17422" spans="47:47" x14ac:dyDescent="0.25">
      <c r="AU17422" t="s">
        <v>37</v>
      </c>
    </row>
    <row r="17423" spans="47:47" x14ac:dyDescent="0.25">
      <c r="AU17423" t="s">
        <v>37</v>
      </c>
    </row>
    <row r="17424" spans="47:47" x14ac:dyDescent="0.25">
      <c r="AU17424" t="s">
        <v>37</v>
      </c>
    </row>
    <row r="17425" spans="47:47" x14ac:dyDescent="0.25">
      <c r="AU17425" t="s">
        <v>37</v>
      </c>
    </row>
    <row r="17426" spans="47:47" x14ac:dyDescent="0.25">
      <c r="AU17426" t="s">
        <v>37</v>
      </c>
    </row>
    <row r="17427" spans="47:47" x14ac:dyDescent="0.25">
      <c r="AU17427" t="s">
        <v>37</v>
      </c>
    </row>
    <row r="17428" spans="47:47" x14ac:dyDescent="0.25">
      <c r="AU17428" t="s">
        <v>37</v>
      </c>
    </row>
    <row r="17429" spans="47:47" x14ac:dyDescent="0.25">
      <c r="AU17429" t="s">
        <v>37</v>
      </c>
    </row>
    <row r="17430" spans="47:47" x14ac:dyDescent="0.25">
      <c r="AU17430" t="s">
        <v>37</v>
      </c>
    </row>
    <row r="17431" spans="47:47" x14ac:dyDescent="0.25">
      <c r="AU17431" t="s">
        <v>37</v>
      </c>
    </row>
    <row r="17432" spans="47:47" x14ac:dyDescent="0.25">
      <c r="AU17432" t="s">
        <v>37</v>
      </c>
    </row>
    <row r="17433" spans="47:47" x14ac:dyDescent="0.25">
      <c r="AU17433" t="s">
        <v>37</v>
      </c>
    </row>
    <row r="17434" spans="47:47" x14ac:dyDescent="0.25">
      <c r="AU17434" t="s">
        <v>37</v>
      </c>
    </row>
    <row r="17435" spans="47:47" x14ac:dyDescent="0.25">
      <c r="AU17435" t="s">
        <v>37</v>
      </c>
    </row>
    <row r="17436" spans="47:47" x14ac:dyDescent="0.25">
      <c r="AU17436" t="s">
        <v>37</v>
      </c>
    </row>
    <row r="17437" spans="47:47" x14ac:dyDescent="0.25">
      <c r="AU17437" t="s">
        <v>37</v>
      </c>
    </row>
    <row r="17438" spans="47:47" x14ac:dyDescent="0.25">
      <c r="AU17438" t="s">
        <v>37</v>
      </c>
    </row>
    <row r="17439" spans="47:47" x14ac:dyDescent="0.25">
      <c r="AU17439" t="s">
        <v>37</v>
      </c>
    </row>
    <row r="17440" spans="47:47" x14ac:dyDescent="0.25">
      <c r="AU17440" t="s">
        <v>37</v>
      </c>
    </row>
    <row r="17441" spans="47:47" x14ac:dyDescent="0.25">
      <c r="AU17441" t="s">
        <v>37</v>
      </c>
    </row>
    <row r="17442" spans="47:47" x14ac:dyDescent="0.25">
      <c r="AU17442" t="s">
        <v>37</v>
      </c>
    </row>
    <row r="17443" spans="47:47" x14ac:dyDescent="0.25">
      <c r="AU17443" t="s">
        <v>37</v>
      </c>
    </row>
    <row r="17444" spans="47:47" x14ac:dyDescent="0.25">
      <c r="AU17444" t="s">
        <v>37</v>
      </c>
    </row>
    <row r="17445" spans="47:47" x14ac:dyDescent="0.25">
      <c r="AU17445" t="s">
        <v>37</v>
      </c>
    </row>
    <row r="17446" spans="47:47" x14ac:dyDescent="0.25">
      <c r="AU17446" t="s">
        <v>37</v>
      </c>
    </row>
    <row r="17447" spans="47:47" x14ac:dyDescent="0.25">
      <c r="AU17447" t="s">
        <v>37</v>
      </c>
    </row>
    <row r="17448" spans="47:47" x14ac:dyDescent="0.25">
      <c r="AU17448" t="s">
        <v>37</v>
      </c>
    </row>
    <row r="17449" spans="47:47" x14ac:dyDescent="0.25">
      <c r="AU17449" t="s">
        <v>37</v>
      </c>
    </row>
    <row r="17450" spans="47:47" x14ac:dyDescent="0.25">
      <c r="AU17450" t="s">
        <v>37</v>
      </c>
    </row>
    <row r="17451" spans="47:47" x14ac:dyDescent="0.25">
      <c r="AU17451" t="s">
        <v>37</v>
      </c>
    </row>
    <row r="17452" spans="47:47" x14ac:dyDescent="0.25">
      <c r="AU17452" t="s">
        <v>37</v>
      </c>
    </row>
    <row r="17453" spans="47:47" x14ac:dyDescent="0.25">
      <c r="AU17453" t="s">
        <v>37</v>
      </c>
    </row>
    <row r="17454" spans="47:47" x14ac:dyDescent="0.25">
      <c r="AU17454" t="s">
        <v>37</v>
      </c>
    </row>
    <row r="17455" spans="47:47" x14ac:dyDescent="0.25">
      <c r="AU17455" t="s">
        <v>37</v>
      </c>
    </row>
    <row r="17456" spans="47:47" x14ac:dyDescent="0.25">
      <c r="AU17456" t="s">
        <v>37</v>
      </c>
    </row>
    <row r="17457" spans="47:47" x14ac:dyDescent="0.25">
      <c r="AU17457" t="s">
        <v>37</v>
      </c>
    </row>
    <row r="17458" spans="47:47" x14ac:dyDescent="0.25">
      <c r="AU17458" t="s">
        <v>37</v>
      </c>
    </row>
    <row r="17459" spans="47:47" x14ac:dyDescent="0.25">
      <c r="AU17459" t="s">
        <v>37</v>
      </c>
    </row>
    <row r="17460" spans="47:47" x14ac:dyDescent="0.25">
      <c r="AU17460" t="s">
        <v>37</v>
      </c>
    </row>
    <row r="17461" spans="47:47" x14ac:dyDescent="0.25">
      <c r="AU17461" t="s">
        <v>37</v>
      </c>
    </row>
    <row r="17462" spans="47:47" x14ac:dyDescent="0.25">
      <c r="AU17462" t="s">
        <v>37</v>
      </c>
    </row>
    <row r="17463" spans="47:47" x14ac:dyDescent="0.25">
      <c r="AU17463" t="s">
        <v>37</v>
      </c>
    </row>
    <row r="17464" spans="47:47" x14ac:dyDescent="0.25">
      <c r="AU17464" t="s">
        <v>37</v>
      </c>
    </row>
    <row r="17465" spans="47:47" x14ac:dyDescent="0.25">
      <c r="AU17465" t="s">
        <v>37</v>
      </c>
    </row>
    <row r="17466" spans="47:47" x14ac:dyDescent="0.25">
      <c r="AU17466" t="s">
        <v>37</v>
      </c>
    </row>
    <row r="17467" spans="47:47" x14ac:dyDescent="0.25">
      <c r="AU17467" t="s">
        <v>37</v>
      </c>
    </row>
    <row r="17468" spans="47:47" x14ac:dyDescent="0.25">
      <c r="AU17468" t="s">
        <v>37</v>
      </c>
    </row>
    <row r="17469" spans="47:47" x14ac:dyDescent="0.25">
      <c r="AU17469" t="s">
        <v>37</v>
      </c>
    </row>
    <row r="17470" spans="47:47" x14ac:dyDescent="0.25">
      <c r="AU17470" t="s">
        <v>37</v>
      </c>
    </row>
    <row r="17471" spans="47:47" x14ac:dyDescent="0.25">
      <c r="AU17471" t="s">
        <v>37</v>
      </c>
    </row>
    <row r="17472" spans="47:47" x14ac:dyDescent="0.25">
      <c r="AU17472" t="s">
        <v>37</v>
      </c>
    </row>
    <row r="17473" spans="47:47" x14ac:dyDescent="0.25">
      <c r="AU17473" t="s">
        <v>37</v>
      </c>
    </row>
    <row r="17474" spans="47:47" x14ac:dyDescent="0.25">
      <c r="AU17474" t="s">
        <v>37</v>
      </c>
    </row>
    <row r="17475" spans="47:47" x14ac:dyDescent="0.25">
      <c r="AU17475" t="s">
        <v>37</v>
      </c>
    </row>
    <row r="17476" spans="47:47" x14ac:dyDescent="0.25">
      <c r="AU17476" t="s">
        <v>37</v>
      </c>
    </row>
    <row r="17477" spans="47:47" x14ac:dyDescent="0.25">
      <c r="AU17477" t="s">
        <v>37</v>
      </c>
    </row>
    <row r="17478" spans="47:47" x14ac:dyDescent="0.25">
      <c r="AU17478" t="s">
        <v>37</v>
      </c>
    </row>
    <row r="17479" spans="47:47" x14ac:dyDescent="0.25">
      <c r="AU17479" t="s">
        <v>37</v>
      </c>
    </row>
    <row r="17480" spans="47:47" x14ac:dyDescent="0.25">
      <c r="AU17480" t="s">
        <v>37</v>
      </c>
    </row>
    <row r="17481" spans="47:47" x14ac:dyDescent="0.25">
      <c r="AU17481" t="s">
        <v>37</v>
      </c>
    </row>
    <row r="17482" spans="47:47" x14ac:dyDescent="0.25">
      <c r="AU17482" t="s">
        <v>37</v>
      </c>
    </row>
    <row r="17483" spans="47:47" x14ac:dyDescent="0.25">
      <c r="AU17483" t="s">
        <v>37</v>
      </c>
    </row>
    <row r="17484" spans="47:47" x14ac:dyDescent="0.25">
      <c r="AU17484" t="s">
        <v>37</v>
      </c>
    </row>
    <row r="17485" spans="47:47" x14ac:dyDescent="0.25">
      <c r="AU17485" t="s">
        <v>37</v>
      </c>
    </row>
    <row r="17486" spans="47:47" x14ac:dyDescent="0.25">
      <c r="AU17486" t="s">
        <v>37</v>
      </c>
    </row>
    <row r="17487" spans="47:47" x14ac:dyDescent="0.25">
      <c r="AU17487" t="s">
        <v>37</v>
      </c>
    </row>
    <row r="17488" spans="47:47" x14ac:dyDescent="0.25">
      <c r="AU17488" t="s">
        <v>37</v>
      </c>
    </row>
    <row r="17489" spans="47:47" x14ac:dyDescent="0.25">
      <c r="AU17489" t="s">
        <v>37</v>
      </c>
    </row>
    <row r="17490" spans="47:47" x14ac:dyDescent="0.25">
      <c r="AU17490" t="s">
        <v>37</v>
      </c>
    </row>
    <row r="17491" spans="47:47" x14ac:dyDescent="0.25">
      <c r="AU17491" t="s">
        <v>37</v>
      </c>
    </row>
    <row r="17492" spans="47:47" x14ac:dyDescent="0.25">
      <c r="AU17492" t="s">
        <v>37</v>
      </c>
    </row>
    <row r="17493" spans="47:47" x14ac:dyDescent="0.25">
      <c r="AU17493" t="s">
        <v>37</v>
      </c>
    </row>
    <row r="17494" spans="47:47" x14ac:dyDescent="0.25">
      <c r="AU17494" t="s">
        <v>37</v>
      </c>
    </row>
    <row r="17495" spans="47:47" x14ac:dyDescent="0.25">
      <c r="AU17495" t="s">
        <v>37</v>
      </c>
    </row>
    <row r="17496" spans="47:47" x14ac:dyDescent="0.25">
      <c r="AU17496" t="s">
        <v>37</v>
      </c>
    </row>
    <row r="17497" spans="47:47" x14ac:dyDescent="0.25">
      <c r="AU17497" t="s">
        <v>37</v>
      </c>
    </row>
    <row r="17498" spans="47:47" x14ac:dyDescent="0.25">
      <c r="AU17498" t="s">
        <v>37</v>
      </c>
    </row>
    <row r="17499" spans="47:47" x14ac:dyDescent="0.25">
      <c r="AU17499" t="s">
        <v>37</v>
      </c>
    </row>
    <row r="17500" spans="47:47" x14ac:dyDescent="0.25">
      <c r="AU17500" t="s">
        <v>37</v>
      </c>
    </row>
    <row r="17501" spans="47:47" x14ac:dyDescent="0.25">
      <c r="AU17501" t="s">
        <v>37</v>
      </c>
    </row>
    <row r="17502" spans="47:47" x14ac:dyDescent="0.25">
      <c r="AU17502" t="s">
        <v>37</v>
      </c>
    </row>
    <row r="17503" spans="47:47" x14ac:dyDescent="0.25">
      <c r="AU17503" t="s">
        <v>37</v>
      </c>
    </row>
    <row r="17504" spans="47:47" x14ac:dyDescent="0.25">
      <c r="AU17504" t="s">
        <v>37</v>
      </c>
    </row>
    <row r="17505" spans="47:47" x14ac:dyDescent="0.25">
      <c r="AU17505" t="s">
        <v>37</v>
      </c>
    </row>
    <row r="17506" spans="47:47" x14ac:dyDescent="0.25">
      <c r="AU17506" t="s">
        <v>37</v>
      </c>
    </row>
    <row r="17507" spans="47:47" x14ac:dyDescent="0.25">
      <c r="AU17507" t="s">
        <v>37</v>
      </c>
    </row>
    <row r="17508" spans="47:47" x14ac:dyDescent="0.25">
      <c r="AU17508" t="s">
        <v>37</v>
      </c>
    </row>
    <row r="17509" spans="47:47" x14ac:dyDescent="0.25">
      <c r="AU17509" t="s">
        <v>37</v>
      </c>
    </row>
    <row r="17510" spans="47:47" x14ac:dyDescent="0.25">
      <c r="AU17510" t="s">
        <v>37</v>
      </c>
    </row>
    <row r="17511" spans="47:47" x14ac:dyDescent="0.25">
      <c r="AU17511" t="s">
        <v>37</v>
      </c>
    </row>
    <row r="17512" spans="47:47" x14ac:dyDescent="0.25">
      <c r="AU17512" t="s">
        <v>37</v>
      </c>
    </row>
    <row r="17513" spans="47:47" x14ac:dyDescent="0.25">
      <c r="AU17513" t="s">
        <v>37</v>
      </c>
    </row>
    <row r="17514" spans="47:47" x14ac:dyDescent="0.25">
      <c r="AU17514" t="s">
        <v>37</v>
      </c>
    </row>
    <row r="17515" spans="47:47" x14ac:dyDescent="0.25">
      <c r="AU17515" t="s">
        <v>37</v>
      </c>
    </row>
    <row r="17516" spans="47:47" x14ac:dyDescent="0.25">
      <c r="AU17516" t="s">
        <v>37</v>
      </c>
    </row>
    <row r="17517" spans="47:47" x14ac:dyDescent="0.25">
      <c r="AU17517" t="s">
        <v>37</v>
      </c>
    </row>
    <row r="17518" spans="47:47" x14ac:dyDescent="0.25">
      <c r="AU17518" t="s">
        <v>37</v>
      </c>
    </row>
    <row r="17519" spans="47:47" x14ac:dyDescent="0.25">
      <c r="AU17519" t="s">
        <v>37</v>
      </c>
    </row>
    <row r="17520" spans="47:47" x14ac:dyDescent="0.25">
      <c r="AU17520" t="s">
        <v>37</v>
      </c>
    </row>
    <row r="17521" spans="47:47" x14ac:dyDescent="0.25">
      <c r="AU17521" t="s">
        <v>37</v>
      </c>
    </row>
    <row r="17522" spans="47:47" x14ac:dyDescent="0.25">
      <c r="AU17522" t="s">
        <v>37</v>
      </c>
    </row>
    <row r="17523" spans="47:47" x14ac:dyDescent="0.25">
      <c r="AU17523" t="s">
        <v>37</v>
      </c>
    </row>
    <row r="17524" spans="47:47" x14ac:dyDescent="0.25">
      <c r="AU17524" t="s">
        <v>37</v>
      </c>
    </row>
    <row r="17525" spans="47:47" x14ac:dyDescent="0.25">
      <c r="AU17525" t="s">
        <v>37</v>
      </c>
    </row>
    <row r="17526" spans="47:47" x14ac:dyDescent="0.25">
      <c r="AU17526" t="s">
        <v>37</v>
      </c>
    </row>
    <row r="17527" spans="47:47" x14ac:dyDescent="0.25">
      <c r="AU17527" t="s">
        <v>37</v>
      </c>
    </row>
    <row r="17528" spans="47:47" x14ac:dyDescent="0.25">
      <c r="AU17528" t="s">
        <v>37</v>
      </c>
    </row>
    <row r="17529" spans="47:47" x14ac:dyDescent="0.25">
      <c r="AU17529" t="s">
        <v>37</v>
      </c>
    </row>
    <row r="17530" spans="47:47" x14ac:dyDescent="0.25">
      <c r="AU17530" t="s">
        <v>37</v>
      </c>
    </row>
    <row r="17531" spans="47:47" x14ac:dyDescent="0.25">
      <c r="AU17531" t="s">
        <v>37</v>
      </c>
    </row>
    <row r="17532" spans="47:47" x14ac:dyDescent="0.25">
      <c r="AU17532" t="s">
        <v>37</v>
      </c>
    </row>
    <row r="17533" spans="47:47" x14ac:dyDescent="0.25">
      <c r="AU17533" t="s">
        <v>37</v>
      </c>
    </row>
    <row r="17534" spans="47:47" x14ac:dyDescent="0.25">
      <c r="AU17534" t="s">
        <v>37</v>
      </c>
    </row>
    <row r="17535" spans="47:47" x14ac:dyDescent="0.25">
      <c r="AU17535" t="s">
        <v>37</v>
      </c>
    </row>
    <row r="17536" spans="47:47" x14ac:dyDescent="0.25">
      <c r="AU17536" t="s">
        <v>37</v>
      </c>
    </row>
    <row r="17537" spans="47:47" x14ac:dyDescent="0.25">
      <c r="AU17537" t="s">
        <v>37</v>
      </c>
    </row>
    <row r="17538" spans="47:47" x14ac:dyDescent="0.25">
      <c r="AU17538" t="s">
        <v>37</v>
      </c>
    </row>
    <row r="17539" spans="47:47" x14ac:dyDescent="0.25">
      <c r="AU17539" t="s">
        <v>37</v>
      </c>
    </row>
    <row r="17540" spans="47:47" x14ac:dyDescent="0.25">
      <c r="AU17540" t="s">
        <v>37</v>
      </c>
    </row>
    <row r="17541" spans="47:47" x14ac:dyDescent="0.25">
      <c r="AU17541" t="s">
        <v>37</v>
      </c>
    </row>
    <row r="17542" spans="47:47" x14ac:dyDescent="0.25">
      <c r="AU17542" t="s">
        <v>37</v>
      </c>
    </row>
    <row r="17543" spans="47:47" x14ac:dyDescent="0.25">
      <c r="AU17543" t="s">
        <v>37</v>
      </c>
    </row>
    <row r="17544" spans="47:47" x14ac:dyDescent="0.25">
      <c r="AU17544" t="s">
        <v>37</v>
      </c>
    </row>
    <row r="17545" spans="47:47" x14ac:dyDescent="0.25">
      <c r="AU17545" t="s">
        <v>37</v>
      </c>
    </row>
    <row r="17546" spans="47:47" x14ac:dyDescent="0.25">
      <c r="AU17546" t="s">
        <v>37</v>
      </c>
    </row>
    <row r="17547" spans="47:47" x14ac:dyDescent="0.25">
      <c r="AU17547" t="s">
        <v>37</v>
      </c>
    </row>
    <row r="17548" spans="47:47" x14ac:dyDescent="0.25">
      <c r="AU17548" t="s">
        <v>37</v>
      </c>
    </row>
    <row r="17549" spans="47:47" x14ac:dyDescent="0.25">
      <c r="AU17549" t="s">
        <v>37</v>
      </c>
    </row>
    <row r="17550" spans="47:47" x14ac:dyDescent="0.25">
      <c r="AU17550" t="s">
        <v>37</v>
      </c>
    </row>
    <row r="17551" spans="47:47" x14ac:dyDescent="0.25">
      <c r="AU17551" t="s">
        <v>37</v>
      </c>
    </row>
    <row r="17552" spans="47:47" x14ac:dyDescent="0.25">
      <c r="AU17552" t="s">
        <v>37</v>
      </c>
    </row>
    <row r="17553" spans="47:47" x14ac:dyDescent="0.25">
      <c r="AU17553" t="s">
        <v>37</v>
      </c>
    </row>
    <row r="17554" spans="47:47" x14ac:dyDescent="0.25">
      <c r="AU17554" t="s">
        <v>37</v>
      </c>
    </row>
    <row r="17555" spans="47:47" x14ac:dyDescent="0.25">
      <c r="AU17555" t="s">
        <v>37</v>
      </c>
    </row>
    <row r="17556" spans="47:47" x14ac:dyDescent="0.25">
      <c r="AU17556" t="s">
        <v>37</v>
      </c>
    </row>
    <row r="17557" spans="47:47" x14ac:dyDescent="0.25">
      <c r="AU17557" t="s">
        <v>37</v>
      </c>
    </row>
    <row r="17558" spans="47:47" x14ac:dyDescent="0.25">
      <c r="AU17558" t="s">
        <v>37</v>
      </c>
    </row>
    <row r="17559" spans="47:47" x14ac:dyDescent="0.25">
      <c r="AU17559" t="s">
        <v>37</v>
      </c>
    </row>
    <row r="17560" spans="47:47" x14ac:dyDescent="0.25">
      <c r="AU17560" t="s">
        <v>37</v>
      </c>
    </row>
    <row r="17561" spans="47:47" x14ac:dyDescent="0.25">
      <c r="AU17561" t="s">
        <v>37</v>
      </c>
    </row>
    <row r="17562" spans="47:47" x14ac:dyDescent="0.25">
      <c r="AU17562" t="s">
        <v>37</v>
      </c>
    </row>
    <row r="17563" spans="47:47" x14ac:dyDescent="0.25">
      <c r="AU17563" t="s">
        <v>37</v>
      </c>
    </row>
    <row r="17564" spans="47:47" x14ac:dyDescent="0.25">
      <c r="AU17564" t="s">
        <v>37</v>
      </c>
    </row>
    <row r="17565" spans="47:47" x14ac:dyDescent="0.25">
      <c r="AU17565" t="s">
        <v>37</v>
      </c>
    </row>
    <row r="17566" spans="47:47" x14ac:dyDescent="0.25">
      <c r="AU17566" t="s">
        <v>37</v>
      </c>
    </row>
    <row r="17567" spans="47:47" x14ac:dyDescent="0.25">
      <c r="AU17567" t="s">
        <v>37</v>
      </c>
    </row>
    <row r="17568" spans="47:47" x14ac:dyDescent="0.25">
      <c r="AU17568" t="s">
        <v>37</v>
      </c>
    </row>
    <row r="17569" spans="47:47" x14ac:dyDescent="0.25">
      <c r="AU17569" t="s">
        <v>37</v>
      </c>
    </row>
    <row r="17570" spans="47:47" x14ac:dyDescent="0.25">
      <c r="AU17570" t="s">
        <v>37</v>
      </c>
    </row>
    <row r="17571" spans="47:47" x14ac:dyDescent="0.25">
      <c r="AU17571" t="s">
        <v>37</v>
      </c>
    </row>
    <row r="17572" spans="47:47" x14ac:dyDescent="0.25">
      <c r="AU17572" t="s">
        <v>37</v>
      </c>
    </row>
    <row r="17573" spans="47:47" x14ac:dyDescent="0.25">
      <c r="AU17573" t="s">
        <v>37</v>
      </c>
    </row>
    <row r="17574" spans="47:47" x14ac:dyDescent="0.25">
      <c r="AU17574" t="s">
        <v>37</v>
      </c>
    </row>
    <row r="17575" spans="47:47" x14ac:dyDescent="0.25">
      <c r="AU17575" t="s">
        <v>37</v>
      </c>
    </row>
    <row r="17576" spans="47:47" x14ac:dyDescent="0.25">
      <c r="AU17576" t="s">
        <v>37</v>
      </c>
    </row>
    <row r="17577" spans="47:47" x14ac:dyDescent="0.25">
      <c r="AU17577" t="s">
        <v>37</v>
      </c>
    </row>
    <row r="17578" spans="47:47" x14ac:dyDescent="0.25">
      <c r="AU17578" t="s">
        <v>37</v>
      </c>
    </row>
    <row r="17579" spans="47:47" x14ac:dyDescent="0.25">
      <c r="AU17579" t="s">
        <v>37</v>
      </c>
    </row>
    <row r="17580" spans="47:47" x14ac:dyDescent="0.25">
      <c r="AU17580" t="s">
        <v>37</v>
      </c>
    </row>
    <row r="17581" spans="47:47" x14ac:dyDescent="0.25">
      <c r="AU17581" t="s">
        <v>37</v>
      </c>
    </row>
    <row r="17582" spans="47:47" x14ac:dyDescent="0.25">
      <c r="AU17582" t="s">
        <v>37</v>
      </c>
    </row>
    <row r="17583" spans="47:47" x14ac:dyDescent="0.25">
      <c r="AU17583" t="s">
        <v>37</v>
      </c>
    </row>
    <row r="17584" spans="47:47" x14ac:dyDescent="0.25">
      <c r="AU17584" t="s">
        <v>37</v>
      </c>
    </row>
    <row r="17585" spans="47:47" x14ac:dyDescent="0.25">
      <c r="AU17585" t="s">
        <v>37</v>
      </c>
    </row>
    <row r="17586" spans="47:47" x14ac:dyDescent="0.25">
      <c r="AU17586" t="s">
        <v>37</v>
      </c>
    </row>
    <row r="17587" spans="47:47" x14ac:dyDescent="0.25">
      <c r="AU17587" t="s">
        <v>37</v>
      </c>
    </row>
    <row r="17588" spans="47:47" x14ac:dyDescent="0.25">
      <c r="AU17588" t="s">
        <v>37</v>
      </c>
    </row>
    <row r="17589" spans="47:47" x14ac:dyDescent="0.25">
      <c r="AU17589" t="s">
        <v>37</v>
      </c>
    </row>
    <row r="17590" spans="47:47" x14ac:dyDescent="0.25">
      <c r="AU17590" t="s">
        <v>37</v>
      </c>
    </row>
    <row r="17591" spans="47:47" x14ac:dyDescent="0.25">
      <c r="AU17591" t="s">
        <v>37</v>
      </c>
    </row>
    <row r="17592" spans="47:47" x14ac:dyDescent="0.25">
      <c r="AU17592" t="s">
        <v>37</v>
      </c>
    </row>
    <row r="17593" spans="47:47" x14ac:dyDescent="0.25">
      <c r="AU17593" t="s">
        <v>37</v>
      </c>
    </row>
    <row r="17594" spans="47:47" x14ac:dyDescent="0.25">
      <c r="AU17594" t="s">
        <v>37</v>
      </c>
    </row>
    <row r="17595" spans="47:47" x14ac:dyDescent="0.25">
      <c r="AU17595" t="s">
        <v>37</v>
      </c>
    </row>
    <row r="17596" spans="47:47" x14ac:dyDescent="0.25">
      <c r="AU17596" t="s">
        <v>37</v>
      </c>
    </row>
    <row r="17597" spans="47:47" x14ac:dyDescent="0.25">
      <c r="AU17597" t="s">
        <v>37</v>
      </c>
    </row>
    <row r="17598" spans="47:47" x14ac:dyDescent="0.25">
      <c r="AU17598" t="s">
        <v>37</v>
      </c>
    </row>
    <row r="17599" spans="47:47" x14ac:dyDescent="0.25">
      <c r="AU17599" t="s">
        <v>37</v>
      </c>
    </row>
    <row r="17600" spans="47:47" x14ac:dyDescent="0.25">
      <c r="AU17600" t="s">
        <v>37</v>
      </c>
    </row>
    <row r="17601" spans="47:47" x14ac:dyDescent="0.25">
      <c r="AU17601" t="s">
        <v>37</v>
      </c>
    </row>
    <row r="17602" spans="47:47" x14ac:dyDescent="0.25">
      <c r="AU17602" t="s">
        <v>37</v>
      </c>
    </row>
    <row r="17603" spans="47:47" x14ac:dyDescent="0.25">
      <c r="AU17603" t="s">
        <v>37</v>
      </c>
    </row>
    <row r="17604" spans="47:47" x14ac:dyDescent="0.25">
      <c r="AU17604" t="s">
        <v>37</v>
      </c>
    </row>
    <row r="17605" spans="47:47" x14ac:dyDescent="0.25">
      <c r="AU17605" t="s">
        <v>37</v>
      </c>
    </row>
    <row r="17606" spans="47:47" x14ac:dyDescent="0.25">
      <c r="AU17606" t="s">
        <v>37</v>
      </c>
    </row>
    <row r="17607" spans="47:47" x14ac:dyDescent="0.25">
      <c r="AU17607" t="s">
        <v>37</v>
      </c>
    </row>
    <row r="17608" spans="47:47" x14ac:dyDescent="0.25">
      <c r="AU17608" t="s">
        <v>37</v>
      </c>
    </row>
    <row r="17609" spans="47:47" x14ac:dyDescent="0.25">
      <c r="AU17609" t="s">
        <v>37</v>
      </c>
    </row>
    <row r="17610" spans="47:47" x14ac:dyDescent="0.25">
      <c r="AU17610" t="s">
        <v>37</v>
      </c>
    </row>
    <row r="17611" spans="47:47" x14ac:dyDescent="0.25">
      <c r="AU17611" t="s">
        <v>37</v>
      </c>
    </row>
    <row r="17612" spans="47:47" x14ac:dyDescent="0.25">
      <c r="AU17612" t="s">
        <v>37</v>
      </c>
    </row>
    <row r="17613" spans="47:47" x14ac:dyDescent="0.25">
      <c r="AU17613" t="s">
        <v>37</v>
      </c>
    </row>
    <row r="17614" spans="47:47" x14ac:dyDescent="0.25">
      <c r="AU17614" t="s">
        <v>37</v>
      </c>
    </row>
    <row r="17615" spans="47:47" x14ac:dyDescent="0.25">
      <c r="AU17615" t="s">
        <v>37</v>
      </c>
    </row>
    <row r="17616" spans="47:47" x14ac:dyDescent="0.25">
      <c r="AU17616" t="s">
        <v>37</v>
      </c>
    </row>
    <row r="17617" spans="47:47" x14ac:dyDescent="0.25">
      <c r="AU17617" t="s">
        <v>37</v>
      </c>
    </row>
    <row r="17618" spans="47:47" x14ac:dyDescent="0.25">
      <c r="AU17618" t="s">
        <v>37</v>
      </c>
    </row>
    <row r="17619" spans="47:47" x14ac:dyDescent="0.25">
      <c r="AU17619" t="s">
        <v>37</v>
      </c>
    </row>
    <row r="17620" spans="47:47" x14ac:dyDescent="0.25">
      <c r="AU17620" t="s">
        <v>37</v>
      </c>
    </row>
    <row r="17621" spans="47:47" x14ac:dyDescent="0.25">
      <c r="AU17621" t="s">
        <v>37</v>
      </c>
    </row>
    <row r="17622" spans="47:47" x14ac:dyDescent="0.25">
      <c r="AU17622" t="s">
        <v>37</v>
      </c>
    </row>
    <row r="17623" spans="47:47" x14ac:dyDescent="0.25">
      <c r="AU17623" t="s">
        <v>37</v>
      </c>
    </row>
    <row r="17624" spans="47:47" x14ac:dyDescent="0.25">
      <c r="AU17624" t="s">
        <v>37</v>
      </c>
    </row>
    <row r="17625" spans="47:47" x14ac:dyDescent="0.25">
      <c r="AU17625" t="s">
        <v>37</v>
      </c>
    </row>
    <row r="17626" spans="47:47" x14ac:dyDescent="0.25">
      <c r="AU17626" t="s">
        <v>37</v>
      </c>
    </row>
    <row r="17627" spans="47:47" x14ac:dyDescent="0.25">
      <c r="AU17627" t="s">
        <v>37</v>
      </c>
    </row>
    <row r="17628" spans="47:47" x14ac:dyDescent="0.25">
      <c r="AU17628" t="s">
        <v>37</v>
      </c>
    </row>
    <row r="17629" spans="47:47" x14ac:dyDescent="0.25">
      <c r="AU17629" t="s">
        <v>37</v>
      </c>
    </row>
    <row r="17630" spans="47:47" x14ac:dyDescent="0.25">
      <c r="AU17630" t="s">
        <v>37</v>
      </c>
    </row>
    <row r="17631" spans="47:47" x14ac:dyDescent="0.25">
      <c r="AU17631" t="s">
        <v>37</v>
      </c>
    </row>
    <row r="17632" spans="47:47" x14ac:dyDescent="0.25">
      <c r="AU17632" t="s">
        <v>37</v>
      </c>
    </row>
    <row r="17633" spans="47:47" x14ac:dyDescent="0.25">
      <c r="AU17633" t="s">
        <v>37</v>
      </c>
    </row>
    <row r="17634" spans="47:47" x14ac:dyDescent="0.25">
      <c r="AU17634" t="s">
        <v>37</v>
      </c>
    </row>
    <row r="17635" spans="47:47" x14ac:dyDescent="0.25">
      <c r="AU17635" t="s">
        <v>37</v>
      </c>
    </row>
    <row r="17636" spans="47:47" x14ac:dyDescent="0.25">
      <c r="AU17636" t="s">
        <v>37</v>
      </c>
    </row>
    <row r="17637" spans="47:47" x14ac:dyDescent="0.25">
      <c r="AU17637" t="s">
        <v>37</v>
      </c>
    </row>
    <row r="17638" spans="47:47" x14ac:dyDescent="0.25">
      <c r="AU17638" t="s">
        <v>37</v>
      </c>
    </row>
    <row r="17639" spans="47:47" x14ac:dyDescent="0.25">
      <c r="AU17639" t="s">
        <v>37</v>
      </c>
    </row>
    <row r="17640" spans="47:47" x14ac:dyDescent="0.25">
      <c r="AU17640" t="s">
        <v>37</v>
      </c>
    </row>
    <row r="17641" spans="47:47" x14ac:dyDescent="0.25">
      <c r="AU17641" t="s">
        <v>37</v>
      </c>
    </row>
    <row r="17642" spans="47:47" x14ac:dyDescent="0.25">
      <c r="AU17642" t="s">
        <v>37</v>
      </c>
    </row>
    <row r="17643" spans="47:47" x14ac:dyDescent="0.25">
      <c r="AU17643" t="s">
        <v>37</v>
      </c>
    </row>
    <row r="17644" spans="47:47" x14ac:dyDescent="0.25">
      <c r="AU17644" t="s">
        <v>37</v>
      </c>
    </row>
    <row r="17645" spans="47:47" x14ac:dyDescent="0.25">
      <c r="AU17645" t="s">
        <v>37</v>
      </c>
    </row>
    <row r="17646" spans="47:47" x14ac:dyDescent="0.25">
      <c r="AU17646" t="s">
        <v>37</v>
      </c>
    </row>
    <row r="17647" spans="47:47" x14ac:dyDescent="0.25">
      <c r="AU17647" t="s">
        <v>37</v>
      </c>
    </row>
    <row r="17648" spans="47:47" x14ac:dyDescent="0.25">
      <c r="AU17648" t="s">
        <v>37</v>
      </c>
    </row>
    <row r="17649" spans="47:47" x14ac:dyDescent="0.25">
      <c r="AU17649" t="s">
        <v>37</v>
      </c>
    </row>
    <row r="17650" spans="47:47" x14ac:dyDescent="0.25">
      <c r="AU17650" t="s">
        <v>37</v>
      </c>
    </row>
    <row r="17651" spans="47:47" x14ac:dyDescent="0.25">
      <c r="AU17651" t="s">
        <v>37</v>
      </c>
    </row>
    <row r="17652" spans="47:47" x14ac:dyDescent="0.25">
      <c r="AU17652" t="s">
        <v>37</v>
      </c>
    </row>
    <row r="17653" spans="47:47" x14ac:dyDescent="0.25">
      <c r="AU17653" t="s">
        <v>37</v>
      </c>
    </row>
    <row r="17654" spans="47:47" x14ac:dyDescent="0.25">
      <c r="AU17654" t="s">
        <v>37</v>
      </c>
    </row>
    <row r="17655" spans="47:47" x14ac:dyDescent="0.25">
      <c r="AU17655" t="s">
        <v>37</v>
      </c>
    </row>
    <row r="17656" spans="47:47" x14ac:dyDescent="0.25">
      <c r="AU17656" t="s">
        <v>37</v>
      </c>
    </row>
    <row r="17657" spans="47:47" x14ac:dyDescent="0.25">
      <c r="AU17657" t="s">
        <v>37</v>
      </c>
    </row>
    <row r="17658" spans="47:47" x14ac:dyDescent="0.25">
      <c r="AU17658" t="s">
        <v>37</v>
      </c>
    </row>
    <row r="17659" spans="47:47" x14ac:dyDescent="0.25">
      <c r="AU17659" t="s">
        <v>37</v>
      </c>
    </row>
    <row r="17660" spans="47:47" x14ac:dyDescent="0.25">
      <c r="AU17660" t="s">
        <v>37</v>
      </c>
    </row>
    <row r="17661" spans="47:47" x14ac:dyDescent="0.25">
      <c r="AU17661" t="s">
        <v>37</v>
      </c>
    </row>
    <row r="17662" spans="47:47" x14ac:dyDescent="0.25">
      <c r="AU17662" t="s">
        <v>37</v>
      </c>
    </row>
    <row r="17663" spans="47:47" x14ac:dyDescent="0.25">
      <c r="AU17663" t="s">
        <v>37</v>
      </c>
    </row>
    <row r="17664" spans="47:47" x14ac:dyDescent="0.25">
      <c r="AU17664" t="s">
        <v>37</v>
      </c>
    </row>
    <row r="17665" spans="47:47" x14ac:dyDescent="0.25">
      <c r="AU17665" t="s">
        <v>37</v>
      </c>
    </row>
    <row r="17666" spans="47:47" x14ac:dyDescent="0.25">
      <c r="AU17666" t="s">
        <v>37</v>
      </c>
    </row>
    <row r="17667" spans="47:47" x14ac:dyDescent="0.25">
      <c r="AU17667" t="s">
        <v>37</v>
      </c>
    </row>
    <row r="17668" spans="47:47" x14ac:dyDescent="0.25">
      <c r="AU17668" t="s">
        <v>37</v>
      </c>
    </row>
    <row r="17669" spans="47:47" x14ac:dyDescent="0.25">
      <c r="AU17669" t="s">
        <v>37</v>
      </c>
    </row>
    <row r="17670" spans="47:47" x14ac:dyDescent="0.25">
      <c r="AU17670" t="s">
        <v>37</v>
      </c>
    </row>
    <row r="17671" spans="47:47" x14ac:dyDescent="0.25">
      <c r="AU17671" t="s">
        <v>37</v>
      </c>
    </row>
    <row r="17672" spans="47:47" x14ac:dyDescent="0.25">
      <c r="AU17672" t="s">
        <v>37</v>
      </c>
    </row>
    <row r="17673" spans="47:47" x14ac:dyDescent="0.25">
      <c r="AU17673" t="s">
        <v>37</v>
      </c>
    </row>
    <row r="17674" spans="47:47" x14ac:dyDescent="0.25">
      <c r="AU17674" t="s">
        <v>37</v>
      </c>
    </row>
    <row r="17675" spans="47:47" x14ac:dyDescent="0.25">
      <c r="AU17675" t="s">
        <v>37</v>
      </c>
    </row>
    <row r="17676" spans="47:47" x14ac:dyDescent="0.25">
      <c r="AU17676" t="s">
        <v>37</v>
      </c>
    </row>
    <row r="17677" spans="47:47" x14ac:dyDescent="0.25">
      <c r="AU17677" t="s">
        <v>37</v>
      </c>
    </row>
    <row r="17678" spans="47:47" x14ac:dyDescent="0.25">
      <c r="AU17678" t="s">
        <v>37</v>
      </c>
    </row>
    <row r="17679" spans="47:47" x14ac:dyDescent="0.25">
      <c r="AU17679" t="s">
        <v>37</v>
      </c>
    </row>
    <row r="17680" spans="47:47" x14ac:dyDescent="0.25">
      <c r="AU17680" t="s">
        <v>37</v>
      </c>
    </row>
    <row r="17681" spans="47:47" x14ac:dyDescent="0.25">
      <c r="AU17681" t="s">
        <v>37</v>
      </c>
    </row>
    <row r="17682" spans="47:47" x14ac:dyDescent="0.25">
      <c r="AU17682" t="s">
        <v>37</v>
      </c>
    </row>
    <row r="17683" spans="47:47" x14ac:dyDescent="0.25">
      <c r="AU17683" t="s">
        <v>37</v>
      </c>
    </row>
    <row r="17684" spans="47:47" x14ac:dyDescent="0.25">
      <c r="AU17684" t="s">
        <v>37</v>
      </c>
    </row>
    <row r="17685" spans="47:47" x14ac:dyDescent="0.25">
      <c r="AU17685" t="s">
        <v>37</v>
      </c>
    </row>
    <row r="17686" spans="47:47" x14ac:dyDescent="0.25">
      <c r="AU17686" t="s">
        <v>37</v>
      </c>
    </row>
    <row r="17687" spans="47:47" x14ac:dyDescent="0.25">
      <c r="AU17687" t="s">
        <v>37</v>
      </c>
    </row>
    <row r="17688" spans="47:47" x14ac:dyDescent="0.25">
      <c r="AU17688" t="s">
        <v>37</v>
      </c>
    </row>
    <row r="17689" spans="47:47" x14ac:dyDescent="0.25">
      <c r="AU17689" t="s">
        <v>37</v>
      </c>
    </row>
    <row r="17690" spans="47:47" x14ac:dyDescent="0.25">
      <c r="AU17690" t="s">
        <v>37</v>
      </c>
    </row>
    <row r="17691" spans="47:47" x14ac:dyDescent="0.25">
      <c r="AU17691" t="s">
        <v>37</v>
      </c>
    </row>
    <row r="17692" spans="47:47" x14ac:dyDescent="0.25">
      <c r="AU17692" t="s">
        <v>37</v>
      </c>
    </row>
    <row r="17693" spans="47:47" x14ac:dyDescent="0.25">
      <c r="AU17693" t="s">
        <v>37</v>
      </c>
    </row>
    <row r="17694" spans="47:47" x14ac:dyDescent="0.25">
      <c r="AU17694" t="s">
        <v>37</v>
      </c>
    </row>
    <row r="17695" spans="47:47" x14ac:dyDescent="0.25">
      <c r="AU17695" t="s">
        <v>37</v>
      </c>
    </row>
    <row r="17696" spans="47:47" x14ac:dyDescent="0.25">
      <c r="AU17696" t="s">
        <v>37</v>
      </c>
    </row>
    <row r="17697" spans="47:47" x14ac:dyDescent="0.25">
      <c r="AU17697" t="s">
        <v>37</v>
      </c>
    </row>
    <row r="17698" spans="47:47" x14ac:dyDescent="0.25">
      <c r="AU17698" t="s">
        <v>37</v>
      </c>
    </row>
    <row r="17699" spans="47:47" x14ac:dyDescent="0.25">
      <c r="AU17699" t="s">
        <v>37</v>
      </c>
    </row>
    <row r="17700" spans="47:47" x14ac:dyDescent="0.25">
      <c r="AU17700" t="s">
        <v>37</v>
      </c>
    </row>
    <row r="17701" spans="47:47" x14ac:dyDescent="0.25">
      <c r="AU17701" t="s">
        <v>37</v>
      </c>
    </row>
    <row r="17702" spans="47:47" x14ac:dyDescent="0.25">
      <c r="AU17702" t="s">
        <v>37</v>
      </c>
    </row>
    <row r="17703" spans="47:47" x14ac:dyDescent="0.25">
      <c r="AU17703" t="s">
        <v>37</v>
      </c>
    </row>
    <row r="17704" spans="47:47" x14ac:dyDescent="0.25">
      <c r="AU17704" t="s">
        <v>37</v>
      </c>
    </row>
    <row r="17705" spans="47:47" x14ac:dyDescent="0.25">
      <c r="AU17705" t="s">
        <v>37</v>
      </c>
    </row>
    <row r="17706" spans="47:47" x14ac:dyDescent="0.25">
      <c r="AU17706" t="s">
        <v>37</v>
      </c>
    </row>
    <row r="17707" spans="47:47" x14ac:dyDescent="0.25">
      <c r="AU17707" t="s">
        <v>37</v>
      </c>
    </row>
    <row r="17708" spans="47:47" x14ac:dyDescent="0.25">
      <c r="AU17708" t="s">
        <v>37</v>
      </c>
    </row>
    <row r="17709" spans="47:47" x14ac:dyDescent="0.25">
      <c r="AU17709" t="s">
        <v>37</v>
      </c>
    </row>
    <row r="17710" spans="47:47" x14ac:dyDescent="0.25">
      <c r="AU17710" t="s">
        <v>37</v>
      </c>
    </row>
    <row r="17711" spans="47:47" x14ac:dyDescent="0.25">
      <c r="AU17711" t="s">
        <v>37</v>
      </c>
    </row>
    <row r="17712" spans="47:47" x14ac:dyDescent="0.25">
      <c r="AU17712" t="s">
        <v>37</v>
      </c>
    </row>
    <row r="17713" spans="47:47" x14ac:dyDescent="0.25">
      <c r="AU17713" t="s">
        <v>37</v>
      </c>
    </row>
    <row r="17714" spans="47:47" x14ac:dyDescent="0.25">
      <c r="AU17714" t="s">
        <v>37</v>
      </c>
    </row>
    <row r="17715" spans="47:47" x14ac:dyDescent="0.25">
      <c r="AU17715" t="s">
        <v>37</v>
      </c>
    </row>
    <row r="17716" spans="47:47" x14ac:dyDescent="0.25">
      <c r="AU17716" t="s">
        <v>37</v>
      </c>
    </row>
    <row r="17717" spans="47:47" x14ac:dyDescent="0.25">
      <c r="AU17717" t="s">
        <v>37</v>
      </c>
    </row>
    <row r="17718" spans="47:47" x14ac:dyDescent="0.25">
      <c r="AU17718" t="s">
        <v>37</v>
      </c>
    </row>
    <row r="17719" spans="47:47" x14ac:dyDescent="0.25">
      <c r="AU17719" t="s">
        <v>37</v>
      </c>
    </row>
    <row r="17720" spans="47:47" x14ac:dyDescent="0.25">
      <c r="AU17720" t="s">
        <v>37</v>
      </c>
    </row>
    <row r="17721" spans="47:47" x14ac:dyDescent="0.25">
      <c r="AU17721" t="s">
        <v>37</v>
      </c>
    </row>
    <row r="17722" spans="47:47" x14ac:dyDescent="0.25">
      <c r="AU17722" t="s">
        <v>37</v>
      </c>
    </row>
    <row r="17723" spans="47:47" x14ac:dyDescent="0.25">
      <c r="AU17723" t="s">
        <v>37</v>
      </c>
    </row>
    <row r="17724" spans="47:47" x14ac:dyDescent="0.25">
      <c r="AU17724" t="s">
        <v>37</v>
      </c>
    </row>
    <row r="17725" spans="47:47" x14ac:dyDescent="0.25">
      <c r="AU17725" t="s">
        <v>37</v>
      </c>
    </row>
    <row r="17726" spans="47:47" x14ac:dyDescent="0.25">
      <c r="AU17726" t="s">
        <v>37</v>
      </c>
    </row>
    <row r="17727" spans="47:47" x14ac:dyDescent="0.25">
      <c r="AU17727" t="s">
        <v>37</v>
      </c>
    </row>
    <row r="17728" spans="47:47" x14ac:dyDescent="0.25">
      <c r="AU17728" t="s">
        <v>37</v>
      </c>
    </row>
    <row r="17729" spans="47:47" x14ac:dyDescent="0.25">
      <c r="AU17729" t="s">
        <v>37</v>
      </c>
    </row>
    <row r="17730" spans="47:47" x14ac:dyDescent="0.25">
      <c r="AU17730" t="s">
        <v>37</v>
      </c>
    </row>
    <row r="17731" spans="47:47" x14ac:dyDescent="0.25">
      <c r="AU17731" t="s">
        <v>37</v>
      </c>
    </row>
    <row r="17732" spans="47:47" x14ac:dyDescent="0.25">
      <c r="AU17732" t="s">
        <v>37</v>
      </c>
    </row>
    <row r="17733" spans="47:47" x14ac:dyDescent="0.25">
      <c r="AU17733" t="s">
        <v>37</v>
      </c>
    </row>
    <row r="17734" spans="47:47" x14ac:dyDescent="0.25">
      <c r="AU17734" t="s">
        <v>37</v>
      </c>
    </row>
    <row r="17735" spans="47:47" x14ac:dyDescent="0.25">
      <c r="AU17735" t="s">
        <v>37</v>
      </c>
    </row>
    <row r="17736" spans="47:47" x14ac:dyDescent="0.25">
      <c r="AU17736" t="s">
        <v>37</v>
      </c>
    </row>
    <row r="17737" spans="47:47" x14ac:dyDescent="0.25">
      <c r="AU17737" t="s">
        <v>37</v>
      </c>
    </row>
    <row r="17738" spans="47:47" x14ac:dyDescent="0.25">
      <c r="AU17738" t="s">
        <v>37</v>
      </c>
    </row>
    <row r="17739" spans="47:47" x14ac:dyDescent="0.25">
      <c r="AU17739" t="s">
        <v>37</v>
      </c>
    </row>
    <row r="17740" spans="47:47" x14ac:dyDescent="0.25">
      <c r="AU17740" t="s">
        <v>37</v>
      </c>
    </row>
    <row r="17741" spans="47:47" x14ac:dyDescent="0.25">
      <c r="AU17741" t="s">
        <v>37</v>
      </c>
    </row>
    <row r="17742" spans="47:47" x14ac:dyDescent="0.25">
      <c r="AU17742" t="s">
        <v>37</v>
      </c>
    </row>
    <row r="17743" spans="47:47" x14ac:dyDescent="0.25">
      <c r="AU17743" t="s">
        <v>37</v>
      </c>
    </row>
    <row r="17744" spans="47:47" x14ac:dyDescent="0.25">
      <c r="AU17744" t="s">
        <v>37</v>
      </c>
    </row>
    <row r="17745" spans="47:47" x14ac:dyDescent="0.25">
      <c r="AU17745" t="s">
        <v>37</v>
      </c>
    </row>
    <row r="17746" spans="47:47" x14ac:dyDescent="0.25">
      <c r="AU17746" t="s">
        <v>37</v>
      </c>
    </row>
    <row r="17747" spans="47:47" x14ac:dyDescent="0.25">
      <c r="AU17747" t="s">
        <v>37</v>
      </c>
    </row>
    <row r="17748" spans="47:47" x14ac:dyDescent="0.25">
      <c r="AU17748" t="s">
        <v>37</v>
      </c>
    </row>
    <row r="17749" spans="47:47" x14ac:dyDescent="0.25">
      <c r="AU17749" t="s">
        <v>37</v>
      </c>
    </row>
    <row r="17750" spans="47:47" x14ac:dyDescent="0.25">
      <c r="AU17750" t="s">
        <v>37</v>
      </c>
    </row>
    <row r="17751" spans="47:47" x14ac:dyDescent="0.25">
      <c r="AU17751" t="s">
        <v>37</v>
      </c>
    </row>
    <row r="17752" spans="47:47" x14ac:dyDescent="0.25">
      <c r="AU17752" t="s">
        <v>37</v>
      </c>
    </row>
    <row r="17753" spans="47:47" x14ac:dyDescent="0.25">
      <c r="AU17753" t="s">
        <v>37</v>
      </c>
    </row>
    <row r="17754" spans="47:47" x14ac:dyDescent="0.25">
      <c r="AU17754" t="s">
        <v>37</v>
      </c>
    </row>
    <row r="17755" spans="47:47" x14ac:dyDescent="0.25">
      <c r="AU17755" t="s">
        <v>37</v>
      </c>
    </row>
    <row r="17756" spans="47:47" x14ac:dyDescent="0.25">
      <c r="AU17756" t="s">
        <v>37</v>
      </c>
    </row>
    <row r="17757" spans="47:47" x14ac:dyDescent="0.25">
      <c r="AU17757" t="s">
        <v>37</v>
      </c>
    </row>
    <row r="17758" spans="47:47" x14ac:dyDescent="0.25">
      <c r="AU17758" t="s">
        <v>37</v>
      </c>
    </row>
    <row r="17759" spans="47:47" x14ac:dyDescent="0.25">
      <c r="AU17759" t="s">
        <v>37</v>
      </c>
    </row>
    <row r="17760" spans="47:47" x14ac:dyDescent="0.25">
      <c r="AU17760" t="s">
        <v>37</v>
      </c>
    </row>
    <row r="17761" spans="47:47" x14ac:dyDescent="0.25">
      <c r="AU17761" t="s">
        <v>37</v>
      </c>
    </row>
    <row r="17762" spans="47:47" x14ac:dyDescent="0.25">
      <c r="AU17762" t="s">
        <v>37</v>
      </c>
    </row>
    <row r="17763" spans="47:47" x14ac:dyDescent="0.25">
      <c r="AU17763" t="s">
        <v>37</v>
      </c>
    </row>
    <row r="17764" spans="47:47" x14ac:dyDescent="0.25">
      <c r="AU17764" t="s">
        <v>37</v>
      </c>
    </row>
    <row r="17765" spans="47:47" x14ac:dyDescent="0.25">
      <c r="AU17765" t="s">
        <v>37</v>
      </c>
    </row>
    <row r="17766" spans="47:47" x14ac:dyDescent="0.25">
      <c r="AU17766" t="s">
        <v>37</v>
      </c>
    </row>
    <row r="17767" spans="47:47" x14ac:dyDescent="0.25">
      <c r="AU17767" t="s">
        <v>37</v>
      </c>
    </row>
    <row r="17768" spans="47:47" x14ac:dyDescent="0.25">
      <c r="AU17768" t="s">
        <v>37</v>
      </c>
    </row>
    <row r="17769" spans="47:47" x14ac:dyDescent="0.25">
      <c r="AU17769" t="s">
        <v>37</v>
      </c>
    </row>
    <row r="17770" spans="47:47" x14ac:dyDescent="0.25">
      <c r="AU17770" t="s">
        <v>37</v>
      </c>
    </row>
    <row r="17771" spans="47:47" x14ac:dyDescent="0.25">
      <c r="AU17771" t="s">
        <v>37</v>
      </c>
    </row>
    <row r="17772" spans="47:47" x14ac:dyDescent="0.25">
      <c r="AU17772" t="s">
        <v>37</v>
      </c>
    </row>
    <row r="17773" spans="47:47" x14ac:dyDescent="0.25">
      <c r="AU17773" t="s">
        <v>37</v>
      </c>
    </row>
    <row r="17774" spans="47:47" x14ac:dyDescent="0.25">
      <c r="AU17774" t="s">
        <v>37</v>
      </c>
    </row>
    <row r="17775" spans="47:47" x14ac:dyDescent="0.25">
      <c r="AU17775" t="s">
        <v>37</v>
      </c>
    </row>
    <row r="17776" spans="47:47" x14ac:dyDescent="0.25">
      <c r="AU17776" t="s">
        <v>37</v>
      </c>
    </row>
    <row r="17777" spans="47:47" x14ac:dyDescent="0.25">
      <c r="AU17777" t="s">
        <v>37</v>
      </c>
    </row>
    <row r="17778" spans="47:47" x14ac:dyDescent="0.25">
      <c r="AU17778" t="s">
        <v>37</v>
      </c>
    </row>
    <row r="17779" spans="47:47" x14ac:dyDescent="0.25">
      <c r="AU17779" t="s">
        <v>37</v>
      </c>
    </row>
    <row r="17780" spans="47:47" x14ac:dyDescent="0.25">
      <c r="AU17780" t="s">
        <v>37</v>
      </c>
    </row>
    <row r="17781" spans="47:47" x14ac:dyDescent="0.25">
      <c r="AU17781" t="s">
        <v>37</v>
      </c>
    </row>
    <row r="17782" spans="47:47" x14ac:dyDescent="0.25">
      <c r="AU17782" t="s">
        <v>37</v>
      </c>
    </row>
    <row r="17783" spans="47:47" x14ac:dyDescent="0.25">
      <c r="AU17783" t="s">
        <v>37</v>
      </c>
    </row>
    <row r="17784" spans="47:47" x14ac:dyDescent="0.25">
      <c r="AU17784" t="s">
        <v>37</v>
      </c>
    </row>
    <row r="17785" spans="47:47" x14ac:dyDescent="0.25">
      <c r="AU17785" t="s">
        <v>37</v>
      </c>
    </row>
    <row r="17786" spans="47:47" x14ac:dyDescent="0.25">
      <c r="AU17786" t="s">
        <v>37</v>
      </c>
    </row>
    <row r="17787" spans="47:47" x14ac:dyDescent="0.25">
      <c r="AU17787" t="s">
        <v>37</v>
      </c>
    </row>
    <row r="17788" spans="47:47" x14ac:dyDescent="0.25">
      <c r="AU17788" t="s">
        <v>37</v>
      </c>
    </row>
    <row r="17789" spans="47:47" x14ac:dyDescent="0.25">
      <c r="AU17789" t="s">
        <v>37</v>
      </c>
    </row>
    <row r="17790" spans="47:47" x14ac:dyDescent="0.25">
      <c r="AU17790" t="s">
        <v>37</v>
      </c>
    </row>
    <row r="17791" spans="47:47" x14ac:dyDescent="0.25">
      <c r="AU17791" t="s">
        <v>37</v>
      </c>
    </row>
    <row r="17792" spans="47:47" x14ac:dyDescent="0.25">
      <c r="AU17792" t="s">
        <v>37</v>
      </c>
    </row>
    <row r="17793" spans="47:47" x14ac:dyDescent="0.25">
      <c r="AU17793" t="s">
        <v>37</v>
      </c>
    </row>
    <row r="17794" spans="47:47" x14ac:dyDescent="0.25">
      <c r="AU17794" t="s">
        <v>37</v>
      </c>
    </row>
    <row r="17795" spans="47:47" x14ac:dyDescent="0.25">
      <c r="AU17795" t="s">
        <v>37</v>
      </c>
    </row>
    <row r="17796" spans="47:47" x14ac:dyDescent="0.25">
      <c r="AU17796" t="s">
        <v>37</v>
      </c>
    </row>
    <row r="17797" spans="47:47" x14ac:dyDescent="0.25">
      <c r="AU17797" t="s">
        <v>37</v>
      </c>
    </row>
    <row r="17798" spans="47:47" x14ac:dyDescent="0.25">
      <c r="AU17798" t="s">
        <v>37</v>
      </c>
    </row>
    <row r="17799" spans="47:47" x14ac:dyDescent="0.25">
      <c r="AU17799" t="s">
        <v>37</v>
      </c>
    </row>
    <row r="17800" spans="47:47" x14ac:dyDescent="0.25">
      <c r="AU17800" t="s">
        <v>37</v>
      </c>
    </row>
    <row r="17801" spans="47:47" x14ac:dyDescent="0.25">
      <c r="AU17801" t="s">
        <v>37</v>
      </c>
    </row>
    <row r="17802" spans="47:47" x14ac:dyDescent="0.25">
      <c r="AU17802" t="s">
        <v>37</v>
      </c>
    </row>
    <row r="17803" spans="47:47" x14ac:dyDescent="0.25">
      <c r="AU17803" t="s">
        <v>37</v>
      </c>
    </row>
    <row r="17804" spans="47:47" x14ac:dyDescent="0.25">
      <c r="AU17804" t="s">
        <v>37</v>
      </c>
    </row>
    <row r="17805" spans="47:47" x14ac:dyDescent="0.25">
      <c r="AU17805" t="s">
        <v>37</v>
      </c>
    </row>
    <row r="17806" spans="47:47" x14ac:dyDescent="0.25">
      <c r="AU17806" t="s">
        <v>37</v>
      </c>
    </row>
    <row r="17807" spans="47:47" x14ac:dyDescent="0.25">
      <c r="AU17807" t="s">
        <v>37</v>
      </c>
    </row>
    <row r="17808" spans="47:47" x14ac:dyDescent="0.25">
      <c r="AU17808" t="s">
        <v>37</v>
      </c>
    </row>
    <row r="17809" spans="47:47" x14ac:dyDescent="0.25">
      <c r="AU17809" t="s">
        <v>37</v>
      </c>
    </row>
    <row r="17810" spans="47:47" x14ac:dyDescent="0.25">
      <c r="AU17810" t="s">
        <v>37</v>
      </c>
    </row>
    <row r="17811" spans="47:47" x14ac:dyDescent="0.25">
      <c r="AU17811" t="s">
        <v>37</v>
      </c>
    </row>
    <row r="17812" spans="47:47" x14ac:dyDescent="0.25">
      <c r="AU17812" t="s">
        <v>37</v>
      </c>
    </row>
    <row r="17813" spans="47:47" x14ac:dyDescent="0.25">
      <c r="AU17813" t="s">
        <v>37</v>
      </c>
    </row>
    <row r="17814" spans="47:47" x14ac:dyDescent="0.25">
      <c r="AU17814" t="s">
        <v>37</v>
      </c>
    </row>
    <row r="17815" spans="47:47" x14ac:dyDescent="0.25">
      <c r="AU17815" t="s">
        <v>37</v>
      </c>
    </row>
    <row r="17816" spans="47:47" x14ac:dyDescent="0.25">
      <c r="AU17816" t="s">
        <v>37</v>
      </c>
    </row>
    <row r="17817" spans="47:47" x14ac:dyDescent="0.25">
      <c r="AU17817" t="s">
        <v>37</v>
      </c>
    </row>
    <row r="17818" spans="47:47" x14ac:dyDescent="0.25">
      <c r="AU17818" t="s">
        <v>37</v>
      </c>
    </row>
    <row r="17819" spans="47:47" x14ac:dyDescent="0.25">
      <c r="AU17819" t="s">
        <v>37</v>
      </c>
    </row>
    <row r="17820" spans="47:47" x14ac:dyDescent="0.25">
      <c r="AU17820" t="s">
        <v>37</v>
      </c>
    </row>
    <row r="17821" spans="47:47" x14ac:dyDescent="0.25">
      <c r="AU17821" t="s">
        <v>37</v>
      </c>
    </row>
    <row r="17822" spans="47:47" x14ac:dyDescent="0.25">
      <c r="AU17822" t="s">
        <v>37</v>
      </c>
    </row>
    <row r="17823" spans="47:47" x14ac:dyDescent="0.25">
      <c r="AU17823" t="s">
        <v>37</v>
      </c>
    </row>
    <row r="17824" spans="47:47" x14ac:dyDescent="0.25">
      <c r="AU17824" t="s">
        <v>37</v>
      </c>
    </row>
    <row r="17825" spans="47:47" x14ac:dyDescent="0.25">
      <c r="AU17825" t="s">
        <v>37</v>
      </c>
    </row>
    <row r="17826" spans="47:47" x14ac:dyDescent="0.25">
      <c r="AU17826" t="s">
        <v>37</v>
      </c>
    </row>
    <row r="17827" spans="47:47" x14ac:dyDescent="0.25">
      <c r="AU17827" t="s">
        <v>37</v>
      </c>
    </row>
    <row r="17828" spans="47:47" x14ac:dyDescent="0.25">
      <c r="AU17828" t="s">
        <v>37</v>
      </c>
    </row>
    <row r="17829" spans="47:47" x14ac:dyDescent="0.25">
      <c r="AU17829" t="s">
        <v>37</v>
      </c>
    </row>
    <row r="17830" spans="47:47" x14ac:dyDescent="0.25">
      <c r="AU17830" t="s">
        <v>37</v>
      </c>
    </row>
    <row r="17831" spans="47:47" x14ac:dyDescent="0.25">
      <c r="AU17831" t="s">
        <v>37</v>
      </c>
    </row>
    <row r="17832" spans="47:47" x14ac:dyDescent="0.25">
      <c r="AU17832" t="s">
        <v>37</v>
      </c>
    </row>
    <row r="17833" spans="47:47" x14ac:dyDescent="0.25">
      <c r="AU17833" t="s">
        <v>37</v>
      </c>
    </row>
    <row r="17834" spans="47:47" x14ac:dyDescent="0.25">
      <c r="AU17834" t="s">
        <v>37</v>
      </c>
    </row>
    <row r="17835" spans="47:47" x14ac:dyDescent="0.25">
      <c r="AU17835" t="s">
        <v>37</v>
      </c>
    </row>
    <row r="17836" spans="47:47" x14ac:dyDescent="0.25">
      <c r="AU17836" t="s">
        <v>37</v>
      </c>
    </row>
    <row r="17837" spans="47:47" x14ac:dyDescent="0.25">
      <c r="AU17837" t="s">
        <v>37</v>
      </c>
    </row>
    <row r="17838" spans="47:47" x14ac:dyDescent="0.25">
      <c r="AU17838" t="s">
        <v>37</v>
      </c>
    </row>
    <row r="17839" spans="47:47" x14ac:dyDescent="0.25">
      <c r="AU17839" t="s">
        <v>37</v>
      </c>
    </row>
    <row r="17840" spans="47:47" x14ac:dyDescent="0.25">
      <c r="AU17840" t="s">
        <v>37</v>
      </c>
    </row>
    <row r="17841" spans="47:47" x14ac:dyDescent="0.25">
      <c r="AU17841" t="s">
        <v>37</v>
      </c>
    </row>
    <row r="17842" spans="47:47" x14ac:dyDescent="0.25">
      <c r="AU17842" t="s">
        <v>37</v>
      </c>
    </row>
    <row r="17843" spans="47:47" x14ac:dyDescent="0.25">
      <c r="AU17843" t="s">
        <v>37</v>
      </c>
    </row>
    <row r="17844" spans="47:47" x14ac:dyDescent="0.25">
      <c r="AU17844" t="s">
        <v>37</v>
      </c>
    </row>
    <row r="17845" spans="47:47" x14ac:dyDescent="0.25">
      <c r="AU17845" t="s">
        <v>37</v>
      </c>
    </row>
    <row r="17846" spans="47:47" x14ac:dyDescent="0.25">
      <c r="AU17846" t="s">
        <v>37</v>
      </c>
    </row>
    <row r="17847" spans="47:47" x14ac:dyDescent="0.25">
      <c r="AU17847" t="s">
        <v>37</v>
      </c>
    </row>
    <row r="17848" spans="47:47" x14ac:dyDescent="0.25">
      <c r="AU17848" t="s">
        <v>37</v>
      </c>
    </row>
    <row r="17849" spans="47:47" x14ac:dyDescent="0.25">
      <c r="AU17849" t="s">
        <v>37</v>
      </c>
    </row>
    <row r="17850" spans="47:47" x14ac:dyDescent="0.25">
      <c r="AU17850" t="s">
        <v>37</v>
      </c>
    </row>
    <row r="17851" spans="47:47" x14ac:dyDescent="0.25">
      <c r="AU17851" t="s">
        <v>37</v>
      </c>
    </row>
    <row r="17852" spans="47:47" x14ac:dyDescent="0.25">
      <c r="AU17852" t="s">
        <v>37</v>
      </c>
    </row>
    <row r="17853" spans="47:47" x14ac:dyDescent="0.25">
      <c r="AU17853" t="s">
        <v>37</v>
      </c>
    </row>
    <row r="17854" spans="47:47" x14ac:dyDescent="0.25">
      <c r="AU17854" t="s">
        <v>37</v>
      </c>
    </row>
    <row r="17855" spans="47:47" x14ac:dyDescent="0.25">
      <c r="AU17855" t="s">
        <v>37</v>
      </c>
    </row>
    <row r="17856" spans="47:47" x14ac:dyDescent="0.25">
      <c r="AU17856" t="s">
        <v>37</v>
      </c>
    </row>
    <row r="17857" spans="47:47" x14ac:dyDescent="0.25">
      <c r="AU17857" t="s">
        <v>37</v>
      </c>
    </row>
    <row r="17858" spans="47:47" x14ac:dyDescent="0.25">
      <c r="AU17858" t="s">
        <v>37</v>
      </c>
    </row>
    <row r="17859" spans="47:47" x14ac:dyDescent="0.25">
      <c r="AU17859" t="s">
        <v>37</v>
      </c>
    </row>
    <row r="17860" spans="47:47" x14ac:dyDescent="0.25">
      <c r="AU17860" t="s">
        <v>37</v>
      </c>
    </row>
    <row r="17861" spans="47:47" x14ac:dyDescent="0.25">
      <c r="AU17861" t="s">
        <v>37</v>
      </c>
    </row>
    <row r="17862" spans="47:47" x14ac:dyDescent="0.25">
      <c r="AU17862" t="s">
        <v>37</v>
      </c>
    </row>
    <row r="17863" spans="47:47" x14ac:dyDescent="0.25">
      <c r="AU17863" t="s">
        <v>37</v>
      </c>
    </row>
    <row r="17864" spans="47:47" x14ac:dyDescent="0.25">
      <c r="AU17864" t="s">
        <v>37</v>
      </c>
    </row>
    <row r="17865" spans="47:47" x14ac:dyDescent="0.25">
      <c r="AU17865" t="s">
        <v>37</v>
      </c>
    </row>
    <row r="17866" spans="47:47" x14ac:dyDescent="0.25">
      <c r="AU17866" t="s">
        <v>37</v>
      </c>
    </row>
    <row r="17867" spans="47:47" x14ac:dyDescent="0.25">
      <c r="AU17867" t="s">
        <v>37</v>
      </c>
    </row>
    <row r="17868" spans="47:47" x14ac:dyDescent="0.25">
      <c r="AU17868" t="s">
        <v>37</v>
      </c>
    </row>
    <row r="17869" spans="47:47" x14ac:dyDescent="0.25">
      <c r="AU17869" t="s">
        <v>37</v>
      </c>
    </row>
    <row r="17870" spans="47:47" x14ac:dyDescent="0.25">
      <c r="AU17870" t="s">
        <v>37</v>
      </c>
    </row>
    <row r="17871" spans="47:47" x14ac:dyDescent="0.25">
      <c r="AU17871" t="s">
        <v>37</v>
      </c>
    </row>
    <row r="17872" spans="47:47" x14ac:dyDescent="0.25">
      <c r="AU17872" t="s">
        <v>37</v>
      </c>
    </row>
    <row r="17873" spans="47:47" x14ac:dyDescent="0.25">
      <c r="AU17873" t="s">
        <v>37</v>
      </c>
    </row>
    <row r="17874" spans="47:47" x14ac:dyDescent="0.25">
      <c r="AU17874" t="s">
        <v>37</v>
      </c>
    </row>
    <row r="17875" spans="47:47" x14ac:dyDescent="0.25">
      <c r="AU17875" t="s">
        <v>37</v>
      </c>
    </row>
    <row r="17876" spans="47:47" x14ac:dyDescent="0.25">
      <c r="AU17876" t="s">
        <v>37</v>
      </c>
    </row>
    <row r="17877" spans="47:47" x14ac:dyDescent="0.25">
      <c r="AU17877" t="s">
        <v>37</v>
      </c>
    </row>
    <row r="17878" spans="47:47" x14ac:dyDescent="0.25">
      <c r="AU17878" t="s">
        <v>37</v>
      </c>
    </row>
    <row r="17879" spans="47:47" x14ac:dyDescent="0.25">
      <c r="AU17879" t="s">
        <v>37</v>
      </c>
    </row>
    <row r="17880" spans="47:47" x14ac:dyDescent="0.25">
      <c r="AU17880" t="s">
        <v>37</v>
      </c>
    </row>
    <row r="17881" spans="47:47" x14ac:dyDescent="0.25">
      <c r="AU17881" t="s">
        <v>37</v>
      </c>
    </row>
    <row r="17882" spans="47:47" x14ac:dyDescent="0.25">
      <c r="AU17882" t="s">
        <v>37</v>
      </c>
    </row>
    <row r="17883" spans="47:47" x14ac:dyDescent="0.25">
      <c r="AU17883" t="s">
        <v>37</v>
      </c>
    </row>
    <row r="17884" spans="47:47" x14ac:dyDescent="0.25">
      <c r="AU17884" t="s">
        <v>37</v>
      </c>
    </row>
    <row r="17885" spans="47:47" x14ac:dyDescent="0.25">
      <c r="AU17885" t="s">
        <v>37</v>
      </c>
    </row>
    <row r="17886" spans="47:47" x14ac:dyDescent="0.25">
      <c r="AU17886" t="s">
        <v>37</v>
      </c>
    </row>
    <row r="17887" spans="47:47" x14ac:dyDescent="0.25">
      <c r="AU17887" t="s">
        <v>37</v>
      </c>
    </row>
    <row r="17888" spans="47:47" x14ac:dyDescent="0.25">
      <c r="AU17888" t="s">
        <v>37</v>
      </c>
    </row>
    <row r="17889" spans="47:47" x14ac:dyDescent="0.25">
      <c r="AU17889" t="s">
        <v>37</v>
      </c>
    </row>
    <row r="17890" spans="47:47" x14ac:dyDescent="0.25">
      <c r="AU17890" t="s">
        <v>37</v>
      </c>
    </row>
    <row r="17891" spans="47:47" x14ac:dyDescent="0.25">
      <c r="AU17891" t="s">
        <v>37</v>
      </c>
    </row>
    <row r="17892" spans="47:47" x14ac:dyDescent="0.25">
      <c r="AU17892" t="s">
        <v>37</v>
      </c>
    </row>
    <row r="17893" spans="47:47" x14ac:dyDescent="0.25">
      <c r="AU17893" t="s">
        <v>37</v>
      </c>
    </row>
    <row r="17894" spans="47:47" x14ac:dyDescent="0.25">
      <c r="AU17894" t="s">
        <v>37</v>
      </c>
    </row>
    <row r="17895" spans="47:47" x14ac:dyDescent="0.25">
      <c r="AU17895" t="s">
        <v>37</v>
      </c>
    </row>
    <row r="17896" spans="47:47" x14ac:dyDescent="0.25">
      <c r="AU17896" t="s">
        <v>37</v>
      </c>
    </row>
    <row r="17897" spans="47:47" x14ac:dyDescent="0.25">
      <c r="AU17897" t="s">
        <v>37</v>
      </c>
    </row>
    <row r="17898" spans="47:47" x14ac:dyDescent="0.25">
      <c r="AU17898" t="s">
        <v>37</v>
      </c>
    </row>
    <row r="17899" spans="47:47" x14ac:dyDescent="0.25">
      <c r="AU17899" t="s">
        <v>37</v>
      </c>
    </row>
    <row r="17900" spans="47:47" x14ac:dyDescent="0.25">
      <c r="AU17900" t="s">
        <v>37</v>
      </c>
    </row>
    <row r="17901" spans="47:47" x14ac:dyDescent="0.25">
      <c r="AU17901" t="s">
        <v>37</v>
      </c>
    </row>
    <row r="17902" spans="47:47" x14ac:dyDescent="0.25">
      <c r="AU17902" t="s">
        <v>37</v>
      </c>
    </row>
    <row r="17903" spans="47:47" x14ac:dyDescent="0.25">
      <c r="AU17903" t="s">
        <v>37</v>
      </c>
    </row>
    <row r="17904" spans="47:47" x14ac:dyDescent="0.25">
      <c r="AU17904" t="s">
        <v>37</v>
      </c>
    </row>
    <row r="17905" spans="47:47" x14ac:dyDescent="0.25">
      <c r="AU17905" t="s">
        <v>37</v>
      </c>
    </row>
    <row r="17906" spans="47:47" x14ac:dyDescent="0.25">
      <c r="AU17906" t="s">
        <v>37</v>
      </c>
    </row>
    <row r="17907" spans="47:47" x14ac:dyDescent="0.25">
      <c r="AU17907" t="s">
        <v>37</v>
      </c>
    </row>
    <row r="17908" spans="47:47" x14ac:dyDescent="0.25">
      <c r="AU17908" t="s">
        <v>37</v>
      </c>
    </row>
    <row r="17909" spans="47:47" x14ac:dyDescent="0.25">
      <c r="AU17909" t="s">
        <v>37</v>
      </c>
    </row>
    <row r="17910" spans="47:47" x14ac:dyDescent="0.25">
      <c r="AU17910" t="s">
        <v>37</v>
      </c>
    </row>
    <row r="17911" spans="47:47" x14ac:dyDescent="0.25">
      <c r="AU17911" t="s">
        <v>37</v>
      </c>
    </row>
    <row r="17912" spans="47:47" x14ac:dyDescent="0.25">
      <c r="AU17912" t="s">
        <v>37</v>
      </c>
    </row>
    <row r="17913" spans="47:47" x14ac:dyDescent="0.25">
      <c r="AU17913" t="s">
        <v>37</v>
      </c>
    </row>
    <row r="17914" spans="47:47" x14ac:dyDescent="0.25">
      <c r="AU17914" t="s">
        <v>37</v>
      </c>
    </row>
    <row r="17915" spans="47:47" x14ac:dyDescent="0.25">
      <c r="AU17915" t="s">
        <v>37</v>
      </c>
    </row>
    <row r="17916" spans="47:47" x14ac:dyDescent="0.25">
      <c r="AU17916" t="s">
        <v>37</v>
      </c>
    </row>
    <row r="17917" spans="47:47" x14ac:dyDescent="0.25">
      <c r="AU17917" t="s">
        <v>37</v>
      </c>
    </row>
    <row r="17918" spans="47:47" x14ac:dyDescent="0.25">
      <c r="AU17918" t="s">
        <v>37</v>
      </c>
    </row>
    <row r="17919" spans="47:47" x14ac:dyDescent="0.25">
      <c r="AU17919" t="s">
        <v>37</v>
      </c>
    </row>
    <row r="17920" spans="47:47" x14ac:dyDescent="0.25">
      <c r="AU17920" t="s">
        <v>37</v>
      </c>
    </row>
    <row r="17921" spans="47:47" x14ac:dyDescent="0.25">
      <c r="AU17921" t="s">
        <v>37</v>
      </c>
    </row>
    <row r="17922" spans="47:47" x14ac:dyDescent="0.25">
      <c r="AU17922" t="s">
        <v>37</v>
      </c>
    </row>
    <row r="17923" spans="47:47" x14ac:dyDescent="0.25">
      <c r="AU17923" t="s">
        <v>37</v>
      </c>
    </row>
    <row r="17924" spans="47:47" x14ac:dyDescent="0.25">
      <c r="AU17924" t="s">
        <v>37</v>
      </c>
    </row>
    <row r="17925" spans="47:47" x14ac:dyDescent="0.25">
      <c r="AU17925" t="s">
        <v>37</v>
      </c>
    </row>
    <row r="17926" spans="47:47" x14ac:dyDescent="0.25">
      <c r="AU17926" t="s">
        <v>37</v>
      </c>
    </row>
    <row r="17927" spans="47:47" x14ac:dyDescent="0.25">
      <c r="AU17927" t="s">
        <v>37</v>
      </c>
    </row>
    <row r="17928" spans="47:47" x14ac:dyDescent="0.25">
      <c r="AU17928" t="s">
        <v>37</v>
      </c>
    </row>
    <row r="17929" spans="47:47" x14ac:dyDescent="0.25">
      <c r="AU17929" t="s">
        <v>37</v>
      </c>
    </row>
    <row r="17930" spans="47:47" x14ac:dyDescent="0.25">
      <c r="AU17930" t="s">
        <v>37</v>
      </c>
    </row>
    <row r="17931" spans="47:47" x14ac:dyDescent="0.25">
      <c r="AU17931" t="s">
        <v>37</v>
      </c>
    </row>
    <row r="17932" spans="47:47" x14ac:dyDescent="0.25">
      <c r="AU17932" t="s">
        <v>37</v>
      </c>
    </row>
    <row r="17933" spans="47:47" x14ac:dyDescent="0.25">
      <c r="AU17933" t="s">
        <v>37</v>
      </c>
    </row>
    <row r="17934" spans="47:47" x14ac:dyDescent="0.25">
      <c r="AU17934" t="s">
        <v>37</v>
      </c>
    </row>
    <row r="17935" spans="47:47" x14ac:dyDescent="0.25">
      <c r="AU17935" t="s">
        <v>37</v>
      </c>
    </row>
    <row r="17936" spans="47:47" x14ac:dyDescent="0.25">
      <c r="AU17936" t="s">
        <v>37</v>
      </c>
    </row>
    <row r="17937" spans="47:47" x14ac:dyDescent="0.25">
      <c r="AU17937" t="s">
        <v>37</v>
      </c>
    </row>
    <row r="17938" spans="47:47" x14ac:dyDescent="0.25">
      <c r="AU17938" t="s">
        <v>37</v>
      </c>
    </row>
    <row r="17939" spans="47:47" x14ac:dyDescent="0.25">
      <c r="AU17939" t="s">
        <v>37</v>
      </c>
    </row>
    <row r="17940" spans="47:47" x14ac:dyDescent="0.25">
      <c r="AU17940" t="s">
        <v>37</v>
      </c>
    </row>
    <row r="17941" spans="47:47" x14ac:dyDescent="0.25">
      <c r="AU17941" t="s">
        <v>37</v>
      </c>
    </row>
    <row r="17942" spans="47:47" x14ac:dyDescent="0.25">
      <c r="AU17942" t="s">
        <v>37</v>
      </c>
    </row>
    <row r="17943" spans="47:47" x14ac:dyDescent="0.25">
      <c r="AU17943" t="s">
        <v>37</v>
      </c>
    </row>
    <row r="17944" spans="47:47" x14ac:dyDescent="0.25">
      <c r="AU17944" t="s">
        <v>37</v>
      </c>
    </row>
    <row r="17945" spans="47:47" x14ac:dyDescent="0.25">
      <c r="AU17945" t="s">
        <v>37</v>
      </c>
    </row>
    <row r="17946" spans="47:47" x14ac:dyDescent="0.25">
      <c r="AU17946" t="s">
        <v>37</v>
      </c>
    </row>
    <row r="17947" spans="47:47" x14ac:dyDescent="0.25">
      <c r="AU17947" t="s">
        <v>37</v>
      </c>
    </row>
    <row r="17948" spans="47:47" x14ac:dyDescent="0.25">
      <c r="AU17948" t="s">
        <v>37</v>
      </c>
    </row>
    <row r="17949" spans="47:47" x14ac:dyDescent="0.25">
      <c r="AU17949" t="s">
        <v>37</v>
      </c>
    </row>
    <row r="17950" spans="47:47" x14ac:dyDescent="0.25">
      <c r="AU17950" t="s">
        <v>37</v>
      </c>
    </row>
    <row r="17951" spans="47:47" x14ac:dyDescent="0.25">
      <c r="AU17951" t="s">
        <v>37</v>
      </c>
    </row>
    <row r="17952" spans="47:47" x14ac:dyDescent="0.25">
      <c r="AU17952" t="s">
        <v>37</v>
      </c>
    </row>
    <row r="17953" spans="47:47" x14ac:dyDescent="0.25">
      <c r="AU17953" t="s">
        <v>37</v>
      </c>
    </row>
    <row r="17954" spans="47:47" x14ac:dyDescent="0.25">
      <c r="AU17954" t="s">
        <v>37</v>
      </c>
    </row>
    <row r="17955" spans="47:47" x14ac:dyDescent="0.25">
      <c r="AU17955" t="s">
        <v>37</v>
      </c>
    </row>
    <row r="17956" spans="47:47" x14ac:dyDescent="0.25">
      <c r="AU17956" t="s">
        <v>37</v>
      </c>
    </row>
    <row r="17957" spans="47:47" x14ac:dyDescent="0.25">
      <c r="AU17957" t="s">
        <v>37</v>
      </c>
    </row>
    <row r="17958" spans="47:47" x14ac:dyDescent="0.25">
      <c r="AU17958" t="s">
        <v>37</v>
      </c>
    </row>
    <row r="17959" spans="47:47" x14ac:dyDescent="0.25">
      <c r="AU17959" t="s">
        <v>37</v>
      </c>
    </row>
    <row r="17960" spans="47:47" x14ac:dyDescent="0.25">
      <c r="AU17960" t="s">
        <v>37</v>
      </c>
    </row>
    <row r="17961" spans="47:47" x14ac:dyDescent="0.25">
      <c r="AU17961" t="s">
        <v>37</v>
      </c>
    </row>
    <row r="17962" spans="47:47" x14ac:dyDescent="0.25">
      <c r="AU17962" t="s">
        <v>37</v>
      </c>
    </row>
    <row r="17963" spans="47:47" x14ac:dyDescent="0.25">
      <c r="AU17963" t="s">
        <v>37</v>
      </c>
    </row>
    <row r="17964" spans="47:47" x14ac:dyDescent="0.25">
      <c r="AU17964" t="s">
        <v>37</v>
      </c>
    </row>
    <row r="17965" spans="47:47" x14ac:dyDescent="0.25">
      <c r="AU17965" t="s">
        <v>37</v>
      </c>
    </row>
    <row r="17966" spans="47:47" x14ac:dyDescent="0.25">
      <c r="AU17966" t="s">
        <v>37</v>
      </c>
    </row>
    <row r="17967" spans="47:47" x14ac:dyDescent="0.25">
      <c r="AU17967" t="s">
        <v>37</v>
      </c>
    </row>
    <row r="17968" spans="47:47" x14ac:dyDescent="0.25">
      <c r="AU17968" t="s">
        <v>37</v>
      </c>
    </row>
    <row r="17969" spans="47:47" x14ac:dyDescent="0.25">
      <c r="AU17969" t="s">
        <v>37</v>
      </c>
    </row>
    <row r="17970" spans="47:47" x14ac:dyDescent="0.25">
      <c r="AU17970" t="s">
        <v>37</v>
      </c>
    </row>
    <row r="17971" spans="47:47" x14ac:dyDescent="0.25">
      <c r="AU17971" t="s">
        <v>37</v>
      </c>
    </row>
    <row r="17972" spans="47:47" x14ac:dyDescent="0.25">
      <c r="AU17972" t="s">
        <v>37</v>
      </c>
    </row>
    <row r="17973" spans="47:47" x14ac:dyDescent="0.25">
      <c r="AU17973" t="s">
        <v>37</v>
      </c>
    </row>
    <row r="17974" spans="47:47" x14ac:dyDescent="0.25">
      <c r="AU17974" t="s">
        <v>37</v>
      </c>
    </row>
    <row r="17975" spans="47:47" x14ac:dyDescent="0.25">
      <c r="AU17975" t="s">
        <v>37</v>
      </c>
    </row>
    <row r="17976" spans="47:47" x14ac:dyDescent="0.25">
      <c r="AU17976" t="s">
        <v>37</v>
      </c>
    </row>
    <row r="17977" spans="47:47" x14ac:dyDescent="0.25">
      <c r="AU17977" t="s">
        <v>37</v>
      </c>
    </row>
    <row r="17978" spans="47:47" x14ac:dyDescent="0.25">
      <c r="AU17978" t="s">
        <v>37</v>
      </c>
    </row>
    <row r="17979" spans="47:47" x14ac:dyDescent="0.25">
      <c r="AU17979" t="s">
        <v>37</v>
      </c>
    </row>
    <row r="17980" spans="47:47" x14ac:dyDescent="0.25">
      <c r="AU17980" t="s">
        <v>37</v>
      </c>
    </row>
    <row r="17981" spans="47:47" x14ac:dyDescent="0.25">
      <c r="AU17981" t="s">
        <v>37</v>
      </c>
    </row>
    <row r="17982" spans="47:47" x14ac:dyDescent="0.25">
      <c r="AU17982" t="s">
        <v>37</v>
      </c>
    </row>
    <row r="17983" spans="47:47" x14ac:dyDescent="0.25">
      <c r="AU17983" t="s">
        <v>37</v>
      </c>
    </row>
    <row r="17984" spans="47:47" x14ac:dyDescent="0.25">
      <c r="AU17984" t="s">
        <v>37</v>
      </c>
    </row>
    <row r="17985" spans="47:47" x14ac:dyDescent="0.25">
      <c r="AU17985" t="s">
        <v>37</v>
      </c>
    </row>
    <row r="17986" spans="47:47" x14ac:dyDescent="0.25">
      <c r="AU17986" t="s">
        <v>37</v>
      </c>
    </row>
    <row r="17987" spans="47:47" x14ac:dyDescent="0.25">
      <c r="AU17987" t="s">
        <v>37</v>
      </c>
    </row>
    <row r="17988" spans="47:47" x14ac:dyDescent="0.25">
      <c r="AU17988" t="s">
        <v>37</v>
      </c>
    </row>
    <row r="17989" spans="47:47" x14ac:dyDescent="0.25">
      <c r="AU17989" t="s">
        <v>37</v>
      </c>
    </row>
    <row r="17990" spans="47:47" x14ac:dyDescent="0.25">
      <c r="AU17990" t="s">
        <v>37</v>
      </c>
    </row>
    <row r="17991" spans="47:47" x14ac:dyDescent="0.25">
      <c r="AU17991" t="s">
        <v>37</v>
      </c>
    </row>
    <row r="17992" spans="47:47" x14ac:dyDescent="0.25">
      <c r="AU17992" t="s">
        <v>37</v>
      </c>
    </row>
    <row r="17993" spans="47:47" x14ac:dyDescent="0.25">
      <c r="AU17993" t="s">
        <v>37</v>
      </c>
    </row>
    <row r="17994" spans="47:47" x14ac:dyDescent="0.25">
      <c r="AU17994" t="s">
        <v>37</v>
      </c>
    </row>
    <row r="17995" spans="47:47" x14ac:dyDescent="0.25">
      <c r="AU17995" t="s">
        <v>37</v>
      </c>
    </row>
    <row r="17996" spans="47:47" x14ac:dyDescent="0.25">
      <c r="AU17996" t="s">
        <v>37</v>
      </c>
    </row>
    <row r="17997" spans="47:47" x14ac:dyDescent="0.25">
      <c r="AU17997" t="s">
        <v>37</v>
      </c>
    </row>
    <row r="17998" spans="47:47" x14ac:dyDescent="0.25">
      <c r="AU17998" t="s">
        <v>37</v>
      </c>
    </row>
    <row r="17999" spans="47:47" x14ac:dyDescent="0.25">
      <c r="AU17999" t="s">
        <v>37</v>
      </c>
    </row>
    <row r="18000" spans="47:47" x14ac:dyDescent="0.25">
      <c r="AU18000" t="s">
        <v>37</v>
      </c>
    </row>
    <row r="18001" spans="47:47" x14ac:dyDescent="0.25">
      <c r="AU18001" t="s">
        <v>37</v>
      </c>
    </row>
    <row r="18002" spans="47:47" x14ac:dyDescent="0.25">
      <c r="AU18002" t="s">
        <v>37</v>
      </c>
    </row>
    <row r="18003" spans="47:47" x14ac:dyDescent="0.25">
      <c r="AU18003" t="s">
        <v>37</v>
      </c>
    </row>
    <row r="18004" spans="47:47" x14ac:dyDescent="0.25">
      <c r="AU18004" t="s">
        <v>37</v>
      </c>
    </row>
    <row r="18005" spans="47:47" x14ac:dyDescent="0.25">
      <c r="AU18005" t="s">
        <v>37</v>
      </c>
    </row>
    <row r="18006" spans="47:47" x14ac:dyDescent="0.25">
      <c r="AU18006" t="s">
        <v>37</v>
      </c>
    </row>
    <row r="18007" spans="47:47" x14ac:dyDescent="0.25">
      <c r="AU18007" t="s">
        <v>37</v>
      </c>
    </row>
    <row r="18008" spans="47:47" x14ac:dyDescent="0.25">
      <c r="AU18008" t="s">
        <v>37</v>
      </c>
    </row>
    <row r="18009" spans="47:47" x14ac:dyDescent="0.25">
      <c r="AU18009" t="s">
        <v>37</v>
      </c>
    </row>
    <row r="18010" spans="47:47" x14ac:dyDescent="0.25">
      <c r="AU18010" t="s">
        <v>37</v>
      </c>
    </row>
    <row r="18011" spans="47:47" x14ac:dyDescent="0.25">
      <c r="AU18011" t="s">
        <v>37</v>
      </c>
    </row>
    <row r="18012" spans="47:47" x14ac:dyDescent="0.25">
      <c r="AU18012" t="s">
        <v>37</v>
      </c>
    </row>
    <row r="18013" spans="47:47" x14ac:dyDescent="0.25">
      <c r="AU18013" t="s">
        <v>37</v>
      </c>
    </row>
    <row r="18014" spans="47:47" x14ac:dyDescent="0.25">
      <c r="AU18014" t="s">
        <v>37</v>
      </c>
    </row>
    <row r="18015" spans="47:47" x14ac:dyDescent="0.25">
      <c r="AU18015" t="s">
        <v>37</v>
      </c>
    </row>
    <row r="18016" spans="47:47" x14ac:dyDescent="0.25">
      <c r="AU18016" t="s">
        <v>37</v>
      </c>
    </row>
    <row r="18017" spans="47:47" x14ac:dyDescent="0.25">
      <c r="AU18017" t="s">
        <v>37</v>
      </c>
    </row>
    <row r="18018" spans="47:47" x14ac:dyDescent="0.25">
      <c r="AU18018" t="s">
        <v>37</v>
      </c>
    </row>
    <row r="18019" spans="47:47" x14ac:dyDescent="0.25">
      <c r="AU18019" t="s">
        <v>37</v>
      </c>
    </row>
    <row r="18020" spans="47:47" x14ac:dyDescent="0.25">
      <c r="AU18020" t="s">
        <v>37</v>
      </c>
    </row>
    <row r="18021" spans="47:47" x14ac:dyDescent="0.25">
      <c r="AU18021" t="s">
        <v>37</v>
      </c>
    </row>
    <row r="18022" spans="47:47" x14ac:dyDescent="0.25">
      <c r="AU18022" t="s">
        <v>37</v>
      </c>
    </row>
    <row r="18023" spans="47:47" x14ac:dyDescent="0.25">
      <c r="AU18023" t="s">
        <v>37</v>
      </c>
    </row>
    <row r="18024" spans="47:47" x14ac:dyDescent="0.25">
      <c r="AU18024" t="s">
        <v>37</v>
      </c>
    </row>
    <row r="18025" spans="47:47" x14ac:dyDescent="0.25">
      <c r="AU18025" t="s">
        <v>37</v>
      </c>
    </row>
    <row r="18026" spans="47:47" x14ac:dyDescent="0.25">
      <c r="AU18026" t="s">
        <v>37</v>
      </c>
    </row>
    <row r="18027" spans="47:47" x14ac:dyDescent="0.25">
      <c r="AU18027" t="s">
        <v>37</v>
      </c>
    </row>
    <row r="18028" spans="47:47" x14ac:dyDescent="0.25">
      <c r="AU18028" t="s">
        <v>37</v>
      </c>
    </row>
    <row r="18029" spans="47:47" x14ac:dyDescent="0.25">
      <c r="AU18029" t="s">
        <v>37</v>
      </c>
    </row>
    <row r="18030" spans="47:47" x14ac:dyDescent="0.25">
      <c r="AU18030" t="s">
        <v>37</v>
      </c>
    </row>
    <row r="18031" spans="47:47" x14ac:dyDescent="0.25">
      <c r="AU18031" t="s">
        <v>37</v>
      </c>
    </row>
    <row r="18032" spans="47:47" x14ac:dyDescent="0.25">
      <c r="AU18032" t="s">
        <v>37</v>
      </c>
    </row>
    <row r="18033" spans="47:47" x14ac:dyDescent="0.25">
      <c r="AU18033" t="s">
        <v>37</v>
      </c>
    </row>
    <row r="18034" spans="47:47" x14ac:dyDescent="0.25">
      <c r="AU18034" t="s">
        <v>37</v>
      </c>
    </row>
    <row r="18035" spans="47:47" x14ac:dyDescent="0.25">
      <c r="AU18035" t="s">
        <v>37</v>
      </c>
    </row>
    <row r="18036" spans="47:47" x14ac:dyDescent="0.25">
      <c r="AU18036" t="s">
        <v>37</v>
      </c>
    </row>
    <row r="18037" spans="47:47" x14ac:dyDescent="0.25">
      <c r="AU18037" t="s">
        <v>37</v>
      </c>
    </row>
    <row r="18038" spans="47:47" x14ac:dyDescent="0.25">
      <c r="AU18038" t="s">
        <v>37</v>
      </c>
    </row>
    <row r="18039" spans="47:47" x14ac:dyDescent="0.25">
      <c r="AU18039" t="s">
        <v>37</v>
      </c>
    </row>
    <row r="18040" spans="47:47" x14ac:dyDescent="0.25">
      <c r="AU18040" t="s">
        <v>37</v>
      </c>
    </row>
    <row r="18041" spans="47:47" x14ac:dyDescent="0.25">
      <c r="AU18041" t="s">
        <v>37</v>
      </c>
    </row>
    <row r="18042" spans="47:47" x14ac:dyDescent="0.25">
      <c r="AU18042" t="s">
        <v>37</v>
      </c>
    </row>
    <row r="18043" spans="47:47" x14ac:dyDescent="0.25">
      <c r="AU18043" t="s">
        <v>37</v>
      </c>
    </row>
    <row r="18044" spans="47:47" x14ac:dyDescent="0.25">
      <c r="AU18044" t="s">
        <v>37</v>
      </c>
    </row>
    <row r="18045" spans="47:47" x14ac:dyDescent="0.25">
      <c r="AU18045" t="s">
        <v>37</v>
      </c>
    </row>
    <row r="18046" spans="47:47" x14ac:dyDescent="0.25">
      <c r="AU18046" t="s">
        <v>37</v>
      </c>
    </row>
    <row r="18047" spans="47:47" x14ac:dyDescent="0.25">
      <c r="AU18047" t="s">
        <v>37</v>
      </c>
    </row>
    <row r="18048" spans="47:47" x14ac:dyDescent="0.25">
      <c r="AU18048" t="s">
        <v>37</v>
      </c>
    </row>
    <row r="18049" spans="47:47" x14ac:dyDescent="0.25">
      <c r="AU18049" t="s">
        <v>37</v>
      </c>
    </row>
    <row r="18050" spans="47:47" x14ac:dyDescent="0.25">
      <c r="AU18050" t="s">
        <v>37</v>
      </c>
    </row>
    <row r="18051" spans="47:47" x14ac:dyDescent="0.25">
      <c r="AU18051" t="s">
        <v>37</v>
      </c>
    </row>
    <row r="18052" spans="47:47" x14ac:dyDescent="0.25">
      <c r="AU18052" t="s">
        <v>37</v>
      </c>
    </row>
    <row r="18053" spans="47:47" x14ac:dyDescent="0.25">
      <c r="AU18053" t="s">
        <v>37</v>
      </c>
    </row>
    <row r="18054" spans="47:47" x14ac:dyDescent="0.25">
      <c r="AU18054" t="s">
        <v>37</v>
      </c>
    </row>
    <row r="18055" spans="47:47" x14ac:dyDescent="0.25">
      <c r="AU18055" t="s">
        <v>37</v>
      </c>
    </row>
    <row r="18056" spans="47:47" x14ac:dyDescent="0.25">
      <c r="AU18056" t="s">
        <v>37</v>
      </c>
    </row>
    <row r="18057" spans="47:47" x14ac:dyDescent="0.25">
      <c r="AU18057" t="s">
        <v>37</v>
      </c>
    </row>
    <row r="18058" spans="47:47" x14ac:dyDescent="0.25">
      <c r="AU18058" t="s">
        <v>37</v>
      </c>
    </row>
    <row r="18059" spans="47:47" x14ac:dyDescent="0.25">
      <c r="AU18059" t="s">
        <v>37</v>
      </c>
    </row>
    <row r="18060" spans="47:47" x14ac:dyDescent="0.25">
      <c r="AU18060" t="s">
        <v>37</v>
      </c>
    </row>
    <row r="18061" spans="47:47" x14ac:dyDescent="0.25">
      <c r="AU18061" t="s">
        <v>37</v>
      </c>
    </row>
    <row r="18062" spans="47:47" x14ac:dyDescent="0.25">
      <c r="AU18062" t="s">
        <v>37</v>
      </c>
    </row>
    <row r="18063" spans="47:47" x14ac:dyDescent="0.25">
      <c r="AU18063" t="s">
        <v>37</v>
      </c>
    </row>
    <row r="18064" spans="47:47" x14ac:dyDescent="0.25">
      <c r="AU18064" t="s">
        <v>37</v>
      </c>
    </row>
    <row r="18065" spans="47:47" x14ac:dyDescent="0.25">
      <c r="AU18065" t="s">
        <v>37</v>
      </c>
    </row>
    <row r="18066" spans="47:47" x14ac:dyDescent="0.25">
      <c r="AU18066" t="s">
        <v>37</v>
      </c>
    </row>
    <row r="18067" spans="47:47" x14ac:dyDescent="0.25">
      <c r="AU18067" t="s">
        <v>37</v>
      </c>
    </row>
    <row r="18068" spans="47:47" x14ac:dyDescent="0.25">
      <c r="AU18068" t="s">
        <v>37</v>
      </c>
    </row>
    <row r="18069" spans="47:47" x14ac:dyDescent="0.25">
      <c r="AU18069" t="s">
        <v>37</v>
      </c>
    </row>
    <row r="18070" spans="47:47" x14ac:dyDescent="0.25">
      <c r="AU18070" t="s">
        <v>37</v>
      </c>
    </row>
    <row r="18071" spans="47:47" x14ac:dyDescent="0.25">
      <c r="AU18071" t="s">
        <v>37</v>
      </c>
    </row>
    <row r="18072" spans="47:47" x14ac:dyDescent="0.25">
      <c r="AU18072" t="s">
        <v>37</v>
      </c>
    </row>
    <row r="18073" spans="47:47" x14ac:dyDescent="0.25">
      <c r="AU18073" t="s">
        <v>37</v>
      </c>
    </row>
    <row r="18074" spans="47:47" x14ac:dyDescent="0.25">
      <c r="AU18074" t="s">
        <v>37</v>
      </c>
    </row>
    <row r="18075" spans="47:47" x14ac:dyDescent="0.25">
      <c r="AU18075" t="s">
        <v>37</v>
      </c>
    </row>
    <row r="18076" spans="47:47" x14ac:dyDescent="0.25">
      <c r="AU18076" t="s">
        <v>37</v>
      </c>
    </row>
    <row r="18077" spans="47:47" x14ac:dyDescent="0.25">
      <c r="AU18077" t="s">
        <v>37</v>
      </c>
    </row>
    <row r="18078" spans="47:47" x14ac:dyDescent="0.25">
      <c r="AU18078" t="s">
        <v>37</v>
      </c>
    </row>
    <row r="18079" spans="47:47" x14ac:dyDescent="0.25">
      <c r="AU18079" t="s">
        <v>37</v>
      </c>
    </row>
    <row r="18080" spans="47:47" x14ac:dyDescent="0.25">
      <c r="AU18080" t="s">
        <v>37</v>
      </c>
    </row>
    <row r="18081" spans="47:47" x14ac:dyDescent="0.25">
      <c r="AU18081" t="s">
        <v>37</v>
      </c>
    </row>
    <row r="18082" spans="47:47" x14ac:dyDescent="0.25">
      <c r="AU18082" t="s">
        <v>37</v>
      </c>
    </row>
    <row r="18083" spans="47:47" x14ac:dyDescent="0.25">
      <c r="AU18083" t="s">
        <v>37</v>
      </c>
    </row>
    <row r="18084" spans="47:47" x14ac:dyDescent="0.25">
      <c r="AU18084" t="s">
        <v>37</v>
      </c>
    </row>
    <row r="18085" spans="47:47" x14ac:dyDescent="0.25">
      <c r="AU18085" t="s">
        <v>37</v>
      </c>
    </row>
    <row r="18086" spans="47:47" x14ac:dyDescent="0.25">
      <c r="AU18086" t="s">
        <v>37</v>
      </c>
    </row>
    <row r="18087" spans="47:47" x14ac:dyDescent="0.25">
      <c r="AU18087" t="s">
        <v>37</v>
      </c>
    </row>
    <row r="18088" spans="47:47" x14ac:dyDescent="0.25">
      <c r="AU18088" t="s">
        <v>37</v>
      </c>
    </row>
    <row r="18089" spans="47:47" x14ac:dyDescent="0.25">
      <c r="AU18089" t="s">
        <v>37</v>
      </c>
    </row>
    <row r="18090" spans="47:47" x14ac:dyDescent="0.25">
      <c r="AU18090" t="s">
        <v>37</v>
      </c>
    </row>
    <row r="18091" spans="47:47" x14ac:dyDescent="0.25">
      <c r="AU18091" t="s">
        <v>37</v>
      </c>
    </row>
    <row r="18092" spans="47:47" x14ac:dyDescent="0.25">
      <c r="AU18092" t="s">
        <v>37</v>
      </c>
    </row>
    <row r="18093" spans="47:47" x14ac:dyDescent="0.25">
      <c r="AU18093" t="s">
        <v>37</v>
      </c>
    </row>
    <row r="18094" spans="47:47" x14ac:dyDescent="0.25">
      <c r="AU18094" t="s">
        <v>37</v>
      </c>
    </row>
    <row r="18095" spans="47:47" x14ac:dyDescent="0.25">
      <c r="AU18095" t="s">
        <v>37</v>
      </c>
    </row>
    <row r="18096" spans="47:47" x14ac:dyDescent="0.25">
      <c r="AU18096" t="s">
        <v>37</v>
      </c>
    </row>
    <row r="18097" spans="47:47" x14ac:dyDescent="0.25">
      <c r="AU18097" t="s">
        <v>37</v>
      </c>
    </row>
    <row r="18098" spans="47:47" x14ac:dyDescent="0.25">
      <c r="AU18098" t="s">
        <v>37</v>
      </c>
    </row>
    <row r="18099" spans="47:47" x14ac:dyDescent="0.25">
      <c r="AU18099" t="s">
        <v>37</v>
      </c>
    </row>
    <row r="18100" spans="47:47" x14ac:dyDescent="0.25">
      <c r="AU18100" t="s">
        <v>37</v>
      </c>
    </row>
    <row r="18101" spans="47:47" x14ac:dyDescent="0.25">
      <c r="AU18101" t="s">
        <v>37</v>
      </c>
    </row>
    <row r="18102" spans="47:47" x14ac:dyDescent="0.25">
      <c r="AU18102" t="s">
        <v>37</v>
      </c>
    </row>
    <row r="18103" spans="47:47" x14ac:dyDescent="0.25">
      <c r="AU18103" t="s">
        <v>37</v>
      </c>
    </row>
    <row r="18104" spans="47:47" x14ac:dyDescent="0.25">
      <c r="AU18104" t="s">
        <v>37</v>
      </c>
    </row>
    <row r="18105" spans="47:47" x14ac:dyDescent="0.25">
      <c r="AU18105" t="s">
        <v>37</v>
      </c>
    </row>
    <row r="18106" spans="47:47" x14ac:dyDescent="0.25">
      <c r="AU18106" t="s">
        <v>37</v>
      </c>
    </row>
    <row r="18107" spans="47:47" x14ac:dyDescent="0.25">
      <c r="AU18107" t="s">
        <v>37</v>
      </c>
    </row>
    <row r="18108" spans="47:47" x14ac:dyDescent="0.25">
      <c r="AU18108" t="s">
        <v>37</v>
      </c>
    </row>
    <row r="18109" spans="47:47" x14ac:dyDescent="0.25">
      <c r="AU18109" t="s">
        <v>37</v>
      </c>
    </row>
    <row r="18110" spans="47:47" x14ac:dyDescent="0.25">
      <c r="AU18110" t="s">
        <v>37</v>
      </c>
    </row>
    <row r="18111" spans="47:47" x14ac:dyDescent="0.25">
      <c r="AU18111" t="s">
        <v>37</v>
      </c>
    </row>
    <row r="18112" spans="47:47" x14ac:dyDescent="0.25">
      <c r="AU18112" t="s">
        <v>37</v>
      </c>
    </row>
    <row r="18113" spans="47:47" x14ac:dyDescent="0.25">
      <c r="AU18113" t="s">
        <v>37</v>
      </c>
    </row>
    <row r="18114" spans="47:47" x14ac:dyDescent="0.25">
      <c r="AU18114" t="s">
        <v>37</v>
      </c>
    </row>
    <row r="18115" spans="47:47" x14ac:dyDescent="0.25">
      <c r="AU18115" t="s">
        <v>37</v>
      </c>
    </row>
    <row r="18116" spans="47:47" x14ac:dyDescent="0.25">
      <c r="AU18116" t="s">
        <v>37</v>
      </c>
    </row>
    <row r="18117" spans="47:47" x14ac:dyDescent="0.25">
      <c r="AU18117" t="s">
        <v>37</v>
      </c>
    </row>
    <row r="18118" spans="47:47" x14ac:dyDescent="0.25">
      <c r="AU18118" t="s">
        <v>37</v>
      </c>
    </row>
    <row r="18119" spans="47:47" x14ac:dyDescent="0.25">
      <c r="AU18119" t="s">
        <v>37</v>
      </c>
    </row>
    <row r="18120" spans="47:47" x14ac:dyDescent="0.25">
      <c r="AU18120" t="s">
        <v>37</v>
      </c>
    </row>
    <row r="18121" spans="47:47" x14ac:dyDescent="0.25">
      <c r="AU18121" t="s">
        <v>37</v>
      </c>
    </row>
    <row r="18122" spans="47:47" x14ac:dyDescent="0.25">
      <c r="AU18122" t="s">
        <v>37</v>
      </c>
    </row>
    <row r="18123" spans="47:47" x14ac:dyDescent="0.25">
      <c r="AU18123" t="s">
        <v>37</v>
      </c>
    </row>
    <row r="18124" spans="47:47" x14ac:dyDescent="0.25">
      <c r="AU18124" t="s">
        <v>37</v>
      </c>
    </row>
    <row r="18125" spans="47:47" x14ac:dyDescent="0.25">
      <c r="AU18125" t="s">
        <v>37</v>
      </c>
    </row>
    <row r="18126" spans="47:47" x14ac:dyDescent="0.25">
      <c r="AU18126" t="s">
        <v>37</v>
      </c>
    </row>
    <row r="18127" spans="47:47" x14ac:dyDescent="0.25">
      <c r="AU18127" t="s">
        <v>37</v>
      </c>
    </row>
    <row r="18128" spans="47:47" x14ac:dyDescent="0.25">
      <c r="AU18128" t="s">
        <v>37</v>
      </c>
    </row>
    <row r="18129" spans="47:47" x14ac:dyDescent="0.25">
      <c r="AU18129" t="s">
        <v>37</v>
      </c>
    </row>
    <row r="18130" spans="47:47" x14ac:dyDescent="0.25">
      <c r="AU18130" t="s">
        <v>37</v>
      </c>
    </row>
    <row r="18131" spans="47:47" x14ac:dyDescent="0.25">
      <c r="AU18131" t="s">
        <v>37</v>
      </c>
    </row>
    <row r="18132" spans="47:47" x14ac:dyDescent="0.25">
      <c r="AU18132" t="s">
        <v>37</v>
      </c>
    </row>
    <row r="18133" spans="47:47" x14ac:dyDescent="0.25">
      <c r="AU18133" t="s">
        <v>37</v>
      </c>
    </row>
    <row r="18134" spans="47:47" x14ac:dyDescent="0.25">
      <c r="AU18134" t="s">
        <v>37</v>
      </c>
    </row>
    <row r="18135" spans="47:47" x14ac:dyDescent="0.25">
      <c r="AU18135" t="s">
        <v>37</v>
      </c>
    </row>
    <row r="18136" spans="47:47" x14ac:dyDescent="0.25">
      <c r="AU18136" t="s">
        <v>37</v>
      </c>
    </row>
    <row r="18137" spans="47:47" x14ac:dyDescent="0.25">
      <c r="AU18137" t="s">
        <v>37</v>
      </c>
    </row>
    <row r="18138" spans="47:47" x14ac:dyDescent="0.25">
      <c r="AU18138" t="s">
        <v>37</v>
      </c>
    </row>
    <row r="18139" spans="47:47" x14ac:dyDescent="0.25">
      <c r="AU18139" t="s">
        <v>37</v>
      </c>
    </row>
    <row r="18140" spans="47:47" x14ac:dyDescent="0.25">
      <c r="AU18140" t="s">
        <v>37</v>
      </c>
    </row>
    <row r="18141" spans="47:47" x14ac:dyDescent="0.25">
      <c r="AU18141" t="s">
        <v>37</v>
      </c>
    </row>
    <row r="18142" spans="47:47" x14ac:dyDescent="0.25">
      <c r="AU18142" t="s">
        <v>37</v>
      </c>
    </row>
    <row r="18143" spans="47:47" x14ac:dyDescent="0.25">
      <c r="AU18143" t="s">
        <v>37</v>
      </c>
    </row>
    <row r="18144" spans="47:47" x14ac:dyDescent="0.25">
      <c r="AU18144" t="s">
        <v>37</v>
      </c>
    </row>
    <row r="18145" spans="47:47" x14ac:dyDescent="0.25">
      <c r="AU18145" t="s">
        <v>37</v>
      </c>
    </row>
    <row r="18146" spans="47:47" x14ac:dyDescent="0.25">
      <c r="AU18146" t="s">
        <v>37</v>
      </c>
    </row>
    <row r="18147" spans="47:47" x14ac:dyDescent="0.25">
      <c r="AU18147" t="s">
        <v>37</v>
      </c>
    </row>
    <row r="18148" spans="47:47" x14ac:dyDescent="0.25">
      <c r="AU18148" t="s">
        <v>37</v>
      </c>
    </row>
    <row r="18149" spans="47:47" x14ac:dyDescent="0.25">
      <c r="AU18149" t="s">
        <v>37</v>
      </c>
    </row>
    <row r="18150" spans="47:47" x14ac:dyDescent="0.25">
      <c r="AU18150" t="s">
        <v>37</v>
      </c>
    </row>
    <row r="18151" spans="47:47" x14ac:dyDescent="0.25">
      <c r="AU18151" t="s">
        <v>37</v>
      </c>
    </row>
    <row r="18152" spans="47:47" x14ac:dyDescent="0.25">
      <c r="AU18152" t="s">
        <v>37</v>
      </c>
    </row>
    <row r="18153" spans="47:47" x14ac:dyDescent="0.25">
      <c r="AU18153" t="s">
        <v>37</v>
      </c>
    </row>
    <row r="18154" spans="47:47" x14ac:dyDescent="0.25">
      <c r="AU18154" t="s">
        <v>37</v>
      </c>
    </row>
    <row r="18155" spans="47:47" x14ac:dyDescent="0.25">
      <c r="AU18155" t="s">
        <v>37</v>
      </c>
    </row>
    <row r="18156" spans="47:47" x14ac:dyDescent="0.25">
      <c r="AU18156" t="s">
        <v>37</v>
      </c>
    </row>
    <row r="18157" spans="47:47" x14ac:dyDescent="0.25">
      <c r="AU18157" t="s">
        <v>37</v>
      </c>
    </row>
    <row r="18158" spans="47:47" x14ac:dyDescent="0.25">
      <c r="AU18158" t="s">
        <v>37</v>
      </c>
    </row>
    <row r="18159" spans="47:47" x14ac:dyDescent="0.25">
      <c r="AU18159" t="s">
        <v>37</v>
      </c>
    </row>
    <row r="18160" spans="47:47" x14ac:dyDescent="0.25">
      <c r="AU18160" t="s">
        <v>37</v>
      </c>
    </row>
    <row r="18161" spans="47:47" x14ac:dyDescent="0.25">
      <c r="AU18161" t="s">
        <v>37</v>
      </c>
    </row>
    <row r="18162" spans="47:47" x14ac:dyDescent="0.25">
      <c r="AU18162" t="s">
        <v>37</v>
      </c>
    </row>
    <row r="18163" spans="47:47" x14ac:dyDescent="0.25">
      <c r="AU18163" t="s">
        <v>37</v>
      </c>
    </row>
    <row r="18164" spans="47:47" x14ac:dyDescent="0.25">
      <c r="AU18164" t="s">
        <v>37</v>
      </c>
    </row>
    <row r="18165" spans="47:47" x14ac:dyDescent="0.25">
      <c r="AU18165" t="s">
        <v>37</v>
      </c>
    </row>
    <row r="18166" spans="47:47" x14ac:dyDescent="0.25">
      <c r="AU18166" t="s">
        <v>37</v>
      </c>
    </row>
    <row r="18167" spans="47:47" x14ac:dyDescent="0.25">
      <c r="AU18167" t="s">
        <v>37</v>
      </c>
    </row>
    <row r="18168" spans="47:47" x14ac:dyDescent="0.25">
      <c r="AU18168" t="s">
        <v>37</v>
      </c>
    </row>
    <row r="18169" spans="47:47" x14ac:dyDescent="0.25">
      <c r="AU18169" t="s">
        <v>37</v>
      </c>
    </row>
    <row r="18170" spans="47:47" x14ac:dyDescent="0.25">
      <c r="AU18170" t="s">
        <v>37</v>
      </c>
    </row>
    <row r="18171" spans="47:47" x14ac:dyDescent="0.25">
      <c r="AU18171" t="s">
        <v>37</v>
      </c>
    </row>
    <row r="18172" spans="47:47" x14ac:dyDescent="0.25">
      <c r="AU18172" t="s">
        <v>37</v>
      </c>
    </row>
    <row r="18173" spans="47:47" x14ac:dyDescent="0.25">
      <c r="AU18173" t="s">
        <v>37</v>
      </c>
    </row>
    <row r="18174" spans="47:47" x14ac:dyDescent="0.25">
      <c r="AU18174" t="s">
        <v>37</v>
      </c>
    </row>
    <row r="18175" spans="47:47" x14ac:dyDescent="0.25">
      <c r="AU18175" t="s">
        <v>37</v>
      </c>
    </row>
    <row r="18176" spans="47:47" x14ac:dyDescent="0.25">
      <c r="AU18176" t="s">
        <v>37</v>
      </c>
    </row>
    <row r="18177" spans="47:47" x14ac:dyDescent="0.25">
      <c r="AU18177" t="s">
        <v>37</v>
      </c>
    </row>
    <row r="18178" spans="47:47" x14ac:dyDescent="0.25">
      <c r="AU18178" t="s">
        <v>37</v>
      </c>
    </row>
    <row r="18179" spans="47:47" x14ac:dyDescent="0.25">
      <c r="AU18179" t="s">
        <v>37</v>
      </c>
    </row>
    <row r="18180" spans="47:47" x14ac:dyDescent="0.25">
      <c r="AU18180" t="s">
        <v>37</v>
      </c>
    </row>
    <row r="18181" spans="47:47" x14ac:dyDescent="0.25">
      <c r="AU18181" t="s">
        <v>37</v>
      </c>
    </row>
    <row r="18182" spans="47:47" x14ac:dyDescent="0.25">
      <c r="AU18182" t="s">
        <v>37</v>
      </c>
    </row>
    <row r="18183" spans="47:47" x14ac:dyDescent="0.25">
      <c r="AU18183" t="s">
        <v>37</v>
      </c>
    </row>
    <row r="18184" spans="47:47" x14ac:dyDescent="0.25">
      <c r="AU18184" t="s">
        <v>37</v>
      </c>
    </row>
    <row r="18185" spans="47:47" x14ac:dyDescent="0.25">
      <c r="AU18185" t="s">
        <v>37</v>
      </c>
    </row>
    <row r="18186" spans="47:47" x14ac:dyDescent="0.25">
      <c r="AU18186" t="s">
        <v>37</v>
      </c>
    </row>
    <row r="18187" spans="47:47" x14ac:dyDescent="0.25">
      <c r="AU18187" t="s">
        <v>37</v>
      </c>
    </row>
    <row r="18188" spans="47:47" x14ac:dyDescent="0.25">
      <c r="AU18188" t="s">
        <v>37</v>
      </c>
    </row>
    <row r="18189" spans="47:47" x14ac:dyDescent="0.25">
      <c r="AU18189" t="s">
        <v>37</v>
      </c>
    </row>
    <row r="18190" spans="47:47" x14ac:dyDescent="0.25">
      <c r="AU18190" t="s">
        <v>37</v>
      </c>
    </row>
    <row r="18191" spans="47:47" x14ac:dyDescent="0.25">
      <c r="AU18191" t="s">
        <v>37</v>
      </c>
    </row>
    <row r="18192" spans="47:47" x14ac:dyDescent="0.25">
      <c r="AU18192" t="s">
        <v>37</v>
      </c>
    </row>
    <row r="18193" spans="47:47" x14ac:dyDescent="0.25">
      <c r="AU18193" t="s">
        <v>37</v>
      </c>
    </row>
    <row r="18194" spans="47:47" x14ac:dyDescent="0.25">
      <c r="AU18194" t="s">
        <v>37</v>
      </c>
    </row>
    <row r="18195" spans="47:47" x14ac:dyDescent="0.25">
      <c r="AU18195" t="s">
        <v>37</v>
      </c>
    </row>
    <row r="18196" spans="47:47" x14ac:dyDescent="0.25">
      <c r="AU18196" t="s">
        <v>37</v>
      </c>
    </row>
    <row r="18197" spans="47:47" x14ac:dyDescent="0.25">
      <c r="AU18197" t="s">
        <v>37</v>
      </c>
    </row>
    <row r="18198" spans="47:47" x14ac:dyDescent="0.25">
      <c r="AU18198" t="s">
        <v>37</v>
      </c>
    </row>
    <row r="18199" spans="47:47" x14ac:dyDescent="0.25">
      <c r="AU18199" t="s">
        <v>37</v>
      </c>
    </row>
    <row r="18200" spans="47:47" x14ac:dyDescent="0.25">
      <c r="AU18200" t="s">
        <v>37</v>
      </c>
    </row>
    <row r="18201" spans="47:47" x14ac:dyDescent="0.25">
      <c r="AU18201" t="s">
        <v>37</v>
      </c>
    </row>
    <row r="18202" spans="47:47" x14ac:dyDescent="0.25">
      <c r="AU18202" t="s">
        <v>37</v>
      </c>
    </row>
    <row r="18203" spans="47:47" x14ac:dyDescent="0.25">
      <c r="AU18203" t="s">
        <v>37</v>
      </c>
    </row>
    <row r="18204" spans="47:47" x14ac:dyDescent="0.25">
      <c r="AU18204" t="s">
        <v>37</v>
      </c>
    </row>
    <row r="18205" spans="47:47" x14ac:dyDescent="0.25">
      <c r="AU18205" t="s">
        <v>37</v>
      </c>
    </row>
    <row r="18206" spans="47:47" x14ac:dyDescent="0.25">
      <c r="AU18206" t="s">
        <v>37</v>
      </c>
    </row>
    <row r="18207" spans="47:47" x14ac:dyDescent="0.25">
      <c r="AU18207" t="s">
        <v>37</v>
      </c>
    </row>
    <row r="18208" spans="47:47" x14ac:dyDescent="0.25">
      <c r="AU18208" t="s">
        <v>37</v>
      </c>
    </row>
    <row r="18209" spans="47:47" x14ac:dyDescent="0.25">
      <c r="AU18209" t="s">
        <v>37</v>
      </c>
    </row>
    <row r="18210" spans="47:47" x14ac:dyDescent="0.25">
      <c r="AU18210" t="s">
        <v>37</v>
      </c>
    </row>
    <row r="18211" spans="47:47" x14ac:dyDescent="0.25">
      <c r="AU18211" t="s">
        <v>37</v>
      </c>
    </row>
    <row r="18212" spans="47:47" x14ac:dyDescent="0.25">
      <c r="AU18212" t="s">
        <v>37</v>
      </c>
    </row>
    <row r="18213" spans="47:47" x14ac:dyDescent="0.25">
      <c r="AU18213" t="s">
        <v>37</v>
      </c>
    </row>
    <row r="18214" spans="47:47" x14ac:dyDescent="0.25">
      <c r="AU18214" t="s">
        <v>37</v>
      </c>
    </row>
    <row r="18215" spans="47:47" x14ac:dyDescent="0.25">
      <c r="AU18215" t="s">
        <v>37</v>
      </c>
    </row>
    <row r="18216" spans="47:47" x14ac:dyDescent="0.25">
      <c r="AU18216" t="s">
        <v>37</v>
      </c>
    </row>
    <row r="18217" spans="47:47" x14ac:dyDescent="0.25">
      <c r="AU18217" t="s">
        <v>37</v>
      </c>
    </row>
    <row r="18218" spans="47:47" x14ac:dyDescent="0.25">
      <c r="AU18218" t="s">
        <v>37</v>
      </c>
    </row>
    <row r="18219" spans="47:47" x14ac:dyDescent="0.25">
      <c r="AU18219" t="s">
        <v>37</v>
      </c>
    </row>
    <row r="18220" spans="47:47" x14ac:dyDescent="0.25">
      <c r="AU18220" t="s">
        <v>37</v>
      </c>
    </row>
    <row r="18221" spans="47:47" x14ac:dyDescent="0.25">
      <c r="AU18221" t="s">
        <v>37</v>
      </c>
    </row>
    <row r="18222" spans="47:47" x14ac:dyDescent="0.25">
      <c r="AU18222" t="s">
        <v>37</v>
      </c>
    </row>
    <row r="18223" spans="47:47" x14ac:dyDescent="0.25">
      <c r="AU18223" t="s">
        <v>37</v>
      </c>
    </row>
    <row r="18224" spans="47:47" x14ac:dyDescent="0.25">
      <c r="AU18224" t="s">
        <v>37</v>
      </c>
    </row>
    <row r="18225" spans="47:47" x14ac:dyDescent="0.25">
      <c r="AU18225" t="s">
        <v>37</v>
      </c>
    </row>
    <row r="18226" spans="47:47" x14ac:dyDescent="0.25">
      <c r="AU18226" t="s">
        <v>37</v>
      </c>
    </row>
    <row r="18227" spans="47:47" x14ac:dyDescent="0.25">
      <c r="AU18227" t="s">
        <v>37</v>
      </c>
    </row>
    <row r="18228" spans="47:47" x14ac:dyDescent="0.25">
      <c r="AU18228" t="s">
        <v>37</v>
      </c>
    </row>
    <row r="18229" spans="47:47" x14ac:dyDescent="0.25">
      <c r="AU18229" t="s">
        <v>37</v>
      </c>
    </row>
    <row r="18230" spans="47:47" x14ac:dyDescent="0.25">
      <c r="AU18230" t="s">
        <v>37</v>
      </c>
    </row>
    <row r="18231" spans="47:47" x14ac:dyDescent="0.25">
      <c r="AU18231" t="s">
        <v>37</v>
      </c>
    </row>
    <row r="18232" spans="47:47" x14ac:dyDescent="0.25">
      <c r="AU18232" t="s">
        <v>37</v>
      </c>
    </row>
    <row r="18233" spans="47:47" x14ac:dyDescent="0.25">
      <c r="AU18233" t="s">
        <v>37</v>
      </c>
    </row>
    <row r="18234" spans="47:47" x14ac:dyDescent="0.25">
      <c r="AU18234" t="s">
        <v>37</v>
      </c>
    </row>
    <row r="18235" spans="47:47" x14ac:dyDescent="0.25">
      <c r="AU18235" t="s">
        <v>37</v>
      </c>
    </row>
    <row r="18236" spans="47:47" x14ac:dyDescent="0.25">
      <c r="AU18236" t="s">
        <v>37</v>
      </c>
    </row>
    <row r="18237" spans="47:47" x14ac:dyDescent="0.25">
      <c r="AU18237" t="s">
        <v>37</v>
      </c>
    </row>
    <row r="18238" spans="47:47" x14ac:dyDescent="0.25">
      <c r="AU18238" t="s">
        <v>37</v>
      </c>
    </row>
    <row r="18239" spans="47:47" x14ac:dyDescent="0.25">
      <c r="AU18239" t="s">
        <v>37</v>
      </c>
    </row>
    <row r="18240" spans="47:47" x14ac:dyDescent="0.25">
      <c r="AU18240" t="s">
        <v>37</v>
      </c>
    </row>
    <row r="18241" spans="47:47" x14ac:dyDescent="0.25">
      <c r="AU18241" t="s">
        <v>37</v>
      </c>
    </row>
    <row r="18242" spans="47:47" x14ac:dyDescent="0.25">
      <c r="AU18242" t="s">
        <v>37</v>
      </c>
    </row>
    <row r="18243" spans="47:47" x14ac:dyDescent="0.25">
      <c r="AU18243" t="s">
        <v>37</v>
      </c>
    </row>
    <row r="18244" spans="47:47" x14ac:dyDescent="0.25">
      <c r="AU18244" t="s">
        <v>37</v>
      </c>
    </row>
    <row r="18245" spans="47:47" x14ac:dyDescent="0.25">
      <c r="AU18245" t="s">
        <v>37</v>
      </c>
    </row>
    <row r="18246" spans="47:47" x14ac:dyDescent="0.25">
      <c r="AU18246" t="s">
        <v>37</v>
      </c>
    </row>
    <row r="18247" spans="47:47" x14ac:dyDescent="0.25">
      <c r="AU18247" t="s">
        <v>37</v>
      </c>
    </row>
    <row r="18248" spans="47:47" x14ac:dyDescent="0.25">
      <c r="AU18248" t="s">
        <v>37</v>
      </c>
    </row>
    <row r="18249" spans="47:47" x14ac:dyDescent="0.25">
      <c r="AU18249" t="s">
        <v>37</v>
      </c>
    </row>
    <row r="18250" spans="47:47" x14ac:dyDescent="0.25">
      <c r="AU18250" t="s">
        <v>37</v>
      </c>
    </row>
    <row r="18251" spans="47:47" x14ac:dyDescent="0.25">
      <c r="AU18251" t="s">
        <v>37</v>
      </c>
    </row>
    <row r="18252" spans="47:47" x14ac:dyDescent="0.25">
      <c r="AU18252" t="s">
        <v>37</v>
      </c>
    </row>
    <row r="18253" spans="47:47" x14ac:dyDescent="0.25">
      <c r="AU18253" t="s">
        <v>37</v>
      </c>
    </row>
    <row r="18254" spans="47:47" x14ac:dyDescent="0.25">
      <c r="AU18254" t="s">
        <v>37</v>
      </c>
    </row>
    <row r="18255" spans="47:47" x14ac:dyDescent="0.25">
      <c r="AU18255" t="s">
        <v>37</v>
      </c>
    </row>
    <row r="18256" spans="47:47" x14ac:dyDescent="0.25">
      <c r="AU18256" t="s">
        <v>37</v>
      </c>
    </row>
    <row r="18257" spans="47:47" x14ac:dyDescent="0.25">
      <c r="AU18257" t="s">
        <v>37</v>
      </c>
    </row>
    <row r="18258" spans="47:47" x14ac:dyDescent="0.25">
      <c r="AU18258" t="s">
        <v>37</v>
      </c>
    </row>
    <row r="18259" spans="47:47" x14ac:dyDescent="0.25">
      <c r="AU18259" t="s">
        <v>37</v>
      </c>
    </row>
    <row r="18260" spans="47:47" x14ac:dyDescent="0.25">
      <c r="AU18260" t="s">
        <v>37</v>
      </c>
    </row>
    <row r="18261" spans="47:47" x14ac:dyDescent="0.25">
      <c r="AU18261" t="s">
        <v>37</v>
      </c>
    </row>
    <row r="18262" spans="47:47" x14ac:dyDescent="0.25">
      <c r="AU18262" t="s">
        <v>37</v>
      </c>
    </row>
    <row r="18263" spans="47:47" x14ac:dyDescent="0.25">
      <c r="AU18263" t="s">
        <v>37</v>
      </c>
    </row>
    <row r="18264" spans="47:47" x14ac:dyDescent="0.25">
      <c r="AU18264" t="s">
        <v>37</v>
      </c>
    </row>
    <row r="18265" spans="47:47" x14ac:dyDescent="0.25">
      <c r="AU18265" t="s">
        <v>37</v>
      </c>
    </row>
    <row r="18266" spans="47:47" x14ac:dyDescent="0.25">
      <c r="AU18266" t="s">
        <v>37</v>
      </c>
    </row>
    <row r="18267" spans="47:47" x14ac:dyDescent="0.25">
      <c r="AU18267" t="s">
        <v>37</v>
      </c>
    </row>
    <row r="18268" spans="47:47" x14ac:dyDescent="0.25">
      <c r="AU18268" t="s">
        <v>37</v>
      </c>
    </row>
    <row r="18269" spans="47:47" x14ac:dyDescent="0.25">
      <c r="AU18269" t="s">
        <v>37</v>
      </c>
    </row>
    <row r="18270" spans="47:47" x14ac:dyDescent="0.25">
      <c r="AU18270" t="s">
        <v>37</v>
      </c>
    </row>
    <row r="18271" spans="47:47" x14ac:dyDescent="0.25">
      <c r="AU18271" t="s">
        <v>37</v>
      </c>
    </row>
    <row r="18272" spans="47:47" x14ac:dyDescent="0.25">
      <c r="AU18272" t="s">
        <v>37</v>
      </c>
    </row>
    <row r="18273" spans="47:47" x14ac:dyDescent="0.25">
      <c r="AU18273" t="s">
        <v>37</v>
      </c>
    </row>
    <row r="18274" spans="47:47" x14ac:dyDescent="0.25">
      <c r="AU18274" t="s">
        <v>37</v>
      </c>
    </row>
    <row r="18275" spans="47:47" x14ac:dyDescent="0.25">
      <c r="AU18275" t="s">
        <v>37</v>
      </c>
    </row>
    <row r="18276" spans="47:47" x14ac:dyDescent="0.25">
      <c r="AU18276" t="s">
        <v>37</v>
      </c>
    </row>
    <row r="18277" spans="47:47" x14ac:dyDescent="0.25">
      <c r="AU18277" t="s">
        <v>37</v>
      </c>
    </row>
    <row r="18278" spans="47:47" x14ac:dyDescent="0.25">
      <c r="AU18278" t="s">
        <v>37</v>
      </c>
    </row>
    <row r="18279" spans="47:47" x14ac:dyDescent="0.25">
      <c r="AU18279" t="s">
        <v>37</v>
      </c>
    </row>
    <row r="18280" spans="47:47" x14ac:dyDescent="0.25">
      <c r="AU18280" t="s">
        <v>37</v>
      </c>
    </row>
    <row r="18281" spans="47:47" x14ac:dyDescent="0.25">
      <c r="AU18281" t="s">
        <v>37</v>
      </c>
    </row>
    <row r="18282" spans="47:47" x14ac:dyDescent="0.25">
      <c r="AU18282" t="s">
        <v>37</v>
      </c>
    </row>
    <row r="18283" spans="47:47" x14ac:dyDescent="0.25">
      <c r="AU18283" t="s">
        <v>37</v>
      </c>
    </row>
    <row r="18284" spans="47:47" x14ac:dyDescent="0.25">
      <c r="AU18284" t="s">
        <v>37</v>
      </c>
    </row>
    <row r="18285" spans="47:47" x14ac:dyDescent="0.25">
      <c r="AU18285" t="s">
        <v>37</v>
      </c>
    </row>
    <row r="18286" spans="47:47" x14ac:dyDescent="0.25">
      <c r="AU18286" t="s">
        <v>37</v>
      </c>
    </row>
    <row r="18287" spans="47:47" x14ac:dyDescent="0.25">
      <c r="AU18287" t="s">
        <v>37</v>
      </c>
    </row>
    <row r="18288" spans="47:47" x14ac:dyDescent="0.25">
      <c r="AU18288" t="s">
        <v>37</v>
      </c>
    </row>
    <row r="18289" spans="47:47" x14ac:dyDescent="0.25">
      <c r="AU18289" t="s">
        <v>37</v>
      </c>
    </row>
    <row r="18290" spans="47:47" x14ac:dyDescent="0.25">
      <c r="AU18290" t="s">
        <v>37</v>
      </c>
    </row>
    <row r="18291" spans="47:47" x14ac:dyDescent="0.25">
      <c r="AU18291" t="s">
        <v>37</v>
      </c>
    </row>
    <row r="18292" spans="47:47" x14ac:dyDescent="0.25">
      <c r="AU18292" t="s">
        <v>37</v>
      </c>
    </row>
    <row r="18293" spans="47:47" x14ac:dyDescent="0.25">
      <c r="AU18293" t="s">
        <v>37</v>
      </c>
    </row>
    <row r="18294" spans="47:47" x14ac:dyDescent="0.25">
      <c r="AU18294" t="s">
        <v>37</v>
      </c>
    </row>
    <row r="18295" spans="47:47" x14ac:dyDescent="0.25">
      <c r="AU18295" t="s">
        <v>37</v>
      </c>
    </row>
    <row r="18296" spans="47:47" x14ac:dyDescent="0.25">
      <c r="AU18296" t="s">
        <v>37</v>
      </c>
    </row>
    <row r="18297" spans="47:47" x14ac:dyDescent="0.25">
      <c r="AU18297" t="s">
        <v>37</v>
      </c>
    </row>
    <row r="18298" spans="47:47" x14ac:dyDescent="0.25">
      <c r="AU18298" t="s">
        <v>37</v>
      </c>
    </row>
    <row r="18299" spans="47:47" x14ac:dyDescent="0.25">
      <c r="AU18299" t="s">
        <v>37</v>
      </c>
    </row>
    <row r="18300" spans="47:47" x14ac:dyDescent="0.25">
      <c r="AU18300" t="s">
        <v>37</v>
      </c>
    </row>
    <row r="18301" spans="47:47" x14ac:dyDescent="0.25">
      <c r="AU18301" t="s">
        <v>37</v>
      </c>
    </row>
    <row r="18302" spans="47:47" x14ac:dyDescent="0.25">
      <c r="AU18302" t="s">
        <v>37</v>
      </c>
    </row>
    <row r="18303" spans="47:47" x14ac:dyDescent="0.25">
      <c r="AU18303" t="s">
        <v>37</v>
      </c>
    </row>
    <row r="18304" spans="47:47" x14ac:dyDescent="0.25">
      <c r="AU18304" t="s">
        <v>37</v>
      </c>
    </row>
    <row r="18305" spans="47:47" x14ac:dyDescent="0.25">
      <c r="AU18305" t="s">
        <v>37</v>
      </c>
    </row>
    <row r="18306" spans="47:47" x14ac:dyDescent="0.25">
      <c r="AU18306" t="s">
        <v>37</v>
      </c>
    </row>
    <row r="18307" spans="47:47" x14ac:dyDescent="0.25">
      <c r="AU18307" t="s">
        <v>37</v>
      </c>
    </row>
    <row r="18308" spans="47:47" x14ac:dyDescent="0.25">
      <c r="AU18308" t="s">
        <v>37</v>
      </c>
    </row>
    <row r="18309" spans="47:47" x14ac:dyDescent="0.25">
      <c r="AU18309" t="s">
        <v>37</v>
      </c>
    </row>
    <row r="18310" spans="47:47" x14ac:dyDescent="0.25">
      <c r="AU18310" t="s">
        <v>37</v>
      </c>
    </row>
    <row r="18311" spans="47:47" x14ac:dyDescent="0.25">
      <c r="AU18311" t="s">
        <v>37</v>
      </c>
    </row>
    <row r="18312" spans="47:47" x14ac:dyDescent="0.25">
      <c r="AU18312" t="s">
        <v>37</v>
      </c>
    </row>
    <row r="18313" spans="47:47" x14ac:dyDescent="0.25">
      <c r="AU18313" t="s">
        <v>37</v>
      </c>
    </row>
    <row r="18314" spans="47:47" x14ac:dyDescent="0.25">
      <c r="AU18314" t="s">
        <v>37</v>
      </c>
    </row>
    <row r="18315" spans="47:47" x14ac:dyDescent="0.25">
      <c r="AU18315" t="s">
        <v>37</v>
      </c>
    </row>
    <row r="18316" spans="47:47" x14ac:dyDescent="0.25">
      <c r="AU18316" t="s">
        <v>37</v>
      </c>
    </row>
    <row r="18317" spans="47:47" x14ac:dyDescent="0.25">
      <c r="AU18317" t="s">
        <v>37</v>
      </c>
    </row>
    <row r="18318" spans="47:47" x14ac:dyDescent="0.25">
      <c r="AU18318" t="s">
        <v>37</v>
      </c>
    </row>
    <row r="18319" spans="47:47" x14ac:dyDescent="0.25">
      <c r="AU18319" t="s">
        <v>37</v>
      </c>
    </row>
    <row r="18320" spans="47:47" x14ac:dyDescent="0.25">
      <c r="AU18320" t="s">
        <v>37</v>
      </c>
    </row>
    <row r="18321" spans="47:47" x14ac:dyDescent="0.25">
      <c r="AU18321" t="s">
        <v>37</v>
      </c>
    </row>
    <row r="18322" spans="47:47" x14ac:dyDescent="0.25">
      <c r="AU18322" t="s">
        <v>37</v>
      </c>
    </row>
    <row r="18323" spans="47:47" x14ac:dyDescent="0.25">
      <c r="AU18323" t="s">
        <v>37</v>
      </c>
    </row>
    <row r="18324" spans="47:47" x14ac:dyDescent="0.25">
      <c r="AU18324" t="s">
        <v>37</v>
      </c>
    </row>
    <row r="18325" spans="47:47" x14ac:dyDescent="0.25">
      <c r="AU18325" t="s">
        <v>37</v>
      </c>
    </row>
    <row r="18326" spans="47:47" x14ac:dyDescent="0.25">
      <c r="AU18326" t="s">
        <v>37</v>
      </c>
    </row>
    <row r="18327" spans="47:47" x14ac:dyDescent="0.25">
      <c r="AU18327" t="s">
        <v>37</v>
      </c>
    </row>
    <row r="18328" spans="47:47" x14ac:dyDescent="0.25">
      <c r="AU18328" t="s">
        <v>37</v>
      </c>
    </row>
    <row r="18329" spans="47:47" x14ac:dyDescent="0.25">
      <c r="AU18329" t="s">
        <v>37</v>
      </c>
    </row>
    <row r="18330" spans="47:47" x14ac:dyDescent="0.25">
      <c r="AU18330" t="s">
        <v>37</v>
      </c>
    </row>
    <row r="18331" spans="47:47" x14ac:dyDescent="0.25">
      <c r="AU18331" t="s">
        <v>37</v>
      </c>
    </row>
    <row r="18332" spans="47:47" x14ac:dyDescent="0.25">
      <c r="AU18332" t="s">
        <v>37</v>
      </c>
    </row>
    <row r="18333" spans="47:47" x14ac:dyDescent="0.25">
      <c r="AU18333" t="s">
        <v>37</v>
      </c>
    </row>
    <row r="18334" spans="47:47" x14ac:dyDescent="0.25">
      <c r="AU18334" t="s">
        <v>37</v>
      </c>
    </row>
    <row r="18335" spans="47:47" x14ac:dyDescent="0.25">
      <c r="AU18335" t="s">
        <v>37</v>
      </c>
    </row>
    <row r="18336" spans="47:47" x14ac:dyDescent="0.25">
      <c r="AU18336" t="s">
        <v>37</v>
      </c>
    </row>
    <row r="18337" spans="47:47" x14ac:dyDescent="0.25">
      <c r="AU18337" t="s">
        <v>37</v>
      </c>
    </row>
    <row r="18338" spans="47:47" x14ac:dyDescent="0.25">
      <c r="AU18338" t="s">
        <v>37</v>
      </c>
    </row>
    <row r="18339" spans="47:47" x14ac:dyDescent="0.25">
      <c r="AU18339" t="s">
        <v>37</v>
      </c>
    </row>
    <row r="18340" spans="47:47" x14ac:dyDescent="0.25">
      <c r="AU18340" t="s">
        <v>37</v>
      </c>
    </row>
    <row r="18341" spans="47:47" x14ac:dyDescent="0.25">
      <c r="AU18341" t="s">
        <v>37</v>
      </c>
    </row>
    <row r="18342" spans="47:47" x14ac:dyDescent="0.25">
      <c r="AU18342" t="s">
        <v>37</v>
      </c>
    </row>
    <row r="18343" spans="47:47" x14ac:dyDescent="0.25">
      <c r="AU18343" t="s">
        <v>37</v>
      </c>
    </row>
    <row r="18344" spans="47:47" x14ac:dyDescent="0.25">
      <c r="AU18344" t="s">
        <v>37</v>
      </c>
    </row>
    <row r="18345" spans="47:47" x14ac:dyDescent="0.25">
      <c r="AU18345" t="s">
        <v>37</v>
      </c>
    </row>
    <row r="18346" spans="47:47" x14ac:dyDescent="0.25">
      <c r="AU18346" t="s">
        <v>37</v>
      </c>
    </row>
    <row r="18347" spans="47:47" x14ac:dyDescent="0.25">
      <c r="AU18347" t="s">
        <v>37</v>
      </c>
    </row>
    <row r="18348" spans="47:47" x14ac:dyDescent="0.25">
      <c r="AU18348" t="s">
        <v>37</v>
      </c>
    </row>
    <row r="18349" spans="47:47" x14ac:dyDescent="0.25">
      <c r="AU18349" t="s">
        <v>37</v>
      </c>
    </row>
    <row r="18350" spans="47:47" x14ac:dyDescent="0.25">
      <c r="AU18350" t="s">
        <v>37</v>
      </c>
    </row>
    <row r="18351" spans="47:47" x14ac:dyDescent="0.25">
      <c r="AU18351" t="s">
        <v>37</v>
      </c>
    </row>
    <row r="18352" spans="47:47" x14ac:dyDescent="0.25">
      <c r="AU18352" t="s">
        <v>37</v>
      </c>
    </row>
    <row r="18353" spans="47:47" x14ac:dyDescent="0.25">
      <c r="AU18353" t="s">
        <v>37</v>
      </c>
    </row>
    <row r="18354" spans="47:47" x14ac:dyDescent="0.25">
      <c r="AU18354" t="s">
        <v>37</v>
      </c>
    </row>
    <row r="18355" spans="47:47" x14ac:dyDescent="0.25">
      <c r="AU18355" t="s">
        <v>37</v>
      </c>
    </row>
    <row r="18356" spans="47:47" x14ac:dyDescent="0.25">
      <c r="AU18356" t="s">
        <v>37</v>
      </c>
    </row>
    <row r="18357" spans="47:47" x14ac:dyDescent="0.25">
      <c r="AU18357" t="s">
        <v>37</v>
      </c>
    </row>
    <row r="18358" spans="47:47" x14ac:dyDescent="0.25">
      <c r="AU18358" t="s">
        <v>37</v>
      </c>
    </row>
    <row r="18359" spans="47:47" x14ac:dyDescent="0.25">
      <c r="AU18359" t="s">
        <v>37</v>
      </c>
    </row>
    <row r="18360" spans="47:47" x14ac:dyDescent="0.25">
      <c r="AU18360" t="s">
        <v>37</v>
      </c>
    </row>
    <row r="18361" spans="47:47" x14ac:dyDescent="0.25">
      <c r="AU18361" t="s">
        <v>37</v>
      </c>
    </row>
    <row r="18362" spans="47:47" x14ac:dyDescent="0.25">
      <c r="AU18362" t="s">
        <v>37</v>
      </c>
    </row>
    <row r="18363" spans="47:47" x14ac:dyDescent="0.25">
      <c r="AU18363" t="s">
        <v>37</v>
      </c>
    </row>
    <row r="18364" spans="47:47" x14ac:dyDescent="0.25">
      <c r="AU18364" t="s">
        <v>37</v>
      </c>
    </row>
    <row r="18365" spans="47:47" x14ac:dyDescent="0.25">
      <c r="AU18365" t="s">
        <v>37</v>
      </c>
    </row>
    <row r="18366" spans="47:47" x14ac:dyDescent="0.25">
      <c r="AU18366" t="s">
        <v>37</v>
      </c>
    </row>
    <row r="18367" spans="47:47" x14ac:dyDescent="0.25">
      <c r="AU18367" t="s">
        <v>37</v>
      </c>
    </row>
    <row r="18368" spans="47:47" x14ac:dyDescent="0.25">
      <c r="AU18368" t="s">
        <v>37</v>
      </c>
    </row>
    <row r="18369" spans="47:47" x14ac:dyDescent="0.25">
      <c r="AU18369" t="s">
        <v>37</v>
      </c>
    </row>
    <row r="18370" spans="47:47" x14ac:dyDescent="0.25">
      <c r="AU18370" t="s">
        <v>37</v>
      </c>
    </row>
    <row r="18371" spans="47:47" x14ac:dyDescent="0.25">
      <c r="AU18371" t="s">
        <v>37</v>
      </c>
    </row>
    <row r="18372" spans="47:47" x14ac:dyDescent="0.25">
      <c r="AU18372" t="s">
        <v>37</v>
      </c>
    </row>
    <row r="18373" spans="47:47" x14ac:dyDescent="0.25">
      <c r="AU18373" t="s">
        <v>37</v>
      </c>
    </row>
    <row r="18374" spans="47:47" x14ac:dyDescent="0.25">
      <c r="AU18374" t="s">
        <v>37</v>
      </c>
    </row>
    <row r="18375" spans="47:47" x14ac:dyDescent="0.25">
      <c r="AU18375" t="s">
        <v>37</v>
      </c>
    </row>
    <row r="18376" spans="47:47" x14ac:dyDescent="0.25">
      <c r="AU18376" t="s">
        <v>37</v>
      </c>
    </row>
    <row r="18377" spans="47:47" x14ac:dyDescent="0.25">
      <c r="AU18377" t="s">
        <v>37</v>
      </c>
    </row>
    <row r="18378" spans="47:47" x14ac:dyDescent="0.25">
      <c r="AU18378" t="s">
        <v>37</v>
      </c>
    </row>
    <row r="18379" spans="47:47" x14ac:dyDescent="0.25">
      <c r="AU18379" t="s">
        <v>37</v>
      </c>
    </row>
    <row r="18380" spans="47:47" x14ac:dyDescent="0.25">
      <c r="AU18380" t="s">
        <v>37</v>
      </c>
    </row>
    <row r="18381" spans="47:47" x14ac:dyDescent="0.25">
      <c r="AU18381" t="s">
        <v>37</v>
      </c>
    </row>
    <row r="18382" spans="47:47" x14ac:dyDescent="0.25">
      <c r="AU18382" t="s">
        <v>37</v>
      </c>
    </row>
    <row r="18383" spans="47:47" x14ac:dyDescent="0.25">
      <c r="AU18383" t="s">
        <v>37</v>
      </c>
    </row>
    <row r="18384" spans="47:47" x14ac:dyDescent="0.25">
      <c r="AU18384" t="s">
        <v>37</v>
      </c>
    </row>
    <row r="18385" spans="47:47" x14ac:dyDescent="0.25">
      <c r="AU18385" t="s">
        <v>37</v>
      </c>
    </row>
    <row r="18386" spans="47:47" x14ac:dyDescent="0.25">
      <c r="AU18386" t="s">
        <v>37</v>
      </c>
    </row>
    <row r="18387" spans="47:47" x14ac:dyDescent="0.25">
      <c r="AU18387" t="s">
        <v>37</v>
      </c>
    </row>
    <row r="18388" spans="47:47" x14ac:dyDescent="0.25">
      <c r="AU18388" t="s">
        <v>37</v>
      </c>
    </row>
    <row r="18389" spans="47:47" x14ac:dyDescent="0.25">
      <c r="AU18389" t="s">
        <v>37</v>
      </c>
    </row>
    <row r="18390" spans="47:47" x14ac:dyDescent="0.25">
      <c r="AU18390" t="s">
        <v>37</v>
      </c>
    </row>
    <row r="18391" spans="47:47" x14ac:dyDescent="0.25">
      <c r="AU18391" t="s">
        <v>37</v>
      </c>
    </row>
    <row r="18392" spans="47:47" x14ac:dyDescent="0.25">
      <c r="AU18392" t="s">
        <v>37</v>
      </c>
    </row>
    <row r="18393" spans="47:47" x14ac:dyDescent="0.25">
      <c r="AU18393" t="s">
        <v>37</v>
      </c>
    </row>
    <row r="18394" spans="47:47" x14ac:dyDescent="0.25">
      <c r="AU18394" t="s">
        <v>37</v>
      </c>
    </row>
    <row r="18395" spans="47:47" x14ac:dyDescent="0.25">
      <c r="AU18395" t="s">
        <v>37</v>
      </c>
    </row>
    <row r="18396" spans="47:47" x14ac:dyDescent="0.25">
      <c r="AU18396" t="s">
        <v>37</v>
      </c>
    </row>
    <row r="18397" spans="47:47" x14ac:dyDescent="0.25">
      <c r="AU18397" t="s">
        <v>37</v>
      </c>
    </row>
    <row r="18398" spans="47:47" x14ac:dyDescent="0.25">
      <c r="AU18398" t="s">
        <v>37</v>
      </c>
    </row>
    <row r="18399" spans="47:47" x14ac:dyDescent="0.25">
      <c r="AU18399" t="s">
        <v>37</v>
      </c>
    </row>
    <row r="18400" spans="47:47" x14ac:dyDescent="0.25">
      <c r="AU18400" t="s">
        <v>37</v>
      </c>
    </row>
    <row r="18401" spans="47:47" x14ac:dyDescent="0.25">
      <c r="AU18401" t="s">
        <v>37</v>
      </c>
    </row>
    <row r="18402" spans="47:47" x14ac:dyDescent="0.25">
      <c r="AU18402" t="s">
        <v>37</v>
      </c>
    </row>
    <row r="18403" spans="47:47" x14ac:dyDescent="0.25">
      <c r="AU18403" t="s">
        <v>37</v>
      </c>
    </row>
    <row r="18404" spans="47:47" x14ac:dyDescent="0.25">
      <c r="AU18404" t="s">
        <v>37</v>
      </c>
    </row>
    <row r="18405" spans="47:47" x14ac:dyDescent="0.25">
      <c r="AU18405" t="s">
        <v>37</v>
      </c>
    </row>
    <row r="18406" spans="47:47" x14ac:dyDescent="0.25">
      <c r="AU18406" t="s">
        <v>37</v>
      </c>
    </row>
    <row r="18407" spans="47:47" x14ac:dyDescent="0.25">
      <c r="AU18407" t="s">
        <v>37</v>
      </c>
    </row>
    <row r="18408" spans="47:47" x14ac:dyDescent="0.25">
      <c r="AU18408" t="s">
        <v>37</v>
      </c>
    </row>
    <row r="18409" spans="47:47" x14ac:dyDescent="0.25">
      <c r="AU18409" t="s">
        <v>37</v>
      </c>
    </row>
    <row r="18410" spans="47:47" x14ac:dyDescent="0.25">
      <c r="AU18410" t="s">
        <v>37</v>
      </c>
    </row>
    <row r="18411" spans="47:47" x14ac:dyDescent="0.25">
      <c r="AU18411" t="s">
        <v>37</v>
      </c>
    </row>
    <row r="18412" spans="47:47" x14ac:dyDescent="0.25">
      <c r="AU18412" t="s">
        <v>37</v>
      </c>
    </row>
    <row r="18413" spans="47:47" x14ac:dyDescent="0.25">
      <c r="AU18413" t="s">
        <v>37</v>
      </c>
    </row>
    <row r="18414" spans="47:47" x14ac:dyDescent="0.25">
      <c r="AU18414" t="s">
        <v>37</v>
      </c>
    </row>
    <row r="18415" spans="47:47" x14ac:dyDescent="0.25">
      <c r="AU18415" t="s">
        <v>37</v>
      </c>
    </row>
    <row r="18416" spans="47:47" x14ac:dyDescent="0.25">
      <c r="AU18416" t="s">
        <v>37</v>
      </c>
    </row>
    <row r="18417" spans="47:47" x14ac:dyDescent="0.25">
      <c r="AU18417" t="s">
        <v>37</v>
      </c>
    </row>
    <row r="18418" spans="47:47" x14ac:dyDescent="0.25">
      <c r="AU18418" t="s">
        <v>37</v>
      </c>
    </row>
    <row r="18419" spans="47:47" x14ac:dyDescent="0.25">
      <c r="AU18419" t="s">
        <v>37</v>
      </c>
    </row>
    <row r="18420" spans="47:47" x14ac:dyDescent="0.25">
      <c r="AU18420" t="s">
        <v>37</v>
      </c>
    </row>
    <row r="18421" spans="47:47" x14ac:dyDescent="0.25">
      <c r="AU18421" t="s">
        <v>37</v>
      </c>
    </row>
    <row r="18422" spans="47:47" x14ac:dyDescent="0.25">
      <c r="AU18422" t="s">
        <v>37</v>
      </c>
    </row>
    <row r="18423" spans="47:47" x14ac:dyDescent="0.25">
      <c r="AU18423" t="s">
        <v>37</v>
      </c>
    </row>
    <row r="18424" spans="47:47" x14ac:dyDescent="0.25">
      <c r="AU18424" t="s">
        <v>37</v>
      </c>
    </row>
    <row r="18425" spans="47:47" x14ac:dyDescent="0.25">
      <c r="AU18425" t="s">
        <v>37</v>
      </c>
    </row>
    <row r="18426" spans="47:47" x14ac:dyDescent="0.25">
      <c r="AU18426" t="s">
        <v>37</v>
      </c>
    </row>
    <row r="18427" spans="47:47" x14ac:dyDescent="0.25">
      <c r="AU18427" t="s">
        <v>37</v>
      </c>
    </row>
    <row r="18428" spans="47:47" x14ac:dyDescent="0.25">
      <c r="AU18428" t="s">
        <v>37</v>
      </c>
    </row>
    <row r="18429" spans="47:47" x14ac:dyDescent="0.25">
      <c r="AU18429" t="s">
        <v>37</v>
      </c>
    </row>
    <row r="18430" spans="47:47" x14ac:dyDescent="0.25">
      <c r="AU18430" t="s">
        <v>37</v>
      </c>
    </row>
    <row r="18431" spans="47:47" x14ac:dyDescent="0.25">
      <c r="AU18431" t="s">
        <v>37</v>
      </c>
    </row>
    <row r="18432" spans="47:47" x14ac:dyDescent="0.25">
      <c r="AU18432" t="s">
        <v>37</v>
      </c>
    </row>
    <row r="18433" spans="47:47" x14ac:dyDescent="0.25">
      <c r="AU18433" t="s">
        <v>37</v>
      </c>
    </row>
    <row r="18434" spans="47:47" x14ac:dyDescent="0.25">
      <c r="AU18434" t="s">
        <v>37</v>
      </c>
    </row>
    <row r="18435" spans="47:47" x14ac:dyDescent="0.25">
      <c r="AU18435" t="s">
        <v>37</v>
      </c>
    </row>
    <row r="18436" spans="47:47" x14ac:dyDescent="0.25">
      <c r="AU18436" t="s">
        <v>37</v>
      </c>
    </row>
    <row r="18437" spans="47:47" x14ac:dyDescent="0.25">
      <c r="AU18437" t="s">
        <v>37</v>
      </c>
    </row>
    <row r="18438" spans="47:47" x14ac:dyDescent="0.25">
      <c r="AU18438" t="s">
        <v>37</v>
      </c>
    </row>
    <row r="18439" spans="47:47" x14ac:dyDescent="0.25">
      <c r="AU18439" t="s">
        <v>37</v>
      </c>
    </row>
    <row r="18440" spans="47:47" x14ac:dyDescent="0.25">
      <c r="AU18440" t="s">
        <v>37</v>
      </c>
    </row>
    <row r="18441" spans="47:47" x14ac:dyDescent="0.25">
      <c r="AU18441" t="s">
        <v>37</v>
      </c>
    </row>
    <row r="18442" spans="47:47" x14ac:dyDescent="0.25">
      <c r="AU18442" t="s">
        <v>37</v>
      </c>
    </row>
    <row r="18443" spans="47:47" x14ac:dyDescent="0.25">
      <c r="AU18443" t="s">
        <v>37</v>
      </c>
    </row>
    <row r="18444" spans="47:47" x14ac:dyDescent="0.25">
      <c r="AU18444" t="s">
        <v>37</v>
      </c>
    </row>
    <row r="18445" spans="47:47" x14ac:dyDescent="0.25">
      <c r="AU18445" t="s">
        <v>37</v>
      </c>
    </row>
    <row r="18446" spans="47:47" x14ac:dyDescent="0.25">
      <c r="AU18446" t="s">
        <v>37</v>
      </c>
    </row>
    <row r="18447" spans="47:47" x14ac:dyDescent="0.25">
      <c r="AU18447" t="s">
        <v>37</v>
      </c>
    </row>
    <row r="18448" spans="47:47" x14ac:dyDescent="0.25">
      <c r="AU18448" t="s">
        <v>37</v>
      </c>
    </row>
    <row r="18449" spans="47:47" x14ac:dyDescent="0.25">
      <c r="AU18449" t="s">
        <v>37</v>
      </c>
    </row>
    <row r="18450" spans="47:47" x14ac:dyDescent="0.25">
      <c r="AU18450" t="s">
        <v>37</v>
      </c>
    </row>
    <row r="18451" spans="47:47" x14ac:dyDescent="0.25">
      <c r="AU18451" t="s">
        <v>37</v>
      </c>
    </row>
    <row r="18452" spans="47:47" x14ac:dyDescent="0.25">
      <c r="AU18452" t="s">
        <v>37</v>
      </c>
    </row>
    <row r="18453" spans="47:47" x14ac:dyDescent="0.25">
      <c r="AU18453" t="s">
        <v>37</v>
      </c>
    </row>
    <row r="18454" spans="47:47" x14ac:dyDescent="0.25">
      <c r="AU18454" t="s">
        <v>37</v>
      </c>
    </row>
    <row r="18455" spans="47:47" x14ac:dyDescent="0.25">
      <c r="AU18455" t="s">
        <v>37</v>
      </c>
    </row>
    <row r="18456" spans="47:47" x14ac:dyDescent="0.25">
      <c r="AU18456" t="s">
        <v>37</v>
      </c>
    </row>
    <row r="18457" spans="47:47" x14ac:dyDescent="0.25">
      <c r="AU18457" t="s">
        <v>37</v>
      </c>
    </row>
    <row r="18458" spans="47:47" x14ac:dyDescent="0.25">
      <c r="AU18458" t="s">
        <v>37</v>
      </c>
    </row>
    <row r="18459" spans="47:47" x14ac:dyDescent="0.25">
      <c r="AU18459" t="s">
        <v>37</v>
      </c>
    </row>
    <row r="18460" spans="47:47" x14ac:dyDescent="0.25">
      <c r="AU18460" t="s">
        <v>37</v>
      </c>
    </row>
    <row r="18461" spans="47:47" x14ac:dyDescent="0.25">
      <c r="AU18461" t="s">
        <v>37</v>
      </c>
    </row>
    <row r="18462" spans="47:47" x14ac:dyDescent="0.25">
      <c r="AU18462" t="s">
        <v>37</v>
      </c>
    </row>
    <row r="18463" spans="47:47" x14ac:dyDescent="0.25">
      <c r="AU18463" t="s">
        <v>37</v>
      </c>
    </row>
    <row r="18464" spans="47:47" x14ac:dyDescent="0.25">
      <c r="AU18464" t="s">
        <v>37</v>
      </c>
    </row>
    <row r="18465" spans="47:47" x14ac:dyDescent="0.25">
      <c r="AU18465" t="s">
        <v>37</v>
      </c>
    </row>
    <row r="18466" spans="47:47" x14ac:dyDescent="0.25">
      <c r="AU18466" t="s">
        <v>37</v>
      </c>
    </row>
    <row r="18467" spans="47:47" x14ac:dyDescent="0.25">
      <c r="AU18467" t="s">
        <v>37</v>
      </c>
    </row>
    <row r="18468" spans="47:47" x14ac:dyDescent="0.25">
      <c r="AU18468" t="s">
        <v>37</v>
      </c>
    </row>
    <row r="18469" spans="47:47" x14ac:dyDescent="0.25">
      <c r="AU18469" t="s">
        <v>37</v>
      </c>
    </row>
    <row r="18470" spans="47:47" x14ac:dyDescent="0.25">
      <c r="AU18470" t="s">
        <v>37</v>
      </c>
    </row>
    <row r="18471" spans="47:47" x14ac:dyDescent="0.25">
      <c r="AU18471" t="s">
        <v>37</v>
      </c>
    </row>
    <row r="18472" spans="47:47" x14ac:dyDescent="0.25">
      <c r="AU18472" t="s">
        <v>37</v>
      </c>
    </row>
    <row r="18473" spans="47:47" x14ac:dyDescent="0.25">
      <c r="AU18473" t="s">
        <v>37</v>
      </c>
    </row>
    <row r="18474" spans="47:47" x14ac:dyDescent="0.25">
      <c r="AU18474" t="s">
        <v>37</v>
      </c>
    </row>
    <row r="18475" spans="47:47" x14ac:dyDescent="0.25">
      <c r="AU18475" t="s">
        <v>37</v>
      </c>
    </row>
    <row r="18476" spans="47:47" x14ac:dyDescent="0.25">
      <c r="AU18476" t="s">
        <v>37</v>
      </c>
    </row>
    <row r="18477" spans="47:47" x14ac:dyDescent="0.25">
      <c r="AU18477" t="s">
        <v>37</v>
      </c>
    </row>
    <row r="18478" spans="47:47" x14ac:dyDescent="0.25">
      <c r="AU18478" t="s">
        <v>37</v>
      </c>
    </row>
    <row r="18479" spans="47:47" x14ac:dyDescent="0.25">
      <c r="AU18479" t="s">
        <v>37</v>
      </c>
    </row>
    <row r="18480" spans="47:47" x14ac:dyDescent="0.25">
      <c r="AU18480" t="s">
        <v>37</v>
      </c>
    </row>
    <row r="18481" spans="47:47" x14ac:dyDescent="0.25">
      <c r="AU18481" t="s">
        <v>37</v>
      </c>
    </row>
    <row r="18482" spans="47:47" x14ac:dyDescent="0.25">
      <c r="AU18482" t="s">
        <v>37</v>
      </c>
    </row>
    <row r="18483" spans="47:47" x14ac:dyDescent="0.25">
      <c r="AU18483" t="s">
        <v>37</v>
      </c>
    </row>
    <row r="18484" spans="47:47" x14ac:dyDescent="0.25">
      <c r="AU18484" t="s">
        <v>37</v>
      </c>
    </row>
    <row r="18485" spans="47:47" x14ac:dyDescent="0.25">
      <c r="AU18485" t="s">
        <v>37</v>
      </c>
    </row>
    <row r="18486" spans="47:47" x14ac:dyDescent="0.25">
      <c r="AU18486" t="s">
        <v>37</v>
      </c>
    </row>
    <row r="18487" spans="47:47" x14ac:dyDescent="0.25">
      <c r="AU18487" t="s">
        <v>37</v>
      </c>
    </row>
    <row r="18488" spans="47:47" x14ac:dyDescent="0.25">
      <c r="AU18488" t="s">
        <v>37</v>
      </c>
    </row>
    <row r="18489" spans="47:47" x14ac:dyDescent="0.25">
      <c r="AU18489" t="s">
        <v>37</v>
      </c>
    </row>
    <row r="18490" spans="47:47" x14ac:dyDescent="0.25">
      <c r="AU18490" t="s">
        <v>37</v>
      </c>
    </row>
    <row r="18491" spans="47:47" x14ac:dyDescent="0.25">
      <c r="AU18491" t="s">
        <v>37</v>
      </c>
    </row>
    <row r="18492" spans="47:47" x14ac:dyDescent="0.25">
      <c r="AU18492" t="s">
        <v>37</v>
      </c>
    </row>
    <row r="18493" spans="47:47" x14ac:dyDescent="0.25">
      <c r="AU18493" t="s">
        <v>37</v>
      </c>
    </row>
    <row r="18494" spans="47:47" x14ac:dyDescent="0.25">
      <c r="AU18494" t="s">
        <v>37</v>
      </c>
    </row>
    <row r="18495" spans="47:47" x14ac:dyDescent="0.25">
      <c r="AU18495" t="s">
        <v>37</v>
      </c>
    </row>
    <row r="18496" spans="47:47" x14ac:dyDescent="0.25">
      <c r="AU18496" t="s">
        <v>37</v>
      </c>
    </row>
    <row r="18497" spans="47:47" x14ac:dyDescent="0.25">
      <c r="AU18497" t="s">
        <v>37</v>
      </c>
    </row>
    <row r="18498" spans="47:47" x14ac:dyDescent="0.25">
      <c r="AU18498" t="s">
        <v>37</v>
      </c>
    </row>
    <row r="18499" spans="47:47" x14ac:dyDescent="0.25">
      <c r="AU18499" t="s">
        <v>37</v>
      </c>
    </row>
    <row r="18500" spans="47:47" x14ac:dyDescent="0.25">
      <c r="AU18500" t="s">
        <v>37</v>
      </c>
    </row>
    <row r="18501" spans="47:47" x14ac:dyDescent="0.25">
      <c r="AU18501" t="s">
        <v>37</v>
      </c>
    </row>
    <row r="18502" spans="47:47" x14ac:dyDescent="0.25">
      <c r="AU18502" t="s">
        <v>37</v>
      </c>
    </row>
    <row r="18503" spans="47:47" x14ac:dyDescent="0.25">
      <c r="AU18503" t="s">
        <v>37</v>
      </c>
    </row>
    <row r="18504" spans="47:47" x14ac:dyDescent="0.25">
      <c r="AU18504" t="s">
        <v>37</v>
      </c>
    </row>
    <row r="18505" spans="47:47" x14ac:dyDescent="0.25">
      <c r="AU18505" t="s">
        <v>37</v>
      </c>
    </row>
    <row r="18506" spans="47:47" x14ac:dyDescent="0.25">
      <c r="AU18506" t="s">
        <v>37</v>
      </c>
    </row>
    <row r="18507" spans="47:47" x14ac:dyDescent="0.25">
      <c r="AU18507" t="s">
        <v>37</v>
      </c>
    </row>
    <row r="18508" spans="47:47" x14ac:dyDescent="0.25">
      <c r="AU18508" t="s">
        <v>37</v>
      </c>
    </row>
    <row r="18509" spans="47:47" x14ac:dyDescent="0.25">
      <c r="AU18509" t="s">
        <v>37</v>
      </c>
    </row>
    <row r="18510" spans="47:47" x14ac:dyDescent="0.25">
      <c r="AU18510" t="s">
        <v>37</v>
      </c>
    </row>
    <row r="18511" spans="47:47" x14ac:dyDescent="0.25">
      <c r="AU18511" t="s">
        <v>37</v>
      </c>
    </row>
    <row r="18512" spans="47:47" x14ac:dyDescent="0.25">
      <c r="AU18512" t="s">
        <v>37</v>
      </c>
    </row>
    <row r="18513" spans="47:47" x14ac:dyDescent="0.25">
      <c r="AU18513" t="s">
        <v>37</v>
      </c>
    </row>
    <row r="18514" spans="47:47" x14ac:dyDescent="0.25">
      <c r="AU18514" t="s">
        <v>37</v>
      </c>
    </row>
    <row r="18515" spans="47:47" x14ac:dyDescent="0.25">
      <c r="AU18515" t="s">
        <v>37</v>
      </c>
    </row>
    <row r="18516" spans="47:47" x14ac:dyDescent="0.25">
      <c r="AU18516" t="s">
        <v>37</v>
      </c>
    </row>
    <row r="18517" spans="47:47" x14ac:dyDescent="0.25">
      <c r="AU18517" t="s">
        <v>37</v>
      </c>
    </row>
    <row r="18518" spans="47:47" x14ac:dyDescent="0.25">
      <c r="AU18518" t="s">
        <v>37</v>
      </c>
    </row>
    <row r="18519" spans="47:47" x14ac:dyDescent="0.25">
      <c r="AU18519" t="s">
        <v>37</v>
      </c>
    </row>
    <row r="18520" spans="47:47" x14ac:dyDescent="0.25">
      <c r="AU18520" t="s">
        <v>37</v>
      </c>
    </row>
    <row r="18521" spans="47:47" x14ac:dyDescent="0.25">
      <c r="AU18521" t="s">
        <v>37</v>
      </c>
    </row>
    <row r="18522" spans="47:47" x14ac:dyDescent="0.25">
      <c r="AU18522" t="s">
        <v>37</v>
      </c>
    </row>
    <row r="18523" spans="47:47" x14ac:dyDescent="0.25">
      <c r="AU18523" t="s">
        <v>37</v>
      </c>
    </row>
    <row r="18524" spans="47:47" x14ac:dyDescent="0.25">
      <c r="AU18524" t="s">
        <v>37</v>
      </c>
    </row>
    <row r="18525" spans="47:47" x14ac:dyDescent="0.25">
      <c r="AU18525" t="s">
        <v>37</v>
      </c>
    </row>
    <row r="18526" spans="47:47" x14ac:dyDescent="0.25">
      <c r="AU18526" t="s">
        <v>37</v>
      </c>
    </row>
    <row r="18527" spans="47:47" x14ac:dyDescent="0.25">
      <c r="AU18527" t="s">
        <v>37</v>
      </c>
    </row>
    <row r="18528" spans="47:47" x14ac:dyDescent="0.25">
      <c r="AU18528" t="s">
        <v>37</v>
      </c>
    </row>
    <row r="18529" spans="47:47" x14ac:dyDescent="0.25">
      <c r="AU18529" t="s">
        <v>37</v>
      </c>
    </row>
    <row r="18530" spans="47:47" x14ac:dyDescent="0.25">
      <c r="AU18530" t="s">
        <v>37</v>
      </c>
    </row>
    <row r="18531" spans="47:47" x14ac:dyDescent="0.25">
      <c r="AU18531" t="s">
        <v>37</v>
      </c>
    </row>
    <row r="18532" spans="47:47" x14ac:dyDescent="0.25">
      <c r="AU18532" t="s">
        <v>37</v>
      </c>
    </row>
    <row r="18533" spans="47:47" x14ac:dyDescent="0.25">
      <c r="AU18533" t="s">
        <v>37</v>
      </c>
    </row>
    <row r="18534" spans="47:47" x14ac:dyDescent="0.25">
      <c r="AU18534" t="s">
        <v>37</v>
      </c>
    </row>
    <row r="18535" spans="47:47" x14ac:dyDescent="0.25">
      <c r="AU18535" t="s">
        <v>37</v>
      </c>
    </row>
    <row r="18536" spans="47:47" x14ac:dyDescent="0.25">
      <c r="AU18536" t="s">
        <v>37</v>
      </c>
    </row>
    <row r="18537" spans="47:47" x14ac:dyDescent="0.25">
      <c r="AU18537" t="s">
        <v>37</v>
      </c>
    </row>
    <row r="18538" spans="47:47" x14ac:dyDescent="0.25">
      <c r="AU18538" t="s">
        <v>37</v>
      </c>
    </row>
    <row r="18539" spans="47:47" x14ac:dyDescent="0.25">
      <c r="AU18539" t="s">
        <v>37</v>
      </c>
    </row>
    <row r="18540" spans="47:47" x14ac:dyDescent="0.25">
      <c r="AU18540" t="s">
        <v>37</v>
      </c>
    </row>
    <row r="18541" spans="47:47" x14ac:dyDescent="0.25">
      <c r="AU18541" t="s">
        <v>37</v>
      </c>
    </row>
    <row r="18542" spans="47:47" x14ac:dyDescent="0.25">
      <c r="AU18542" t="s">
        <v>37</v>
      </c>
    </row>
    <row r="18543" spans="47:47" x14ac:dyDescent="0.25">
      <c r="AU18543" t="s">
        <v>37</v>
      </c>
    </row>
    <row r="18544" spans="47:47" x14ac:dyDescent="0.25">
      <c r="AU18544" t="s">
        <v>37</v>
      </c>
    </row>
    <row r="18545" spans="47:47" x14ac:dyDescent="0.25">
      <c r="AU18545" t="s">
        <v>37</v>
      </c>
    </row>
    <row r="18546" spans="47:47" x14ac:dyDescent="0.25">
      <c r="AU18546" t="s">
        <v>37</v>
      </c>
    </row>
    <row r="18547" spans="47:47" x14ac:dyDescent="0.25">
      <c r="AU18547" t="s">
        <v>37</v>
      </c>
    </row>
    <row r="18548" spans="47:47" x14ac:dyDescent="0.25">
      <c r="AU18548" t="s">
        <v>37</v>
      </c>
    </row>
    <row r="18549" spans="47:47" x14ac:dyDescent="0.25">
      <c r="AU18549" t="s">
        <v>37</v>
      </c>
    </row>
    <row r="18550" spans="47:47" x14ac:dyDescent="0.25">
      <c r="AU18550" t="s">
        <v>37</v>
      </c>
    </row>
    <row r="18551" spans="47:47" x14ac:dyDescent="0.25">
      <c r="AU18551" t="s">
        <v>37</v>
      </c>
    </row>
    <row r="18552" spans="47:47" x14ac:dyDescent="0.25">
      <c r="AU18552" t="s">
        <v>37</v>
      </c>
    </row>
    <row r="18553" spans="47:47" x14ac:dyDescent="0.25">
      <c r="AU18553" t="s">
        <v>37</v>
      </c>
    </row>
    <row r="18554" spans="47:47" x14ac:dyDescent="0.25">
      <c r="AU18554" t="s">
        <v>37</v>
      </c>
    </row>
    <row r="18555" spans="47:47" x14ac:dyDescent="0.25">
      <c r="AU18555" t="s">
        <v>37</v>
      </c>
    </row>
    <row r="18556" spans="47:47" x14ac:dyDescent="0.25">
      <c r="AU18556" t="s">
        <v>37</v>
      </c>
    </row>
    <row r="18557" spans="47:47" x14ac:dyDescent="0.25">
      <c r="AU18557" t="s">
        <v>37</v>
      </c>
    </row>
    <row r="18558" spans="47:47" x14ac:dyDescent="0.25">
      <c r="AU18558" t="s">
        <v>37</v>
      </c>
    </row>
    <row r="18559" spans="47:47" x14ac:dyDescent="0.25">
      <c r="AU18559" t="s">
        <v>37</v>
      </c>
    </row>
    <row r="18560" spans="47:47" x14ac:dyDescent="0.25">
      <c r="AU18560" t="s">
        <v>37</v>
      </c>
    </row>
    <row r="18561" spans="47:47" x14ac:dyDescent="0.25">
      <c r="AU18561" t="s">
        <v>37</v>
      </c>
    </row>
    <row r="18562" spans="47:47" x14ac:dyDescent="0.25">
      <c r="AU18562" t="s">
        <v>37</v>
      </c>
    </row>
    <row r="18563" spans="47:47" x14ac:dyDescent="0.25">
      <c r="AU18563" t="s">
        <v>37</v>
      </c>
    </row>
    <row r="18564" spans="47:47" x14ac:dyDescent="0.25">
      <c r="AU18564" t="s">
        <v>37</v>
      </c>
    </row>
    <row r="18565" spans="47:47" x14ac:dyDescent="0.25">
      <c r="AU18565" t="s">
        <v>37</v>
      </c>
    </row>
    <row r="18566" spans="47:47" x14ac:dyDescent="0.25">
      <c r="AU18566" t="s">
        <v>37</v>
      </c>
    </row>
    <row r="18567" spans="47:47" x14ac:dyDescent="0.25">
      <c r="AU18567" t="s">
        <v>37</v>
      </c>
    </row>
    <row r="18568" spans="47:47" x14ac:dyDescent="0.25">
      <c r="AU18568" t="s">
        <v>37</v>
      </c>
    </row>
    <row r="18569" spans="47:47" x14ac:dyDescent="0.25">
      <c r="AU18569" t="s">
        <v>37</v>
      </c>
    </row>
    <row r="18570" spans="47:47" x14ac:dyDescent="0.25">
      <c r="AU18570" t="s">
        <v>37</v>
      </c>
    </row>
    <row r="18571" spans="47:47" x14ac:dyDescent="0.25">
      <c r="AU18571" t="s">
        <v>37</v>
      </c>
    </row>
    <row r="18572" spans="47:47" x14ac:dyDescent="0.25">
      <c r="AU18572" t="s">
        <v>37</v>
      </c>
    </row>
    <row r="18573" spans="47:47" x14ac:dyDescent="0.25">
      <c r="AU18573" t="s">
        <v>37</v>
      </c>
    </row>
    <row r="18574" spans="47:47" x14ac:dyDescent="0.25">
      <c r="AU18574" t="s">
        <v>37</v>
      </c>
    </row>
    <row r="18575" spans="47:47" x14ac:dyDescent="0.25">
      <c r="AU18575" t="s">
        <v>37</v>
      </c>
    </row>
    <row r="18576" spans="47:47" x14ac:dyDescent="0.25">
      <c r="AU18576" t="s">
        <v>37</v>
      </c>
    </row>
    <row r="18577" spans="47:47" x14ac:dyDescent="0.25">
      <c r="AU18577" t="s">
        <v>37</v>
      </c>
    </row>
    <row r="18578" spans="47:47" x14ac:dyDescent="0.25">
      <c r="AU18578" t="s">
        <v>37</v>
      </c>
    </row>
    <row r="18579" spans="47:47" x14ac:dyDescent="0.25">
      <c r="AU18579" t="s">
        <v>37</v>
      </c>
    </row>
    <row r="18580" spans="47:47" x14ac:dyDescent="0.25">
      <c r="AU18580" t="s">
        <v>37</v>
      </c>
    </row>
    <row r="18581" spans="47:47" x14ac:dyDescent="0.25">
      <c r="AU18581" t="s">
        <v>37</v>
      </c>
    </row>
    <row r="18582" spans="47:47" x14ac:dyDescent="0.25">
      <c r="AU18582" t="s">
        <v>37</v>
      </c>
    </row>
    <row r="18583" spans="47:47" x14ac:dyDescent="0.25">
      <c r="AU18583" t="s">
        <v>37</v>
      </c>
    </row>
    <row r="18584" spans="47:47" x14ac:dyDescent="0.25">
      <c r="AU18584" t="s">
        <v>37</v>
      </c>
    </row>
    <row r="18585" spans="47:47" x14ac:dyDescent="0.25">
      <c r="AU18585" t="s">
        <v>37</v>
      </c>
    </row>
    <row r="18586" spans="47:47" x14ac:dyDescent="0.25">
      <c r="AU18586" t="s">
        <v>37</v>
      </c>
    </row>
    <row r="18587" spans="47:47" x14ac:dyDescent="0.25">
      <c r="AU18587" t="s">
        <v>37</v>
      </c>
    </row>
    <row r="18588" spans="47:47" x14ac:dyDescent="0.25">
      <c r="AU18588" t="s">
        <v>37</v>
      </c>
    </row>
    <row r="18589" spans="47:47" x14ac:dyDescent="0.25">
      <c r="AU18589" t="s">
        <v>37</v>
      </c>
    </row>
    <row r="18590" spans="47:47" x14ac:dyDescent="0.25">
      <c r="AU18590" t="s">
        <v>37</v>
      </c>
    </row>
    <row r="18591" spans="47:47" x14ac:dyDescent="0.25">
      <c r="AU18591" t="s">
        <v>37</v>
      </c>
    </row>
    <row r="18592" spans="47:47" x14ac:dyDescent="0.25">
      <c r="AU18592" t="s">
        <v>37</v>
      </c>
    </row>
    <row r="18593" spans="47:47" x14ac:dyDescent="0.25">
      <c r="AU18593" t="s">
        <v>37</v>
      </c>
    </row>
    <row r="18594" spans="47:47" x14ac:dyDescent="0.25">
      <c r="AU18594" t="s">
        <v>37</v>
      </c>
    </row>
    <row r="18595" spans="47:47" x14ac:dyDescent="0.25">
      <c r="AU18595" t="s">
        <v>37</v>
      </c>
    </row>
    <row r="18596" spans="47:47" x14ac:dyDescent="0.25">
      <c r="AU18596" t="s">
        <v>37</v>
      </c>
    </row>
    <row r="18597" spans="47:47" x14ac:dyDescent="0.25">
      <c r="AU18597" t="s">
        <v>37</v>
      </c>
    </row>
    <row r="18598" spans="47:47" x14ac:dyDescent="0.25">
      <c r="AU18598" t="s">
        <v>37</v>
      </c>
    </row>
    <row r="18599" spans="47:47" x14ac:dyDescent="0.25">
      <c r="AU18599" t="s">
        <v>37</v>
      </c>
    </row>
    <row r="18600" spans="47:47" x14ac:dyDescent="0.25">
      <c r="AU18600" t="s">
        <v>37</v>
      </c>
    </row>
    <row r="18601" spans="47:47" x14ac:dyDescent="0.25">
      <c r="AU18601" t="s">
        <v>37</v>
      </c>
    </row>
    <row r="18602" spans="47:47" x14ac:dyDescent="0.25">
      <c r="AU18602" t="s">
        <v>37</v>
      </c>
    </row>
    <row r="18603" spans="47:47" x14ac:dyDescent="0.25">
      <c r="AU18603" t="s">
        <v>37</v>
      </c>
    </row>
    <row r="18604" spans="47:47" x14ac:dyDescent="0.25">
      <c r="AU18604" t="s">
        <v>37</v>
      </c>
    </row>
    <row r="18605" spans="47:47" x14ac:dyDescent="0.25">
      <c r="AU18605" t="s">
        <v>37</v>
      </c>
    </row>
    <row r="18606" spans="47:47" x14ac:dyDescent="0.25">
      <c r="AU18606" t="s">
        <v>37</v>
      </c>
    </row>
    <row r="18607" spans="47:47" x14ac:dyDescent="0.25">
      <c r="AU18607" t="s">
        <v>37</v>
      </c>
    </row>
    <row r="18608" spans="47:47" x14ac:dyDescent="0.25">
      <c r="AU18608" t="s">
        <v>37</v>
      </c>
    </row>
    <row r="18609" spans="47:47" x14ac:dyDescent="0.25">
      <c r="AU18609" t="s">
        <v>37</v>
      </c>
    </row>
    <row r="18610" spans="47:47" x14ac:dyDescent="0.25">
      <c r="AU18610" t="s">
        <v>37</v>
      </c>
    </row>
    <row r="18611" spans="47:47" x14ac:dyDescent="0.25">
      <c r="AU18611" t="s">
        <v>37</v>
      </c>
    </row>
    <row r="18612" spans="47:47" x14ac:dyDescent="0.25">
      <c r="AU18612" t="s">
        <v>37</v>
      </c>
    </row>
    <row r="18613" spans="47:47" x14ac:dyDescent="0.25">
      <c r="AU18613" t="s">
        <v>37</v>
      </c>
    </row>
    <row r="18614" spans="47:47" x14ac:dyDescent="0.25">
      <c r="AU18614" t="s">
        <v>37</v>
      </c>
    </row>
    <row r="18615" spans="47:47" x14ac:dyDescent="0.25">
      <c r="AU18615" t="s">
        <v>37</v>
      </c>
    </row>
    <row r="18616" spans="47:47" x14ac:dyDescent="0.25">
      <c r="AU18616" t="s">
        <v>37</v>
      </c>
    </row>
    <row r="18617" spans="47:47" x14ac:dyDescent="0.25">
      <c r="AU18617" t="s">
        <v>37</v>
      </c>
    </row>
    <row r="18618" spans="47:47" x14ac:dyDescent="0.25">
      <c r="AU18618" t="s">
        <v>37</v>
      </c>
    </row>
    <row r="18619" spans="47:47" x14ac:dyDescent="0.25">
      <c r="AU18619" t="s">
        <v>37</v>
      </c>
    </row>
    <row r="18620" spans="47:47" x14ac:dyDescent="0.25">
      <c r="AU18620" t="s">
        <v>37</v>
      </c>
    </row>
    <row r="18621" spans="47:47" x14ac:dyDescent="0.25">
      <c r="AU18621" t="s">
        <v>37</v>
      </c>
    </row>
    <row r="18622" spans="47:47" x14ac:dyDescent="0.25">
      <c r="AU18622" t="s">
        <v>37</v>
      </c>
    </row>
    <row r="18623" spans="47:47" x14ac:dyDescent="0.25">
      <c r="AU18623" t="s">
        <v>37</v>
      </c>
    </row>
    <row r="18624" spans="47:47" x14ac:dyDescent="0.25">
      <c r="AU18624" t="s">
        <v>37</v>
      </c>
    </row>
    <row r="18625" spans="47:47" x14ac:dyDescent="0.25">
      <c r="AU18625" t="s">
        <v>37</v>
      </c>
    </row>
    <row r="18626" spans="47:47" x14ac:dyDescent="0.25">
      <c r="AU18626" t="s">
        <v>37</v>
      </c>
    </row>
    <row r="18627" spans="47:47" x14ac:dyDescent="0.25">
      <c r="AU18627" t="s">
        <v>37</v>
      </c>
    </row>
    <row r="18628" spans="47:47" x14ac:dyDescent="0.25">
      <c r="AU18628" t="s">
        <v>37</v>
      </c>
    </row>
    <row r="18629" spans="47:47" x14ac:dyDescent="0.25">
      <c r="AU18629" t="s">
        <v>37</v>
      </c>
    </row>
    <row r="18630" spans="47:47" x14ac:dyDescent="0.25">
      <c r="AU18630" t="s">
        <v>37</v>
      </c>
    </row>
    <row r="18631" spans="47:47" x14ac:dyDescent="0.25">
      <c r="AU18631" t="s">
        <v>37</v>
      </c>
    </row>
    <row r="18632" spans="47:47" x14ac:dyDescent="0.25">
      <c r="AU18632" t="s">
        <v>37</v>
      </c>
    </row>
    <row r="18633" spans="47:47" x14ac:dyDescent="0.25">
      <c r="AU18633" t="s">
        <v>37</v>
      </c>
    </row>
    <row r="18634" spans="47:47" x14ac:dyDescent="0.25">
      <c r="AU18634" t="s">
        <v>37</v>
      </c>
    </row>
    <row r="18635" spans="47:47" x14ac:dyDescent="0.25">
      <c r="AU18635" t="s">
        <v>37</v>
      </c>
    </row>
    <row r="18636" spans="47:47" x14ac:dyDescent="0.25">
      <c r="AU18636" t="s">
        <v>37</v>
      </c>
    </row>
    <row r="18637" spans="47:47" x14ac:dyDescent="0.25">
      <c r="AU18637" t="s">
        <v>37</v>
      </c>
    </row>
    <row r="18638" spans="47:47" x14ac:dyDescent="0.25">
      <c r="AU18638" t="s">
        <v>37</v>
      </c>
    </row>
    <row r="18639" spans="47:47" x14ac:dyDescent="0.25">
      <c r="AU18639" t="s">
        <v>37</v>
      </c>
    </row>
    <row r="18640" spans="47:47" x14ac:dyDescent="0.25">
      <c r="AU18640" t="s">
        <v>37</v>
      </c>
    </row>
    <row r="18641" spans="47:47" x14ac:dyDescent="0.25">
      <c r="AU18641" t="s">
        <v>37</v>
      </c>
    </row>
    <row r="18642" spans="47:47" x14ac:dyDescent="0.25">
      <c r="AU18642" t="s">
        <v>37</v>
      </c>
    </row>
    <row r="18643" spans="47:47" x14ac:dyDescent="0.25">
      <c r="AU18643" t="s">
        <v>37</v>
      </c>
    </row>
    <row r="18644" spans="47:47" x14ac:dyDescent="0.25">
      <c r="AU18644" t="s">
        <v>37</v>
      </c>
    </row>
    <row r="18645" spans="47:47" x14ac:dyDescent="0.25">
      <c r="AU18645" t="s">
        <v>37</v>
      </c>
    </row>
    <row r="18646" spans="47:47" x14ac:dyDescent="0.25">
      <c r="AU18646" t="s">
        <v>37</v>
      </c>
    </row>
    <row r="18647" spans="47:47" x14ac:dyDescent="0.25">
      <c r="AU18647" t="s">
        <v>37</v>
      </c>
    </row>
    <row r="18648" spans="47:47" x14ac:dyDescent="0.25">
      <c r="AU18648" t="s">
        <v>37</v>
      </c>
    </row>
    <row r="18649" spans="47:47" x14ac:dyDescent="0.25">
      <c r="AU18649" t="s">
        <v>37</v>
      </c>
    </row>
    <row r="18650" spans="47:47" x14ac:dyDescent="0.25">
      <c r="AU18650" t="s">
        <v>37</v>
      </c>
    </row>
    <row r="18651" spans="47:47" x14ac:dyDescent="0.25">
      <c r="AU18651" t="s">
        <v>37</v>
      </c>
    </row>
    <row r="18652" spans="47:47" x14ac:dyDescent="0.25">
      <c r="AU18652" t="s">
        <v>37</v>
      </c>
    </row>
    <row r="18653" spans="47:47" x14ac:dyDescent="0.25">
      <c r="AU18653" t="s">
        <v>37</v>
      </c>
    </row>
    <row r="18654" spans="47:47" x14ac:dyDescent="0.25">
      <c r="AU18654" t="s">
        <v>37</v>
      </c>
    </row>
    <row r="18655" spans="47:47" x14ac:dyDescent="0.25">
      <c r="AU18655" t="s">
        <v>37</v>
      </c>
    </row>
    <row r="18656" spans="47:47" x14ac:dyDescent="0.25">
      <c r="AU18656" t="s">
        <v>37</v>
      </c>
    </row>
    <row r="18657" spans="47:47" x14ac:dyDescent="0.25">
      <c r="AU18657" t="s">
        <v>37</v>
      </c>
    </row>
    <row r="18658" spans="47:47" x14ac:dyDescent="0.25">
      <c r="AU18658" t="s">
        <v>37</v>
      </c>
    </row>
    <row r="18659" spans="47:47" x14ac:dyDescent="0.25">
      <c r="AU18659" t="s">
        <v>37</v>
      </c>
    </row>
    <row r="18660" spans="47:47" x14ac:dyDescent="0.25">
      <c r="AU18660" t="s">
        <v>37</v>
      </c>
    </row>
    <row r="18661" spans="47:47" x14ac:dyDescent="0.25">
      <c r="AU18661" t="s">
        <v>37</v>
      </c>
    </row>
    <row r="18662" spans="47:47" x14ac:dyDescent="0.25">
      <c r="AU18662" t="s">
        <v>37</v>
      </c>
    </row>
    <row r="18663" spans="47:47" x14ac:dyDescent="0.25">
      <c r="AU18663" t="s">
        <v>37</v>
      </c>
    </row>
    <row r="18664" spans="47:47" x14ac:dyDescent="0.25">
      <c r="AU18664" t="s">
        <v>37</v>
      </c>
    </row>
    <row r="18665" spans="47:47" x14ac:dyDescent="0.25">
      <c r="AU18665" t="s">
        <v>37</v>
      </c>
    </row>
    <row r="18666" spans="47:47" x14ac:dyDescent="0.25">
      <c r="AU18666" t="s">
        <v>37</v>
      </c>
    </row>
    <row r="18667" spans="47:47" x14ac:dyDescent="0.25">
      <c r="AU18667" t="s">
        <v>37</v>
      </c>
    </row>
    <row r="18668" spans="47:47" x14ac:dyDescent="0.25">
      <c r="AU18668" t="s">
        <v>37</v>
      </c>
    </row>
    <row r="18669" spans="47:47" x14ac:dyDescent="0.25">
      <c r="AU18669" t="s">
        <v>37</v>
      </c>
    </row>
    <row r="18670" spans="47:47" x14ac:dyDescent="0.25">
      <c r="AU18670" t="s">
        <v>37</v>
      </c>
    </row>
    <row r="18671" spans="47:47" x14ac:dyDescent="0.25">
      <c r="AU18671" t="s">
        <v>37</v>
      </c>
    </row>
    <row r="18672" spans="47:47" x14ac:dyDescent="0.25">
      <c r="AU18672" t="s">
        <v>37</v>
      </c>
    </row>
    <row r="18673" spans="47:47" x14ac:dyDescent="0.25">
      <c r="AU18673" t="s">
        <v>37</v>
      </c>
    </row>
    <row r="18674" spans="47:47" x14ac:dyDescent="0.25">
      <c r="AU18674" t="s">
        <v>37</v>
      </c>
    </row>
    <row r="18675" spans="47:47" x14ac:dyDescent="0.25">
      <c r="AU18675" t="s">
        <v>37</v>
      </c>
    </row>
    <row r="18676" spans="47:47" x14ac:dyDescent="0.25">
      <c r="AU18676" t="s">
        <v>37</v>
      </c>
    </row>
    <row r="18677" spans="47:47" x14ac:dyDescent="0.25">
      <c r="AU18677" t="s">
        <v>37</v>
      </c>
    </row>
    <row r="18678" spans="47:47" x14ac:dyDescent="0.25">
      <c r="AU18678" t="s">
        <v>37</v>
      </c>
    </row>
    <row r="18679" spans="47:47" x14ac:dyDescent="0.25">
      <c r="AU18679" t="s">
        <v>37</v>
      </c>
    </row>
    <row r="18680" spans="47:47" x14ac:dyDescent="0.25">
      <c r="AU18680" t="s">
        <v>37</v>
      </c>
    </row>
    <row r="18681" spans="47:47" x14ac:dyDescent="0.25">
      <c r="AU18681" t="s">
        <v>37</v>
      </c>
    </row>
    <row r="18682" spans="47:47" x14ac:dyDescent="0.25">
      <c r="AU18682" t="s">
        <v>37</v>
      </c>
    </row>
    <row r="18683" spans="47:47" x14ac:dyDescent="0.25">
      <c r="AU18683" t="s">
        <v>37</v>
      </c>
    </row>
    <row r="18684" spans="47:47" x14ac:dyDescent="0.25">
      <c r="AU18684" t="s">
        <v>37</v>
      </c>
    </row>
    <row r="18685" spans="47:47" x14ac:dyDescent="0.25">
      <c r="AU18685" t="s">
        <v>37</v>
      </c>
    </row>
    <row r="18686" spans="47:47" x14ac:dyDescent="0.25">
      <c r="AU18686" t="s">
        <v>37</v>
      </c>
    </row>
    <row r="18687" spans="47:47" x14ac:dyDescent="0.25">
      <c r="AU18687" t="s">
        <v>37</v>
      </c>
    </row>
    <row r="18688" spans="47:47" x14ac:dyDescent="0.25">
      <c r="AU18688" t="s">
        <v>37</v>
      </c>
    </row>
    <row r="18689" spans="47:47" x14ac:dyDescent="0.25">
      <c r="AU18689" t="s">
        <v>37</v>
      </c>
    </row>
    <row r="18690" spans="47:47" x14ac:dyDescent="0.25">
      <c r="AU18690" t="s">
        <v>37</v>
      </c>
    </row>
    <row r="18691" spans="47:47" x14ac:dyDescent="0.25">
      <c r="AU18691" t="s">
        <v>37</v>
      </c>
    </row>
    <row r="18692" spans="47:47" x14ac:dyDescent="0.25">
      <c r="AU18692" t="s">
        <v>37</v>
      </c>
    </row>
    <row r="18693" spans="47:47" x14ac:dyDescent="0.25">
      <c r="AU18693" t="s">
        <v>37</v>
      </c>
    </row>
    <row r="18694" spans="47:47" x14ac:dyDescent="0.25">
      <c r="AU18694" t="s">
        <v>37</v>
      </c>
    </row>
    <row r="18695" spans="47:47" x14ac:dyDescent="0.25">
      <c r="AU18695" t="s">
        <v>37</v>
      </c>
    </row>
    <row r="18696" spans="47:47" x14ac:dyDescent="0.25">
      <c r="AU18696" t="s">
        <v>37</v>
      </c>
    </row>
    <row r="18697" spans="47:47" x14ac:dyDescent="0.25">
      <c r="AU18697" t="s">
        <v>37</v>
      </c>
    </row>
    <row r="18698" spans="47:47" x14ac:dyDescent="0.25">
      <c r="AU18698" t="s">
        <v>37</v>
      </c>
    </row>
    <row r="18699" spans="47:47" x14ac:dyDescent="0.25">
      <c r="AU18699" t="s">
        <v>37</v>
      </c>
    </row>
    <row r="18700" spans="47:47" x14ac:dyDescent="0.25">
      <c r="AU18700" t="s">
        <v>37</v>
      </c>
    </row>
    <row r="18701" spans="47:47" x14ac:dyDescent="0.25">
      <c r="AU18701" t="s">
        <v>37</v>
      </c>
    </row>
    <row r="18702" spans="47:47" x14ac:dyDescent="0.25">
      <c r="AU18702" t="s">
        <v>37</v>
      </c>
    </row>
    <row r="18703" spans="47:47" x14ac:dyDescent="0.25">
      <c r="AU18703" t="s">
        <v>37</v>
      </c>
    </row>
    <row r="18704" spans="47:47" x14ac:dyDescent="0.25">
      <c r="AU18704" t="s">
        <v>37</v>
      </c>
    </row>
    <row r="18705" spans="47:47" x14ac:dyDescent="0.25">
      <c r="AU18705" t="s">
        <v>37</v>
      </c>
    </row>
    <row r="18706" spans="47:47" x14ac:dyDescent="0.25">
      <c r="AU18706" t="s">
        <v>37</v>
      </c>
    </row>
    <row r="18707" spans="47:47" x14ac:dyDescent="0.25">
      <c r="AU18707" t="s">
        <v>37</v>
      </c>
    </row>
    <row r="18708" spans="47:47" x14ac:dyDescent="0.25">
      <c r="AU18708" t="s">
        <v>37</v>
      </c>
    </row>
    <row r="18709" spans="47:47" x14ac:dyDescent="0.25">
      <c r="AU18709" t="s">
        <v>37</v>
      </c>
    </row>
    <row r="18710" spans="47:47" x14ac:dyDescent="0.25">
      <c r="AU18710" t="s">
        <v>37</v>
      </c>
    </row>
    <row r="18711" spans="47:47" x14ac:dyDescent="0.25">
      <c r="AU18711" t="s">
        <v>37</v>
      </c>
    </row>
    <row r="18712" spans="47:47" x14ac:dyDescent="0.25">
      <c r="AU18712" t="s">
        <v>37</v>
      </c>
    </row>
    <row r="18713" spans="47:47" x14ac:dyDescent="0.25">
      <c r="AU18713" t="s">
        <v>37</v>
      </c>
    </row>
    <row r="18714" spans="47:47" x14ac:dyDescent="0.25">
      <c r="AU18714" t="s">
        <v>37</v>
      </c>
    </row>
    <row r="18715" spans="47:47" x14ac:dyDescent="0.25">
      <c r="AU18715" t="s">
        <v>37</v>
      </c>
    </row>
    <row r="18716" spans="47:47" x14ac:dyDescent="0.25">
      <c r="AU18716" t="s">
        <v>37</v>
      </c>
    </row>
    <row r="18717" spans="47:47" x14ac:dyDescent="0.25">
      <c r="AU18717" t="s">
        <v>37</v>
      </c>
    </row>
    <row r="18718" spans="47:47" x14ac:dyDescent="0.25">
      <c r="AU18718" t="s">
        <v>37</v>
      </c>
    </row>
    <row r="18719" spans="47:47" x14ac:dyDescent="0.25">
      <c r="AU18719" t="s">
        <v>37</v>
      </c>
    </row>
    <row r="18720" spans="47:47" x14ac:dyDescent="0.25">
      <c r="AU18720" t="s">
        <v>37</v>
      </c>
    </row>
    <row r="18721" spans="47:47" x14ac:dyDescent="0.25">
      <c r="AU18721" t="s">
        <v>37</v>
      </c>
    </row>
    <row r="18722" spans="47:47" x14ac:dyDescent="0.25">
      <c r="AU18722" t="s">
        <v>37</v>
      </c>
    </row>
    <row r="18723" spans="47:47" x14ac:dyDescent="0.25">
      <c r="AU18723" t="s">
        <v>37</v>
      </c>
    </row>
    <row r="18724" spans="47:47" x14ac:dyDescent="0.25">
      <c r="AU18724" t="s">
        <v>37</v>
      </c>
    </row>
    <row r="18725" spans="47:47" x14ac:dyDescent="0.25">
      <c r="AU18725" t="s">
        <v>37</v>
      </c>
    </row>
    <row r="18726" spans="47:47" x14ac:dyDescent="0.25">
      <c r="AU18726" t="s">
        <v>37</v>
      </c>
    </row>
    <row r="18727" spans="47:47" x14ac:dyDescent="0.25">
      <c r="AU18727" t="s">
        <v>37</v>
      </c>
    </row>
    <row r="18728" spans="47:47" x14ac:dyDescent="0.25">
      <c r="AU18728" t="s">
        <v>37</v>
      </c>
    </row>
    <row r="18729" spans="47:47" x14ac:dyDescent="0.25">
      <c r="AU18729" t="s">
        <v>37</v>
      </c>
    </row>
    <row r="18730" spans="47:47" x14ac:dyDescent="0.25">
      <c r="AU18730" t="s">
        <v>37</v>
      </c>
    </row>
    <row r="18731" spans="47:47" x14ac:dyDescent="0.25">
      <c r="AU18731" t="s">
        <v>37</v>
      </c>
    </row>
    <row r="18732" spans="47:47" x14ac:dyDescent="0.25">
      <c r="AU18732" t="s">
        <v>37</v>
      </c>
    </row>
    <row r="18733" spans="47:47" x14ac:dyDescent="0.25">
      <c r="AU18733" t="s">
        <v>37</v>
      </c>
    </row>
    <row r="18734" spans="47:47" x14ac:dyDescent="0.25">
      <c r="AU18734" t="s">
        <v>37</v>
      </c>
    </row>
    <row r="18735" spans="47:47" x14ac:dyDescent="0.25">
      <c r="AU18735" t="s">
        <v>37</v>
      </c>
    </row>
    <row r="18736" spans="47:47" x14ac:dyDescent="0.25">
      <c r="AU18736" t="s">
        <v>37</v>
      </c>
    </row>
    <row r="18737" spans="47:47" x14ac:dyDescent="0.25">
      <c r="AU18737" t="s">
        <v>37</v>
      </c>
    </row>
    <row r="18738" spans="47:47" x14ac:dyDescent="0.25">
      <c r="AU18738" t="s">
        <v>37</v>
      </c>
    </row>
    <row r="18739" spans="47:47" x14ac:dyDescent="0.25">
      <c r="AU18739" t="s">
        <v>37</v>
      </c>
    </row>
    <row r="18740" spans="47:47" x14ac:dyDescent="0.25">
      <c r="AU18740" t="s">
        <v>37</v>
      </c>
    </row>
    <row r="18741" spans="47:47" x14ac:dyDescent="0.25">
      <c r="AU18741" t="s">
        <v>37</v>
      </c>
    </row>
    <row r="18742" spans="47:47" x14ac:dyDescent="0.25">
      <c r="AU18742" t="s">
        <v>37</v>
      </c>
    </row>
    <row r="18743" spans="47:47" x14ac:dyDescent="0.25">
      <c r="AU18743" t="s">
        <v>37</v>
      </c>
    </row>
    <row r="18744" spans="47:47" x14ac:dyDescent="0.25">
      <c r="AU18744" t="s">
        <v>37</v>
      </c>
    </row>
    <row r="18745" spans="47:47" x14ac:dyDescent="0.25">
      <c r="AU18745" t="s">
        <v>37</v>
      </c>
    </row>
    <row r="18746" spans="47:47" x14ac:dyDescent="0.25">
      <c r="AU18746" t="s">
        <v>37</v>
      </c>
    </row>
    <row r="18747" spans="47:47" x14ac:dyDescent="0.25">
      <c r="AU18747" t="s">
        <v>37</v>
      </c>
    </row>
    <row r="18748" spans="47:47" x14ac:dyDescent="0.25">
      <c r="AU18748" t="s">
        <v>37</v>
      </c>
    </row>
    <row r="18749" spans="47:47" x14ac:dyDescent="0.25">
      <c r="AU18749" t="s">
        <v>37</v>
      </c>
    </row>
    <row r="18750" spans="47:47" x14ac:dyDescent="0.25">
      <c r="AU18750" t="s">
        <v>37</v>
      </c>
    </row>
    <row r="18751" spans="47:47" x14ac:dyDescent="0.25">
      <c r="AU18751" t="s">
        <v>37</v>
      </c>
    </row>
    <row r="18752" spans="47:47" x14ac:dyDescent="0.25">
      <c r="AU18752" t="s">
        <v>37</v>
      </c>
    </row>
    <row r="18753" spans="47:47" x14ac:dyDescent="0.25">
      <c r="AU18753" t="s">
        <v>37</v>
      </c>
    </row>
    <row r="18754" spans="47:47" x14ac:dyDescent="0.25">
      <c r="AU18754" t="s">
        <v>37</v>
      </c>
    </row>
    <row r="18755" spans="47:47" x14ac:dyDescent="0.25">
      <c r="AU18755" t="s">
        <v>37</v>
      </c>
    </row>
    <row r="18756" spans="47:47" x14ac:dyDescent="0.25">
      <c r="AU18756" t="s">
        <v>37</v>
      </c>
    </row>
    <row r="18757" spans="47:47" x14ac:dyDescent="0.25">
      <c r="AU18757" t="s">
        <v>37</v>
      </c>
    </row>
    <row r="18758" spans="47:47" x14ac:dyDescent="0.25">
      <c r="AU18758" t="s">
        <v>37</v>
      </c>
    </row>
    <row r="18759" spans="47:47" x14ac:dyDescent="0.25">
      <c r="AU18759" t="s">
        <v>37</v>
      </c>
    </row>
    <row r="18760" spans="47:47" x14ac:dyDescent="0.25">
      <c r="AU18760" t="s">
        <v>37</v>
      </c>
    </row>
    <row r="18761" spans="47:47" x14ac:dyDescent="0.25">
      <c r="AU18761" t="s">
        <v>37</v>
      </c>
    </row>
    <row r="18762" spans="47:47" x14ac:dyDescent="0.25">
      <c r="AU18762" t="s">
        <v>37</v>
      </c>
    </row>
    <row r="18763" spans="47:47" x14ac:dyDescent="0.25">
      <c r="AU18763" t="s">
        <v>37</v>
      </c>
    </row>
    <row r="18764" spans="47:47" x14ac:dyDescent="0.25">
      <c r="AU18764" t="s">
        <v>37</v>
      </c>
    </row>
    <row r="18765" spans="47:47" x14ac:dyDescent="0.25">
      <c r="AU18765" t="s">
        <v>37</v>
      </c>
    </row>
    <row r="18766" spans="47:47" x14ac:dyDescent="0.25">
      <c r="AU18766" t="s">
        <v>37</v>
      </c>
    </row>
    <row r="18767" spans="47:47" x14ac:dyDescent="0.25">
      <c r="AU18767" t="s">
        <v>37</v>
      </c>
    </row>
    <row r="18768" spans="47:47" x14ac:dyDescent="0.25">
      <c r="AU18768" t="s">
        <v>37</v>
      </c>
    </row>
    <row r="18769" spans="47:47" x14ac:dyDescent="0.25">
      <c r="AU18769" t="s">
        <v>37</v>
      </c>
    </row>
    <row r="18770" spans="47:47" x14ac:dyDescent="0.25">
      <c r="AU18770" t="s">
        <v>37</v>
      </c>
    </row>
    <row r="18771" spans="47:47" x14ac:dyDescent="0.25">
      <c r="AU18771" t="s">
        <v>37</v>
      </c>
    </row>
    <row r="18772" spans="47:47" x14ac:dyDescent="0.25">
      <c r="AU18772" t="s">
        <v>37</v>
      </c>
    </row>
    <row r="18773" spans="47:47" x14ac:dyDescent="0.25">
      <c r="AU18773" t="s">
        <v>37</v>
      </c>
    </row>
    <row r="18774" spans="47:47" x14ac:dyDescent="0.25">
      <c r="AU18774" t="s">
        <v>37</v>
      </c>
    </row>
    <row r="18775" spans="47:47" x14ac:dyDescent="0.25">
      <c r="AU18775" t="s">
        <v>37</v>
      </c>
    </row>
    <row r="18776" spans="47:47" x14ac:dyDescent="0.25">
      <c r="AU18776" t="s">
        <v>37</v>
      </c>
    </row>
    <row r="18777" spans="47:47" x14ac:dyDescent="0.25">
      <c r="AU18777" t="s">
        <v>37</v>
      </c>
    </row>
    <row r="18778" spans="47:47" x14ac:dyDescent="0.25">
      <c r="AU18778" t="s">
        <v>37</v>
      </c>
    </row>
    <row r="18779" spans="47:47" x14ac:dyDescent="0.25">
      <c r="AU18779" t="s">
        <v>37</v>
      </c>
    </row>
    <row r="18780" spans="47:47" x14ac:dyDescent="0.25">
      <c r="AU18780" t="s">
        <v>37</v>
      </c>
    </row>
    <row r="18781" spans="47:47" x14ac:dyDescent="0.25">
      <c r="AU18781" t="s">
        <v>37</v>
      </c>
    </row>
    <row r="18782" spans="47:47" x14ac:dyDescent="0.25">
      <c r="AU18782" t="s">
        <v>37</v>
      </c>
    </row>
    <row r="18783" spans="47:47" x14ac:dyDescent="0.25">
      <c r="AU18783" t="s">
        <v>37</v>
      </c>
    </row>
    <row r="18784" spans="47:47" x14ac:dyDescent="0.25">
      <c r="AU18784" t="s">
        <v>37</v>
      </c>
    </row>
    <row r="18785" spans="47:47" x14ac:dyDescent="0.25">
      <c r="AU18785" t="s">
        <v>37</v>
      </c>
    </row>
    <row r="18786" spans="47:47" x14ac:dyDescent="0.25">
      <c r="AU18786" t="s">
        <v>37</v>
      </c>
    </row>
    <row r="18787" spans="47:47" x14ac:dyDescent="0.25">
      <c r="AU18787" t="s">
        <v>37</v>
      </c>
    </row>
    <row r="18788" spans="47:47" x14ac:dyDescent="0.25">
      <c r="AU18788" t="s">
        <v>37</v>
      </c>
    </row>
    <row r="18789" spans="47:47" x14ac:dyDescent="0.25">
      <c r="AU18789" t="s">
        <v>37</v>
      </c>
    </row>
    <row r="18790" spans="47:47" x14ac:dyDescent="0.25">
      <c r="AU18790" t="s">
        <v>37</v>
      </c>
    </row>
    <row r="18791" spans="47:47" x14ac:dyDescent="0.25">
      <c r="AU18791" t="s">
        <v>37</v>
      </c>
    </row>
    <row r="18792" spans="47:47" x14ac:dyDescent="0.25">
      <c r="AU18792" t="s">
        <v>37</v>
      </c>
    </row>
    <row r="18793" spans="47:47" x14ac:dyDescent="0.25">
      <c r="AU18793" t="s">
        <v>37</v>
      </c>
    </row>
    <row r="18794" spans="47:47" x14ac:dyDescent="0.25">
      <c r="AU18794" t="s">
        <v>37</v>
      </c>
    </row>
    <row r="18795" spans="47:47" x14ac:dyDescent="0.25">
      <c r="AU18795" t="s">
        <v>37</v>
      </c>
    </row>
    <row r="18796" spans="47:47" x14ac:dyDescent="0.25">
      <c r="AU18796" t="s">
        <v>37</v>
      </c>
    </row>
    <row r="18797" spans="47:47" x14ac:dyDescent="0.25">
      <c r="AU18797" t="s">
        <v>37</v>
      </c>
    </row>
    <row r="18798" spans="47:47" x14ac:dyDescent="0.25">
      <c r="AU18798" t="s">
        <v>37</v>
      </c>
    </row>
    <row r="18799" spans="47:47" x14ac:dyDescent="0.25">
      <c r="AU18799" t="s">
        <v>37</v>
      </c>
    </row>
    <row r="18800" spans="47:47" x14ac:dyDescent="0.25">
      <c r="AU18800" t="s">
        <v>37</v>
      </c>
    </row>
    <row r="18801" spans="47:47" x14ac:dyDescent="0.25">
      <c r="AU18801" t="s">
        <v>37</v>
      </c>
    </row>
    <row r="18802" spans="47:47" x14ac:dyDescent="0.25">
      <c r="AU18802" t="s">
        <v>37</v>
      </c>
    </row>
    <row r="18803" spans="47:47" x14ac:dyDescent="0.25">
      <c r="AU18803" t="s">
        <v>37</v>
      </c>
    </row>
    <row r="18804" spans="47:47" x14ac:dyDescent="0.25">
      <c r="AU18804" t="s">
        <v>37</v>
      </c>
    </row>
    <row r="18805" spans="47:47" x14ac:dyDescent="0.25">
      <c r="AU18805" t="s">
        <v>37</v>
      </c>
    </row>
    <row r="18806" spans="47:47" x14ac:dyDescent="0.25">
      <c r="AU18806" t="s">
        <v>37</v>
      </c>
    </row>
    <row r="18807" spans="47:47" x14ac:dyDescent="0.25">
      <c r="AU18807" t="s">
        <v>37</v>
      </c>
    </row>
    <row r="18808" spans="47:47" x14ac:dyDescent="0.25">
      <c r="AU18808" t="s">
        <v>37</v>
      </c>
    </row>
    <row r="18809" spans="47:47" x14ac:dyDescent="0.25">
      <c r="AU18809" t="s">
        <v>37</v>
      </c>
    </row>
    <row r="18810" spans="47:47" x14ac:dyDescent="0.25">
      <c r="AU18810" t="s">
        <v>37</v>
      </c>
    </row>
    <row r="18811" spans="47:47" x14ac:dyDescent="0.25">
      <c r="AU18811" t="s">
        <v>37</v>
      </c>
    </row>
    <row r="18812" spans="47:47" x14ac:dyDescent="0.25">
      <c r="AU18812" t="s">
        <v>37</v>
      </c>
    </row>
    <row r="18813" spans="47:47" x14ac:dyDescent="0.25">
      <c r="AU18813" t="s">
        <v>37</v>
      </c>
    </row>
    <row r="18814" spans="47:47" x14ac:dyDescent="0.25">
      <c r="AU18814" t="s">
        <v>37</v>
      </c>
    </row>
    <row r="18815" spans="47:47" x14ac:dyDescent="0.25">
      <c r="AU18815" t="s">
        <v>37</v>
      </c>
    </row>
    <row r="18816" spans="47:47" x14ac:dyDescent="0.25">
      <c r="AU18816" t="s">
        <v>37</v>
      </c>
    </row>
    <row r="18817" spans="47:47" x14ac:dyDescent="0.25">
      <c r="AU18817" t="s">
        <v>37</v>
      </c>
    </row>
    <row r="18818" spans="47:47" x14ac:dyDescent="0.25">
      <c r="AU18818" t="s">
        <v>37</v>
      </c>
    </row>
    <row r="18819" spans="47:47" x14ac:dyDescent="0.25">
      <c r="AU18819" t="s">
        <v>37</v>
      </c>
    </row>
    <row r="18820" spans="47:47" x14ac:dyDescent="0.25">
      <c r="AU18820" t="s">
        <v>37</v>
      </c>
    </row>
    <row r="18821" spans="47:47" x14ac:dyDescent="0.25">
      <c r="AU18821" t="s">
        <v>37</v>
      </c>
    </row>
    <row r="18822" spans="47:47" x14ac:dyDescent="0.25">
      <c r="AU18822" t="s">
        <v>37</v>
      </c>
    </row>
    <row r="18823" spans="47:47" x14ac:dyDescent="0.25">
      <c r="AU18823" t="s">
        <v>37</v>
      </c>
    </row>
    <row r="18824" spans="47:47" x14ac:dyDescent="0.25">
      <c r="AU18824" t="s">
        <v>37</v>
      </c>
    </row>
    <row r="18825" spans="47:47" x14ac:dyDescent="0.25">
      <c r="AU18825" t="s">
        <v>37</v>
      </c>
    </row>
    <row r="18826" spans="47:47" x14ac:dyDescent="0.25">
      <c r="AU18826" t="s">
        <v>37</v>
      </c>
    </row>
    <row r="18827" spans="47:47" x14ac:dyDescent="0.25">
      <c r="AU18827" t="s">
        <v>37</v>
      </c>
    </row>
    <row r="18828" spans="47:47" x14ac:dyDescent="0.25">
      <c r="AU18828" t="s">
        <v>37</v>
      </c>
    </row>
    <row r="18829" spans="47:47" x14ac:dyDescent="0.25">
      <c r="AU18829" t="s">
        <v>37</v>
      </c>
    </row>
    <row r="18830" spans="47:47" x14ac:dyDescent="0.25">
      <c r="AU18830" t="s">
        <v>37</v>
      </c>
    </row>
    <row r="18831" spans="47:47" x14ac:dyDescent="0.25">
      <c r="AU18831" t="s">
        <v>37</v>
      </c>
    </row>
    <row r="18832" spans="47:47" x14ac:dyDescent="0.25">
      <c r="AU18832" t="s">
        <v>37</v>
      </c>
    </row>
    <row r="18833" spans="47:47" x14ac:dyDescent="0.25">
      <c r="AU18833" t="s">
        <v>37</v>
      </c>
    </row>
    <row r="18834" spans="47:47" x14ac:dyDescent="0.25">
      <c r="AU18834" t="s">
        <v>37</v>
      </c>
    </row>
    <row r="18835" spans="47:47" x14ac:dyDescent="0.25">
      <c r="AU18835" t="s">
        <v>37</v>
      </c>
    </row>
    <row r="18836" spans="47:47" x14ac:dyDescent="0.25">
      <c r="AU18836" t="s">
        <v>37</v>
      </c>
    </row>
    <row r="18837" spans="47:47" x14ac:dyDescent="0.25">
      <c r="AU18837" t="s">
        <v>37</v>
      </c>
    </row>
    <row r="18838" spans="47:47" x14ac:dyDescent="0.25">
      <c r="AU18838" t="s">
        <v>37</v>
      </c>
    </row>
    <row r="18839" spans="47:47" x14ac:dyDescent="0.25">
      <c r="AU18839" t="s">
        <v>37</v>
      </c>
    </row>
    <row r="18840" spans="47:47" x14ac:dyDescent="0.25">
      <c r="AU18840" t="s">
        <v>37</v>
      </c>
    </row>
    <row r="18841" spans="47:47" x14ac:dyDescent="0.25">
      <c r="AU18841" t="s">
        <v>37</v>
      </c>
    </row>
    <row r="18842" spans="47:47" x14ac:dyDescent="0.25">
      <c r="AU18842" t="s">
        <v>37</v>
      </c>
    </row>
    <row r="18843" spans="47:47" x14ac:dyDescent="0.25">
      <c r="AU18843" t="s">
        <v>37</v>
      </c>
    </row>
    <row r="18844" spans="47:47" x14ac:dyDescent="0.25">
      <c r="AU18844" t="s">
        <v>37</v>
      </c>
    </row>
    <row r="18845" spans="47:47" x14ac:dyDescent="0.25">
      <c r="AU18845" t="s">
        <v>37</v>
      </c>
    </row>
    <row r="18846" spans="47:47" x14ac:dyDescent="0.25">
      <c r="AU18846" t="s">
        <v>37</v>
      </c>
    </row>
    <row r="18847" spans="47:47" x14ac:dyDescent="0.25">
      <c r="AU18847" t="s">
        <v>37</v>
      </c>
    </row>
    <row r="18848" spans="47:47" x14ac:dyDescent="0.25">
      <c r="AU18848" t="s">
        <v>37</v>
      </c>
    </row>
    <row r="18849" spans="47:47" x14ac:dyDescent="0.25">
      <c r="AU18849" t="s">
        <v>37</v>
      </c>
    </row>
    <row r="18850" spans="47:47" x14ac:dyDescent="0.25">
      <c r="AU18850" t="s">
        <v>37</v>
      </c>
    </row>
    <row r="18851" spans="47:47" x14ac:dyDescent="0.25">
      <c r="AU18851" t="s">
        <v>37</v>
      </c>
    </row>
    <row r="18852" spans="47:47" x14ac:dyDescent="0.25">
      <c r="AU18852" t="s">
        <v>37</v>
      </c>
    </row>
    <row r="18853" spans="47:47" x14ac:dyDescent="0.25">
      <c r="AU18853" t="s">
        <v>37</v>
      </c>
    </row>
    <row r="18854" spans="47:47" x14ac:dyDescent="0.25">
      <c r="AU18854" t="s">
        <v>37</v>
      </c>
    </row>
    <row r="18855" spans="47:47" x14ac:dyDescent="0.25">
      <c r="AU18855" t="s">
        <v>37</v>
      </c>
    </row>
    <row r="18856" spans="47:47" x14ac:dyDescent="0.25">
      <c r="AU18856" t="s">
        <v>37</v>
      </c>
    </row>
    <row r="18857" spans="47:47" x14ac:dyDescent="0.25">
      <c r="AU18857" t="s">
        <v>37</v>
      </c>
    </row>
    <row r="18858" spans="47:47" x14ac:dyDescent="0.25">
      <c r="AU18858" t="s">
        <v>37</v>
      </c>
    </row>
    <row r="18859" spans="47:47" x14ac:dyDescent="0.25">
      <c r="AU18859" t="s">
        <v>37</v>
      </c>
    </row>
    <row r="18860" spans="47:47" x14ac:dyDescent="0.25">
      <c r="AU18860" t="s">
        <v>37</v>
      </c>
    </row>
    <row r="18861" spans="47:47" x14ac:dyDescent="0.25">
      <c r="AU18861" t="s">
        <v>37</v>
      </c>
    </row>
    <row r="18862" spans="47:47" x14ac:dyDescent="0.25">
      <c r="AU18862" t="s">
        <v>37</v>
      </c>
    </row>
    <row r="18863" spans="47:47" x14ac:dyDescent="0.25">
      <c r="AU18863" t="s">
        <v>37</v>
      </c>
    </row>
    <row r="18864" spans="47:47" x14ac:dyDescent="0.25">
      <c r="AU18864" t="s">
        <v>37</v>
      </c>
    </row>
    <row r="18865" spans="47:47" x14ac:dyDescent="0.25">
      <c r="AU18865" t="s">
        <v>37</v>
      </c>
    </row>
    <row r="18866" spans="47:47" x14ac:dyDescent="0.25">
      <c r="AU18866" t="s">
        <v>37</v>
      </c>
    </row>
    <row r="18867" spans="47:47" x14ac:dyDescent="0.25">
      <c r="AU18867" t="s">
        <v>37</v>
      </c>
    </row>
    <row r="18868" spans="47:47" x14ac:dyDescent="0.25">
      <c r="AU18868" t="s">
        <v>37</v>
      </c>
    </row>
    <row r="18869" spans="47:47" x14ac:dyDescent="0.25">
      <c r="AU18869" t="s">
        <v>37</v>
      </c>
    </row>
    <row r="18870" spans="47:47" x14ac:dyDescent="0.25">
      <c r="AU18870" t="s">
        <v>37</v>
      </c>
    </row>
    <row r="18871" spans="47:47" x14ac:dyDescent="0.25">
      <c r="AU18871" t="s">
        <v>37</v>
      </c>
    </row>
    <row r="18872" spans="47:47" x14ac:dyDescent="0.25">
      <c r="AU18872" t="s">
        <v>37</v>
      </c>
    </row>
    <row r="18873" spans="47:47" x14ac:dyDescent="0.25">
      <c r="AU18873" t="s">
        <v>37</v>
      </c>
    </row>
    <row r="18874" spans="47:47" x14ac:dyDescent="0.25">
      <c r="AU18874" t="s">
        <v>37</v>
      </c>
    </row>
    <row r="18875" spans="47:47" x14ac:dyDescent="0.25">
      <c r="AU18875" t="s">
        <v>37</v>
      </c>
    </row>
    <row r="18876" spans="47:47" x14ac:dyDescent="0.25">
      <c r="AU18876" t="s">
        <v>37</v>
      </c>
    </row>
    <row r="18877" spans="47:47" x14ac:dyDescent="0.25">
      <c r="AU18877" t="s">
        <v>37</v>
      </c>
    </row>
    <row r="18878" spans="47:47" x14ac:dyDescent="0.25">
      <c r="AU18878" t="s">
        <v>37</v>
      </c>
    </row>
    <row r="18879" spans="47:47" x14ac:dyDescent="0.25">
      <c r="AU18879" t="s">
        <v>37</v>
      </c>
    </row>
    <row r="18880" spans="47:47" x14ac:dyDescent="0.25">
      <c r="AU18880" t="s">
        <v>37</v>
      </c>
    </row>
    <row r="18881" spans="47:47" x14ac:dyDescent="0.25">
      <c r="AU18881" t="s">
        <v>37</v>
      </c>
    </row>
    <row r="18882" spans="47:47" x14ac:dyDescent="0.25">
      <c r="AU18882" t="s">
        <v>37</v>
      </c>
    </row>
    <row r="18883" spans="47:47" x14ac:dyDescent="0.25">
      <c r="AU18883" t="s">
        <v>37</v>
      </c>
    </row>
    <row r="18884" spans="47:47" x14ac:dyDescent="0.25">
      <c r="AU18884" t="s">
        <v>37</v>
      </c>
    </row>
    <row r="18885" spans="47:47" x14ac:dyDescent="0.25">
      <c r="AU18885" t="s">
        <v>37</v>
      </c>
    </row>
    <row r="18886" spans="47:47" x14ac:dyDescent="0.25">
      <c r="AU18886" t="s">
        <v>37</v>
      </c>
    </row>
    <row r="18887" spans="47:47" x14ac:dyDescent="0.25">
      <c r="AU18887" t="s">
        <v>37</v>
      </c>
    </row>
    <row r="18888" spans="47:47" x14ac:dyDescent="0.25">
      <c r="AU18888" t="s">
        <v>37</v>
      </c>
    </row>
    <row r="18889" spans="47:47" x14ac:dyDescent="0.25">
      <c r="AU18889" t="s">
        <v>37</v>
      </c>
    </row>
    <row r="18890" spans="47:47" x14ac:dyDescent="0.25">
      <c r="AU18890" t="s">
        <v>37</v>
      </c>
    </row>
    <row r="18891" spans="47:47" x14ac:dyDescent="0.25">
      <c r="AU18891" t="s">
        <v>37</v>
      </c>
    </row>
    <row r="18892" spans="47:47" x14ac:dyDescent="0.25">
      <c r="AU18892" t="s">
        <v>37</v>
      </c>
    </row>
    <row r="18893" spans="47:47" x14ac:dyDescent="0.25">
      <c r="AU18893" t="s">
        <v>37</v>
      </c>
    </row>
    <row r="18894" spans="47:47" x14ac:dyDescent="0.25">
      <c r="AU18894" t="s">
        <v>37</v>
      </c>
    </row>
    <row r="18895" spans="47:47" x14ac:dyDescent="0.25">
      <c r="AU18895" t="s">
        <v>37</v>
      </c>
    </row>
    <row r="18896" spans="47:47" x14ac:dyDescent="0.25">
      <c r="AU18896" t="s">
        <v>37</v>
      </c>
    </row>
    <row r="18897" spans="47:47" x14ac:dyDescent="0.25">
      <c r="AU18897" t="s">
        <v>37</v>
      </c>
    </row>
    <row r="18898" spans="47:47" x14ac:dyDescent="0.25">
      <c r="AU18898" t="s">
        <v>37</v>
      </c>
    </row>
    <row r="18899" spans="47:47" x14ac:dyDescent="0.25">
      <c r="AU18899" t="s">
        <v>37</v>
      </c>
    </row>
    <row r="18900" spans="47:47" x14ac:dyDescent="0.25">
      <c r="AU18900" t="s">
        <v>37</v>
      </c>
    </row>
    <row r="18901" spans="47:47" x14ac:dyDescent="0.25">
      <c r="AU18901" t="s">
        <v>37</v>
      </c>
    </row>
    <row r="18902" spans="47:47" x14ac:dyDescent="0.25">
      <c r="AU18902" t="s">
        <v>37</v>
      </c>
    </row>
    <row r="18903" spans="47:47" x14ac:dyDescent="0.25">
      <c r="AU18903" t="s">
        <v>37</v>
      </c>
    </row>
    <row r="18904" spans="47:47" x14ac:dyDescent="0.25">
      <c r="AU18904" t="s">
        <v>37</v>
      </c>
    </row>
    <row r="18905" spans="47:47" x14ac:dyDescent="0.25">
      <c r="AU18905" t="s">
        <v>37</v>
      </c>
    </row>
    <row r="18906" spans="47:47" x14ac:dyDescent="0.25">
      <c r="AU18906" t="s">
        <v>37</v>
      </c>
    </row>
    <row r="18907" spans="47:47" x14ac:dyDescent="0.25">
      <c r="AU18907" t="s">
        <v>37</v>
      </c>
    </row>
    <row r="18908" spans="47:47" x14ac:dyDescent="0.25">
      <c r="AU18908" t="s">
        <v>37</v>
      </c>
    </row>
    <row r="18909" spans="47:47" x14ac:dyDescent="0.25">
      <c r="AU18909" t="s">
        <v>37</v>
      </c>
    </row>
    <row r="18910" spans="47:47" x14ac:dyDescent="0.25">
      <c r="AU18910" t="s">
        <v>37</v>
      </c>
    </row>
    <row r="18911" spans="47:47" x14ac:dyDescent="0.25">
      <c r="AU18911" t="s">
        <v>37</v>
      </c>
    </row>
    <row r="18912" spans="47:47" x14ac:dyDescent="0.25">
      <c r="AU18912" t="s">
        <v>37</v>
      </c>
    </row>
    <row r="18913" spans="47:47" x14ac:dyDescent="0.25">
      <c r="AU18913" t="s">
        <v>37</v>
      </c>
    </row>
    <row r="18914" spans="47:47" x14ac:dyDescent="0.25">
      <c r="AU18914" t="s">
        <v>37</v>
      </c>
    </row>
    <row r="18915" spans="47:47" x14ac:dyDescent="0.25">
      <c r="AU18915" t="s">
        <v>37</v>
      </c>
    </row>
    <row r="18916" spans="47:47" x14ac:dyDescent="0.25">
      <c r="AU18916" t="s">
        <v>37</v>
      </c>
    </row>
    <row r="18917" spans="47:47" x14ac:dyDescent="0.25">
      <c r="AU18917" t="s">
        <v>37</v>
      </c>
    </row>
    <row r="18918" spans="47:47" x14ac:dyDescent="0.25">
      <c r="AU18918" t="s">
        <v>37</v>
      </c>
    </row>
    <row r="18919" spans="47:47" x14ac:dyDescent="0.25">
      <c r="AU18919" t="s">
        <v>37</v>
      </c>
    </row>
    <row r="18920" spans="47:47" x14ac:dyDescent="0.25">
      <c r="AU18920" t="s">
        <v>37</v>
      </c>
    </row>
    <row r="18921" spans="47:47" x14ac:dyDescent="0.25">
      <c r="AU18921" t="s">
        <v>37</v>
      </c>
    </row>
    <row r="18922" spans="47:47" x14ac:dyDescent="0.25">
      <c r="AU18922" t="s">
        <v>37</v>
      </c>
    </row>
    <row r="18923" spans="47:47" x14ac:dyDescent="0.25">
      <c r="AU18923" t="s">
        <v>37</v>
      </c>
    </row>
    <row r="18924" spans="47:47" x14ac:dyDescent="0.25">
      <c r="AU18924" t="s">
        <v>37</v>
      </c>
    </row>
    <row r="18925" spans="47:47" x14ac:dyDescent="0.25">
      <c r="AU18925" t="s">
        <v>37</v>
      </c>
    </row>
    <row r="18926" spans="47:47" x14ac:dyDescent="0.25">
      <c r="AU18926" t="s">
        <v>37</v>
      </c>
    </row>
    <row r="18927" spans="47:47" x14ac:dyDescent="0.25">
      <c r="AU18927" t="s">
        <v>37</v>
      </c>
    </row>
    <row r="18928" spans="47:47" x14ac:dyDescent="0.25">
      <c r="AU18928" t="s">
        <v>37</v>
      </c>
    </row>
    <row r="18929" spans="47:47" x14ac:dyDescent="0.25">
      <c r="AU18929" t="s">
        <v>37</v>
      </c>
    </row>
    <row r="18930" spans="47:47" x14ac:dyDescent="0.25">
      <c r="AU18930" t="s">
        <v>37</v>
      </c>
    </row>
    <row r="18931" spans="47:47" x14ac:dyDescent="0.25">
      <c r="AU18931" t="s">
        <v>37</v>
      </c>
    </row>
    <row r="18932" spans="47:47" x14ac:dyDescent="0.25">
      <c r="AU18932" t="s">
        <v>37</v>
      </c>
    </row>
    <row r="18933" spans="47:47" x14ac:dyDescent="0.25">
      <c r="AU18933" t="s">
        <v>37</v>
      </c>
    </row>
    <row r="18934" spans="47:47" x14ac:dyDescent="0.25">
      <c r="AU18934" t="s">
        <v>37</v>
      </c>
    </row>
    <row r="18935" spans="47:47" x14ac:dyDescent="0.25">
      <c r="AU18935" t="s">
        <v>37</v>
      </c>
    </row>
    <row r="18936" spans="47:47" x14ac:dyDescent="0.25">
      <c r="AU18936" t="s">
        <v>37</v>
      </c>
    </row>
    <row r="18937" spans="47:47" x14ac:dyDescent="0.25">
      <c r="AU18937" t="s">
        <v>37</v>
      </c>
    </row>
    <row r="18938" spans="47:47" x14ac:dyDescent="0.25">
      <c r="AU18938" t="s">
        <v>37</v>
      </c>
    </row>
    <row r="18939" spans="47:47" x14ac:dyDescent="0.25">
      <c r="AU18939" t="s">
        <v>37</v>
      </c>
    </row>
    <row r="18940" spans="47:47" x14ac:dyDescent="0.25">
      <c r="AU18940" t="s">
        <v>37</v>
      </c>
    </row>
    <row r="18941" spans="47:47" x14ac:dyDescent="0.25">
      <c r="AU18941" t="s">
        <v>37</v>
      </c>
    </row>
    <row r="18942" spans="47:47" x14ac:dyDescent="0.25">
      <c r="AU18942" t="s">
        <v>37</v>
      </c>
    </row>
    <row r="18943" spans="47:47" x14ac:dyDescent="0.25">
      <c r="AU18943" t="s">
        <v>37</v>
      </c>
    </row>
    <row r="18944" spans="47:47" x14ac:dyDescent="0.25">
      <c r="AU18944" t="s">
        <v>37</v>
      </c>
    </row>
    <row r="18945" spans="47:47" x14ac:dyDescent="0.25">
      <c r="AU18945" t="s">
        <v>37</v>
      </c>
    </row>
    <row r="18946" spans="47:47" x14ac:dyDescent="0.25">
      <c r="AU18946" t="s">
        <v>37</v>
      </c>
    </row>
    <row r="18947" spans="47:47" x14ac:dyDescent="0.25">
      <c r="AU18947" t="s">
        <v>37</v>
      </c>
    </row>
    <row r="18948" spans="47:47" x14ac:dyDescent="0.25">
      <c r="AU18948" t="s">
        <v>37</v>
      </c>
    </row>
    <row r="18949" spans="47:47" x14ac:dyDescent="0.25">
      <c r="AU18949" t="s">
        <v>37</v>
      </c>
    </row>
    <row r="18950" spans="47:47" x14ac:dyDescent="0.25">
      <c r="AU18950" t="s">
        <v>37</v>
      </c>
    </row>
    <row r="18951" spans="47:47" x14ac:dyDescent="0.25">
      <c r="AU18951" t="s">
        <v>37</v>
      </c>
    </row>
    <row r="18952" spans="47:47" x14ac:dyDescent="0.25">
      <c r="AU18952" t="s">
        <v>37</v>
      </c>
    </row>
    <row r="18953" spans="47:47" x14ac:dyDescent="0.25">
      <c r="AU18953" t="s">
        <v>37</v>
      </c>
    </row>
    <row r="18954" spans="47:47" x14ac:dyDescent="0.25">
      <c r="AU18954" t="s">
        <v>37</v>
      </c>
    </row>
    <row r="18955" spans="47:47" x14ac:dyDescent="0.25">
      <c r="AU18955" t="s">
        <v>37</v>
      </c>
    </row>
    <row r="18956" spans="47:47" x14ac:dyDescent="0.25">
      <c r="AU18956" t="s">
        <v>37</v>
      </c>
    </row>
    <row r="18957" spans="47:47" x14ac:dyDescent="0.25">
      <c r="AU18957" t="s">
        <v>37</v>
      </c>
    </row>
    <row r="18958" spans="47:47" x14ac:dyDescent="0.25">
      <c r="AU18958" t="s">
        <v>37</v>
      </c>
    </row>
    <row r="18959" spans="47:47" x14ac:dyDescent="0.25">
      <c r="AU18959" t="s">
        <v>37</v>
      </c>
    </row>
    <row r="18960" spans="47:47" x14ac:dyDescent="0.25">
      <c r="AU18960" t="s">
        <v>37</v>
      </c>
    </row>
    <row r="18961" spans="47:47" x14ac:dyDescent="0.25">
      <c r="AU18961" t="s">
        <v>37</v>
      </c>
    </row>
    <row r="18962" spans="47:47" x14ac:dyDescent="0.25">
      <c r="AU18962" t="s">
        <v>37</v>
      </c>
    </row>
    <row r="18963" spans="47:47" x14ac:dyDescent="0.25">
      <c r="AU18963" t="s">
        <v>37</v>
      </c>
    </row>
    <row r="18964" spans="47:47" x14ac:dyDescent="0.25">
      <c r="AU18964" t="s">
        <v>37</v>
      </c>
    </row>
    <row r="18965" spans="47:47" x14ac:dyDescent="0.25">
      <c r="AU18965" t="s">
        <v>37</v>
      </c>
    </row>
    <row r="18966" spans="47:47" x14ac:dyDescent="0.25">
      <c r="AU18966" t="s">
        <v>37</v>
      </c>
    </row>
    <row r="18967" spans="47:47" x14ac:dyDescent="0.25">
      <c r="AU18967" t="s">
        <v>37</v>
      </c>
    </row>
    <row r="18968" spans="47:47" x14ac:dyDescent="0.25">
      <c r="AU18968" t="s">
        <v>37</v>
      </c>
    </row>
    <row r="18969" spans="47:47" x14ac:dyDescent="0.25">
      <c r="AU18969" t="s">
        <v>37</v>
      </c>
    </row>
    <row r="18970" spans="47:47" x14ac:dyDescent="0.25">
      <c r="AU18970" t="s">
        <v>37</v>
      </c>
    </row>
    <row r="18971" spans="47:47" x14ac:dyDescent="0.25">
      <c r="AU18971" t="s">
        <v>37</v>
      </c>
    </row>
    <row r="18972" spans="47:47" x14ac:dyDescent="0.25">
      <c r="AU18972" t="s">
        <v>37</v>
      </c>
    </row>
    <row r="18973" spans="47:47" x14ac:dyDescent="0.25">
      <c r="AU18973" t="s">
        <v>37</v>
      </c>
    </row>
    <row r="18974" spans="47:47" x14ac:dyDescent="0.25">
      <c r="AU18974" t="s">
        <v>37</v>
      </c>
    </row>
    <row r="18975" spans="47:47" x14ac:dyDescent="0.25">
      <c r="AU18975" t="s">
        <v>37</v>
      </c>
    </row>
    <row r="18976" spans="47:47" x14ac:dyDescent="0.25">
      <c r="AU18976" t="s">
        <v>37</v>
      </c>
    </row>
    <row r="18977" spans="47:47" x14ac:dyDescent="0.25">
      <c r="AU18977" t="s">
        <v>37</v>
      </c>
    </row>
    <row r="18978" spans="47:47" x14ac:dyDescent="0.25">
      <c r="AU18978" t="s">
        <v>37</v>
      </c>
    </row>
    <row r="18979" spans="47:47" x14ac:dyDescent="0.25">
      <c r="AU18979" t="s">
        <v>37</v>
      </c>
    </row>
    <row r="18980" spans="47:47" x14ac:dyDescent="0.25">
      <c r="AU18980" t="s">
        <v>37</v>
      </c>
    </row>
    <row r="18981" spans="47:47" x14ac:dyDescent="0.25">
      <c r="AU18981" t="s">
        <v>37</v>
      </c>
    </row>
    <row r="18982" spans="47:47" x14ac:dyDescent="0.25">
      <c r="AU18982" t="s">
        <v>37</v>
      </c>
    </row>
    <row r="18983" spans="47:47" x14ac:dyDescent="0.25">
      <c r="AU18983" t="s">
        <v>37</v>
      </c>
    </row>
    <row r="18984" spans="47:47" x14ac:dyDescent="0.25">
      <c r="AU18984" t="s">
        <v>37</v>
      </c>
    </row>
    <row r="18985" spans="47:47" x14ac:dyDescent="0.25">
      <c r="AU18985" t="s">
        <v>37</v>
      </c>
    </row>
    <row r="18986" spans="47:47" x14ac:dyDescent="0.25">
      <c r="AU18986" t="s">
        <v>37</v>
      </c>
    </row>
    <row r="18987" spans="47:47" x14ac:dyDescent="0.25">
      <c r="AU18987" t="s">
        <v>37</v>
      </c>
    </row>
    <row r="18988" spans="47:47" x14ac:dyDescent="0.25">
      <c r="AU18988" t="s">
        <v>37</v>
      </c>
    </row>
    <row r="18989" spans="47:47" x14ac:dyDescent="0.25">
      <c r="AU18989" t="s">
        <v>37</v>
      </c>
    </row>
    <row r="18990" spans="47:47" x14ac:dyDescent="0.25">
      <c r="AU18990" t="s">
        <v>37</v>
      </c>
    </row>
    <row r="18991" spans="47:47" x14ac:dyDescent="0.25">
      <c r="AU18991" t="s">
        <v>37</v>
      </c>
    </row>
    <row r="18992" spans="47:47" x14ac:dyDescent="0.25">
      <c r="AU18992" t="s">
        <v>37</v>
      </c>
    </row>
    <row r="18993" spans="47:47" x14ac:dyDescent="0.25">
      <c r="AU18993" t="s">
        <v>37</v>
      </c>
    </row>
    <row r="18994" spans="47:47" x14ac:dyDescent="0.25">
      <c r="AU18994" t="s">
        <v>37</v>
      </c>
    </row>
    <row r="18995" spans="47:47" x14ac:dyDescent="0.25">
      <c r="AU18995" t="s">
        <v>37</v>
      </c>
    </row>
    <row r="18996" spans="47:47" x14ac:dyDescent="0.25">
      <c r="AU18996" t="s">
        <v>37</v>
      </c>
    </row>
    <row r="18997" spans="47:47" x14ac:dyDescent="0.25">
      <c r="AU18997" t="s">
        <v>37</v>
      </c>
    </row>
    <row r="18998" spans="47:47" x14ac:dyDescent="0.25">
      <c r="AU18998" t="s">
        <v>37</v>
      </c>
    </row>
    <row r="18999" spans="47:47" x14ac:dyDescent="0.25">
      <c r="AU18999" t="s">
        <v>37</v>
      </c>
    </row>
    <row r="19000" spans="47:47" x14ac:dyDescent="0.25">
      <c r="AU19000" t="s">
        <v>37</v>
      </c>
    </row>
    <row r="19001" spans="47:47" x14ac:dyDescent="0.25">
      <c r="AU19001" t="s">
        <v>37</v>
      </c>
    </row>
    <row r="19002" spans="47:47" x14ac:dyDescent="0.25">
      <c r="AU19002" t="s">
        <v>37</v>
      </c>
    </row>
    <row r="19003" spans="47:47" x14ac:dyDescent="0.25">
      <c r="AU19003" t="s">
        <v>37</v>
      </c>
    </row>
    <row r="19004" spans="47:47" x14ac:dyDescent="0.25">
      <c r="AU19004" t="s">
        <v>37</v>
      </c>
    </row>
    <row r="19005" spans="47:47" x14ac:dyDescent="0.25">
      <c r="AU19005" t="s">
        <v>37</v>
      </c>
    </row>
    <row r="19006" spans="47:47" x14ac:dyDescent="0.25">
      <c r="AU19006" t="s">
        <v>37</v>
      </c>
    </row>
    <row r="19007" spans="47:47" x14ac:dyDescent="0.25">
      <c r="AU19007" t="s">
        <v>37</v>
      </c>
    </row>
    <row r="19008" spans="47:47" x14ac:dyDescent="0.25">
      <c r="AU19008" t="s">
        <v>37</v>
      </c>
    </row>
    <row r="19009" spans="47:47" x14ac:dyDescent="0.25">
      <c r="AU19009" t="s">
        <v>37</v>
      </c>
    </row>
    <row r="19010" spans="47:47" x14ac:dyDescent="0.25">
      <c r="AU19010" t="s">
        <v>37</v>
      </c>
    </row>
    <row r="19011" spans="47:47" x14ac:dyDescent="0.25">
      <c r="AU19011" t="s">
        <v>37</v>
      </c>
    </row>
    <row r="19012" spans="47:47" x14ac:dyDescent="0.25">
      <c r="AU19012" t="s">
        <v>37</v>
      </c>
    </row>
    <row r="19013" spans="47:47" x14ac:dyDescent="0.25">
      <c r="AU19013" t="s">
        <v>37</v>
      </c>
    </row>
    <row r="19014" spans="47:47" x14ac:dyDescent="0.25">
      <c r="AU19014" t="s">
        <v>37</v>
      </c>
    </row>
    <row r="19015" spans="47:47" x14ac:dyDescent="0.25">
      <c r="AU19015" t="s">
        <v>37</v>
      </c>
    </row>
    <row r="19016" spans="47:47" x14ac:dyDescent="0.25">
      <c r="AU19016" t="s">
        <v>37</v>
      </c>
    </row>
    <row r="19017" spans="47:47" x14ac:dyDescent="0.25">
      <c r="AU19017" t="s">
        <v>37</v>
      </c>
    </row>
    <row r="19018" spans="47:47" x14ac:dyDescent="0.25">
      <c r="AU19018" t="s">
        <v>37</v>
      </c>
    </row>
    <row r="19019" spans="47:47" x14ac:dyDescent="0.25">
      <c r="AU19019" t="s">
        <v>37</v>
      </c>
    </row>
    <row r="19020" spans="47:47" x14ac:dyDescent="0.25">
      <c r="AU19020" t="s">
        <v>37</v>
      </c>
    </row>
    <row r="19021" spans="47:47" x14ac:dyDescent="0.25">
      <c r="AU19021" t="s">
        <v>37</v>
      </c>
    </row>
    <row r="19022" spans="47:47" x14ac:dyDescent="0.25">
      <c r="AU19022" t="s">
        <v>37</v>
      </c>
    </row>
    <row r="19023" spans="47:47" x14ac:dyDescent="0.25">
      <c r="AU19023" t="s">
        <v>37</v>
      </c>
    </row>
    <row r="19024" spans="47:47" x14ac:dyDescent="0.25">
      <c r="AU19024" t="s">
        <v>37</v>
      </c>
    </row>
    <row r="19025" spans="47:47" x14ac:dyDescent="0.25">
      <c r="AU19025" t="s">
        <v>37</v>
      </c>
    </row>
    <row r="19026" spans="47:47" x14ac:dyDescent="0.25">
      <c r="AU19026" t="s">
        <v>37</v>
      </c>
    </row>
    <row r="19027" spans="47:47" x14ac:dyDescent="0.25">
      <c r="AU19027" t="s">
        <v>37</v>
      </c>
    </row>
    <row r="19028" spans="47:47" x14ac:dyDescent="0.25">
      <c r="AU19028" t="s">
        <v>37</v>
      </c>
    </row>
    <row r="19029" spans="47:47" x14ac:dyDescent="0.25">
      <c r="AU19029" t="s">
        <v>37</v>
      </c>
    </row>
    <row r="19030" spans="47:47" x14ac:dyDescent="0.25">
      <c r="AU19030" t="s">
        <v>37</v>
      </c>
    </row>
    <row r="19031" spans="47:47" x14ac:dyDescent="0.25">
      <c r="AU19031" t="s">
        <v>37</v>
      </c>
    </row>
    <row r="19032" spans="47:47" x14ac:dyDescent="0.25">
      <c r="AU19032" t="s">
        <v>37</v>
      </c>
    </row>
    <row r="19033" spans="47:47" x14ac:dyDescent="0.25">
      <c r="AU19033" t="s">
        <v>37</v>
      </c>
    </row>
    <row r="19034" spans="47:47" x14ac:dyDescent="0.25">
      <c r="AU19034" t="s">
        <v>37</v>
      </c>
    </row>
    <row r="19035" spans="47:47" x14ac:dyDescent="0.25">
      <c r="AU19035" t="s">
        <v>37</v>
      </c>
    </row>
    <row r="19036" spans="47:47" x14ac:dyDescent="0.25">
      <c r="AU19036" t="s">
        <v>37</v>
      </c>
    </row>
    <row r="19037" spans="47:47" x14ac:dyDescent="0.25">
      <c r="AU19037" t="s">
        <v>37</v>
      </c>
    </row>
    <row r="19038" spans="47:47" x14ac:dyDescent="0.25">
      <c r="AU19038" t="s">
        <v>37</v>
      </c>
    </row>
    <row r="19039" spans="47:47" x14ac:dyDescent="0.25">
      <c r="AU19039" t="s">
        <v>37</v>
      </c>
    </row>
    <row r="19040" spans="47:47" x14ac:dyDescent="0.25">
      <c r="AU19040" t="s">
        <v>37</v>
      </c>
    </row>
    <row r="19041" spans="47:47" x14ac:dyDescent="0.25">
      <c r="AU19041" t="s">
        <v>37</v>
      </c>
    </row>
    <row r="19042" spans="47:47" x14ac:dyDescent="0.25">
      <c r="AU19042" t="s">
        <v>37</v>
      </c>
    </row>
    <row r="19043" spans="47:47" x14ac:dyDescent="0.25">
      <c r="AU19043" t="s">
        <v>37</v>
      </c>
    </row>
    <row r="19044" spans="47:47" x14ac:dyDescent="0.25">
      <c r="AU19044" t="s">
        <v>37</v>
      </c>
    </row>
    <row r="19045" spans="47:47" x14ac:dyDescent="0.25">
      <c r="AU19045" t="s">
        <v>37</v>
      </c>
    </row>
    <row r="19046" spans="47:47" x14ac:dyDescent="0.25">
      <c r="AU19046" t="s">
        <v>37</v>
      </c>
    </row>
    <row r="19047" spans="47:47" x14ac:dyDescent="0.25">
      <c r="AU19047" t="s">
        <v>37</v>
      </c>
    </row>
    <row r="19048" spans="47:47" x14ac:dyDescent="0.25">
      <c r="AU19048" t="s">
        <v>37</v>
      </c>
    </row>
    <row r="19049" spans="47:47" x14ac:dyDescent="0.25">
      <c r="AU19049" t="s">
        <v>37</v>
      </c>
    </row>
    <row r="19050" spans="47:47" x14ac:dyDescent="0.25">
      <c r="AU19050" t="s">
        <v>37</v>
      </c>
    </row>
    <row r="19051" spans="47:47" x14ac:dyDescent="0.25">
      <c r="AU19051" t="s">
        <v>37</v>
      </c>
    </row>
    <row r="19052" spans="47:47" x14ac:dyDescent="0.25">
      <c r="AU19052" t="s">
        <v>37</v>
      </c>
    </row>
    <row r="19053" spans="47:47" x14ac:dyDescent="0.25">
      <c r="AU19053" t="s">
        <v>37</v>
      </c>
    </row>
    <row r="19054" spans="47:47" x14ac:dyDescent="0.25">
      <c r="AU19054" t="s">
        <v>37</v>
      </c>
    </row>
    <row r="19055" spans="47:47" x14ac:dyDescent="0.25">
      <c r="AU19055" t="s">
        <v>37</v>
      </c>
    </row>
    <row r="19056" spans="47:47" x14ac:dyDescent="0.25">
      <c r="AU19056" t="s">
        <v>37</v>
      </c>
    </row>
    <row r="19057" spans="47:47" x14ac:dyDescent="0.25">
      <c r="AU19057" t="s">
        <v>37</v>
      </c>
    </row>
    <row r="19058" spans="47:47" x14ac:dyDescent="0.25">
      <c r="AU19058" t="s">
        <v>37</v>
      </c>
    </row>
    <row r="19059" spans="47:47" x14ac:dyDescent="0.25">
      <c r="AU19059" t="s">
        <v>37</v>
      </c>
    </row>
    <row r="19060" spans="47:47" x14ac:dyDescent="0.25">
      <c r="AU19060" t="s">
        <v>37</v>
      </c>
    </row>
    <row r="19061" spans="47:47" x14ac:dyDescent="0.25">
      <c r="AU19061" t="s">
        <v>37</v>
      </c>
    </row>
    <row r="19062" spans="47:47" x14ac:dyDescent="0.25">
      <c r="AU19062" t="s">
        <v>37</v>
      </c>
    </row>
    <row r="19063" spans="47:47" x14ac:dyDescent="0.25">
      <c r="AU19063" t="s">
        <v>37</v>
      </c>
    </row>
    <row r="19064" spans="47:47" x14ac:dyDescent="0.25">
      <c r="AU19064" t="s">
        <v>37</v>
      </c>
    </row>
    <row r="19065" spans="47:47" x14ac:dyDescent="0.25">
      <c r="AU19065" t="s">
        <v>37</v>
      </c>
    </row>
    <row r="19066" spans="47:47" x14ac:dyDescent="0.25">
      <c r="AU19066" t="s">
        <v>37</v>
      </c>
    </row>
    <row r="19067" spans="47:47" x14ac:dyDescent="0.25">
      <c r="AU19067" t="s">
        <v>37</v>
      </c>
    </row>
    <row r="19068" spans="47:47" x14ac:dyDescent="0.25">
      <c r="AU19068" t="s">
        <v>37</v>
      </c>
    </row>
    <row r="19069" spans="47:47" x14ac:dyDescent="0.25">
      <c r="AU19069" t="s">
        <v>37</v>
      </c>
    </row>
    <row r="19070" spans="47:47" x14ac:dyDescent="0.25">
      <c r="AU19070" t="s">
        <v>37</v>
      </c>
    </row>
    <row r="19071" spans="47:47" x14ac:dyDescent="0.25">
      <c r="AU19071" t="s">
        <v>37</v>
      </c>
    </row>
    <row r="19072" spans="47:47" x14ac:dyDescent="0.25">
      <c r="AU19072" t="s">
        <v>37</v>
      </c>
    </row>
    <row r="19073" spans="47:47" x14ac:dyDescent="0.25">
      <c r="AU19073" t="s">
        <v>37</v>
      </c>
    </row>
    <row r="19074" spans="47:47" x14ac:dyDescent="0.25">
      <c r="AU19074" t="s">
        <v>37</v>
      </c>
    </row>
    <row r="19075" spans="47:47" x14ac:dyDescent="0.25">
      <c r="AU19075" t="s">
        <v>37</v>
      </c>
    </row>
    <row r="19076" spans="47:47" x14ac:dyDescent="0.25">
      <c r="AU19076" t="s">
        <v>37</v>
      </c>
    </row>
    <row r="19077" spans="47:47" x14ac:dyDescent="0.25">
      <c r="AU19077" t="s">
        <v>37</v>
      </c>
    </row>
    <row r="19078" spans="47:47" x14ac:dyDescent="0.25">
      <c r="AU19078" t="s">
        <v>37</v>
      </c>
    </row>
    <row r="19079" spans="47:47" x14ac:dyDescent="0.25">
      <c r="AU19079" t="s">
        <v>37</v>
      </c>
    </row>
    <row r="19080" spans="47:47" x14ac:dyDescent="0.25">
      <c r="AU19080" t="s">
        <v>37</v>
      </c>
    </row>
    <row r="19081" spans="47:47" x14ac:dyDescent="0.25">
      <c r="AU19081" t="s">
        <v>37</v>
      </c>
    </row>
    <row r="19082" spans="47:47" x14ac:dyDescent="0.25">
      <c r="AU19082" t="s">
        <v>37</v>
      </c>
    </row>
    <row r="19083" spans="47:47" x14ac:dyDescent="0.25">
      <c r="AU19083" t="s">
        <v>37</v>
      </c>
    </row>
    <row r="19084" spans="47:47" x14ac:dyDescent="0.25">
      <c r="AU19084" t="s">
        <v>37</v>
      </c>
    </row>
    <row r="19085" spans="47:47" x14ac:dyDescent="0.25">
      <c r="AU19085" t="s">
        <v>37</v>
      </c>
    </row>
    <row r="19086" spans="47:47" x14ac:dyDescent="0.25">
      <c r="AU19086" t="s">
        <v>37</v>
      </c>
    </row>
    <row r="19087" spans="47:47" x14ac:dyDescent="0.25">
      <c r="AU19087" t="s">
        <v>37</v>
      </c>
    </row>
    <row r="19088" spans="47:47" x14ac:dyDescent="0.25">
      <c r="AU19088" t="s">
        <v>37</v>
      </c>
    </row>
    <row r="19089" spans="47:47" x14ac:dyDescent="0.25">
      <c r="AU19089" t="s">
        <v>37</v>
      </c>
    </row>
    <row r="19090" spans="47:47" x14ac:dyDescent="0.25">
      <c r="AU19090" t="s">
        <v>37</v>
      </c>
    </row>
    <row r="19091" spans="47:47" x14ac:dyDescent="0.25">
      <c r="AU19091" t="s">
        <v>37</v>
      </c>
    </row>
    <row r="19092" spans="47:47" x14ac:dyDescent="0.25">
      <c r="AU19092" t="s">
        <v>37</v>
      </c>
    </row>
    <row r="19093" spans="47:47" x14ac:dyDescent="0.25">
      <c r="AU19093" t="s">
        <v>37</v>
      </c>
    </row>
    <row r="19094" spans="47:47" x14ac:dyDescent="0.25">
      <c r="AU19094" t="s">
        <v>37</v>
      </c>
    </row>
    <row r="19095" spans="47:47" x14ac:dyDescent="0.25">
      <c r="AU19095" t="s">
        <v>37</v>
      </c>
    </row>
    <row r="19096" spans="47:47" x14ac:dyDescent="0.25">
      <c r="AU19096" t="s">
        <v>37</v>
      </c>
    </row>
    <row r="19097" spans="47:47" x14ac:dyDescent="0.25">
      <c r="AU19097" t="s">
        <v>37</v>
      </c>
    </row>
    <row r="19098" spans="47:47" x14ac:dyDescent="0.25">
      <c r="AU19098" t="s">
        <v>37</v>
      </c>
    </row>
    <row r="19099" spans="47:47" x14ac:dyDescent="0.25">
      <c r="AU19099" t="s">
        <v>37</v>
      </c>
    </row>
    <row r="19100" spans="47:47" x14ac:dyDescent="0.25">
      <c r="AU19100" t="s">
        <v>37</v>
      </c>
    </row>
    <row r="19101" spans="47:47" x14ac:dyDescent="0.25">
      <c r="AU19101" t="s">
        <v>37</v>
      </c>
    </row>
    <row r="19102" spans="47:47" x14ac:dyDescent="0.25">
      <c r="AU19102" t="s">
        <v>37</v>
      </c>
    </row>
    <row r="19103" spans="47:47" x14ac:dyDescent="0.25">
      <c r="AU19103" t="s">
        <v>37</v>
      </c>
    </row>
    <row r="19104" spans="47:47" x14ac:dyDescent="0.25">
      <c r="AU19104" t="s">
        <v>37</v>
      </c>
    </row>
    <row r="19105" spans="47:47" x14ac:dyDescent="0.25">
      <c r="AU19105" t="s">
        <v>37</v>
      </c>
    </row>
    <row r="19106" spans="47:47" x14ac:dyDescent="0.25">
      <c r="AU19106" t="s">
        <v>37</v>
      </c>
    </row>
    <row r="19107" spans="47:47" x14ac:dyDescent="0.25">
      <c r="AU19107" t="s">
        <v>37</v>
      </c>
    </row>
    <row r="19108" spans="47:47" x14ac:dyDescent="0.25">
      <c r="AU19108" t="s">
        <v>37</v>
      </c>
    </row>
    <row r="19109" spans="47:47" x14ac:dyDescent="0.25">
      <c r="AU19109" t="s">
        <v>37</v>
      </c>
    </row>
    <row r="19110" spans="47:47" x14ac:dyDescent="0.25">
      <c r="AU19110" t="s">
        <v>37</v>
      </c>
    </row>
    <row r="19111" spans="47:47" x14ac:dyDescent="0.25">
      <c r="AU19111" t="s">
        <v>37</v>
      </c>
    </row>
    <row r="19112" spans="47:47" x14ac:dyDescent="0.25">
      <c r="AU19112" t="s">
        <v>37</v>
      </c>
    </row>
    <row r="19113" spans="47:47" x14ac:dyDescent="0.25">
      <c r="AU19113" t="s">
        <v>37</v>
      </c>
    </row>
    <row r="19114" spans="47:47" x14ac:dyDescent="0.25">
      <c r="AU19114" t="s">
        <v>37</v>
      </c>
    </row>
    <row r="19115" spans="47:47" x14ac:dyDescent="0.25">
      <c r="AU19115" t="s">
        <v>37</v>
      </c>
    </row>
    <row r="19116" spans="47:47" x14ac:dyDescent="0.25">
      <c r="AU19116" t="s">
        <v>37</v>
      </c>
    </row>
    <row r="19117" spans="47:47" x14ac:dyDescent="0.25">
      <c r="AU19117" t="s">
        <v>37</v>
      </c>
    </row>
    <row r="19118" spans="47:47" x14ac:dyDescent="0.25">
      <c r="AU19118" t="s">
        <v>37</v>
      </c>
    </row>
    <row r="19119" spans="47:47" x14ac:dyDescent="0.25">
      <c r="AU19119" t="s">
        <v>37</v>
      </c>
    </row>
    <row r="19120" spans="47:47" x14ac:dyDescent="0.25">
      <c r="AU19120" t="s">
        <v>37</v>
      </c>
    </row>
    <row r="19121" spans="47:47" x14ac:dyDescent="0.25">
      <c r="AU19121" t="s">
        <v>37</v>
      </c>
    </row>
    <row r="19122" spans="47:47" x14ac:dyDescent="0.25">
      <c r="AU19122" t="s">
        <v>37</v>
      </c>
    </row>
    <row r="19123" spans="47:47" x14ac:dyDescent="0.25">
      <c r="AU19123" t="s">
        <v>37</v>
      </c>
    </row>
    <row r="19124" spans="47:47" x14ac:dyDescent="0.25">
      <c r="AU19124" t="s">
        <v>37</v>
      </c>
    </row>
    <row r="19125" spans="47:47" x14ac:dyDescent="0.25">
      <c r="AU19125" t="s">
        <v>37</v>
      </c>
    </row>
    <row r="19126" spans="47:47" x14ac:dyDescent="0.25">
      <c r="AU19126" t="s">
        <v>37</v>
      </c>
    </row>
    <row r="19127" spans="47:47" x14ac:dyDescent="0.25">
      <c r="AU19127" t="s">
        <v>37</v>
      </c>
    </row>
    <row r="19128" spans="47:47" x14ac:dyDescent="0.25">
      <c r="AU19128" t="s">
        <v>37</v>
      </c>
    </row>
    <row r="19129" spans="47:47" x14ac:dyDescent="0.25">
      <c r="AU19129" t="s">
        <v>37</v>
      </c>
    </row>
    <row r="19130" spans="47:47" x14ac:dyDescent="0.25">
      <c r="AU19130" t="s">
        <v>37</v>
      </c>
    </row>
    <row r="19131" spans="47:47" x14ac:dyDescent="0.25">
      <c r="AU19131" t="s">
        <v>37</v>
      </c>
    </row>
    <row r="19132" spans="47:47" x14ac:dyDescent="0.25">
      <c r="AU19132" t="s">
        <v>37</v>
      </c>
    </row>
    <row r="19133" spans="47:47" x14ac:dyDescent="0.25">
      <c r="AU19133" t="s">
        <v>37</v>
      </c>
    </row>
    <row r="19134" spans="47:47" x14ac:dyDescent="0.25">
      <c r="AU19134" t="s">
        <v>37</v>
      </c>
    </row>
    <row r="19135" spans="47:47" x14ac:dyDescent="0.25">
      <c r="AU19135" t="s">
        <v>37</v>
      </c>
    </row>
    <row r="19136" spans="47:47" x14ac:dyDescent="0.25">
      <c r="AU19136" t="s">
        <v>37</v>
      </c>
    </row>
    <row r="19137" spans="47:47" x14ac:dyDescent="0.25">
      <c r="AU19137" t="s">
        <v>37</v>
      </c>
    </row>
    <row r="19138" spans="47:47" x14ac:dyDescent="0.25">
      <c r="AU19138" t="s">
        <v>37</v>
      </c>
    </row>
    <row r="19139" spans="47:47" x14ac:dyDescent="0.25">
      <c r="AU19139" t="s">
        <v>37</v>
      </c>
    </row>
    <row r="19140" spans="47:47" x14ac:dyDescent="0.25">
      <c r="AU19140" t="s">
        <v>37</v>
      </c>
    </row>
    <row r="19141" spans="47:47" x14ac:dyDescent="0.25">
      <c r="AU19141" t="s">
        <v>37</v>
      </c>
    </row>
    <row r="19142" spans="47:47" x14ac:dyDescent="0.25">
      <c r="AU19142" t="s">
        <v>37</v>
      </c>
    </row>
    <row r="19143" spans="47:47" x14ac:dyDescent="0.25">
      <c r="AU19143" t="s">
        <v>37</v>
      </c>
    </row>
    <row r="19144" spans="47:47" x14ac:dyDescent="0.25">
      <c r="AU19144" t="s">
        <v>37</v>
      </c>
    </row>
    <row r="19145" spans="47:47" x14ac:dyDescent="0.25">
      <c r="AU19145" t="s">
        <v>37</v>
      </c>
    </row>
    <row r="19146" spans="47:47" x14ac:dyDescent="0.25">
      <c r="AU19146" t="s">
        <v>37</v>
      </c>
    </row>
    <row r="19147" spans="47:47" x14ac:dyDescent="0.25">
      <c r="AU19147" t="s">
        <v>37</v>
      </c>
    </row>
    <row r="19148" spans="47:47" x14ac:dyDescent="0.25">
      <c r="AU19148" t="s">
        <v>37</v>
      </c>
    </row>
    <row r="19149" spans="47:47" x14ac:dyDescent="0.25">
      <c r="AU19149" t="s">
        <v>37</v>
      </c>
    </row>
    <row r="19150" spans="47:47" x14ac:dyDescent="0.25">
      <c r="AU19150" t="s">
        <v>37</v>
      </c>
    </row>
    <row r="19151" spans="47:47" x14ac:dyDescent="0.25">
      <c r="AU19151" t="s">
        <v>37</v>
      </c>
    </row>
    <row r="19152" spans="47:47" x14ac:dyDescent="0.25">
      <c r="AU19152" t="s">
        <v>37</v>
      </c>
    </row>
    <row r="19153" spans="47:47" x14ac:dyDescent="0.25">
      <c r="AU19153" t="s">
        <v>37</v>
      </c>
    </row>
    <row r="19154" spans="47:47" x14ac:dyDescent="0.25">
      <c r="AU19154" t="s">
        <v>37</v>
      </c>
    </row>
    <row r="19155" spans="47:47" x14ac:dyDescent="0.25">
      <c r="AU19155" t="s">
        <v>37</v>
      </c>
    </row>
    <row r="19156" spans="47:47" x14ac:dyDescent="0.25">
      <c r="AU19156" t="s">
        <v>37</v>
      </c>
    </row>
    <row r="19157" spans="47:47" x14ac:dyDescent="0.25">
      <c r="AU19157" t="s">
        <v>37</v>
      </c>
    </row>
    <row r="19158" spans="47:47" x14ac:dyDescent="0.25">
      <c r="AU19158" t="s">
        <v>37</v>
      </c>
    </row>
    <row r="19159" spans="47:47" x14ac:dyDescent="0.25">
      <c r="AU19159" t="s">
        <v>37</v>
      </c>
    </row>
    <row r="19160" spans="47:47" x14ac:dyDescent="0.25">
      <c r="AU19160" t="s">
        <v>37</v>
      </c>
    </row>
    <row r="19161" spans="47:47" x14ac:dyDescent="0.25">
      <c r="AU19161" t="s">
        <v>37</v>
      </c>
    </row>
    <row r="19162" spans="47:47" x14ac:dyDescent="0.25">
      <c r="AU19162" t="s">
        <v>37</v>
      </c>
    </row>
    <row r="19163" spans="47:47" x14ac:dyDescent="0.25">
      <c r="AU19163" t="s">
        <v>37</v>
      </c>
    </row>
    <row r="19164" spans="47:47" x14ac:dyDescent="0.25">
      <c r="AU19164" t="s">
        <v>37</v>
      </c>
    </row>
    <row r="19165" spans="47:47" x14ac:dyDescent="0.25">
      <c r="AU19165" t="s">
        <v>37</v>
      </c>
    </row>
    <row r="19166" spans="47:47" x14ac:dyDescent="0.25">
      <c r="AU19166" t="s">
        <v>37</v>
      </c>
    </row>
    <row r="19167" spans="47:47" x14ac:dyDescent="0.25">
      <c r="AU19167" t="s">
        <v>37</v>
      </c>
    </row>
    <row r="19168" spans="47:47" x14ac:dyDescent="0.25">
      <c r="AU19168" t="s">
        <v>37</v>
      </c>
    </row>
    <row r="19169" spans="47:47" x14ac:dyDescent="0.25">
      <c r="AU19169" t="s">
        <v>37</v>
      </c>
    </row>
    <row r="19170" spans="47:47" x14ac:dyDescent="0.25">
      <c r="AU19170" t="s">
        <v>37</v>
      </c>
    </row>
    <row r="19171" spans="47:47" x14ac:dyDescent="0.25">
      <c r="AU19171" t="s">
        <v>37</v>
      </c>
    </row>
    <row r="19172" spans="47:47" x14ac:dyDescent="0.25">
      <c r="AU19172" t="s">
        <v>37</v>
      </c>
    </row>
    <row r="19173" spans="47:47" x14ac:dyDescent="0.25">
      <c r="AU19173" t="s">
        <v>37</v>
      </c>
    </row>
    <row r="19174" spans="47:47" x14ac:dyDescent="0.25">
      <c r="AU19174" t="s">
        <v>37</v>
      </c>
    </row>
    <row r="19175" spans="47:47" x14ac:dyDescent="0.25">
      <c r="AU19175" t="s">
        <v>37</v>
      </c>
    </row>
    <row r="19176" spans="47:47" x14ac:dyDescent="0.25">
      <c r="AU19176" t="s">
        <v>37</v>
      </c>
    </row>
    <row r="19177" spans="47:47" x14ac:dyDescent="0.25">
      <c r="AU19177" t="s">
        <v>37</v>
      </c>
    </row>
    <row r="19178" spans="47:47" x14ac:dyDescent="0.25">
      <c r="AU19178" t="s">
        <v>37</v>
      </c>
    </row>
    <row r="19179" spans="47:47" x14ac:dyDescent="0.25">
      <c r="AU19179" t="s">
        <v>37</v>
      </c>
    </row>
    <row r="19180" spans="47:47" x14ac:dyDescent="0.25">
      <c r="AU19180" t="s">
        <v>37</v>
      </c>
    </row>
    <row r="19181" spans="47:47" x14ac:dyDescent="0.25">
      <c r="AU19181" t="s">
        <v>37</v>
      </c>
    </row>
    <row r="19182" spans="47:47" x14ac:dyDescent="0.25">
      <c r="AU19182" t="s">
        <v>37</v>
      </c>
    </row>
    <row r="19183" spans="47:47" x14ac:dyDescent="0.25">
      <c r="AU19183" t="s">
        <v>37</v>
      </c>
    </row>
    <row r="19184" spans="47:47" x14ac:dyDescent="0.25">
      <c r="AU19184" t="s">
        <v>37</v>
      </c>
    </row>
    <row r="19185" spans="47:47" x14ac:dyDescent="0.25">
      <c r="AU19185" t="s">
        <v>37</v>
      </c>
    </row>
    <row r="19186" spans="47:47" x14ac:dyDescent="0.25">
      <c r="AU19186" t="s">
        <v>37</v>
      </c>
    </row>
    <row r="19187" spans="47:47" x14ac:dyDescent="0.25">
      <c r="AU19187" t="s">
        <v>37</v>
      </c>
    </row>
    <row r="19188" spans="47:47" x14ac:dyDescent="0.25">
      <c r="AU19188" t="s">
        <v>37</v>
      </c>
    </row>
    <row r="19189" spans="47:47" x14ac:dyDescent="0.25">
      <c r="AU19189" t="s">
        <v>37</v>
      </c>
    </row>
    <row r="19190" spans="47:47" x14ac:dyDescent="0.25">
      <c r="AU19190" t="s">
        <v>37</v>
      </c>
    </row>
    <row r="19191" spans="47:47" x14ac:dyDescent="0.25">
      <c r="AU19191" t="s">
        <v>37</v>
      </c>
    </row>
    <row r="19192" spans="47:47" x14ac:dyDescent="0.25">
      <c r="AU19192" t="s">
        <v>37</v>
      </c>
    </row>
    <row r="19193" spans="47:47" x14ac:dyDescent="0.25">
      <c r="AU19193" t="s">
        <v>37</v>
      </c>
    </row>
    <row r="19194" spans="47:47" x14ac:dyDescent="0.25">
      <c r="AU19194" t="s">
        <v>37</v>
      </c>
    </row>
    <row r="19195" spans="47:47" x14ac:dyDescent="0.25">
      <c r="AU19195" t="s">
        <v>37</v>
      </c>
    </row>
    <row r="19196" spans="47:47" x14ac:dyDescent="0.25">
      <c r="AU19196" t="s">
        <v>37</v>
      </c>
    </row>
    <row r="19197" spans="47:47" x14ac:dyDescent="0.25">
      <c r="AU19197" t="s">
        <v>37</v>
      </c>
    </row>
    <row r="19198" spans="47:47" x14ac:dyDescent="0.25">
      <c r="AU19198" t="s">
        <v>37</v>
      </c>
    </row>
    <row r="19199" spans="47:47" x14ac:dyDescent="0.25">
      <c r="AU19199" t="s">
        <v>37</v>
      </c>
    </row>
    <row r="19200" spans="47:47" x14ac:dyDescent="0.25">
      <c r="AU19200" t="s">
        <v>37</v>
      </c>
    </row>
    <row r="19201" spans="47:47" x14ac:dyDescent="0.25">
      <c r="AU19201" t="s">
        <v>37</v>
      </c>
    </row>
    <row r="19202" spans="47:47" x14ac:dyDescent="0.25">
      <c r="AU19202" t="s">
        <v>37</v>
      </c>
    </row>
    <row r="19203" spans="47:47" x14ac:dyDescent="0.25">
      <c r="AU19203" t="s">
        <v>37</v>
      </c>
    </row>
    <row r="19204" spans="47:47" x14ac:dyDescent="0.25">
      <c r="AU19204" t="s">
        <v>37</v>
      </c>
    </row>
    <row r="19205" spans="47:47" x14ac:dyDescent="0.25">
      <c r="AU19205" t="s">
        <v>37</v>
      </c>
    </row>
    <row r="19206" spans="47:47" x14ac:dyDescent="0.25">
      <c r="AU19206" t="s">
        <v>37</v>
      </c>
    </row>
    <row r="19207" spans="47:47" x14ac:dyDescent="0.25">
      <c r="AU19207" t="s">
        <v>37</v>
      </c>
    </row>
    <row r="19208" spans="47:47" x14ac:dyDescent="0.25">
      <c r="AU19208" t="s">
        <v>37</v>
      </c>
    </row>
    <row r="19209" spans="47:47" x14ac:dyDescent="0.25">
      <c r="AU19209" t="s">
        <v>37</v>
      </c>
    </row>
    <row r="19210" spans="47:47" x14ac:dyDescent="0.25">
      <c r="AU19210" t="s">
        <v>37</v>
      </c>
    </row>
    <row r="19211" spans="47:47" x14ac:dyDescent="0.25">
      <c r="AU19211" t="s">
        <v>37</v>
      </c>
    </row>
    <row r="19212" spans="47:47" x14ac:dyDescent="0.25">
      <c r="AU19212" t="s">
        <v>37</v>
      </c>
    </row>
    <row r="19213" spans="47:47" x14ac:dyDescent="0.25">
      <c r="AU19213" t="s">
        <v>37</v>
      </c>
    </row>
    <row r="19214" spans="47:47" x14ac:dyDescent="0.25">
      <c r="AU19214" t="s">
        <v>37</v>
      </c>
    </row>
    <row r="19215" spans="47:47" x14ac:dyDescent="0.25">
      <c r="AU19215" t="s">
        <v>37</v>
      </c>
    </row>
    <row r="19216" spans="47:47" x14ac:dyDescent="0.25">
      <c r="AU19216" t="s">
        <v>37</v>
      </c>
    </row>
    <row r="19217" spans="47:47" x14ac:dyDescent="0.25">
      <c r="AU19217" t="s">
        <v>37</v>
      </c>
    </row>
    <row r="19218" spans="47:47" x14ac:dyDescent="0.25">
      <c r="AU19218" t="s">
        <v>37</v>
      </c>
    </row>
    <row r="19219" spans="47:47" x14ac:dyDescent="0.25">
      <c r="AU19219" t="s">
        <v>37</v>
      </c>
    </row>
    <row r="19220" spans="47:47" x14ac:dyDescent="0.25">
      <c r="AU19220" t="s">
        <v>37</v>
      </c>
    </row>
    <row r="19221" spans="47:47" x14ac:dyDescent="0.25">
      <c r="AU19221" t="s">
        <v>37</v>
      </c>
    </row>
    <row r="19222" spans="47:47" x14ac:dyDescent="0.25">
      <c r="AU19222" t="s">
        <v>37</v>
      </c>
    </row>
    <row r="19223" spans="47:47" x14ac:dyDescent="0.25">
      <c r="AU19223" t="s">
        <v>37</v>
      </c>
    </row>
    <row r="19224" spans="47:47" x14ac:dyDescent="0.25">
      <c r="AU19224" t="s">
        <v>37</v>
      </c>
    </row>
    <row r="19225" spans="47:47" x14ac:dyDescent="0.25">
      <c r="AU19225" t="s">
        <v>37</v>
      </c>
    </row>
    <row r="19226" spans="47:47" x14ac:dyDescent="0.25">
      <c r="AU19226" t="s">
        <v>37</v>
      </c>
    </row>
    <row r="19227" spans="47:47" x14ac:dyDescent="0.25">
      <c r="AU19227" t="s">
        <v>37</v>
      </c>
    </row>
    <row r="19228" spans="47:47" x14ac:dyDescent="0.25">
      <c r="AU19228" t="s">
        <v>37</v>
      </c>
    </row>
    <row r="19229" spans="47:47" x14ac:dyDescent="0.25">
      <c r="AU19229" t="s">
        <v>37</v>
      </c>
    </row>
    <row r="19230" spans="47:47" x14ac:dyDescent="0.25">
      <c r="AU19230" t="s">
        <v>37</v>
      </c>
    </row>
    <row r="19231" spans="47:47" x14ac:dyDescent="0.25">
      <c r="AU19231" t="s">
        <v>37</v>
      </c>
    </row>
    <row r="19232" spans="47:47" x14ac:dyDescent="0.25">
      <c r="AU19232" t="s">
        <v>37</v>
      </c>
    </row>
    <row r="19233" spans="47:47" x14ac:dyDescent="0.25">
      <c r="AU19233" t="s">
        <v>37</v>
      </c>
    </row>
    <row r="19234" spans="47:47" x14ac:dyDescent="0.25">
      <c r="AU19234" t="s">
        <v>37</v>
      </c>
    </row>
    <row r="19235" spans="47:47" x14ac:dyDescent="0.25">
      <c r="AU19235" t="s">
        <v>37</v>
      </c>
    </row>
    <row r="19236" spans="47:47" x14ac:dyDescent="0.25">
      <c r="AU19236" t="s">
        <v>37</v>
      </c>
    </row>
    <row r="19237" spans="47:47" x14ac:dyDescent="0.25">
      <c r="AU19237" t="s">
        <v>37</v>
      </c>
    </row>
    <row r="19238" spans="47:47" x14ac:dyDescent="0.25">
      <c r="AU19238" t="s">
        <v>37</v>
      </c>
    </row>
    <row r="19239" spans="47:47" x14ac:dyDescent="0.25">
      <c r="AU19239" t="s">
        <v>37</v>
      </c>
    </row>
    <row r="19240" spans="47:47" x14ac:dyDescent="0.25">
      <c r="AU19240" t="s">
        <v>37</v>
      </c>
    </row>
    <row r="19241" spans="47:47" x14ac:dyDescent="0.25">
      <c r="AU19241" t="s">
        <v>37</v>
      </c>
    </row>
    <row r="19242" spans="47:47" x14ac:dyDescent="0.25">
      <c r="AU19242" t="s">
        <v>37</v>
      </c>
    </row>
    <row r="19243" spans="47:47" x14ac:dyDescent="0.25">
      <c r="AU19243" t="s">
        <v>37</v>
      </c>
    </row>
    <row r="19244" spans="47:47" x14ac:dyDescent="0.25">
      <c r="AU19244" t="s">
        <v>37</v>
      </c>
    </row>
    <row r="19245" spans="47:47" x14ac:dyDescent="0.25">
      <c r="AU19245" t="s">
        <v>37</v>
      </c>
    </row>
    <row r="19246" spans="47:47" x14ac:dyDescent="0.25">
      <c r="AU19246" t="s">
        <v>37</v>
      </c>
    </row>
    <row r="19247" spans="47:47" x14ac:dyDescent="0.25">
      <c r="AU19247" t="s">
        <v>37</v>
      </c>
    </row>
    <row r="19248" spans="47:47" x14ac:dyDescent="0.25">
      <c r="AU19248" t="s">
        <v>37</v>
      </c>
    </row>
    <row r="19249" spans="47:47" x14ac:dyDescent="0.25">
      <c r="AU19249" t="s">
        <v>37</v>
      </c>
    </row>
    <row r="19250" spans="47:47" x14ac:dyDescent="0.25">
      <c r="AU19250" t="s">
        <v>37</v>
      </c>
    </row>
    <row r="19251" spans="47:47" x14ac:dyDescent="0.25">
      <c r="AU19251" t="s">
        <v>37</v>
      </c>
    </row>
    <row r="19252" spans="47:47" x14ac:dyDescent="0.25">
      <c r="AU19252" t="s">
        <v>37</v>
      </c>
    </row>
    <row r="19253" spans="47:47" x14ac:dyDescent="0.25">
      <c r="AU19253" t="s">
        <v>37</v>
      </c>
    </row>
    <row r="19254" spans="47:47" x14ac:dyDescent="0.25">
      <c r="AU19254" t="s">
        <v>37</v>
      </c>
    </row>
    <row r="19255" spans="47:47" x14ac:dyDescent="0.25">
      <c r="AU19255" t="s">
        <v>37</v>
      </c>
    </row>
    <row r="19256" spans="47:47" x14ac:dyDescent="0.25">
      <c r="AU19256" t="s">
        <v>37</v>
      </c>
    </row>
    <row r="19257" spans="47:47" x14ac:dyDescent="0.25">
      <c r="AU19257" t="s">
        <v>37</v>
      </c>
    </row>
    <row r="19258" spans="47:47" x14ac:dyDescent="0.25">
      <c r="AU19258" t="s">
        <v>37</v>
      </c>
    </row>
    <row r="19259" spans="47:47" x14ac:dyDescent="0.25">
      <c r="AU19259" t="s">
        <v>37</v>
      </c>
    </row>
    <row r="19260" spans="47:47" x14ac:dyDescent="0.25">
      <c r="AU19260" t="s">
        <v>37</v>
      </c>
    </row>
    <row r="19261" spans="47:47" x14ac:dyDescent="0.25">
      <c r="AU19261" t="s">
        <v>37</v>
      </c>
    </row>
    <row r="19262" spans="47:47" x14ac:dyDescent="0.25">
      <c r="AU19262" t="s">
        <v>37</v>
      </c>
    </row>
    <row r="19263" spans="47:47" x14ac:dyDescent="0.25">
      <c r="AU19263" t="s">
        <v>37</v>
      </c>
    </row>
    <row r="19264" spans="47:47" x14ac:dyDescent="0.25">
      <c r="AU19264" t="s">
        <v>37</v>
      </c>
    </row>
    <row r="19265" spans="47:47" x14ac:dyDescent="0.25">
      <c r="AU19265" t="s">
        <v>37</v>
      </c>
    </row>
    <row r="19266" spans="47:47" x14ac:dyDescent="0.25">
      <c r="AU19266" t="s">
        <v>37</v>
      </c>
    </row>
    <row r="19267" spans="47:47" x14ac:dyDescent="0.25">
      <c r="AU19267" t="s">
        <v>37</v>
      </c>
    </row>
    <row r="19268" spans="47:47" x14ac:dyDescent="0.25">
      <c r="AU19268" t="s">
        <v>37</v>
      </c>
    </row>
    <row r="19269" spans="47:47" x14ac:dyDescent="0.25">
      <c r="AU19269" t="s">
        <v>37</v>
      </c>
    </row>
    <row r="19270" spans="47:47" x14ac:dyDescent="0.25">
      <c r="AU19270" t="s">
        <v>37</v>
      </c>
    </row>
    <row r="19271" spans="47:47" x14ac:dyDescent="0.25">
      <c r="AU19271" t="s">
        <v>37</v>
      </c>
    </row>
    <row r="19272" spans="47:47" x14ac:dyDescent="0.25">
      <c r="AU19272" t="s">
        <v>37</v>
      </c>
    </row>
    <row r="19273" spans="47:47" x14ac:dyDescent="0.25">
      <c r="AU19273" t="s">
        <v>37</v>
      </c>
    </row>
    <row r="19274" spans="47:47" x14ac:dyDescent="0.25">
      <c r="AU19274" t="s">
        <v>37</v>
      </c>
    </row>
    <row r="19275" spans="47:47" x14ac:dyDescent="0.25">
      <c r="AU19275" t="s">
        <v>37</v>
      </c>
    </row>
    <row r="19276" spans="47:47" x14ac:dyDescent="0.25">
      <c r="AU19276" t="s">
        <v>37</v>
      </c>
    </row>
    <row r="19277" spans="47:47" x14ac:dyDescent="0.25">
      <c r="AU19277" t="s">
        <v>37</v>
      </c>
    </row>
    <row r="19278" spans="47:47" x14ac:dyDescent="0.25">
      <c r="AU19278" t="s">
        <v>37</v>
      </c>
    </row>
    <row r="19279" spans="47:47" x14ac:dyDescent="0.25">
      <c r="AU19279" t="s">
        <v>37</v>
      </c>
    </row>
    <row r="19280" spans="47:47" x14ac:dyDescent="0.25">
      <c r="AU19280" t="s">
        <v>37</v>
      </c>
    </row>
    <row r="19281" spans="47:47" x14ac:dyDescent="0.25">
      <c r="AU19281" t="s">
        <v>37</v>
      </c>
    </row>
    <row r="19282" spans="47:47" x14ac:dyDescent="0.25">
      <c r="AU19282" t="s">
        <v>37</v>
      </c>
    </row>
    <row r="19283" spans="47:47" x14ac:dyDescent="0.25">
      <c r="AU19283" t="s">
        <v>37</v>
      </c>
    </row>
    <row r="19284" spans="47:47" x14ac:dyDescent="0.25">
      <c r="AU19284" t="s">
        <v>37</v>
      </c>
    </row>
    <row r="19285" spans="47:47" x14ac:dyDescent="0.25">
      <c r="AU19285" t="s">
        <v>37</v>
      </c>
    </row>
    <row r="19286" spans="47:47" x14ac:dyDescent="0.25">
      <c r="AU19286" t="s">
        <v>37</v>
      </c>
    </row>
    <row r="19287" spans="47:47" x14ac:dyDescent="0.25">
      <c r="AU19287" t="s">
        <v>37</v>
      </c>
    </row>
    <row r="19288" spans="47:47" x14ac:dyDescent="0.25">
      <c r="AU19288" t="s">
        <v>37</v>
      </c>
    </row>
    <row r="19289" spans="47:47" x14ac:dyDescent="0.25">
      <c r="AU19289" t="s">
        <v>37</v>
      </c>
    </row>
    <row r="19290" spans="47:47" x14ac:dyDescent="0.25">
      <c r="AU19290" t="s">
        <v>37</v>
      </c>
    </row>
    <row r="19291" spans="47:47" x14ac:dyDescent="0.25">
      <c r="AU19291" t="s">
        <v>37</v>
      </c>
    </row>
    <row r="19292" spans="47:47" x14ac:dyDescent="0.25">
      <c r="AU19292" t="s">
        <v>37</v>
      </c>
    </row>
    <row r="19293" spans="47:47" x14ac:dyDescent="0.25">
      <c r="AU19293" t="s">
        <v>37</v>
      </c>
    </row>
    <row r="19294" spans="47:47" x14ac:dyDescent="0.25">
      <c r="AU19294" t="s">
        <v>37</v>
      </c>
    </row>
    <row r="19295" spans="47:47" x14ac:dyDescent="0.25">
      <c r="AU19295" t="s">
        <v>37</v>
      </c>
    </row>
    <row r="19296" spans="47:47" x14ac:dyDescent="0.25">
      <c r="AU19296" t="s">
        <v>37</v>
      </c>
    </row>
    <row r="19297" spans="47:47" x14ac:dyDescent="0.25">
      <c r="AU19297" t="s">
        <v>37</v>
      </c>
    </row>
    <row r="19298" spans="47:47" x14ac:dyDescent="0.25">
      <c r="AU19298" t="s">
        <v>37</v>
      </c>
    </row>
    <row r="19299" spans="47:47" x14ac:dyDescent="0.25">
      <c r="AU19299" t="s">
        <v>37</v>
      </c>
    </row>
    <row r="19300" spans="47:47" x14ac:dyDescent="0.25">
      <c r="AU19300" t="s">
        <v>37</v>
      </c>
    </row>
    <row r="19301" spans="47:47" x14ac:dyDescent="0.25">
      <c r="AU19301" t="s">
        <v>37</v>
      </c>
    </row>
    <row r="19302" spans="47:47" x14ac:dyDescent="0.25">
      <c r="AU19302" t="s">
        <v>37</v>
      </c>
    </row>
    <row r="19303" spans="47:47" x14ac:dyDescent="0.25">
      <c r="AU19303" t="s">
        <v>37</v>
      </c>
    </row>
    <row r="19304" spans="47:47" x14ac:dyDescent="0.25">
      <c r="AU19304" t="s">
        <v>37</v>
      </c>
    </row>
    <row r="19305" spans="47:47" x14ac:dyDescent="0.25">
      <c r="AU19305" t="s">
        <v>37</v>
      </c>
    </row>
    <row r="19306" spans="47:47" x14ac:dyDescent="0.25">
      <c r="AU19306" t="s">
        <v>37</v>
      </c>
    </row>
    <row r="19307" spans="47:47" x14ac:dyDescent="0.25">
      <c r="AU19307" t="s">
        <v>37</v>
      </c>
    </row>
    <row r="19308" spans="47:47" x14ac:dyDescent="0.25">
      <c r="AU19308" t="s">
        <v>37</v>
      </c>
    </row>
    <row r="19309" spans="47:47" x14ac:dyDescent="0.25">
      <c r="AU19309" t="s">
        <v>37</v>
      </c>
    </row>
    <row r="19310" spans="47:47" x14ac:dyDescent="0.25">
      <c r="AU19310" t="s">
        <v>37</v>
      </c>
    </row>
    <row r="19311" spans="47:47" x14ac:dyDescent="0.25">
      <c r="AU19311" t="s">
        <v>37</v>
      </c>
    </row>
    <row r="19312" spans="47:47" x14ac:dyDescent="0.25">
      <c r="AU19312" t="s">
        <v>37</v>
      </c>
    </row>
    <row r="19313" spans="47:47" x14ac:dyDescent="0.25">
      <c r="AU19313" t="s">
        <v>37</v>
      </c>
    </row>
    <row r="19314" spans="47:47" x14ac:dyDescent="0.25">
      <c r="AU19314" t="s">
        <v>37</v>
      </c>
    </row>
    <row r="19315" spans="47:47" x14ac:dyDescent="0.25">
      <c r="AU19315" t="s">
        <v>37</v>
      </c>
    </row>
    <row r="19316" spans="47:47" x14ac:dyDescent="0.25">
      <c r="AU19316" t="s">
        <v>37</v>
      </c>
    </row>
    <row r="19317" spans="47:47" x14ac:dyDescent="0.25">
      <c r="AU19317" t="s">
        <v>37</v>
      </c>
    </row>
    <row r="19318" spans="47:47" x14ac:dyDescent="0.25">
      <c r="AU19318" t="s">
        <v>37</v>
      </c>
    </row>
    <row r="19319" spans="47:47" x14ac:dyDescent="0.25">
      <c r="AU19319" t="s">
        <v>37</v>
      </c>
    </row>
    <row r="19320" spans="47:47" x14ac:dyDescent="0.25">
      <c r="AU19320" t="s">
        <v>37</v>
      </c>
    </row>
    <row r="19321" spans="47:47" x14ac:dyDescent="0.25">
      <c r="AU19321" t="s">
        <v>37</v>
      </c>
    </row>
    <row r="19322" spans="47:47" x14ac:dyDescent="0.25">
      <c r="AU19322" t="s">
        <v>37</v>
      </c>
    </row>
    <row r="19323" spans="47:47" x14ac:dyDescent="0.25">
      <c r="AU19323" t="s">
        <v>37</v>
      </c>
    </row>
    <row r="19324" spans="47:47" x14ac:dyDescent="0.25">
      <c r="AU19324" t="s">
        <v>37</v>
      </c>
    </row>
    <row r="19325" spans="47:47" x14ac:dyDescent="0.25">
      <c r="AU19325" t="s">
        <v>37</v>
      </c>
    </row>
    <row r="19326" spans="47:47" x14ac:dyDescent="0.25">
      <c r="AU19326" t="s">
        <v>37</v>
      </c>
    </row>
    <row r="19327" spans="47:47" x14ac:dyDescent="0.25">
      <c r="AU19327" t="s">
        <v>37</v>
      </c>
    </row>
    <row r="19328" spans="47:47" x14ac:dyDescent="0.25">
      <c r="AU19328" t="s">
        <v>37</v>
      </c>
    </row>
    <row r="19329" spans="47:47" x14ac:dyDescent="0.25">
      <c r="AU19329" t="s">
        <v>37</v>
      </c>
    </row>
    <row r="19330" spans="47:47" x14ac:dyDescent="0.25">
      <c r="AU19330" t="s">
        <v>37</v>
      </c>
    </row>
    <row r="19331" spans="47:47" x14ac:dyDescent="0.25">
      <c r="AU19331" t="s">
        <v>37</v>
      </c>
    </row>
    <row r="19332" spans="47:47" x14ac:dyDescent="0.25">
      <c r="AU19332" t="s">
        <v>37</v>
      </c>
    </row>
    <row r="19333" spans="47:47" x14ac:dyDescent="0.25">
      <c r="AU19333" t="s">
        <v>37</v>
      </c>
    </row>
    <row r="19334" spans="47:47" x14ac:dyDescent="0.25">
      <c r="AU19334" t="s">
        <v>37</v>
      </c>
    </row>
    <row r="19335" spans="47:47" x14ac:dyDescent="0.25">
      <c r="AU19335" t="s">
        <v>37</v>
      </c>
    </row>
    <row r="19336" spans="47:47" x14ac:dyDescent="0.25">
      <c r="AU19336" t="s">
        <v>37</v>
      </c>
    </row>
    <row r="19337" spans="47:47" x14ac:dyDescent="0.25">
      <c r="AU19337" t="s">
        <v>37</v>
      </c>
    </row>
    <row r="19338" spans="47:47" x14ac:dyDescent="0.25">
      <c r="AU19338" t="s">
        <v>37</v>
      </c>
    </row>
    <row r="19339" spans="47:47" x14ac:dyDescent="0.25">
      <c r="AU19339" t="s">
        <v>37</v>
      </c>
    </row>
    <row r="19340" spans="47:47" x14ac:dyDescent="0.25">
      <c r="AU19340" t="s">
        <v>37</v>
      </c>
    </row>
    <row r="19341" spans="47:47" x14ac:dyDescent="0.25">
      <c r="AU19341" t="s">
        <v>37</v>
      </c>
    </row>
    <row r="19342" spans="47:47" x14ac:dyDescent="0.25">
      <c r="AU19342" t="s">
        <v>37</v>
      </c>
    </row>
    <row r="19343" spans="47:47" x14ac:dyDescent="0.25">
      <c r="AU19343" t="s">
        <v>37</v>
      </c>
    </row>
    <row r="19344" spans="47:47" x14ac:dyDescent="0.25">
      <c r="AU19344" t="s">
        <v>37</v>
      </c>
    </row>
    <row r="19345" spans="47:47" x14ac:dyDescent="0.25">
      <c r="AU19345" t="s">
        <v>37</v>
      </c>
    </row>
    <row r="19346" spans="47:47" x14ac:dyDescent="0.25">
      <c r="AU19346" t="s">
        <v>37</v>
      </c>
    </row>
    <row r="19347" spans="47:47" x14ac:dyDescent="0.25">
      <c r="AU19347" t="s">
        <v>37</v>
      </c>
    </row>
    <row r="19348" spans="47:47" x14ac:dyDescent="0.25">
      <c r="AU19348" t="s">
        <v>37</v>
      </c>
    </row>
    <row r="19349" spans="47:47" x14ac:dyDescent="0.25">
      <c r="AU19349" t="s">
        <v>37</v>
      </c>
    </row>
    <row r="19350" spans="47:47" x14ac:dyDescent="0.25">
      <c r="AU19350" t="s">
        <v>37</v>
      </c>
    </row>
    <row r="19351" spans="47:47" x14ac:dyDescent="0.25">
      <c r="AU19351" t="s">
        <v>37</v>
      </c>
    </row>
    <row r="19352" spans="47:47" x14ac:dyDescent="0.25">
      <c r="AU19352" t="s">
        <v>37</v>
      </c>
    </row>
    <row r="19353" spans="47:47" x14ac:dyDescent="0.25">
      <c r="AU19353" t="s">
        <v>37</v>
      </c>
    </row>
    <row r="19354" spans="47:47" x14ac:dyDescent="0.25">
      <c r="AU19354" t="s">
        <v>37</v>
      </c>
    </row>
    <row r="19355" spans="47:47" x14ac:dyDescent="0.25">
      <c r="AU19355" t="s">
        <v>37</v>
      </c>
    </row>
    <row r="19356" spans="47:47" x14ac:dyDescent="0.25">
      <c r="AU19356" t="s">
        <v>37</v>
      </c>
    </row>
    <row r="19357" spans="47:47" x14ac:dyDescent="0.25">
      <c r="AU19357" t="s">
        <v>37</v>
      </c>
    </row>
    <row r="19358" spans="47:47" x14ac:dyDescent="0.25">
      <c r="AU19358" t="s">
        <v>37</v>
      </c>
    </row>
    <row r="19359" spans="47:47" x14ac:dyDescent="0.25">
      <c r="AU19359" t="s">
        <v>37</v>
      </c>
    </row>
    <row r="19360" spans="47:47" x14ac:dyDescent="0.25">
      <c r="AU19360" t="s">
        <v>37</v>
      </c>
    </row>
    <row r="19361" spans="47:47" x14ac:dyDescent="0.25">
      <c r="AU19361" t="s">
        <v>37</v>
      </c>
    </row>
    <row r="19362" spans="47:47" x14ac:dyDescent="0.25">
      <c r="AU19362" t="s">
        <v>37</v>
      </c>
    </row>
    <row r="19363" spans="47:47" x14ac:dyDescent="0.25">
      <c r="AU19363" t="s">
        <v>37</v>
      </c>
    </row>
    <row r="19364" spans="47:47" x14ac:dyDescent="0.25">
      <c r="AU19364" t="s">
        <v>37</v>
      </c>
    </row>
    <row r="19365" spans="47:47" x14ac:dyDescent="0.25">
      <c r="AU19365" t="s">
        <v>37</v>
      </c>
    </row>
    <row r="19366" spans="47:47" x14ac:dyDescent="0.25">
      <c r="AU19366" t="s">
        <v>37</v>
      </c>
    </row>
    <row r="19367" spans="47:47" x14ac:dyDescent="0.25">
      <c r="AU19367" t="s">
        <v>37</v>
      </c>
    </row>
    <row r="19368" spans="47:47" x14ac:dyDescent="0.25">
      <c r="AU19368" t="s">
        <v>37</v>
      </c>
    </row>
    <row r="19369" spans="47:47" x14ac:dyDescent="0.25">
      <c r="AU19369" t="s">
        <v>37</v>
      </c>
    </row>
    <row r="19370" spans="47:47" x14ac:dyDescent="0.25">
      <c r="AU19370" t="s">
        <v>37</v>
      </c>
    </row>
    <row r="19371" spans="47:47" x14ac:dyDescent="0.25">
      <c r="AU19371" t="s">
        <v>37</v>
      </c>
    </row>
    <row r="19372" spans="47:47" x14ac:dyDescent="0.25">
      <c r="AU19372" t="s">
        <v>37</v>
      </c>
    </row>
    <row r="19373" spans="47:47" x14ac:dyDescent="0.25">
      <c r="AU19373" t="s">
        <v>37</v>
      </c>
    </row>
    <row r="19374" spans="47:47" x14ac:dyDescent="0.25">
      <c r="AU19374" t="s">
        <v>37</v>
      </c>
    </row>
    <row r="19375" spans="47:47" x14ac:dyDescent="0.25">
      <c r="AU19375" t="s">
        <v>37</v>
      </c>
    </row>
    <row r="19376" spans="47:47" x14ac:dyDescent="0.25">
      <c r="AU19376" t="s">
        <v>37</v>
      </c>
    </row>
    <row r="19377" spans="47:47" x14ac:dyDescent="0.25">
      <c r="AU19377" t="s">
        <v>37</v>
      </c>
    </row>
    <row r="19378" spans="47:47" x14ac:dyDescent="0.25">
      <c r="AU19378" t="s">
        <v>37</v>
      </c>
    </row>
    <row r="19379" spans="47:47" x14ac:dyDescent="0.25">
      <c r="AU19379" t="s">
        <v>37</v>
      </c>
    </row>
    <row r="19380" spans="47:47" x14ac:dyDescent="0.25">
      <c r="AU19380" t="s">
        <v>37</v>
      </c>
    </row>
    <row r="19381" spans="47:47" x14ac:dyDescent="0.25">
      <c r="AU19381" t="s">
        <v>37</v>
      </c>
    </row>
    <row r="19382" spans="47:47" x14ac:dyDescent="0.25">
      <c r="AU19382" t="s">
        <v>37</v>
      </c>
    </row>
    <row r="19383" spans="47:47" x14ac:dyDescent="0.25">
      <c r="AU19383" t="s">
        <v>37</v>
      </c>
    </row>
    <row r="19384" spans="47:47" x14ac:dyDescent="0.25">
      <c r="AU19384" t="s">
        <v>37</v>
      </c>
    </row>
    <row r="19385" spans="47:47" x14ac:dyDescent="0.25">
      <c r="AU19385" t="s">
        <v>37</v>
      </c>
    </row>
    <row r="19386" spans="47:47" x14ac:dyDescent="0.25">
      <c r="AU19386" t="s">
        <v>37</v>
      </c>
    </row>
    <row r="19387" spans="47:47" x14ac:dyDescent="0.25">
      <c r="AU19387" t="s">
        <v>37</v>
      </c>
    </row>
    <row r="19388" spans="47:47" x14ac:dyDescent="0.25">
      <c r="AU19388" t="s">
        <v>37</v>
      </c>
    </row>
    <row r="19389" spans="47:47" x14ac:dyDescent="0.25">
      <c r="AU19389" t="s">
        <v>37</v>
      </c>
    </row>
    <row r="19390" spans="47:47" x14ac:dyDescent="0.25">
      <c r="AU19390" t="s">
        <v>37</v>
      </c>
    </row>
    <row r="19391" spans="47:47" x14ac:dyDescent="0.25">
      <c r="AU19391" t="s">
        <v>37</v>
      </c>
    </row>
    <row r="19392" spans="47:47" x14ac:dyDescent="0.25">
      <c r="AU19392" t="s">
        <v>37</v>
      </c>
    </row>
    <row r="19393" spans="47:47" x14ac:dyDescent="0.25">
      <c r="AU19393" t="s">
        <v>37</v>
      </c>
    </row>
    <row r="19394" spans="47:47" x14ac:dyDescent="0.25">
      <c r="AU19394" t="s">
        <v>37</v>
      </c>
    </row>
    <row r="19395" spans="47:47" x14ac:dyDescent="0.25">
      <c r="AU19395" t="s">
        <v>37</v>
      </c>
    </row>
    <row r="19396" spans="47:47" x14ac:dyDescent="0.25">
      <c r="AU19396" t="s">
        <v>37</v>
      </c>
    </row>
    <row r="19397" spans="47:47" x14ac:dyDescent="0.25">
      <c r="AU19397" t="s">
        <v>37</v>
      </c>
    </row>
    <row r="19398" spans="47:47" x14ac:dyDescent="0.25">
      <c r="AU19398" t="s">
        <v>37</v>
      </c>
    </row>
    <row r="19399" spans="47:47" x14ac:dyDescent="0.25">
      <c r="AU19399" t="s">
        <v>37</v>
      </c>
    </row>
    <row r="19400" spans="47:47" x14ac:dyDescent="0.25">
      <c r="AU19400" t="s">
        <v>37</v>
      </c>
    </row>
    <row r="19401" spans="47:47" x14ac:dyDescent="0.25">
      <c r="AU19401" t="s">
        <v>37</v>
      </c>
    </row>
    <row r="19402" spans="47:47" x14ac:dyDescent="0.25">
      <c r="AU19402" t="s">
        <v>37</v>
      </c>
    </row>
    <row r="19403" spans="47:47" x14ac:dyDescent="0.25">
      <c r="AU19403" t="s">
        <v>37</v>
      </c>
    </row>
    <row r="19404" spans="47:47" x14ac:dyDescent="0.25">
      <c r="AU19404" t="s">
        <v>37</v>
      </c>
    </row>
    <row r="19405" spans="47:47" x14ac:dyDescent="0.25">
      <c r="AU19405" t="s">
        <v>37</v>
      </c>
    </row>
    <row r="19406" spans="47:47" x14ac:dyDescent="0.25">
      <c r="AU19406" t="s">
        <v>37</v>
      </c>
    </row>
    <row r="19407" spans="47:47" x14ac:dyDescent="0.25">
      <c r="AU19407" t="s">
        <v>37</v>
      </c>
    </row>
    <row r="19408" spans="47:47" x14ac:dyDescent="0.25">
      <c r="AU19408" t="s">
        <v>37</v>
      </c>
    </row>
    <row r="19409" spans="47:47" x14ac:dyDescent="0.25">
      <c r="AU19409" t="s">
        <v>37</v>
      </c>
    </row>
    <row r="19410" spans="47:47" x14ac:dyDescent="0.25">
      <c r="AU19410" t="s">
        <v>37</v>
      </c>
    </row>
    <row r="19411" spans="47:47" x14ac:dyDescent="0.25">
      <c r="AU19411" t="s">
        <v>37</v>
      </c>
    </row>
    <row r="19412" spans="47:47" x14ac:dyDescent="0.25">
      <c r="AU19412" t="s">
        <v>37</v>
      </c>
    </row>
    <row r="19413" spans="47:47" x14ac:dyDescent="0.25">
      <c r="AU19413" t="s">
        <v>37</v>
      </c>
    </row>
    <row r="19414" spans="47:47" x14ac:dyDescent="0.25">
      <c r="AU19414" t="s">
        <v>37</v>
      </c>
    </row>
    <row r="19415" spans="47:47" x14ac:dyDescent="0.25">
      <c r="AU19415" t="s">
        <v>37</v>
      </c>
    </row>
    <row r="19416" spans="47:47" x14ac:dyDescent="0.25">
      <c r="AU19416" t="s">
        <v>37</v>
      </c>
    </row>
    <row r="19417" spans="47:47" x14ac:dyDescent="0.25">
      <c r="AU19417" t="s">
        <v>37</v>
      </c>
    </row>
    <row r="19418" spans="47:47" x14ac:dyDescent="0.25">
      <c r="AU19418" t="s">
        <v>37</v>
      </c>
    </row>
    <row r="19419" spans="47:47" x14ac:dyDescent="0.25">
      <c r="AU19419" t="s">
        <v>37</v>
      </c>
    </row>
    <row r="19420" spans="47:47" x14ac:dyDescent="0.25">
      <c r="AU19420" t="s">
        <v>37</v>
      </c>
    </row>
    <row r="19421" spans="47:47" x14ac:dyDescent="0.25">
      <c r="AU19421" t="s">
        <v>37</v>
      </c>
    </row>
    <row r="19422" spans="47:47" x14ac:dyDescent="0.25">
      <c r="AU19422" t="s">
        <v>37</v>
      </c>
    </row>
    <row r="19423" spans="47:47" x14ac:dyDescent="0.25">
      <c r="AU19423" t="s">
        <v>37</v>
      </c>
    </row>
    <row r="19424" spans="47:47" x14ac:dyDescent="0.25">
      <c r="AU19424" t="s">
        <v>37</v>
      </c>
    </row>
    <row r="19425" spans="47:47" x14ac:dyDescent="0.25">
      <c r="AU19425" t="s">
        <v>37</v>
      </c>
    </row>
    <row r="19426" spans="47:47" x14ac:dyDescent="0.25">
      <c r="AU19426" t="s">
        <v>37</v>
      </c>
    </row>
    <row r="19427" spans="47:47" x14ac:dyDescent="0.25">
      <c r="AU19427" t="s">
        <v>37</v>
      </c>
    </row>
    <row r="19428" spans="47:47" x14ac:dyDescent="0.25">
      <c r="AU19428" t="s">
        <v>37</v>
      </c>
    </row>
    <row r="19429" spans="47:47" x14ac:dyDescent="0.25">
      <c r="AU19429" t="s">
        <v>37</v>
      </c>
    </row>
    <row r="19430" spans="47:47" x14ac:dyDescent="0.25">
      <c r="AU19430" t="s">
        <v>37</v>
      </c>
    </row>
    <row r="19431" spans="47:47" x14ac:dyDescent="0.25">
      <c r="AU19431" t="s">
        <v>37</v>
      </c>
    </row>
    <row r="19432" spans="47:47" x14ac:dyDescent="0.25">
      <c r="AU19432" t="s">
        <v>37</v>
      </c>
    </row>
    <row r="19433" spans="47:47" x14ac:dyDescent="0.25">
      <c r="AU19433" t="s">
        <v>37</v>
      </c>
    </row>
    <row r="19434" spans="47:47" x14ac:dyDescent="0.25">
      <c r="AU19434" t="s">
        <v>37</v>
      </c>
    </row>
    <row r="19435" spans="47:47" x14ac:dyDescent="0.25">
      <c r="AU19435" t="s">
        <v>37</v>
      </c>
    </row>
    <row r="19436" spans="47:47" x14ac:dyDescent="0.25">
      <c r="AU19436" t="s">
        <v>37</v>
      </c>
    </row>
    <row r="19437" spans="47:47" x14ac:dyDescent="0.25">
      <c r="AU19437" t="s">
        <v>37</v>
      </c>
    </row>
    <row r="19438" spans="47:47" x14ac:dyDescent="0.25">
      <c r="AU19438" t="s">
        <v>37</v>
      </c>
    </row>
    <row r="19439" spans="47:47" x14ac:dyDescent="0.25">
      <c r="AU19439" t="s">
        <v>37</v>
      </c>
    </row>
    <row r="19440" spans="47:47" x14ac:dyDescent="0.25">
      <c r="AU19440" t="s">
        <v>37</v>
      </c>
    </row>
    <row r="19441" spans="47:47" x14ac:dyDescent="0.25">
      <c r="AU19441" t="s">
        <v>37</v>
      </c>
    </row>
    <row r="19442" spans="47:47" x14ac:dyDescent="0.25">
      <c r="AU19442" t="s">
        <v>37</v>
      </c>
    </row>
    <row r="19443" spans="47:47" x14ac:dyDescent="0.25">
      <c r="AU19443" t="s">
        <v>37</v>
      </c>
    </row>
    <row r="19444" spans="47:47" x14ac:dyDescent="0.25">
      <c r="AU19444" t="s">
        <v>37</v>
      </c>
    </row>
    <row r="19445" spans="47:47" x14ac:dyDescent="0.25">
      <c r="AU19445" t="s">
        <v>37</v>
      </c>
    </row>
    <row r="19446" spans="47:47" x14ac:dyDescent="0.25">
      <c r="AU19446" t="s">
        <v>37</v>
      </c>
    </row>
    <row r="19447" spans="47:47" x14ac:dyDescent="0.25">
      <c r="AU19447" t="s">
        <v>37</v>
      </c>
    </row>
    <row r="19448" spans="47:47" x14ac:dyDescent="0.25">
      <c r="AU19448" t="s">
        <v>37</v>
      </c>
    </row>
    <row r="19449" spans="47:47" x14ac:dyDescent="0.25">
      <c r="AU19449" t="s">
        <v>37</v>
      </c>
    </row>
    <row r="19450" spans="47:47" x14ac:dyDescent="0.25">
      <c r="AU19450" t="s">
        <v>37</v>
      </c>
    </row>
    <row r="19451" spans="47:47" x14ac:dyDescent="0.25">
      <c r="AU19451" t="s">
        <v>37</v>
      </c>
    </row>
    <row r="19452" spans="47:47" x14ac:dyDescent="0.25">
      <c r="AU19452" t="s">
        <v>37</v>
      </c>
    </row>
    <row r="19453" spans="47:47" x14ac:dyDescent="0.25">
      <c r="AU19453" t="s">
        <v>37</v>
      </c>
    </row>
    <row r="19454" spans="47:47" x14ac:dyDescent="0.25">
      <c r="AU19454" t="s">
        <v>37</v>
      </c>
    </row>
    <row r="19455" spans="47:47" x14ac:dyDescent="0.25">
      <c r="AU19455" t="s">
        <v>37</v>
      </c>
    </row>
    <row r="19456" spans="47:47" x14ac:dyDescent="0.25">
      <c r="AU19456" t="s">
        <v>37</v>
      </c>
    </row>
    <row r="19457" spans="47:47" x14ac:dyDescent="0.25">
      <c r="AU19457" t="s">
        <v>37</v>
      </c>
    </row>
    <row r="19458" spans="47:47" x14ac:dyDescent="0.25">
      <c r="AU19458" t="s">
        <v>37</v>
      </c>
    </row>
    <row r="19459" spans="47:47" x14ac:dyDescent="0.25">
      <c r="AU19459" t="s">
        <v>37</v>
      </c>
    </row>
    <row r="19460" spans="47:47" x14ac:dyDescent="0.25">
      <c r="AU19460" t="s">
        <v>37</v>
      </c>
    </row>
    <row r="19461" spans="47:47" x14ac:dyDescent="0.25">
      <c r="AU19461" t="s">
        <v>37</v>
      </c>
    </row>
    <row r="19462" spans="47:47" x14ac:dyDescent="0.25">
      <c r="AU19462" t="s">
        <v>37</v>
      </c>
    </row>
    <row r="19463" spans="47:47" x14ac:dyDescent="0.25">
      <c r="AU19463" t="s">
        <v>37</v>
      </c>
    </row>
    <row r="19464" spans="47:47" x14ac:dyDescent="0.25">
      <c r="AU19464" t="s">
        <v>37</v>
      </c>
    </row>
    <row r="19465" spans="47:47" x14ac:dyDescent="0.25">
      <c r="AU19465" t="s">
        <v>37</v>
      </c>
    </row>
    <row r="19466" spans="47:47" x14ac:dyDescent="0.25">
      <c r="AU19466" t="s">
        <v>37</v>
      </c>
    </row>
    <row r="19467" spans="47:47" x14ac:dyDescent="0.25">
      <c r="AU19467" t="s">
        <v>37</v>
      </c>
    </row>
    <row r="19468" spans="47:47" x14ac:dyDescent="0.25">
      <c r="AU19468" t="s">
        <v>37</v>
      </c>
    </row>
    <row r="19469" spans="47:47" x14ac:dyDescent="0.25">
      <c r="AU19469" t="s">
        <v>37</v>
      </c>
    </row>
    <row r="19470" spans="47:47" x14ac:dyDescent="0.25">
      <c r="AU19470" t="s">
        <v>37</v>
      </c>
    </row>
    <row r="19471" spans="47:47" x14ac:dyDescent="0.25">
      <c r="AU19471" t="s">
        <v>37</v>
      </c>
    </row>
    <row r="19472" spans="47:47" x14ac:dyDescent="0.25">
      <c r="AU19472" t="s">
        <v>37</v>
      </c>
    </row>
    <row r="19473" spans="47:47" x14ac:dyDescent="0.25">
      <c r="AU19473" t="s">
        <v>37</v>
      </c>
    </row>
    <row r="19474" spans="47:47" x14ac:dyDescent="0.25">
      <c r="AU19474" t="s">
        <v>37</v>
      </c>
    </row>
    <row r="19475" spans="47:47" x14ac:dyDescent="0.25">
      <c r="AU19475" t="s">
        <v>37</v>
      </c>
    </row>
    <row r="19476" spans="47:47" x14ac:dyDescent="0.25">
      <c r="AU19476" t="s">
        <v>37</v>
      </c>
    </row>
    <row r="19477" spans="47:47" x14ac:dyDescent="0.25">
      <c r="AU19477" t="s">
        <v>37</v>
      </c>
    </row>
    <row r="19478" spans="47:47" x14ac:dyDescent="0.25">
      <c r="AU19478" t="s">
        <v>37</v>
      </c>
    </row>
    <row r="19479" spans="47:47" x14ac:dyDescent="0.25">
      <c r="AU19479" t="s">
        <v>37</v>
      </c>
    </row>
    <row r="19480" spans="47:47" x14ac:dyDescent="0.25">
      <c r="AU19480" t="s">
        <v>37</v>
      </c>
    </row>
    <row r="19481" spans="47:47" x14ac:dyDescent="0.25">
      <c r="AU19481" t="s">
        <v>37</v>
      </c>
    </row>
    <row r="19482" spans="47:47" x14ac:dyDescent="0.25">
      <c r="AU19482" t="s">
        <v>37</v>
      </c>
    </row>
    <row r="19483" spans="47:47" x14ac:dyDescent="0.25">
      <c r="AU19483" t="s">
        <v>37</v>
      </c>
    </row>
    <row r="19484" spans="47:47" x14ac:dyDescent="0.25">
      <c r="AU19484" t="s">
        <v>37</v>
      </c>
    </row>
    <row r="19485" spans="47:47" x14ac:dyDescent="0.25">
      <c r="AU19485" t="s">
        <v>37</v>
      </c>
    </row>
    <row r="19486" spans="47:47" x14ac:dyDescent="0.25">
      <c r="AU19486" t="s">
        <v>37</v>
      </c>
    </row>
    <row r="19487" spans="47:47" x14ac:dyDescent="0.25">
      <c r="AU19487" t="s">
        <v>37</v>
      </c>
    </row>
    <row r="19488" spans="47:47" x14ac:dyDescent="0.25">
      <c r="AU19488" t="s">
        <v>37</v>
      </c>
    </row>
    <row r="19489" spans="47:47" x14ac:dyDescent="0.25">
      <c r="AU19489" t="s">
        <v>37</v>
      </c>
    </row>
    <row r="19490" spans="47:47" x14ac:dyDescent="0.25">
      <c r="AU19490" t="s">
        <v>37</v>
      </c>
    </row>
    <row r="19491" spans="47:47" x14ac:dyDescent="0.25">
      <c r="AU19491" t="s">
        <v>37</v>
      </c>
    </row>
    <row r="19492" spans="47:47" x14ac:dyDescent="0.25">
      <c r="AU19492" t="s">
        <v>37</v>
      </c>
    </row>
    <row r="19493" spans="47:47" x14ac:dyDescent="0.25">
      <c r="AU19493" t="s">
        <v>37</v>
      </c>
    </row>
    <row r="19494" spans="47:47" x14ac:dyDescent="0.25">
      <c r="AU19494" t="s">
        <v>37</v>
      </c>
    </row>
    <row r="19495" spans="47:47" x14ac:dyDescent="0.25">
      <c r="AU19495" t="s">
        <v>37</v>
      </c>
    </row>
    <row r="19496" spans="47:47" x14ac:dyDescent="0.25">
      <c r="AU19496" t="s">
        <v>37</v>
      </c>
    </row>
    <row r="19497" spans="47:47" x14ac:dyDescent="0.25">
      <c r="AU19497" t="s">
        <v>37</v>
      </c>
    </row>
    <row r="19498" spans="47:47" x14ac:dyDescent="0.25">
      <c r="AU19498" t="s">
        <v>37</v>
      </c>
    </row>
    <row r="19499" spans="47:47" x14ac:dyDescent="0.25">
      <c r="AU19499" t="s">
        <v>37</v>
      </c>
    </row>
    <row r="19500" spans="47:47" x14ac:dyDescent="0.25">
      <c r="AU19500" t="s">
        <v>37</v>
      </c>
    </row>
    <row r="19501" spans="47:47" x14ac:dyDescent="0.25">
      <c r="AU19501" t="s">
        <v>37</v>
      </c>
    </row>
    <row r="19502" spans="47:47" x14ac:dyDescent="0.25">
      <c r="AU19502" t="s">
        <v>37</v>
      </c>
    </row>
    <row r="19503" spans="47:47" x14ac:dyDescent="0.25">
      <c r="AU19503" t="s">
        <v>37</v>
      </c>
    </row>
    <row r="19504" spans="47:47" x14ac:dyDescent="0.25">
      <c r="AU19504" t="s">
        <v>37</v>
      </c>
    </row>
    <row r="19505" spans="47:47" x14ac:dyDescent="0.25">
      <c r="AU19505" t="s">
        <v>37</v>
      </c>
    </row>
    <row r="19506" spans="47:47" x14ac:dyDescent="0.25">
      <c r="AU19506" t="s">
        <v>37</v>
      </c>
    </row>
    <row r="19507" spans="47:47" x14ac:dyDescent="0.25">
      <c r="AU19507" t="s">
        <v>37</v>
      </c>
    </row>
    <row r="19508" spans="47:47" x14ac:dyDescent="0.25">
      <c r="AU19508" t="s">
        <v>37</v>
      </c>
    </row>
    <row r="19509" spans="47:47" x14ac:dyDescent="0.25">
      <c r="AU19509" t="s">
        <v>37</v>
      </c>
    </row>
    <row r="19510" spans="47:47" x14ac:dyDescent="0.25">
      <c r="AU19510" t="s">
        <v>37</v>
      </c>
    </row>
    <row r="19511" spans="47:47" x14ac:dyDescent="0.25">
      <c r="AU19511" t="s">
        <v>37</v>
      </c>
    </row>
    <row r="19512" spans="47:47" x14ac:dyDescent="0.25">
      <c r="AU19512" t="s">
        <v>37</v>
      </c>
    </row>
    <row r="19513" spans="47:47" x14ac:dyDescent="0.25">
      <c r="AU19513" t="s">
        <v>37</v>
      </c>
    </row>
    <row r="19514" spans="47:47" x14ac:dyDescent="0.25">
      <c r="AU19514" t="s">
        <v>37</v>
      </c>
    </row>
    <row r="19515" spans="47:47" x14ac:dyDescent="0.25">
      <c r="AU19515" t="s">
        <v>37</v>
      </c>
    </row>
    <row r="19516" spans="47:47" x14ac:dyDescent="0.25">
      <c r="AU19516" t="s">
        <v>37</v>
      </c>
    </row>
    <row r="19517" spans="47:47" x14ac:dyDescent="0.25">
      <c r="AU19517" t="s">
        <v>37</v>
      </c>
    </row>
    <row r="19518" spans="47:47" x14ac:dyDescent="0.25">
      <c r="AU19518" t="s">
        <v>37</v>
      </c>
    </row>
    <row r="19519" spans="47:47" x14ac:dyDescent="0.25">
      <c r="AU19519" t="s">
        <v>37</v>
      </c>
    </row>
    <row r="19520" spans="47:47" x14ac:dyDescent="0.25">
      <c r="AU19520" t="s">
        <v>37</v>
      </c>
    </row>
    <row r="19521" spans="47:47" x14ac:dyDescent="0.25">
      <c r="AU19521" t="s">
        <v>37</v>
      </c>
    </row>
    <row r="19522" spans="47:47" x14ac:dyDescent="0.25">
      <c r="AU19522" t="s">
        <v>37</v>
      </c>
    </row>
    <row r="19523" spans="47:47" x14ac:dyDescent="0.25">
      <c r="AU19523" t="s">
        <v>37</v>
      </c>
    </row>
    <row r="19524" spans="47:47" x14ac:dyDescent="0.25">
      <c r="AU19524" t="s">
        <v>37</v>
      </c>
    </row>
    <row r="19525" spans="47:47" x14ac:dyDescent="0.25">
      <c r="AU19525" t="s">
        <v>37</v>
      </c>
    </row>
    <row r="19526" spans="47:47" x14ac:dyDescent="0.25">
      <c r="AU19526" t="s">
        <v>37</v>
      </c>
    </row>
    <row r="19527" spans="47:47" x14ac:dyDescent="0.25">
      <c r="AU19527" t="s">
        <v>37</v>
      </c>
    </row>
    <row r="19528" spans="47:47" x14ac:dyDescent="0.25">
      <c r="AU19528" t="s">
        <v>37</v>
      </c>
    </row>
    <row r="19529" spans="47:47" x14ac:dyDescent="0.25">
      <c r="AU19529" t="s">
        <v>37</v>
      </c>
    </row>
    <row r="19530" spans="47:47" x14ac:dyDescent="0.25">
      <c r="AU19530" t="s">
        <v>37</v>
      </c>
    </row>
    <row r="19531" spans="47:47" x14ac:dyDescent="0.25">
      <c r="AU19531" t="s">
        <v>37</v>
      </c>
    </row>
    <row r="19532" spans="47:47" x14ac:dyDescent="0.25">
      <c r="AU19532" t="s">
        <v>37</v>
      </c>
    </row>
    <row r="19533" spans="47:47" x14ac:dyDescent="0.25">
      <c r="AU19533" t="s">
        <v>37</v>
      </c>
    </row>
    <row r="19534" spans="47:47" x14ac:dyDescent="0.25">
      <c r="AU19534" t="s">
        <v>37</v>
      </c>
    </row>
    <row r="19535" spans="47:47" x14ac:dyDescent="0.25">
      <c r="AU19535" t="s">
        <v>37</v>
      </c>
    </row>
    <row r="19536" spans="47:47" x14ac:dyDescent="0.25">
      <c r="AU19536" t="s">
        <v>37</v>
      </c>
    </row>
    <row r="19537" spans="47:47" x14ac:dyDescent="0.25">
      <c r="AU19537" t="s">
        <v>37</v>
      </c>
    </row>
    <row r="19538" spans="47:47" x14ac:dyDescent="0.25">
      <c r="AU19538" t="s">
        <v>37</v>
      </c>
    </row>
    <row r="19539" spans="47:47" x14ac:dyDescent="0.25">
      <c r="AU19539" t="s">
        <v>37</v>
      </c>
    </row>
    <row r="19540" spans="47:47" x14ac:dyDescent="0.25">
      <c r="AU19540" t="s">
        <v>37</v>
      </c>
    </row>
    <row r="19541" spans="47:47" x14ac:dyDescent="0.25">
      <c r="AU19541" t="s">
        <v>37</v>
      </c>
    </row>
    <row r="19542" spans="47:47" x14ac:dyDescent="0.25">
      <c r="AU19542" t="s">
        <v>37</v>
      </c>
    </row>
    <row r="19543" spans="47:47" x14ac:dyDescent="0.25">
      <c r="AU19543" t="s">
        <v>37</v>
      </c>
    </row>
    <row r="19544" spans="47:47" x14ac:dyDescent="0.25">
      <c r="AU19544" t="s">
        <v>37</v>
      </c>
    </row>
    <row r="19545" spans="47:47" x14ac:dyDescent="0.25">
      <c r="AU19545" t="s">
        <v>37</v>
      </c>
    </row>
    <row r="19546" spans="47:47" x14ac:dyDescent="0.25">
      <c r="AU19546" t="s">
        <v>37</v>
      </c>
    </row>
    <row r="19547" spans="47:47" x14ac:dyDescent="0.25">
      <c r="AU19547" t="s">
        <v>37</v>
      </c>
    </row>
    <row r="19548" spans="47:47" x14ac:dyDescent="0.25">
      <c r="AU19548" t="s">
        <v>37</v>
      </c>
    </row>
    <row r="19549" spans="47:47" x14ac:dyDescent="0.25">
      <c r="AU19549" t="s">
        <v>37</v>
      </c>
    </row>
    <row r="19550" spans="47:47" x14ac:dyDescent="0.25">
      <c r="AU19550" t="s">
        <v>37</v>
      </c>
    </row>
    <row r="19551" spans="47:47" x14ac:dyDescent="0.25">
      <c r="AU19551" t="s">
        <v>37</v>
      </c>
    </row>
    <row r="19552" spans="47:47" x14ac:dyDescent="0.25">
      <c r="AU19552" t="s">
        <v>37</v>
      </c>
    </row>
    <row r="19553" spans="47:47" x14ac:dyDescent="0.25">
      <c r="AU19553" t="s">
        <v>37</v>
      </c>
    </row>
    <row r="19554" spans="47:47" x14ac:dyDescent="0.25">
      <c r="AU19554" t="s">
        <v>37</v>
      </c>
    </row>
    <row r="19555" spans="47:47" x14ac:dyDescent="0.25">
      <c r="AU19555" t="s">
        <v>37</v>
      </c>
    </row>
    <row r="19556" spans="47:47" x14ac:dyDescent="0.25">
      <c r="AU19556" t="s">
        <v>37</v>
      </c>
    </row>
    <row r="19557" spans="47:47" x14ac:dyDescent="0.25">
      <c r="AU19557" t="s">
        <v>37</v>
      </c>
    </row>
    <row r="19558" spans="47:47" x14ac:dyDescent="0.25">
      <c r="AU19558" t="s">
        <v>37</v>
      </c>
    </row>
    <row r="19559" spans="47:47" x14ac:dyDescent="0.25">
      <c r="AU19559" t="s">
        <v>37</v>
      </c>
    </row>
    <row r="19560" spans="47:47" x14ac:dyDescent="0.25">
      <c r="AU19560" t="s">
        <v>37</v>
      </c>
    </row>
    <row r="19561" spans="47:47" x14ac:dyDescent="0.25">
      <c r="AU19561" t="s">
        <v>37</v>
      </c>
    </row>
    <row r="19562" spans="47:47" x14ac:dyDescent="0.25">
      <c r="AU19562" t="s">
        <v>37</v>
      </c>
    </row>
    <row r="19563" spans="47:47" x14ac:dyDescent="0.25">
      <c r="AU19563" t="s">
        <v>37</v>
      </c>
    </row>
    <row r="19564" spans="47:47" x14ac:dyDescent="0.25">
      <c r="AU19564" t="s">
        <v>37</v>
      </c>
    </row>
    <row r="19565" spans="47:47" x14ac:dyDescent="0.25">
      <c r="AU19565" t="s">
        <v>37</v>
      </c>
    </row>
    <row r="19566" spans="47:47" x14ac:dyDescent="0.25">
      <c r="AU19566" t="s">
        <v>37</v>
      </c>
    </row>
    <row r="19567" spans="47:47" x14ac:dyDescent="0.25">
      <c r="AU19567" t="s">
        <v>37</v>
      </c>
    </row>
    <row r="19568" spans="47:47" x14ac:dyDescent="0.25">
      <c r="AU19568" t="s">
        <v>37</v>
      </c>
    </row>
    <row r="19569" spans="47:47" x14ac:dyDescent="0.25">
      <c r="AU19569" t="s">
        <v>37</v>
      </c>
    </row>
    <row r="19570" spans="47:47" x14ac:dyDescent="0.25">
      <c r="AU19570" t="s">
        <v>37</v>
      </c>
    </row>
    <row r="19571" spans="47:47" x14ac:dyDescent="0.25">
      <c r="AU19571" t="s">
        <v>37</v>
      </c>
    </row>
    <row r="19572" spans="47:47" x14ac:dyDescent="0.25">
      <c r="AU19572" t="s">
        <v>37</v>
      </c>
    </row>
    <row r="19573" spans="47:47" x14ac:dyDescent="0.25">
      <c r="AU19573" t="s">
        <v>37</v>
      </c>
    </row>
    <row r="19574" spans="47:47" x14ac:dyDescent="0.25">
      <c r="AU19574" t="s">
        <v>37</v>
      </c>
    </row>
    <row r="19575" spans="47:47" x14ac:dyDescent="0.25">
      <c r="AU19575" t="s">
        <v>37</v>
      </c>
    </row>
    <row r="19576" spans="47:47" x14ac:dyDescent="0.25">
      <c r="AU19576" t="s">
        <v>37</v>
      </c>
    </row>
    <row r="19577" spans="47:47" x14ac:dyDescent="0.25">
      <c r="AU19577" t="s">
        <v>37</v>
      </c>
    </row>
    <row r="19578" spans="47:47" x14ac:dyDescent="0.25">
      <c r="AU19578" t="s">
        <v>37</v>
      </c>
    </row>
    <row r="19579" spans="47:47" x14ac:dyDescent="0.25">
      <c r="AU19579" t="s">
        <v>37</v>
      </c>
    </row>
    <row r="19580" spans="47:47" x14ac:dyDescent="0.25">
      <c r="AU19580" t="s">
        <v>37</v>
      </c>
    </row>
    <row r="19581" spans="47:47" x14ac:dyDescent="0.25">
      <c r="AU19581" t="s">
        <v>37</v>
      </c>
    </row>
    <row r="19582" spans="47:47" x14ac:dyDescent="0.25">
      <c r="AU19582" t="s">
        <v>37</v>
      </c>
    </row>
    <row r="19583" spans="47:47" x14ac:dyDescent="0.25">
      <c r="AU19583" t="s">
        <v>37</v>
      </c>
    </row>
    <row r="19584" spans="47:47" x14ac:dyDescent="0.25">
      <c r="AU19584" t="s">
        <v>37</v>
      </c>
    </row>
    <row r="19585" spans="47:47" x14ac:dyDescent="0.25">
      <c r="AU19585" t="s">
        <v>37</v>
      </c>
    </row>
    <row r="19586" spans="47:47" x14ac:dyDescent="0.25">
      <c r="AU19586" t="s">
        <v>37</v>
      </c>
    </row>
    <row r="19587" spans="47:47" x14ac:dyDescent="0.25">
      <c r="AU19587" t="s">
        <v>37</v>
      </c>
    </row>
    <row r="19588" spans="47:47" x14ac:dyDescent="0.25">
      <c r="AU19588" t="s">
        <v>37</v>
      </c>
    </row>
    <row r="19589" spans="47:47" x14ac:dyDescent="0.25">
      <c r="AU19589" t="s">
        <v>37</v>
      </c>
    </row>
    <row r="19590" spans="47:47" x14ac:dyDescent="0.25">
      <c r="AU19590" t="s">
        <v>37</v>
      </c>
    </row>
    <row r="19591" spans="47:47" x14ac:dyDescent="0.25">
      <c r="AU19591" t="s">
        <v>37</v>
      </c>
    </row>
    <row r="19592" spans="47:47" x14ac:dyDescent="0.25">
      <c r="AU19592" t="s">
        <v>37</v>
      </c>
    </row>
    <row r="19593" spans="47:47" x14ac:dyDescent="0.25">
      <c r="AU19593" t="s">
        <v>37</v>
      </c>
    </row>
    <row r="19594" spans="47:47" x14ac:dyDescent="0.25">
      <c r="AU19594" t="s">
        <v>37</v>
      </c>
    </row>
    <row r="19595" spans="47:47" x14ac:dyDescent="0.25">
      <c r="AU19595" t="s">
        <v>37</v>
      </c>
    </row>
    <row r="19596" spans="47:47" x14ac:dyDescent="0.25">
      <c r="AU19596" t="s">
        <v>37</v>
      </c>
    </row>
    <row r="19597" spans="47:47" x14ac:dyDescent="0.25">
      <c r="AU19597" t="s">
        <v>37</v>
      </c>
    </row>
    <row r="19598" spans="47:47" x14ac:dyDescent="0.25">
      <c r="AU19598" t="s">
        <v>37</v>
      </c>
    </row>
    <row r="19599" spans="47:47" x14ac:dyDescent="0.25">
      <c r="AU19599" t="s">
        <v>37</v>
      </c>
    </row>
    <row r="19600" spans="47:47" x14ac:dyDescent="0.25">
      <c r="AU19600" t="s">
        <v>37</v>
      </c>
    </row>
    <row r="19601" spans="47:47" x14ac:dyDescent="0.25">
      <c r="AU19601" t="s">
        <v>37</v>
      </c>
    </row>
    <row r="19602" spans="47:47" x14ac:dyDescent="0.25">
      <c r="AU19602" t="s">
        <v>37</v>
      </c>
    </row>
    <row r="19603" spans="47:47" x14ac:dyDescent="0.25">
      <c r="AU19603" t="s">
        <v>37</v>
      </c>
    </row>
    <row r="19604" spans="47:47" x14ac:dyDescent="0.25">
      <c r="AU19604" t="s">
        <v>37</v>
      </c>
    </row>
    <row r="19605" spans="47:47" x14ac:dyDescent="0.25">
      <c r="AU19605" t="s">
        <v>37</v>
      </c>
    </row>
    <row r="19606" spans="47:47" x14ac:dyDescent="0.25">
      <c r="AU19606" t="s">
        <v>37</v>
      </c>
    </row>
    <row r="19607" spans="47:47" x14ac:dyDescent="0.25">
      <c r="AU19607" t="s">
        <v>37</v>
      </c>
    </row>
    <row r="19608" spans="47:47" x14ac:dyDescent="0.25">
      <c r="AU19608" t="s">
        <v>37</v>
      </c>
    </row>
    <row r="19609" spans="47:47" x14ac:dyDescent="0.25">
      <c r="AU19609" t="s">
        <v>37</v>
      </c>
    </row>
    <row r="19610" spans="47:47" x14ac:dyDescent="0.25">
      <c r="AU19610" t="s">
        <v>37</v>
      </c>
    </row>
    <row r="19611" spans="47:47" x14ac:dyDescent="0.25">
      <c r="AU19611" t="s">
        <v>37</v>
      </c>
    </row>
    <row r="19612" spans="47:47" x14ac:dyDescent="0.25">
      <c r="AU19612" t="s">
        <v>37</v>
      </c>
    </row>
    <row r="19613" spans="47:47" x14ac:dyDescent="0.25">
      <c r="AU19613" t="s">
        <v>37</v>
      </c>
    </row>
    <row r="19614" spans="47:47" x14ac:dyDescent="0.25">
      <c r="AU19614" t="s">
        <v>37</v>
      </c>
    </row>
    <row r="19615" spans="47:47" x14ac:dyDescent="0.25">
      <c r="AU19615" t="s">
        <v>37</v>
      </c>
    </row>
    <row r="19616" spans="47:47" x14ac:dyDescent="0.25">
      <c r="AU19616" t="s">
        <v>37</v>
      </c>
    </row>
    <row r="19617" spans="47:47" x14ac:dyDescent="0.25">
      <c r="AU19617" t="s">
        <v>37</v>
      </c>
    </row>
    <row r="19618" spans="47:47" x14ac:dyDescent="0.25">
      <c r="AU19618" t="s">
        <v>37</v>
      </c>
    </row>
    <row r="19619" spans="47:47" x14ac:dyDescent="0.25">
      <c r="AU19619" t="s">
        <v>37</v>
      </c>
    </row>
    <row r="19620" spans="47:47" x14ac:dyDescent="0.25">
      <c r="AU19620" t="s">
        <v>37</v>
      </c>
    </row>
    <row r="19621" spans="47:47" x14ac:dyDescent="0.25">
      <c r="AU19621" t="s">
        <v>37</v>
      </c>
    </row>
    <row r="19622" spans="47:47" x14ac:dyDescent="0.25">
      <c r="AU19622" t="s">
        <v>37</v>
      </c>
    </row>
    <row r="19623" spans="47:47" x14ac:dyDescent="0.25">
      <c r="AU19623" t="s">
        <v>37</v>
      </c>
    </row>
    <row r="19624" spans="47:47" x14ac:dyDescent="0.25">
      <c r="AU19624" t="s">
        <v>37</v>
      </c>
    </row>
    <row r="19625" spans="47:47" x14ac:dyDescent="0.25">
      <c r="AU19625" t="s">
        <v>37</v>
      </c>
    </row>
    <row r="19626" spans="47:47" x14ac:dyDescent="0.25">
      <c r="AU19626" t="s">
        <v>37</v>
      </c>
    </row>
    <row r="19627" spans="47:47" x14ac:dyDescent="0.25">
      <c r="AU19627" t="s">
        <v>37</v>
      </c>
    </row>
    <row r="19628" spans="47:47" x14ac:dyDescent="0.25">
      <c r="AU19628" t="s">
        <v>37</v>
      </c>
    </row>
    <row r="19629" spans="47:47" x14ac:dyDescent="0.25">
      <c r="AU19629" t="s">
        <v>37</v>
      </c>
    </row>
    <row r="19630" spans="47:47" x14ac:dyDescent="0.25">
      <c r="AU19630" t="s">
        <v>37</v>
      </c>
    </row>
    <row r="19631" spans="47:47" x14ac:dyDescent="0.25">
      <c r="AU19631" t="s">
        <v>37</v>
      </c>
    </row>
    <row r="19632" spans="47:47" x14ac:dyDescent="0.25">
      <c r="AU19632" t="s">
        <v>37</v>
      </c>
    </row>
    <row r="19633" spans="47:47" x14ac:dyDescent="0.25">
      <c r="AU19633" t="s">
        <v>37</v>
      </c>
    </row>
    <row r="19634" spans="47:47" x14ac:dyDescent="0.25">
      <c r="AU19634" t="s">
        <v>37</v>
      </c>
    </row>
    <row r="19635" spans="47:47" x14ac:dyDescent="0.25">
      <c r="AU19635" t="s">
        <v>37</v>
      </c>
    </row>
    <row r="19636" spans="47:47" x14ac:dyDescent="0.25">
      <c r="AU19636" t="s">
        <v>37</v>
      </c>
    </row>
    <row r="19637" spans="47:47" x14ac:dyDescent="0.25">
      <c r="AU19637" t="s">
        <v>37</v>
      </c>
    </row>
    <row r="19638" spans="47:47" x14ac:dyDescent="0.25">
      <c r="AU19638" t="s">
        <v>37</v>
      </c>
    </row>
    <row r="19639" spans="47:47" x14ac:dyDescent="0.25">
      <c r="AU19639" t="s">
        <v>37</v>
      </c>
    </row>
    <row r="19640" spans="47:47" x14ac:dyDescent="0.25">
      <c r="AU19640" t="s">
        <v>37</v>
      </c>
    </row>
    <row r="19641" spans="47:47" x14ac:dyDescent="0.25">
      <c r="AU19641" t="s">
        <v>37</v>
      </c>
    </row>
    <row r="19642" spans="47:47" x14ac:dyDescent="0.25">
      <c r="AU19642" t="s">
        <v>37</v>
      </c>
    </row>
    <row r="19643" spans="47:47" x14ac:dyDescent="0.25">
      <c r="AU19643" t="s">
        <v>37</v>
      </c>
    </row>
    <row r="19644" spans="47:47" x14ac:dyDescent="0.25">
      <c r="AU19644" t="s">
        <v>37</v>
      </c>
    </row>
    <row r="19645" spans="47:47" x14ac:dyDescent="0.25">
      <c r="AU19645" t="s">
        <v>37</v>
      </c>
    </row>
    <row r="19646" spans="47:47" x14ac:dyDescent="0.25">
      <c r="AU19646" t="s">
        <v>37</v>
      </c>
    </row>
    <row r="19647" spans="47:47" x14ac:dyDescent="0.25">
      <c r="AU19647" t="s">
        <v>37</v>
      </c>
    </row>
    <row r="19648" spans="47:47" x14ac:dyDescent="0.25">
      <c r="AU19648" t="s">
        <v>37</v>
      </c>
    </row>
    <row r="19649" spans="47:47" x14ac:dyDescent="0.25">
      <c r="AU19649" t="s">
        <v>37</v>
      </c>
    </row>
    <row r="19650" spans="47:47" x14ac:dyDescent="0.25">
      <c r="AU19650" t="s">
        <v>37</v>
      </c>
    </row>
    <row r="19651" spans="47:47" x14ac:dyDescent="0.25">
      <c r="AU19651" t="s">
        <v>37</v>
      </c>
    </row>
    <row r="19652" spans="47:47" x14ac:dyDescent="0.25">
      <c r="AU19652" t="s">
        <v>37</v>
      </c>
    </row>
    <row r="19653" spans="47:47" x14ac:dyDescent="0.25">
      <c r="AU19653" t="s">
        <v>37</v>
      </c>
    </row>
    <row r="19654" spans="47:47" x14ac:dyDescent="0.25">
      <c r="AU19654" t="s">
        <v>37</v>
      </c>
    </row>
    <row r="19655" spans="47:47" x14ac:dyDescent="0.25">
      <c r="AU19655" t="s">
        <v>37</v>
      </c>
    </row>
    <row r="19656" spans="47:47" x14ac:dyDescent="0.25">
      <c r="AU19656" t="s">
        <v>37</v>
      </c>
    </row>
    <row r="19657" spans="47:47" x14ac:dyDescent="0.25">
      <c r="AU19657" t="s">
        <v>37</v>
      </c>
    </row>
    <row r="19658" spans="47:47" x14ac:dyDescent="0.25">
      <c r="AU19658" t="s">
        <v>37</v>
      </c>
    </row>
    <row r="19659" spans="47:47" x14ac:dyDescent="0.25">
      <c r="AU19659" t="s">
        <v>37</v>
      </c>
    </row>
    <row r="19660" spans="47:47" x14ac:dyDescent="0.25">
      <c r="AU19660" t="s">
        <v>37</v>
      </c>
    </row>
    <row r="19661" spans="47:47" x14ac:dyDescent="0.25">
      <c r="AU19661" t="s">
        <v>37</v>
      </c>
    </row>
    <row r="19662" spans="47:47" x14ac:dyDescent="0.25">
      <c r="AU19662" t="s">
        <v>37</v>
      </c>
    </row>
    <row r="19663" spans="47:47" x14ac:dyDescent="0.25">
      <c r="AU19663" t="s">
        <v>37</v>
      </c>
    </row>
    <row r="19664" spans="47:47" x14ac:dyDescent="0.25">
      <c r="AU19664" t="s">
        <v>37</v>
      </c>
    </row>
    <row r="19665" spans="47:47" x14ac:dyDescent="0.25">
      <c r="AU19665" t="s">
        <v>37</v>
      </c>
    </row>
    <row r="19666" spans="47:47" x14ac:dyDescent="0.25">
      <c r="AU19666" t="s">
        <v>37</v>
      </c>
    </row>
    <row r="19667" spans="47:47" x14ac:dyDescent="0.25">
      <c r="AU19667" t="s">
        <v>37</v>
      </c>
    </row>
    <row r="19668" spans="47:47" x14ac:dyDescent="0.25">
      <c r="AU19668" t="s">
        <v>37</v>
      </c>
    </row>
    <row r="19669" spans="47:47" x14ac:dyDescent="0.25">
      <c r="AU19669" t="s">
        <v>37</v>
      </c>
    </row>
    <row r="19670" spans="47:47" x14ac:dyDescent="0.25">
      <c r="AU19670" t="s">
        <v>37</v>
      </c>
    </row>
    <row r="19671" spans="47:47" x14ac:dyDescent="0.25">
      <c r="AU19671" t="s">
        <v>37</v>
      </c>
    </row>
    <row r="19672" spans="47:47" x14ac:dyDescent="0.25">
      <c r="AU19672" t="s">
        <v>37</v>
      </c>
    </row>
    <row r="19673" spans="47:47" x14ac:dyDescent="0.25">
      <c r="AU19673" t="s">
        <v>37</v>
      </c>
    </row>
    <row r="19674" spans="47:47" x14ac:dyDescent="0.25">
      <c r="AU19674" t="s">
        <v>37</v>
      </c>
    </row>
    <row r="19675" spans="47:47" x14ac:dyDescent="0.25">
      <c r="AU19675" t="s">
        <v>37</v>
      </c>
    </row>
    <row r="19676" spans="47:47" x14ac:dyDescent="0.25">
      <c r="AU19676" t="s">
        <v>37</v>
      </c>
    </row>
    <row r="19677" spans="47:47" x14ac:dyDescent="0.25">
      <c r="AU19677" t="s">
        <v>37</v>
      </c>
    </row>
    <row r="19678" spans="47:47" x14ac:dyDescent="0.25">
      <c r="AU19678" t="s">
        <v>37</v>
      </c>
    </row>
    <row r="19679" spans="47:47" x14ac:dyDescent="0.25">
      <c r="AU19679" t="s">
        <v>37</v>
      </c>
    </row>
    <row r="19680" spans="47:47" x14ac:dyDescent="0.25">
      <c r="AU19680" t="s">
        <v>37</v>
      </c>
    </row>
    <row r="19681" spans="47:47" x14ac:dyDescent="0.25">
      <c r="AU19681" t="s">
        <v>37</v>
      </c>
    </row>
    <row r="19682" spans="47:47" x14ac:dyDescent="0.25">
      <c r="AU19682" t="s">
        <v>37</v>
      </c>
    </row>
    <row r="19683" spans="47:47" x14ac:dyDescent="0.25">
      <c r="AU19683" t="s">
        <v>37</v>
      </c>
    </row>
    <row r="19684" spans="47:47" x14ac:dyDescent="0.25">
      <c r="AU19684" t="s">
        <v>37</v>
      </c>
    </row>
    <row r="19685" spans="47:47" x14ac:dyDescent="0.25">
      <c r="AU19685" t="s">
        <v>37</v>
      </c>
    </row>
    <row r="19686" spans="47:47" x14ac:dyDescent="0.25">
      <c r="AU19686" t="s">
        <v>37</v>
      </c>
    </row>
    <row r="19687" spans="47:47" x14ac:dyDescent="0.25">
      <c r="AU19687" t="s">
        <v>37</v>
      </c>
    </row>
    <row r="19688" spans="47:47" x14ac:dyDescent="0.25">
      <c r="AU19688" t="s">
        <v>37</v>
      </c>
    </row>
    <row r="19689" spans="47:47" x14ac:dyDescent="0.25">
      <c r="AU19689" t="s">
        <v>37</v>
      </c>
    </row>
    <row r="19690" spans="47:47" x14ac:dyDescent="0.25">
      <c r="AU19690" t="s">
        <v>37</v>
      </c>
    </row>
    <row r="19691" spans="47:47" x14ac:dyDescent="0.25">
      <c r="AU19691" t="s">
        <v>37</v>
      </c>
    </row>
    <row r="19692" spans="47:47" x14ac:dyDescent="0.25">
      <c r="AU19692" t="s">
        <v>37</v>
      </c>
    </row>
    <row r="19693" spans="47:47" x14ac:dyDescent="0.25">
      <c r="AU19693" t="s">
        <v>37</v>
      </c>
    </row>
    <row r="19694" spans="47:47" x14ac:dyDescent="0.25">
      <c r="AU19694" t="s">
        <v>37</v>
      </c>
    </row>
    <row r="19695" spans="47:47" x14ac:dyDescent="0.25">
      <c r="AU19695" t="s">
        <v>37</v>
      </c>
    </row>
    <row r="19696" spans="47:47" x14ac:dyDescent="0.25">
      <c r="AU19696" t="s">
        <v>37</v>
      </c>
    </row>
    <row r="19697" spans="47:47" x14ac:dyDescent="0.25">
      <c r="AU19697" t="s">
        <v>37</v>
      </c>
    </row>
    <row r="19698" spans="47:47" x14ac:dyDescent="0.25">
      <c r="AU19698" t="s">
        <v>37</v>
      </c>
    </row>
    <row r="19699" spans="47:47" x14ac:dyDescent="0.25">
      <c r="AU19699" t="s">
        <v>37</v>
      </c>
    </row>
    <row r="19700" spans="47:47" x14ac:dyDescent="0.25">
      <c r="AU19700" t="s">
        <v>37</v>
      </c>
    </row>
    <row r="19701" spans="47:47" x14ac:dyDescent="0.25">
      <c r="AU19701" t="s">
        <v>37</v>
      </c>
    </row>
    <row r="19702" spans="47:47" x14ac:dyDescent="0.25">
      <c r="AU19702" t="s">
        <v>37</v>
      </c>
    </row>
    <row r="19703" spans="47:47" x14ac:dyDescent="0.25">
      <c r="AU19703" t="s">
        <v>37</v>
      </c>
    </row>
    <row r="19704" spans="47:47" x14ac:dyDescent="0.25">
      <c r="AU19704" t="s">
        <v>37</v>
      </c>
    </row>
    <row r="19705" spans="47:47" x14ac:dyDescent="0.25">
      <c r="AU19705" t="s">
        <v>37</v>
      </c>
    </row>
    <row r="19706" spans="47:47" x14ac:dyDescent="0.25">
      <c r="AU19706" t="s">
        <v>37</v>
      </c>
    </row>
    <row r="19707" spans="47:47" x14ac:dyDescent="0.25">
      <c r="AU19707" t="s">
        <v>37</v>
      </c>
    </row>
    <row r="19708" spans="47:47" x14ac:dyDescent="0.25">
      <c r="AU19708" t="s">
        <v>37</v>
      </c>
    </row>
    <row r="19709" spans="47:47" x14ac:dyDescent="0.25">
      <c r="AU19709" t="s">
        <v>37</v>
      </c>
    </row>
    <row r="19710" spans="47:47" x14ac:dyDescent="0.25">
      <c r="AU19710" t="s">
        <v>37</v>
      </c>
    </row>
    <row r="19711" spans="47:47" x14ac:dyDescent="0.25">
      <c r="AU19711" t="s">
        <v>37</v>
      </c>
    </row>
    <row r="19712" spans="47:47" x14ac:dyDescent="0.25">
      <c r="AU19712" t="s">
        <v>37</v>
      </c>
    </row>
    <row r="19713" spans="47:47" x14ac:dyDescent="0.25">
      <c r="AU19713" t="s">
        <v>37</v>
      </c>
    </row>
    <row r="19714" spans="47:47" x14ac:dyDescent="0.25">
      <c r="AU19714" t="s">
        <v>37</v>
      </c>
    </row>
    <row r="19715" spans="47:47" x14ac:dyDescent="0.25">
      <c r="AU19715" t="s">
        <v>37</v>
      </c>
    </row>
    <row r="19716" spans="47:47" x14ac:dyDescent="0.25">
      <c r="AU19716" t="s">
        <v>37</v>
      </c>
    </row>
    <row r="19717" spans="47:47" x14ac:dyDescent="0.25">
      <c r="AU19717" t="s">
        <v>37</v>
      </c>
    </row>
    <row r="19718" spans="47:47" x14ac:dyDescent="0.25">
      <c r="AU19718" t="s">
        <v>37</v>
      </c>
    </row>
    <row r="19719" spans="47:47" x14ac:dyDescent="0.25">
      <c r="AU19719" t="s">
        <v>37</v>
      </c>
    </row>
    <row r="19720" spans="47:47" x14ac:dyDescent="0.25">
      <c r="AU19720" t="s">
        <v>37</v>
      </c>
    </row>
    <row r="19721" spans="47:47" x14ac:dyDescent="0.25">
      <c r="AU19721" t="s">
        <v>37</v>
      </c>
    </row>
    <row r="19722" spans="47:47" x14ac:dyDescent="0.25">
      <c r="AU19722" t="s">
        <v>37</v>
      </c>
    </row>
    <row r="19723" spans="47:47" x14ac:dyDescent="0.25">
      <c r="AU19723" t="s">
        <v>37</v>
      </c>
    </row>
    <row r="19724" spans="47:47" x14ac:dyDescent="0.25">
      <c r="AU19724" t="s">
        <v>37</v>
      </c>
    </row>
    <row r="19725" spans="47:47" x14ac:dyDescent="0.25">
      <c r="AU19725" t="s">
        <v>37</v>
      </c>
    </row>
    <row r="19726" spans="47:47" x14ac:dyDescent="0.25">
      <c r="AU19726" t="s">
        <v>37</v>
      </c>
    </row>
    <row r="19727" spans="47:47" x14ac:dyDescent="0.25">
      <c r="AU19727" t="s">
        <v>37</v>
      </c>
    </row>
    <row r="19728" spans="47:47" x14ac:dyDescent="0.25">
      <c r="AU19728" t="s">
        <v>37</v>
      </c>
    </row>
    <row r="19729" spans="47:47" x14ac:dyDescent="0.25">
      <c r="AU19729" t="s">
        <v>37</v>
      </c>
    </row>
    <row r="19730" spans="47:47" x14ac:dyDescent="0.25">
      <c r="AU19730" t="s">
        <v>37</v>
      </c>
    </row>
    <row r="19731" spans="47:47" x14ac:dyDescent="0.25">
      <c r="AU19731" t="s">
        <v>37</v>
      </c>
    </row>
    <row r="19732" spans="47:47" x14ac:dyDescent="0.25">
      <c r="AU19732" t="s">
        <v>37</v>
      </c>
    </row>
    <row r="19733" spans="47:47" x14ac:dyDescent="0.25">
      <c r="AU19733" t="s">
        <v>37</v>
      </c>
    </row>
    <row r="19734" spans="47:47" x14ac:dyDescent="0.25">
      <c r="AU19734" t="s">
        <v>37</v>
      </c>
    </row>
    <row r="19735" spans="47:47" x14ac:dyDescent="0.25">
      <c r="AU19735" t="s">
        <v>37</v>
      </c>
    </row>
    <row r="19736" spans="47:47" x14ac:dyDescent="0.25">
      <c r="AU19736" t="s">
        <v>37</v>
      </c>
    </row>
    <row r="19737" spans="47:47" x14ac:dyDescent="0.25">
      <c r="AU19737" t="s">
        <v>37</v>
      </c>
    </row>
    <row r="19738" spans="47:47" x14ac:dyDescent="0.25">
      <c r="AU19738" t="s">
        <v>37</v>
      </c>
    </row>
    <row r="19739" spans="47:47" x14ac:dyDescent="0.25">
      <c r="AU19739" t="s">
        <v>37</v>
      </c>
    </row>
    <row r="19740" spans="47:47" x14ac:dyDescent="0.25">
      <c r="AU19740" t="s">
        <v>37</v>
      </c>
    </row>
    <row r="19741" spans="47:47" x14ac:dyDescent="0.25">
      <c r="AU19741" t="s">
        <v>37</v>
      </c>
    </row>
    <row r="19742" spans="47:47" x14ac:dyDescent="0.25">
      <c r="AU19742" t="s">
        <v>37</v>
      </c>
    </row>
    <row r="19743" spans="47:47" x14ac:dyDescent="0.25">
      <c r="AU19743" t="s">
        <v>37</v>
      </c>
    </row>
    <row r="19744" spans="47:47" x14ac:dyDescent="0.25">
      <c r="AU19744" t="s">
        <v>37</v>
      </c>
    </row>
    <row r="19745" spans="47:47" x14ac:dyDescent="0.25">
      <c r="AU19745" t="s">
        <v>37</v>
      </c>
    </row>
    <row r="19746" spans="47:47" x14ac:dyDescent="0.25">
      <c r="AU19746" t="s">
        <v>37</v>
      </c>
    </row>
    <row r="19747" spans="47:47" x14ac:dyDescent="0.25">
      <c r="AU19747" t="s">
        <v>37</v>
      </c>
    </row>
    <row r="19748" spans="47:47" x14ac:dyDescent="0.25">
      <c r="AU19748" t="s">
        <v>37</v>
      </c>
    </row>
    <row r="19749" spans="47:47" x14ac:dyDescent="0.25">
      <c r="AU19749" t="s">
        <v>37</v>
      </c>
    </row>
    <row r="19750" spans="47:47" x14ac:dyDescent="0.25">
      <c r="AU19750" t="s">
        <v>37</v>
      </c>
    </row>
    <row r="19751" spans="47:47" x14ac:dyDescent="0.25">
      <c r="AU19751" t="s">
        <v>37</v>
      </c>
    </row>
    <row r="19752" spans="47:47" x14ac:dyDescent="0.25">
      <c r="AU19752" t="s">
        <v>37</v>
      </c>
    </row>
    <row r="19753" spans="47:47" x14ac:dyDescent="0.25">
      <c r="AU19753" t="s">
        <v>37</v>
      </c>
    </row>
    <row r="19754" spans="47:47" x14ac:dyDescent="0.25">
      <c r="AU19754" t="s">
        <v>37</v>
      </c>
    </row>
    <row r="19755" spans="47:47" x14ac:dyDescent="0.25">
      <c r="AU19755" t="s">
        <v>37</v>
      </c>
    </row>
    <row r="19756" spans="47:47" x14ac:dyDescent="0.25">
      <c r="AU19756" t="s">
        <v>37</v>
      </c>
    </row>
    <row r="19757" spans="47:47" x14ac:dyDescent="0.25">
      <c r="AU19757" t="s">
        <v>37</v>
      </c>
    </row>
    <row r="19758" spans="47:47" x14ac:dyDescent="0.25">
      <c r="AU19758" t="s">
        <v>37</v>
      </c>
    </row>
    <row r="19759" spans="47:47" x14ac:dyDescent="0.25">
      <c r="AU19759" t="s">
        <v>37</v>
      </c>
    </row>
    <row r="19760" spans="47:47" x14ac:dyDescent="0.25">
      <c r="AU19760" t="s">
        <v>37</v>
      </c>
    </row>
    <row r="19761" spans="47:47" x14ac:dyDescent="0.25">
      <c r="AU19761" t="s">
        <v>37</v>
      </c>
    </row>
    <row r="19762" spans="47:47" x14ac:dyDescent="0.25">
      <c r="AU19762" t="s">
        <v>37</v>
      </c>
    </row>
    <row r="19763" spans="47:47" x14ac:dyDescent="0.25">
      <c r="AU19763" t="s">
        <v>37</v>
      </c>
    </row>
    <row r="19764" spans="47:47" x14ac:dyDescent="0.25">
      <c r="AU19764" t="s">
        <v>37</v>
      </c>
    </row>
    <row r="19765" spans="47:47" x14ac:dyDescent="0.25">
      <c r="AU19765" t="s">
        <v>37</v>
      </c>
    </row>
    <row r="19766" spans="47:47" x14ac:dyDescent="0.25">
      <c r="AU19766" t="s">
        <v>37</v>
      </c>
    </row>
    <row r="19767" spans="47:47" x14ac:dyDescent="0.25">
      <c r="AU19767" t="s">
        <v>37</v>
      </c>
    </row>
    <row r="19768" spans="47:47" x14ac:dyDescent="0.25">
      <c r="AU19768" t="s">
        <v>37</v>
      </c>
    </row>
    <row r="19769" spans="47:47" x14ac:dyDescent="0.25">
      <c r="AU19769" t="s">
        <v>37</v>
      </c>
    </row>
    <row r="19770" spans="47:47" x14ac:dyDescent="0.25">
      <c r="AU19770" t="s">
        <v>37</v>
      </c>
    </row>
    <row r="19771" spans="47:47" x14ac:dyDescent="0.25">
      <c r="AU19771" t="s">
        <v>37</v>
      </c>
    </row>
    <row r="19772" spans="47:47" x14ac:dyDescent="0.25">
      <c r="AU19772" t="s">
        <v>37</v>
      </c>
    </row>
    <row r="19773" spans="47:47" x14ac:dyDescent="0.25">
      <c r="AU19773" t="s">
        <v>37</v>
      </c>
    </row>
    <row r="19774" spans="47:47" x14ac:dyDescent="0.25">
      <c r="AU19774" t="s">
        <v>37</v>
      </c>
    </row>
    <row r="19775" spans="47:47" x14ac:dyDescent="0.25">
      <c r="AU19775" t="s">
        <v>37</v>
      </c>
    </row>
    <row r="19776" spans="47:47" x14ac:dyDescent="0.25">
      <c r="AU19776" t="s">
        <v>37</v>
      </c>
    </row>
    <row r="19777" spans="47:47" x14ac:dyDescent="0.25">
      <c r="AU19777" t="s">
        <v>37</v>
      </c>
    </row>
    <row r="19778" spans="47:47" x14ac:dyDescent="0.25">
      <c r="AU19778" t="s">
        <v>37</v>
      </c>
    </row>
    <row r="19779" spans="47:47" x14ac:dyDescent="0.25">
      <c r="AU19779" t="s">
        <v>37</v>
      </c>
    </row>
    <row r="19780" spans="47:47" x14ac:dyDescent="0.25">
      <c r="AU19780" t="s">
        <v>37</v>
      </c>
    </row>
    <row r="19781" spans="47:47" x14ac:dyDescent="0.25">
      <c r="AU19781" t="s">
        <v>37</v>
      </c>
    </row>
    <row r="19782" spans="47:47" x14ac:dyDescent="0.25">
      <c r="AU19782" t="s">
        <v>37</v>
      </c>
    </row>
    <row r="19783" spans="47:47" x14ac:dyDescent="0.25">
      <c r="AU19783" t="s">
        <v>37</v>
      </c>
    </row>
    <row r="19784" spans="47:47" x14ac:dyDescent="0.25">
      <c r="AU19784" t="s">
        <v>37</v>
      </c>
    </row>
    <row r="19785" spans="47:47" x14ac:dyDescent="0.25">
      <c r="AU19785" t="s">
        <v>37</v>
      </c>
    </row>
    <row r="19786" spans="47:47" x14ac:dyDescent="0.25">
      <c r="AU19786" t="s">
        <v>37</v>
      </c>
    </row>
    <row r="19787" spans="47:47" x14ac:dyDescent="0.25">
      <c r="AU19787" t="s">
        <v>37</v>
      </c>
    </row>
    <row r="19788" spans="47:47" x14ac:dyDescent="0.25">
      <c r="AU19788" t="s">
        <v>37</v>
      </c>
    </row>
    <row r="19789" spans="47:47" x14ac:dyDescent="0.25">
      <c r="AU19789" t="s">
        <v>37</v>
      </c>
    </row>
    <row r="19790" spans="47:47" x14ac:dyDescent="0.25">
      <c r="AU19790" t="s">
        <v>37</v>
      </c>
    </row>
    <row r="19791" spans="47:47" x14ac:dyDescent="0.25">
      <c r="AU19791" t="s">
        <v>37</v>
      </c>
    </row>
    <row r="19792" spans="47:47" x14ac:dyDescent="0.25">
      <c r="AU19792" t="s">
        <v>37</v>
      </c>
    </row>
    <row r="19793" spans="47:47" x14ac:dyDescent="0.25">
      <c r="AU19793" t="s">
        <v>37</v>
      </c>
    </row>
    <row r="19794" spans="47:47" x14ac:dyDescent="0.25">
      <c r="AU19794" t="s">
        <v>37</v>
      </c>
    </row>
    <row r="19795" spans="47:47" x14ac:dyDescent="0.25">
      <c r="AU19795" t="s">
        <v>37</v>
      </c>
    </row>
    <row r="19796" spans="47:47" x14ac:dyDescent="0.25">
      <c r="AU19796" t="s">
        <v>37</v>
      </c>
    </row>
    <row r="19797" spans="47:47" x14ac:dyDescent="0.25">
      <c r="AU19797" t="s">
        <v>37</v>
      </c>
    </row>
    <row r="19798" spans="47:47" x14ac:dyDescent="0.25">
      <c r="AU19798" t="s">
        <v>37</v>
      </c>
    </row>
    <row r="19799" spans="47:47" x14ac:dyDescent="0.25">
      <c r="AU19799" t="s">
        <v>37</v>
      </c>
    </row>
    <row r="19800" spans="47:47" x14ac:dyDescent="0.25">
      <c r="AU19800" t="s">
        <v>37</v>
      </c>
    </row>
    <row r="19801" spans="47:47" x14ac:dyDescent="0.25">
      <c r="AU19801" t="s">
        <v>37</v>
      </c>
    </row>
    <row r="19802" spans="47:47" x14ac:dyDescent="0.25">
      <c r="AU19802" t="s">
        <v>37</v>
      </c>
    </row>
    <row r="19803" spans="47:47" x14ac:dyDescent="0.25">
      <c r="AU19803" t="s">
        <v>37</v>
      </c>
    </row>
    <row r="19804" spans="47:47" x14ac:dyDescent="0.25">
      <c r="AU19804" t="s">
        <v>37</v>
      </c>
    </row>
    <row r="19805" spans="47:47" x14ac:dyDescent="0.25">
      <c r="AU19805" t="s">
        <v>37</v>
      </c>
    </row>
    <row r="19806" spans="47:47" x14ac:dyDescent="0.25">
      <c r="AU19806" t="s">
        <v>37</v>
      </c>
    </row>
    <row r="19807" spans="47:47" x14ac:dyDescent="0.25">
      <c r="AU19807" t="s">
        <v>37</v>
      </c>
    </row>
    <row r="19808" spans="47:47" x14ac:dyDescent="0.25">
      <c r="AU19808" t="s">
        <v>37</v>
      </c>
    </row>
    <row r="19809" spans="47:47" x14ac:dyDescent="0.25">
      <c r="AU19809" t="s">
        <v>37</v>
      </c>
    </row>
    <row r="19810" spans="47:47" x14ac:dyDescent="0.25">
      <c r="AU19810" t="s">
        <v>37</v>
      </c>
    </row>
    <row r="19811" spans="47:47" x14ac:dyDescent="0.25">
      <c r="AU19811" t="s">
        <v>37</v>
      </c>
    </row>
    <row r="19812" spans="47:47" x14ac:dyDescent="0.25">
      <c r="AU19812" t="s">
        <v>37</v>
      </c>
    </row>
    <row r="19813" spans="47:47" x14ac:dyDescent="0.25">
      <c r="AU19813" t="s">
        <v>37</v>
      </c>
    </row>
    <row r="19814" spans="47:47" x14ac:dyDescent="0.25">
      <c r="AU19814" t="s">
        <v>37</v>
      </c>
    </row>
    <row r="19815" spans="47:47" x14ac:dyDescent="0.25">
      <c r="AU19815" t="s">
        <v>37</v>
      </c>
    </row>
    <row r="19816" spans="47:47" x14ac:dyDescent="0.25">
      <c r="AU19816" t="s">
        <v>37</v>
      </c>
    </row>
    <row r="19817" spans="47:47" x14ac:dyDescent="0.25">
      <c r="AU19817" t="s">
        <v>37</v>
      </c>
    </row>
    <row r="19818" spans="47:47" x14ac:dyDescent="0.25">
      <c r="AU19818" t="s">
        <v>37</v>
      </c>
    </row>
    <row r="19819" spans="47:47" x14ac:dyDescent="0.25">
      <c r="AU19819" t="s">
        <v>37</v>
      </c>
    </row>
    <row r="19820" spans="47:47" x14ac:dyDescent="0.25">
      <c r="AU19820" t="s">
        <v>37</v>
      </c>
    </row>
    <row r="19821" spans="47:47" x14ac:dyDescent="0.25">
      <c r="AU19821" t="s">
        <v>37</v>
      </c>
    </row>
    <row r="19822" spans="47:47" x14ac:dyDescent="0.25">
      <c r="AU19822" t="s">
        <v>37</v>
      </c>
    </row>
    <row r="19823" spans="47:47" x14ac:dyDescent="0.25">
      <c r="AU19823" t="s">
        <v>37</v>
      </c>
    </row>
    <row r="19824" spans="47:47" x14ac:dyDescent="0.25">
      <c r="AU19824" t="s">
        <v>37</v>
      </c>
    </row>
    <row r="19825" spans="47:47" x14ac:dyDescent="0.25">
      <c r="AU19825" t="s">
        <v>37</v>
      </c>
    </row>
    <row r="19826" spans="47:47" x14ac:dyDescent="0.25">
      <c r="AU19826" t="s">
        <v>37</v>
      </c>
    </row>
    <row r="19827" spans="47:47" x14ac:dyDescent="0.25">
      <c r="AU19827" t="s">
        <v>37</v>
      </c>
    </row>
    <row r="19828" spans="47:47" x14ac:dyDescent="0.25">
      <c r="AU19828" t="s">
        <v>37</v>
      </c>
    </row>
    <row r="19829" spans="47:47" x14ac:dyDescent="0.25">
      <c r="AU19829" t="s">
        <v>37</v>
      </c>
    </row>
    <row r="19830" spans="47:47" x14ac:dyDescent="0.25">
      <c r="AU19830" t="s">
        <v>37</v>
      </c>
    </row>
    <row r="19831" spans="47:47" x14ac:dyDescent="0.25">
      <c r="AU19831" t="s">
        <v>37</v>
      </c>
    </row>
    <row r="19832" spans="47:47" x14ac:dyDescent="0.25">
      <c r="AU19832" t="s">
        <v>37</v>
      </c>
    </row>
    <row r="19833" spans="47:47" x14ac:dyDescent="0.25">
      <c r="AU19833" t="s">
        <v>37</v>
      </c>
    </row>
    <row r="19834" spans="47:47" x14ac:dyDescent="0.25">
      <c r="AU19834" t="s">
        <v>37</v>
      </c>
    </row>
    <row r="19835" spans="47:47" x14ac:dyDescent="0.25">
      <c r="AU19835" t="s">
        <v>37</v>
      </c>
    </row>
    <row r="19836" spans="47:47" x14ac:dyDescent="0.25">
      <c r="AU19836" t="s">
        <v>37</v>
      </c>
    </row>
    <row r="19837" spans="47:47" x14ac:dyDescent="0.25">
      <c r="AU19837" t="s">
        <v>37</v>
      </c>
    </row>
    <row r="19838" spans="47:47" x14ac:dyDescent="0.25">
      <c r="AU19838" t="s">
        <v>37</v>
      </c>
    </row>
    <row r="19839" spans="47:47" x14ac:dyDescent="0.25">
      <c r="AU19839" t="s">
        <v>37</v>
      </c>
    </row>
    <row r="19840" spans="47:47" x14ac:dyDescent="0.25">
      <c r="AU19840" t="s">
        <v>37</v>
      </c>
    </row>
    <row r="19841" spans="47:47" x14ac:dyDescent="0.25">
      <c r="AU19841" t="s">
        <v>37</v>
      </c>
    </row>
    <row r="19842" spans="47:47" x14ac:dyDescent="0.25">
      <c r="AU19842" t="s">
        <v>37</v>
      </c>
    </row>
    <row r="19843" spans="47:47" x14ac:dyDescent="0.25">
      <c r="AU19843" t="s">
        <v>37</v>
      </c>
    </row>
    <row r="19844" spans="47:47" x14ac:dyDescent="0.25">
      <c r="AU19844" t="s">
        <v>37</v>
      </c>
    </row>
    <row r="19845" spans="47:47" x14ac:dyDescent="0.25">
      <c r="AU19845" t="s">
        <v>37</v>
      </c>
    </row>
    <row r="19846" spans="47:47" x14ac:dyDescent="0.25">
      <c r="AU19846" t="s">
        <v>37</v>
      </c>
    </row>
    <row r="19847" spans="47:47" x14ac:dyDescent="0.25">
      <c r="AU19847" t="s">
        <v>37</v>
      </c>
    </row>
    <row r="19848" spans="47:47" x14ac:dyDescent="0.25">
      <c r="AU19848" t="s">
        <v>37</v>
      </c>
    </row>
    <row r="19849" spans="47:47" x14ac:dyDescent="0.25">
      <c r="AU19849" t="s">
        <v>37</v>
      </c>
    </row>
    <row r="19850" spans="47:47" x14ac:dyDescent="0.25">
      <c r="AU19850" t="s">
        <v>37</v>
      </c>
    </row>
    <row r="19851" spans="47:47" x14ac:dyDescent="0.25">
      <c r="AU19851" t="s">
        <v>37</v>
      </c>
    </row>
    <row r="19852" spans="47:47" x14ac:dyDescent="0.25">
      <c r="AU19852" t="s">
        <v>37</v>
      </c>
    </row>
    <row r="19853" spans="47:47" x14ac:dyDescent="0.25">
      <c r="AU19853" t="s">
        <v>37</v>
      </c>
    </row>
    <row r="19854" spans="47:47" x14ac:dyDescent="0.25">
      <c r="AU19854" t="s">
        <v>37</v>
      </c>
    </row>
    <row r="19855" spans="47:47" x14ac:dyDescent="0.25">
      <c r="AU19855" t="s">
        <v>37</v>
      </c>
    </row>
    <row r="19856" spans="47:47" x14ac:dyDescent="0.25">
      <c r="AU19856" t="s">
        <v>37</v>
      </c>
    </row>
    <row r="19857" spans="47:47" x14ac:dyDescent="0.25">
      <c r="AU19857" t="s">
        <v>37</v>
      </c>
    </row>
    <row r="19858" spans="47:47" x14ac:dyDescent="0.25">
      <c r="AU19858" t="s">
        <v>37</v>
      </c>
    </row>
    <row r="19859" spans="47:47" x14ac:dyDescent="0.25">
      <c r="AU19859" t="s">
        <v>37</v>
      </c>
    </row>
    <row r="19860" spans="47:47" x14ac:dyDescent="0.25">
      <c r="AU19860" t="s">
        <v>37</v>
      </c>
    </row>
    <row r="19861" spans="47:47" x14ac:dyDescent="0.25">
      <c r="AU19861" t="s">
        <v>37</v>
      </c>
    </row>
    <row r="19862" spans="47:47" x14ac:dyDescent="0.25">
      <c r="AU19862" t="s">
        <v>37</v>
      </c>
    </row>
    <row r="19863" spans="47:47" x14ac:dyDescent="0.25">
      <c r="AU19863" t="s">
        <v>37</v>
      </c>
    </row>
    <row r="19864" spans="47:47" x14ac:dyDescent="0.25">
      <c r="AU19864" t="s">
        <v>37</v>
      </c>
    </row>
    <row r="19865" spans="47:47" x14ac:dyDescent="0.25">
      <c r="AU19865" t="s">
        <v>37</v>
      </c>
    </row>
    <row r="19866" spans="47:47" x14ac:dyDescent="0.25">
      <c r="AU19866" t="s">
        <v>37</v>
      </c>
    </row>
    <row r="19867" spans="47:47" x14ac:dyDescent="0.25">
      <c r="AU19867" t="s">
        <v>37</v>
      </c>
    </row>
    <row r="19868" spans="47:47" x14ac:dyDescent="0.25">
      <c r="AU19868" t="s">
        <v>37</v>
      </c>
    </row>
    <row r="19869" spans="47:47" x14ac:dyDescent="0.25">
      <c r="AU19869" t="s">
        <v>37</v>
      </c>
    </row>
    <row r="19870" spans="47:47" x14ac:dyDescent="0.25">
      <c r="AU19870" t="s">
        <v>37</v>
      </c>
    </row>
    <row r="19871" spans="47:47" x14ac:dyDescent="0.25">
      <c r="AU19871" t="s">
        <v>37</v>
      </c>
    </row>
    <row r="19872" spans="47:47" x14ac:dyDescent="0.25">
      <c r="AU19872" t="s">
        <v>37</v>
      </c>
    </row>
    <row r="19873" spans="47:47" x14ac:dyDescent="0.25">
      <c r="AU19873" t="s">
        <v>37</v>
      </c>
    </row>
    <row r="19874" spans="47:47" x14ac:dyDescent="0.25">
      <c r="AU19874" t="s">
        <v>37</v>
      </c>
    </row>
    <row r="19875" spans="47:47" x14ac:dyDescent="0.25">
      <c r="AU19875" t="s">
        <v>37</v>
      </c>
    </row>
    <row r="19876" spans="47:47" x14ac:dyDescent="0.25">
      <c r="AU19876" t="s">
        <v>37</v>
      </c>
    </row>
    <row r="19877" spans="47:47" x14ac:dyDescent="0.25">
      <c r="AU19877" t="s">
        <v>37</v>
      </c>
    </row>
    <row r="19878" spans="47:47" x14ac:dyDescent="0.25">
      <c r="AU19878" t="s">
        <v>37</v>
      </c>
    </row>
    <row r="19879" spans="47:47" x14ac:dyDescent="0.25">
      <c r="AU19879" t="s">
        <v>37</v>
      </c>
    </row>
    <row r="19880" spans="47:47" x14ac:dyDescent="0.25">
      <c r="AU19880" t="s">
        <v>37</v>
      </c>
    </row>
    <row r="19881" spans="47:47" x14ac:dyDescent="0.25">
      <c r="AU19881" t="s">
        <v>37</v>
      </c>
    </row>
    <row r="19882" spans="47:47" x14ac:dyDescent="0.25">
      <c r="AU19882" t="s">
        <v>37</v>
      </c>
    </row>
    <row r="19883" spans="47:47" x14ac:dyDescent="0.25">
      <c r="AU19883" t="s">
        <v>37</v>
      </c>
    </row>
    <row r="19884" spans="47:47" x14ac:dyDescent="0.25">
      <c r="AU19884" t="s">
        <v>37</v>
      </c>
    </row>
    <row r="19885" spans="47:47" x14ac:dyDescent="0.25">
      <c r="AU19885" t="s">
        <v>37</v>
      </c>
    </row>
    <row r="19886" spans="47:47" x14ac:dyDescent="0.25">
      <c r="AU19886" t="s">
        <v>37</v>
      </c>
    </row>
    <row r="19887" spans="47:47" x14ac:dyDescent="0.25">
      <c r="AU19887" t="s">
        <v>37</v>
      </c>
    </row>
    <row r="19888" spans="47:47" x14ac:dyDescent="0.25">
      <c r="AU19888" t="s">
        <v>37</v>
      </c>
    </row>
    <row r="19889" spans="47:47" x14ac:dyDescent="0.25">
      <c r="AU19889" t="s">
        <v>37</v>
      </c>
    </row>
    <row r="19890" spans="47:47" x14ac:dyDescent="0.25">
      <c r="AU19890" t="s">
        <v>37</v>
      </c>
    </row>
    <row r="19891" spans="47:47" x14ac:dyDescent="0.25">
      <c r="AU19891" t="s">
        <v>37</v>
      </c>
    </row>
    <row r="19892" spans="47:47" x14ac:dyDescent="0.25">
      <c r="AU19892" t="s">
        <v>37</v>
      </c>
    </row>
    <row r="19893" spans="47:47" x14ac:dyDescent="0.25">
      <c r="AU19893" t="s">
        <v>37</v>
      </c>
    </row>
    <row r="19894" spans="47:47" x14ac:dyDescent="0.25">
      <c r="AU19894" t="s">
        <v>37</v>
      </c>
    </row>
    <row r="19895" spans="47:47" x14ac:dyDescent="0.25">
      <c r="AU19895" t="s">
        <v>37</v>
      </c>
    </row>
    <row r="19896" spans="47:47" x14ac:dyDescent="0.25">
      <c r="AU19896" t="s">
        <v>37</v>
      </c>
    </row>
    <row r="19897" spans="47:47" x14ac:dyDescent="0.25">
      <c r="AU19897" t="s">
        <v>37</v>
      </c>
    </row>
    <row r="19898" spans="47:47" x14ac:dyDescent="0.25">
      <c r="AU19898" t="s">
        <v>37</v>
      </c>
    </row>
    <row r="19899" spans="47:47" x14ac:dyDescent="0.25">
      <c r="AU19899" t="s">
        <v>37</v>
      </c>
    </row>
    <row r="19900" spans="47:47" x14ac:dyDescent="0.25">
      <c r="AU19900" t="s">
        <v>37</v>
      </c>
    </row>
    <row r="19901" spans="47:47" x14ac:dyDescent="0.25">
      <c r="AU19901" t="s">
        <v>37</v>
      </c>
    </row>
    <row r="19902" spans="47:47" x14ac:dyDescent="0.25">
      <c r="AU19902" t="s">
        <v>37</v>
      </c>
    </row>
    <row r="19903" spans="47:47" x14ac:dyDescent="0.25">
      <c r="AU19903" t="s">
        <v>37</v>
      </c>
    </row>
    <row r="19904" spans="47:47" x14ac:dyDescent="0.25">
      <c r="AU19904" t="s">
        <v>37</v>
      </c>
    </row>
    <row r="19905" spans="47:47" x14ac:dyDescent="0.25">
      <c r="AU19905" t="s">
        <v>37</v>
      </c>
    </row>
    <row r="19906" spans="47:47" x14ac:dyDescent="0.25">
      <c r="AU19906" t="s">
        <v>37</v>
      </c>
    </row>
    <row r="19907" spans="47:47" x14ac:dyDescent="0.25">
      <c r="AU19907" t="s">
        <v>37</v>
      </c>
    </row>
    <row r="19908" spans="47:47" x14ac:dyDescent="0.25">
      <c r="AU19908" t="s">
        <v>37</v>
      </c>
    </row>
    <row r="19909" spans="47:47" x14ac:dyDescent="0.25">
      <c r="AU19909" t="s">
        <v>37</v>
      </c>
    </row>
    <row r="19910" spans="47:47" x14ac:dyDescent="0.25">
      <c r="AU19910" t="s">
        <v>37</v>
      </c>
    </row>
    <row r="19911" spans="47:47" x14ac:dyDescent="0.25">
      <c r="AU19911" t="s">
        <v>37</v>
      </c>
    </row>
    <row r="19912" spans="47:47" x14ac:dyDescent="0.25">
      <c r="AU19912" t="s">
        <v>37</v>
      </c>
    </row>
    <row r="19913" spans="47:47" x14ac:dyDescent="0.25">
      <c r="AU19913" t="s">
        <v>37</v>
      </c>
    </row>
    <row r="19914" spans="47:47" x14ac:dyDescent="0.25">
      <c r="AU19914" t="s">
        <v>37</v>
      </c>
    </row>
    <row r="19915" spans="47:47" x14ac:dyDescent="0.25">
      <c r="AU19915" t="s">
        <v>37</v>
      </c>
    </row>
    <row r="19916" spans="47:47" x14ac:dyDescent="0.25">
      <c r="AU19916" t="s">
        <v>37</v>
      </c>
    </row>
    <row r="19917" spans="47:47" x14ac:dyDescent="0.25">
      <c r="AU19917" t="s">
        <v>37</v>
      </c>
    </row>
    <row r="19918" spans="47:47" x14ac:dyDescent="0.25">
      <c r="AU19918" t="s">
        <v>37</v>
      </c>
    </row>
    <row r="19919" spans="47:47" x14ac:dyDescent="0.25">
      <c r="AU19919" t="s">
        <v>37</v>
      </c>
    </row>
    <row r="19920" spans="47:47" x14ac:dyDescent="0.25">
      <c r="AU19920" t="s">
        <v>37</v>
      </c>
    </row>
    <row r="19921" spans="47:47" x14ac:dyDescent="0.25">
      <c r="AU19921" t="s">
        <v>37</v>
      </c>
    </row>
    <row r="19922" spans="47:47" x14ac:dyDescent="0.25">
      <c r="AU19922" t="s">
        <v>37</v>
      </c>
    </row>
    <row r="19923" spans="47:47" x14ac:dyDescent="0.25">
      <c r="AU19923" t="s">
        <v>37</v>
      </c>
    </row>
    <row r="19924" spans="47:47" x14ac:dyDescent="0.25">
      <c r="AU19924" t="s">
        <v>37</v>
      </c>
    </row>
    <row r="19925" spans="47:47" x14ac:dyDescent="0.25">
      <c r="AU19925" t="s">
        <v>37</v>
      </c>
    </row>
    <row r="19926" spans="47:47" x14ac:dyDescent="0.25">
      <c r="AU19926" t="s">
        <v>37</v>
      </c>
    </row>
    <row r="19927" spans="47:47" x14ac:dyDescent="0.25">
      <c r="AU19927" t="s">
        <v>37</v>
      </c>
    </row>
    <row r="19928" spans="47:47" x14ac:dyDescent="0.25">
      <c r="AU19928" t="s">
        <v>37</v>
      </c>
    </row>
    <row r="19929" spans="47:47" x14ac:dyDescent="0.25">
      <c r="AU19929" t="s">
        <v>37</v>
      </c>
    </row>
    <row r="19930" spans="47:47" x14ac:dyDescent="0.25">
      <c r="AU19930" t="s">
        <v>37</v>
      </c>
    </row>
    <row r="19931" spans="47:47" x14ac:dyDescent="0.25">
      <c r="AU19931" t="s">
        <v>37</v>
      </c>
    </row>
    <row r="19932" spans="47:47" x14ac:dyDescent="0.25">
      <c r="AU19932" t="s">
        <v>37</v>
      </c>
    </row>
    <row r="19933" spans="47:47" x14ac:dyDescent="0.25">
      <c r="AU19933" t="s">
        <v>37</v>
      </c>
    </row>
    <row r="19934" spans="47:47" x14ac:dyDescent="0.25">
      <c r="AU19934" t="s">
        <v>37</v>
      </c>
    </row>
    <row r="19935" spans="47:47" x14ac:dyDescent="0.25">
      <c r="AU19935" t="s">
        <v>37</v>
      </c>
    </row>
    <row r="19936" spans="47:47" x14ac:dyDescent="0.25">
      <c r="AU19936" t="s">
        <v>37</v>
      </c>
    </row>
    <row r="19937" spans="47:47" x14ac:dyDescent="0.25">
      <c r="AU19937" t="s">
        <v>37</v>
      </c>
    </row>
    <row r="19938" spans="47:47" x14ac:dyDescent="0.25">
      <c r="AU19938" t="s">
        <v>37</v>
      </c>
    </row>
    <row r="19939" spans="47:47" x14ac:dyDescent="0.25">
      <c r="AU19939" t="s">
        <v>37</v>
      </c>
    </row>
    <row r="19940" spans="47:47" x14ac:dyDescent="0.25">
      <c r="AU19940" t="s">
        <v>37</v>
      </c>
    </row>
    <row r="19941" spans="47:47" x14ac:dyDescent="0.25">
      <c r="AU19941" t="s">
        <v>37</v>
      </c>
    </row>
    <row r="19942" spans="47:47" x14ac:dyDescent="0.25">
      <c r="AU19942" t="s">
        <v>37</v>
      </c>
    </row>
    <row r="19943" spans="47:47" x14ac:dyDescent="0.25">
      <c r="AU19943" t="s">
        <v>37</v>
      </c>
    </row>
    <row r="19944" spans="47:47" x14ac:dyDescent="0.25">
      <c r="AU19944" t="s">
        <v>37</v>
      </c>
    </row>
    <row r="19945" spans="47:47" x14ac:dyDescent="0.25">
      <c r="AU19945" t="s">
        <v>37</v>
      </c>
    </row>
    <row r="19946" spans="47:47" x14ac:dyDescent="0.25">
      <c r="AU19946" t="s">
        <v>37</v>
      </c>
    </row>
    <row r="19947" spans="47:47" x14ac:dyDescent="0.25">
      <c r="AU19947" t="s">
        <v>37</v>
      </c>
    </row>
    <row r="19948" spans="47:47" x14ac:dyDescent="0.25">
      <c r="AU19948" t="s">
        <v>37</v>
      </c>
    </row>
    <row r="19949" spans="47:47" x14ac:dyDescent="0.25">
      <c r="AU19949" t="s">
        <v>37</v>
      </c>
    </row>
    <row r="19950" spans="47:47" x14ac:dyDescent="0.25">
      <c r="AU19950" t="s">
        <v>37</v>
      </c>
    </row>
    <row r="19951" spans="47:47" x14ac:dyDescent="0.25">
      <c r="AU19951" t="s">
        <v>37</v>
      </c>
    </row>
    <row r="19952" spans="47:47" x14ac:dyDescent="0.25">
      <c r="AU19952" t="s">
        <v>37</v>
      </c>
    </row>
    <row r="19953" spans="47:47" x14ac:dyDescent="0.25">
      <c r="AU19953" t="s">
        <v>37</v>
      </c>
    </row>
    <row r="19954" spans="47:47" x14ac:dyDescent="0.25">
      <c r="AU19954" t="s">
        <v>37</v>
      </c>
    </row>
    <row r="19955" spans="47:47" x14ac:dyDescent="0.25">
      <c r="AU19955" t="s">
        <v>37</v>
      </c>
    </row>
    <row r="19956" spans="47:47" x14ac:dyDescent="0.25">
      <c r="AU19956" t="s">
        <v>37</v>
      </c>
    </row>
    <row r="19957" spans="47:47" x14ac:dyDescent="0.25">
      <c r="AU19957" t="s">
        <v>37</v>
      </c>
    </row>
    <row r="19958" spans="47:47" x14ac:dyDescent="0.25">
      <c r="AU19958" t="s">
        <v>37</v>
      </c>
    </row>
    <row r="19959" spans="47:47" x14ac:dyDescent="0.25">
      <c r="AU19959" t="s">
        <v>37</v>
      </c>
    </row>
    <row r="19960" spans="47:47" x14ac:dyDescent="0.25">
      <c r="AU19960" t="s">
        <v>37</v>
      </c>
    </row>
    <row r="19961" spans="47:47" x14ac:dyDescent="0.25">
      <c r="AU19961" t="s">
        <v>37</v>
      </c>
    </row>
    <row r="19962" spans="47:47" x14ac:dyDescent="0.25">
      <c r="AU19962" t="s">
        <v>37</v>
      </c>
    </row>
    <row r="19963" spans="47:47" x14ac:dyDescent="0.25">
      <c r="AU19963" t="s">
        <v>37</v>
      </c>
    </row>
    <row r="19964" spans="47:47" x14ac:dyDescent="0.25">
      <c r="AU19964" t="s">
        <v>37</v>
      </c>
    </row>
    <row r="19965" spans="47:47" x14ac:dyDescent="0.25">
      <c r="AU19965" t="s">
        <v>37</v>
      </c>
    </row>
    <row r="19966" spans="47:47" x14ac:dyDescent="0.25">
      <c r="AU19966" t="s">
        <v>37</v>
      </c>
    </row>
    <row r="19967" spans="47:47" x14ac:dyDescent="0.25">
      <c r="AU19967" t="s">
        <v>37</v>
      </c>
    </row>
    <row r="19968" spans="47:47" x14ac:dyDescent="0.25">
      <c r="AU19968" t="s">
        <v>37</v>
      </c>
    </row>
    <row r="19969" spans="47:47" x14ac:dyDescent="0.25">
      <c r="AU19969" t="s">
        <v>37</v>
      </c>
    </row>
    <row r="19970" spans="47:47" x14ac:dyDescent="0.25">
      <c r="AU19970" t="s">
        <v>37</v>
      </c>
    </row>
    <row r="19971" spans="47:47" x14ac:dyDescent="0.25">
      <c r="AU19971" t="s">
        <v>37</v>
      </c>
    </row>
    <row r="19972" spans="47:47" x14ac:dyDescent="0.25">
      <c r="AU19972" t="s">
        <v>37</v>
      </c>
    </row>
    <row r="19973" spans="47:47" x14ac:dyDescent="0.25">
      <c r="AU19973" t="s">
        <v>37</v>
      </c>
    </row>
    <row r="19974" spans="47:47" x14ac:dyDescent="0.25">
      <c r="AU19974" t="s">
        <v>37</v>
      </c>
    </row>
    <row r="19975" spans="47:47" x14ac:dyDescent="0.25">
      <c r="AU19975" t="s">
        <v>37</v>
      </c>
    </row>
    <row r="19976" spans="47:47" x14ac:dyDescent="0.25">
      <c r="AU19976" t="s">
        <v>37</v>
      </c>
    </row>
    <row r="19977" spans="47:47" x14ac:dyDescent="0.25">
      <c r="AU19977" t="s">
        <v>37</v>
      </c>
    </row>
    <row r="19978" spans="47:47" x14ac:dyDescent="0.25">
      <c r="AU19978" t="s">
        <v>37</v>
      </c>
    </row>
    <row r="19979" spans="47:47" x14ac:dyDescent="0.25">
      <c r="AU19979" t="s">
        <v>37</v>
      </c>
    </row>
    <row r="19980" spans="47:47" x14ac:dyDescent="0.25">
      <c r="AU19980" t="s">
        <v>37</v>
      </c>
    </row>
    <row r="19981" spans="47:47" x14ac:dyDescent="0.25">
      <c r="AU19981" t="s">
        <v>37</v>
      </c>
    </row>
    <row r="19982" spans="47:47" x14ac:dyDescent="0.25">
      <c r="AU19982" t="s">
        <v>37</v>
      </c>
    </row>
    <row r="19983" spans="47:47" x14ac:dyDescent="0.25">
      <c r="AU19983" t="s">
        <v>37</v>
      </c>
    </row>
    <row r="19984" spans="47:47" x14ac:dyDescent="0.25">
      <c r="AU19984" t="s">
        <v>37</v>
      </c>
    </row>
    <row r="19985" spans="47:47" x14ac:dyDescent="0.25">
      <c r="AU19985" t="s">
        <v>37</v>
      </c>
    </row>
    <row r="19986" spans="47:47" x14ac:dyDescent="0.25">
      <c r="AU19986" t="s">
        <v>37</v>
      </c>
    </row>
    <row r="19987" spans="47:47" x14ac:dyDescent="0.25">
      <c r="AU19987" t="s">
        <v>37</v>
      </c>
    </row>
    <row r="19988" spans="47:47" x14ac:dyDescent="0.25">
      <c r="AU19988" t="s">
        <v>37</v>
      </c>
    </row>
    <row r="19989" spans="47:47" x14ac:dyDescent="0.25">
      <c r="AU19989" t="s">
        <v>37</v>
      </c>
    </row>
    <row r="19990" spans="47:47" x14ac:dyDescent="0.25">
      <c r="AU19990" t="s">
        <v>37</v>
      </c>
    </row>
    <row r="19991" spans="47:47" x14ac:dyDescent="0.25">
      <c r="AU19991" t="s">
        <v>37</v>
      </c>
    </row>
    <row r="19992" spans="47:47" x14ac:dyDescent="0.25">
      <c r="AU19992" t="s">
        <v>37</v>
      </c>
    </row>
    <row r="19993" spans="47:47" x14ac:dyDescent="0.25">
      <c r="AU19993" t="s">
        <v>37</v>
      </c>
    </row>
    <row r="19994" spans="47:47" x14ac:dyDescent="0.25">
      <c r="AU19994" t="s">
        <v>37</v>
      </c>
    </row>
    <row r="19995" spans="47:47" x14ac:dyDescent="0.25">
      <c r="AU19995" t="s">
        <v>37</v>
      </c>
    </row>
    <row r="19996" spans="47:47" x14ac:dyDescent="0.25">
      <c r="AU19996" t="s">
        <v>37</v>
      </c>
    </row>
    <row r="19997" spans="47:47" x14ac:dyDescent="0.25">
      <c r="AU19997" t="s">
        <v>37</v>
      </c>
    </row>
    <row r="19998" spans="47:47" x14ac:dyDescent="0.25">
      <c r="AU19998" t="s">
        <v>37</v>
      </c>
    </row>
    <row r="19999" spans="47:47" x14ac:dyDescent="0.25">
      <c r="AU19999" t="s">
        <v>37</v>
      </c>
    </row>
    <row r="20000" spans="47:47" x14ac:dyDescent="0.25">
      <c r="AU20000" t="s">
        <v>37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000"/>
  <sheetViews>
    <sheetView workbookViewId="0">
      <selection activeCell="I1" sqref="I1:I1048576"/>
    </sheetView>
  </sheetViews>
  <sheetFormatPr baseColWidth="10" defaultRowHeight="15" x14ac:dyDescent="0.25"/>
  <cols>
    <col min="2" max="2" width="8.140625" bestFit="1" customWidth="1"/>
    <col min="3" max="4" width="13.5703125" bestFit="1" customWidth="1"/>
    <col min="5" max="5" width="7.7109375" bestFit="1" customWidth="1"/>
  </cols>
  <sheetData>
    <row r="1" spans="1:9" x14ac:dyDescent="0.25">
      <c r="A1" t="s">
        <v>32</v>
      </c>
      <c r="C1" t="s">
        <v>0</v>
      </c>
      <c r="D1" t="s">
        <v>3968</v>
      </c>
      <c r="E1" t="s">
        <v>3969</v>
      </c>
      <c r="F1" t="s">
        <v>33</v>
      </c>
      <c r="G1" t="s">
        <v>34</v>
      </c>
      <c r="H1" t="s">
        <v>35</v>
      </c>
      <c r="I1" t="s">
        <v>36</v>
      </c>
    </row>
    <row r="2" spans="1:9" x14ac:dyDescent="0.25">
      <c r="A2">
        <v>1</v>
      </c>
      <c r="B2" t="s">
        <v>38</v>
      </c>
      <c r="C2" t="s">
        <v>3695</v>
      </c>
      <c r="D2" t="s">
        <v>3695</v>
      </c>
      <c r="E2" t="s">
        <v>3970</v>
      </c>
      <c r="F2">
        <v>4.1248971130064342</v>
      </c>
      <c r="G2">
        <v>53545.52916158687</v>
      </c>
      <c r="H2">
        <v>10</v>
      </c>
      <c r="I2">
        <v>1</v>
      </c>
    </row>
    <row r="3" spans="1:9" x14ac:dyDescent="0.25">
      <c r="A3">
        <v>2</v>
      </c>
      <c r="B3" t="s">
        <v>48</v>
      </c>
      <c r="C3" t="s">
        <v>1283</v>
      </c>
      <c r="D3" t="s">
        <v>4536</v>
      </c>
      <c r="E3" t="s">
        <v>3970</v>
      </c>
      <c r="F3">
        <v>4.3085724538045875</v>
      </c>
      <c r="G3">
        <v>599377.30216013978</v>
      </c>
      <c r="H3">
        <v>10</v>
      </c>
      <c r="I3">
        <v>8</v>
      </c>
    </row>
    <row r="4" spans="1:9" x14ac:dyDescent="0.25">
      <c r="A4">
        <v>3</v>
      </c>
      <c r="B4" t="s">
        <v>38</v>
      </c>
      <c r="C4" t="s">
        <v>351</v>
      </c>
      <c r="D4" t="s">
        <v>351</v>
      </c>
      <c r="E4" t="s">
        <v>3970</v>
      </c>
      <c r="F4">
        <v>4.4434509194757004</v>
      </c>
      <c r="G4">
        <v>1379103.302335687</v>
      </c>
      <c r="H4">
        <v>10</v>
      </c>
      <c r="I4">
        <v>11</v>
      </c>
    </row>
    <row r="5" spans="1:9" x14ac:dyDescent="0.25">
      <c r="A5">
        <v>4</v>
      </c>
      <c r="B5" t="s">
        <v>48</v>
      </c>
      <c r="C5" t="s">
        <v>3296</v>
      </c>
      <c r="D5" t="s">
        <v>5322</v>
      </c>
      <c r="E5" t="s">
        <v>3970</v>
      </c>
      <c r="F5">
        <v>4.4660298687028011</v>
      </c>
      <c r="G5">
        <v>54947.075455202583</v>
      </c>
      <c r="H5">
        <v>10</v>
      </c>
      <c r="I5">
        <v>1</v>
      </c>
    </row>
    <row r="6" spans="1:9" x14ac:dyDescent="0.25">
      <c r="A6">
        <v>5</v>
      </c>
      <c r="B6" t="s">
        <v>48</v>
      </c>
      <c r="C6" t="s">
        <v>469</v>
      </c>
      <c r="D6" t="s">
        <v>4165</v>
      </c>
      <c r="E6" t="s">
        <v>3970</v>
      </c>
      <c r="F6">
        <v>4.6847931174392343</v>
      </c>
      <c r="G6">
        <v>640418.9000296446</v>
      </c>
      <c r="H6">
        <v>10</v>
      </c>
      <c r="I6">
        <v>12</v>
      </c>
    </row>
    <row r="7" spans="1:9" x14ac:dyDescent="0.25">
      <c r="A7">
        <v>6</v>
      </c>
      <c r="B7" t="s">
        <v>48</v>
      </c>
      <c r="C7" t="s">
        <v>894</v>
      </c>
      <c r="D7" t="s">
        <v>4375</v>
      </c>
      <c r="E7" t="s">
        <v>3970</v>
      </c>
      <c r="F7">
        <v>4.9486700269470427</v>
      </c>
      <c r="G7">
        <v>389799.01257278107</v>
      </c>
      <c r="H7">
        <v>10</v>
      </c>
      <c r="I7">
        <v>8</v>
      </c>
    </row>
    <row r="8" spans="1:9" x14ac:dyDescent="0.25">
      <c r="A8">
        <v>7</v>
      </c>
      <c r="B8" t="s">
        <v>48</v>
      </c>
      <c r="C8" t="s">
        <v>862</v>
      </c>
      <c r="D8" t="s">
        <v>4355</v>
      </c>
      <c r="E8" t="s">
        <v>3970</v>
      </c>
      <c r="F8">
        <v>5.2484044146360604</v>
      </c>
      <c r="G8">
        <v>1216104.8507930627</v>
      </c>
      <c r="H8">
        <v>10</v>
      </c>
      <c r="I8">
        <v>9</v>
      </c>
    </row>
    <row r="9" spans="1:9" x14ac:dyDescent="0.25">
      <c r="A9">
        <v>8</v>
      </c>
      <c r="B9" t="s">
        <v>38</v>
      </c>
      <c r="C9" t="s">
        <v>1714</v>
      </c>
      <c r="D9" t="s">
        <v>1714</v>
      </c>
      <c r="E9" t="s">
        <v>3970</v>
      </c>
      <c r="F9">
        <v>5.38348427664382</v>
      </c>
      <c r="G9">
        <v>353508.40240250545</v>
      </c>
      <c r="H9">
        <v>10</v>
      </c>
      <c r="I9">
        <v>4</v>
      </c>
    </row>
    <row r="10" spans="1:9" x14ac:dyDescent="0.25">
      <c r="A10">
        <v>9</v>
      </c>
      <c r="B10" t="s">
        <v>48</v>
      </c>
      <c r="C10" t="s">
        <v>2025</v>
      </c>
      <c r="D10" t="s">
        <v>4846</v>
      </c>
      <c r="E10" t="s">
        <v>3970</v>
      </c>
      <c r="F10">
        <v>5.6892992081320655</v>
      </c>
      <c r="G10">
        <v>29222.340327836449</v>
      </c>
      <c r="H10">
        <v>10</v>
      </c>
      <c r="I10">
        <v>1</v>
      </c>
    </row>
    <row r="11" spans="1:9" x14ac:dyDescent="0.25">
      <c r="A11">
        <v>10</v>
      </c>
      <c r="B11" t="s">
        <v>38</v>
      </c>
      <c r="C11" t="s">
        <v>888</v>
      </c>
      <c r="D11" t="s">
        <v>888</v>
      </c>
      <c r="E11" t="s">
        <v>3970</v>
      </c>
      <c r="F11">
        <v>5.6902043962472399</v>
      </c>
      <c r="G11">
        <v>149278.31498862762</v>
      </c>
      <c r="H11">
        <v>10</v>
      </c>
      <c r="I11">
        <v>4</v>
      </c>
    </row>
    <row r="12" spans="1:9" x14ac:dyDescent="0.25">
      <c r="A12">
        <v>11</v>
      </c>
      <c r="B12" t="s">
        <v>38</v>
      </c>
      <c r="C12" t="s">
        <v>1557</v>
      </c>
      <c r="D12" t="s">
        <v>1557</v>
      </c>
      <c r="E12" t="s">
        <v>3970</v>
      </c>
      <c r="F12">
        <v>5.7626382737283359</v>
      </c>
      <c r="G12">
        <v>487326.70327139099</v>
      </c>
      <c r="H12">
        <v>10</v>
      </c>
      <c r="I12">
        <v>4</v>
      </c>
    </row>
    <row r="13" spans="1:9" x14ac:dyDescent="0.25">
      <c r="A13">
        <v>12</v>
      </c>
      <c r="B13" t="s">
        <v>38</v>
      </c>
      <c r="C13" t="s">
        <v>1084</v>
      </c>
      <c r="D13" t="s">
        <v>1084</v>
      </c>
      <c r="E13" t="s">
        <v>3970</v>
      </c>
      <c r="F13">
        <v>5.7727835042535336</v>
      </c>
      <c r="G13">
        <v>55892.96483713443</v>
      </c>
      <c r="H13">
        <v>10</v>
      </c>
      <c r="I13">
        <v>1</v>
      </c>
    </row>
    <row r="14" spans="1:9" x14ac:dyDescent="0.25">
      <c r="A14">
        <v>13</v>
      </c>
      <c r="B14" t="s">
        <v>38</v>
      </c>
      <c r="C14" t="s">
        <v>1667</v>
      </c>
      <c r="D14" t="s">
        <v>1667</v>
      </c>
      <c r="E14" t="s">
        <v>3970</v>
      </c>
      <c r="F14">
        <v>5.8708552646698973</v>
      </c>
      <c r="G14">
        <v>327216.59011787002</v>
      </c>
      <c r="H14">
        <v>10</v>
      </c>
      <c r="I14">
        <v>7</v>
      </c>
    </row>
    <row r="15" spans="1:9" x14ac:dyDescent="0.25">
      <c r="A15">
        <v>14</v>
      </c>
      <c r="B15" t="s">
        <v>48</v>
      </c>
      <c r="C15" t="s">
        <v>236</v>
      </c>
      <c r="D15" t="s">
        <v>4053</v>
      </c>
      <c r="E15" t="s">
        <v>3970</v>
      </c>
      <c r="F15">
        <v>6.1672527444092182</v>
      </c>
      <c r="G15">
        <v>306546.26965372061</v>
      </c>
      <c r="H15">
        <v>10</v>
      </c>
      <c r="I15">
        <v>9</v>
      </c>
    </row>
    <row r="16" spans="1:9" x14ac:dyDescent="0.25">
      <c r="A16">
        <v>15</v>
      </c>
      <c r="B16" t="s">
        <v>38</v>
      </c>
      <c r="C16" t="s">
        <v>3954</v>
      </c>
      <c r="D16" t="s">
        <v>3954</v>
      </c>
      <c r="E16" t="s">
        <v>3970</v>
      </c>
      <c r="F16">
        <v>6.436960674010666</v>
      </c>
      <c r="G16">
        <v>915256.25456271472</v>
      </c>
      <c r="H16">
        <v>10</v>
      </c>
      <c r="I16">
        <v>1</v>
      </c>
    </row>
    <row r="17" spans="1:9" x14ac:dyDescent="0.25">
      <c r="A17">
        <v>16</v>
      </c>
      <c r="B17" t="s">
        <v>48</v>
      </c>
      <c r="C17" t="s">
        <v>84</v>
      </c>
      <c r="D17" t="s">
        <v>3988</v>
      </c>
      <c r="E17" t="s">
        <v>3970</v>
      </c>
      <c r="F17">
        <v>6.463428493390925</v>
      </c>
      <c r="G17">
        <v>3344389.3934011632</v>
      </c>
      <c r="H17">
        <v>10</v>
      </c>
      <c r="I17">
        <v>14</v>
      </c>
    </row>
    <row r="18" spans="1:9" x14ac:dyDescent="0.25">
      <c r="A18">
        <v>17</v>
      </c>
      <c r="B18" t="s">
        <v>38</v>
      </c>
      <c r="C18" t="s">
        <v>198</v>
      </c>
      <c r="D18" t="s">
        <v>198</v>
      </c>
      <c r="E18" t="s">
        <v>3970</v>
      </c>
      <c r="F18">
        <v>6.7779611093056795</v>
      </c>
      <c r="G18">
        <v>1538136.2808198861</v>
      </c>
      <c r="H18">
        <v>10</v>
      </c>
      <c r="I18">
        <v>15</v>
      </c>
    </row>
    <row r="19" spans="1:9" x14ac:dyDescent="0.25">
      <c r="A19">
        <v>18</v>
      </c>
      <c r="B19" t="s">
        <v>48</v>
      </c>
      <c r="C19" t="s">
        <v>1450</v>
      </c>
      <c r="D19" t="s">
        <v>4610</v>
      </c>
      <c r="E19" t="s">
        <v>3970</v>
      </c>
      <c r="F19">
        <v>6.8557521513657482</v>
      </c>
      <c r="G19">
        <v>670090.93015137105</v>
      </c>
      <c r="H19">
        <v>10</v>
      </c>
      <c r="I19">
        <v>8</v>
      </c>
    </row>
    <row r="20" spans="1:9" x14ac:dyDescent="0.25">
      <c r="A20">
        <v>19</v>
      </c>
      <c r="B20" t="s">
        <v>48</v>
      </c>
      <c r="C20" t="s">
        <v>124</v>
      </c>
      <c r="D20" t="s">
        <v>4008</v>
      </c>
      <c r="E20" t="s">
        <v>3970</v>
      </c>
      <c r="F20">
        <v>6.8834526488421623</v>
      </c>
      <c r="G20">
        <v>17546071.57797312</v>
      </c>
      <c r="H20">
        <v>10</v>
      </c>
      <c r="I20">
        <v>15</v>
      </c>
    </row>
    <row r="21" spans="1:9" x14ac:dyDescent="0.25">
      <c r="A21">
        <v>20</v>
      </c>
      <c r="B21" t="s">
        <v>38</v>
      </c>
      <c r="C21" t="s">
        <v>2371</v>
      </c>
      <c r="D21" t="s">
        <v>2371</v>
      </c>
      <c r="E21" t="s">
        <v>3970</v>
      </c>
      <c r="F21">
        <v>7.0062975408048498</v>
      </c>
      <c r="G21">
        <v>100242.635144436</v>
      </c>
      <c r="H21">
        <v>10</v>
      </c>
      <c r="I21">
        <v>3</v>
      </c>
    </row>
    <row r="22" spans="1:9" x14ac:dyDescent="0.25">
      <c r="A22">
        <v>21</v>
      </c>
      <c r="B22" t="s">
        <v>48</v>
      </c>
      <c r="C22" t="s">
        <v>373</v>
      </c>
      <c r="D22" t="s">
        <v>4121</v>
      </c>
      <c r="E22" t="s">
        <v>3970</v>
      </c>
      <c r="F22">
        <v>7.0903453919540658</v>
      </c>
      <c r="G22">
        <v>1818153.3158221147</v>
      </c>
      <c r="H22">
        <v>10</v>
      </c>
      <c r="I22">
        <v>12</v>
      </c>
    </row>
    <row r="23" spans="1:9" x14ac:dyDescent="0.25">
      <c r="A23">
        <v>22</v>
      </c>
      <c r="B23" t="s">
        <v>38</v>
      </c>
      <c r="C23" t="s">
        <v>125</v>
      </c>
      <c r="D23" t="s">
        <v>125</v>
      </c>
      <c r="E23" t="s">
        <v>3970</v>
      </c>
      <c r="F23">
        <v>7.1012025637921026</v>
      </c>
      <c r="G23">
        <v>545077.44601796777</v>
      </c>
      <c r="H23">
        <v>10</v>
      </c>
      <c r="I23">
        <v>12</v>
      </c>
    </row>
    <row r="24" spans="1:9" x14ac:dyDescent="0.25">
      <c r="A24">
        <v>23</v>
      </c>
      <c r="B24" t="s">
        <v>38</v>
      </c>
      <c r="C24" t="s">
        <v>3317</v>
      </c>
      <c r="D24" t="s">
        <v>3317</v>
      </c>
      <c r="E24" t="s">
        <v>3970</v>
      </c>
      <c r="F24">
        <v>7.1553886348734235</v>
      </c>
      <c r="G24">
        <v>80665.557642493775</v>
      </c>
      <c r="H24">
        <v>10</v>
      </c>
      <c r="I24">
        <v>2</v>
      </c>
    </row>
    <row r="25" spans="1:9" x14ac:dyDescent="0.25">
      <c r="A25">
        <v>24</v>
      </c>
      <c r="B25" t="s">
        <v>38</v>
      </c>
      <c r="C25" t="s">
        <v>1195</v>
      </c>
      <c r="D25" t="s">
        <v>1195</v>
      </c>
      <c r="E25" t="s">
        <v>3970</v>
      </c>
      <c r="F25">
        <v>7.3064580147491727</v>
      </c>
      <c r="G25">
        <v>516486.4546094737</v>
      </c>
      <c r="H25">
        <v>10</v>
      </c>
      <c r="I25">
        <v>6</v>
      </c>
    </row>
    <row r="26" spans="1:9" x14ac:dyDescent="0.25">
      <c r="A26">
        <v>25</v>
      </c>
      <c r="B26" t="s">
        <v>48</v>
      </c>
      <c r="C26" t="s">
        <v>1114</v>
      </c>
      <c r="D26" t="s">
        <v>4466</v>
      </c>
      <c r="E26" t="s">
        <v>3970</v>
      </c>
      <c r="F26">
        <v>7.3974086829364643</v>
      </c>
      <c r="G26">
        <v>2339905.0436065746</v>
      </c>
      <c r="H26">
        <v>10</v>
      </c>
      <c r="I26">
        <v>11</v>
      </c>
    </row>
    <row r="27" spans="1:9" x14ac:dyDescent="0.25">
      <c r="A27">
        <v>26</v>
      </c>
      <c r="B27" t="s">
        <v>48</v>
      </c>
      <c r="C27" t="s">
        <v>3366</v>
      </c>
      <c r="D27" t="s">
        <v>5353</v>
      </c>
      <c r="E27" t="s">
        <v>3970</v>
      </c>
      <c r="F27">
        <v>7.4773072067368123</v>
      </c>
      <c r="G27">
        <v>61719.338804279862</v>
      </c>
      <c r="H27">
        <v>10</v>
      </c>
      <c r="I27">
        <v>1</v>
      </c>
    </row>
    <row r="28" spans="1:9" x14ac:dyDescent="0.25">
      <c r="A28">
        <v>27</v>
      </c>
      <c r="B28" t="s">
        <v>38</v>
      </c>
      <c r="C28" t="s">
        <v>864</v>
      </c>
      <c r="D28" t="s">
        <v>864</v>
      </c>
      <c r="E28" t="s">
        <v>3970</v>
      </c>
      <c r="F28">
        <v>7.4868964802658882</v>
      </c>
      <c r="G28">
        <v>248976.87266522343</v>
      </c>
      <c r="H28">
        <v>10</v>
      </c>
      <c r="I28">
        <v>8</v>
      </c>
    </row>
    <row r="29" spans="1:9" x14ac:dyDescent="0.25">
      <c r="A29">
        <v>28</v>
      </c>
      <c r="B29" t="s">
        <v>48</v>
      </c>
      <c r="C29" t="s">
        <v>2394</v>
      </c>
      <c r="D29" t="s">
        <v>4984</v>
      </c>
      <c r="E29" t="s">
        <v>3970</v>
      </c>
      <c r="F29">
        <v>7.4995353729534209</v>
      </c>
      <c r="G29">
        <v>113775.4637959613</v>
      </c>
      <c r="H29">
        <v>10</v>
      </c>
      <c r="I29">
        <v>4</v>
      </c>
    </row>
    <row r="30" spans="1:9" x14ac:dyDescent="0.25">
      <c r="A30">
        <v>29</v>
      </c>
      <c r="B30" t="s">
        <v>48</v>
      </c>
      <c r="C30" t="s">
        <v>1543</v>
      </c>
      <c r="D30" t="s">
        <v>4647</v>
      </c>
      <c r="E30" t="s">
        <v>3970</v>
      </c>
      <c r="F30">
        <v>7.5308597156841097</v>
      </c>
      <c r="G30">
        <v>869048.41943511926</v>
      </c>
      <c r="H30">
        <v>10</v>
      </c>
      <c r="I30">
        <v>5</v>
      </c>
    </row>
    <row r="31" spans="1:9" x14ac:dyDescent="0.25">
      <c r="A31">
        <v>30</v>
      </c>
      <c r="B31" t="s">
        <v>38</v>
      </c>
      <c r="C31" t="s">
        <v>362</v>
      </c>
      <c r="D31" t="s">
        <v>362</v>
      </c>
      <c r="E31" t="s">
        <v>3970</v>
      </c>
      <c r="F31">
        <v>7.5369826482613576</v>
      </c>
      <c r="G31">
        <v>2491780.0760502522</v>
      </c>
      <c r="H31">
        <v>10</v>
      </c>
      <c r="I31">
        <v>18</v>
      </c>
    </row>
    <row r="32" spans="1:9" x14ac:dyDescent="0.25">
      <c r="A32">
        <v>31</v>
      </c>
      <c r="B32" t="s">
        <v>38</v>
      </c>
      <c r="C32" t="s">
        <v>2173</v>
      </c>
      <c r="D32" t="s">
        <v>2173</v>
      </c>
      <c r="E32" t="s">
        <v>3970</v>
      </c>
      <c r="F32">
        <v>7.612559302208429</v>
      </c>
      <c r="G32">
        <v>11672.9556515354</v>
      </c>
      <c r="H32">
        <v>10</v>
      </c>
      <c r="I32">
        <v>1</v>
      </c>
    </row>
    <row r="33" spans="1:9" x14ac:dyDescent="0.25">
      <c r="A33">
        <v>32</v>
      </c>
      <c r="B33" t="s">
        <v>38</v>
      </c>
      <c r="C33" t="s">
        <v>3060</v>
      </c>
      <c r="D33" t="s">
        <v>3060</v>
      </c>
      <c r="E33" t="s">
        <v>3970</v>
      </c>
      <c r="F33">
        <v>7.6192234999366999</v>
      </c>
      <c r="G33">
        <v>240116.75137856021</v>
      </c>
      <c r="H33">
        <v>10</v>
      </c>
      <c r="I33">
        <v>2</v>
      </c>
    </row>
    <row r="34" spans="1:9" x14ac:dyDescent="0.25">
      <c r="A34">
        <v>33</v>
      </c>
      <c r="B34" t="s">
        <v>48</v>
      </c>
      <c r="C34" t="s">
        <v>386</v>
      </c>
      <c r="D34" t="s">
        <v>4129</v>
      </c>
      <c r="E34" t="s">
        <v>3970</v>
      </c>
      <c r="F34">
        <v>7.6815299782096922</v>
      </c>
      <c r="G34">
        <v>13258935.512007138</v>
      </c>
      <c r="H34">
        <v>10</v>
      </c>
      <c r="I34">
        <v>15</v>
      </c>
    </row>
    <row r="35" spans="1:9" x14ac:dyDescent="0.25">
      <c r="A35">
        <v>34</v>
      </c>
      <c r="B35" t="s">
        <v>38</v>
      </c>
      <c r="C35" t="s">
        <v>658</v>
      </c>
      <c r="D35" t="s">
        <v>658</v>
      </c>
      <c r="E35" t="s">
        <v>3970</v>
      </c>
      <c r="F35">
        <v>7.7079296679237714</v>
      </c>
      <c r="G35">
        <v>62806.223855155244</v>
      </c>
      <c r="H35">
        <v>10</v>
      </c>
      <c r="I35">
        <v>4</v>
      </c>
    </row>
    <row r="36" spans="1:9" x14ac:dyDescent="0.25">
      <c r="A36">
        <v>35</v>
      </c>
      <c r="B36" t="s">
        <v>38</v>
      </c>
      <c r="C36" t="s">
        <v>3431</v>
      </c>
      <c r="D36" t="s">
        <v>3431</v>
      </c>
      <c r="E36" t="s">
        <v>3970</v>
      </c>
      <c r="F36">
        <v>7.7092826331747188</v>
      </c>
      <c r="G36">
        <v>1138960.9813786808</v>
      </c>
      <c r="H36">
        <v>10</v>
      </c>
      <c r="I36">
        <v>1</v>
      </c>
    </row>
    <row r="37" spans="1:9" x14ac:dyDescent="0.25">
      <c r="A37">
        <v>36</v>
      </c>
      <c r="B37" t="s">
        <v>48</v>
      </c>
      <c r="C37" t="s">
        <v>1908</v>
      </c>
      <c r="D37" t="s">
        <v>4803</v>
      </c>
      <c r="E37" t="s">
        <v>3970</v>
      </c>
      <c r="F37">
        <v>7.7956482140314929</v>
      </c>
      <c r="G37">
        <v>741577.59765160945</v>
      </c>
      <c r="H37">
        <v>10</v>
      </c>
      <c r="I37">
        <v>4</v>
      </c>
    </row>
    <row r="38" spans="1:9" x14ac:dyDescent="0.25">
      <c r="A38">
        <v>37</v>
      </c>
      <c r="B38" t="s">
        <v>38</v>
      </c>
      <c r="C38" t="s">
        <v>173</v>
      </c>
      <c r="D38" t="s">
        <v>173</v>
      </c>
      <c r="E38" t="s">
        <v>3970</v>
      </c>
      <c r="F38">
        <v>7.8197396716505816</v>
      </c>
      <c r="G38">
        <v>454438.23629447183</v>
      </c>
      <c r="H38">
        <v>10</v>
      </c>
      <c r="I38">
        <v>11</v>
      </c>
    </row>
    <row r="39" spans="1:9" x14ac:dyDescent="0.25">
      <c r="A39">
        <v>38</v>
      </c>
      <c r="B39" t="s">
        <v>48</v>
      </c>
      <c r="C39" t="s">
        <v>1547</v>
      </c>
      <c r="D39" t="s">
        <v>4649</v>
      </c>
      <c r="E39" t="s">
        <v>3970</v>
      </c>
      <c r="F39">
        <v>7.8201543816914016</v>
      </c>
      <c r="G39">
        <v>311266.85413785325</v>
      </c>
      <c r="H39">
        <v>10</v>
      </c>
      <c r="I39">
        <v>4</v>
      </c>
    </row>
    <row r="40" spans="1:9" x14ac:dyDescent="0.25">
      <c r="A40">
        <v>39</v>
      </c>
      <c r="B40" t="s">
        <v>38</v>
      </c>
      <c r="C40" t="s">
        <v>2536</v>
      </c>
      <c r="D40" t="s">
        <v>2536</v>
      </c>
      <c r="E40" t="s">
        <v>3970</v>
      </c>
      <c r="F40">
        <v>7.829664322410518</v>
      </c>
      <c r="G40">
        <v>37255.25187884317</v>
      </c>
      <c r="H40">
        <v>10</v>
      </c>
      <c r="I40">
        <v>3</v>
      </c>
    </row>
    <row r="41" spans="1:9" x14ac:dyDescent="0.25">
      <c r="A41">
        <v>40</v>
      </c>
      <c r="B41" t="s">
        <v>48</v>
      </c>
      <c r="C41" t="s">
        <v>891</v>
      </c>
      <c r="D41" t="s">
        <v>4374</v>
      </c>
      <c r="E41" t="s">
        <v>3970</v>
      </c>
      <c r="F41">
        <v>7.8323189943524127</v>
      </c>
      <c r="G41">
        <v>162275.38000665008</v>
      </c>
      <c r="H41">
        <v>10</v>
      </c>
      <c r="I41">
        <v>5</v>
      </c>
    </row>
    <row r="42" spans="1:9" x14ac:dyDescent="0.25">
      <c r="A42">
        <v>41</v>
      </c>
      <c r="B42" t="s">
        <v>48</v>
      </c>
      <c r="C42" t="s">
        <v>462</v>
      </c>
      <c r="D42" t="s">
        <v>4161</v>
      </c>
      <c r="E42" t="s">
        <v>3970</v>
      </c>
      <c r="F42">
        <v>7.8414287051479619</v>
      </c>
      <c r="G42">
        <v>865556.57690090744</v>
      </c>
      <c r="H42">
        <v>10</v>
      </c>
      <c r="I42">
        <v>12</v>
      </c>
    </row>
    <row r="43" spans="1:9" x14ac:dyDescent="0.25">
      <c r="A43">
        <v>42</v>
      </c>
      <c r="B43" t="s">
        <v>48</v>
      </c>
      <c r="C43" t="s">
        <v>2667</v>
      </c>
      <c r="D43" t="s">
        <v>5089</v>
      </c>
      <c r="E43" t="s">
        <v>3970</v>
      </c>
      <c r="F43">
        <v>7.9304432039078927</v>
      </c>
      <c r="G43">
        <v>265918.49047987681</v>
      </c>
      <c r="H43">
        <v>10</v>
      </c>
      <c r="I43">
        <v>3</v>
      </c>
    </row>
    <row r="44" spans="1:9" x14ac:dyDescent="0.25">
      <c r="A44">
        <v>43</v>
      </c>
      <c r="B44" t="s">
        <v>48</v>
      </c>
      <c r="C44" t="s">
        <v>1902</v>
      </c>
      <c r="D44" t="s">
        <v>4802</v>
      </c>
      <c r="E44" t="s">
        <v>3970</v>
      </c>
      <c r="F44">
        <v>7.954091090225365</v>
      </c>
      <c r="G44">
        <v>1307935.3325627681</v>
      </c>
      <c r="H44">
        <v>10</v>
      </c>
      <c r="I44">
        <v>4</v>
      </c>
    </row>
    <row r="45" spans="1:9" x14ac:dyDescent="0.25">
      <c r="A45">
        <v>44</v>
      </c>
      <c r="B45" t="s">
        <v>48</v>
      </c>
      <c r="C45" t="s">
        <v>170</v>
      </c>
      <c r="D45" t="s">
        <v>4030</v>
      </c>
      <c r="E45" t="s">
        <v>3970</v>
      </c>
      <c r="F45">
        <v>8.0166272212467753</v>
      </c>
      <c r="G45">
        <v>17221850.856719237</v>
      </c>
      <c r="H45">
        <v>10</v>
      </c>
      <c r="I45">
        <v>17</v>
      </c>
    </row>
    <row r="46" spans="1:9" x14ac:dyDescent="0.25">
      <c r="A46">
        <v>45</v>
      </c>
      <c r="B46" t="s">
        <v>38</v>
      </c>
      <c r="C46" t="s">
        <v>478</v>
      </c>
      <c r="D46" t="s">
        <v>478</v>
      </c>
      <c r="E46" t="s">
        <v>3970</v>
      </c>
      <c r="F46">
        <v>8.0643674418829399</v>
      </c>
      <c r="G46">
        <v>2248121.9138695146</v>
      </c>
      <c r="H46">
        <v>10</v>
      </c>
      <c r="I46">
        <v>17</v>
      </c>
    </row>
    <row r="47" spans="1:9" x14ac:dyDescent="0.25">
      <c r="A47">
        <v>46</v>
      </c>
      <c r="B47" t="s">
        <v>48</v>
      </c>
      <c r="C47" t="s">
        <v>61</v>
      </c>
      <c r="D47" t="s">
        <v>3974</v>
      </c>
      <c r="E47" t="s">
        <v>3970</v>
      </c>
      <c r="F47">
        <v>8.1047201096916233</v>
      </c>
      <c r="G47">
        <v>3412427.3637571922</v>
      </c>
      <c r="H47">
        <v>10</v>
      </c>
      <c r="I47">
        <v>16</v>
      </c>
    </row>
    <row r="48" spans="1:9" x14ac:dyDescent="0.25">
      <c r="A48">
        <v>47</v>
      </c>
      <c r="B48" t="s">
        <v>48</v>
      </c>
      <c r="C48" t="s">
        <v>1868</v>
      </c>
      <c r="D48" t="s">
        <v>4787</v>
      </c>
      <c r="E48" t="s">
        <v>3970</v>
      </c>
      <c r="F48">
        <v>8.111081121771603</v>
      </c>
      <c r="G48">
        <v>185164.64825648087</v>
      </c>
      <c r="H48">
        <v>10</v>
      </c>
      <c r="I48">
        <v>4</v>
      </c>
    </row>
    <row r="49" spans="1:9" x14ac:dyDescent="0.25">
      <c r="A49">
        <v>48</v>
      </c>
      <c r="B49" t="s">
        <v>38</v>
      </c>
      <c r="C49" t="s">
        <v>1271</v>
      </c>
      <c r="D49" t="s">
        <v>1271</v>
      </c>
      <c r="E49" t="s">
        <v>3970</v>
      </c>
      <c r="F49">
        <v>8.1230891099700973</v>
      </c>
      <c r="G49">
        <v>104177.9804530463</v>
      </c>
      <c r="H49">
        <v>10</v>
      </c>
      <c r="I49">
        <v>3</v>
      </c>
    </row>
    <row r="50" spans="1:9" x14ac:dyDescent="0.25">
      <c r="A50">
        <v>49</v>
      </c>
      <c r="B50" t="s">
        <v>38</v>
      </c>
      <c r="C50" t="s">
        <v>443</v>
      </c>
      <c r="D50" t="s">
        <v>443</v>
      </c>
      <c r="E50" t="s">
        <v>3970</v>
      </c>
      <c r="F50">
        <v>8.185872553654427</v>
      </c>
      <c r="G50">
        <v>3581950.0464636968</v>
      </c>
      <c r="H50">
        <v>10</v>
      </c>
      <c r="I50">
        <v>11</v>
      </c>
    </row>
    <row r="51" spans="1:9" x14ac:dyDescent="0.25">
      <c r="A51">
        <v>50</v>
      </c>
      <c r="B51" t="s">
        <v>38</v>
      </c>
      <c r="C51" t="s">
        <v>659</v>
      </c>
      <c r="D51" t="s">
        <v>659</v>
      </c>
      <c r="E51" t="s">
        <v>3970</v>
      </c>
      <c r="F51">
        <v>8.278282740070253</v>
      </c>
      <c r="G51">
        <v>5549430.6006390965</v>
      </c>
      <c r="H51">
        <v>10</v>
      </c>
      <c r="I51">
        <v>15</v>
      </c>
    </row>
    <row r="52" spans="1:9" x14ac:dyDescent="0.25">
      <c r="A52">
        <v>51</v>
      </c>
      <c r="B52" t="s">
        <v>48</v>
      </c>
      <c r="C52" t="s">
        <v>437</v>
      </c>
      <c r="D52" t="s">
        <v>4151</v>
      </c>
      <c r="E52" t="s">
        <v>3970</v>
      </c>
      <c r="F52">
        <v>8.2794717004171954</v>
      </c>
      <c r="G52">
        <v>1628495.549497175</v>
      </c>
      <c r="H52">
        <v>10</v>
      </c>
      <c r="I52">
        <v>15</v>
      </c>
    </row>
    <row r="53" spans="1:9" x14ac:dyDescent="0.25">
      <c r="A53">
        <v>52</v>
      </c>
      <c r="B53" t="s">
        <v>48</v>
      </c>
      <c r="C53" t="s">
        <v>2180</v>
      </c>
      <c r="D53" t="s">
        <v>4903</v>
      </c>
      <c r="E53" t="s">
        <v>3970</v>
      </c>
      <c r="F53">
        <v>8.3121957898547123</v>
      </c>
      <c r="G53">
        <v>252372.46166947289</v>
      </c>
      <c r="H53">
        <v>10</v>
      </c>
      <c r="I53">
        <v>3</v>
      </c>
    </row>
    <row r="54" spans="1:9" x14ac:dyDescent="0.25">
      <c r="A54">
        <v>53</v>
      </c>
      <c r="B54" t="s">
        <v>48</v>
      </c>
      <c r="C54" t="s">
        <v>680</v>
      </c>
      <c r="D54" t="s">
        <v>4269</v>
      </c>
      <c r="E54" t="s">
        <v>3970</v>
      </c>
      <c r="F54">
        <v>8.3414213288124746</v>
      </c>
      <c r="G54">
        <v>660928.42800190172</v>
      </c>
      <c r="H54">
        <v>10</v>
      </c>
      <c r="I54">
        <v>11</v>
      </c>
    </row>
    <row r="55" spans="1:9" x14ac:dyDescent="0.25">
      <c r="A55">
        <v>54</v>
      </c>
      <c r="B55" t="s">
        <v>48</v>
      </c>
      <c r="C55" t="s">
        <v>882</v>
      </c>
      <c r="D55" t="s">
        <v>4370</v>
      </c>
      <c r="E55" t="s">
        <v>3970</v>
      </c>
      <c r="F55">
        <v>8.3438217396157235</v>
      </c>
      <c r="G55">
        <v>107779.30308232064</v>
      </c>
      <c r="H55">
        <v>10</v>
      </c>
      <c r="I55">
        <v>6</v>
      </c>
    </row>
    <row r="56" spans="1:9" x14ac:dyDescent="0.25">
      <c r="A56">
        <v>55</v>
      </c>
      <c r="B56" t="s">
        <v>38</v>
      </c>
      <c r="C56" t="s">
        <v>145</v>
      </c>
      <c r="D56" t="s">
        <v>145</v>
      </c>
      <c r="E56" t="s">
        <v>3970</v>
      </c>
      <c r="F56">
        <v>8.3865635501672013</v>
      </c>
      <c r="G56">
        <v>3139344.9924763301</v>
      </c>
      <c r="H56">
        <v>10</v>
      </c>
      <c r="I56">
        <v>18</v>
      </c>
    </row>
    <row r="57" spans="1:9" x14ac:dyDescent="0.25">
      <c r="A57">
        <v>56</v>
      </c>
      <c r="B57" t="s">
        <v>38</v>
      </c>
      <c r="C57" t="s">
        <v>3796</v>
      </c>
      <c r="D57" t="s">
        <v>3796</v>
      </c>
      <c r="E57" t="s">
        <v>3970</v>
      </c>
      <c r="F57">
        <v>8.4551704689394374</v>
      </c>
      <c r="G57">
        <v>55416.695806019336</v>
      </c>
      <c r="H57">
        <v>10</v>
      </c>
      <c r="I57">
        <v>1</v>
      </c>
    </row>
    <row r="58" spans="1:9" x14ac:dyDescent="0.25">
      <c r="A58">
        <v>57</v>
      </c>
      <c r="B58" t="s">
        <v>38</v>
      </c>
      <c r="C58" t="s">
        <v>1915</v>
      </c>
      <c r="D58" t="s">
        <v>1915</v>
      </c>
      <c r="E58" t="s">
        <v>3970</v>
      </c>
      <c r="F58">
        <v>8.4964333464290096</v>
      </c>
      <c r="G58">
        <v>258350.5147653874</v>
      </c>
      <c r="H58">
        <v>10</v>
      </c>
      <c r="I58">
        <v>5</v>
      </c>
    </row>
    <row r="59" spans="1:9" x14ac:dyDescent="0.25">
      <c r="A59">
        <v>58</v>
      </c>
      <c r="B59" t="s">
        <v>38</v>
      </c>
      <c r="C59" t="s">
        <v>655</v>
      </c>
      <c r="D59" t="s">
        <v>655</v>
      </c>
      <c r="E59" t="s">
        <v>3970</v>
      </c>
      <c r="F59">
        <v>8.5452858589183833</v>
      </c>
      <c r="G59">
        <v>125721.01707686149</v>
      </c>
      <c r="H59">
        <v>10</v>
      </c>
      <c r="I59">
        <v>5</v>
      </c>
    </row>
    <row r="60" spans="1:9" x14ac:dyDescent="0.25">
      <c r="A60">
        <v>59</v>
      </c>
      <c r="B60" t="s">
        <v>38</v>
      </c>
      <c r="C60" t="s">
        <v>683</v>
      </c>
      <c r="D60" t="s">
        <v>683</v>
      </c>
      <c r="E60" t="s">
        <v>3970</v>
      </c>
      <c r="F60">
        <v>8.5490366707710734</v>
      </c>
      <c r="G60">
        <v>140117.54432659183</v>
      </c>
      <c r="H60">
        <v>10</v>
      </c>
      <c r="I60">
        <v>4</v>
      </c>
    </row>
    <row r="61" spans="1:9" x14ac:dyDescent="0.25">
      <c r="A61">
        <v>60</v>
      </c>
      <c r="B61" t="s">
        <v>48</v>
      </c>
      <c r="C61" t="s">
        <v>3558</v>
      </c>
      <c r="D61" t="s">
        <v>5416</v>
      </c>
      <c r="E61" t="s">
        <v>3970</v>
      </c>
      <c r="F61">
        <v>8.5698281460266834</v>
      </c>
      <c r="G61">
        <v>466892.10641221295</v>
      </c>
      <c r="H61">
        <v>10</v>
      </c>
      <c r="I61">
        <v>2</v>
      </c>
    </row>
    <row r="62" spans="1:9" x14ac:dyDescent="0.25">
      <c r="A62">
        <v>61</v>
      </c>
      <c r="B62" t="s">
        <v>38</v>
      </c>
      <c r="C62" t="s">
        <v>1938</v>
      </c>
      <c r="D62" t="s">
        <v>1938</v>
      </c>
      <c r="E62" t="s">
        <v>3970</v>
      </c>
      <c r="F62">
        <v>8.6251053366684793</v>
      </c>
      <c r="G62">
        <v>8458.6060587330703</v>
      </c>
      <c r="H62">
        <v>10</v>
      </c>
      <c r="I62">
        <v>1</v>
      </c>
    </row>
    <row r="63" spans="1:9" x14ac:dyDescent="0.25">
      <c r="A63">
        <v>62</v>
      </c>
      <c r="B63" t="s">
        <v>38</v>
      </c>
      <c r="C63" t="s">
        <v>1463</v>
      </c>
      <c r="D63" t="s">
        <v>1463</v>
      </c>
      <c r="E63" t="s">
        <v>3970</v>
      </c>
      <c r="F63">
        <v>8.6838973095656549</v>
      </c>
      <c r="G63">
        <v>224712.3845464965</v>
      </c>
      <c r="H63">
        <v>10</v>
      </c>
      <c r="I63">
        <v>8</v>
      </c>
    </row>
    <row r="64" spans="1:9" x14ac:dyDescent="0.25">
      <c r="A64">
        <v>63</v>
      </c>
      <c r="B64" t="s">
        <v>48</v>
      </c>
      <c r="C64" t="s">
        <v>1324</v>
      </c>
      <c r="D64" t="s">
        <v>4556</v>
      </c>
      <c r="E64" t="s">
        <v>3970</v>
      </c>
      <c r="F64">
        <v>8.7184265654049167</v>
      </c>
      <c r="G64">
        <v>1158241.1148097322</v>
      </c>
      <c r="H64">
        <v>10</v>
      </c>
      <c r="I64">
        <v>5</v>
      </c>
    </row>
    <row r="65" spans="1:9" x14ac:dyDescent="0.25">
      <c r="A65">
        <v>64</v>
      </c>
      <c r="B65" t="s">
        <v>38</v>
      </c>
      <c r="C65" t="s">
        <v>171</v>
      </c>
      <c r="D65" t="s">
        <v>171</v>
      </c>
      <c r="E65" t="s">
        <v>3970</v>
      </c>
      <c r="F65">
        <v>8.7369960917672316</v>
      </c>
      <c r="G65">
        <v>24400818.382164739</v>
      </c>
      <c r="H65">
        <v>10</v>
      </c>
      <c r="I65">
        <v>20</v>
      </c>
    </row>
    <row r="66" spans="1:9" x14ac:dyDescent="0.25">
      <c r="A66">
        <v>65</v>
      </c>
      <c r="B66" t="s">
        <v>38</v>
      </c>
      <c r="C66" t="s">
        <v>1203</v>
      </c>
      <c r="D66" t="s">
        <v>1203</v>
      </c>
      <c r="E66" t="s">
        <v>3970</v>
      </c>
      <c r="F66">
        <v>8.7392347416189295</v>
      </c>
      <c r="G66">
        <v>617311.22369182273</v>
      </c>
      <c r="H66">
        <v>10</v>
      </c>
      <c r="I66">
        <v>11</v>
      </c>
    </row>
    <row r="67" spans="1:9" x14ac:dyDescent="0.25">
      <c r="A67">
        <v>66</v>
      </c>
      <c r="B67" t="s">
        <v>38</v>
      </c>
      <c r="C67" t="s">
        <v>2014</v>
      </c>
      <c r="D67" t="s">
        <v>2014</v>
      </c>
      <c r="E67" t="s">
        <v>3970</v>
      </c>
      <c r="F67">
        <v>8.7534323451728948</v>
      </c>
      <c r="G67">
        <v>214492.27292242012</v>
      </c>
      <c r="H67">
        <v>10</v>
      </c>
      <c r="I67">
        <v>5</v>
      </c>
    </row>
    <row r="68" spans="1:9" x14ac:dyDescent="0.25">
      <c r="A68">
        <v>67</v>
      </c>
      <c r="B68" t="s">
        <v>48</v>
      </c>
      <c r="C68" t="s">
        <v>371</v>
      </c>
      <c r="D68" t="s">
        <v>4119</v>
      </c>
      <c r="E68" t="s">
        <v>3970</v>
      </c>
      <c r="F68">
        <v>8.7753632670185322</v>
      </c>
      <c r="G68">
        <v>1682756.3290378209</v>
      </c>
      <c r="H68">
        <v>10</v>
      </c>
      <c r="I68">
        <v>13</v>
      </c>
    </row>
    <row r="69" spans="1:9" x14ac:dyDescent="0.25">
      <c r="A69">
        <v>68</v>
      </c>
      <c r="B69" t="s">
        <v>48</v>
      </c>
      <c r="C69" t="s">
        <v>587</v>
      </c>
      <c r="D69" t="s">
        <v>4218</v>
      </c>
      <c r="E69" t="s">
        <v>3970</v>
      </c>
      <c r="F69">
        <v>8.7772194479051873</v>
      </c>
      <c r="G69">
        <v>510591.95115380862</v>
      </c>
      <c r="H69">
        <v>10</v>
      </c>
      <c r="I69">
        <v>8</v>
      </c>
    </row>
    <row r="70" spans="1:9" x14ac:dyDescent="0.25">
      <c r="A70">
        <v>69</v>
      </c>
      <c r="B70" t="s">
        <v>38</v>
      </c>
      <c r="C70" t="s">
        <v>431</v>
      </c>
      <c r="D70" t="s">
        <v>431</v>
      </c>
      <c r="E70" t="s">
        <v>3970</v>
      </c>
      <c r="F70">
        <v>8.8009654340534169</v>
      </c>
      <c r="G70">
        <v>244102.82218568685</v>
      </c>
      <c r="H70">
        <v>10</v>
      </c>
      <c r="I70">
        <v>9</v>
      </c>
    </row>
    <row r="71" spans="1:9" x14ac:dyDescent="0.25">
      <c r="A71">
        <v>70</v>
      </c>
      <c r="B71" t="s">
        <v>38</v>
      </c>
      <c r="C71" t="s">
        <v>219</v>
      </c>
      <c r="D71" t="s">
        <v>219</v>
      </c>
      <c r="E71" t="s">
        <v>3970</v>
      </c>
      <c r="F71">
        <v>8.809263123999262</v>
      </c>
      <c r="G71">
        <v>2895079.3928272077</v>
      </c>
      <c r="H71">
        <v>10</v>
      </c>
      <c r="I71">
        <v>19</v>
      </c>
    </row>
    <row r="72" spans="1:9" x14ac:dyDescent="0.25">
      <c r="A72">
        <v>71</v>
      </c>
      <c r="B72" t="s">
        <v>38</v>
      </c>
      <c r="C72" t="s">
        <v>455</v>
      </c>
      <c r="D72" t="s">
        <v>455</v>
      </c>
      <c r="E72" t="s">
        <v>3970</v>
      </c>
      <c r="F72">
        <v>8.8129484914138612</v>
      </c>
      <c r="G72">
        <v>885548.96115592867</v>
      </c>
      <c r="H72">
        <v>10</v>
      </c>
      <c r="I72">
        <v>13</v>
      </c>
    </row>
    <row r="73" spans="1:9" x14ac:dyDescent="0.25">
      <c r="A73">
        <v>72</v>
      </c>
      <c r="B73" t="s">
        <v>38</v>
      </c>
      <c r="C73" t="s">
        <v>466</v>
      </c>
      <c r="D73" t="s">
        <v>466</v>
      </c>
      <c r="E73" t="s">
        <v>3970</v>
      </c>
      <c r="F73">
        <v>8.8670303623465667</v>
      </c>
      <c r="G73">
        <v>58281.061651475691</v>
      </c>
      <c r="H73">
        <v>10</v>
      </c>
      <c r="I73">
        <v>4</v>
      </c>
    </row>
    <row r="74" spans="1:9" x14ac:dyDescent="0.25">
      <c r="A74">
        <v>73</v>
      </c>
      <c r="B74" t="s">
        <v>38</v>
      </c>
      <c r="C74" t="s">
        <v>3473</v>
      </c>
      <c r="D74" t="s">
        <v>3473</v>
      </c>
      <c r="E74" t="s">
        <v>3970</v>
      </c>
      <c r="F74">
        <v>8.8702545592892381</v>
      </c>
      <c r="G74">
        <v>78761.9678289203</v>
      </c>
      <c r="H74">
        <v>10</v>
      </c>
      <c r="I74">
        <v>2</v>
      </c>
    </row>
    <row r="75" spans="1:9" x14ac:dyDescent="0.25">
      <c r="A75">
        <v>74</v>
      </c>
      <c r="B75" t="s">
        <v>48</v>
      </c>
      <c r="C75" t="s">
        <v>3410</v>
      </c>
      <c r="D75" t="s">
        <v>5368</v>
      </c>
      <c r="E75" t="s">
        <v>3970</v>
      </c>
      <c r="F75">
        <v>8.8817228410791014</v>
      </c>
      <c r="G75">
        <v>305433.10838587757</v>
      </c>
      <c r="H75">
        <v>10</v>
      </c>
      <c r="I75">
        <v>3</v>
      </c>
    </row>
    <row r="76" spans="1:9" x14ac:dyDescent="0.25">
      <c r="A76">
        <v>75</v>
      </c>
      <c r="B76" t="s">
        <v>38</v>
      </c>
      <c r="C76" t="s">
        <v>1045</v>
      </c>
      <c r="D76" t="s">
        <v>1045</v>
      </c>
      <c r="E76" t="s">
        <v>3970</v>
      </c>
      <c r="F76">
        <v>8.8937210927246895</v>
      </c>
      <c r="G76">
        <v>361908.56324585376</v>
      </c>
      <c r="H76">
        <v>10</v>
      </c>
      <c r="I76">
        <v>7</v>
      </c>
    </row>
    <row r="77" spans="1:9" x14ac:dyDescent="0.25">
      <c r="A77">
        <v>76</v>
      </c>
      <c r="B77" t="s">
        <v>38</v>
      </c>
      <c r="C77" t="s">
        <v>378</v>
      </c>
      <c r="D77" t="s">
        <v>378</v>
      </c>
      <c r="E77" t="s">
        <v>3970</v>
      </c>
      <c r="F77">
        <v>8.9167527142042928</v>
      </c>
      <c r="G77">
        <v>1957571.3946024501</v>
      </c>
      <c r="H77">
        <v>10</v>
      </c>
      <c r="I77">
        <v>14</v>
      </c>
    </row>
    <row r="78" spans="1:9" x14ac:dyDescent="0.25">
      <c r="A78">
        <v>77</v>
      </c>
      <c r="B78" t="s">
        <v>48</v>
      </c>
      <c r="C78" t="s">
        <v>1017</v>
      </c>
      <c r="D78" t="s">
        <v>4432</v>
      </c>
      <c r="E78" t="s">
        <v>3970</v>
      </c>
      <c r="F78">
        <v>8.9253162040420442</v>
      </c>
      <c r="G78">
        <v>473219.20186419098</v>
      </c>
      <c r="H78">
        <v>10</v>
      </c>
      <c r="I78">
        <v>6</v>
      </c>
    </row>
    <row r="79" spans="1:9" x14ac:dyDescent="0.25">
      <c r="A79">
        <v>78</v>
      </c>
      <c r="B79" t="s">
        <v>38</v>
      </c>
      <c r="C79" t="s">
        <v>567</v>
      </c>
      <c r="D79" t="s">
        <v>567</v>
      </c>
      <c r="E79" t="s">
        <v>3970</v>
      </c>
      <c r="F79">
        <v>8.9862188596943184</v>
      </c>
      <c r="G79">
        <v>1882003.9683930934</v>
      </c>
      <c r="H79">
        <v>10</v>
      </c>
      <c r="I79">
        <v>13</v>
      </c>
    </row>
    <row r="80" spans="1:9" x14ac:dyDescent="0.25">
      <c r="A80">
        <v>79</v>
      </c>
      <c r="B80" t="s">
        <v>48</v>
      </c>
      <c r="C80" t="s">
        <v>454</v>
      </c>
      <c r="D80" t="s">
        <v>4158</v>
      </c>
      <c r="E80" t="s">
        <v>3970</v>
      </c>
      <c r="F80">
        <v>8.9877846938782078</v>
      </c>
      <c r="G80">
        <v>1063156.9626192818</v>
      </c>
      <c r="H80">
        <v>10</v>
      </c>
      <c r="I80">
        <v>12</v>
      </c>
    </row>
    <row r="81" spans="1:9" x14ac:dyDescent="0.25">
      <c r="A81">
        <v>80</v>
      </c>
      <c r="B81" t="s">
        <v>38</v>
      </c>
      <c r="C81" t="s">
        <v>315</v>
      </c>
      <c r="D81" t="s">
        <v>315</v>
      </c>
      <c r="E81" t="s">
        <v>3970</v>
      </c>
      <c r="F81">
        <v>8.9893508263330375</v>
      </c>
      <c r="G81">
        <v>209183.85507000168</v>
      </c>
      <c r="H81">
        <v>10</v>
      </c>
      <c r="I81">
        <v>8</v>
      </c>
    </row>
    <row r="82" spans="1:9" x14ac:dyDescent="0.25">
      <c r="A82">
        <v>81</v>
      </c>
      <c r="B82" t="s">
        <v>48</v>
      </c>
      <c r="C82" t="s">
        <v>2588</v>
      </c>
      <c r="D82" t="s">
        <v>5065</v>
      </c>
      <c r="E82" t="s">
        <v>3970</v>
      </c>
      <c r="F82">
        <v>9.025266333582449</v>
      </c>
      <c r="G82">
        <v>1310039.8733062125</v>
      </c>
      <c r="H82">
        <v>10</v>
      </c>
      <c r="I82">
        <v>5</v>
      </c>
    </row>
    <row r="83" spans="1:9" x14ac:dyDescent="0.25">
      <c r="A83">
        <v>82</v>
      </c>
      <c r="B83" t="s">
        <v>48</v>
      </c>
      <c r="C83" t="s">
        <v>1964</v>
      </c>
      <c r="D83" t="s">
        <v>4823</v>
      </c>
      <c r="E83" t="s">
        <v>3970</v>
      </c>
      <c r="F83">
        <v>9.0824658159617364</v>
      </c>
      <c r="G83">
        <v>70973.265656128206</v>
      </c>
      <c r="H83">
        <v>10</v>
      </c>
      <c r="I83">
        <v>2</v>
      </c>
    </row>
    <row r="84" spans="1:9" x14ac:dyDescent="0.25">
      <c r="A84">
        <v>83</v>
      </c>
      <c r="B84" t="s">
        <v>48</v>
      </c>
      <c r="C84" t="s">
        <v>2645</v>
      </c>
      <c r="D84" t="s">
        <v>5081</v>
      </c>
      <c r="E84" t="s">
        <v>3970</v>
      </c>
      <c r="F84">
        <v>9.0838461855994552</v>
      </c>
      <c r="G84">
        <v>234755.52338545909</v>
      </c>
      <c r="H84">
        <v>10</v>
      </c>
      <c r="I84">
        <v>3</v>
      </c>
    </row>
    <row r="85" spans="1:9" x14ac:dyDescent="0.25">
      <c r="A85">
        <v>84</v>
      </c>
      <c r="B85" t="s">
        <v>38</v>
      </c>
      <c r="C85" t="s">
        <v>1381</v>
      </c>
      <c r="D85" t="s">
        <v>1381</v>
      </c>
      <c r="E85" t="s">
        <v>3970</v>
      </c>
      <c r="F85">
        <v>9.093601436414696</v>
      </c>
      <c r="G85">
        <v>209974.26545506707</v>
      </c>
      <c r="H85">
        <v>10</v>
      </c>
      <c r="I85">
        <v>6</v>
      </c>
    </row>
    <row r="86" spans="1:9" x14ac:dyDescent="0.25">
      <c r="A86">
        <v>85</v>
      </c>
      <c r="B86" t="s">
        <v>48</v>
      </c>
      <c r="C86" t="s">
        <v>1194</v>
      </c>
      <c r="D86" t="s">
        <v>4497</v>
      </c>
      <c r="E86" t="s">
        <v>3970</v>
      </c>
      <c r="F86">
        <v>9.1036923089913788</v>
      </c>
      <c r="G86">
        <v>369097.87587262632</v>
      </c>
      <c r="H86">
        <v>10</v>
      </c>
      <c r="I86">
        <v>7</v>
      </c>
    </row>
    <row r="87" spans="1:9" x14ac:dyDescent="0.25">
      <c r="A87">
        <v>86</v>
      </c>
      <c r="B87" t="s">
        <v>38</v>
      </c>
      <c r="C87" t="s">
        <v>985</v>
      </c>
      <c r="D87" t="s">
        <v>985</v>
      </c>
      <c r="E87" t="s">
        <v>3970</v>
      </c>
      <c r="F87">
        <v>9.1170796315078135</v>
      </c>
      <c r="G87">
        <v>1726587.56619839</v>
      </c>
      <c r="H87">
        <v>10</v>
      </c>
      <c r="I87">
        <v>7</v>
      </c>
    </row>
    <row r="88" spans="1:9" x14ac:dyDescent="0.25">
      <c r="A88">
        <v>87</v>
      </c>
      <c r="B88" t="s">
        <v>38</v>
      </c>
      <c r="C88" t="s">
        <v>2757</v>
      </c>
      <c r="D88" t="s">
        <v>2757</v>
      </c>
      <c r="E88" t="s">
        <v>3970</v>
      </c>
      <c r="F88">
        <v>9.1655781934133369</v>
      </c>
      <c r="G88">
        <v>16231.841070208404</v>
      </c>
      <c r="H88">
        <v>10</v>
      </c>
      <c r="I88">
        <v>1</v>
      </c>
    </row>
    <row r="89" spans="1:9" x14ac:dyDescent="0.25">
      <c r="A89">
        <v>88</v>
      </c>
      <c r="B89" t="s">
        <v>38</v>
      </c>
      <c r="C89" t="s">
        <v>3658</v>
      </c>
      <c r="D89" t="s">
        <v>3658</v>
      </c>
      <c r="E89" t="s">
        <v>3970</v>
      </c>
      <c r="F89">
        <v>9.2402421895226876</v>
      </c>
      <c r="G89">
        <v>242867.7402616113</v>
      </c>
      <c r="H89">
        <v>10</v>
      </c>
      <c r="I89">
        <v>2</v>
      </c>
    </row>
    <row r="90" spans="1:9" x14ac:dyDescent="0.25">
      <c r="A90">
        <v>89</v>
      </c>
      <c r="B90" t="s">
        <v>38</v>
      </c>
      <c r="C90" t="s">
        <v>1738</v>
      </c>
      <c r="D90" t="s">
        <v>1738</v>
      </c>
      <c r="E90" t="s">
        <v>3970</v>
      </c>
      <c r="F90">
        <v>9.2504822262378301</v>
      </c>
      <c r="G90">
        <v>50941.448160751206</v>
      </c>
      <c r="H90">
        <v>10</v>
      </c>
      <c r="I90">
        <v>1</v>
      </c>
    </row>
    <row r="91" spans="1:9" x14ac:dyDescent="0.25">
      <c r="A91">
        <v>90</v>
      </c>
      <c r="B91" t="s">
        <v>38</v>
      </c>
      <c r="C91" t="s">
        <v>1270</v>
      </c>
      <c r="D91" t="s">
        <v>1270</v>
      </c>
      <c r="E91" t="s">
        <v>3970</v>
      </c>
      <c r="F91">
        <v>9.2743160853935844</v>
      </c>
      <c r="G91">
        <v>759034.40231698332</v>
      </c>
      <c r="H91">
        <v>10</v>
      </c>
      <c r="I91">
        <v>5</v>
      </c>
    </row>
    <row r="92" spans="1:9" x14ac:dyDescent="0.25">
      <c r="A92">
        <v>91</v>
      </c>
      <c r="B92" t="s">
        <v>38</v>
      </c>
      <c r="C92" t="s">
        <v>1236</v>
      </c>
      <c r="D92" t="s">
        <v>1236</v>
      </c>
      <c r="E92" t="s">
        <v>3970</v>
      </c>
      <c r="F92">
        <v>9.2871340775462308</v>
      </c>
      <c r="G92">
        <v>1130342.8312295075</v>
      </c>
      <c r="H92">
        <v>10</v>
      </c>
      <c r="I92">
        <v>7</v>
      </c>
    </row>
    <row r="93" spans="1:9" x14ac:dyDescent="0.25">
      <c r="A93">
        <v>92</v>
      </c>
      <c r="B93" t="s">
        <v>48</v>
      </c>
      <c r="C93" t="s">
        <v>115</v>
      </c>
      <c r="D93" t="s">
        <v>4003</v>
      </c>
      <c r="E93" t="s">
        <v>3970</v>
      </c>
      <c r="F93">
        <v>9.2871775292170504</v>
      </c>
      <c r="G93">
        <v>4935261.4938320462</v>
      </c>
      <c r="H93">
        <v>10</v>
      </c>
      <c r="I93">
        <v>20</v>
      </c>
    </row>
    <row r="94" spans="1:9" x14ac:dyDescent="0.25">
      <c r="A94">
        <v>93</v>
      </c>
      <c r="B94" t="s">
        <v>48</v>
      </c>
      <c r="C94" t="s">
        <v>3591</v>
      </c>
      <c r="D94" t="s">
        <v>5428</v>
      </c>
      <c r="E94" t="s">
        <v>3970</v>
      </c>
      <c r="F94">
        <v>9.3075240240325563</v>
      </c>
      <c r="G94">
        <v>139715.69747261962</v>
      </c>
      <c r="H94">
        <v>10</v>
      </c>
      <c r="I94">
        <v>2</v>
      </c>
    </row>
    <row r="95" spans="1:9" x14ac:dyDescent="0.25">
      <c r="A95">
        <v>94</v>
      </c>
      <c r="B95" t="s">
        <v>38</v>
      </c>
      <c r="C95" t="s">
        <v>301</v>
      </c>
      <c r="D95" t="s">
        <v>301</v>
      </c>
      <c r="E95" t="s">
        <v>3970</v>
      </c>
      <c r="F95">
        <v>9.3222610160780359</v>
      </c>
      <c r="G95">
        <v>985562.70347783505</v>
      </c>
      <c r="H95">
        <v>10</v>
      </c>
      <c r="I95">
        <v>16</v>
      </c>
    </row>
    <row r="96" spans="1:9" x14ac:dyDescent="0.25">
      <c r="A96">
        <v>95</v>
      </c>
      <c r="B96" t="s">
        <v>38</v>
      </c>
      <c r="C96" t="s">
        <v>3642</v>
      </c>
      <c r="D96" t="s">
        <v>3642</v>
      </c>
      <c r="E96" t="s">
        <v>3970</v>
      </c>
      <c r="F96">
        <v>9.3994151220486675</v>
      </c>
      <c r="G96">
        <v>100190.67432616469</v>
      </c>
      <c r="H96">
        <v>10</v>
      </c>
      <c r="I96">
        <v>1</v>
      </c>
    </row>
    <row r="97" spans="1:9" x14ac:dyDescent="0.25">
      <c r="A97">
        <v>96</v>
      </c>
      <c r="B97" t="s">
        <v>48</v>
      </c>
      <c r="C97" t="s">
        <v>1637</v>
      </c>
      <c r="D97" t="s">
        <v>4688</v>
      </c>
      <c r="E97" t="s">
        <v>3970</v>
      </c>
      <c r="F97">
        <v>9.4120336209069375</v>
      </c>
      <c r="G97">
        <v>673965.42113994912</v>
      </c>
      <c r="H97">
        <v>10</v>
      </c>
      <c r="I97">
        <v>5</v>
      </c>
    </row>
    <row r="98" spans="1:9" x14ac:dyDescent="0.25">
      <c r="A98">
        <v>97</v>
      </c>
      <c r="B98" t="s">
        <v>48</v>
      </c>
      <c r="C98" t="s">
        <v>1314</v>
      </c>
      <c r="D98" t="s">
        <v>4549</v>
      </c>
      <c r="E98" t="s">
        <v>3970</v>
      </c>
      <c r="F98">
        <v>9.4179231011449893</v>
      </c>
      <c r="G98">
        <v>222557.4042016741</v>
      </c>
      <c r="H98">
        <v>10</v>
      </c>
      <c r="I98">
        <v>4</v>
      </c>
    </row>
    <row r="99" spans="1:9" x14ac:dyDescent="0.25">
      <c r="A99">
        <v>98</v>
      </c>
      <c r="B99" t="s">
        <v>48</v>
      </c>
      <c r="C99" t="s">
        <v>2801</v>
      </c>
      <c r="D99" t="s">
        <v>5144</v>
      </c>
      <c r="E99" t="s">
        <v>3970</v>
      </c>
      <c r="F99">
        <v>9.4198463419512937</v>
      </c>
      <c r="G99">
        <v>215859.48745351564</v>
      </c>
      <c r="H99">
        <v>10</v>
      </c>
      <c r="I99">
        <v>3</v>
      </c>
    </row>
    <row r="100" spans="1:9" x14ac:dyDescent="0.25">
      <c r="A100">
        <v>99</v>
      </c>
      <c r="B100" t="s">
        <v>48</v>
      </c>
      <c r="C100" t="s">
        <v>1357</v>
      </c>
      <c r="D100" t="s">
        <v>4572</v>
      </c>
      <c r="E100" t="s">
        <v>3970</v>
      </c>
      <c r="F100">
        <v>9.4623496945002028</v>
      </c>
      <c r="G100">
        <v>276242.28168736678</v>
      </c>
      <c r="H100">
        <v>10</v>
      </c>
      <c r="I100">
        <v>5</v>
      </c>
    </row>
    <row r="101" spans="1:9" x14ac:dyDescent="0.25">
      <c r="A101">
        <v>100</v>
      </c>
      <c r="B101" t="s">
        <v>48</v>
      </c>
      <c r="C101" t="s">
        <v>3785</v>
      </c>
      <c r="D101" t="s">
        <v>5492</v>
      </c>
      <c r="E101" t="s">
        <v>3970</v>
      </c>
      <c r="F101">
        <v>9.6109966898326533</v>
      </c>
      <c r="G101">
        <v>25424.90923843555</v>
      </c>
      <c r="H101">
        <v>10</v>
      </c>
      <c r="I101">
        <v>1</v>
      </c>
    </row>
    <row r="102" spans="1:9" x14ac:dyDescent="0.25">
      <c r="A102">
        <v>101</v>
      </c>
      <c r="B102" t="s">
        <v>38</v>
      </c>
      <c r="C102" t="s">
        <v>788</v>
      </c>
      <c r="D102" t="s">
        <v>788</v>
      </c>
      <c r="E102" t="s">
        <v>3970</v>
      </c>
      <c r="F102">
        <v>9.6256148462044067</v>
      </c>
      <c r="G102">
        <v>680691.28808276821</v>
      </c>
      <c r="H102">
        <v>10</v>
      </c>
      <c r="I102">
        <v>10</v>
      </c>
    </row>
    <row r="103" spans="1:9" x14ac:dyDescent="0.25">
      <c r="A103">
        <v>102</v>
      </c>
      <c r="B103" t="s">
        <v>48</v>
      </c>
      <c r="C103" t="s">
        <v>433</v>
      </c>
      <c r="D103" t="s">
        <v>4149</v>
      </c>
      <c r="E103" t="s">
        <v>3970</v>
      </c>
      <c r="F103">
        <v>9.6392008014125778</v>
      </c>
      <c r="G103">
        <v>7160884.7303106608</v>
      </c>
      <c r="H103">
        <v>10</v>
      </c>
      <c r="I103">
        <v>9</v>
      </c>
    </row>
    <row r="104" spans="1:9" x14ac:dyDescent="0.25">
      <c r="A104">
        <v>103</v>
      </c>
      <c r="B104" t="s">
        <v>38</v>
      </c>
      <c r="C104" t="s">
        <v>644</v>
      </c>
      <c r="D104" t="s">
        <v>644</v>
      </c>
      <c r="E104" t="s">
        <v>3970</v>
      </c>
      <c r="F104">
        <v>9.6462680686488476</v>
      </c>
      <c r="G104">
        <v>700908.4458488744</v>
      </c>
      <c r="H104">
        <v>10</v>
      </c>
      <c r="I104">
        <v>12</v>
      </c>
    </row>
    <row r="105" spans="1:9" x14ac:dyDescent="0.25">
      <c r="A105">
        <v>104</v>
      </c>
      <c r="B105" t="s">
        <v>48</v>
      </c>
      <c r="C105" t="s">
        <v>1003</v>
      </c>
      <c r="D105" t="s">
        <v>4422</v>
      </c>
      <c r="E105" t="s">
        <v>3970</v>
      </c>
      <c r="F105">
        <v>9.670316023437227</v>
      </c>
      <c r="G105">
        <v>478228.93570268573</v>
      </c>
      <c r="H105">
        <v>10</v>
      </c>
      <c r="I105">
        <v>5</v>
      </c>
    </row>
    <row r="106" spans="1:9" x14ac:dyDescent="0.25">
      <c r="A106">
        <v>105</v>
      </c>
      <c r="B106" t="s">
        <v>48</v>
      </c>
      <c r="C106" t="s">
        <v>3050</v>
      </c>
      <c r="D106" t="s">
        <v>5237</v>
      </c>
      <c r="E106" t="s">
        <v>3970</v>
      </c>
      <c r="F106">
        <v>9.6762736074007307</v>
      </c>
      <c r="G106">
        <v>39398.056828124238</v>
      </c>
      <c r="H106">
        <v>10</v>
      </c>
      <c r="I106">
        <v>2</v>
      </c>
    </row>
    <row r="107" spans="1:9" x14ac:dyDescent="0.25">
      <c r="A107">
        <v>106</v>
      </c>
      <c r="B107" t="s">
        <v>48</v>
      </c>
      <c r="C107" t="s">
        <v>1548</v>
      </c>
      <c r="D107" t="s">
        <v>4650</v>
      </c>
      <c r="E107" t="s">
        <v>3970</v>
      </c>
      <c r="F107">
        <v>9.6821410169338993</v>
      </c>
      <c r="G107">
        <v>229408.57171571036</v>
      </c>
      <c r="H107">
        <v>10</v>
      </c>
      <c r="I107">
        <v>2</v>
      </c>
    </row>
    <row r="108" spans="1:9" x14ac:dyDescent="0.25">
      <c r="A108">
        <v>107</v>
      </c>
      <c r="B108" t="s">
        <v>48</v>
      </c>
      <c r="C108" t="s">
        <v>779</v>
      </c>
      <c r="D108" t="s">
        <v>4314</v>
      </c>
      <c r="E108" t="s">
        <v>3970</v>
      </c>
      <c r="F108">
        <v>9.6848008942854982</v>
      </c>
      <c r="G108">
        <v>476642.79450547707</v>
      </c>
      <c r="H108">
        <v>10</v>
      </c>
      <c r="I108">
        <v>5</v>
      </c>
    </row>
    <row r="109" spans="1:9" x14ac:dyDescent="0.25">
      <c r="A109">
        <v>108</v>
      </c>
      <c r="B109" t="s">
        <v>48</v>
      </c>
      <c r="C109" t="s">
        <v>3380</v>
      </c>
      <c r="D109" t="s">
        <v>5359</v>
      </c>
      <c r="E109" t="s">
        <v>3970</v>
      </c>
      <c r="F109">
        <v>9.685341427857022</v>
      </c>
      <c r="G109">
        <v>478887.67851969152</v>
      </c>
      <c r="H109">
        <v>10</v>
      </c>
      <c r="I109">
        <v>1</v>
      </c>
    </row>
    <row r="110" spans="1:9" x14ac:dyDescent="0.25">
      <c r="A110">
        <v>109</v>
      </c>
      <c r="B110" t="s">
        <v>48</v>
      </c>
      <c r="C110" t="s">
        <v>1260</v>
      </c>
      <c r="D110" t="s">
        <v>4524</v>
      </c>
      <c r="E110" t="s">
        <v>3970</v>
      </c>
      <c r="F110">
        <v>9.7034184707024771</v>
      </c>
      <c r="G110">
        <v>1088441.9158875134</v>
      </c>
      <c r="H110">
        <v>10</v>
      </c>
      <c r="I110">
        <v>6</v>
      </c>
    </row>
    <row r="111" spans="1:9" x14ac:dyDescent="0.25">
      <c r="A111">
        <v>110</v>
      </c>
      <c r="B111" t="s">
        <v>38</v>
      </c>
      <c r="C111" t="s">
        <v>1993</v>
      </c>
      <c r="D111" t="s">
        <v>1993</v>
      </c>
      <c r="E111" t="s">
        <v>3970</v>
      </c>
      <c r="F111">
        <v>9.7393517452071148</v>
      </c>
      <c r="G111">
        <v>169480.79668766618</v>
      </c>
      <c r="H111">
        <v>10</v>
      </c>
      <c r="I111">
        <v>1</v>
      </c>
    </row>
    <row r="112" spans="1:9" x14ac:dyDescent="0.25">
      <c r="A112">
        <v>111</v>
      </c>
      <c r="B112" t="s">
        <v>48</v>
      </c>
      <c r="C112" t="s">
        <v>2296</v>
      </c>
      <c r="D112" t="s">
        <v>4950</v>
      </c>
      <c r="E112" t="s">
        <v>3970</v>
      </c>
      <c r="F112">
        <v>9.7549034780059802</v>
      </c>
      <c r="G112">
        <v>2325027.3334643915</v>
      </c>
      <c r="H112">
        <v>10</v>
      </c>
      <c r="I112">
        <v>5</v>
      </c>
    </row>
    <row r="113" spans="1:9" x14ac:dyDescent="0.25">
      <c r="A113">
        <v>112</v>
      </c>
      <c r="B113" t="s">
        <v>48</v>
      </c>
      <c r="C113" t="s">
        <v>460</v>
      </c>
      <c r="D113" t="s">
        <v>4160</v>
      </c>
      <c r="E113" t="s">
        <v>3970</v>
      </c>
      <c r="F113">
        <v>9.7555408728671154</v>
      </c>
      <c r="G113">
        <v>107558.71575520215</v>
      </c>
      <c r="H113">
        <v>10</v>
      </c>
      <c r="I113">
        <v>8</v>
      </c>
    </row>
    <row r="114" spans="1:9" x14ac:dyDescent="0.25">
      <c r="A114">
        <v>113</v>
      </c>
      <c r="B114" t="s">
        <v>38</v>
      </c>
      <c r="C114" t="s">
        <v>551</v>
      </c>
      <c r="D114" t="s">
        <v>551</v>
      </c>
      <c r="E114" t="s">
        <v>3970</v>
      </c>
      <c r="F114">
        <v>9.7973807703859865</v>
      </c>
      <c r="G114">
        <v>648273.02982952457</v>
      </c>
      <c r="H114">
        <v>10</v>
      </c>
      <c r="I114">
        <v>14</v>
      </c>
    </row>
    <row r="115" spans="1:9" x14ac:dyDescent="0.25">
      <c r="A115">
        <v>114</v>
      </c>
      <c r="B115" t="s">
        <v>38</v>
      </c>
      <c r="C115" t="s">
        <v>1315</v>
      </c>
      <c r="D115" t="s">
        <v>1315</v>
      </c>
      <c r="E115" t="s">
        <v>3970</v>
      </c>
      <c r="F115">
        <v>9.8078569712785377</v>
      </c>
      <c r="G115">
        <v>204002.98608065612</v>
      </c>
      <c r="H115">
        <v>10</v>
      </c>
      <c r="I115">
        <v>4</v>
      </c>
    </row>
    <row r="116" spans="1:9" x14ac:dyDescent="0.25">
      <c r="A116">
        <v>115</v>
      </c>
      <c r="B116" t="s">
        <v>38</v>
      </c>
      <c r="C116" t="s">
        <v>159</v>
      </c>
      <c r="D116" t="s">
        <v>159</v>
      </c>
      <c r="E116" t="s">
        <v>3970</v>
      </c>
      <c r="F116">
        <v>9.8307551020995501</v>
      </c>
      <c r="G116">
        <v>828193.10722094006</v>
      </c>
      <c r="H116">
        <v>10</v>
      </c>
      <c r="I116">
        <v>14</v>
      </c>
    </row>
    <row r="117" spans="1:9" x14ac:dyDescent="0.25">
      <c r="A117">
        <v>116</v>
      </c>
      <c r="B117" t="s">
        <v>38</v>
      </c>
      <c r="C117" t="s">
        <v>257</v>
      </c>
      <c r="D117" t="s">
        <v>257</v>
      </c>
      <c r="E117" t="s">
        <v>3970</v>
      </c>
      <c r="F117">
        <v>9.8512703090784122</v>
      </c>
      <c r="G117">
        <v>2078806.1514418859</v>
      </c>
      <c r="H117">
        <v>10</v>
      </c>
      <c r="I117">
        <v>18</v>
      </c>
    </row>
    <row r="118" spans="1:9" x14ac:dyDescent="0.25">
      <c r="A118">
        <v>117</v>
      </c>
      <c r="B118" t="s">
        <v>38</v>
      </c>
      <c r="C118" t="s">
        <v>2987</v>
      </c>
      <c r="D118" t="s">
        <v>2987</v>
      </c>
      <c r="E118" t="s">
        <v>3970</v>
      </c>
      <c r="F118">
        <v>9.8513260039281345</v>
      </c>
      <c r="G118">
        <v>120657.56521447373</v>
      </c>
      <c r="H118">
        <v>10</v>
      </c>
      <c r="I118">
        <v>2</v>
      </c>
    </row>
    <row r="119" spans="1:9" x14ac:dyDescent="0.25">
      <c r="A119">
        <v>118</v>
      </c>
      <c r="B119" t="s">
        <v>48</v>
      </c>
      <c r="C119" t="s">
        <v>866</v>
      </c>
      <c r="D119" t="s">
        <v>4358</v>
      </c>
      <c r="E119" t="s">
        <v>3970</v>
      </c>
      <c r="F119">
        <v>9.8589107934064106</v>
      </c>
      <c r="G119">
        <v>1030862.5119260335</v>
      </c>
      <c r="H119">
        <v>10</v>
      </c>
      <c r="I119">
        <v>11</v>
      </c>
    </row>
    <row r="120" spans="1:9" x14ac:dyDescent="0.25">
      <c r="A120">
        <v>119</v>
      </c>
      <c r="B120" t="s">
        <v>48</v>
      </c>
      <c r="C120" t="s">
        <v>297</v>
      </c>
      <c r="D120" t="s">
        <v>4087</v>
      </c>
      <c r="E120" t="s">
        <v>3970</v>
      </c>
      <c r="F120">
        <v>9.8810381390904514</v>
      </c>
      <c r="G120">
        <v>4505334.4052512003</v>
      </c>
      <c r="H120">
        <v>10</v>
      </c>
      <c r="I120">
        <v>13</v>
      </c>
    </row>
    <row r="121" spans="1:9" x14ac:dyDescent="0.25">
      <c r="A121">
        <v>120</v>
      </c>
      <c r="B121" t="s">
        <v>48</v>
      </c>
      <c r="C121" t="s">
        <v>475</v>
      </c>
      <c r="D121" t="s">
        <v>4168</v>
      </c>
      <c r="E121" t="s">
        <v>3970</v>
      </c>
      <c r="F121">
        <v>9.89042290732597</v>
      </c>
      <c r="G121">
        <v>1735611.4565326211</v>
      </c>
      <c r="H121">
        <v>10</v>
      </c>
      <c r="I121">
        <v>9</v>
      </c>
    </row>
    <row r="122" spans="1:9" x14ac:dyDescent="0.25">
      <c r="A122">
        <v>121</v>
      </c>
      <c r="B122" t="s">
        <v>48</v>
      </c>
      <c r="C122" t="s">
        <v>713</v>
      </c>
      <c r="D122" t="s">
        <v>4283</v>
      </c>
      <c r="E122" t="s">
        <v>3970</v>
      </c>
      <c r="F122">
        <v>9.8987360242538394</v>
      </c>
      <c r="G122">
        <v>499789.94049052789</v>
      </c>
      <c r="H122">
        <v>10</v>
      </c>
      <c r="I122">
        <v>4</v>
      </c>
    </row>
    <row r="123" spans="1:9" x14ac:dyDescent="0.25">
      <c r="A123">
        <v>122</v>
      </c>
      <c r="B123" t="s">
        <v>48</v>
      </c>
      <c r="C123" t="s">
        <v>132</v>
      </c>
      <c r="D123" t="s">
        <v>4013</v>
      </c>
      <c r="E123" t="s">
        <v>3970</v>
      </c>
      <c r="F123">
        <v>9.9000174248095263</v>
      </c>
      <c r="G123">
        <v>462182.70575216378</v>
      </c>
      <c r="H123">
        <v>10</v>
      </c>
      <c r="I123">
        <v>7</v>
      </c>
    </row>
    <row r="124" spans="1:9" x14ac:dyDescent="0.25">
      <c r="A124">
        <v>123</v>
      </c>
      <c r="B124" t="s">
        <v>38</v>
      </c>
      <c r="C124" t="s">
        <v>1211</v>
      </c>
      <c r="D124" t="s">
        <v>1211</v>
      </c>
      <c r="E124" t="s">
        <v>3970</v>
      </c>
      <c r="F124">
        <v>9.9101790655808202</v>
      </c>
      <c r="G124">
        <v>62401.650693189215</v>
      </c>
      <c r="H124">
        <v>10</v>
      </c>
      <c r="I124">
        <v>5</v>
      </c>
    </row>
    <row r="125" spans="1:9" x14ac:dyDescent="0.25">
      <c r="A125">
        <v>124</v>
      </c>
      <c r="B125" t="s">
        <v>48</v>
      </c>
      <c r="C125" t="s">
        <v>3594</v>
      </c>
      <c r="D125" t="s">
        <v>5430</v>
      </c>
      <c r="E125" t="s">
        <v>3970</v>
      </c>
      <c r="F125">
        <v>9.9442781483579861</v>
      </c>
      <c r="G125">
        <v>30201.977513538051</v>
      </c>
      <c r="H125">
        <v>10</v>
      </c>
      <c r="I125">
        <v>1</v>
      </c>
    </row>
    <row r="126" spans="1:9" x14ac:dyDescent="0.25">
      <c r="A126">
        <v>125</v>
      </c>
      <c r="B126" t="s">
        <v>38</v>
      </c>
      <c r="C126" t="s">
        <v>1288</v>
      </c>
      <c r="D126" t="s">
        <v>1288</v>
      </c>
      <c r="E126" t="s">
        <v>3970</v>
      </c>
      <c r="F126">
        <v>9.9450621524574476</v>
      </c>
      <c r="G126">
        <v>235601.20240164999</v>
      </c>
      <c r="H126">
        <v>10</v>
      </c>
      <c r="I126">
        <v>3</v>
      </c>
    </row>
    <row r="127" spans="1:9" x14ac:dyDescent="0.25">
      <c r="A127">
        <v>126</v>
      </c>
      <c r="B127" t="s">
        <v>48</v>
      </c>
      <c r="C127" t="s">
        <v>502</v>
      </c>
      <c r="D127" t="s">
        <v>4181</v>
      </c>
      <c r="E127" t="s">
        <v>3970</v>
      </c>
      <c r="F127">
        <v>9.9541775546251419</v>
      </c>
      <c r="G127">
        <v>169356.0566029028</v>
      </c>
      <c r="H127">
        <v>10</v>
      </c>
      <c r="I127">
        <v>5</v>
      </c>
    </row>
    <row r="128" spans="1:9" x14ac:dyDescent="0.25">
      <c r="A128">
        <v>127</v>
      </c>
      <c r="B128" t="s">
        <v>38</v>
      </c>
      <c r="C128" t="s">
        <v>2496</v>
      </c>
      <c r="D128" t="s">
        <v>2496</v>
      </c>
      <c r="E128" t="s">
        <v>3970</v>
      </c>
      <c r="F128">
        <v>9.9633350288921463</v>
      </c>
      <c r="G128">
        <v>14064.131089415867</v>
      </c>
      <c r="H128">
        <v>10</v>
      </c>
      <c r="I128">
        <v>1</v>
      </c>
    </row>
    <row r="129" spans="1:9" x14ac:dyDescent="0.25">
      <c r="A129">
        <v>128</v>
      </c>
      <c r="B129" t="s">
        <v>48</v>
      </c>
      <c r="C129" t="s">
        <v>358</v>
      </c>
      <c r="D129" t="s">
        <v>4116</v>
      </c>
      <c r="E129" t="s">
        <v>3970</v>
      </c>
      <c r="F129">
        <v>9.971200359014956</v>
      </c>
      <c r="G129">
        <v>756384.73116507358</v>
      </c>
      <c r="H129">
        <v>10</v>
      </c>
      <c r="I129">
        <v>9</v>
      </c>
    </row>
    <row r="130" spans="1:9" x14ac:dyDescent="0.25">
      <c r="A130">
        <v>129</v>
      </c>
      <c r="B130" t="s">
        <v>38</v>
      </c>
      <c r="C130" t="s">
        <v>2898</v>
      </c>
      <c r="D130" t="s">
        <v>2898</v>
      </c>
      <c r="E130" t="s">
        <v>3970</v>
      </c>
      <c r="F130">
        <v>9.974499001079165</v>
      </c>
      <c r="G130">
        <v>640590.34433106019</v>
      </c>
      <c r="H130">
        <v>10</v>
      </c>
      <c r="I130">
        <v>2</v>
      </c>
    </row>
    <row r="131" spans="1:9" x14ac:dyDescent="0.25">
      <c r="A131">
        <v>130</v>
      </c>
      <c r="B131" t="s">
        <v>38</v>
      </c>
      <c r="C131" t="s">
        <v>3463</v>
      </c>
      <c r="D131" t="s">
        <v>3463</v>
      </c>
      <c r="E131" t="s">
        <v>3970</v>
      </c>
      <c r="F131">
        <v>10.002516233696362</v>
      </c>
      <c r="G131">
        <v>39189.048489006331</v>
      </c>
      <c r="H131">
        <v>10</v>
      </c>
      <c r="I131">
        <v>1</v>
      </c>
    </row>
    <row r="132" spans="1:9" x14ac:dyDescent="0.25">
      <c r="A132">
        <v>131</v>
      </c>
      <c r="B132" t="s">
        <v>48</v>
      </c>
      <c r="C132" t="s">
        <v>691</v>
      </c>
      <c r="D132" t="s">
        <v>4273</v>
      </c>
      <c r="E132" t="s">
        <v>3970</v>
      </c>
      <c r="F132">
        <v>10.054309835588352</v>
      </c>
      <c r="G132">
        <v>2913975.0546039692</v>
      </c>
      <c r="H132">
        <v>10</v>
      </c>
      <c r="I132">
        <v>9</v>
      </c>
    </row>
    <row r="133" spans="1:9" x14ac:dyDescent="0.25">
      <c r="A133">
        <v>132</v>
      </c>
      <c r="B133" t="s">
        <v>38</v>
      </c>
      <c r="C133" t="s">
        <v>2186</v>
      </c>
      <c r="D133" t="s">
        <v>2186</v>
      </c>
      <c r="E133" t="s">
        <v>3970</v>
      </c>
      <c r="F133">
        <v>10.062081667930894</v>
      </c>
      <c r="G133">
        <v>63112.336438208411</v>
      </c>
      <c r="H133">
        <v>10</v>
      </c>
      <c r="I133">
        <v>2</v>
      </c>
    </row>
    <row r="134" spans="1:9" x14ac:dyDescent="0.25">
      <c r="A134">
        <v>133</v>
      </c>
      <c r="B134" t="s">
        <v>38</v>
      </c>
      <c r="C134" t="s">
        <v>1663</v>
      </c>
      <c r="D134" t="s">
        <v>1663</v>
      </c>
      <c r="E134" t="s">
        <v>3970</v>
      </c>
      <c r="F134">
        <v>10.11113737885124</v>
      </c>
      <c r="G134">
        <v>551747.09693358676</v>
      </c>
      <c r="H134">
        <v>10</v>
      </c>
      <c r="I134">
        <v>5</v>
      </c>
    </row>
    <row r="135" spans="1:9" x14ac:dyDescent="0.25">
      <c r="A135">
        <v>134</v>
      </c>
      <c r="B135" t="s">
        <v>48</v>
      </c>
      <c r="C135" t="s">
        <v>984</v>
      </c>
      <c r="D135" t="s">
        <v>4413</v>
      </c>
      <c r="E135" t="s">
        <v>3970</v>
      </c>
      <c r="F135">
        <v>10.111157758251963</v>
      </c>
      <c r="G135">
        <v>837764.14988594956</v>
      </c>
      <c r="H135">
        <v>10</v>
      </c>
      <c r="I135">
        <v>8</v>
      </c>
    </row>
    <row r="136" spans="1:9" x14ac:dyDescent="0.25">
      <c r="A136">
        <v>135</v>
      </c>
      <c r="B136" t="s">
        <v>38</v>
      </c>
      <c r="C136" t="s">
        <v>3115</v>
      </c>
      <c r="D136" t="s">
        <v>3115</v>
      </c>
      <c r="E136" t="s">
        <v>3970</v>
      </c>
      <c r="F136">
        <v>10.135002653598171</v>
      </c>
      <c r="G136">
        <v>173536.03269299859</v>
      </c>
      <c r="H136">
        <v>10</v>
      </c>
      <c r="I136">
        <v>3</v>
      </c>
    </row>
    <row r="137" spans="1:9" x14ac:dyDescent="0.25">
      <c r="A137">
        <v>136</v>
      </c>
      <c r="B137" t="s">
        <v>38</v>
      </c>
      <c r="C137" t="s">
        <v>1748</v>
      </c>
      <c r="D137" t="s">
        <v>1748</v>
      </c>
      <c r="E137" t="s">
        <v>3970</v>
      </c>
      <c r="F137">
        <v>10.141445770947993</v>
      </c>
      <c r="G137">
        <v>189254.25396958011</v>
      </c>
      <c r="H137">
        <v>10</v>
      </c>
      <c r="I137">
        <v>6</v>
      </c>
    </row>
    <row r="138" spans="1:9" x14ac:dyDescent="0.25">
      <c r="A138">
        <v>137</v>
      </c>
      <c r="B138" t="s">
        <v>48</v>
      </c>
      <c r="C138" t="s">
        <v>233</v>
      </c>
      <c r="D138" t="s">
        <v>4050</v>
      </c>
      <c r="E138" t="s">
        <v>3970</v>
      </c>
      <c r="F138">
        <v>10.163726832717312</v>
      </c>
      <c r="G138">
        <v>1897016.9116490879</v>
      </c>
      <c r="H138">
        <v>10</v>
      </c>
      <c r="I138">
        <v>16</v>
      </c>
    </row>
    <row r="139" spans="1:9" x14ac:dyDescent="0.25">
      <c r="A139">
        <v>138</v>
      </c>
      <c r="B139" t="s">
        <v>38</v>
      </c>
      <c r="C139" t="s">
        <v>447</v>
      </c>
      <c r="D139" t="s">
        <v>447</v>
      </c>
      <c r="E139" t="s">
        <v>3970</v>
      </c>
      <c r="F139">
        <v>10.170704590636408</v>
      </c>
      <c r="G139">
        <v>452553.00260240771</v>
      </c>
      <c r="H139">
        <v>10</v>
      </c>
      <c r="I139">
        <v>9</v>
      </c>
    </row>
    <row r="140" spans="1:9" x14ac:dyDescent="0.25">
      <c r="A140">
        <v>139</v>
      </c>
      <c r="B140" t="s">
        <v>38</v>
      </c>
      <c r="C140" t="s">
        <v>2226</v>
      </c>
      <c r="D140" t="s">
        <v>2226</v>
      </c>
      <c r="E140" t="s">
        <v>3970</v>
      </c>
      <c r="F140">
        <v>10.173477045939084</v>
      </c>
      <c r="G140">
        <v>82939.347336716964</v>
      </c>
      <c r="H140">
        <v>10</v>
      </c>
      <c r="I140">
        <v>3</v>
      </c>
    </row>
    <row r="141" spans="1:9" x14ac:dyDescent="0.25">
      <c r="A141">
        <v>140</v>
      </c>
      <c r="B141" t="s">
        <v>38</v>
      </c>
      <c r="C141" t="s">
        <v>1396</v>
      </c>
      <c r="D141" t="s">
        <v>1396</v>
      </c>
      <c r="E141" t="s">
        <v>3970</v>
      </c>
      <c r="F141">
        <v>10.225251181525721</v>
      </c>
      <c r="G141">
        <v>251519.8503543933</v>
      </c>
      <c r="H141">
        <v>10</v>
      </c>
      <c r="I141">
        <v>4</v>
      </c>
    </row>
    <row r="142" spans="1:9" x14ac:dyDescent="0.25">
      <c r="A142">
        <v>141</v>
      </c>
      <c r="B142" t="s">
        <v>38</v>
      </c>
      <c r="C142" t="s">
        <v>3114</v>
      </c>
      <c r="D142" t="s">
        <v>3114</v>
      </c>
      <c r="E142" t="s">
        <v>3970</v>
      </c>
      <c r="F142">
        <v>10.232866597165183</v>
      </c>
      <c r="G142">
        <v>88331.977193390718</v>
      </c>
      <c r="H142">
        <v>10</v>
      </c>
      <c r="I142">
        <v>2</v>
      </c>
    </row>
    <row r="143" spans="1:9" x14ac:dyDescent="0.25">
      <c r="A143">
        <v>142</v>
      </c>
      <c r="B143" t="s">
        <v>48</v>
      </c>
      <c r="C143" t="s">
        <v>385</v>
      </c>
      <c r="D143" t="s">
        <v>4128</v>
      </c>
      <c r="E143" t="s">
        <v>3970</v>
      </c>
      <c r="F143">
        <v>10.299057089259229</v>
      </c>
      <c r="G143">
        <v>803076.96904560144</v>
      </c>
      <c r="H143">
        <v>10</v>
      </c>
      <c r="I143">
        <v>13</v>
      </c>
    </row>
    <row r="144" spans="1:9" x14ac:dyDescent="0.25">
      <c r="A144">
        <v>143</v>
      </c>
      <c r="B144" t="s">
        <v>48</v>
      </c>
      <c r="C144" t="s">
        <v>1192</v>
      </c>
      <c r="D144" t="s">
        <v>4496</v>
      </c>
      <c r="E144" t="s">
        <v>3970</v>
      </c>
      <c r="F144">
        <v>10.299144452773554</v>
      </c>
      <c r="G144">
        <v>7562827.591218153</v>
      </c>
      <c r="H144">
        <v>10</v>
      </c>
      <c r="I144">
        <v>9</v>
      </c>
    </row>
    <row r="145" spans="1:9" x14ac:dyDescent="0.25">
      <c r="A145">
        <v>144</v>
      </c>
      <c r="B145" t="s">
        <v>38</v>
      </c>
      <c r="C145" t="s">
        <v>2592</v>
      </c>
      <c r="D145" t="s">
        <v>2592</v>
      </c>
      <c r="E145" t="s">
        <v>3970</v>
      </c>
      <c r="F145">
        <v>10.321770095347585</v>
      </c>
      <c r="G145">
        <v>210388.80138709123</v>
      </c>
      <c r="H145">
        <v>10</v>
      </c>
      <c r="I145">
        <v>3</v>
      </c>
    </row>
    <row r="146" spans="1:9" x14ac:dyDescent="0.25">
      <c r="A146">
        <v>145</v>
      </c>
      <c r="B146" t="s">
        <v>48</v>
      </c>
      <c r="C146" t="s">
        <v>72</v>
      </c>
      <c r="D146" t="s">
        <v>3980</v>
      </c>
      <c r="E146" t="s">
        <v>3970</v>
      </c>
      <c r="F146">
        <v>10.335016866459297</v>
      </c>
      <c r="G146">
        <v>11072394.218251562</v>
      </c>
      <c r="H146">
        <v>10</v>
      </c>
      <c r="I146">
        <v>19</v>
      </c>
    </row>
    <row r="147" spans="1:9" x14ac:dyDescent="0.25">
      <c r="A147">
        <v>146</v>
      </c>
      <c r="B147" t="s">
        <v>38</v>
      </c>
      <c r="C147" t="s">
        <v>1839</v>
      </c>
      <c r="D147" t="s">
        <v>1839</v>
      </c>
      <c r="E147" t="s">
        <v>3970</v>
      </c>
      <c r="F147">
        <v>10.338754542357929</v>
      </c>
      <c r="G147">
        <v>129395.07732895571</v>
      </c>
      <c r="H147">
        <v>10</v>
      </c>
      <c r="I147">
        <v>4</v>
      </c>
    </row>
    <row r="148" spans="1:9" x14ac:dyDescent="0.25">
      <c r="A148">
        <v>147</v>
      </c>
      <c r="B148" t="s">
        <v>38</v>
      </c>
      <c r="C148" t="s">
        <v>3426</v>
      </c>
      <c r="D148" t="s">
        <v>3426</v>
      </c>
      <c r="E148" t="s">
        <v>3970</v>
      </c>
      <c r="F148">
        <v>10.341012446221542</v>
      </c>
      <c r="G148">
        <v>342978.10245747538</v>
      </c>
      <c r="H148">
        <v>10</v>
      </c>
      <c r="I148">
        <v>3</v>
      </c>
    </row>
    <row r="149" spans="1:9" x14ac:dyDescent="0.25">
      <c r="A149">
        <v>148</v>
      </c>
      <c r="B149" t="s">
        <v>48</v>
      </c>
      <c r="C149" t="s">
        <v>794</v>
      </c>
      <c r="D149" t="s">
        <v>4320</v>
      </c>
      <c r="E149" t="s">
        <v>3970</v>
      </c>
      <c r="F149">
        <v>10.371795537431835</v>
      </c>
      <c r="G149">
        <v>47079.607838737888</v>
      </c>
      <c r="H149">
        <v>10</v>
      </c>
      <c r="I149">
        <v>2</v>
      </c>
    </row>
    <row r="150" spans="1:9" x14ac:dyDescent="0.25">
      <c r="A150">
        <v>149</v>
      </c>
      <c r="B150" t="s">
        <v>48</v>
      </c>
      <c r="C150" t="s">
        <v>1218</v>
      </c>
      <c r="D150" t="s">
        <v>4508</v>
      </c>
      <c r="E150" t="s">
        <v>3970</v>
      </c>
      <c r="F150">
        <v>10.405128092401572</v>
      </c>
      <c r="G150">
        <v>574947.97345483373</v>
      </c>
      <c r="H150">
        <v>10</v>
      </c>
      <c r="I150">
        <v>7</v>
      </c>
    </row>
    <row r="151" spans="1:9" x14ac:dyDescent="0.25">
      <c r="A151">
        <v>150</v>
      </c>
      <c r="B151" t="s">
        <v>48</v>
      </c>
      <c r="C151" t="s">
        <v>1226</v>
      </c>
      <c r="D151" t="s">
        <v>4512</v>
      </c>
      <c r="E151" t="s">
        <v>3970</v>
      </c>
      <c r="F151">
        <v>10.419780912949966</v>
      </c>
      <c r="G151">
        <v>183367.98255484813</v>
      </c>
      <c r="H151">
        <v>10</v>
      </c>
      <c r="I151">
        <v>7</v>
      </c>
    </row>
    <row r="152" spans="1:9" x14ac:dyDescent="0.25">
      <c r="A152">
        <v>151</v>
      </c>
      <c r="B152" t="s">
        <v>48</v>
      </c>
      <c r="C152" t="s">
        <v>1432</v>
      </c>
      <c r="D152" t="s">
        <v>4603</v>
      </c>
      <c r="E152" t="s">
        <v>3970</v>
      </c>
      <c r="F152">
        <v>10.429280245990528</v>
      </c>
      <c r="G152">
        <v>1450411.3090996929</v>
      </c>
      <c r="H152">
        <v>10</v>
      </c>
      <c r="I152">
        <v>7</v>
      </c>
    </row>
    <row r="153" spans="1:9" x14ac:dyDescent="0.25">
      <c r="A153">
        <v>152</v>
      </c>
      <c r="B153" t="s">
        <v>38</v>
      </c>
      <c r="C153" t="s">
        <v>3096</v>
      </c>
      <c r="D153" t="s">
        <v>3096</v>
      </c>
      <c r="E153" t="s">
        <v>3970</v>
      </c>
      <c r="F153">
        <v>10.439156273837824</v>
      </c>
      <c r="G153">
        <v>115618.63828958405</v>
      </c>
      <c r="H153">
        <v>10</v>
      </c>
      <c r="I153">
        <v>1</v>
      </c>
    </row>
    <row r="154" spans="1:9" x14ac:dyDescent="0.25">
      <c r="A154">
        <v>153</v>
      </c>
      <c r="B154" t="s">
        <v>38</v>
      </c>
      <c r="C154" t="s">
        <v>227</v>
      </c>
      <c r="D154" t="s">
        <v>227</v>
      </c>
      <c r="E154" t="s">
        <v>3970</v>
      </c>
      <c r="F154">
        <v>10.440262797812737</v>
      </c>
      <c r="G154">
        <v>1143255.1499328734</v>
      </c>
      <c r="H154">
        <v>10</v>
      </c>
      <c r="I154">
        <v>7</v>
      </c>
    </row>
    <row r="155" spans="1:9" x14ac:dyDescent="0.25">
      <c r="A155">
        <v>154</v>
      </c>
      <c r="B155" t="s">
        <v>38</v>
      </c>
      <c r="C155" t="s">
        <v>3334</v>
      </c>
      <c r="D155" t="s">
        <v>3334</v>
      </c>
      <c r="E155" t="s">
        <v>3970</v>
      </c>
      <c r="F155">
        <v>10.444273719593548</v>
      </c>
      <c r="G155">
        <v>546486.5390714457</v>
      </c>
      <c r="H155">
        <v>10</v>
      </c>
      <c r="I155">
        <v>3</v>
      </c>
    </row>
    <row r="156" spans="1:9" x14ac:dyDescent="0.25">
      <c r="A156">
        <v>155</v>
      </c>
      <c r="B156" t="s">
        <v>48</v>
      </c>
      <c r="C156" t="s">
        <v>2225</v>
      </c>
      <c r="D156" t="s">
        <v>4923</v>
      </c>
      <c r="E156" t="s">
        <v>3970</v>
      </c>
      <c r="F156">
        <v>10.446498348007424</v>
      </c>
      <c r="G156">
        <v>156156.93507494469</v>
      </c>
      <c r="H156">
        <v>10</v>
      </c>
      <c r="I156">
        <v>3</v>
      </c>
    </row>
    <row r="157" spans="1:9" x14ac:dyDescent="0.25">
      <c r="A157">
        <v>156</v>
      </c>
      <c r="B157" t="s">
        <v>48</v>
      </c>
      <c r="C157" t="s">
        <v>3869</v>
      </c>
      <c r="D157" t="s">
        <v>5513</v>
      </c>
      <c r="E157" t="s">
        <v>3970</v>
      </c>
      <c r="F157">
        <v>10.470582321809188</v>
      </c>
      <c r="G157">
        <v>46992.961999649458</v>
      </c>
      <c r="H157">
        <v>10</v>
      </c>
      <c r="I157">
        <v>1</v>
      </c>
    </row>
    <row r="158" spans="1:9" x14ac:dyDescent="0.25">
      <c r="A158">
        <v>157</v>
      </c>
      <c r="B158" t="s">
        <v>38</v>
      </c>
      <c r="C158" t="s">
        <v>1921</v>
      </c>
      <c r="D158" t="s">
        <v>1921</v>
      </c>
      <c r="E158" t="s">
        <v>3970</v>
      </c>
      <c r="F158">
        <v>10.507194970524058</v>
      </c>
      <c r="G158">
        <v>270613.33171512251</v>
      </c>
      <c r="H158">
        <v>10</v>
      </c>
      <c r="I158">
        <v>5</v>
      </c>
    </row>
    <row r="159" spans="1:9" x14ac:dyDescent="0.25">
      <c r="A159">
        <v>158</v>
      </c>
      <c r="B159" t="s">
        <v>48</v>
      </c>
      <c r="C159" t="s">
        <v>616</v>
      </c>
      <c r="D159" t="s">
        <v>4231</v>
      </c>
      <c r="E159" t="s">
        <v>3970</v>
      </c>
      <c r="F159">
        <v>10.508498717435812</v>
      </c>
      <c r="G159">
        <v>965176.61236129608</v>
      </c>
      <c r="H159">
        <v>10</v>
      </c>
      <c r="I159">
        <v>10</v>
      </c>
    </row>
    <row r="160" spans="1:9" x14ac:dyDescent="0.25">
      <c r="A160">
        <v>159</v>
      </c>
      <c r="B160" t="s">
        <v>48</v>
      </c>
      <c r="C160" t="s">
        <v>3956</v>
      </c>
      <c r="D160" t="s">
        <v>5550</v>
      </c>
      <c r="E160" t="s">
        <v>3970</v>
      </c>
      <c r="F160">
        <v>10.554529049658933</v>
      </c>
      <c r="G160">
        <v>93208.093323588546</v>
      </c>
      <c r="H160">
        <v>10</v>
      </c>
      <c r="I160">
        <v>1</v>
      </c>
    </row>
    <row r="161" spans="1:9" x14ac:dyDescent="0.25">
      <c r="A161">
        <v>160</v>
      </c>
      <c r="B161" t="s">
        <v>48</v>
      </c>
      <c r="C161" t="s">
        <v>126</v>
      </c>
      <c r="D161" t="s">
        <v>4009</v>
      </c>
      <c r="E161" t="s">
        <v>3970</v>
      </c>
      <c r="F161">
        <v>10.563467180281876</v>
      </c>
      <c r="G161">
        <v>10852843.94128597</v>
      </c>
      <c r="H161">
        <v>10</v>
      </c>
      <c r="I161">
        <v>20</v>
      </c>
    </row>
    <row r="162" spans="1:9" x14ac:dyDescent="0.25">
      <c r="A162">
        <v>161</v>
      </c>
      <c r="B162" t="s">
        <v>38</v>
      </c>
      <c r="C162" t="s">
        <v>459</v>
      </c>
      <c r="D162" t="s">
        <v>459</v>
      </c>
      <c r="E162" t="s">
        <v>3970</v>
      </c>
      <c r="F162">
        <v>10.572603710691849</v>
      </c>
      <c r="G162">
        <v>1149096.9242322664</v>
      </c>
      <c r="H162">
        <v>10</v>
      </c>
      <c r="I162">
        <v>11</v>
      </c>
    </row>
    <row r="163" spans="1:9" x14ac:dyDescent="0.25">
      <c r="A163">
        <v>162</v>
      </c>
      <c r="B163" t="s">
        <v>38</v>
      </c>
      <c r="C163" t="s">
        <v>3714</v>
      </c>
      <c r="D163" t="s">
        <v>3714</v>
      </c>
      <c r="E163" t="s">
        <v>3970</v>
      </c>
      <c r="F163">
        <v>10.597412471235536</v>
      </c>
      <c r="G163">
        <v>119644.48278165825</v>
      </c>
      <c r="H163">
        <v>10</v>
      </c>
      <c r="I163">
        <v>2</v>
      </c>
    </row>
    <row r="164" spans="1:9" x14ac:dyDescent="0.25">
      <c r="A164">
        <v>163</v>
      </c>
      <c r="B164" t="s">
        <v>38</v>
      </c>
      <c r="C164" t="s">
        <v>1553</v>
      </c>
      <c r="D164" t="s">
        <v>1553</v>
      </c>
      <c r="E164" t="s">
        <v>3970</v>
      </c>
      <c r="F164">
        <v>10.606992548267469</v>
      </c>
      <c r="G164">
        <v>429352.96186637192</v>
      </c>
      <c r="H164">
        <v>10</v>
      </c>
      <c r="I164">
        <v>6</v>
      </c>
    </row>
    <row r="165" spans="1:9" x14ac:dyDescent="0.25">
      <c r="A165">
        <v>164</v>
      </c>
      <c r="B165" t="s">
        <v>48</v>
      </c>
      <c r="C165" t="s">
        <v>593</v>
      </c>
      <c r="D165" t="s">
        <v>4221</v>
      </c>
      <c r="E165" t="s">
        <v>3970</v>
      </c>
      <c r="F165">
        <v>10.622233937376528</v>
      </c>
      <c r="G165">
        <v>513900.05458732916</v>
      </c>
      <c r="H165">
        <v>10</v>
      </c>
      <c r="I165">
        <v>8</v>
      </c>
    </row>
    <row r="166" spans="1:9" x14ac:dyDescent="0.25">
      <c r="A166">
        <v>165</v>
      </c>
      <c r="B166" t="s">
        <v>48</v>
      </c>
      <c r="C166" t="s">
        <v>667</v>
      </c>
      <c r="D166" t="s">
        <v>4261</v>
      </c>
      <c r="E166" t="s">
        <v>3970</v>
      </c>
      <c r="F166">
        <v>10.622639007467367</v>
      </c>
      <c r="G166">
        <v>88956.140132220578</v>
      </c>
      <c r="H166">
        <v>10</v>
      </c>
      <c r="I166">
        <v>3</v>
      </c>
    </row>
    <row r="167" spans="1:9" x14ac:dyDescent="0.25">
      <c r="A167">
        <v>166</v>
      </c>
      <c r="B167" t="s">
        <v>38</v>
      </c>
      <c r="C167" t="s">
        <v>3227</v>
      </c>
      <c r="D167" t="s">
        <v>3227</v>
      </c>
      <c r="E167" t="s">
        <v>3970</v>
      </c>
      <c r="F167">
        <v>10.644821264720033</v>
      </c>
      <c r="G167">
        <v>90344.609670858394</v>
      </c>
      <c r="H167">
        <v>10</v>
      </c>
      <c r="I167">
        <v>2</v>
      </c>
    </row>
    <row r="168" spans="1:9" x14ac:dyDescent="0.25">
      <c r="A168">
        <v>167</v>
      </c>
      <c r="B168" t="s">
        <v>48</v>
      </c>
      <c r="C168" t="s">
        <v>824</v>
      </c>
      <c r="D168" t="s">
        <v>4338</v>
      </c>
      <c r="E168" t="s">
        <v>3970</v>
      </c>
      <c r="F168">
        <v>10.644992227499948</v>
      </c>
      <c r="G168">
        <v>239959.37917652578</v>
      </c>
      <c r="H168">
        <v>10</v>
      </c>
      <c r="I168">
        <v>7</v>
      </c>
    </row>
    <row r="169" spans="1:9" x14ac:dyDescent="0.25">
      <c r="A169">
        <v>168</v>
      </c>
      <c r="B169" t="s">
        <v>38</v>
      </c>
      <c r="C169" t="s">
        <v>1944</v>
      </c>
      <c r="D169" t="s">
        <v>1944</v>
      </c>
      <c r="E169" t="s">
        <v>3970</v>
      </c>
      <c r="F169">
        <v>10.674434267986568</v>
      </c>
      <c r="G169">
        <v>121001.59880840956</v>
      </c>
      <c r="H169">
        <v>10</v>
      </c>
      <c r="I169">
        <v>4</v>
      </c>
    </row>
    <row r="170" spans="1:9" x14ac:dyDescent="0.25">
      <c r="A170">
        <v>169</v>
      </c>
      <c r="B170" t="s">
        <v>38</v>
      </c>
      <c r="C170" t="s">
        <v>2236</v>
      </c>
      <c r="D170" t="s">
        <v>2236</v>
      </c>
      <c r="E170" t="s">
        <v>3970</v>
      </c>
      <c r="F170">
        <v>10.680228820390584</v>
      </c>
      <c r="G170">
        <v>26068.547547462651</v>
      </c>
      <c r="H170">
        <v>10</v>
      </c>
      <c r="I170">
        <v>2</v>
      </c>
    </row>
    <row r="171" spans="1:9" x14ac:dyDescent="0.25">
      <c r="A171">
        <v>170</v>
      </c>
      <c r="B171" t="s">
        <v>48</v>
      </c>
      <c r="C171" t="s">
        <v>1313</v>
      </c>
      <c r="D171" t="s">
        <v>4548</v>
      </c>
      <c r="E171" t="s">
        <v>3970</v>
      </c>
      <c r="F171">
        <v>10.681402538654538</v>
      </c>
      <c r="G171">
        <v>287734.94966996473</v>
      </c>
      <c r="H171">
        <v>10</v>
      </c>
      <c r="I171">
        <v>7</v>
      </c>
    </row>
    <row r="172" spans="1:9" x14ac:dyDescent="0.25">
      <c r="A172">
        <v>171</v>
      </c>
      <c r="B172" t="s">
        <v>38</v>
      </c>
      <c r="C172" t="s">
        <v>1657</v>
      </c>
      <c r="D172" t="s">
        <v>1657</v>
      </c>
      <c r="E172" t="s">
        <v>3970</v>
      </c>
      <c r="F172">
        <v>10.721735517306787</v>
      </c>
      <c r="G172">
        <v>33940.250518874658</v>
      </c>
      <c r="H172">
        <v>10</v>
      </c>
      <c r="I172">
        <v>1</v>
      </c>
    </row>
    <row r="173" spans="1:9" x14ac:dyDescent="0.25">
      <c r="A173">
        <v>172</v>
      </c>
      <c r="B173" t="s">
        <v>48</v>
      </c>
      <c r="C173" t="s">
        <v>561</v>
      </c>
      <c r="D173" t="s">
        <v>4207</v>
      </c>
      <c r="E173" t="s">
        <v>3970</v>
      </c>
      <c r="F173">
        <v>10.725387065764469</v>
      </c>
      <c r="G173">
        <v>258839.06763428226</v>
      </c>
      <c r="H173">
        <v>10</v>
      </c>
      <c r="I173">
        <v>8</v>
      </c>
    </row>
    <row r="174" spans="1:9" x14ac:dyDescent="0.25">
      <c r="A174">
        <v>173</v>
      </c>
      <c r="B174" t="s">
        <v>48</v>
      </c>
      <c r="C174" t="s">
        <v>961</v>
      </c>
      <c r="D174" t="s">
        <v>4398</v>
      </c>
      <c r="E174" t="s">
        <v>3970</v>
      </c>
      <c r="F174">
        <v>10.733155350899507</v>
      </c>
      <c r="G174">
        <v>1279848.6175004195</v>
      </c>
      <c r="H174">
        <v>10</v>
      </c>
      <c r="I174">
        <v>8</v>
      </c>
    </row>
    <row r="175" spans="1:9" x14ac:dyDescent="0.25">
      <c r="A175">
        <v>174</v>
      </c>
      <c r="B175" t="s">
        <v>38</v>
      </c>
      <c r="C175" t="s">
        <v>3073</v>
      </c>
      <c r="D175" t="s">
        <v>3073</v>
      </c>
      <c r="E175" t="s">
        <v>3970</v>
      </c>
      <c r="F175">
        <v>10.733510671352299</v>
      </c>
      <c r="G175">
        <v>28056.170959754694</v>
      </c>
      <c r="H175">
        <v>10</v>
      </c>
      <c r="I175">
        <v>2</v>
      </c>
    </row>
    <row r="176" spans="1:9" x14ac:dyDescent="0.25">
      <c r="A176">
        <v>175</v>
      </c>
      <c r="B176" t="s">
        <v>48</v>
      </c>
      <c r="C176" t="s">
        <v>1689</v>
      </c>
      <c r="D176" t="s">
        <v>4712</v>
      </c>
      <c r="E176" t="s">
        <v>3970</v>
      </c>
      <c r="F176">
        <v>10.747654937241158</v>
      </c>
      <c r="G176">
        <v>684006.91463818145</v>
      </c>
      <c r="H176">
        <v>10</v>
      </c>
      <c r="I176">
        <v>5</v>
      </c>
    </row>
    <row r="177" spans="1:9" x14ac:dyDescent="0.25">
      <c r="A177">
        <v>176</v>
      </c>
      <c r="B177" t="s">
        <v>48</v>
      </c>
      <c r="C177" t="s">
        <v>106</v>
      </c>
      <c r="D177" t="s">
        <v>3998</v>
      </c>
      <c r="E177" t="s">
        <v>3970</v>
      </c>
      <c r="F177">
        <v>10.751477053519901</v>
      </c>
      <c r="G177">
        <v>2311571.9557894878</v>
      </c>
      <c r="H177">
        <v>10</v>
      </c>
      <c r="I177">
        <v>17</v>
      </c>
    </row>
    <row r="178" spans="1:9" x14ac:dyDescent="0.25">
      <c r="A178">
        <v>177</v>
      </c>
      <c r="B178" t="s">
        <v>48</v>
      </c>
      <c r="C178" t="s">
        <v>1573</v>
      </c>
      <c r="D178" t="s">
        <v>4660</v>
      </c>
      <c r="E178" t="s">
        <v>3970</v>
      </c>
      <c r="F178">
        <v>10.755192029814436</v>
      </c>
      <c r="G178">
        <v>422642.61239010066</v>
      </c>
      <c r="H178">
        <v>10</v>
      </c>
      <c r="I178">
        <v>5</v>
      </c>
    </row>
    <row r="179" spans="1:9" x14ac:dyDescent="0.25">
      <c r="A179">
        <v>178</v>
      </c>
      <c r="B179" t="s">
        <v>38</v>
      </c>
      <c r="C179" t="s">
        <v>1963</v>
      </c>
      <c r="D179" t="s">
        <v>1963</v>
      </c>
      <c r="E179" t="s">
        <v>3970</v>
      </c>
      <c r="F179">
        <v>10.785524317740263</v>
      </c>
      <c r="G179">
        <v>154807.88952322566</v>
      </c>
      <c r="H179">
        <v>10</v>
      </c>
      <c r="I179">
        <v>2</v>
      </c>
    </row>
    <row r="180" spans="1:9" x14ac:dyDescent="0.25">
      <c r="A180">
        <v>179</v>
      </c>
      <c r="B180" t="s">
        <v>38</v>
      </c>
      <c r="C180" t="s">
        <v>1244</v>
      </c>
      <c r="D180" t="s">
        <v>1244</v>
      </c>
      <c r="E180" t="s">
        <v>3970</v>
      </c>
      <c r="F180">
        <v>10.801859835178217</v>
      </c>
      <c r="G180">
        <v>344206.88928738935</v>
      </c>
      <c r="H180">
        <v>10</v>
      </c>
      <c r="I180">
        <v>4</v>
      </c>
    </row>
    <row r="181" spans="1:9" x14ac:dyDescent="0.25">
      <c r="A181">
        <v>180</v>
      </c>
      <c r="B181" t="s">
        <v>48</v>
      </c>
      <c r="C181" t="s">
        <v>1761</v>
      </c>
      <c r="D181" t="s">
        <v>4746</v>
      </c>
      <c r="E181" t="s">
        <v>3970</v>
      </c>
      <c r="F181">
        <v>10.84494308341143</v>
      </c>
      <c r="G181">
        <v>206009.8855320407</v>
      </c>
      <c r="H181">
        <v>10</v>
      </c>
      <c r="I181">
        <v>4</v>
      </c>
    </row>
    <row r="182" spans="1:9" x14ac:dyDescent="0.25">
      <c r="A182">
        <v>181</v>
      </c>
      <c r="B182" t="s">
        <v>38</v>
      </c>
      <c r="C182" t="s">
        <v>211</v>
      </c>
      <c r="D182" t="s">
        <v>211</v>
      </c>
      <c r="E182" t="s">
        <v>3970</v>
      </c>
      <c r="F182">
        <v>10.846959127239986</v>
      </c>
      <c r="G182">
        <v>1344558.8174035174</v>
      </c>
      <c r="H182">
        <v>10</v>
      </c>
      <c r="I182">
        <v>16</v>
      </c>
    </row>
    <row r="183" spans="1:9" x14ac:dyDescent="0.25">
      <c r="A183">
        <v>182</v>
      </c>
      <c r="B183" t="s">
        <v>38</v>
      </c>
      <c r="C183" t="s">
        <v>2024</v>
      </c>
      <c r="D183" t="s">
        <v>2024</v>
      </c>
      <c r="E183" t="s">
        <v>3970</v>
      </c>
      <c r="F183">
        <v>10.869273081993299</v>
      </c>
      <c r="G183">
        <v>692432.45477107796</v>
      </c>
      <c r="H183">
        <v>10</v>
      </c>
      <c r="I183">
        <v>6</v>
      </c>
    </row>
    <row r="184" spans="1:9" x14ac:dyDescent="0.25">
      <c r="A184">
        <v>183</v>
      </c>
      <c r="B184" t="s">
        <v>38</v>
      </c>
      <c r="C184" t="s">
        <v>150</v>
      </c>
      <c r="D184" t="s">
        <v>150</v>
      </c>
      <c r="E184" t="s">
        <v>3970</v>
      </c>
      <c r="F184">
        <v>10.942952692820105</v>
      </c>
      <c r="G184">
        <v>267284.4527226733</v>
      </c>
      <c r="H184">
        <v>10</v>
      </c>
      <c r="I184">
        <v>8</v>
      </c>
    </row>
    <row r="185" spans="1:9" x14ac:dyDescent="0.25">
      <c r="A185">
        <v>184</v>
      </c>
      <c r="B185" t="s">
        <v>48</v>
      </c>
      <c r="C185" t="s">
        <v>187</v>
      </c>
      <c r="D185" t="s">
        <v>4035</v>
      </c>
      <c r="E185" t="s">
        <v>3970</v>
      </c>
      <c r="F185">
        <v>10.949339844358079</v>
      </c>
      <c r="G185">
        <v>2850704.8785370151</v>
      </c>
      <c r="H185">
        <v>10</v>
      </c>
      <c r="I185">
        <v>17</v>
      </c>
    </row>
    <row r="186" spans="1:9" x14ac:dyDescent="0.25">
      <c r="A186">
        <v>185</v>
      </c>
      <c r="B186" t="s">
        <v>38</v>
      </c>
      <c r="C186" t="s">
        <v>1077</v>
      </c>
      <c r="D186" t="s">
        <v>1077</v>
      </c>
      <c r="E186" t="s">
        <v>3970</v>
      </c>
      <c r="F186">
        <v>10.949869373525758</v>
      </c>
      <c r="G186">
        <v>455311.13259907608</v>
      </c>
      <c r="H186">
        <v>10</v>
      </c>
      <c r="I186">
        <v>8</v>
      </c>
    </row>
    <row r="187" spans="1:9" x14ac:dyDescent="0.25">
      <c r="A187">
        <v>186</v>
      </c>
      <c r="B187" t="s">
        <v>48</v>
      </c>
      <c r="C187" t="s">
        <v>695</v>
      </c>
      <c r="D187" t="s">
        <v>4275</v>
      </c>
      <c r="E187" t="s">
        <v>3970</v>
      </c>
      <c r="F187">
        <v>10.958253403608722</v>
      </c>
      <c r="G187">
        <v>3608788.0706652291</v>
      </c>
      <c r="H187">
        <v>10</v>
      </c>
      <c r="I187">
        <v>10</v>
      </c>
    </row>
    <row r="188" spans="1:9" x14ac:dyDescent="0.25">
      <c r="A188">
        <v>187</v>
      </c>
      <c r="B188" t="s">
        <v>38</v>
      </c>
      <c r="C188" t="s">
        <v>861</v>
      </c>
      <c r="D188" t="s">
        <v>861</v>
      </c>
      <c r="E188" t="s">
        <v>3970</v>
      </c>
      <c r="F188">
        <v>10.983269227265421</v>
      </c>
      <c r="G188">
        <v>1937277.80816652</v>
      </c>
      <c r="H188">
        <v>10</v>
      </c>
      <c r="I188">
        <v>11</v>
      </c>
    </row>
    <row r="189" spans="1:9" x14ac:dyDescent="0.25">
      <c r="A189">
        <v>188</v>
      </c>
      <c r="B189" t="s">
        <v>48</v>
      </c>
      <c r="C189" t="s">
        <v>595</v>
      </c>
      <c r="D189" t="s">
        <v>4223</v>
      </c>
      <c r="E189" t="s">
        <v>3970</v>
      </c>
      <c r="F189">
        <v>11.000779170700191</v>
      </c>
      <c r="G189">
        <v>4472168.5537144113</v>
      </c>
      <c r="H189">
        <v>10</v>
      </c>
      <c r="I189">
        <v>13</v>
      </c>
    </row>
    <row r="190" spans="1:9" x14ac:dyDescent="0.25">
      <c r="A190">
        <v>189</v>
      </c>
      <c r="B190" t="s">
        <v>48</v>
      </c>
      <c r="C190" t="s">
        <v>123</v>
      </c>
      <c r="D190" t="s">
        <v>4007</v>
      </c>
      <c r="E190" t="s">
        <v>3970</v>
      </c>
      <c r="F190">
        <v>11.002292556845491</v>
      </c>
      <c r="G190">
        <v>7238187.1284478856</v>
      </c>
      <c r="H190">
        <v>10</v>
      </c>
      <c r="I190">
        <v>19</v>
      </c>
    </row>
    <row r="191" spans="1:9" x14ac:dyDescent="0.25">
      <c r="A191">
        <v>190</v>
      </c>
      <c r="B191" t="s">
        <v>38</v>
      </c>
      <c r="C191" t="s">
        <v>1566</v>
      </c>
      <c r="D191" t="s">
        <v>1566</v>
      </c>
      <c r="E191" t="s">
        <v>3970</v>
      </c>
      <c r="F191">
        <v>11.04215992558261</v>
      </c>
      <c r="G191">
        <v>67888.476238759788</v>
      </c>
      <c r="H191">
        <v>10</v>
      </c>
      <c r="I191">
        <v>3</v>
      </c>
    </row>
    <row r="192" spans="1:9" x14ac:dyDescent="0.25">
      <c r="A192">
        <v>191</v>
      </c>
      <c r="B192" t="s">
        <v>38</v>
      </c>
      <c r="C192" t="s">
        <v>1517</v>
      </c>
      <c r="D192" t="s">
        <v>1517</v>
      </c>
      <c r="E192" t="s">
        <v>3970</v>
      </c>
      <c r="F192">
        <v>11.076463229782563</v>
      </c>
      <c r="G192">
        <v>55238.792231771142</v>
      </c>
      <c r="H192">
        <v>10</v>
      </c>
      <c r="I192">
        <v>3</v>
      </c>
    </row>
    <row r="193" spans="1:9" x14ac:dyDescent="0.25">
      <c r="A193">
        <v>192</v>
      </c>
      <c r="B193" t="s">
        <v>48</v>
      </c>
      <c r="C193" t="s">
        <v>2432</v>
      </c>
      <c r="D193" t="s">
        <v>5002</v>
      </c>
      <c r="E193" t="s">
        <v>3970</v>
      </c>
      <c r="F193">
        <v>11.077095824147333</v>
      </c>
      <c r="G193">
        <v>1033600.7726902636</v>
      </c>
      <c r="H193">
        <v>10</v>
      </c>
      <c r="I193">
        <v>2</v>
      </c>
    </row>
    <row r="194" spans="1:9" x14ac:dyDescent="0.25">
      <c r="A194">
        <v>193</v>
      </c>
      <c r="B194" t="s">
        <v>48</v>
      </c>
      <c r="C194" t="s">
        <v>1651</v>
      </c>
      <c r="D194" t="s">
        <v>4695</v>
      </c>
      <c r="E194" t="s">
        <v>3970</v>
      </c>
      <c r="F194">
        <v>11.079646182672036</v>
      </c>
      <c r="G194">
        <v>294278.18672425265</v>
      </c>
      <c r="H194">
        <v>10</v>
      </c>
      <c r="I194">
        <v>6</v>
      </c>
    </row>
    <row r="195" spans="1:9" x14ac:dyDescent="0.25">
      <c r="A195">
        <v>194</v>
      </c>
      <c r="B195" t="s">
        <v>38</v>
      </c>
      <c r="C195" t="s">
        <v>1800</v>
      </c>
      <c r="D195" t="s">
        <v>1800</v>
      </c>
      <c r="E195" t="s">
        <v>3970</v>
      </c>
      <c r="F195">
        <v>11.084940274426279</v>
      </c>
      <c r="G195">
        <v>25986.216638059392</v>
      </c>
      <c r="H195">
        <v>10</v>
      </c>
      <c r="I195">
        <v>2</v>
      </c>
    </row>
    <row r="196" spans="1:9" x14ac:dyDescent="0.25">
      <c r="A196">
        <v>195</v>
      </c>
      <c r="B196" t="s">
        <v>48</v>
      </c>
      <c r="C196" t="s">
        <v>1076</v>
      </c>
      <c r="D196" t="s">
        <v>4457</v>
      </c>
      <c r="E196" t="s">
        <v>3970</v>
      </c>
      <c r="F196">
        <v>11.095403308511745</v>
      </c>
      <c r="G196">
        <v>505522.48746515327</v>
      </c>
      <c r="H196">
        <v>10</v>
      </c>
      <c r="I196">
        <v>4</v>
      </c>
    </row>
    <row r="197" spans="1:9" x14ac:dyDescent="0.25">
      <c r="A197">
        <v>196</v>
      </c>
      <c r="B197" t="s">
        <v>48</v>
      </c>
      <c r="C197" t="s">
        <v>909</v>
      </c>
      <c r="D197" t="s">
        <v>4382</v>
      </c>
      <c r="E197" t="s">
        <v>3970</v>
      </c>
      <c r="F197">
        <v>11.098333706661672</v>
      </c>
      <c r="G197">
        <v>491941.02464353229</v>
      </c>
      <c r="H197">
        <v>10</v>
      </c>
      <c r="I197">
        <v>6</v>
      </c>
    </row>
    <row r="198" spans="1:9" x14ac:dyDescent="0.25">
      <c r="A198">
        <v>197</v>
      </c>
      <c r="B198" t="s">
        <v>38</v>
      </c>
      <c r="C198" t="s">
        <v>897</v>
      </c>
      <c r="D198" t="s">
        <v>897</v>
      </c>
      <c r="E198" t="s">
        <v>3970</v>
      </c>
      <c r="F198">
        <v>11.104768926180711</v>
      </c>
      <c r="G198">
        <v>3655070.4721539393</v>
      </c>
      <c r="H198">
        <v>10</v>
      </c>
      <c r="I198">
        <v>9</v>
      </c>
    </row>
    <row r="199" spans="1:9" x14ac:dyDescent="0.25">
      <c r="A199">
        <v>198</v>
      </c>
      <c r="B199" t="s">
        <v>48</v>
      </c>
      <c r="C199" t="s">
        <v>771</v>
      </c>
      <c r="D199" t="s">
        <v>4311</v>
      </c>
      <c r="E199" t="s">
        <v>3970</v>
      </c>
      <c r="F199">
        <v>11.10770563658307</v>
      </c>
      <c r="G199">
        <v>1488058.6576859963</v>
      </c>
      <c r="H199">
        <v>10</v>
      </c>
      <c r="I199">
        <v>11</v>
      </c>
    </row>
    <row r="200" spans="1:9" x14ac:dyDescent="0.25">
      <c r="A200">
        <v>199</v>
      </c>
      <c r="B200" t="s">
        <v>38</v>
      </c>
      <c r="C200" t="s">
        <v>62</v>
      </c>
      <c r="D200" t="s">
        <v>62</v>
      </c>
      <c r="E200" t="s">
        <v>3970</v>
      </c>
      <c r="F200">
        <v>11.120458583456074</v>
      </c>
      <c r="G200">
        <v>131210.41272211692</v>
      </c>
      <c r="H200">
        <v>10</v>
      </c>
      <c r="I200">
        <v>9</v>
      </c>
    </row>
    <row r="201" spans="1:9" x14ac:dyDescent="0.25">
      <c r="A201">
        <v>200</v>
      </c>
      <c r="B201" t="s">
        <v>48</v>
      </c>
      <c r="C201" t="s">
        <v>3307</v>
      </c>
      <c r="D201" t="s">
        <v>5328</v>
      </c>
      <c r="E201" t="s">
        <v>3970</v>
      </c>
      <c r="F201">
        <v>11.145200982010119</v>
      </c>
      <c r="G201">
        <v>33980.150020136425</v>
      </c>
      <c r="H201">
        <v>10</v>
      </c>
      <c r="I201">
        <v>1</v>
      </c>
    </row>
    <row r="202" spans="1:9" x14ac:dyDescent="0.25">
      <c r="A202">
        <v>201</v>
      </c>
      <c r="B202" t="s">
        <v>48</v>
      </c>
      <c r="C202" t="s">
        <v>2213</v>
      </c>
      <c r="D202" t="s">
        <v>4918</v>
      </c>
      <c r="E202" t="s">
        <v>3970</v>
      </c>
      <c r="F202">
        <v>11.161675525423412</v>
      </c>
      <c r="G202">
        <v>3868049.225401327</v>
      </c>
      <c r="H202">
        <v>10</v>
      </c>
      <c r="I202">
        <v>5</v>
      </c>
    </row>
    <row r="203" spans="1:9" x14ac:dyDescent="0.25">
      <c r="A203">
        <v>202</v>
      </c>
      <c r="B203" t="s">
        <v>48</v>
      </c>
      <c r="C203" t="s">
        <v>2385</v>
      </c>
      <c r="D203" t="s">
        <v>4981</v>
      </c>
      <c r="E203" t="s">
        <v>3970</v>
      </c>
      <c r="F203">
        <v>11.177795573014288</v>
      </c>
      <c r="G203">
        <v>336997.31927656394</v>
      </c>
      <c r="H203">
        <v>10</v>
      </c>
      <c r="I203">
        <v>4</v>
      </c>
    </row>
    <row r="204" spans="1:9" x14ac:dyDescent="0.25">
      <c r="A204">
        <v>203</v>
      </c>
      <c r="B204" t="s">
        <v>38</v>
      </c>
      <c r="C204" t="s">
        <v>778</v>
      </c>
      <c r="D204" t="s">
        <v>778</v>
      </c>
      <c r="E204" t="s">
        <v>3970</v>
      </c>
      <c r="F204">
        <v>11.186214798715188</v>
      </c>
      <c r="G204">
        <v>317077.82345664146</v>
      </c>
      <c r="H204">
        <v>10</v>
      </c>
      <c r="I204">
        <v>6</v>
      </c>
    </row>
    <row r="205" spans="1:9" x14ac:dyDescent="0.25">
      <c r="A205">
        <v>204</v>
      </c>
      <c r="B205" t="s">
        <v>38</v>
      </c>
      <c r="C205" t="s">
        <v>401</v>
      </c>
      <c r="D205" t="s">
        <v>401</v>
      </c>
      <c r="E205" t="s">
        <v>3970</v>
      </c>
      <c r="F205">
        <v>11.192712367767504</v>
      </c>
      <c r="G205">
        <v>288811.68262238021</v>
      </c>
      <c r="H205">
        <v>10</v>
      </c>
      <c r="I205">
        <v>1</v>
      </c>
    </row>
    <row r="206" spans="1:9" x14ac:dyDescent="0.25">
      <c r="A206">
        <v>205</v>
      </c>
      <c r="B206" t="s">
        <v>38</v>
      </c>
      <c r="C206" t="s">
        <v>2970</v>
      </c>
      <c r="D206" t="s">
        <v>2970</v>
      </c>
      <c r="E206" t="s">
        <v>3970</v>
      </c>
      <c r="F206">
        <v>11.195548117908759</v>
      </c>
      <c r="G206">
        <v>109104.46444433471</v>
      </c>
      <c r="H206">
        <v>10</v>
      </c>
      <c r="I206">
        <v>1</v>
      </c>
    </row>
    <row r="207" spans="1:9" x14ac:dyDescent="0.25">
      <c r="A207">
        <v>206</v>
      </c>
      <c r="B207" t="s">
        <v>38</v>
      </c>
      <c r="C207" t="s">
        <v>2642</v>
      </c>
      <c r="D207" t="s">
        <v>2642</v>
      </c>
      <c r="E207" t="s">
        <v>3970</v>
      </c>
      <c r="F207">
        <v>11.200605366658166</v>
      </c>
      <c r="G207">
        <v>165526.73095577344</v>
      </c>
      <c r="H207">
        <v>10</v>
      </c>
      <c r="I207">
        <v>2</v>
      </c>
    </row>
    <row r="208" spans="1:9" x14ac:dyDescent="0.25">
      <c r="A208">
        <v>207</v>
      </c>
      <c r="B208" t="s">
        <v>38</v>
      </c>
      <c r="C208" t="s">
        <v>2655</v>
      </c>
      <c r="D208" t="s">
        <v>2655</v>
      </c>
      <c r="E208" t="s">
        <v>3970</v>
      </c>
      <c r="F208">
        <v>11.21031537528421</v>
      </c>
      <c r="G208">
        <v>217497.63396235282</v>
      </c>
      <c r="H208">
        <v>10</v>
      </c>
      <c r="I208">
        <v>2</v>
      </c>
    </row>
    <row r="209" spans="1:9" x14ac:dyDescent="0.25">
      <c r="A209">
        <v>208</v>
      </c>
      <c r="B209" t="s">
        <v>38</v>
      </c>
      <c r="C209" t="s">
        <v>1148</v>
      </c>
      <c r="D209" t="s">
        <v>1148</v>
      </c>
      <c r="E209" t="s">
        <v>3970</v>
      </c>
      <c r="F209">
        <v>11.228182909785252</v>
      </c>
      <c r="G209">
        <v>450577.00288487703</v>
      </c>
      <c r="H209">
        <v>10</v>
      </c>
      <c r="I209">
        <v>8</v>
      </c>
    </row>
    <row r="210" spans="1:9" x14ac:dyDescent="0.25">
      <c r="A210">
        <v>209</v>
      </c>
      <c r="B210" t="s">
        <v>38</v>
      </c>
      <c r="C210" t="s">
        <v>1489</v>
      </c>
      <c r="D210" t="s">
        <v>1489</v>
      </c>
      <c r="E210" t="s">
        <v>3970</v>
      </c>
      <c r="F210">
        <v>11.237451804674986</v>
      </c>
      <c r="G210">
        <v>76681.681517995923</v>
      </c>
      <c r="H210">
        <v>10</v>
      </c>
      <c r="I210">
        <v>3</v>
      </c>
    </row>
    <row r="211" spans="1:9" x14ac:dyDescent="0.25">
      <c r="A211">
        <v>210</v>
      </c>
      <c r="B211" t="s">
        <v>48</v>
      </c>
      <c r="C211" t="s">
        <v>534</v>
      </c>
      <c r="D211" t="s">
        <v>4194</v>
      </c>
      <c r="E211" t="s">
        <v>3970</v>
      </c>
      <c r="F211">
        <v>11.24296827429739</v>
      </c>
      <c r="G211">
        <v>439173.51629812457</v>
      </c>
      <c r="H211">
        <v>10</v>
      </c>
      <c r="I211">
        <v>9</v>
      </c>
    </row>
    <row r="212" spans="1:9" x14ac:dyDescent="0.25">
      <c r="A212">
        <v>211</v>
      </c>
      <c r="B212" t="s">
        <v>48</v>
      </c>
      <c r="C212" t="s">
        <v>313</v>
      </c>
      <c r="D212" t="s">
        <v>4094</v>
      </c>
      <c r="E212" t="s">
        <v>3970</v>
      </c>
      <c r="F212">
        <v>11.249071754933805</v>
      </c>
      <c r="G212">
        <v>1236761.0092627776</v>
      </c>
      <c r="H212">
        <v>10</v>
      </c>
      <c r="I212">
        <v>10</v>
      </c>
    </row>
    <row r="213" spans="1:9" x14ac:dyDescent="0.25">
      <c r="A213">
        <v>212</v>
      </c>
      <c r="B213" t="s">
        <v>48</v>
      </c>
      <c r="C213" t="s">
        <v>247</v>
      </c>
      <c r="D213" t="s">
        <v>4059</v>
      </c>
      <c r="E213" t="s">
        <v>3970</v>
      </c>
      <c r="F213">
        <v>11.297821839695274</v>
      </c>
      <c r="G213">
        <v>10774548.531441858</v>
      </c>
      <c r="H213">
        <v>10</v>
      </c>
      <c r="I213">
        <v>19</v>
      </c>
    </row>
    <row r="214" spans="1:9" x14ac:dyDescent="0.25">
      <c r="A214">
        <v>213</v>
      </c>
      <c r="B214" t="s">
        <v>38</v>
      </c>
      <c r="C214" t="s">
        <v>1947</v>
      </c>
      <c r="D214" t="s">
        <v>1947</v>
      </c>
      <c r="E214" t="s">
        <v>3970</v>
      </c>
      <c r="F214">
        <v>11.324679226173227</v>
      </c>
      <c r="G214">
        <v>609246.19180551055</v>
      </c>
      <c r="H214">
        <v>10</v>
      </c>
      <c r="I214">
        <v>5</v>
      </c>
    </row>
    <row r="215" spans="1:9" x14ac:dyDescent="0.25">
      <c r="A215">
        <v>214</v>
      </c>
      <c r="B215" t="s">
        <v>38</v>
      </c>
      <c r="C215" t="s">
        <v>3822</v>
      </c>
      <c r="D215" t="s">
        <v>3822</v>
      </c>
      <c r="E215" t="s">
        <v>3970</v>
      </c>
      <c r="F215">
        <v>11.325745719314366</v>
      </c>
      <c r="G215">
        <v>36966.655038960591</v>
      </c>
      <c r="H215">
        <v>10</v>
      </c>
      <c r="I215">
        <v>1</v>
      </c>
    </row>
    <row r="216" spans="1:9" x14ac:dyDescent="0.25">
      <c r="A216">
        <v>215</v>
      </c>
      <c r="B216" t="s">
        <v>38</v>
      </c>
      <c r="C216" t="s">
        <v>1234</v>
      </c>
      <c r="D216" t="s">
        <v>1234</v>
      </c>
      <c r="E216" t="s">
        <v>3970</v>
      </c>
      <c r="F216">
        <v>11.331295872742729</v>
      </c>
      <c r="G216">
        <v>5176300.6023935508</v>
      </c>
      <c r="H216">
        <v>10</v>
      </c>
      <c r="I216">
        <v>6</v>
      </c>
    </row>
    <row r="217" spans="1:9" x14ac:dyDescent="0.25">
      <c r="A217">
        <v>216</v>
      </c>
      <c r="B217" t="s">
        <v>48</v>
      </c>
      <c r="C217" t="s">
        <v>382</v>
      </c>
      <c r="D217" t="s">
        <v>4127</v>
      </c>
      <c r="E217" t="s">
        <v>3970</v>
      </c>
      <c r="F217">
        <v>11.333295850582026</v>
      </c>
      <c r="G217">
        <v>3424759.5245966227</v>
      </c>
      <c r="H217">
        <v>10</v>
      </c>
      <c r="I217">
        <v>14</v>
      </c>
    </row>
    <row r="218" spans="1:9" x14ac:dyDescent="0.25">
      <c r="A218">
        <v>217</v>
      </c>
      <c r="B218" t="s">
        <v>48</v>
      </c>
      <c r="C218" t="s">
        <v>424</v>
      </c>
      <c r="D218" t="s">
        <v>4143</v>
      </c>
      <c r="E218" t="s">
        <v>3970</v>
      </c>
      <c r="F218">
        <v>11.338033522035497</v>
      </c>
      <c r="G218">
        <v>756677.27123448194</v>
      </c>
      <c r="H218">
        <v>10</v>
      </c>
      <c r="I218">
        <v>17</v>
      </c>
    </row>
    <row r="219" spans="1:9" x14ac:dyDescent="0.25">
      <c r="A219">
        <v>218</v>
      </c>
      <c r="B219" t="s">
        <v>48</v>
      </c>
      <c r="C219" t="s">
        <v>2716</v>
      </c>
      <c r="D219" t="s">
        <v>5108</v>
      </c>
      <c r="E219" t="s">
        <v>3970</v>
      </c>
      <c r="F219">
        <v>11.354391873588387</v>
      </c>
      <c r="G219">
        <v>103011.48284350138</v>
      </c>
      <c r="H219">
        <v>10</v>
      </c>
      <c r="I219">
        <v>2</v>
      </c>
    </row>
    <row r="220" spans="1:9" x14ac:dyDescent="0.25">
      <c r="A220">
        <v>219</v>
      </c>
      <c r="B220" t="s">
        <v>48</v>
      </c>
      <c r="C220" t="s">
        <v>1095</v>
      </c>
      <c r="D220" t="s">
        <v>4461</v>
      </c>
      <c r="E220" t="s">
        <v>3970</v>
      </c>
      <c r="F220">
        <v>11.355638721273239</v>
      </c>
      <c r="G220">
        <v>5577729.6376232784</v>
      </c>
      <c r="H220">
        <v>10</v>
      </c>
      <c r="I220">
        <v>10</v>
      </c>
    </row>
    <row r="221" spans="1:9" x14ac:dyDescent="0.25">
      <c r="A221">
        <v>220</v>
      </c>
      <c r="B221" t="s">
        <v>48</v>
      </c>
      <c r="C221" t="s">
        <v>268</v>
      </c>
      <c r="D221" t="s">
        <v>4069</v>
      </c>
      <c r="E221" t="s">
        <v>3970</v>
      </c>
      <c r="F221">
        <v>11.358089647288798</v>
      </c>
      <c r="G221">
        <v>2961584.4193462757</v>
      </c>
      <c r="H221">
        <v>10</v>
      </c>
      <c r="I221">
        <v>18</v>
      </c>
    </row>
    <row r="222" spans="1:9" x14ac:dyDescent="0.25">
      <c r="A222">
        <v>221</v>
      </c>
      <c r="B222" t="s">
        <v>38</v>
      </c>
      <c r="C222" t="s">
        <v>2447</v>
      </c>
      <c r="D222" t="s">
        <v>2447</v>
      </c>
      <c r="E222" t="s">
        <v>3970</v>
      </c>
      <c r="F222">
        <v>11.35824028412298</v>
      </c>
      <c r="G222">
        <v>14295.296012598799</v>
      </c>
      <c r="H222">
        <v>10</v>
      </c>
      <c r="I222">
        <v>1</v>
      </c>
    </row>
    <row r="223" spans="1:9" x14ac:dyDescent="0.25">
      <c r="A223">
        <v>222</v>
      </c>
      <c r="B223" t="s">
        <v>38</v>
      </c>
      <c r="C223" t="s">
        <v>3221</v>
      </c>
      <c r="D223" t="s">
        <v>3221</v>
      </c>
      <c r="E223" t="s">
        <v>3970</v>
      </c>
      <c r="F223">
        <v>11.361576851408993</v>
      </c>
      <c r="G223">
        <v>16011.449372469073</v>
      </c>
      <c r="H223">
        <v>10</v>
      </c>
      <c r="I223">
        <v>1</v>
      </c>
    </row>
    <row r="224" spans="1:9" x14ac:dyDescent="0.25">
      <c r="A224">
        <v>223</v>
      </c>
      <c r="B224" t="s">
        <v>48</v>
      </c>
      <c r="C224" t="s">
        <v>2039</v>
      </c>
      <c r="D224" t="s">
        <v>4854</v>
      </c>
      <c r="E224" t="s">
        <v>3970</v>
      </c>
      <c r="F224">
        <v>11.386050212963582</v>
      </c>
      <c r="G224">
        <v>226432.02888509809</v>
      </c>
      <c r="H224">
        <v>10</v>
      </c>
      <c r="I224">
        <v>6</v>
      </c>
    </row>
    <row r="225" spans="1:9" x14ac:dyDescent="0.25">
      <c r="A225">
        <v>224</v>
      </c>
      <c r="B225" t="s">
        <v>48</v>
      </c>
      <c r="C225" t="s">
        <v>2374</v>
      </c>
      <c r="D225" t="s">
        <v>4975</v>
      </c>
      <c r="E225" t="s">
        <v>3970</v>
      </c>
      <c r="F225">
        <v>11.3955999858085</v>
      </c>
      <c r="G225">
        <v>76644.710822484703</v>
      </c>
      <c r="H225">
        <v>10</v>
      </c>
      <c r="I225">
        <v>3</v>
      </c>
    </row>
    <row r="226" spans="1:9" x14ac:dyDescent="0.25">
      <c r="A226">
        <v>225</v>
      </c>
      <c r="B226" t="s">
        <v>38</v>
      </c>
      <c r="C226" t="s">
        <v>703</v>
      </c>
      <c r="D226" t="s">
        <v>703</v>
      </c>
      <c r="E226" t="s">
        <v>3970</v>
      </c>
      <c r="F226">
        <v>11.435757900909591</v>
      </c>
      <c r="G226">
        <v>2044450.5047656386</v>
      </c>
      <c r="H226">
        <v>10</v>
      </c>
      <c r="I226">
        <v>13</v>
      </c>
    </row>
    <row r="227" spans="1:9" x14ac:dyDescent="0.25">
      <c r="A227">
        <v>226</v>
      </c>
      <c r="B227" t="s">
        <v>48</v>
      </c>
      <c r="C227" t="s">
        <v>3225</v>
      </c>
      <c r="D227" t="s">
        <v>5300</v>
      </c>
      <c r="E227" t="s">
        <v>3970</v>
      </c>
      <c r="F227">
        <v>11.457509440346636</v>
      </c>
      <c r="G227">
        <v>23712.385384171117</v>
      </c>
      <c r="H227">
        <v>10</v>
      </c>
      <c r="I227">
        <v>1</v>
      </c>
    </row>
    <row r="228" spans="1:9" x14ac:dyDescent="0.25">
      <c r="A228">
        <v>227</v>
      </c>
      <c r="B228" t="s">
        <v>38</v>
      </c>
      <c r="C228" t="s">
        <v>1250</v>
      </c>
      <c r="D228" t="s">
        <v>1250</v>
      </c>
      <c r="E228" t="s">
        <v>3970</v>
      </c>
      <c r="F228">
        <v>11.478324648637026</v>
      </c>
      <c r="G228">
        <v>874691.83725229558</v>
      </c>
      <c r="H228">
        <v>10</v>
      </c>
      <c r="I228">
        <v>10</v>
      </c>
    </row>
    <row r="229" spans="1:9" x14ac:dyDescent="0.25">
      <c r="A229">
        <v>228</v>
      </c>
      <c r="B229" t="s">
        <v>38</v>
      </c>
      <c r="C229" t="s">
        <v>3844</v>
      </c>
      <c r="D229" t="s">
        <v>3844</v>
      </c>
      <c r="E229" t="s">
        <v>3970</v>
      </c>
      <c r="F229">
        <v>11.559982737922276</v>
      </c>
      <c r="G229">
        <v>37989.64941705743</v>
      </c>
      <c r="H229">
        <v>10</v>
      </c>
      <c r="I229">
        <v>1</v>
      </c>
    </row>
    <row r="230" spans="1:9" x14ac:dyDescent="0.25">
      <c r="A230">
        <v>229</v>
      </c>
      <c r="B230" t="s">
        <v>48</v>
      </c>
      <c r="C230" t="s">
        <v>1605</v>
      </c>
      <c r="D230" t="s">
        <v>4674</v>
      </c>
      <c r="E230" t="s">
        <v>3970</v>
      </c>
      <c r="F230">
        <v>11.563638865087924</v>
      </c>
      <c r="G230">
        <v>234892.77478184053</v>
      </c>
      <c r="H230">
        <v>10</v>
      </c>
      <c r="I230">
        <v>4</v>
      </c>
    </row>
    <row r="231" spans="1:9" x14ac:dyDescent="0.25">
      <c r="A231">
        <v>230</v>
      </c>
      <c r="B231" t="s">
        <v>38</v>
      </c>
      <c r="C231" t="s">
        <v>776</v>
      </c>
      <c r="D231" t="s">
        <v>776</v>
      </c>
      <c r="E231" t="s">
        <v>3970</v>
      </c>
      <c r="F231">
        <v>11.580940980102081</v>
      </c>
      <c r="G231">
        <v>195687.78605058603</v>
      </c>
      <c r="H231">
        <v>10</v>
      </c>
      <c r="I231">
        <v>6</v>
      </c>
    </row>
    <row r="232" spans="1:9" x14ac:dyDescent="0.25">
      <c r="A232">
        <v>231</v>
      </c>
      <c r="B232" t="s">
        <v>38</v>
      </c>
      <c r="C232" t="s">
        <v>91</v>
      </c>
      <c r="D232" t="s">
        <v>91</v>
      </c>
      <c r="E232" t="s">
        <v>3970</v>
      </c>
      <c r="F232">
        <v>11.598773287746157</v>
      </c>
      <c r="G232">
        <v>1144830.9858612653</v>
      </c>
      <c r="H232">
        <v>10</v>
      </c>
      <c r="I232">
        <v>17</v>
      </c>
    </row>
    <row r="233" spans="1:9" x14ac:dyDescent="0.25">
      <c r="A233">
        <v>232</v>
      </c>
      <c r="B233" t="s">
        <v>38</v>
      </c>
      <c r="C233" t="s">
        <v>3698</v>
      </c>
      <c r="D233" t="s">
        <v>3698</v>
      </c>
      <c r="E233" t="s">
        <v>3970</v>
      </c>
      <c r="F233">
        <v>11.608723640686119</v>
      </c>
      <c r="G233">
        <v>38316.505761560067</v>
      </c>
      <c r="H233">
        <v>10</v>
      </c>
      <c r="I233">
        <v>1</v>
      </c>
    </row>
    <row r="234" spans="1:9" x14ac:dyDescent="0.25">
      <c r="A234">
        <v>233</v>
      </c>
      <c r="B234" t="s">
        <v>38</v>
      </c>
      <c r="C234" t="s">
        <v>1410</v>
      </c>
      <c r="D234" t="s">
        <v>1410</v>
      </c>
      <c r="E234" t="s">
        <v>3970</v>
      </c>
      <c r="F234">
        <v>11.623873907503132</v>
      </c>
      <c r="G234">
        <v>179595.23853726956</v>
      </c>
      <c r="H234">
        <v>10</v>
      </c>
      <c r="I234">
        <v>5</v>
      </c>
    </row>
    <row r="235" spans="1:9" x14ac:dyDescent="0.25">
      <c r="A235">
        <v>234</v>
      </c>
      <c r="B235" t="s">
        <v>48</v>
      </c>
      <c r="C235" t="s">
        <v>1198</v>
      </c>
      <c r="D235" t="s">
        <v>4500</v>
      </c>
      <c r="E235" t="s">
        <v>3970</v>
      </c>
      <c r="F235">
        <v>11.625521802684915</v>
      </c>
      <c r="G235">
        <v>1850273.1876259088</v>
      </c>
      <c r="H235">
        <v>10</v>
      </c>
      <c r="I235">
        <v>9</v>
      </c>
    </row>
    <row r="236" spans="1:9" x14ac:dyDescent="0.25">
      <c r="A236">
        <v>235</v>
      </c>
      <c r="B236" t="s">
        <v>48</v>
      </c>
      <c r="C236" t="s">
        <v>151</v>
      </c>
      <c r="D236" t="s">
        <v>4020</v>
      </c>
      <c r="E236" t="s">
        <v>3970</v>
      </c>
      <c r="F236">
        <v>11.6311106077848</v>
      </c>
      <c r="G236">
        <v>11260064.61474864</v>
      </c>
      <c r="H236">
        <v>10</v>
      </c>
      <c r="I236">
        <v>19</v>
      </c>
    </row>
    <row r="237" spans="1:9" x14ac:dyDescent="0.25">
      <c r="A237">
        <v>236</v>
      </c>
      <c r="B237" t="s">
        <v>38</v>
      </c>
      <c r="C237" t="s">
        <v>1457</v>
      </c>
      <c r="D237" t="s">
        <v>1457</v>
      </c>
      <c r="E237" t="s">
        <v>3970</v>
      </c>
      <c r="F237">
        <v>11.63127710009727</v>
      </c>
      <c r="G237">
        <v>20440.830751967402</v>
      </c>
      <c r="H237">
        <v>10</v>
      </c>
      <c r="I237">
        <v>1</v>
      </c>
    </row>
    <row r="238" spans="1:9" x14ac:dyDescent="0.25">
      <c r="A238">
        <v>237</v>
      </c>
      <c r="B238" t="s">
        <v>38</v>
      </c>
      <c r="C238" t="s">
        <v>3277</v>
      </c>
      <c r="D238" t="s">
        <v>3277</v>
      </c>
      <c r="E238" t="s">
        <v>3970</v>
      </c>
      <c r="F238">
        <v>11.631851394850012</v>
      </c>
      <c r="G238">
        <v>6648.6137572229127</v>
      </c>
      <c r="H238">
        <v>10</v>
      </c>
      <c r="I238">
        <v>1</v>
      </c>
    </row>
    <row r="239" spans="1:9" x14ac:dyDescent="0.25">
      <c r="A239">
        <v>238</v>
      </c>
      <c r="B239" t="s">
        <v>38</v>
      </c>
      <c r="C239" t="s">
        <v>1135</v>
      </c>
      <c r="D239" t="s">
        <v>1135</v>
      </c>
      <c r="E239" t="s">
        <v>3970</v>
      </c>
      <c r="F239">
        <v>11.635642095880808</v>
      </c>
      <c r="G239">
        <v>473825.55268205085</v>
      </c>
      <c r="H239">
        <v>10</v>
      </c>
      <c r="I239">
        <v>5</v>
      </c>
    </row>
    <row r="240" spans="1:9" x14ac:dyDescent="0.25">
      <c r="A240">
        <v>239</v>
      </c>
      <c r="B240" t="s">
        <v>48</v>
      </c>
      <c r="C240" t="s">
        <v>1190</v>
      </c>
      <c r="D240" t="s">
        <v>4495</v>
      </c>
      <c r="E240" t="s">
        <v>3970</v>
      </c>
      <c r="F240">
        <v>11.638705024152124</v>
      </c>
      <c r="G240">
        <v>2013584.432499826</v>
      </c>
      <c r="H240">
        <v>10</v>
      </c>
      <c r="I240">
        <v>6</v>
      </c>
    </row>
    <row r="241" spans="1:9" x14ac:dyDescent="0.25">
      <c r="A241">
        <v>240</v>
      </c>
      <c r="B241" t="s">
        <v>48</v>
      </c>
      <c r="C241" t="s">
        <v>1184</v>
      </c>
      <c r="D241" t="s">
        <v>4493</v>
      </c>
      <c r="E241" t="s">
        <v>3970</v>
      </c>
      <c r="F241">
        <v>11.710656205093253</v>
      </c>
      <c r="G241">
        <v>290473.88269121031</v>
      </c>
      <c r="H241">
        <v>10</v>
      </c>
      <c r="I241">
        <v>9</v>
      </c>
    </row>
    <row r="242" spans="1:9" x14ac:dyDescent="0.25">
      <c r="A242">
        <v>241</v>
      </c>
      <c r="B242" t="s">
        <v>48</v>
      </c>
      <c r="C242" t="s">
        <v>1322</v>
      </c>
      <c r="D242" t="s">
        <v>4554</v>
      </c>
      <c r="E242" t="s">
        <v>3970</v>
      </c>
      <c r="F242">
        <v>11.713944846732158</v>
      </c>
      <c r="G242">
        <v>7979386.7012501284</v>
      </c>
      <c r="H242">
        <v>10</v>
      </c>
      <c r="I242">
        <v>9</v>
      </c>
    </row>
    <row r="243" spans="1:9" x14ac:dyDescent="0.25">
      <c r="A243">
        <v>242</v>
      </c>
      <c r="B243" t="s">
        <v>48</v>
      </c>
      <c r="C243" t="s">
        <v>1697</v>
      </c>
      <c r="D243" t="s">
        <v>4714</v>
      </c>
      <c r="E243" t="s">
        <v>3970</v>
      </c>
      <c r="F243">
        <v>11.718078687844587</v>
      </c>
      <c r="G243">
        <v>161421.71625345602</v>
      </c>
      <c r="H243">
        <v>10</v>
      </c>
      <c r="I243">
        <v>4</v>
      </c>
    </row>
    <row r="244" spans="1:9" x14ac:dyDescent="0.25">
      <c r="A244">
        <v>243</v>
      </c>
      <c r="B244" t="s">
        <v>38</v>
      </c>
      <c r="C244" t="s">
        <v>714</v>
      </c>
      <c r="D244" t="s">
        <v>714</v>
      </c>
      <c r="E244" t="s">
        <v>3970</v>
      </c>
      <c r="F244">
        <v>11.723036486884784</v>
      </c>
      <c r="G244">
        <v>349979.16859110125</v>
      </c>
      <c r="H244">
        <v>10</v>
      </c>
      <c r="I244">
        <v>5</v>
      </c>
    </row>
    <row r="245" spans="1:9" x14ac:dyDescent="0.25">
      <c r="A245">
        <v>244</v>
      </c>
      <c r="B245" t="s">
        <v>48</v>
      </c>
      <c r="C245" t="s">
        <v>718</v>
      </c>
      <c r="D245" t="s">
        <v>4286</v>
      </c>
      <c r="E245" t="s">
        <v>3970</v>
      </c>
      <c r="F245">
        <v>11.726200834812733</v>
      </c>
      <c r="G245">
        <v>756894.07138294214</v>
      </c>
      <c r="H245">
        <v>10</v>
      </c>
      <c r="I245">
        <v>8</v>
      </c>
    </row>
    <row r="246" spans="1:9" x14ac:dyDescent="0.25">
      <c r="A246">
        <v>245</v>
      </c>
      <c r="B246" t="s">
        <v>48</v>
      </c>
      <c r="C246" t="s">
        <v>3110</v>
      </c>
      <c r="D246" t="s">
        <v>5259</v>
      </c>
      <c r="E246" t="s">
        <v>3970</v>
      </c>
      <c r="F246">
        <v>11.732331492477861</v>
      </c>
      <c r="G246">
        <v>35306.90618893526</v>
      </c>
      <c r="H246">
        <v>10</v>
      </c>
      <c r="I246">
        <v>1</v>
      </c>
    </row>
    <row r="247" spans="1:9" x14ac:dyDescent="0.25">
      <c r="A247">
        <v>246</v>
      </c>
      <c r="B247" t="s">
        <v>48</v>
      </c>
      <c r="C247" t="s">
        <v>210</v>
      </c>
      <c r="D247" t="s">
        <v>4042</v>
      </c>
      <c r="E247" t="s">
        <v>3970</v>
      </c>
      <c r="F247">
        <v>11.736565745123452</v>
      </c>
      <c r="G247">
        <v>9773130.693099685</v>
      </c>
      <c r="H247">
        <v>10</v>
      </c>
      <c r="I247">
        <v>7</v>
      </c>
    </row>
    <row r="248" spans="1:9" x14ac:dyDescent="0.25">
      <c r="A248">
        <v>247</v>
      </c>
      <c r="B248" t="s">
        <v>38</v>
      </c>
      <c r="C248" t="s">
        <v>98</v>
      </c>
      <c r="D248" t="s">
        <v>98</v>
      </c>
      <c r="E248" t="s">
        <v>3970</v>
      </c>
      <c r="F248">
        <v>11.738318869116227</v>
      </c>
      <c r="G248">
        <v>31565.801184181058</v>
      </c>
      <c r="H248">
        <v>10</v>
      </c>
      <c r="I248">
        <v>3</v>
      </c>
    </row>
    <row r="249" spans="1:9" x14ac:dyDescent="0.25">
      <c r="A249">
        <v>248</v>
      </c>
      <c r="B249" t="s">
        <v>38</v>
      </c>
      <c r="C249" t="s">
        <v>1433</v>
      </c>
      <c r="D249" t="s">
        <v>1433</v>
      </c>
      <c r="E249" t="s">
        <v>3970</v>
      </c>
      <c r="F249">
        <v>11.742379424308984</v>
      </c>
      <c r="G249">
        <v>595802.84483271081</v>
      </c>
      <c r="H249">
        <v>10</v>
      </c>
      <c r="I249">
        <v>5</v>
      </c>
    </row>
    <row r="250" spans="1:9" x14ac:dyDescent="0.25">
      <c r="A250">
        <v>249</v>
      </c>
      <c r="B250" t="s">
        <v>38</v>
      </c>
      <c r="C250" t="s">
        <v>2260</v>
      </c>
      <c r="D250" t="s">
        <v>2260</v>
      </c>
      <c r="E250" t="s">
        <v>3970</v>
      </c>
      <c r="F250">
        <v>11.764977513756181</v>
      </c>
      <c r="G250">
        <v>115178.38919469141</v>
      </c>
      <c r="H250">
        <v>10</v>
      </c>
      <c r="I250">
        <v>5</v>
      </c>
    </row>
    <row r="251" spans="1:9" x14ac:dyDescent="0.25">
      <c r="A251">
        <v>250</v>
      </c>
      <c r="B251" t="s">
        <v>48</v>
      </c>
      <c r="C251" t="s">
        <v>1029</v>
      </c>
      <c r="D251" t="s">
        <v>4441</v>
      </c>
      <c r="E251" t="s">
        <v>3970</v>
      </c>
      <c r="F251">
        <v>11.811690779634402</v>
      </c>
      <c r="G251">
        <v>949739.6837046037</v>
      </c>
      <c r="H251">
        <v>10</v>
      </c>
      <c r="I251">
        <v>8</v>
      </c>
    </row>
    <row r="252" spans="1:9" x14ac:dyDescent="0.25">
      <c r="A252">
        <v>251</v>
      </c>
      <c r="B252" t="s">
        <v>48</v>
      </c>
      <c r="C252" t="s">
        <v>372</v>
      </c>
      <c r="D252" t="s">
        <v>4120</v>
      </c>
      <c r="E252" t="s">
        <v>3970</v>
      </c>
      <c r="F252">
        <v>11.85588620908166</v>
      </c>
      <c r="G252">
        <v>775119.74963483238</v>
      </c>
      <c r="H252">
        <v>10</v>
      </c>
      <c r="I252">
        <v>11</v>
      </c>
    </row>
    <row r="253" spans="1:9" x14ac:dyDescent="0.25">
      <c r="A253">
        <v>252</v>
      </c>
      <c r="B253" t="s">
        <v>38</v>
      </c>
      <c r="C253" t="s">
        <v>1743</v>
      </c>
      <c r="D253" t="s">
        <v>1743</v>
      </c>
      <c r="E253" t="s">
        <v>3970</v>
      </c>
      <c r="F253">
        <v>11.870045564894058</v>
      </c>
      <c r="G253">
        <v>55716.224310814185</v>
      </c>
      <c r="H253">
        <v>10</v>
      </c>
      <c r="I253">
        <v>1</v>
      </c>
    </row>
    <row r="254" spans="1:9" x14ac:dyDescent="0.25">
      <c r="A254">
        <v>253</v>
      </c>
      <c r="B254" t="s">
        <v>38</v>
      </c>
      <c r="C254" t="s">
        <v>242</v>
      </c>
      <c r="D254" t="s">
        <v>242</v>
      </c>
      <c r="E254" t="s">
        <v>3970</v>
      </c>
      <c r="F254">
        <v>11.896041873427244</v>
      </c>
      <c r="G254">
        <v>2447477.6845801165</v>
      </c>
      <c r="H254">
        <v>10</v>
      </c>
      <c r="I254">
        <v>16</v>
      </c>
    </row>
    <row r="255" spans="1:9" x14ac:dyDescent="0.25">
      <c r="A255">
        <v>254</v>
      </c>
      <c r="B255" t="s">
        <v>38</v>
      </c>
      <c r="C255" t="s">
        <v>3359</v>
      </c>
      <c r="D255" t="s">
        <v>3359</v>
      </c>
      <c r="E255" t="s">
        <v>3970</v>
      </c>
      <c r="F255">
        <v>11.901702509559623</v>
      </c>
      <c r="G255">
        <v>40550.24971819717</v>
      </c>
      <c r="H255">
        <v>10</v>
      </c>
      <c r="I255">
        <v>1</v>
      </c>
    </row>
    <row r="256" spans="1:9" x14ac:dyDescent="0.25">
      <c r="A256">
        <v>255</v>
      </c>
      <c r="B256" t="s">
        <v>38</v>
      </c>
      <c r="C256" t="s">
        <v>307</v>
      </c>
      <c r="D256" t="s">
        <v>307</v>
      </c>
      <c r="E256" t="s">
        <v>3970</v>
      </c>
      <c r="F256">
        <v>11.904384917097053</v>
      </c>
      <c r="G256">
        <v>322173.22624804365</v>
      </c>
      <c r="H256">
        <v>10</v>
      </c>
      <c r="I256">
        <v>9</v>
      </c>
    </row>
    <row r="257" spans="1:9" x14ac:dyDescent="0.25">
      <c r="A257">
        <v>256</v>
      </c>
      <c r="B257" t="s">
        <v>38</v>
      </c>
      <c r="C257" t="s">
        <v>2462</v>
      </c>
      <c r="D257" t="s">
        <v>2462</v>
      </c>
      <c r="E257" t="s">
        <v>3970</v>
      </c>
      <c r="F257">
        <v>11.943160411724264</v>
      </c>
      <c r="G257">
        <v>476.06829457600924</v>
      </c>
      <c r="H257">
        <v>10</v>
      </c>
      <c r="I257">
        <v>1</v>
      </c>
    </row>
    <row r="258" spans="1:9" x14ac:dyDescent="0.25">
      <c r="A258">
        <v>257</v>
      </c>
      <c r="B258" t="s">
        <v>48</v>
      </c>
      <c r="C258" t="s">
        <v>3062</v>
      </c>
      <c r="D258" t="s">
        <v>5243</v>
      </c>
      <c r="E258" t="s">
        <v>3970</v>
      </c>
      <c r="F258">
        <v>11.947537901315131</v>
      </c>
      <c r="G258">
        <v>15407.637780387147</v>
      </c>
      <c r="H258">
        <v>10</v>
      </c>
      <c r="I258">
        <v>2</v>
      </c>
    </row>
    <row r="259" spans="1:9" x14ac:dyDescent="0.25">
      <c r="A259">
        <v>258</v>
      </c>
      <c r="B259" t="s">
        <v>38</v>
      </c>
      <c r="C259" t="s">
        <v>3037</v>
      </c>
      <c r="D259" t="s">
        <v>3037</v>
      </c>
      <c r="E259" t="s">
        <v>3970</v>
      </c>
      <c r="F259">
        <v>11.961554600516399</v>
      </c>
      <c r="G259">
        <v>241245.99365761626</v>
      </c>
      <c r="H259">
        <v>10</v>
      </c>
      <c r="I259">
        <v>2</v>
      </c>
    </row>
    <row r="260" spans="1:9" x14ac:dyDescent="0.25">
      <c r="A260">
        <v>259</v>
      </c>
      <c r="B260" t="s">
        <v>48</v>
      </c>
      <c r="C260" t="s">
        <v>165</v>
      </c>
      <c r="D260" t="s">
        <v>4027</v>
      </c>
      <c r="E260" t="s">
        <v>3970</v>
      </c>
      <c r="F260">
        <v>11.965594504569882</v>
      </c>
      <c r="G260">
        <v>292821.36220409418</v>
      </c>
      <c r="H260">
        <v>10</v>
      </c>
      <c r="I260">
        <v>8</v>
      </c>
    </row>
    <row r="261" spans="1:9" x14ac:dyDescent="0.25">
      <c r="A261">
        <v>260</v>
      </c>
      <c r="B261" t="s">
        <v>38</v>
      </c>
      <c r="C261" t="s">
        <v>2962</v>
      </c>
      <c r="D261" t="s">
        <v>2962</v>
      </c>
      <c r="E261" t="s">
        <v>3970</v>
      </c>
      <c r="F261">
        <v>11.983500078911982</v>
      </c>
      <c r="G261">
        <v>36900.42429200741</v>
      </c>
      <c r="H261">
        <v>10</v>
      </c>
      <c r="I261">
        <v>2</v>
      </c>
    </row>
    <row r="262" spans="1:9" x14ac:dyDescent="0.25">
      <c r="A262">
        <v>261</v>
      </c>
      <c r="B262" t="s">
        <v>38</v>
      </c>
      <c r="C262" t="s">
        <v>3831</v>
      </c>
      <c r="D262" t="s">
        <v>3831</v>
      </c>
      <c r="E262" t="s">
        <v>3970</v>
      </c>
      <c r="F262">
        <v>11.986363341295014</v>
      </c>
      <c r="G262">
        <v>9233.5990532077703</v>
      </c>
      <c r="H262">
        <v>10</v>
      </c>
      <c r="I262">
        <v>1</v>
      </c>
    </row>
    <row r="263" spans="1:9" x14ac:dyDescent="0.25">
      <c r="A263">
        <v>262</v>
      </c>
      <c r="B263" t="s">
        <v>38</v>
      </c>
      <c r="C263" t="s">
        <v>161</v>
      </c>
      <c r="D263" t="s">
        <v>161</v>
      </c>
      <c r="E263" t="s">
        <v>3970</v>
      </c>
      <c r="F263">
        <v>11.991426416299669</v>
      </c>
      <c r="G263">
        <v>2181716.6102406103</v>
      </c>
      <c r="H263">
        <v>10</v>
      </c>
      <c r="I263">
        <v>17</v>
      </c>
    </row>
    <row r="264" spans="1:9" x14ac:dyDescent="0.25">
      <c r="A264">
        <v>263</v>
      </c>
      <c r="B264" t="s">
        <v>48</v>
      </c>
      <c r="C264" t="s">
        <v>1358</v>
      </c>
      <c r="D264" t="s">
        <v>4573</v>
      </c>
      <c r="E264" t="s">
        <v>3970</v>
      </c>
      <c r="F264">
        <v>11.997219238133026</v>
      </c>
      <c r="G264">
        <v>1456230.6097512399</v>
      </c>
      <c r="H264">
        <v>10</v>
      </c>
      <c r="I264">
        <v>9</v>
      </c>
    </row>
    <row r="265" spans="1:9" x14ac:dyDescent="0.25">
      <c r="A265">
        <v>264</v>
      </c>
      <c r="B265" t="s">
        <v>38</v>
      </c>
      <c r="C265" t="s">
        <v>732</v>
      </c>
      <c r="D265" t="s">
        <v>732</v>
      </c>
      <c r="E265" t="s">
        <v>3970</v>
      </c>
      <c r="F265">
        <v>12.010591245896515</v>
      </c>
      <c r="G265">
        <v>118161.61392809369</v>
      </c>
      <c r="H265">
        <v>10</v>
      </c>
      <c r="I265">
        <v>6</v>
      </c>
    </row>
    <row r="266" spans="1:9" x14ac:dyDescent="0.25">
      <c r="A266">
        <v>265</v>
      </c>
      <c r="B266" t="s">
        <v>38</v>
      </c>
      <c r="C266" t="s">
        <v>742</v>
      </c>
      <c r="D266" t="s">
        <v>742</v>
      </c>
      <c r="E266" t="s">
        <v>3970</v>
      </c>
      <c r="F266">
        <v>12.015826353005197</v>
      </c>
      <c r="G266">
        <v>438004.99816550128</v>
      </c>
      <c r="H266">
        <v>10</v>
      </c>
      <c r="I266">
        <v>6</v>
      </c>
    </row>
    <row r="267" spans="1:9" x14ac:dyDescent="0.25">
      <c r="A267">
        <v>266</v>
      </c>
      <c r="B267" t="s">
        <v>48</v>
      </c>
      <c r="C267" t="s">
        <v>638</v>
      </c>
      <c r="D267" t="s">
        <v>4247</v>
      </c>
      <c r="E267" t="s">
        <v>3970</v>
      </c>
      <c r="F267">
        <v>12.021591517338674</v>
      </c>
      <c r="G267">
        <v>339476.0098267353</v>
      </c>
      <c r="H267">
        <v>10</v>
      </c>
      <c r="I267">
        <v>7</v>
      </c>
    </row>
    <row r="268" spans="1:9" x14ac:dyDescent="0.25">
      <c r="A268">
        <v>267</v>
      </c>
      <c r="B268" t="s">
        <v>48</v>
      </c>
      <c r="C268" t="s">
        <v>641</v>
      </c>
      <c r="D268" t="s">
        <v>4250</v>
      </c>
      <c r="E268" t="s">
        <v>3970</v>
      </c>
      <c r="F268">
        <v>12.047510333101025</v>
      </c>
      <c r="G268">
        <v>404960.72008673358</v>
      </c>
      <c r="H268">
        <v>10</v>
      </c>
      <c r="I268">
        <v>4</v>
      </c>
    </row>
    <row r="269" spans="1:9" x14ac:dyDescent="0.25">
      <c r="A269">
        <v>268</v>
      </c>
      <c r="B269" t="s">
        <v>48</v>
      </c>
      <c r="C269" t="s">
        <v>3752</v>
      </c>
      <c r="D269" t="s">
        <v>5481</v>
      </c>
      <c r="E269" t="s">
        <v>3970</v>
      </c>
      <c r="F269">
        <v>12.06637222562844</v>
      </c>
      <c r="G269">
        <v>35239.374707120776</v>
      </c>
      <c r="H269">
        <v>10</v>
      </c>
      <c r="I269">
        <v>1</v>
      </c>
    </row>
    <row r="270" spans="1:9" x14ac:dyDescent="0.25">
      <c r="A270">
        <v>269</v>
      </c>
      <c r="B270" t="s">
        <v>48</v>
      </c>
      <c r="C270" t="s">
        <v>1407</v>
      </c>
      <c r="D270" t="s">
        <v>4594</v>
      </c>
      <c r="E270" t="s">
        <v>3970</v>
      </c>
      <c r="F270">
        <v>12.068092236966834</v>
      </c>
      <c r="G270">
        <v>1183045.4260716918</v>
      </c>
      <c r="H270">
        <v>10</v>
      </c>
      <c r="I270">
        <v>7</v>
      </c>
    </row>
    <row r="271" spans="1:9" x14ac:dyDescent="0.25">
      <c r="A271">
        <v>270</v>
      </c>
      <c r="B271" t="s">
        <v>48</v>
      </c>
      <c r="C271" t="s">
        <v>134</v>
      </c>
      <c r="D271" t="s">
        <v>4014</v>
      </c>
      <c r="E271" t="s">
        <v>3970</v>
      </c>
      <c r="F271">
        <v>12.074597083130337</v>
      </c>
      <c r="G271">
        <v>10336335.500209978</v>
      </c>
      <c r="H271">
        <v>10</v>
      </c>
      <c r="I271">
        <v>12</v>
      </c>
    </row>
    <row r="272" spans="1:9" x14ac:dyDescent="0.25">
      <c r="A272">
        <v>271</v>
      </c>
      <c r="B272" t="s">
        <v>48</v>
      </c>
      <c r="C272" t="s">
        <v>1328</v>
      </c>
      <c r="D272" t="s">
        <v>4558</v>
      </c>
      <c r="E272" t="s">
        <v>3970</v>
      </c>
      <c r="F272">
        <v>12.080257917414286</v>
      </c>
      <c r="G272">
        <v>685528.44122468052</v>
      </c>
      <c r="H272">
        <v>10</v>
      </c>
      <c r="I272">
        <v>4</v>
      </c>
    </row>
    <row r="273" spans="1:9" x14ac:dyDescent="0.25">
      <c r="A273">
        <v>272</v>
      </c>
      <c r="B273" t="s">
        <v>38</v>
      </c>
      <c r="C273" t="s">
        <v>817</v>
      </c>
      <c r="D273" t="s">
        <v>817</v>
      </c>
      <c r="E273" t="s">
        <v>3970</v>
      </c>
      <c r="F273">
        <v>12.105952877879989</v>
      </c>
      <c r="G273">
        <v>132394.14618667381</v>
      </c>
      <c r="H273">
        <v>10</v>
      </c>
      <c r="I273">
        <v>5</v>
      </c>
    </row>
    <row r="274" spans="1:9" x14ac:dyDescent="0.25">
      <c r="A274">
        <v>273</v>
      </c>
      <c r="B274" t="s">
        <v>48</v>
      </c>
      <c r="C274" t="s">
        <v>510</v>
      </c>
      <c r="D274" t="s">
        <v>4185</v>
      </c>
      <c r="E274" t="s">
        <v>3970</v>
      </c>
      <c r="F274">
        <v>12.107861436663036</v>
      </c>
      <c r="G274">
        <v>1384040.9031158076</v>
      </c>
      <c r="H274">
        <v>10</v>
      </c>
      <c r="I274">
        <v>14</v>
      </c>
    </row>
    <row r="275" spans="1:9" x14ac:dyDescent="0.25">
      <c r="A275">
        <v>274</v>
      </c>
      <c r="B275" t="s">
        <v>38</v>
      </c>
      <c r="C275" t="s">
        <v>1608</v>
      </c>
      <c r="D275" t="s">
        <v>1608</v>
      </c>
      <c r="E275" t="s">
        <v>3970</v>
      </c>
      <c r="F275">
        <v>12.12131655892958</v>
      </c>
      <c r="G275">
        <v>61288.661276754516</v>
      </c>
      <c r="H275">
        <v>10</v>
      </c>
      <c r="I275">
        <v>2</v>
      </c>
    </row>
    <row r="276" spans="1:9" x14ac:dyDescent="0.25">
      <c r="A276">
        <v>275</v>
      </c>
      <c r="B276" t="s">
        <v>38</v>
      </c>
      <c r="C276" t="s">
        <v>3042</v>
      </c>
      <c r="D276" t="s">
        <v>3042</v>
      </c>
      <c r="E276" t="s">
        <v>3970</v>
      </c>
      <c r="F276">
        <v>12.135343519603623</v>
      </c>
      <c r="G276">
        <v>88622.617297488236</v>
      </c>
      <c r="H276">
        <v>10</v>
      </c>
      <c r="I276">
        <v>2</v>
      </c>
    </row>
    <row r="277" spans="1:9" x14ac:dyDescent="0.25">
      <c r="A277">
        <v>276</v>
      </c>
      <c r="B277" t="s">
        <v>48</v>
      </c>
      <c r="C277" t="s">
        <v>203</v>
      </c>
      <c r="D277" t="s">
        <v>4040</v>
      </c>
      <c r="E277" t="s">
        <v>3970</v>
      </c>
      <c r="F277">
        <v>12.154159713244837</v>
      </c>
      <c r="G277">
        <v>8084137.3242477849</v>
      </c>
      <c r="H277">
        <v>10</v>
      </c>
      <c r="I277">
        <v>17</v>
      </c>
    </row>
    <row r="278" spans="1:9" x14ac:dyDescent="0.25">
      <c r="A278">
        <v>277</v>
      </c>
      <c r="B278" t="s">
        <v>38</v>
      </c>
      <c r="C278" t="s">
        <v>224</v>
      </c>
      <c r="D278" t="s">
        <v>224</v>
      </c>
      <c r="E278" t="s">
        <v>3970</v>
      </c>
      <c r="F278">
        <v>12.170506228063864</v>
      </c>
      <c r="G278">
        <v>1777148.0068889402</v>
      </c>
      <c r="H278">
        <v>10</v>
      </c>
      <c r="I278">
        <v>15</v>
      </c>
    </row>
    <row r="279" spans="1:9" x14ac:dyDescent="0.25">
      <c r="A279">
        <v>278</v>
      </c>
      <c r="B279" t="s">
        <v>48</v>
      </c>
      <c r="C279" t="s">
        <v>2216</v>
      </c>
      <c r="D279" t="s">
        <v>4919</v>
      </c>
      <c r="E279" t="s">
        <v>3970</v>
      </c>
      <c r="F279">
        <v>12.193122964537231</v>
      </c>
      <c r="G279">
        <v>93329.653054408031</v>
      </c>
      <c r="H279">
        <v>10</v>
      </c>
      <c r="I279">
        <v>4</v>
      </c>
    </row>
    <row r="280" spans="1:9" x14ac:dyDescent="0.25">
      <c r="A280">
        <v>279</v>
      </c>
      <c r="B280" t="s">
        <v>48</v>
      </c>
      <c r="C280" t="s">
        <v>2040</v>
      </c>
      <c r="D280" t="s">
        <v>4855</v>
      </c>
      <c r="E280" t="s">
        <v>3970</v>
      </c>
      <c r="F280">
        <v>12.211443076906322</v>
      </c>
      <c r="G280">
        <v>295555.76501883188</v>
      </c>
      <c r="H280">
        <v>10</v>
      </c>
      <c r="I280">
        <v>3</v>
      </c>
    </row>
    <row r="281" spans="1:9" x14ac:dyDescent="0.25">
      <c r="A281">
        <v>280</v>
      </c>
      <c r="B281" t="s">
        <v>48</v>
      </c>
      <c r="C281" t="s">
        <v>245</v>
      </c>
      <c r="D281" t="s">
        <v>4057</v>
      </c>
      <c r="E281" t="s">
        <v>3970</v>
      </c>
      <c r="F281">
        <v>12.241117896185035</v>
      </c>
      <c r="G281">
        <v>3200237.9001160273</v>
      </c>
      <c r="H281">
        <v>10</v>
      </c>
      <c r="I281">
        <v>18</v>
      </c>
    </row>
    <row r="282" spans="1:9" x14ac:dyDescent="0.25">
      <c r="A282">
        <v>281</v>
      </c>
      <c r="B282" t="s">
        <v>38</v>
      </c>
      <c r="C282" t="s">
        <v>482</v>
      </c>
      <c r="D282" t="s">
        <v>482</v>
      </c>
      <c r="E282" t="s">
        <v>3970</v>
      </c>
      <c r="F282">
        <v>12.24633894213321</v>
      </c>
      <c r="G282">
        <v>862134.07129252818</v>
      </c>
      <c r="H282">
        <v>10</v>
      </c>
      <c r="I282">
        <v>10</v>
      </c>
    </row>
    <row r="283" spans="1:9" x14ac:dyDescent="0.25">
      <c r="A283">
        <v>282</v>
      </c>
      <c r="B283" t="s">
        <v>38</v>
      </c>
      <c r="C283" t="s">
        <v>710</v>
      </c>
      <c r="D283" t="s">
        <v>710</v>
      </c>
      <c r="E283" t="s">
        <v>3970</v>
      </c>
      <c r="F283">
        <v>12.295792160729015</v>
      </c>
      <c r="G283">
        <v>317324.4521453979</v>
      </c>
      <c r="H283">
        <v>10</v>
      </c>
      <c r="I283">
        <v>8</v>
      </c>
    </row>
    <row r="284" spans="1:9" x14ac:dyDescent="0.25">
      <c r="A284">
        <v>283</v>
      </c>
      <c r="B284" t="s">
        <v>48</v>
      </c>
      <c r="C284" t="s">
        <v>428</v>
      </c>
      <c r="D284" t="s">
        <v>4147</v>
      </c>
      <c r="E284" t="s">
        <v>3970</v>
      </c>
      <c r="F284">
        <v>12.302229090886582</v>
      </c>
      <c r="G284">
        <v>2768906.3740858985</v>
      </c>
      <c r="H284">
        <v>10</v>
      </c>
      <c r="I284">
        <v>10</v>
      </c>
    </row>
    <row r="285" spans="1:9" x14ac:dyDescent="0.25">
      <c r="A285">
        <v>284</v>
      </c>
      <c r="B285" t="s">
        <v>48</v>
      </c>
      <c r="C285" t="s">
        <v>618</v>
      </c>
      <c r="D285" t="s">
        <v>4232</v>
      </c>
      <c r="E285" t="s">
        <v>3970</v>
      </c>
      <c r="F285">
        <v>12.325926693195887</v>
      </c>
      <c r="G285">
        <v>4046892.3180044554</v>
      </c>
      <c r="H285">
        <v>10</v>
      </c>
      <c r="I285">
        <v>12</v>
      </c>
    </row>
    <row r="286" spans="1:9" x14ac:dyDescent="0.25">
      <c r="A286">
        <v>285</v>
      </c>
      <c r="B286" t="s">
        <v>48</v>
      </c>
      <c r="C286" t="s">
        <v>1089</v>
      </c>
      <c r="D286" t="s">
        <v>4459</v>
      </c>
      <c r="E286" t="s">
        <v>3970</v>
      </c>
      <c r="F286">
        <v>12.335023590826513</v>
      </c>
      <c r="G286">
        <v>3917489.2879286236</v>
      </c>
      <c r="H286">
        <v>10</v>
      </c>
      <c r="I286">
        <v>4</v>
      </c>
    </row>
    <row r="287" spans="1:9" x14ac:dyDescent="0.25">
      <c r="A287">
        <v>286</v>
      </c>
      <c r="B287" t="s">
        <v>38</v>
      </c>
      <c r="C287" t="s">
        <v>762</v>
      </c>
      <c r="D287" t="s">
        <v>762</v>
      </c>
      <c r="E287" t="s">
        <v>3970</v>
      </c>
      <c r="F287">
        <v>12.351579000546762</v>
      </c>
      <c r="G287">
        <v>1568174.6880432253</v>
      </c>
      <c r="H287">
        <v>10</v>
      </c>
      <c r="I287">
        <v>14</v>
      </c>
    </row>
    <row r="288" spans="1:9" x14ac:dyDescent="0.25">
      <c r="A288">
        <v>287</v>
      </c>
      <c r="B288" t="s">
        <v>38</v>
      </c>
      <c r="C288" t="s">
        <v>1756</v>
      </c>
      <c r="D288" t="s">
        <v>1756</v>
      </c>
      <c r="E288" t="s">
        <v>3970</v>
      </c>
      <c r="F288">
        <v>12.394940934530652</v>
      </c>
      <c r="G288">
        <v>134058.49804835374</v>
      </c>
      <c r="H288">
        <v>10</v>
      </c>
      <c r="I288">
        <v>3</v>
      </c>
    </row>
    <row r="289" spans="1:9" x14ac:dyDescent="0.25">
      <c r="A289">
        <v>288</v>
      </c>
      <c r="B289" t="s">
        <v>38</v>
      </c>
      <c r="C289" t="s">
        <v>1730</v>
      </c>
      <c r="D289" t="s">
        <v>1730</v>
      </c>
      <c r="E289" t="s">
        <v>3970</v>
      </c>
      <c r="F289">
        <v>12.399063663208654</v>
      </c>
      <c r="G289">
        <v>163492.30924649682</v>
      </c>
      <c r="H289">
        <v>10</v>
      </c>
      <c r="I289">
        <v>2</v>
      </c>
    </row>
    <row r="290" spans="1:9" x14ac:dyDescent="0.25">
      <c r="A290">
        <v>289</v>
      </c>
      <c r="B290" t="s">
        <v>38</v>
      </c>
      <c r="C290" t="s">
        <v>3495</v>
      </c>
      <c r="D290" t="s">
        <v>3495</v>
      </c>
      <c r="E290" t="s">
        <v>3970</v>
      </c>
      <c r="F290">
        <v>12.40491067758372</v>
      </c>
      <c r="G290">
        <v>81495.046820201242</v>
      </c>
      <c r="H290">
        <v>10</v>
      </c>
      <c r="I290">
        <v>1</v>
      </c>
    </row>
    <row r="291" spans="1:9" x14ac:dyDescent="0.25">
      <c r="A291">
        <v>290</v>
      </c>
      <c r="B291" t="s">
        <v>48</v>
      </c>
      <c r="C291" t="s">
        <v>2419</v>
      </c>
      <c r="D291" t="s">
        <v>4997</v>
      </c>
      <c r="E291" t="s">
        <v>3970</v>
      </c>
      <c r="F291">
        <v>12.407502841745977</v>
      </c>
      <c r="G291">
        <v>6229132.9714947399</v>
      </c>
      <c r="H291">
        <v>10</v>
      </c>
      <c r="I291">
        <v>2</v>
      </c>
    </row>
    <row r="292" spans="1:9" x14ac:dyDescent="0.25">
      <c r="A292">
        <v>291</v>
      </c>
      <c r="B292" t="s">
        <v>48</v>
      </c>
      <c r="C292" t="s">
        <v>160</v>
      </c>
      <c r="D292" t="s">
        <v>4023</v>
      </c>
      <c r="E292" t="s">
        <v>3970</v>
      </c>
      <c r="F292">
        <v>12.407667698990386</v>
      </c>
      <c r="G292">
        <v>6329294.5011029253</v>
      </c>
      <c r="H292">
        <v>10</v>
      </c>
      <c r="I292">
        <v>16</v>
      </c>
    </row>
    <row r="293" spans="1:9" x14ac:dyDescent="0.25">
      <c r="A293">
        <v>292</v>
      </c>
      <c r="B293" t="s">
        <v>38</v>
      </c>
      <c r="C293" t="s">
        <v>1444</v>
      </c>
      <c r="D293" t="s">
        <v>1444</v>
      </c>
      <c r="E293" t="s">
        <v>3970</v>
      </c>
      <c r="F293">
        <v>12.414643166577436</v>
      </c>
      <c r="G293">
        <v>1982497.087714145</v>
      </c>
      <c r="H293">
        <v>10</v>
      </c>
      <c r="I293">
        <v>8</v>
      </c>
    </row>
    <row r="294" spans="1:9" x14ac:dyDescent="0.25">
      <c r="A294">
        <v>293</v>
      </c>
      <c r="B294" t="s">
        <v>38</v>
      </c>
      <c r="C294" t="s">
        <v>148</v>
      </c>
      <c r="D294" t="s">
        <v>148</v>
      </c>
      <c r="E294" t="s">
        <v>3970</v>
      </c>
      <c r="F294">
        <v>12.417691224209099</v>
      </c>
      <c r="G294">
        <v>1117959.0619239546</v>
      </c>
      <c r="H294">
        <v>10</v>
      </c>
      <c r="I294">
        <v>18</v>
      </c>
    </row>
    <row r="295" spans="1:9" x14ac:dyDescent="0.25">
      <c r="A295">
        <v>294</v>
      </c>
      <c r="B295" t="s">
        <v>38</v>
      </c>
      <c r="C295" t="s">
        <v>190</v>
      </c>
      <c r="D295" t="s">
        <v>190</v>
      </c>
      <c r="E295" t="s">
        <v>3970</v>
      </c>
      <c r="F295">
        <v>12.426226368540663</v>
      </c>
      <c r="G295">
        <v>4081334.2827423112</v>
      </c>
      <c r="H295">
        <v>10</v>
      </c>
      <c r="I295">
        <v>15</v>
      </c>
    </row>
    <row r="296" spans="1:9" x14ac:dyDescent="0.25">
      <c r="A296">
        <v>295</v>
      </c>
      <c r="B296" t="s">
        <v>38</v>
      </c>
      <c r="C296" t="s">
        <v>468</v>
      </c>
      <c r="D296" t="s">
        <v>468</v>
      </c>
      <c r="E296" t="s">
        <v>3970</v>
      </c>
      <c r="F296">
        <v>12.428171158404723</v>
      </c>
      <c r="G296">
        <v>516000.69816735724</v>
      </c>
      <c r="H296">
        <v>10</v>
      </c>
      <c r="I296">
        <v>11</v>
      </c>
    </row>
    <row r="297" spans="1:9" x14ac:dyDescent="0.25">
      <c r="A297">
        <v>296</v>
      </c>
      <c r="B297" t="s">
        <v>48</v>
      </c>
      <c r="C297" t="s">
        <v>434</v>
      </c>
      <c r="D297" t="s">
        <v>4150</v>
      </c>
      <c r="E297" t="s">
        <v>3970</v>
      </c>
      <c r="F297">
        <v>12.441480200820541</v>
      </c>
      <c r="G297">
        <v>620900.24185129488</v>
      </c>
      <c r="H297">
        <v>10</v>
      </c>
      <c r="I297">
        <v>12</v>
      </c>
    </row>
    <row r="298" spans="1:9" x14ac:dyDescent="0.25">
      <c r="A298">
        <v>297</v>
      </c>
      <c r="B298" t="s">
        <v>48</v>
      </c>
      <c r="C298" t="s">
        <v>2199</v>
      </c>
      <c r="D298" t="s">
        <v>4911</v>
      </c>
      <c r="E298" t="s">
        <v>3970</v>
      </c>
      <c r="F298">
        <v>12.441760045754082</v>
      </c>
      <c r="G298">
        <v>323941.24330278917</v>
      </c>
      <c r="H298">
        <v>10</v>
      </c>
      <c r="I298">
        <v>4</v>
      </c>
    </row>
    <row r="299" spans="1:9" x14ac:dyDescent="0.25">
      <c r="A299">
        <v>298</v>
      </c>
      <c r="B299" t="s">
        <v>38</v>
      </c>
      <c r="C299" t="s">
        <v>3247</v>
      </c>
      <c r="D299" t="s">
        <v>3247</v>
      </c>
      <c r="E299" t="s">
        <v>3970</v>
      </c>
      <c r="F299">
        <v>12.460870073874377</v>
      </c>
      <c r="G299">
        <v>56843.297989972183</v>
      </c>
      <c r="H299">
        <v>10</v>
      </c>
      <c r="I299">
        <v>2</v>
      </c>
    </row>
    <row r="300" spans="1:9" x14ac:dyDescent="0.25">
      <c r="A300">
        <v>299</v>
      </c>
      <c r="B300" t="s">
        <v>48</v>
      </c>
      <c r="C300" t="s">
        <v>1923</v>
      </c>
      <c r="D300" t="s">
        <v>4808</v>
      </c>
      <c r="E300" t="s">
        <v>3970</v>
      </c>
      <c r="F300">
        <v>12.46830037511951</v>
      </c>
      <c r="G300">
        <v>341009.6663744828</v>
      </c>
      <c r="H300">
        <v>10</v>
      </c>
      <c r="I300">
        <v>6</v>
      </c>
    </row>
    <row r="301" spans="1:9" x14ac:dyDescent="0.25">
      <c r="A301">
        <v>300</v>
      </c>
      <c r="B301" t="s">
        <v>38</v>
      </c>
      <c r="C301" t="s">
        <v>2938</v>
      </c>
      <c r="D301" t="s">
        <v>2938</v>
      </c>
      <c r="E301" t="s">
        <v>3970</v>
      </c>
      <c r="F301">
        <v>12.470618020548699</v>
      </c>
      <c r="G301">
        <v>11086.570778608035</v>
      </c>
      <c r="H301">
        <v>10</v>
      </c>
      <c r="I301">
        <v>1</v>
      </c>
    </row>
    <row r="302" spans="1:9" x14ac:dyDescent="0.25">
      <c r="A302">
        <v>301</v>
      </c>
      <c r="B302" t="s">
        <v>38</v>
      </c>
      <c r="C302" t="s">
        <v>2694</v>
      </c>
      <c r="D302" t="s">
        <v>2694</v>
      </c>
      <c r="E302" t="s">
        <v>3970</v>
      </c>
      <c r="F302">
        <v>12.474657870503766</v>
      </c>
      <c r="G302">
        <v>194251.10307046768</v>
      </c>
      <c r="H302">
        <v>10</v>
      </c>
      <c r="I302">
        <v>2</v>
      </c>
    </row>
    <row r="303" spans="1:9" x14ac:dyDescent="0.25">
      <c r="A303">
        <v>302</v>
      </c>
      <c r="B303" t="s">
        <v>38</v>
      </c>
      <c r="C303" t="s">
        <v>191</v>
      </c>
      <c r="D303" t="s">
        <v>191</v>
      </c>
      <c r="E303" t="s">
        <v>3970</v>
      </c>
      <c r="F303">
        <v>12.477547905877376</v>
      </c>
      <c r="G303">
        <v>715858.24143571255</v>
      </c>
      <c r="H303">
        <v>10</v>
      </c>
      <c r="I303">
        <v>15</v>
      </c>
    </row>
    <row r="304" spans="1:9" x14ac:dyDescent="0.25">
      <c r="A304">
        <v>303</v>
      </c>
      <c r="B304" t="s">
        <v>48</v>
      </c>
      <c r="C304" t="s">
        <v>276</v>
      </c>
      <c r="D304" t="s">
        <v>4076</v>
      </c>
      <c r="E304" t="s">
        <v>3970</v>
      </c>
      <c r="F304">
        <v>12.47830614796775</v>
      </c>
      <c r="G304">
        <v>2584753.9828717671</v>
      </c>
      <c r="H304">
        <v>10</v>
      </c>
      <c r="I304">
        <v>16</v>
      </c>
    </row>
    <row r="305" spans="1:9" x14ac:dyDescent="0.25">
      <c r="A305">
        <v>304</v>
      </c>
      <c r="B305" t="s">
        <v>38</v>
      </c>
      <c r="C305" t="s">
        <v>2334</v>
      </c>
      <c r="D305" t="s">
        <v>2334</v>
      </c>
      <c r="E305" t="s">
        <v>3970</v>
      </c>
      <c r="F305">
        <v>12.492084219704445</v>
      </c>
      <c r="G305">
        <v>22754.1368231671</v>
      </c>
      <c r="H305">
        <v>10</v>
      </c>
      <c r="I305">
        <v>2</v>
      </c>
    </row>
    <row r="306" spans="1:9" x14ac:dyDescent="0.25">
      <c r="A306">
        <v>305</v>
      </c>
      <c r="B306" t="s">
        <v>38</v>
      </c>
      <c r="C306" t="s">
        <v>575</v>
      </c>
      <c r="D306" t="s">
        <v>575</v>
      </c>
      <c r="E306" t="s">
        <v>3970</v>
      </c>
      <c r="F306">
        <v>12.496666542597557</v>
      </c>
      <c r="G306">
        <v>262906.11715529166</v>
      </c>
      <c r="H306">
        <v>10</v>
      </c>
      <c r="I306">
        <v>9</v>
      </c>
    </row>
    <row r="307" spans="1:9" x14ac:dyDescent="0.25">
      <c r="A307">
        <v>306</v>
      </c>
      <c r="B307" t="s">
        <v>38</v>
      </c>
      <c r="C307" t="s">
        <v>1992</v>
      </c>
      <c r="D307" t="s">
        <v>1992</v>
      </c>
      <c r="E307" t="s">
        <v>3970</v>
      </c>
      <c r="F307">
        <v>12.498336825228462</v>
      </c>
      <c r="G307">
        <v>21485.359728463809</v>
      </c>
      <c r="H307">
        <v>10</v>
      </c>
      <c r="I307">
        <v>1</v>
      </c>
    </row>
    <row r="308" spans="1:9" x14ac:dyDescent="0.25">
      <c r="A308">
        <v>307</v>
      </c>
      <c r="B308" t="s">
        <v>38</v>
      </c>
      <c r="C308" t="s">
        <v>449</v>
      </c>
      <c r="D308" t="s">
        <v>449</v>
      </c>
      <c r="E308" t="s">
        <v>3970</v>
      </c>
      <c r="F308">
        <v>12.498705035479265</v>
      </c>
      <c r="G308">
        <v>3498189.8828930645</v>
      </c>
      <c r="H308">
        <v>10</v>
      </c>
      <c r="I308">
        <v>13</v>
      </c>
    </row>
    <row r="309" spans="1:9" x14ac:dyDescent="0.25">
      <c r="A309">
        <v>308</v>
      </c>
      <c r="B309" t="s">
        <v>48</v>
      </c>
      <c r="C309" t="s">
        <v>1559</v>
      </c>
      <c r="D309" t="s">
        <v>4654</v>
      </c>
      <c r="E309" t="s">
        <v>3970</v>
      </c>
      <c r="F309">
        <v>12.500719776222603</v>
      </c>
      <c r="G309">
        <v>602342.11031254812</v>
      </c>
      <c r="H309">
        <v>10</v>
      </c>
      <c r="I309">
        <v>7</v>
      </c>
    </row>
    <row r="310" spans="1:9" x14ac:dyDescent="0.25">
      <c r="A310">
        <v>309</v>
      </c>
      <c r="B310" t="s">
        <v>38</v>
      </c>
      <c r="C310" t="s">
        <v>3465</v>
      </c>
      <c r="D310" t="s">
        <v>3465</v>
      </c>
      <c r="E310" t="s">
        <v>3970</v>
      </c>
      <c r="F310">
        <v>12.51878630280936</v>
      </c>
      <c r="G310">
        <v>13110.524076188949</v>
      </c>
      <c r="H310">
        <v>10</v>
      </c>
      <c r="I310">
        <v>1</v>
      </c>
    </row>
    <row r="311" spans="1:9" x14ac:dyDescent="0.25">
      <c r="A311">
        <v>310</v>
      </c>
      <c r="B311" t="s">
        <v>48</v>
      </c>
      <c r="C311" t="s">
        <v>1729</v>
      </c>
      <c r="D311" t="s">
        <v>4731</v>
      </c>
      <c r="E311" t="s">
        <v>3970</v>
      </c>
      <c r="F311">
        <v>12.534904901600319</v>
      </c>
      <c r="G311">
        <v>516338.99047575268</v>
      </c>
      <c r="H311">
        <v>10</v>
      </c>
      <c r="I311">
        <v>6</v>
      </c>
    </row>
    <row r="312" spans="1:9" x14ac:dyDescent="0.25">
      <c r="A312">
        <v>311</v>
      </c>
      <c r="B312" t="s">
        <v>38</v>
      </c>
      <c r="C312" t="s">
        <v>1220</v>
      </c>
      <c r="D312" t="s">
        <v>1220</v>
      </c>
      <c r="E312" t="s">
        <v>3970</v>
      </c>
      <c r="F312">
        <v>12.546593797467926</v>
      </c>
      <c r="G312">
        <v>637662.25017126952</v>
      </c>
      <c r="H312">
        <v>10</v>
      </c>
      <c r="I312">
        <v>7</v>
      </c>
    </row>
    <row r="313" spans="1:9" x14ac:dyDescent="0.25">
      <c r="A313">
        <v>312</v>
      </c>
      <c r="B313" t="s">
        <v>48</v>
      </c>
      <c r="C313" t="s">
        <v>340</v>
      </c>
      <c r="D313" t="s">
        <v>4108</v>
      </c>
      <c r="E313" t="s">
        <v>3970</v>
      </c>
      <c r="F313">
        <v>12.567327926259393</v>
      </c>
      <c r="G313">
        <v>1040725.9625726467</v>
      </c>
      <c r="H313">
        <v>10</v>
      </c>
      <c r="I313">
        <v>7</v>
      </c>
    </row>
    <row r="314" spans="1:9" x14ac:dyDescent="0.25">
      <c r="A314">
        <v>313</v>
      </c>
      <c r="B314" t="s">
        <v>38</v>
      </c>
      <c r="C314" t="s">
        <v>2300</v>
      </c>
      <c r="D314" t="s">
        <v>2300</v>
      </c>
      <c r="E314" t="s">
        <v>3970</v>
      </c>
      <c r="F314">
        <v>12.574480379925104</v>
      </c>
      <c r="G314">
        <v>714065.26362985047</v>
      </c>
      <c r="H314">
        <v>10</v>
      </c>
      <c r="I314">
        <v>6</v>
      </c>
    </row>
    <row r="315" spans="1:9" x14ac:dyDescent="0.25">
      <c r="A315">
        <v>314</v>
      </c>
      <c r="B315" t="s">
        <v>38</v>
      </c>
      <c r="C315" t="s">
        <v>1042</v>
      </c>
      <c r="D315" t="s">
        <v>1042</v>
      </c>
      <c r="E315" t="s">
        <v>3970</v>
      </c>
      <c r="F315">
        <v>12.576775579406219</v>
      </c>
      <c r="G315">
        <v>704532.13123131415</v>
      </c>
      <c r="H315">
        <v>10</v>
      </c>
      <c r="I315">
        <v>7</v>
      </c>
    </row>
    <row r="316" spans="1:9" x14ac:dyDescent="0.25">
      <c r="A316">
        <v>315</v>
      </c>
      <c r="B316" t="s">
        <v>48</v>
      </c>
      <c r="C316" t="s">
        <v>1758</v>
      </c>
      <c r="D316" t="s">
        <v>4744</v>
      </c>
      <c r="E316" t="s">
        <v>3970</v>
      </c>
      <c r="F316">
        <v>12.578561426534892</v>
      </c>
      <c r="G316">
        <v>879066.78069824877</v>
      </c>
      <c r="H316">
        <v>10</v>
      </c>
      <c r="I316">
        <v>4</v>
      </c>
    </row>
    <row r="317" spans="1:9" x14ac:dyDescent="0.25">
      <c r="A317">
        <v>316</v>
      </c>
      <c r="B317" t="s">
        <v>48</v>
      </c>
      <c r="C317" t="s">
        <v>3555</v>
      </c>
      <c r="D317" t="s">
        <v>5414</v>
      </c>
      <c r="E317" t="s">
        <v>3970</v>
      </c>
      <c r="F317">
        <v>12.597498309455936</v>
      </c>
      <c r="G317">
        <v>34056.329306369458</v>
      </c>
      <c r="H317">
        <v>10</v>
      </c>
      <c r="I317">
        <v>1</v>
      </c>
    </row>
    <row r="318" spans="1:9" x14ac:dyDescent="0.25">
      <c r="A318">
        <v>317</v>
      </c>
      <c r="B318" t="s">
        <v>48</v>
      </c>
      <c r="C318" t="s">
        <v>757</v>
      </c>
      <c r="D318" t="s">
        <v>4303</v>
      </c>
      <c r="E318" t="s">
        <v>3970</v>
      </c>
      <c r="F318">
        <v>12.605115921294576</v>
      </c>
      <c r="G318">
        <v>84765.732803006045</v>
      </c>
      <c r="H318">
        <v>10</v>
      </c>
      <c r="I318">
        <v>2</v>
      </c>
    </row>
    <row r="319" spans="1:9" x14ac:dyDescent="0.25">
      <c r="A319">
        <v>318</v>
      </c>
      <c r="B319" t="s">
        <v>48</v>
      </c>
      <c r="C319" t="s">
        <v>951</v>
      </c>
      <c r="D319" t="s">
        <v>4394</v>
      </c>
      <c r="E319" t="s">
        <v>3970</v>
      </c>
      <c r="F319">
        <v>12.615055439100056</v>
      </c>
      <c r="G319">
        <v>1152404.0174828088</v>
      </c>
      <c r="H319">
        <v>10</v>
      </c>
      <c r="I319">
        <v>11</v>
      </c>
    </row>
    <row r="320" spans="1:9" x14ac:dyDescent="0.25">
      <c r="A320">
        <v>319</v>
      </c>
      <c r="B320" t="s">
        <v>48</v>
      </c>
      <c r="C320" t="s">
        <v>49</v>
      </c>
      <c r="D320" t="s">
        <v>3971</v>
      </c>
      <c r="E320" t="s">
        <v>3970</v>
      </c>
      <c r="F320">
        <v>12.620551335466772</v>
      </c>
      <c r="G320">
        <v>1906764.4741410236</v>
      </c>
      <c r="H320">
        <v>10</v>
      </c>
      <c r="I320">
        <v>16</v>
      </c>
    </row>
    <row r="321" spans="1:9" x14ac:dyDescent="0.25">
      <c r="A321">
        <v>320</v>
      </c>
      <c r="B321" t="s">
        <v>48</v>
      </c>
      <c r="C321" t="s">
        <v>574</v>
      </c>
      <c r="D321" t="s">
        <v>4212</v>
      </c>
      <c r="E321" t="s">
        <v>3970</v>
      </c>
      <c r="F321">
        <v>12.623302329334866</v>
      </c>
      <c r="G321">
        <v>4864363.029777931</v>
      </c>
      <c r="H321">
        <v>10</v>
      </c>
      <c r="I321">
        <v>16</v>
      </c>
    </row>
    <row r="322" spans="1:9" x14ac:dyDescent="0.25">
      <c r="A322">
        <v>321</v>
      </c>
      <c r="B322" t="s">
        <v>38</v>
      </c>
      <c r="C322" t="s">
        <v>65</v>
      </c>
      <c r="D322" t="s">
        <v>65</v>
      </c>
      <c r="E322" t="s">
        <v>3970</v>
      </c>
      <c r="F322">
        <v>12.627020476807102</v>
      </c>
      <c r="G322">
        <v>429629.00631792552</v>
      </c>
      <c r="H322">
        <v>10</v>
      </c>
      <c r="I322">
        <v>13</v>
      </c>
    </row>
    <row r="323" spans="1:9" x14ac:dyDescent="0.25">
      <c r="A323">
        <v>322</v>
      </c>
      <c r="B323" t="s">
        <v>38</v>
      </c>
      <c r="C323" t="s">
        <v>2062</v>
      </c>
      <c r="D323" t="s">
        <v>2062</v>
      </c>
      <c r="E323" t="s">
        <v>3970</v>
      </c>
      <c r="F323">
        <v>12.640178078318236</v>
      </c>
      <c r="G323">
        <v>38795.810977802597</v>
      </c>
      <c r="H323">
        <v>10</v>
      </c>
      <c r="I323">
        <v>2</v>
      </c>
    </row>
    <row r="324" spans="1:9" x14ac:dyDescent="0.25">
      <c r="A324">
        <v>323</v>
      </c>
      <c r="B324" t="s">
        <v>48</v>
      </c>
      <c r="C324" t="s">
        <v>572</v>
      </c>
      <c r="D324" t="s">
        <v>4211</v>
      </c>
      <c r="E324" t="s">
        <v>3970</v>
      </c>
      <c r="F324">
        <v>12.649046102277545</v>
      </c>
      <c r="G324">
        <v>1174534.3041622727</v>
      </c>
      <c r="H324">
        <v>10</v>
      </c>
      <c r="I324">
        <v>9</v>
      </c>
    </row>
    <row r="325" spans="1:9" x14ac:dyDescent="0.25">
      <c r="A325">
        <v>324</v>
      </c>
      <c r="B325" t="s">
        <v>48</v>
      </c>
      <c r="C325" t="s">
        <v>70</v>
      </c>
      <c r="D325" t="s">
        <v>3978</v>
      </c>
      <c r="E325" t="s">
        <v>3970</v>
      </c>
      <c r="F325">
        <v>12.650997862778752</v>
      </c>
      <c r="G325">
        <v>336577.2555155392</v>
      </c>
      <c r="H325">
        <v>10</v>
      </c>
      <c r="I325">
        <v>6</v>
      </c>
    </row>
    <row r="326" spans="1:9" x14ac:dyDescent="0.25">
      <c r="A326">
        <v>325</v>
      </c>
      <c r="B326" t="s">
        <v>48</v>
      </c>
      <c r="C326" t="s">
        <v>3251</v>
      </c>
      <c r="D326" t="s">
        <v>5309</v>
      </c>
      <c r="E326" t="s">
        <v>3970</v>
      </c>
      <c r="F326">
        <v>12.651467727371402</v>
      </c>
      <c r="G326">
        <v>86516.725305467873</v>
      </c>
      <c r="H326">
        <v>10</v>
      </c>
      <c r="I326">
        <v>2</v>
      </c>
    </row>
    <row r="327" spans="1:9" x14ac:dyDescent="0.25">
      <c r="A327">
        <v>326</v>
      </c>
      <c r="B327" t="s">
        <v>48</v>
      </c>
      <c r="C327" t="s">
        <v>273</v>
      </c>
      <c r="D327" t="s">
        <v>4074</v>
      </c>
      <c r="E327" t="s">
        <v>3970</v>
      </c>
      <c r="F327">
        <v>12.655741271021407</v>
      </c>
      <c r="G327">
        <v>1978478.6726228558</v>
      </c>
      <c r="H327">
        <v>10</v>
      </c>
      <c r="I327">
        <v>14</v>
      </c>
    </row>
    <row r="328" spans="1:9" x14ac:dyDescent="0.25">
      <c r="A328">
        <v>327</v>
      </c>
      <c r="B328" t="s">
        <v>38</v>
      </c>
      <c r="C328" t="s">
        <v>2021</v>
      </c>
      <c r="D328" t="s">
        <v>2021</v>
      </c>
      <c r="E328" t="s">
        <v>3970</v>
      </c>
      <c r="F328">
        <v>12.656168060057869</v>
      </c>
      <c r="G328">
        <v>1154324.7672580902</v>
      </c>
      <c r="H328">
        <v>10</v>
      </c>
      <c r="I328">
        <v>4</v>
      </c>
    </row>
    <row r="329" spans="1:9" x14ac:dyDescent="0.25">
      <c r="A329">
        <v>328</v>
      </c>
      <c r="B329" t="s">
        <v>38</v>
      </c>
      <c r="C329" t="s">
        <v>42</v>
      </c>
      <c r="D329" t="s">
        <v>42</v>
      </c>
      <c r="E329" t="s">
        <v>3970</v>
      </c>
      <c r="F329">
        <v>12.667150357847573</v>
      </c>
      <c r="G329">
        <v>12669641.762139324</v>
      </c>
      <c r="H329">
        <v>10</v>
      </c>
      <c r="I329">
        <v>20</v>
      </c>
    </row>
    <row r="330" spans="1:9" x14ac:dyDescent="0.25">
      <c r="A330">
        <v>329</v>
      </c>
      <c r="B330" t="s">
        <v>38</v>
      </c>
      <c r="C330" t="s">
        <v>99</v>
      </c>
      <c r="D330" t="s">
        <v>99</v>
      </c>
      <c r="E330" t="s">
        <v>3970</v>
      </c>
      <c r="F330">
        <v>12.677140172126483</v>
      </c>
      <c r="G330">
        <v>2431419.0307828807</v>
      </c>
      <c r="H330">
        <v>10</v>
      </c>
      <c r="I330">
        <v>19</v>
      </c>
    </row>
    <row r="331" spans="1:9" x14ac:dyDescent="0.25">
      <c r="A331">
        <v>330</v>
      </c>
      <c r="B331" t="s">
        <v>48</v>
      </c>
      <c r="C331" t="s">
        <v>506</v>
      </c>
      <c r="D331" t="s">
        <v>4183</v>
      </c>
      <c r="E331" t="s">
        <v>3970</v>
      </c>
      <c r="F331">
        <v>12.689747301079191</v>
      </c>
      <c r="G331">
        <v>979437.76698555029</v>
      </c>
      <c r="H331">
        <v>10</v>
      </c>
      <c r="I331">
        <v>6</v>
      </c>
    </row>
    <row r="332" spans="1:9" x14ac:dyDescent="0.25">
      <c r="A332">
        <v>331</v>
      </c>
      <c r="B332" t="s">
        <v>48</v>
      </c>
      <c r="C332" t="s">
        <v>1415</v>
      </c>
      <c r="D332" t="s">
        <v>4597</v>
      </c>
      <c r="E332" t="s">
        <v>3970</v>
      </c>
      <c r="F332">
        <v>12.69547541057366</v>
      </c>
      <c r="G332">
        <v>397038.44686824887</v>
      </c>
      <c r="H332">
        <v>10</v>
      </c>
      <c r="I332">
        <v>5</v>
      </c>
    </row>
    <row r="333" spans="1:9" x14ac:dyDescent="0.25">
      <c r="A333">
        <v>332</v>
      </c>
      <c r="B333" t="s">
        <v>38</v>
      </c>
      <c r="C333" t="s">
        <v>2344</v>
      </c>
      <c r="D333" t="s">
        <v>2344</v>
      </c>
      <c r="E333" t="s">
        <v>3970</v>
      </c>
      <c r="F333">
        <v>12.698014309028272</v>
      </c>
      <c r="G333">
        <v>89351.591008840463</v>
      </c>
      <c r="H333">
        <v>10</v>
      </c>
      <c r="I333">
        <v>2</v>
      </c>
    </row>
    <row r="334" spans="1:9" x14ac:dyDescent="0.25">
      <c r="A334">
        <v>333</v>
      </c>
      <c r="B334" t="s">
        <v>48</v>
      </c>
      <c r="C334" t="s">
        <v>100</v>
      </c>
      <c r="D334" t="s">
        <v>3996</v>
      </c>
      <c r="E334" t="s">
        <v>3970</v>
      </c>
      <c r="F334">
        <v>12.700301732735532</v>
      </c>
      <c r="G334">
        <v>2600796.1453357642</v>
      </c>
      <c r="H334">
        <v>10</v>
      </c>
      <c r="I334">
        <v>19</v>
      </c>
    </row>
    <row r="335" spans="1:9" x14ac:dyDescent="0.25">
      <c r="A335">
        <v>334</v>
      </c>
      <c r="B335" t="s">
        <v>38</v>
      </c>
      <c r="C335" t="s">
        <v>3505</v>
      </c>
      <c r="D335" t="s">
        <v>3505</v>
      </c>
      <c r="E335" t="s">
        <v>3970</v>
      </c>
      <c r="F335">
        <v>12.70526174244092</v>
      </c>
      <c r="G335">
        <v>44922.882288887326</v>
      </c>
      <c r="H335">
        <v>10</v>
      </c>
      <c r="I335">
        <v>1</v>
      </c>
    </row>
    <row r="336" spans="1:9" x14ac:dyDescent="0.25">
      <c r="A336">
        <v>335</v>
      </c>
      <c r="B336" t="s">
        <v>38</v>
      </c>
      <c r="C336" t="s">
        <v>364</v>
      </c>
      <c r="D336" t="s">
        <v>364</v>
      </c>
      <c r="E336" t="s">
        <v>3970</v>
      </c>
      <c r="F336">
        <v>12.719662971114413</v>
      </c>
      <c r="G336">
        <v>204606.51601317228</v>
      </c>
      <c r="H336">
        <v>10</v>
      </c>
      <c r="I336">
        <v>7</v>
      </c>
    </row>
    <row r="337" spans="1:9" x14ac:dyDescent="0.25">
      <c r="A337">
        <v>336</v>
      </c>
      <c r="B337" t="s">
        <v>48</v>
      </c>
      <c r="C337" t="s">
        <v>427</v>
      </c>
      <c r="D337" t="s">
        <v>4146</v>
      </c>
      <c r="E337" t="s">
        <v>3970</v>
      </c>
      <c r="F337">
        <v>12.732775961443721</v>
      </c>
      <c r="G337">
        <v>1245778.5259663302</v>
      </c>
      <c r="H337">
        <v>10</v>
      </c>
      <c r="I337">
        <v>16</v>
      </c>
    </row>
    <row r="338" spans="1:9" x14ac:dyDescent="0.25">
      <c r="A338">
        <v>337</v>
      </c>
      <c r="B338" t="s">
        <v>48</v>
      </c>
      <c r="C338" t="s">
        <v>1149</v>
      </c>
      <c r="D338" t="s">
        <v>4479</v>
      </c>
      <c r="E338" t="s">
        <v>3970</v>
      </c>
      <c r="F338">
        <v>12.740211429375742</v>
      </c>
      <c r="G338">
        <v>5310389.8328988058</v>
      </c>
      <c r="H338">
        <v>10</v>
      </c>
      <c r="I338">
        <v>6</v>
      </c>
    </row>
    <row r="339" spans="1:9" x14ac:dyDescent="0.25">
      <c r="A339">
        <v>338</v>
      </c>
      <c r="B339" t="s">
        <v>38</v>
      </c>
      <c r="C339" t="s">
        <v>533</v>
      </c>
      <c r="D339" t="s">
        <v>533</v>
      </c>
      <c r="E339" t="s">
        <v>3970</v>
      </c>
      <c r="F339">
        <v>12.760824945005458</v>
      </c>
      <c r="G339">
        <v>4135588.8113855263</v>
      </c>
      <c r="H339">
        <v>10</v>
      </c>
      <c r="I339">
        <v>11</v>
      </c>
    </row>
    <row r="340" spans="1:9" x14ac:dyDescent="0.25">
      <c r="A340">
        <v>339</v>
      </c>
      <c r="B340" t="s">
        <v>48</v>
      </c>
      <c r="C340" t="s">
        <v>3053</v>
      </c>
      <c r="D340" t="s">
        <v>5239</v>
      </c>
      <c r="E340" t="s">
        <v>3970</v>
      </c>
      <c r="F340">
        <v>12.778287737590313</v>
      </c>
      <c r="G340">
        <v>52511.613566233333</v>
      </c>
      <c r="H340">
        <v>10</v>
      </c>
      <c r="I340">
        <v>2</v>
      </c>
    </row>
    <row r="341" spans="1:9" x14ac:dyDescent="0.25">
      <c r="A341">
        <v>340</v>
      </c>
      <c r="B341" t="s">
        <v>38</v>
      </c>
      <c r="C341" t="s">
        <v>917</v>
      </c>
      <c r="D341" t="s">
        <v>917</v>
      </c>
      <c r="E341" t="s">
        <v>3970</v>
      </c>
      <c r="F341">
        <v>12.786484547161219</v>
      </c>
      <c r="G341">
        <v>300338.70519767969</v>
      </c>
      <c r="H341">
        <v>10</v>
      </c>
      <c r="I341">
        <v>5</v>
      </c>
    </row>
    <row r="342" spans="1:9" x14ac:dyDescent="0.25">
      <c r="A342">
        <v>341</v>
      </c>
      <c r="B342" t="s">
        <v>48</v>
      </c>
      <c r="C342" t="s">
        <v>1919</v>
      </c>
      <c r="D342" t="s">
        <v>4805</v>
      </c>
      <c r="E342" t="s">
        <v>3970</v>
      </c>
      <c r="F342">
        <v>12.807782634876711</v>
      </c>
      <c r="G342">
        <v>440149.94364389963</v>
      </c>
      <c r="H342">
        <v>10</v>
      </c>
      <c r="I342">
        <v>2</v>
      </c>
    </row>
    <row r="343" spans="1:9" x14ac:dyDescent="0.25">
      <c r="A343">
        <v>342</v>
      </c>
      <c r="B343" t="s">
        <v>38</v>
      </c>
      <c r="C343" t="s">
        <v>261</v>
      </c>
      <c r="D343" t="s">
        <v>261</v>
      </c>
      <c r="E343" t="s">
        <v>3970</v>
      </c>
      <c r="F343">
        <v>12.847610877969942</v>
      </c>
      <c r="G343">
        <v>582676.22733832314</v>
      </c>
      <c r="H343">
        <v>10</v>
      </c>
      <c r="I343">
        <v>9</v>
      </c>
    </row>
    <row r="344" spans="1:9" x14ac:dyDescent="0.25">
      <c r="A344">
        <v>343</v>
      </c>
      <c r="B344" t="s">
        <v>38</v>
      </c>
      <c r="C344" t="s">
        <v>2042</v>
      </c>
      <c r="D344" t="s">
        <v>2042</v>
      </c>
      <c r="E344" t="s">
        <v>3970</v>
      </c>
      <c r="F344">
        <v>12.853486608507852</v>
      </c>
      <c r="G344">
        <v>159454.74559179076</v>
      </c>
      <c r="H344">
        <v>10</v>
      </c>
      <c r="I344">
        <v>4</v>
      </c>
    </row>
    <row r="345" spans="1:9" x14ac:dyDescent="0.25">
      <c r="A345">
        <v>344</v>
      </c>
      <c r="B345" t="s">
        <v>48</v>
      </c>
      <c r="C345" t="s">
        <v>571</v>
      </c>
      <c r="D345" t="s">
        <v>4210</v>
      </c>
      <c r="E345" t="s">
        <v>3970</v>
      </c>
      <c r="F345">
        <v>12.870784601156377</v>
      </c>
      <c r="G345">
        <v>2021871.5807706877</v>
      </c>
      <c r="H345">
        <v>10</v>
      </c>
      <c r="I345">
        <v>12</v>
      </c>
    </row>
    <row r="346" spans="1:9" x14ac:dyDescent="0.25">
      <c r="A346">
        <v>345</v>
      </c>
      <c r="B346" t="s">
        <v>48</v>
      </c>
      <c r="C346" t="s">
        <v>450</v>
      </c>
      <c r="D346" t="s">
        <v>4156</v>
      </c>
      <c r="E346" t="s">
        <v>3970</v>
      </c>
      <c r="F346">
        <v>12.894935280168651</v>
      </c>
      <c r="G346">
        <v>1954066.126808153</v>
      </c>
      <c r="H346">
        <v>10</v>
      </c>
      <c r="I346">
        <v>16</v>
      </c>
    </row>
    <row r="347" spans="1:9" x14ac:dyDescent="0.25">
      <c r="A347">
        <v>346</v>
      </c>
      <c r="B347" t="s">
        <v>48</v>
      </c>
      <c r="C347" t="s">
        <v>636</v>
      </c>
      <c r="D347" t="s">
        <v>4246</v>
      </c>
      <c r="E347" t="s">
        <v>3970</v>
      </c>
      <c r="F347">
        <v>12.923275381148224</v>
      </c>
      <c r="G347">
        <v>177954.64708609658</v>
      </c>
      <c r="H347">
        <v>10</v>
      </c>
      <c r="I347">
        <v>2</v>
      </c>
    </row>
    <row r="348" spans="1:9" x14ac:dyDescent="0.25">
      <c r="A348">
        <v>347</v>
      </c>
      <c r="B348" t="s">
        <v>48</v>
      </c>
      <c r="C348" t="s">
        <v>2425</v>
      </c>
      <c r="D348" t="s">
        <v>4999</v>
      </c>
      <c r="E348" t="s">
        <v>3970</v>
      </c>
      <c r="F348">
        <v>12.926833808293644</v>
      </c>
      <c r="G348">
        <v>417670.56834835198</v>
      </c>
      <c r="H348">
        <v>10</v>
      </c>
      <c r="I348">
        <v>4</v>
      </c>
    </row>
    <row r="349" spans="1:9" x14ac:dyDescent="0.25">
      <c r="A349">
        <v>348</v>
      </c>
      <c r="B349" t="s">
        <v>38</v>
      </c>
      <c r="C349" t="s">
        <v>1106</v>
      </c>
      <c r="D349" t="s">
        <v>1106</v>
      </c>
      <c r="E349" t="s">
        <v>3970</v>
      </c>
      <c r="F349">
        <v>12.98820147403401</v>
      </c>
      <c r="G349">
        <v>55720.015205494419</v>
      </c>
      <c r="H349">
        <v>10</v>
      </c>
      <c r="I349">
        <v>4</v>
      </c>
    </row>
    <row r="350" spans="1:9" x14ac:dyDescent="0.25">
      <c r="A350">
        <v>349</v>
      </c>
      <c r="B350" t="s">
        <v>38</v>
      </c>
      <c r="C350" t="s">
        <v>491</v>
      </c>
      <c r="D350" t="s">
        <v>491</v>
      </c>
      <c r="E350" t="s">
        <v>3970</v>
      </c>
      <c r="F350">
        <v>12.989402702567398</v>
      </c>
      <c r="G350">
        <v>1063120.7008706704</v>
      </c>
      <c r="H350">
        <v>10</v>
      </c>
      <c r="I350">
        <v>14</v>
      </c>
    </row>
    <row r="351" spans="1:9" x14ac:dyDescent="0.25">
      <c r="A351">
        <v>350</v>
      </c>
      <c r="B351" t="s">
        <v>48</v>
      </c>
      <c r="C351" t="s">
        <v>103</v>
      </c>
      <c r="D351" t="s">
        <v>3997</v>
      </c>
      <c r="E351" t="s">
        <v>3970</v>
      </c>
      <c r="F351">
        <v>13.01381015213947</v>
      </c>
      <c r="G351">
        <v>7538224.312119131</v>
      </c>
      <c r="H351">
        <v>10</v>
      </c>
      <c r="I351">
        <v>3</v>
      </c>
    </row>
    <row r="352" spans="1:9" x14ac:dyDescent="0.25">
      <c r="A352">
        <v>351</v>
      </c>
      <c r="B352" t="s">
        <v>38</v>
      </c>
      <c r="C352" t="s">
        <v>558</v>
      </c>
      <c r="D352" t="s">
        <v>558</v>
      </c>
      <c r="E352" t="s">
        <v>3970</v>
      </c>
      <c r="F352">
        <v>13.025727309605443</v>
      </c>
      <c r="G352">
        <v>470642.15886415058</v>
      </c>
      <c r="H352">
        <v>10</v>
      </c>
      <c r="I352">
        <v>13</v>
      </c>
    </row>
    <row r="353" spans="1:9" x14ac:dyDescent="0.25">
      <c r="A353">
        <v>352</v>
      </c>
      <c r="B353" t="s">
        <v>38</v>
      </c>
      <c r="C353" t="s">
        <v>1341</v>
      </c>
      <c r="D353" t="s">
        <v>1341</v>
      </c>
      <c r="E353" t="s">
        <v>3970</v>
      </c>
      <c r="F353">
        <v>13.027353583613705</v>
      </c>
      <c r="G353">
        <v>334660.73693874414</v>
      </c>
      <c r="H353">
        <v>10</v>
      </c>
      <c r="I353">
        <v>6</v>
      </c>
    </row>
    <row r="354" spans="1:9" x14ac:dyDescent="0.25">
      <c r="A354">
        <v>353</v>
      </c>
      <c r="B354" t="s">
        <v>38</v>
      </c>
      <c r="C354" t="s">
        <v>2411</v>
      </c>
      <c r="D354" t="s">
        <v>2411</v>
      </c>
      <c r="E354" t="s">
        <v>3970</v>
      </c>
      <c r="F354">
        <v>13.027574969106215</v>
      </c>
      <c r="G354">
        <v>20025.512941247063</v>
      </c>
      <c r="H354">
        <v>10</v>
      </c>
      <c r="I354">
        <v>1</v>
      </c>
    </row>
    <row r="355" spans="1:9" x14ac:dyDescent="0.25">
      <c r="A355">
        <v>354</v>
      </c>
      <c r="B355" t="s">
        <v>48</v>
      </c>
      <c r="C355" t="s">
        <v>1782</v>
      </c>
      <c r="D355" t="s">
        <v>4754</v>
      </c>
      <c r="E355" t="s">
        <v>3970</v>
      </c>
      <c r="F355">
        <v>13.033636659943111</v>
      </c>
      <c r="G355">
        <v>266822.2067655329</v>
      </c>
      <c r="H355">
        <v>10</v>
      </c>
      <c r="I355">
        <v>6</v>
      </c>
    </row>
    <row r="356" spans="1:9" x14ac:dyDescent="0.25">
      <c r="A356">
        <v>355</v>
      </c>
      <c r="B356" t="s">
        <v>38</v>
      </c>
      <c r="C356" t="s">
        <v>237</v>
      </c>
      <c r="D356" t="s">
        <v>237</v>
      </c>
      <c r="E356" t="s">
        <v>3970</v>
      </c>
      <c r="F356">
        <v>13.04563910745531</v>
      </c>
      <c r="G356">
        <v>57164.71709695099</v>
      </c>
      <c r="H356">
        <v>10</v>
      </c>
      <c r="I356">
        <v>5</v>
      </c>
    </row>
    <row r="357" spans="1:9" x14ac:dyDescent="0.25">
      <c r="A357">
        <v>356</v>
      </c>
      <c r="B357" t="s">
        <v>38</v>
      </c>
      <c r="C357" t="s">
        <v>1492</v>
      </c>
      <c r="D357" t="s">
        <v>1492</v>
      </c>
      <c r="E357" t="s">
        <v>3970</v>
      </c>
      <c r="F357">
        <v>13.085515121497279</v>
      </c>
      <c r="G357">
        <v>50365.965925227996</v>
      </c>
      <c r="H357">
        <v>10</v>
      </c>
      <c r="I357">
        <v>2</v>
      </c>
    </row>
    <row r="358" spans="1:9" x14ac:dyDescent="0.25">
      <c r="A358">
        <v>357</v>
      </c>
      <c r="B358" t="s">
        <v>48</v>
      </c>
      <c r="C358" t="s">
        <v>111</v>
      </c>
      <c r="D358" t="s">
        <v>4001</v>
      </c>
      <c r="E358" t="s">
        <v>3970</v>
      </c>
      <c r="F358">
        <v>13.106538915801659</v>
      </c>
      <c r="G358">
        <v>16478820.492996013</v>
      </c>
      <c r="H358">
        <v>10</v>
      </c>
      <c r="I358">
        <v>20</v>
      </c>
    </row>
    <row r="359" spans="1:9" x14ac:dyDescent="0.25">
      <c r="A359">
        <v>358</v>
      </c>
      <c r="B359" t="s">
        <v>38</v>
      </c>
      <c r="C359" t="s">
        <v>101</v>
      </c>
      <c r="D359" t="s">
        <v>101</v>
      </c>
      <c r="E359" t="s">
        <v>3970</v>
      </c>
      <c r="F359">
        <v>13.141524503464524</v>
      </c>
      <c r="G359">
        <v>8736508.3492343724</v>
      </c>
      <c r="H359">
        <v>10</v>
      </c>
      <c r="I359">
        <v>19</v>
      </c>
    </row>
    <row r="360" spans="1:9" x14ac:dyDescent="0.25">
      <c r="A360">
        <v>359</v>
      </c>
      <c r="B360" t="s">
        <v>48</v>
      </c>
      <c r="C360" t="s">
        <v>938</v>
      </c>
      <c r="D360" t="s">
        <v>4388</v>
      </c>
      <c r="E360" t="s">
        <v>3970</v>
      </c>
      <c r="F360">
        <v>13.165747767541308</v>
      </c>
      <c r="G360">
        <v>1340453.0113897901</v>
      </c>
      <c r="H360">
        <v>10</v>
      </c>
      <c r="I360">
        <v>8</v>
      </c>
    </row>
    <row r="361" spans="1:9" x14ac:dyDescent="0.25">
      <c r="A361">
        <v>360</v>
      </c>
      <c r="B361" t="s">
        <v>38</v>
      </c>
      <c r="C361" t="s">
        <v>2124</v>
      </c>
      <c r="D361" t="s">
        <v>2124</v>
      </c>
      <c r="E361" t="s">
        <v>3970</v>
      </c>
      <c r="F361">
        <v>13.175498434446979</v>
      </c>
      <c r="G361">
        <v>138179.54648622681</v>
      </c>
      <c r="H361">
        <v>10</v>
      </c>
      <c r="I361">
        <v>6</v>
      </c>
    </row>
    <row r="362" spans="1:9" x14ac:dyDescent="0.25">
      <c r="A362">
        <v>361</v>
      </c>
      <c r="B362" t="s">
        <v>48</v>
      </c>
      <c r="C362" t="s">
        <v>1171</v>
      </c>
      <c r="D362" t="s">
        <v>4488</v>
      </c>
      <c r="E362" t="s">
        <v>3970</v>
      </c>
      <c r="F362">
        <v>13.177149503676249</v>
      </c>
      <c r="G362">
        <v>582640.50313161395</v>
      </c>
      <c r="H362">
        <v>10</v>
      </c>
      <c r="I362">
        <v>4</v>
      </c>
    </row>
    <row r="363" spans="1:9" x14ac:dyDescent="0.25">
      <c r="A363">
        <v>362</v>
      </c>
      <c r="B363" t="s">
        <v>38</v>
      </c>
      <c r="C363" t="s">
        <v>1445</v>
      </c>
      <c r="D363" t="s">
        <v>1445</v>
      </c>
      <c r="E363" t="s">
        <v>3970</v>
      </c>
      <c r="F363">
        <v>13.187725291513297</v>
      </c>
      <c r="G363">
        <v>592954.22827406542</v>
      </c>
      <c r="H363">
        <v>10</v>
      </c>
      <c r="I363">
        <v>7</v>
      </c>
    </row>
    <row r="364" spans="1:9" x14ac:dyDescent="0.25">
      <c r="A364">
        <v>363</v>
      </c>
      <c r="B364" t="s">
        <v>48</v>
      </c>
      <c r="C364" t="s">
        <v>553</v>
      </c>
      <c r="D364" t="s">
        <v>4203</v>
      </c>
      <c r="E364" t="s">
        <v>3970</v>
      </c>
      <c r="F364">
        <v>13.2097270497765</v>
      </c>
      <c r="G364">
        <v>1096698.2910278356</v>
      </c>
      <c r="H364">
        <v>10</v>
      </c>
      <c r="I364">
        <v>7</v>
      </c>
    </row>
    <row r="365" spans="1:9" x14ac:dyDescent="0.25">
      <c r="A365">
        <v>364</v>
      </c>
      <c r="B365" t="s">
        <v>38</v>
      </c>
      <c r="C365" t="s">
        <v>80</v>
      </c>
      <c r="D365" t="s">
        <v>80</v>
      </c>
      <c r="E365" t="s">
        <v>3970</v>
      </c>
      <c r="F365">
        <v>13.218245297725858</v>
      </c>
      <c r="G365">
        <v>3731633.1016791179</v>
      </c>
      <c r="H365">
        <v>10</v>
      </c>
      <c r="I365">
        <v>18</v>
      </c>
    </row>
    <row r="366" spans="1:9" x14ac:dyDescent="0.25">
      <c r="A366">
        <v>365</v>
      </c>
      <c r="B366" t="s">
        <v>38</v>
      </c>
      <c r="C366" t="s">
        <v>114</v>
      </c>
      <c r="D366" t="s">
        <v>114</v>
      </c>
      <c r="E366" t="s">
        <v>3970</v>
      </c>
      <c r="F366">
        <v>13.225309384290499</v>
      </c>
      <c r="G366">
        <v>424817.4998847408</v>
      </c>
      <c r="H366">
        <v>10</v>
      </c>
      <c r="I366">
        <v>9</v>
      </c>
    </row>
    <row r="367" spans="1:9" x14ac:dyDescent="0.25">
      <c r="A367">
        <v>366</v>
      </c>
      <c r="B367" t="s">
        <v>38</v>
      </c>
      <c r="C367" t="s">
        <v>3171</v>
      </c>
      <c r="D367" t="s">
        <v>3171</v>
      </c>
      <c r="E367" t="s">
        <v>3970</v>
      </c>
      <c r="F367">
        <v>13.242730193765169</v>
      </c>
      <c r="G367">
        <v>73860.060781408407</v>
      </c>
      <c r="H367">
        <v>10</v>
      </c>
      <c r="I367">
        <v>2</v>
      </c>
    </row>
    <row r="368" spans="1:9" x14ac:dyDescent="0.25">
      <c r="A368">
        <v>367</v>
      </c>
      <c r="B368" t="s">
        <v>48</v>
      </c>
      <c r="C368" t="s">
        <v>325</v>
      </c>
      <c r="D368" t="s">
        <v>4101</v>
      </c>
      <c r="E368" t="s">
        <v>3970</v>
      </c>
      <c r="F368">
        <v>13.252524929135573</v>
      </c>
      <c r="G368">
        <v>4430185.3924791608</v>
      </c>
      <c r="H368">
        <v>10</v>
      </c>
      <c r="I368">
        <v>17</v>
      </c>
    </row>
    <row r="369" spans="1:9" x14ac:dyDescent="0.25">
      <c r="A369">
        <v>368</v>
      </c>
      <c r="B369" t="s">
        <v>48</v>
      </c>
      <c r="C369" t="s">
        <v>1954</v>
      </c>
      <c r="D369" t="s">
        <v>4819</v>
      </c>
      <c r="E369" t="s">
        <v>3970</v>
      </c>
      <c r="F369">
        <v>13.263811030457951</v>
      </c>
      <c r="G369">
        <v>34075.501929124199</v>
      </c>
      <c r="H369">
        <v>10</v>
      </c>
      <c r="I369">
        <v>1</v>
      </c>
    </row>
    <row r="370" spans="1:9" x14ac:dyDescent="0.25">
      <c r="A370">
        <v>369</v>
      </c>
      <c r="B370" t="s">
        <v>38</v>
      </c>
      <c r="C370" t="s">
        <v>956</v>
      </c>
      <c r="D370" t="s">
        <v>956</v>
      </c>
      <c r="E370" t="s">
        <v>3970</v>
      </c>
      <c r="F370">
        <v>13.269387345366454</v>
      </c>
      <c r="G370">
        <v>492076.58902070054</v>
      </c>
      <c r="H370">
        <v>10</v>
      </c>
      <c r="I370">
        <v>8</v>
      </c>
    </row>
    <row r="371" spans="1:9" x14ac:dyDescent="0.25">
      <c r="A371">
        <v>370</v>
      </c>
      <c r="B371" t="s">
        <v>38</v>
      </c>
      <c r="C371" t="s">
        <v>1039</v>
      </c>
      <c r="D371" t="s">
        <v>1039</v>
      </c>
      <c r="E371" t="s">
        <v>3970</v>
      </c>
      <c r="F371">
        <v>13.288029677461687</v>
      </c>
      <c r="G371">
        <v>226692.90504224616</v>
      </c>
      <c r="H371">
        <v>10</v>
      </c>
      <c r="I371">
        <v>4</v>
      </c>
    </row>
    <row r="372" spans="1:9" x14ac:dyDescent="0.25">
      <c r="A372">
        <v>371</v>
      </c>
      <c r="B372" t="s">
        <v>38</v>
      </c>
      <c r="C372" t="s">
        <v>914</v>
      </c>
      <c r="D372" t="s">
        <v>914</v>
      </c>
      <c r="E372" t="s">
        <v>3970</v>
      </c>
      <c r="F372">
        <v>13.312989244043424</v>
      </c>
      <c r="G372">
        <v>233915.68969208709</v>
      </c>
      <c r="H372">
        <v>10</v>
      </c>
      <c r="I372">
        <v>8</v>
      </c>
    </row>
    <row r="373" spans="1:9" x14ac:dyDescent="0.25">
      <c r="A373">
        <v>372</v>
      </c>
      <c r="B373" t="s">
        <v>48</v>
      </c>
      <c r="C373" t="s">
        <v>2201</v>
      </c>
      <c r="D373" t="s">
        <v>4912</v>
      </c>
      <c r="E373" t="s">
        <v>3970</v>
      </c>
      <c r="F373">
        <v>13.315003417392738</v>
      </c>
      <c r="G373">
        <v>140596.83614451444</v>
      </c>
      <c r="H373">
        <v>10</v>
      </c>
      <c r="I373">
        <v>2</v>
      </c>
    </row>
    <row r="374" spans="1:9" x14ac:dyDescent="0.25">
      <c r="A374">
        <v>373</v>
      </c>
      <c r="B374" t="s">
        <v>48</v>
      </c>
      <c r="C374" t="s">
        <v>1456</v>
      </c>
      <c r="D374" t="s">
        <v>4614</v>
      </c>
      <c r="E374" t="s">
        <v>3970</v>
      </c>
      <c r="F374">
        <v>13.31993686966015</v>
      </c>
      <c r="G374">
        <v>1164232.3169930454</v>
      </c>
      <c r="H374">
        <v>10</v>
      </c>
      <c r="I374">
        <v>9</v>
      </c>
    </row>
    <row r="375" spans="1:9" x14ac:dyDescent="0.25">
      <c r="A375">
        <v>374</v>
      </c>
      <c r="B375" t="s">
        <v>48</v>
      </c>
      <c r="C375" t="s">
        <v>2087</v>
      </c>
      <c r="D375" t="s">
        <v>4871</v>
      </c>
      <c r="E375" t="s">
        <v>3970</v>
      </c>
      <c r="F375">
        <v>13.32127376233335</v>
      </c>
      <c r="G375">
        <v>504964.32749801222</v>
      </c>
      <c r="H375">
        <v>10</v>
      </c>
      <c r="I375">
        <v>3</v>
      </c>
    </row>
    <row r="376" spans="1:9" x14ac:dyDescent="0.25">
      <c r="A376">
        <v>375</v>
      </c>
      <c r="B376" t="s">
        <v>48</v>
      </c>
      <c r="C376" t="s">
        <v>336</v>
      </c>
      <c r="D376" t="s">
        <v>4105</v>
      </c>
      <c r="E376" t="s">
        <v>3970</v>
      </c>
      <c r="F376">
        <v>13.324511254531481</v>
      </c>
      <c r="G376">
        <v>1599668.4111365611</v>
      </c>
      <c r="H376">
        <v>10</v>
      </c>
      <c r="I376">
        <v>16</v>
      </c>
    </row>
    <row r="377" spans="1:9" x14ac:dyDescent="0.25">
      <c r="A377">
        <v>376</v>
      </c>
      <c r="B377" t="s">
        <v>48</v>
      </c>
      <c r="C377" t="s">
        <v>2030</v>
      </c>
      <c r="D377" t="s">
        <v>4850</v>
      </c>
      <c r="E377" t="s">
        <v>3970</v>
      </c>
      <c r="F377">
        <v>13.339645342204644</v>
      </c>
      <c r="G377">
        <v>709878.92819556384</v>
      </c>
      <c r="H377">
        <v>10</v>
      </c>
      <c r="I377">
        <v>6</v>
      </c>
    </row>
    <row r="378" spans="1:9" x14ac:dyDescent="0.25">
      <c r="A378">
        <v>377</v>
      </c>
      <c r="B378" t="s">
        <v>48</v>
      </c>
      <c r="C378" t="s">
        <v>1356</v>
      </c>
      <c r="D378" t="s">
        <v>4571</v>
      </c>
      <c r="E378" t="s">
        <v>3970</v>
      </c>
      <c r="F378">
        <v>13.351704591634787</v>
      </c>
      <c r="G378">
        <v>903822.17136352859</v>
      </c>
      <c r="H378">
        <v>10</v>
      </c>
      <c r="I378">
        <v>7</v>
      </c>
    </row>
    <row r="379" spans="1:9" x14ac:dyDescent="0.25">
      <c r="A379">
        <v>378</v>
      </c>
      <c r="B379" t="s">
        <v>38</v>
      </c>
      <c r="C379" t="s">
        <v>1985</v>
      </c>
      <c r="D379" t="s">
        <v>1985</v>
      </c>
      <c r="E379" t="s">
        <v>3970</v>
      </c>
      <c r="F379">
        <v>13.427884319892982</v>
      </c>
      <c r="G379">
        <v>42707.688042542199</v>
      </c>
      <c r="H379">
        <v>10</v>
      </c>
      <c r="I379">
        <v>2</v>
      </c>
    </row>
    <row r="380" spans="1:9" x14ac:dyDescent="0.25">
      <c r="A380">
        <v>379</v>
      </c>
      <c r="B380" t="s">
        <v>48</v>
      </c>
      <c r="C380" t="s">
        <v>2092</v>
      </c>
      <c r="D380" t="s">
        <v>4874</v>
      </c>
      <c r="E380" t="s">
        <v>3970</v>
      </c>
      <c r="F380">
        <v>13.447780667190736</v>
      </c>
      <c r="G380">
        <v>22949.231610608243</v>
      </c>
      <c r="H380">
        <v>10</v>
      </c>
      <c r="I380">
        <v>1</v>
      </c>
    </row>
    <row r="381" spans="1:9" x14ac:dyDescent="0.25">
      <c r="A381">
        <v>380</v>
      </c>
      <c r="B381" t="s">
        <v>38</v>
      </c>
      <c r="C381" t="s">
        <v>515</v>
      </c>
      <c r="D381" t="s">
        <v>515</v>
      </c>
      <c r="E381" t="s">
        <v>3970</v>
      </c>
      <c r="F381">
        <v>13.450854417349383</v>
      </c>
      <c r="G381">
        <v>1254586.6313448581</v>
      </c>
      <c r="H381">
        <v>10</v>
      </c>
      <c r="I381">
        <v>10</v>
      </c>
    </row>
    <row r="382" spans="1:9" x14ac:dyDescent="0.25">
      <c r="A382">
        <v>381</v>
      </c>
      <c r="B382" t="s">
        <v>38</v>
      </c>
      <c r="C382" t="s">
        <v>389</v>
      </c>
      <c r="D382" t="s">
        <v>389</v>
      </c>
      <c r="E382" t="s">
        <v>3970</v>
      </c>
      <c r="F382">
        <v>13.45217620017044</v>
      </c>
      <c r="G382">
        <v>1079005.2234811466</v>
      </c>
      <c r="H382">
        <v>10</v>
      </c>
      <c r="I382">
        <v>9</v>
      </c>
    </row>
    <row r="383" spans="1:9" x14ac:dyDescent="0.25">
      <c r="A383">
        <v>382</v>
      </c>
      <c r="B383" t="s">
        <v>48</v>
      </c>
      <c r="C383" t="s">
        <v>1646</v>
      </c>
      <c r="D383" t="s">
        <v>4692</v>
      </c>
      <c r="E383" t="s">
        <v>3970</v>
      </c>
      <c r="F383">
        <v>13.464230754584484</v>
      </c>
      <c r="G383">
        <v>43595.880094523178</v>
      </c>
      <c r="H383">
        <v>10</v>
      </c>
      <c r="I383">
        <v>2</v>
      </c>
    </row>
    <row r="384" spans="1:9" x14ac:dyDescent="0.25">
      <c r="A384">
        <v>383</v>
      </c>
      <c r="B384" t="s">
        <v>48</v>
      </c>
      <c r="C384" t="s">
        <v>1277</v>
      </c>
      <c r="D384" t="s">
        <v>4533</v>
      </c>
      <c r="E384" t="s">
        <v>3970</v>
      </c>
      <c r="F384">
        <v>13.476855192934936</v>
      </c>
      <c r="G384">
        <v>977064.36363891908</v>
      </c>
      <c r="H384">
        <v>10</v>
      </c>
      <c r="I384">
        <v>6</v>
      </c>
    </row>
    <row r="385" spans="1:9" x14ac:dyDescent="0.25">
      <c r="A385">
        <v>384</v>
      </c>
      <c r="B385" t="s">
        <v>38</v>
      </c>
      <c r="C385" t="s">
        <v>1835</v>
      </c>
      <c r="D385" t="s">
        <v>1835</v>
      </c>
      <c r="E385" t="s">
        <v>3970</v>
      </c>
      <c r="F385">
        <v>13.482107741389374</v>
      </c>
      <c r="G385">
        <v>19326.274118261186</v>
      </c>
      <c r="H385">
        <v>10</v>
      </c>
      <c r="I385">
        <v>1</v>
      </c>
    </row>
    <row r="386" spans="1:9" x14ac:dyDescent="0.25">
      <c r="A386">
        <v>385</v>
      </c>
      <c r="B386" t="s">
        <v>38</v>
      </c>
      <c r="C386" t="s">
        <v>404</v>
      </c>
      <c r="D386" t="s">
        <v>404</v>
      </c>
      <c r="E386" t="s">
        <v>3970</v>
      </c>
      <c r="F386">
        <v>13.483003444083963</v>
      </c>
      <c r="G386">
        <v>139674.40783014419</v>
      </c>
      <c r="H386">
        <v>10</v>
      </c>
      <c r="I386">
        <v>6</v>
      </c>
    </row>
    <row r="387" spans="1:9" x14ac:dyDescent="0.25">
      <c r="A387">
        <v>386</v>
      </c>
      <c r="B387" t="s">
        <v>48</v>
      </c>
      <c r="C387" t="s">
        <v>1861</v>
      </c>
      <c r="D387" t="s">
        <v>4783</v>
      </c>
      <c r="E387" t="s">
        <v>3970</v>
      </c>
      <c r="F387">
        <v>13.484712797705972</v>
      </c>
      <c r="G387">
        <v>66840.588946398595</v>
      </c>
      <c r="H387">
        <v>10</v>
      </c>
      <c r="I387">
        <v>1</v>
      </c>
    </row>
    <row r="388" spans="1:9" x14ac:dyDescent="0.25">
      <c r="A388">
        <v>387</v>
      </c>
      <c r="B388" t="s">
        <v>38</v>
      </c>
      <c r="C388" t="s">
        <v>1775</v>
      </c>
      <c r="D388" t="s">
        <v>1775</v>
      </c>
      <c r="E388" t="s">
        <v>3970</v>
      </c>
      <c r="F388">
        <v>13.484763246563244</v>
      </c>
      <c r="G388">
        <v>345060.70236194634</v>
      </c>
      <c r="H388">
        <v>10</v>
      </c>
      <c r="I388">
        <v>2</v>
      </c>
    </row>
    <row r="389" spans="1:9" x14ac:dyDescent="0.25">
      <c r="A389">
        <v>388</v>
      </c>
      <c r="B389" t="s">
        <v>48</v>
      </c>
      <c r="C389" t="s">
        <v>1785</v>
      </c>
      <c r="D389" t="s">
        <v>4757</v>
      </c>
      <c r="E389" t="s">
        <v>3970</v>
      </c>
      <c r="F389">
        <v>13.49047256938271</v>
      </c>
      <c r="G389">
        <v>680360.41206006263</v>
      </c>
      <c r="H389">
        <v>10</v>
      </c>
      <c r="I389">
        <v>8</v>
      </c>
    </row>
    <row r="390" spans="1:9" x14ac:dyDescent="0.25">
      <c r="A390">
        <v>389</v>
      </c>
      <c r="B390" t="s">
        <v>38</v>
      </c>
      <c r="C390" t="s">
        <v>1147</v>
      </c>
      <c r="D390" t="s">
        <v>1147</v>
      </c>
      <c r="E390" t="s">
        <v>3970</v>
      </c>
      <c r="F390">
        <v>13.496344431149412</v>
      </c>
      <c r="G390">
        <v>843647.12939370074</v>
      </c>
      <c r="H390">
        <v>10</v>
      </c>
      <c r="I390">
        <v>10</v>
      </c>
    </row>
    <row r="391" spans="1:9" x14ac:dyDescent="0.25">
      <c r="A391">
        <v>390</v>
      </c>
      <c r="B391" t="s">
        <v>38</v>
      </c>
      <c r="C391" t="s">
        <v>57</v>
      </c>
      <c r="D391" t="s">
        <v>57</v>
      </c>
      <c r="E391" t="s">
        <v>3970</v>
      </c>
      <c r="F391">
        <v>13.505047730680435</v>
      </c>
      <c r="G391">
        <v>696917.50712261442</v>
      </c>
      <c r="H391">
        <v>10</v>
      </c>
      <c r="I391">
        <v>15</v>
      </c>
    </row>
    <row r="392" spans="1:9" x14ac:dyDescent="0.25">
      <c r="A392">
        <v>391</v>
      </c>
      <c r="B392" t="s">
        <v>48</v>
      </c>
      <c r="C392" t="s">
        <v>526</v>
      </c>
      <c r="D392" t="s">
        <v>4189</v>
      </c>
      <c r="E392" t="s">
        <v>3970</v>
      </c>
      <c r="F392">
        <v>13.51038723529817</v>
      </c>
      <c r="G392">
        <v>160760.21849242662</v>
      </c>
      <c r="H392">
        <v>10</v>
      </c>
      <c r="I392">
        <v>3</v>
      </c>
    </row>
    <row r="393" spans="1:9" x14ac:dyDescent="0.25">
      <c r="A393">
        <v>392</v>
      </c>
      <c r="B393" t="s">
        <v>38</v>
      </c>
      <c r="C393" t="s">
        <v>2418</v>
      </c>
      <c r="D393" t="s">
        <v>2418</v>
      </c>
      <c r="E393" t="s">
        <v>3970</v>
      </c>
      <c r="F393">
        <v>13.511224482361611</v>
      </c>
      <c r="G393">
        <v>390416.60401956801</v>
      </c>
      <c r="H393">
        <v>10</v>
      </c>
      <c r="I393">
        <v>5</v>
      </c>
    </row>
    <row r="394" spans="1:9" x14ac:dyDescent="0.25">
      <c r="A394">
        <v>393</v>
      </c>
      <c r="B394" t="s">
        <v>38</v>
      </c>
      <c r="C394" t="s">
        <v>3876</v>
      </c>
      <c r="D394" t="s">
        <v>3876</v>
      </c>
      <c r="E394" t="s">
        <v>3970</v>
      </c>
      <c r="F394">
        <v>13.515597687270702</v>
      </c>
      <c r="G394">
        <v>204671.73862155422</v>
      </c>
      <c r="H394">
        <v>10</v>
      </c>
      <c r="I394">
        <v>1</v>
      </c>
    </row>
    <row r="395" spans="1:9" x14ac:dyDescent="0.25">
      <c r="A395">
        <v>394</v>
      </c>
      <c r="B395" t="s">
        <v>48</v>
      </c>
      <c r="C395" t="s">
        <v>796</v>
      </c>
      <c r="D395" t="s">
        <v>4321</v>
      </c>
      <c r="E395" t="s">
        <v>3970</v>
      </c>
      <c r="F395">
        <v>13.51849352745414</v>
      </c>
      <c r="G395">
        <v>1004405.2154193961</v>
      </c>
      <c r="H395">
        <v>10</v>
      </c>
      <c r="I395">
        <v>11</v>
      </c>
    </row>
    <row r="396" spans="1:9" x14ac:dyDescent="0.25">
      <c r="A396">
        <v>395</v>
      </c>
      <c r="B396" t="s">
        <v>38</v>
      </c>
      <c r="C396" t="s">
        <v>176</v>
      </c>
      <c r="D396" t="s">
        <v>176</v>
      </c>
      <c r="E396" t="s">
        <v>3970</v>
      </c>
      <c r="F396">
        <v>13.526327584136196</v>
      </c>
      <c r="G396">
        <v>622919.0246615794</v>
      </c>
      <c r="H396">
        <v>10</v>
      </c>
      <c r="I396">
        <v>12</v>
      </c>
    </row>
    <row r="397" spans="1:9" x14ac:dyDescent="0.25">
      <c r="A397">
        <v>396</v>
      </c>
      <c r="B397" t="s">
        <v>38</v>
      </c>
      <c r="C397" t="s">
        <v>607</v>
      </c>
      <c r="D397" t="s">
        <v>607</v>
      </c>
      <c r="E397" t="s">
        <v>3970</v>
      </c>
      <c r="F397">
        <v>13.527471611378806</v>
      </c>
      <c r="G397">
        <v>139430.37947673968</v>
      </c>
      <c r="H397">
        <v>10</v>
      </c>
      <c r="I397">
        <v>8</v>
      </c>
    </row>
    <row r="398" spans="1:9" x14ac:dyDescent="0.25">
      <c r="A398">
        <v>397</v>
      </c>
      <c r="B398" t="s">
        <v>48</v>
      </c>
      <c r="C398" t="s">
        <v>2043</v>
      </c>
      <c r="D398" t="s">
        <v>4856</v>
      </c>
      <c r="E398" t="s">
        <v>3970</v>
      </c>
      <c r="F398">
        <v>13.550931711848726</v>
      </c>
      <c r="G398">
        <v>369395.32208478922</v>
      </c>
      <c r="H398">
        <v>10</v>
      </c>
      <c r="I398">
        <v>3</v>
      </c>
    </row>
    <row r="399" spans="1:9" x14ac:dyDescent="0.25">
      <c r="A399">
        <v>398</v>
      </c>
      <c r="B399" t="s">
        <v>48</v>
      </c>
      <c r="C399" t="s">
        <v>2732</v>
      </c>
      <c r="D399" t="s">
        <v>5117</v>
      </c>
      <c r="E399" t="s">
        <v>3970</v>
      </c>
      <c r="F399">
        <v>13.552244273843078</v>
      </c>
      <c r="G399">
        <v>93146.390429093473</v>
      </c>
      <c r="H399">
        <v>10</v>
      </c>
      <c r="I399">
        <v>1</v>
      </c>
    </row>
    <row r="400" spans="1:9" x14ac:dyDescent="0.25">
      <c r="A400">
        <v>399</v>
      </c>
      <c r="B400" t="s">
        <v>48</v>
      </c>
      <c r="C400" t="s">
        <v>656</v>
      </c>
      <c r="D400" t="s">
        <v>4258</v>
      </c>
      <c r="E400" t="s">
        <v>3970</v>
      </c>
      <c r="F400">
        <v>13.553586204872749</v>
      </c>
      <c r="G400">
        <v>2267756.700594631</v>
      </c>
      <c r="H400">
        <v>10</v>
      </c>
      <c r="I400">
        <v>8</v>
      </c>
    </row>
    <row r="401" spans="1:9" x14ac:dyDescent="0.25">
      <c r="A401">
        <v>400</v>
      </c>
      <c r="B401" t="s">
        <v>38</v>
      </c>
      <c r="C401" t="s">
        <v>1143</v>
      </c>
      <c r="D401" t="s">
        <v>1143</v>
      </c>
      <c r="E401" t="s">
        <v>3970</v>
      </c>
      <c r="F401">
        <v>13.566718302777298</v>
      </c>
      <c r="G401">
        <v>471797.96130174166</v>
      </c>
      <c r="H401">
        <v>10</v>
      </c>
      <c r="I401">
        <v>6</v>
      </c>
    </row>
    <row r="402" spans="1:9" x14ac:dyDescent="0.25">
      <c r="A402">
        <v>401</v>
      </c>
      <c r="B402" t="s">
        <v>38</v>
      </c>
      <c r="C402" t="s">
        <v>726</v>
      </c>
      <c r="D402" t="s">
        <v>726</v>
      </c>
      <c r="E402" t="s">
        <v>3970</v>
      </c>
      <c r="F402">
        <v>13.605691843944381</v>
      </c>
      <c r="G402">
        <v>3550402.6828308366</v>
      </c>
      <c r="H402">
        <v>10</v>
      </c>
      <c r="I402">
        <v>14</v>
      </c>
    </row>
    <row r="403" spans="1:9" x14ac:dyDescent="0.25">
      <c r="A403">
        <v>402</v>
      </c>
      <c r="B403" t="s">
        <v>38</v>
      </c>
      <c r="C403" t="s">
        <v>3056</v>
      </c>
      <c r="D403" t="s">
        <v>3056</v>
      </c>
      <c r="E403" t="s">
        <v>3970</v>
      </c>
      <c r="F403">
        <v>13.606790168282888</v>
      </c>
      <c r="G403">
        <v>25087.96818579625</v>
      </c>
      <c r="H403">
        <v>10</v>
      </c>
      <c r="I403">
        <v>1</v>
      </c>
    </row>
    <row r="404" spans="1:9" x14ac:dyDescent="0.25">
      <c r="A404">
        <v>403</v>
      </c>
      <c r="B404" t="s">
        <v>48</v>
      </c>
      <c r="C404" t="s">
        <v>1385</v>
      </c>
      <c r="D404" t="s">
        <v>4584</v>
      </c>
      <c r="E404" t="s">
        <v>3970</v>
      </c>
      <c r="F404">
        <v>13.613437751414997</v>
      </c>
      <c r="G404">
        <v>342658.04055765609</v>
      </c>
      <c r="H404">
        <v>10</v>
      </c>
      <c r="I404">
        <v>7</v>
      </c>
    </row>
    <row r="405" spans="1:9" x14ac:dyDescent="0.25">
      <c r="A405">
        <v>404</v>
      </c>
      <c r="B405" t="s">
        <v>48</v>
      </c>
      <c r="C405" t="s">
        <v>753</v>
      </c>
      <c r="D405" t="s">
        <v>4301</v>
      </c>
      <c r="E405" t="s">
        <v>3970</v>
      </c>
      <c r="F405">
        <v>13.615875886242883</v>
      </c>
      <c r="G405">
        <v>665501.40399161784</v>
      </c>
      <c r="H405">
        <v>10</v>
      </c>
      <c r="I405">
        <v>7</v>
      </c>
    </row>
    <row r="406" spans="1:9" x14ac:dyDescent="0.25">
      <c r="A406">
        <v>405</v>
      </c>
      <c r="B406" t="s">
        <v>48</v>
      </c>
      <c r="C406" t="s">
        <v>2113</v>
      </c>
      <c r="D406" t="s">
        <v>4881</v>
      </c>
      <c r="E406" t="s">
        <v>3970</v>
      </c>
      <c r="F406">
        <v>13.64556700631973</v>
      </c>
      <c r="G406">
        <v>406187.48596246279</v>
      </c>
      <c r="H406">
        <v>10</v>
      </c>
      <c r="I406">
        <v>3</v>
      </c>
    </row>
    <row r="407" spans="1:9" x14ac:dyDescent="0.25">
      <c r="A407">
        <v>406</v>
      </c>
      <c r="B407" t="s">
        <v>38</v>
      </c>
      <c r="C407" t="s">
        <v>3856</v>
      </c>
      <c r="D407" t="s">
        <v>3856</v>
      </c>
      <c r="E407" t="s">
        <v>3970</v>
      </c>
      <c r="F407">
        <v>13.656443395407759</v>
      </c>
      <c r="G407">
        <v>89714.657185616001</v>
      </c>
      <c r="H407">
        <v>10</v>
      </c>
      <c r="I407">
        <v>1</v>
      </c>
    </row>
    <row r="408" spans="1:9" x14ac:dyDescent="0.25">
      <c r="A408">
        <v>407</v>
      </c>
      <c r="B408" t="s">
        <v>38</v>
      </c>
      <c r="C408" t="s">
        <v>2390</v>
      </c>
      <c r="D408" t="s">
        <v>2390</v>
      </c>
      <c r="E408" t="s">
        <v>3970</v>
      </c>
      <c r="F408">
        <v>13.672234711232097</v>
      </c>
      <c r="G408">
        <v>34305.519249790479</v>
      </c>
      <c r="H408">
        <v>10</v>
      </c>
      <c r="I408">
        <v>1</v>
      </c>
    </row>
    <row r="409" spans="1:9" x14ac:dyDescent="0.25">
      <c r="A409">
        <v>408</v>
      </c>
      <c r="B409" t="s">
        <v>48</v>
      </c>
      <c r="C409" t="s">
        <v>94</v>
      </c>
      <c r="D409" t="s">
        <v>3993</v>
      </c>
      <c r="E409" t="s">
        <v>3970</v>
      </c>
      <c r="F409">
        <v>13.675645793817067</v>
      </c>
      <c r="G409">
        <v>4566510.5681209648</v>
      </c>
      <c r="H409">
        <v>10</v>
      </c>
      <c r="I409">
        <v>20</v>
      </c>
    </row>
    <row r="410" spans="1:9" x14ac:dyDescent="0.25">
      <c r="A410">
        <v>409</v>
      </c>
      <c r="B410" t="s">
        <v>48</v>
      </c>
      <c r="C410" t="s">
        <v>2775</v>
      </c>
      <c r="D410" t="s">
        <v>5134</v>
      </c>
      <c r="E410" t="s">
        <v>3970</v>
      </c>
      <c r="F410">
        <v>13.709002001447132</v>
      </c>
      <c r="G410">
        <v>158657.798816931</v>
      </c>
      <c r="H410">
        <v>10</v>
      </c>
      <c r="I410">
        <v>3</v>
      </c>
    </row>
    <row r="411" spans="1:9" x14ac:dyDescent="0.25">
      <c r="A411">
        <v>410</v>
      </c>
      <c r="B411" t="s">
        <v>48</v>
      </c>
      <c r="C411" t="s">
        <v>2638</v>
      </c>
      <c r="D411" t="s">
        <v>5077</v>
      </c>
      <c r="E411" t="s">
        <v>3970</v>
      </c>
      <c r="F411">
        <v>13.726487768285114</v>
      </c>
      <c r="G411">
        <v>478251.80720885762</v>
      </c>
      <c r="H411">
        <v>10</v>
      </c>
      <c r="I411">
        <v>2</v>
      </c>
    </row>
    <row r="412" spans="1:9" x14ac:dyDescent="0.25">
      <c r="A412">
        <v>411</v>
      </c>
      <c r="B412" t="s">
        <v>48</v>
      </c>
      <c r="C412" t="s">
        <v>228</v>
      </c>
      <c r="D412" t="s">
        <v>4047</v>
      </c>
      <c r="E412" t="s">
        <v>3970</v>
      </c>
      <c r="F412">
        <v>13.731943044589791</v>
      </c>
      <c r="G412">
        <v>941690.13864238816</v>
      </c>
      <c r="H412">
        <v>10</v>
      </c>
      <c r="I412">
        <v>12</v>
      </c>
    </row>
    <row r="413" spans="1:9" x14ac:dyDescent="0.25">
      <c r="A413">
        <v>412</v>
      </c>
      <c r="B413" t="s">
        <v>48</v>
      </c>
      <c r="C413" t="s">
        <v>172</v>
      </c>
      <c r="D413" t="s">
        <v>4031</v>
      </c>
      <c r="E413" t="s">
        <v>3970</v>
      </c>
      <c r="F413">
        <v>13.756034957099727</v>
      </c>
      <c r="G413">
        <v>8652228.0828673746</v>
      </c>
      <c r="H413">
        <v>10</v>
      </c>
      <c r="I413">
        <v>20</v>
      </c>
    </row>
    <row r="414" spans="1:9" x14ac:dyDescent="0.25">
      <c r="A414">
        <v>413</v>
      </c>
      <c r="B414" t="s">
        <v>48</v>
      </c>
      <c r="C414" t="s">
        <v>1484</v>
      </c>
      <c r="D414" t="s">
        <v>4627</v>
      </c>
      <c r="E414" t="s">
        <v>3970</v>
      </c>
      <c r="F414">
        <v>13.787203604800293</v>
      </c>
      <c r="G414">
        <v>110763.70854643096</v>
      </c>
      <c r="H414">
        <v>10</v>
      </c>
      <c r="I414">
        <v>4</v>
      </c>
    </row>
    <row r="415" spans="1:9" x14ac:dyDescent="0.25">
      <c r="A415">
        <v>414</v>
      </c>
      <c r="B415" t="s">
        <v>48</v>
      </c>
      <c r="C415" t="s">
        <v>555</v>
      </c>
      <c r="D415" t="s">
        <v>4205</v>
      </c>
      <c r="E415" t="s">
        <v>3970</v>
      </c>
      <c r="F415">
        <v>13.790481734505148</v>
      </c>
      <c r="G415">
        <v>1833604.9087650857</v>
      </c>
      <c r="H415">
        <v>10</v>
      </c>
      <c r="I415">
        <v>10</v>
      </c>
    </row>
    <row r="416" spans="1:9" x14ac:dyDescent="0.25">
      <c r="A416">
        <v>415</v>
      </c>
      <c r="B416" t="s">
        <v>38</v>
      </c>
      <c r="C416" t="s">
        <v>2854</v>
      </c>
      <c r="D416" t="s">
        <v>2854</v>
      </c>
      <c r="E416" t="s">
        <v>3970</v>
      </c>
      <c r="F416">
        <v>13.808288545776156</v>
      </c>
      <c r="G416">
        <v>25591.959237569979</v>
      </c>
      <c r="H416">
        <v>10</v>
      </c>
      <c r="I416">
        <v>1</v>
      </c>
    </row>
    <row r="417" spans="1:9" x14ac:dyDescent="0.25">
      <c r="A417">
        <v>416</v>
      </c>
      <c r="B417" t="s">
        <v>38</v>
      </c>
      <c r="C417" t="s">
        <v>1949</v>
      </c>
      <c r="D417" t="s">
        <v>1949</v>
      </c>
      <c r="E417" t="s">
        <v>3970</v>
      </c>
      <c r="F417">
        <v>13.833090228692825</v>
      </c>
      <c r="G417">
        <v>192258.96220554007</v>
      </c>
      <c r="H417">
        <v>10</v>
      </c>
      <c r="I417">
        <v>5</v>
      </c>
    </row>
    <row r="418" spans="1:9" x14ac:dyDescent="0.25">
      <c r="A418">
        <v>417</v>
      </c>
      <c r="B418" t="s">
        <v>48</v>
      </c>
      <c r="C418" t="s">
        <v>1107</v>
      </c>
      <c r="D418" t="s">
        <v>4463</v>
      </c>
      <c r="E418" t="s">
        <v>3970</v>
      </c>
      <c r="F418">
        <v>13.838195303780337</v>
      </c>
      <c r="G418">
        <v>1050791.9107651808</v>
      </c>
      <c r="H418">
        <v>10</v>
      </c>
      <c r="I418">
        <v>5</v>
      </c>
    </row>
    <row r="419" spans="1:9" x14ac:dyDescent="0.25">
      <c r="A419">
        <v>418</v>
      </c>
      <c r="B419" t="s">
        <v>38</v>
      </c>
      <c r="C419" t="s">
        <v>1160</v>
      </c>
      <c r="D419" t="s">
        <v>1160</v>
      </c>
      <c r="E419" t="s">
        <v>3970</v>
      </c>
      <c r="F419">
        <v>13.84475667490393</v>
      </c>
      <c r="G419">
        <v>147367.88678947734</v>
      </c>
      <c r="H419">
        <v>10</v>
      </c>
      <c r="I419">
        <v>2</v>
      </c>
    </row>
    <row r="420" spans="1:9" x14ac:dyDescent="0.25">
      <c r="A420">
        <v>419</v>
      </c>
      <c r="B420" t="s">
        <v>48</v>
      </c>
      <c r="C420" t="s">
        <v>130</v>
      </c>
      <c r="D420" t="s">
        <v>4012</v>
      </c>
      <c r="E420" t="s">
        <v>3970</v>
      </c>
      <c r="F420">
        <v>13.84605198288202</v>
      </c>
      <c r="G420">
        <v>1985183.1014699531</v>
      </c>
      <c r="H420">
        <v>10</v>
      </c>
      <c r="I420">
        <v>19</v>
      </c>
    </row>
    <row r="421" spans="1:9" x14ac:dyDescent="0.25">
      <c r="A421">
        <v>420</v>
      </c>
      <c r="B421" t="s">
        <v>38</v>
      </c>
      <c r="C421" t="s">
        <v>1290</v>
      </c>
      <c r="D421" t="s">
        <v>1290</v>
      </c>
      <c r="E421" t="s">
        <v>3970</v>
      </c>
      <c r="F421">
        <v>13.849959048833256</v>
      </c>
      <c r="G421">
        <v>338555.76448335347</v>
      </c>
      <c r="H421">
        <v>10</v>
      </c>
      <c r="I421">
        <v>4</v>
      </c>
    </row>
    <row r="422" spans="1:9" x14ac:dyDescent="0.25">
      <c r="A422">
        <v>421</v>
      </c>
      <c r="B422" t="s">
        <v>38</v>
      </c>
      <c r="C422" t="s">
        <v>139</v>
      </c>
      <c r="D422" t="s">
        <v>139</v>
      </c>
      <c r="E422" t="s">
        <v>3970</v>
      </c>
      <c r="F422">
        <v>13.866265424618947</v>
      </c>
      <c r="G422">
        <v>1750527.5977247667</v>
      </c>
      <c r="H422">
        <v>10</v>
      </c>
      <c r="I422">
        <v>18</v>
      </c>
    </row>
    <row r="423" spans="1:9" x14ac:dyDescent="0.25">
      <c r="A423">
        <v>422</v>
      </c>
      <c r="B423" t="s">
        <v>48</v>
      </c>
      <c r="C423" t="s">
        <v>1511</v>
      </c>
      <c r="D423" t="s">
        <v>4637</v>
      </c>
      <c r="E423" t="s">
        <v>3970</v>
      </c>
      <c r="F423">
        <v>13.877657786754465</v>
      </c>
      <c r="G423">
        <v>1271901.6985172932</v>
      </c>
      <c r="H423">
        <v>10</v>
      </c>
      <c r="I423">
        <v>5</v>
      </c>
    </row>
    <row r="424" spans="1:9" x14ac:dyDescent="0.25">
      <c r="A424">
        <v>423</v>
      </c>
      <c r="B424" t="s">
        <v>38</v>
      </c>
      <c r="C424" t="s">
        <v>1568</v>
      </c>
      <c r="D424" t="s">
        <v>1568</v>
      </c>
      <c r="E424" t="s">
        <v>3970</v>
      </c>
      <c r="F424">
        <v>13.890710870012908</v>
      </c>
      <c r="G424">
        <v>207265.7463816372</v>
      </c>
      <c r="H424">
        <v>10</v>
      </c>
      <c r="I424">
        <v>3</v>
      </c>
    </row>
    <row r="425" spans="1:9" x14ac:dyDescent="0.25">
      <c r="A425">
        <v>424</v>
      </c>
      <c r="B425" t="s">
        <v>48</v>
      </c>
      <c r="C425" t="s">
        <v>702</v>
      </c>
      <c r="D425" t="s">
        <v>4278</v>
      </c>
      <c r="E425" t="s">
        <v>3970</v>
      </c>
      <c r="F425">
        <v>13.89458440917014</v>
      </c>
      <c r="G425">
        <v>1126492.1281244676</v>
      </c>
      <c r="H425">
        <v>10</v>
      </c>
      <c r="I425">
        <v>14</v>
      </c>
    </row>
    <row r="426" spans="1:9" x14ac:dyDescent="0.25">
      <c r="A426">
        <v>425</v>
      </c>
      <c r="B426" t="s">
        <v>38</v>
      </c>
      <c r="C426" t="s">
        <v>1306</v>
      </c>
      <c r="D426" t="s">
        <v>1306</v>
      </c>
      <c r="E426" t="s">
        <v>3970</v>
      </c>
      <c r="F426">
        <v>13.901502095167086</v>
      </c>
      <c r="G426">
        <v>326320.28527064709</v>
      </c>
      <c r="H426">
        <v>10</v>
      </c>
      <c r="I426">
        <v>7</v>
      </c>
    </row>
    <row r="427" spans="1:9" x14ac:dyDescent="0.25">
      <c r="A427">
        <v>426</v>
      </c>
      <c r="B427" t="s">
        <v>38</v>
      </c>
      <c r="C427" t="s">
        <v>483</v>
      </c>
      <c r="D427" t="s">
        <v>483</v>
      </c>
      <c r="E427" t="s">
        <v>3970</v>
      </c>
      <c r="F427">
        <v>13.916653208434713</v>
      </c>
      <c r="G427">
        <v>406911.07874992449</v>
      </c>
      <c r="H427">
        <v>10</v>
      </c>
      <c r="I427">
        <v>9</v>
      </c>
    </row>
    <row r="428" spans="1:9" x14ac:dyDescent="0.25">
      <c r="A428">
        <v>427</v>
      </c>
      <c r="B428" t="s">
        <v>48</v>
      </c>
      <c r="C428" t="s">
        <v>1820</v>
      </c>
      <c r="D428" t="s">
        <v>4773</v>
      </c>
      <c r="E428" t="s">
        <v>3970</v>
      </c>
      <c r="F428">
        <v>13.921721976721033</v>
      </c>
      <c r="G428">
        <v>14033.324513245276</v>
      </c>
      <c r="H428">
        <v>10</v>
      </c>
      <c r="I428">
        <v>1</v>
      </c>
    </row>
    <row r="429" spans="1:9" x14ac:dyDescent="0.25">
      <c r="A429">
        <v>428</v>
      </c>
      <c r="B429" t="s">
        <v>38</v>
      </c>
      <c r="C429" t="s">
        <v>1345</v>
      </c>
      <c r="D429" t="s">
        <v>1345</v>
      </c>
      <c r="E429" t="s">
        <v>3970</v>
      </c>
      <c r="F429">
        <v>13.931648742894332</v>
      </c>
      <c r="G429">
        <v>1009928.1571002055</v>
      </c>
      <c r="H429">
        <v>10</v>
      </c>
      <c r="I429">
        <v>7</v>
      </c>
    </row>
    <row r="430" spans="1:9" x14ac:dyDescent="0.25">
      <c r="A430">
        <v>429</v>
      </c>
      <c r="B430" t="s">
        <v>38</v>
      </c>
      <c r="C430" t="s">
        <v>2146</v>
      </c>
      <c r="D430" t="s">
        <v>2146</v>
      </c>
      <c r="E430" t="s">
        <v>3970</v>
      </c>
      <c r="F430">
        <v>13.935205454123166</v>
      </c>
      <c r="G430">
        <v>337698.22182996862</v>
      </c>
      <c r="H430">
        <v>10</v>
      </c>
      <c r="I430">
        <v>5</v>
      </c>
    </row>
    <row r="431" spans="1:9" x14ac:dyDescent="0.25">
      <c r="A431">
        <v>430</v>
      </c>
      <c r="B431" t="s">
        <v>38</v>
      </c>
      <c r="C431" t="s">
        <v>1369</v>
      </c>
      <c r="D431" t="s">
        <v>1369</v>
      </c>
      <c r="E431" t="s">
        <v>3970</v>
      </c>
      <c r="F431">
        <v>13.950369459416054</v>
      </c>
      <c r="G431">
        <v>132234.04012937337</v>
      </c>
      <c r="H431">
        <v>10</v>
      </c>
      <c r="I431">
        <v>3</v>
      </c>
    </row>
    <row r="432" spans="1:9" x14ac:dyDescent="0.25">
      <c r="A432">
        <v>431</v>
      </c>
      <c r="B432" t="s">
        <v>38</v>
      </c>
      <c r="C432" t="s">
        <v>411</v>
      </c>
      <c r="D432" t="s">
        <v>411</v>
      </c>
      <c r="E432" t="s">
        <v>3970</v>
      </c>
      <c r="F432">
        <v>13.952817887858433</v>
      </c>
      <c r="G432">
        <v>1248554.6491519932</v>
      </c>
      <c r="H432">
        <v>10</v>
      </c>
      <c r="I432">
        <v>10</v>
      </c>
    </row>
    <row r="433" spans="1:9" x14ac:dyDescent="0.25">
      <c r="A433">
        <v>432</v>
      </c>
      <c r="B433" t="s">
        <v>48</v>
      </c>
      <c r="C433" t="s">
        <v>1367</v>
      </c>
      <c r="D433" t="s">
        <v>4575</v>
      </c>
      <c r="E433" t="s">
        <v>3970</v>
      </c>
      <c r="F433">
        <v>13.958197816785987</v>
      </c>
      <c r="G433">
        <v>62788.577087206882</v>
      </c>
      <c r="H433">
        <v>10</v>
      </c>
      <c r="I433">
        <v>2</v>
      </c>
    </row>
    <row r="434" spans="1:9" x14ac:dyDescent="0.25">
      <c r="A434">
        <v>433</v>
      </c>
      <c r="B434" t="s">
        <v>38</v>
      </c>
      <c r="C434" t="s">
        <v>244</v>
      </c>
      <c r="D434" t="s">
        <v>244</v>
      </c>
      <c r="E434" t="s">
        <v>3970</v>
      </c>
      <c r="F434">
        <v>13.959925902470815</v>
      </c>
      <c r="G434">
        <v>310935.98001980479</v>
      </c>
      <c r="H434">
        <v>10</v>
      </c>
      <c r="I434">
        <v>12</v>
      </c>
    </row>
    <row r="435" spans="1:9" x14ac:dyDescent="0.25">
      <c r="A435">
        <v>434</v>
      </c>
      <c r="B435" t="s">
        <v>48</v>
      </c>
      <c r="C435" t="s">
        <v>906</v>
      </c>
      <c r="D435" t="s">
        <v>4380</v>
      </c>
      <c r="E435" t="s">
        <v>3970</v>
      </c>
      <c r="F435">
        <v>13.973292500014889</v>
      </c>
      <c r="G435">
        <v>267495.70823990239</v>
      </c>
      <c r="H435">
        <v>10</v>
      </c>
      <c r="I435">
        <v>6</v>
      </c>
    </row>
    <row r="436" spans="1:9" x14ac:dyDescent="0.25">
      <c r="A436">
        <v>435</v>
      </c>
      <c r="B436" t="s">
        <v>48</v>
      </c>
      <c r="C436" t="s">
        <v>1666</v>
      </c>
      <c r="D436" t="s">
        <v>4702</v>
      </c>
      <c r="E436" t="s">
        <v>3970</v>
      </c>
      <c r="F436">
        <v>13.983097299923921</v>
      </c>
      <c r="G436">
        <v>439140.03127421654</v>
      </c>
      <c r="H436">
        <v>10</v>
      </c>
      <c r="I436">
        <v>5</v>
      </c>
    </row>
    <row r="437" spans="1:9" x14ac:dyDescent="0.25">
      <c r="A437">
        <v>436</v>
      </c>
      <c r="B437" t="s">
        <v>38</v>
      </c>
      <c r="C437" t="s">
        <v>201</v>
      </c>
      <c r="D437" t="s">
        <v>201</v>
      </c>
      <c r="E437" t="s">
        <v>3970</v>
      </c>
      <c r="F437">
        <v>14.0035418121478</v>
      </c>
      <c r="G437">
        <v>1052649.3121635322</v>
      </c>
      <c r="H437">
        <v>10</v>
      </c>
      <c r="I437">
        <v>13</v>
      </c>
    </row>
    <row r="438" spans="1:9" x14ac:dyDescent="0.25">
      <c r="A438">
        <v>437</v>
      </c>
      <c r="B438" t="s">
        <v>38</v>
      </c>
      <c r="C438" t="s">
        <v>432</v>
      </c>
      <c r="D438" t="s">
        <v>432</v>
      </c>
      <c r="E438" t="s">
        <v>3970</v>
      </c>
      <c r="F438">
        <v>14.00712628896669</v>
      </c>
      <c r="G438">
        <v>645404.64528747194</v>
      </c>
      <c r="H438">
        <v>10</v>
      </c>
      <c r="I438">
        <v>12</v>
      </c>
    </row>
    <row r="439" spans="1:9" x14ac:dyDescent="0.25">
      <c r="A439">
        <v>438</v>
      </c>
      <c r="B439" t="s">
        <v>38</v>
      </c>
      <c r="C439" t="s">
        <v>3256</v>
      </c>
      <c r="D439" t="s">
        <v>3256</v>
      </c>
      <c r="E439" t="s">
        <v>3970</v>
      </c>
      <c r="F439">
        <v>14.030302994569997</v>
      </c>
      <c r="G439">
        <v>70059.210560336389</v>
      </c>
      <c r="H439">
        <v>10</v>
      </c>
      <c r="I439">
        <v>2</v>
      </c>
    </row>
    <row r="440" spans="1:9" x14ac:dyDescent="0.25">
      <c r="A440">
        <v>439</v>
      </c>
      <c r="B440" t="s">
        <v>38</v>
      </c>
      <c r="C440" t="s">
        <v>973</v>
      </c>
      <c r="D440" t="s">
        <v>973</v>
      </c>
      <c r="E440" t="s">
        <v>3970</v>
      </c>
      <c r="F440">
        <v>14.039090417024235</v>
      </c>
      <c r="G440">
        <v>91696.517368762317</v>
      </c>
      <c r="H440">
        <v>10</v>
      </c>
      <c r="I440">
        <v>5</v>
      </c>
    </row>
    <row r="441" spans="1:9" x14ac:dyDescent="0.25">
      <c r="A441">
        <v>440</v>
      </c>
      <c r="B441" t="s">
        <v>38</v>
      </c>
      <c r="C441" t="s">
        <v>1636</v>
      </c>
      <c r="D441" t="s">
        <v>1636</v>
      </c>
      <c r="E441" t="s">
        <v>3970</v>
      </c>
      <c r="F441">
        <v>14.09148546036276</v>
      </c>
      <c r="G441">
        <v>469278.22289327253</v>
      </c>
      <c r="H441">
        <v>10</v>
      </c>
      <c r="I441">
        <v>3</v>
      </c>
    </row>
    <row r="442" spans="1:9" x14ac:dyDescent="0.25">
      <c r="A442">
        <v>441</v>
      </c>
      <c r="B442" t="s">
        <v>38</v>
      </c>
      <c r="C442" t="s">
        <v>598</v>
      </c>
      <c r="D442" t="s">
        <v>598</v>
      </c>
      <c r="E442" t="s">
        <v>3970</v>
      </c>
      <c r="F442">
        <v>14.111919861524713</v>
      </c>
      <c r="G442">
        <v>814209.76371436554</v>
      </c>
      <c r="H442">
        <v>10</v>
      </c>
      <c r="I442">
        <v>7</v>
      </c>
    </row>
    <row r="443" spans="1:9" x14ac:dyDescent="0.25">
      <c r="A443">
        <v>442</v>
      </c>
      <c r="B443" t="s">
        <v>48</v>
      </c>
      <c r="C443" t="s">
        <v>1980</v>
      </c>
      <c r="D443" t="s">
        <v>4832</v>
      </c>
      <c r="E443" t="s">
        <v>3970</v>
      </c>
      <c r="F443">
        <v>14.126345070428924</v>
      </c>
      <c r="G443">
        <v>101448.85823466835</v>
      </c>
      <c r="H443">
        <v>10</v>
      </c>
      <c r="I443">
        <v>2</v>
      </c>
    </row>
    <row r="444" spans="1:9" x14ac:dyDescent="0.25">
      <c r="A444">
        <v>443</v>
      </c>
      <c r="B444" t="s">
        <v>38</v>
      </c>
      <c r="C444" t="s">
        <v>649</v>
      </c>
      <c r="D444" t="s">
        <v>649</v>
      </c>
      <c r="E444" t="s">
        <v>3970</v>
      </c>
      <c r="F444">
        <v>14.129678695152437</v>
      </c>
      <c r="G444">
        <v>1205292.3872107887</v>
      </c>
      <c r="H444">
        <v>10</v>
      </c>
      <c r="I444">
        <v>6</v>
      </c>
    </row>
    <row r="445" spans="1:9" x14ac:dyDescent="0.25">
      <c r="A445">
        <v>444</v>
      </c>
      <c r="B445" t="s">
        <v>48</v>
      </c>
      <c r="C445" t="s">
        <v>1857</v>
      </c>
      <c r="D445" t="s">
        <v>4780</v>
      </c>
      <c r="E445" t="s">
        <v>3970</v>
      </c>
      <c r="F445">
        <v>14.129830558249227</v>
      </c>
      <c r="G445">
        <v>213081.61737614093</v>
      </c>
      <c r="H445">
        <v>10</v>
      </c>
      <c r="I445">
        <v>4</v>
      </c>
    </row>
    <row r="446" spans="1:9" x14ac:dyDescent="0.25">
      <c r="A446">
        <v>445</v>
      </c>
      <c r="B446" t="s">
        <v>48</v>
      </c>
      <c r="C446" t="s">
        <v>71</v>
      </c>
      <c r="D446" t="s">
        <v>3979</v>
      </c>
      <c r="E446" t="s">
        <v>3970</v>
      </c>
      <c r="F446">
        <v>14.145760007056674</v>
      </c>
      <c r="G446">
        <v>2745594.870866823</v>
      </c>
      <c r="H446">
        <v>10</v>
      </c>
      <c r="I446">
        <v>16</v>
      </c>
    </row>
    <row r="447" spans="1:9" x14ac:dyDescent="0.25">
      <c r="A447">
        <v>446</v>
      </c>
      <c r="B447" t="s">
        <v>38</v>
      </c>
      <c r="C447" t="s">
        <v>1097</v>
      </c>
      <c r="D447" t="s">
        <v>1097</v>
      </c>
      <c r="E447" t="s">
        <v>3970</v>
      </c>
      <c r="F447">
        <v>14.173932638301121</v>
      </c>
      <c r="G447">
        <v>1488658.2456799317</v>
      </c>
      <c r="H447">
        <v>10</v>
      </c>
      <c r="I447">
        <v>9</v>
      </c>
    </row>
    <row r="448" spans="1:9" x14ac:dyDescent="0.25">
      <c r="A448">
        <v>447</v>
      </c>
      <c r="B448" t="s">
        <v>48</v>
      </c>
      <c r="C448" t="s">
        <v>323</v>
      </c>
      <c r="D448" t="s">
        <v>4099</v>
      </c>
      <c r="E448" t="s">
        <v>3970</v>
      </c>
      <c r="F448">
        <v>14.177763035477192</v>
      </c>
      <c r="G448">
        <v>1453475.6024485591</v>
      </c>
      <c r="H448">
        <v>10</v>
      </c>
      <c r="I448">
        <v>16</v>
      </c>
    </row>
    <row r="449" spans="1:9" x14ac:dyDescent="0.25">
      <c r="A449">
        <v>448</v>
      </c>
      <c r="B449" t="s">
        <v>48</v>
      </c>
      <c r="C449" t="s">
        <v>2819</v>
      </c>
      <c r="D449" t="s">
        <v>5155</v>
      </c>
      <c r="E449" t="s">
        <v>3970</v>
      </c>
      <c r="F449">
        <v>14.202453696569931</v>
      </c>
      <c r="G449">
        <v>171567.16668418926</v>
      </c>
      <c r="H449">
        <v>10</v>
      </c>
      <c r="I449">
        <v>1</v>
      </c>
    </row>
    <row r="450" spans="1:9" x14ac:dyDescent="0.25">
      <c r="A450">
        <v>449</v>
      </c>
      <c r="B450" t="s">
        <v>48</v>
      </c>
      <c r="C450" t="s">
        <v>1140</v>
      </c>
      <c r="D450" t="s">
        <v>4477</v>
      </c>
      <c r="E450" t="s">
        <v>3970</v>
      </c>
      <c r="F450">
        <v>14.226882959907678</v>
      </c>
      <c r="G450">
        <v>1564178.6539637095</v>
      </c>
      <c r="H450">
        <v>10</v>
      </c>
      <c r="I450">
        <v>9</v>
      </c>
    </row>
    <row r="451" spans="1:9" x14ac:dyDescent="0.25">
      <c r="A451">
        <v>450</v>
      </c>
      <c r="B451" t="s">
        <v>48</v>
      </c>
      <c r="C451" t="s">
        <v>3950</v>
      </c>
      <c r="D451" t="s">
        <v>5548</v>
      </c>
      <c r="E451" t="s">
        <v>3970</v>
      </c>
      <c r="F451">
        <v>14.24656538487752</v>
      </c>
      <c r="G451">
        <v>20382.828514733959</v>
      </c>
      <c r="H451">
        <v>10</v>
      </c>
      <c r="I451">
        <v>1</v>
      </c>
    </row>
    <row r="452" spans="1:9" x14ac:dyDescent="0.25">
      <c r="A452">
        <v>451</v>
      </c>
      <c r="B452" t="s">
        <v>48</v>
      </c>
      <c r="C452" t="s">
        <v>1253</v>
      </c>
      <c r="D452" t="s">
        <v>4519</v>
      </c>
      <c r="E452" t="s">
        <v>3970</v>
      </c>
      <c r="F452">
        <v>14.246703081773584</v>
      </c>
      <c r="G452">
        <v>200987.04601400218</v>
      </c>
      <c r="H452">
        <v>10</v>
      </c>
      <c r="I452">
        <v>6</v>
      </c>
    </row>
    <row r="453" spans="1:9" x14ac:dyDescent="0.25">
      <c r="A453">
        <v>452</v>
      </c>
      <c r="B453" t="s">
        <v>38</v>
      </c>
      <c r="C453" t="s">
        <v>1030</v>
      </c>
      <c r="D453" t="s">
        <v>1030</v>
      </c>
      <c r="E453" t="s">
        <v>3970</v>
      </c>
      <c r="F453">
        <v>14.249500672653543</v>
      </c>
      <c r="G453">
        <v>2599969.3374146977</v>
      </c>
      <c r="H453">
        <v>10</v>
      </c>
      <c r="I453">
        <v>9</v>
      </c>
    </row>
    <row r="454" spans="1:9" x14ac:dyDescent="0.25">
      <c r="A454">
        <v>453</v>
      </c>
      <c r="B454" t="s">
        <v>38</v>
      </c>
      <c r="C454" t="s">
        <v>741</v>
      </c>
      <c r="D454" t="s">
        <v>741</v>
      </c>
      <c r="E454" t="s">
        <v>3970</v>
      </c>
      <c r="F454">
        <v>14.265698677137173</v>
      </c>
      <c r="G454">
        <v>531133.49146611511</v>
      </c>
      <c r="H454">
        <v>10</v>
      </c>
      <c r="I454">
        <v>7</v>
      </c>
    </row>
    <row r="455" spans="1:9" x14ac:dyDescent="0.25">
      <c r="A455">
        <v>454</v>
      </c>
      <c r="B455" t="s">
        <v>38</v>
      </c>
      <c r="C455" t="s">
        <v>1150</v>
      </c>
      <c r="D455" t="s">
        <v>1150</v>
      </c>
      <c r="E455" t="s">
        <v>3970</v>
      </c>
      <c r="F455">
        <v>14.269405618399686</v>
      </c>
      <c r="G455">
        <v>332926.14935114759</v>
      </c>
      <c r="H455">
        <v>10</v>
      </c>
      <c r="I455">
        <v>7</v>
      </c>
    </row>
    <row r="456" spans="1:9" x14ac:dyDescent="0.25">
      <c r="A456">
        <v>455</v>
      </c>
      <c r="B456" t="s">
        <v>38</v>
      </c>
      <c r="C456" t="s">
        <v>347</v>
      </c>
      <c r="D456" t="s">
        <v>347</v>
      </c>
      <c r="E456" t="s">
        <v>3970</v>
      </c>
      <c r="F456">
        <v>14.285908495973638</v>
      </c>
      <c r="G456">
        <v>322133.10156806384</v>
      </c>
      <c r="H456">
        <v>10</v>
      </c>
      <c r="I456">
        <v>10</v>
      </c>
    </row>
    <row r="457" spans="1:9" x14ac:dyDescent="0.25">
      <c r="A457">
        <v>456</v>
      </c>
      <c r="B457" t="s">
        <v>38</v>
      </c>
      <c r="C457" t="s">
        <v>1105</v>
      </c>
      <c r="D457" t="s">
        <v>1105</v>
      </c>
      <c r="E457" t="s">
        <v>3970</v>
      </c>
      <c r="F457">
        <v>14.291839088409406</v>
      </c>
      <c r="G457">
        <v>264171.42401869432</v>
      </c>
      <c r="H457">
        <v>10</v>
      </c>
      <c r="I457">
        <v>6</v>
      </c>
    </row>
    <row r="458" spans="1:9" x14ac:dyDescent="0.25">
      <c r="A458">
        <v>457</v>
      </c>
      <c r="B458" t="s">
        <v>38</v>
      </c>
      <c r="C458" t="s">
        <v>3336</v>
      </c>
      <c r="D458" t="s">
        <v>3336</v>
      </c>
      <c r="E458" t="s">
        <v>3970</v>
      </c>
      <c r="F458">
        <v>14.300000365713338</v>
      </c>
      <c r="G458">
        <v>10360.827549215142</v>
      </c>
      <c r="H458">
        <v>10</v>
      </c>
      <c r="I458">
        <v>2</v>
      </c>
    </row>
    <row r="459" spans="1:9" x14ac:dyDescent="0.25">
      <c r="A459">
        <v>458</v>
      </c>
      <c r="B459" t="s">
        <v>48</v>
      </c>
      <c r="C459" t="s">
        <v>2572</v>
      </c>
      <c r="D459" t="s">
        <v>5060</v>
      </c>
      <c r="E459" t="s">
        <v>3970</v>
      </c>
      <c r="F459">
        <v>14.324986806793735</v>
      </c>
      <c r="G459">
        <v>404715.32059348864</v>
      </c>
      <c r="H459">
        <v>10</v>
      </c>
      <c r="I459">
        <v>4</v>
      </c>
    </row>
    <row r="460" spans="1:9" x14ac:dyDescent="0.25">
      <c r="A460">
        <v>459</v>
      </c>
      <c r="B460" t="s">
        <v>38</v>
      </c>
      <c r="C460" t="s">
        <v>2115</v>
      </c>
      <c r="D460" t="s">
        <v>2115</v>
      </c>
      <c r="E460" t="s">
        <v>3970</v>
      </c>
      <c r="F460">
        <v>14.325171746739993</v>
      </c>
      <c r="G460">
        <v>48777.114083019282</v>
      </c>
      <c r="H460">
        <v>10</v>
      </c>
      <c r="I460">
        <v>1</v>
      </c>
    </row>
    <row r="461" spans="1:9" x14ac:dyDescent="0.25">
      <c r="A461">
        <v>460</v>
      </c>
      <c r="B461" t="s">
        <v>48</v>
      </c>
      <c r="C461" t="s">
        <v>1648</v>
      </c>
      <c r="D461" t="s">
        <v>4693</v>
      </c>
      <c r="E461" t="s">
        <v>3970</v>
      </c>
      <c r="F461">
        <v>14.347987100609297</v>
      </c>
      <c r="G461">
        <v>104201.54878690066</v>
      </c>
      <c r="H461">
        <v>10</v>
      </c>
      <c r="I461">
        <v>2</v>
      </c>
    </row>
    <row r="462" spans="1:9" x14ac:dyDescent="0.25">
      <c r="A462">
        <v>461</v>
      </c>
      <c r="B462" t="s">
        <v>48</v>
      </c>
      <c r="C462" t="s">
        <v>812</v>
      </c>
      <c r="D462" t="s">
        <v>4331</v>
      </c>
      <c r="E462" t="s">
        <v>3970</v>
      </c>
      <c r="F462">
        <v>14.383124491976144</v>
      </c>
      <c r="G462">
        <v>644424.64015461667</v>
      </c>
      <c r="H462">
        <v>10</v>
      </c>
      <c r="I462">
        <v>13</v>
      </c>
    </row>
    <row r="463" spans="1:9" x14ac:dyDescent="0.25">
      <c r="A463">
        <v>462</v>
      </c>
      <c r="B463" t="s">
        <v>38</v>
      </c>
      <c r="C463" t="s">
        <v>2591</v>
      </c>
      <c r="D463" t="s">
        <v>2591</v>
      </c>
      <c r="E463" t="s">
        <v>3970</v>
      </c>
      <c r="F463">
        <v>14.391181552777388</v>
      </c>
      <c r="G463">
        <v>394850.22900999407</v>
      </c>
      <c r="H463">
        <v>10</v>
      </c>
      <c r="I463">
        <v>3</v>
      </c>
    </row>
    <row r="464" spans="1:9" x14ac:dyDescent="0.25">
      <c r="A464">
        <v>463</v>
      </c>
      <c r="B464" t="s">
        <v>48</v>
      </c>
      <c r="C464" t="s">
        <v>839</v>
      </c>
      <c r="D464" t="s">
        <v>4345</v>
      </c>
      <c r="E464" t="s">
        <v>3970</v>
      </c>
      <c r="F464">
        <v>14.396412001781593</v>
      </c>
      <c r="G464">
        <v>625414.42697625014</v>
      </c>
      <c r="H464">
        <v>10</v>
      </c>
      <c r="I464">
        <v>13</v>
      </c>
    </row>
    <row r="465" spans="1:9" x14ac:dyDescent="0.25">
      <c r="A465">
        <v>464</v>
      </c>
      <c r="B465" t="s">
        <v>48</v>
      </c>
      <c r="C465" t="s">
        <v>643</v>
      </c>
      <c r="D465" t="s">
        <v>4252</v>
      </c>
      <c r="E465" t="s">
        <v>3970</v>
      </c>
      <c r="F465">
        <v>14.427379227279872</v>
      </c>
      <c r="G465">
        <v>929288.59099320101</v>
      </c>
      <c r="H465">
        <v>10</v>
      </c>
      <c r="I465">
        <v>9</v>
      </c>
    </row>
    <row r="466" spans="1:9" x14ac:dyDescent="0.25">
      <c r="A466">
        <v>465</v>
      </c>
      <c r="B466" t="s">
        <v>38</v>
      </c>
      <c r="C466" t="s">
        <v>136</v>
      </c>
      <c r="D466" t="s">
        <v>136</v>
      </c>
      <c r="E466" t="s">
        <v>3970</v>
      </c>
      <c r="F466">
        <v>14.428053328438716</v>
      </c>
      <c r="G466">
        <v>1944876.2425076149</v>
      </c>
      <c r="H466">
        <v>10</v>
      </c>
      <c r="I466">
        <v>18</v>
      </c>
    </row>
    <row r="467" spans="1:9" x14ac:dyDescent="0.25">
      <c r="A467">
        <v>466</v>
      </c>
      <c r="B467" t="s">
        <v>48</v>
      </c>
      <c r="C467" t="s">
        <v>155</v>
      </c>
      <c r="D467" t="s">
        <v>4021</v>
      </c>
      <c r="E467" t="s">
        <v>3970</v>
      </c>
      <c r="F467">
        <v>14.431087861607292</v>
      </c>
      <c r="G467">
        <v>922474.88040003122</v>
      </c>
      <c r="H467">
        <v>10</v>
      </c>
      <c r="I467">
        <v>14</v>
      </c>
    </row>
    <row r="468" spans="1:9" x14ac:dyDescent="0.25">
      <c r="A468">
        <v>467</v>
      </c>
      <c r="B468" t="s">
        <v>48</v>
      </c>
      <c r="C468" t="s">
        <v>540</v>
      </c>
      <c r="D468" t="s">
        <v>4197</v>
      </c>
      <c r="E468" t="s">
        <v>3970</v>
      </c>
      <c r="F468">
        <v>14.453942163658285</v>
      </c>
      <c r="G468">
        <v>253089.6712732703</v>
      </c>
      <c r="H468">
        <v>10</v>
      </c>
      <c r="I468">
        <v>3</v>
      </c>
    </row>
    <row r="469" spans="1:9" x14ac:dyDescent="0.25">
      <c r="A469">
        <v>468</v>
      </c>
      <c r="B469" t="s">
        <v>48</v>
      </c>
      <c r="C469" t="s">
        <v>337</v>
      </c>
      <c r="D469" t="s">
        <v>4106</v>
      </c>
      <c r="E469" t="s">
        <v>3970</v>
      </c>
      <c r="F469">
        <v>14.468035042680759</v>
      </c>
      <c r="G469">
        <v>2971524.969388525</v>
      </c>
      <c r="H469">
        <v>10</v>
      </c>
      <c r="I469">
        <v>17</v>
      </c>
    </row>
    <row r="470" spans="1:9" x14ac:dyDescent="0.25">
      <c r="A470">
        <v>469</v>
      </c>
      <c r="B470" t="s">
        <v>48</v>
      </c>
      <c r="C470" t="s">
        <v>2568</v>
      </c>
      <c r="D470" t="s">
        <v>5059</v>
      </c>
      <c r="E470" t="s">
        <v>3970</v>
      </c>
      <c r="F470">
        <v>14.476725670051273</v>
      </c>
      <c r="G470">
        <v>144151.73398824461</v>
      </c>
      <c r="H470">
        <v>10</v>
      </c>
      <c r="I470">
        <v>4</v>
      </c>
    </row>
    <row r="471" spans="1:9" x14ac:dyDescent="0.25">
      <c r="A471">
        <v>470</v>
      </c>
      <c r="B471" t="s">
        <v>38</v>
      </c>
      <c r="C471" t="s">
        <v>660</v>
      </c>
      <c r="D471" t="s">
        <v>660</v>
      </c>
      <c r="E471" t="s">
        <v>3970</v>
      </c>
      <c r="F471">
        <v>14.483533334720148</v>
      </c>
      <c r="G471">
        <v>344688.19997039752</v>
      </c>
      <c r="H471">
        <v>10</v>
      </c>
      <c r="I471">
        <v>10</v>
      </c>
    </row>
    <row r="472" spans="1:9" x14ac:dyDescent="0.25">
      <c r="A472">
        <v>471</v>
      </c>
      <c r="B472" t="s">
        <v>38</v>
      </c>
      <c r="C472" t="s">
        <v>174</v>
      </c>
      <c r="D472" t="s">
        <v>174</v>
      </c>
      <c r="E472" t="s">
        <v>3970</v>
      </c>
      <c r="F472">
        <v>14.514106831712388</v>
      </c>
      <c r="G472">
        <v>243631.68626004597</v>
      </c>
      <c r="H472">
        <v>10</v>
      </c>
      <c r="I472">
        <v>4</v>
      </c>
    </row>
    <row r="473" spans="1:9" x14ac:dyDescent="0.25">
      <c r="A473">
        <v>472</v>
      </c>
      <c r="B473" t="s">
        <v>48</v>
      </c>
      <c r="C473" t="s">
        <v>1635</v>
      </c>
      <c r="D473" t="s">
        <v>4687</v>
      </c>
      <c r="E473" t="s">
        <v>3970</v>
      </c>
      <c r="F473">
        <v>14.51466870411083</v>
      </c>
      <c r="G473">
        <v>68049.385280814648</v>
      </c>
      <c r="H473">
        <v>10</v>
      </c>
      <c r="I473">
        <v>3</v>
      </c>
    </row>
    <row r="474" spans="1:9" x14ac:dyDescent="0.25">
      <c r="A474">
        <v>473</v>
      </c>
      <c r="B474" t="s">
        <v>48</v>
      </c>
      <c r="C474" t="s">
        <v>2515</v>
      </c>
      <c r="D474" t="s">
        <v>5037</v>
      </c>
      <c r="E474" t="s">
        <v>3970</v>
      </c>
      <c r="F474">
        <v>14.516321386299346</v>
      </c>
      <c r="G474">
        <v>144994.51688128753</v>
      </c>
      <c r="H474">
        <v>10</v>
      </c>
      <c r="I474">
        <v>4</v>
      </c>
    </row>
    <row r="475" spans="1:9" x14ac:dyDescent="0.25">
      <c r="A475">
        <v>474</v>
      </c>
      <c r="B475" t="s">
        <v>38</v>
      </c>
      <c r="C475" t="s">
        <v>1101</v>
      </c>
      <c r="D475" t="s">
        <v>1101</v>
      </c>
      <c r="E475" t="s">
        <v>3970</v>
      </c>
      <c r="F475">
        <v>14.525089028312809</v>
      </c>
      <c r="G475">
        <v>195869.50608994343</v>
      </c>
      <c r="H475">
        <v>10</v>
      </c>
      <c r="I475">
        <v>5</v>
      </c>
    </row>
    <row r="476" spans="1:9" x14ac:dyDescent="0.25">
      <c r="A476">
        <v>475</v>
      </c>
      <c r="B476" t="s">
        <v>38</v>
      </c>
      <c r="C476" t="s">
        <v>186</v>
      </c>
      <c r="D476" t="s">
        <v>186</v>
      </c>
      <c r="E476" t="s">
        <v>3970</v>
      </c>
      <c r="F476">
        <v>14.548484190434529</v>
      </c>
      <c r="G476">
        <v>225812.8244455622</v>
      </c>
      <c r="H476">
        <v>10</v>
      </c>
      <c r="I476">
        <v>7</v>
      </c>
    </row>
    <row r="477" spans="1:9" x14ac:dyDescent="0.25">
      <c r="A477">
        <v>476</v>
      </c>
      <c r="B477" t="s">
        <v>48</v>
      </c>
      <c r="C477" t="s">
        <v>376</v>
      </c>
      <c r="D477" t="s">
        <v>4124</v>
      </c>
      <c r="E477" t="s">
        <v>3970</v>
      </c>
      <c r="F477">
        <v>14.554018160494566</v>
      </c>
      <c r="G477">
        <v>8995636.4810469653</v>
      </c>
      <c r="H477">
        <v>10</v>
      </c>
      <c r="I477">
        <v>18</v>
      </c>
    </row>
    <row r="478" spans="1:9" x14ac:dyDescent="0.25">
      <c r="A478">
        <v>477</v>
      </c>
      <c r="B478" t="s">
        <v>38</v>
      </c>
      <c r="C478" t="s">
        <v>1574</v>
      </c>
      <c r="D478" t="s">
        <v>1574</v>
      </c>
      <c r="E478" t="s">
        <v>3970</v>
      </c>
      <c r="F478">
        <v>14.554653461829574</v>
      </c>
      <c r="G478">
        <v>119454.71896046391</v>
      </c>
      <c r="H478">
        <v>10</v>
      </c>
      <c r="I478">
        <v>4</v>
      </c>
    </row>
    <row r="479" spans="1:9" x14ac:dyDescent="0.25">
      <c r="A479">
        <v>478</v>
      </c>
      <c r="B479" t="s">
        <v>48</v>
      </c>
      <c r="C479" t="s">
        <v>1243</v>
      </c>
      <c r="D479" t="s">
        <v>4517</v>
      </c>
      <c r="E479" t="s">
        <v>3970</v>
      </c>
      <c r="F479">
        <v>14.563079188570049</v>
      </c>
      <c r="G479">
        <v>260001.06666655542</v>
      </c>
      <c r="H479">
        <v>10</v>
      </c>
      <c r="I479">
        <v>6</v>
      </c>
    </row>
    <row r="480" spans="1:9" x14ac:dyDescent="0.25">
      <c r="A480">
        <v>479</v>
      </c>
      <c r="B480" t="s">
        <v>48</v>
      </c>
      <c r="C480" t="s">
        <v>2492</v>
      </c>
      <c r="D480" t="s">
        <v>5030</v>
      </c>
      <c r="E480" t="s">
        <v>3970</v>
      </c>
      <c r="F480">
        <v>14.579931452848967</v>
      </c>
      <c r="G480">
        <v>128384.54271975285</v>
      </c>
      <c r="H480">
        <v>10</v>
      </c>
      <c r="I480">
        <v>2</v>
      </c>
    </row>
    <row r="481" spans="1:9" x14ac:dyDescent="0.25">
      <c r="A481">
        <v>480</v>
      </c>
      <c r="B481" t="s">
        <v>48</v>
      </c>
      <c r="C481" t="s">
        <v>3655</v>
      </c>
      <c r="D481" t="s">
        <v>5443</v>
      </c>
      <c r="E481" t="s">
        <v>3970</v>
      </c>
      <c r="F481">
        <v>14.581354226227585</v>
      </c>
      <c r="G481">
        <v>241421.20518551627</v>
      </c>
      <c r="H481">
        <v>10</v>
      </c>
      <c r="I481">
        <v>2</v>
      </c>
    </row>
    <row r="482" spans="1:9" x14ac:dyDescent="0.25">
      <c r="A482">
        <v>481</v>
      </c>
      <c r="B482" t="s">
        <v>38</v>
      </c>
      <c r="C482" t="s">
        <v>1235</v>
      </c>
      <c r="D482" t="s">
        <v>1235</v>
      </c>
      <c r="E482" t="s">
        <v>3970</v>
      </c>
      <c r="F482">
        <v>14.593888880260078</v>
      </c>
      <c r="G482">
        <v>404081.48151781468</v>
      </c>
      <c r="H482">
        <v>10</v>
      </c>
      <c r="I482">
        <v>3</v>
      </c>
    </row>
    <row r="483" spans="1:9" x14ac:dyDescent="0.25">
      <c r="A483">
        <v>482</v>
      </c>
      <c r="B483" t="s">
        <v>38</v>
      </c>
      <c r="C483" t="s">
        <v>1210</v>
      </c>
      <c r="D483" t="s">
        <v>1210</v>
      </c>
      <c r="E483" t="s">
        <v>3970</v>
      </c>
      <c r="F483">
        <v>14.606621111919809</v>
      </c>
      <c r="G483">
        <v>85426.380986152712</v>
      </c>
      <c r="H483">
        <v>10</v>
      </c>
      <c r="I483">
        <v>3</v>
      </c>
    </row>
    <row r="484" spans="1:9" x14ac:dyDescent="0.25">
      <c r="A484">
        <v>483</v>
      </c>
      <c r="B484" t="s">
        <v>48</v>
      </c>
      <c r="C484" t="s">
        <v>346</v>
      </c>
      <c r="D484" t="s">
        <v>4111</v>
      </c>
      <c r="E484" t="s">
        <v>3970</v>
      </c>
      <c r="F484">
        <v>14.606746331855994</v>
      </c>
      <c r="G484">
        <v>1953514.4208014205</v>
      </c>
      <c r="H484">
        <v>10</v>
      </c>
      <c r="I484">
        <v>14</v>
      </c>
    </row>
    <row r="485" spans="1:9" x14ac:dyDescent="0.25">
      <c r="A485">
        <v>484</v>
      </c>
      <c r="B485" t="s">
        <v>48</v>
      </c>
      <c r="C485" t="s">
        <v>1698</v>
      </c>
      <c r="D485" t="s">
        <v>4715</v>
      </c>
      <c r="E485" t="s">
        <v>3970</v>
      </c>
      <c r="F485">
        <v>14.617754273644222</v>
      </c>
      <c r="G485">
        <v>35231.489857191373</v>
      </c>
      <c r="H485">
        <v>10</v>
      </c>
      <c r="I485">
        <v>1</v>
      </c>
    </row>
    <row r="486" spans="1:9" x14ac:dyDescent="0.25">
      <c r="A486">
        <v>485</v>
      </c>
      <c r="B486" t="s">
        <v>38</v>
      </c>
      <c r="C486" t="s">
        <v>204</v>
      </c>
      <c r="D486" t="s">
        <v>204</v>
      </c>
      <c r="E486" t="s">
        <v>3970</v>
      </c>
      <c r="F486">
        <v>14.621076900378698</v>
      </c>
      <c r="G486">
        <v>6574091.4910201821</v>
      </c>
      <c r="H486">
        <v>10</v>
      </c>
      <c r="I486">
        <v>18</v>
      </c>
    </row>
    <row r="487" spans="1:9" x14ac:dyDescent="0.25">
      <c r="A487">
        <v>486</v>
      </c>
      <c r="B487" t="s">
        <v>48</v>
      </c>
      <c r="C487" t="s">
        <v>1429</v>
      </c>
      <c r="D487" t="s">
        <v>4601</v>
      </c>
      <c r="E487" t="s">
        <v>3970</v>
      </c>
      <c r="F487">
        <v>14.628211877739515</v>
      </c>
      <c r="G487">
        <v>429190.36217622459</v>
      </c>
      <c r="H487">
        <v>10</v>
      </c>
      <c r="I487">
        <v>5</v>
      </c>
    </row>
    <row r="488" spans="1:9" x14ac:dyDescent="0.25">
      <c r="A488">
        <v>487</v>
      </c>
      <c r="B488" t="s">
        <v>38</v>
      </c>
      <c r="C488" t="s">
        <v>836</v>
      </c>
      <c r="D488" t="s">
        <v>836</v>
      </c>
      <c r="E488" t="s">
        <v>3970</v>
      </c>
      <c r="F488">
        <v>14.633469837432948</v>
      </c>
      <c r="G488">
        <v>247171.92954098192</v>
      </c>
      <c r="H488">
        <v>10</v>
      </c>
      <c r="I488">
        <v>6</v>
      </c>
    </row>
    <row r="489" spans="1:9" x14ac:dyDescent="0.25">
      <c r="A489">
        <v>488</v>
      </c>
      <c r="B489" t="s">
        <v>38</v>
      </c>
      <c r="C489" t="s">
        <v>1068</v>
      </c>
      <c r="D489" t="s">
        <v>1068</v>
      </c>
      <c r="E489" t="s">
        <v>3970</v>
      </c>
      <c r="F489">
        <v>14.639074004546831</v>
      </c>
      <c r="G489">
        <v>456551.13855420286</v>
      </c>
      <c r="H489">
        <v>10</v>
      </c>
      <c r="I489">
        <v>7</v>
      </c>
    </row>
    <row r="490" spans="1:9" x14ac:dyDescent="0.25">
      <c r="A490">
        <v>489</v>
      </c>
      <c r="B490" t="s">
        <v>38</v>
      </c>
      <c r="C490" t="s">
        <v>1113</v>
      </c>
      <c r="D490" t="s">
        <v>1113</v>
      </c>
      <c r="E490" t="s">
        <v>3970</v>
      </c>
      <c r="F490">
        <v>14.64458044927782</v>
      </c>
      <c r="G490">
        <v>1440283.7303997441</v>
      </c>
      <c r="H490">
        <v>10</v>
      </c>
      <c r="I490">
        <v>1</v>
      </c>
    </row>
    <row r="491" spans="1:9" x14ac:dyDescent="0.25">
      <c r="A491">
        <v>490</v>
      </c>
      <c r="B491" t="s">
        <v>48</v>
      </c>
      <c r="C491" t="s">
        <v>2067</v>
      </c>
      <c r="D491" t="s">
        <v>4865</v>
      </c>
      <c r="E491" t="s">
        <v>3970</v>
      </c>
      <c r="F491">
        <v>14.652213120341829</v>
      </c>
      <c r="G491">
        <v>772618.42069971864</v>
      </c>
      <c r="H491">
        <v>10</v>
      </c>
      <c r="I491">
        <v>3</v>
      </c>
    </row>
    <row r="492" spans="1:9" x14ac:dyDescent="0.25">
      <c r="A492">
        <v>491</v>
      </c>
      <c r="B492" t="s">
        <v>48</v>
      </c>
      <c r="C492" t="s">
        <v>1202</v>
      </c>
      <c r="D492" t="s">
        <v>4503</v>
      </c>
      <c r="E492" t="s">
        <v>3970</v>
      </c>
      <c r="F492">
        <v>14.655891574668853</v>
      </c>
      <c r="G492">
        <v>801485.19478071923</v>
      </c>
      <c r="H492">
        <v>10</v>
      </c>
      <c r="I492">
        <v>8</v>
      </c>
    </row>
    <row r="493" spans="1:9" x14ac:dyDescent="0.25">
      <c r="A493">
        <v>492</v>
      </c>
      <c r="B493" t="s">
        <v>38</v>
      </c>
      <c r="C493" t="s">
        <v>3644</v>
      </c>
      <c r="D493" t="s">
        <v>3644</v>
      </c>
      <c r="E493" t="s">
        <v>3970</v>
      </c>
      <c r="F493">
        <v>14.656416301344576</v>
      </c>
      <c r="G493">
        <v>53690.94272601288</v>
      </c>
      <c r="H493">
        <v>10</v>
      </c>
      <c r="I493">
        <v>1</v>
      </c>
    </row>
    <row r="494" spans="1:9" x14ac:dyDescent="0.25">
      <c r="A494">
        <v>493</v>
      </c>
      <c r="B494" t="s">
        <v>48</v>
      </c>
      <c r="C494" t="s">
        <v>162</v>
      </c>
      <c r="D494" t="s">
        <v>4024</v>
      </c>
      <c r="E494" t="s">
        <v>3970</v>
      </c>
      <c r="F494">
        <v>14.65771247705298</v>
      </c>
      <c r="G494">
        <v>2021117.7661754149</v>
      </c>
      <c r="H494">
        <v>10</v>
      </c>
      <c r="I494">
        <v>2</v>
      </c>
    </row>
    <row r="495" spans="1:9" x14ac:dyDescent="0.25">
      <c r="A495">
        <v>494</v>
      </c>
      <c r="B495" t="s">
        <v>48</v>
      </c>
      <c r="C495" t="s">
        <v>964</v>
      </c>
      <c r="D495" t="s">
        <v>4401</v>
      </c>
      <c r="E495" t="s">
        <v>3970</v>
      </c>
      <c r="F495">
        <v>14.661258083377778</v>
      </c>
      <c r="G495">
        <v>747742.9173726181</v>
      </c>
      <c r="H495">
        <v>10</v>
      </c>
      <c r="I495">
        <v>9</v>
      </c>
    </row>
    <row r="496" spans="1:9" x14ac:dyDescent="0.25">
      <c r="A496">
        <v>495</v>
      </c>
      <c r="B496" t="s">
        <v>38</v>
      </c>
      <c r="C496" t="s">
        <v>3771</v>
      </c>
      <c r="D496" t="s">
        <v>3771</v>
      </c>
      <c r="E496" t="s">
        <v>3970</v>
      </c>
      <c r="F496">
        <v>14.661341335424947</v>
      </c>
      <c r="G496">
        <v>17648.749412917838</v>
      </c>
      <c r="H496">
        <v>10</v>
      </c>
      <c r="I496">
        <v>1</v>
      </c>
    </row>
    <row r="497" spans="1:9" x14ac:dyDescent="0.25">
      <c r="A497">
        <v>496</v>
      </c>
      <c r="B497" t="s">
        <v>48</v>
      </c>
      <c r="C497" t="s">
        <v>3075</v>
      </c>
      <c r="D497" t="s">
        <v>5247</v>
      </c>
      <c r="E497" t="s">
        <v>3970</v>
      </c>
      <c r="F497">
        <v>14.687540039893458</v>
      </c>
      <c r="G497">
        <v>170535.40384121856</v>
      </c>
      <c r="H497">
        <v>10</v>
      </c>
      <c r="I497">
        <v>3</v>
      </c>
    </row>
    <row r="498" spans="1:9" x14ac:dyDescent="0.25">
      <c r="A498">
        <v>497</v>
      </c>
      <c r="B498" t="s">
        <v>48</v>
      </c>
      <c r="C498" t="s">
        <v>2126</v>
      </c>
      <c r="D498" t="s">
        <v>4886</v>
      </c>
      <c r="E498" t="s">
        <v>3970</v>
      </c>
      <c r="F498">
        <v>14.72358043502452</v>
      </c>
      <c r="G498">
        <v>362906.20144137862</v>
      </c>
      <c r="H498">
        <v>10</v>
      </c>
      <c r="I498">
        <v>5</v>
      </c>
    </row>
    <row r="499" spans="1:9" x14ac:dyDescent="0.25">
      <c r="A499">
        <v>498</v>
      </c>
      <c r="B499" t="s">
        <v>38</v>
      </c>
      <c r="C499" t="s">
        <v>1763</v>
      </c>
      <c r="D499" t="s">
        <v>1763</v>
      </c>
      <c r="E499" t="s">
        <v>3970</v>
      </c>
      <c r="F499">
        <v>14.727038565903204</v>
      </c>
      <c r="G499">
        <v>412226.52877795621</v>
      </c>
      <c r="H499">
        <v>10</v>
      </c>
      <c r="I499">
        <v>4</v>
      </c>
    </row>
    <row r="500" spans="1:9" x14ac:dyDescent="0.25">
      <c r="A500">
        <v>499</v>
      </c>
      <c r="B500" t="s">
        <v>48</v>
      </c>
      <c r="C500" t="s">
        <v>3466</v>
      </c>
      <c r="D500" t="s">
        <v>5385</v>
      </c>
      <c r="E500" t="s">
        <v>3970</v>
      </c>
      <c r="F500">
        <v>14.750667682073676</v>
      </c>
      <c r="G500">
        <v>20831.436837397894</v>
      </c>
      <c r="H500">
        <v>10</v>
      </c>
      <c r="I500">
        <v>1</v>
      </c>
    </row>
    <row r="501" spans="1:9" x14ac:dyDescent="0.25">
      <c r="A501">
        <v>500</v>
      </c>
      <c r="B501" t="s">
        <v>38</v>
      </c>
      <c r="C501" t="s">
        <v>2158</v>
      </c>
      <c r="D501" t="s">
        <v>2158</v>
      </c>
      <c r="E501" t="s">
        <v>3970</v>
      </c>
      <c r="F501">
        <v>14.753483447499081</v>
      </c>
      <c r="G501">
        <v>34562.973390502084</v>
      </c>
      <c r="H501">
        <v>10</v>
      </c>
      <c r="I501">
        <v>2</v>
      </c>
    </row>
    <row r="502" spans="1:9" x14ac:dyDescent="0.25">
      <c r="A502">
        <v>501</v>
      </c>
      <c r="B502" t="s">
        <v>38</v>
      </c>
      <c r="C502" t="s">
        <v>2118</v>
      </c>
      <c r="D502" t="s">
        <v>2118</v>
      </c>
      <c r="E502" t="s">
        <v>3970</v>
      </c>
      <c r="F502">
        <v>14.754612407299799</v>
      </c>
      <c r="G502">
        <v>32963.988418363573</v>
      </c>
      <c r="H502">
        <v>10</v>
      </c>
      <c r="I502">
        <v>1</v>
      </c>
    </row>
    <row r="503" spans="1:9" x14ac:dyDescent="0.25">
      <c r="A503">
        <v>502</v>
      </c>
      <c r="B503" t="s">
        <v>48</v>
      </c>
      <c r="C503" t="s">
        <v>619</v>
      </c>
      <c r="D503" t="s">
        <v>4233</v>
      </c>
      <c r="E503" t="s">
        <v>3970</v>
      </c>
      <c r="F503">
        <v>14.75461668895996</v>
      </c>
      <c r="G503">
        <v>470010.80048365926</v>
      </c>
      <c r="H503">
        <v>10</v>
      </c>
      <c r="I503">
        <v>10</v>
      </c>
    </row>
    <row r="504" spans="1:9" x14ac:dyDescent="0.25">
      <c r="A504">
        <v>503</v>
      </c>
      <c r="B504" t="s">
        <v>48</v>
      </c>
      <c r="C504" t="s">
        <v>793</v>
      </c>
      <c r="D504" t="s">
        <v>4319</v>
      </c>
      <c r="E504" t="s">
        <v>3970</v>
      </c>
      <c r="F504">
        <v>14.779612770176792</v>
      </c>
      <c r="G504">
        <v>544908.7014774034</v>
      </c>
      <c r="H504">
        <v>10</v>
      </c>
      <c r="I504">
        <v>9</v>
      </c>
    </row>
    <row r="505" spans="1:9" x14ac:dyDescent="0.25">
      <c r="A505">
        <v>504</v>
      </c>
      <c r="B505" t="s">
        <v>38</v>
      </c>
      <c r="C505" t="s">
        <v>41</v>
      </c>
      <c r="D505" t="s">
        <v>41</v>
      </c>
      <c r="E505" t="s">
        <v>3970</v>
      </c>
      <c r="F505">
        <v>14.803432703061491</v>
      </c>
      <c r="G505">
        <v>5618227.4835152002</v>
      </c>
      <c r="H505">
        <v>10</v>
      </c>
      <c r="I505">
        <v>20</v>
      </c>
    </row>
    <row r="506" spans="1:9" x14ac:dyDescent="0.25">
      <c r="A506">
        <v>505</v>
      </c>
      <c r="B506" t="s">
        <v>48</v>
      </c>
      <c r="C506" t="s">
        <v>1330</v>
      </c>
      <c r="D506" t="s">
        <v>4560</v>
      </c>
      <c r="E506" t="s">
        <v>3970</v>
      </c>
      <c r="F506">
        <v>14.805418687135489</v>
      </c>
      <c r="G506">
        <v>299571.97610186983</v>
      </c>
      <c r="H506">
        <v>10</v>
      </c>
      <c r="I506">
        <v>5</v>
      </c>
    </row>
    <row r="507" spans="1:9" x14ac:dyDescent="0.25">
      <c r="A507">
        <v>506</v>
      </c>
      <c r="B507" t="s">
        <v>48</v>
      </c>
      <c r="C507" t="s">
        <v>1643</v>
      </c>
      <c r="D507" t="s">
        <v>4691</v>
      </c>
      <c r="E507" t="s">
        <v>3970</v>
      </c>
      <c r="F507">
        <v>14.814323228246252</v>
      </c>
      <c r="G507">
        <v>357709.20787512901</v>
      </c>
      <c r="H507">
        <v>10</v>
      </c>
      <c r="I507">
        <v>6</v>
      </c>
    </row>
    <row r="508" spans="1:9" x14ac:dyDescent="0.25">
      <c r="A508">
        <v>507</v>
      </c>
      <c r="B508" t="s">
        <v>38</v>
      </c>
      <c r="C508" t="s">
        <v>3125</v>
      </c>
      <c r="D508" t="s">
        <v>3125</v>
      </c>
      <c r="E508" t="s">
        <v>3970</v>
      </c>
      <c r="F508">
        <v>14.827057241210767</v>
      </c>
      <c r="G508">
        <v>163239.12073551348</v>
      </c>
      <c r="H508">
        <v>10</v>
      </c>
      <c r="I508">
        <v>2</v>
      </c>
    </row>
    <row r="509" spans="1:9" x14ac:dyDescent="0.25">
      <c r="A509">
        <v>508</v>
      </c>
      <c r="B509" t="s">
        <v>38</v>
      </c>
      <c r="C509" t="s">
        <v>1850</v>
      </c>
      <c r="D509" t="s">
        <v>1850</v>
      </c>
      <c r="E509" t="s">
        <v>3970</v>
      </c>
      <c r="F509">
        <v>14.84943222195299</v>
      </c>
      <c r="G509">
        <v>315304.26650700497</v>
      </c>
      <c r="H509">
        <v>10</v>
      </c>
      <c r="I509">
        <v>6</v>
      </c>
    </row>
    <row r="510" spans="1:9" x14ac:dyDescent="0.25">
      <c r="A510">
        <v>509</v>
      </c>
      <c r="B510" t="s">
        <v>38</v>
      </c>
      <c r="C510" t="s">
        <v>3052</v>
      </c>
      <c r="D510" t="s">
        <v>3052</v>
      </c>
      <c r="E510" t="s">
        <v>3970</v>
      </c>
      <c r="F510">
        <v>14.85021890331612</v>
      </c>
      <c r="G510">
        <v>269225.05036930635</v>
      </c>
      <c r="H510">
        <v>10</v>
      </c>
      <c r="I510">
        <v>2</v>
      </c>
    </row>
    <row r="511" spans="1:9" x14ac:dyDescent="0.25">
      <c r="A511">
        <v>510</v>
      </c>
      <c r="B511" t="s">
        <v>48</v>
      </c>
      <c r="C511" t="s">
        <v>792</v>
      </c>
      <c r="D511" t="s">
        <v>4318</v>
      </c>
      <c r="E511" t="s">
        <v>3970</v>
      </c>
      <c r="F511">
        <v>14.855010577478364</v>
      </c>
      <c r="G511">
        <v>344864.15662897716</v>
      </c>
      <c r="H511">
        <v>10</v>
      </c>
      <c r="I511">
        <v>11</v>
      </c>
    </row>
    <row r="512" spans="1:9" x14ac:dyDescent="0.25">
      <c r="A512">
        <v>511</v>
      </c>
      <c r="B512" t="s">
        <v>48</v>
      </c>
      <c r="C512" t="s">
        <v>581</v>
      </c>
      <c r="D512" t="s">
        <v>4217</v>
      </c>
      <c r="E512" t="s">
        <v>3970</v>
      </c>
      <c r="F512">
        <v>14.874687304684416</v>
      </c>
      <c r="G512">
        <v>363860.0317695064</v>
      </c>
      <c r="H512">
        <v>10</v>
      </c>
      <c r="I512">
        <v>7</v>
      </c>
    </row>
    <row r="513" spans="1:9" x14ac:dyDescent="0.25">
      <c r="A513">
        <v>512</v>
      </c>
      <c r="B513" t="s">
        <v>38</v>
      </c>
      <c r="C513" t="s">
        <v>563</v>
      </c>
      <c r="D513" t="s">
        <v>563</v>
      </c>
      <c r="E513" t="s">
        <v>3970</v>
      </c>
      <c r="F513">
        <v>14.880825107734095</v>
      </c>
      <c r="G513">
        <v>157897.16008798042</v>
      </c>
      <c r="H513">
        <v>10</v>
      </c>
      <c r="I513">
        <v>5</v>
      </c>
    </row>
    <row r="514" spans="1:9" x14ac:dyDescent="0.25">
      <c r="A514">
        <v>513</v>
      </c>
      <c r="B514" t="s">
        <v>48</v>
      </c>
      <c r="C514" t="s">
        <v>74</v>
      </c>
      <c r="D514" t="s">
        <v>3981</v>
      </c>
      <c r="E514" t="s">
        <v>3970</v>
      </c>
      <c r="F514">
        <v>14.881422013315277</v>
      </c>
      <c r="G514">
        <v>509603.87321333366</v>
      </c>
      <c r="H514">
        <v>10</v>
      </c>
      <c r="I514">
        <v>11</v>
      </c>
    </row>
    <row r="515" spans="1:9" x14ac:dyDescent="0.25">
      <c r="A515">
        <v>514</v>
      </c>
      <c r="B515" t="s">
        <v>38</v>
      </c>
      <c r="C515" t="s">
        <v>2677</v>
      </c>
      <c r="D515" t="s">
        <v>2677</v>
      </c>
      <c r="E515" t="s">
        <v>3970</v>
      </c>
      <c r="F515">
        <v>14.887732983819848</v>
      </c>
      <c r="G515">
        <v>18692.899113241987</v>
      </c>
      <c r="H515">
        <v>10</v>
      </c>
      <c r="I515">
        <v>1</v>
      </c>
    </row>
    <row r="516" spans="1:9" x14ac:dyDescent="0.25">
      <c r="A516">
        <v>515</v>
      </c>
      <c r="B516" t="s">
        <v>48</v>
      </c>
      <c r="C516" t="s">
        <v>3708</v>
      </c>
      <c r="D516" t="s">
        <v>5461</v>
      </c>
      <c r="E516" t="s">
        <v>3970</v>
      </c>
      <c r="F516">
        <v>14.899804094077336</v>
      </c>
      <c r="G516">
        <v>28568.160236354161</v>
      </c>
      <c r="H516">
        <v>10</v>
      </c>
      <c r="I516">
        <v>1</v>
      </c>
    </row>
    <row r="517" spans="1:9" x14ac:dyDescent="0.25">
      <c r="A517">
        <v>516</v>
      </c>
      <c r="B517" t="s">
        <v>48</v>
      </c>
      <c r="C517" t="s">
        <v>2100</v>
      </c>
      <c r="D517" t="s">
        <v>4877</v>
      </c>
      <c r="E517" t="s">
        <v>3970</v>
      </c>
      <c r="F517">
        <v>14.913378703810789</v>
      </c>
      <c r="G517">
        <v>393205.79855683621</v>
      </c>
      <c r="H517">
        <v>10</v>
      </c>
      <c r="I517">
        <v>1</v>
      </c>
    </row>
    <row r="518" spans="1:9" x14ac:dyDescent="0.25">
      <c r="A518">
        <v>517</v>
      </c>
      <c r="B518" t="s">
        <v>38</v>
      </c>
      <c r="C518" t="s">
        <v>1892</v>
      </c>
      <c r="D518" t="s">
        <v>1892</v>
      </c>
      <c r="E518" t="s">
        <v>3970</v>
      </c>
      <c r="F518">
        <v>14.926667609436665</v>
      </c>
      <c r="G518">
        <v>258640.94646733502</v>
      </c>
      <c r="H518">
        <v>10</v>
      </c>
      <c r="I518">
        <v>4</v>
      </c>
    </row>
    <row r="519" spans="1:9" x14ac:dyDescent="0.25">
      <c r="A519">
        <v>518</v>
      </c>
      <c r="B519" t="s">
        <v>38</v>
      </c>
      <c r="C519" t="s">
        <v>2079</v>
      </c>
      <c r="D519" t="s">
        <v>2079</v>
      </c>
      <c r="E519" t="s">
        <v>3970</v>
      </c>
      <c r="F519">
        <v>14.934217693319464</v>
      </c>
      <c r="G519">
        <v>283207.94269347226</v>
      </c>
      <c r="H519">
        <v>10</v>
      </c>
      <c r="I519">
        <v>6</v>
      </c>
    </row>
    <row r="520" spans="1:9" x14ac:dyDescent="0.25">
      <c r="A520">
        <v>519</v>
      </c>
      <c r="B520" t="s">
        <v>38</v>
      </c>
      <c r="C520" t="s">
        <v>706</v>
      </c>
      <c r="D520" t="s">
        <v>706</v>
      </c>
      <c r="E520" t="s">
        <v>3970</v>
      </c>
      <c r="F520">
        <v>14.93449548992024</v>
      </c>
      <c r="G520">
        <v>587025.43940521101</v>
      </c>
      <c r="H520">
        <v>10</v>
      </c>
      <c r="I520">
        <v>10</v>
      </c>
    </row>
    <row r="521" spans="1:9" x14ac:dyDescent="0.25">
      <c r="A521">
        <v>520</v>
      </c>
      <c r="B521" t="s">
        <v>38</v>
      </c>
      <c r="C521" t="s">
        <v>1079</v>
      </c>
      <c r="D521" t="s">
        <v>1079</v>
      </c>
      <c r="E521" t="s">
        <v>3970</v>
      </c>
      <c r="F521">
        <v>14.936745491682164</v>
      </c>
      <c r="G521">
        <v>174832.84377454405</v>
      </c>
      <c r="H521">
        <v>10</v>
      </c>
      <c r="I521">
        <v>6</v>
      </c>
    </row>
    <row r="522" spans="1:9" x14ac:dyDescent="0.25">
      <c r="A522">
        <v>521</v>
      </c>
      <c r="B522" t="s">
        <v>48</v>
      </c>
      <c r="C522" t="s">
        <v>1255</v>
      </c>
      <c r="D522" t="s">
        <v>4521</v>
      </c>
      <c r="E522" t="s">
        <v>3970</v>
      </c>
      <c r="F522">
        <v>14.937263721965934</v>
      </c>
      <c r="G522">
        <v>111520.93542155949</v>
      </c>
      <c r="H522">
        <v>10</v>
      </c>
      <c r="I522">
        <v>4</v>
      </c>
    </row>
    <row r="523" spans="1:9" x14ac:dyDescent="0.25">
      <c r="A523">
        <v>522</v>
      </c>
      <c r="B523" t="s">
        <v>38</v>
      </c>
      <c r="C523" t="s">
        <v>3028</v>
      </c>
      <c r="D523" t="s">
        <v>3028</v>
      </c>
      <c r="E523" t="s">
        <v>3970</v>
      </c>
      <c r="F523">
        <v>14.970072906535231</v>
      </c>
      <c r="G523">
        <v>77900.456208344636</v>
      </c>
      <c r="H523">
        <v>10</v>
      </c>
      <c r="I523">
        <v>1</v>
      </c>
    </row>
    <row r="524" spans="1:9" x14ac:dyDescent="0.25">
      <c r="A524">
        <v>523</v>
      </c>
      <c r="B524" t="s">
        <v>38</v>
      </c>
      <c r="C524" t="s">
        <v>1186</v>
      </c>
      <c r="D524" t="s">
        <v>1186</v>
      </c>
      <c r="E524" t="s">
        <v>3970</v>
      </c>
      <c r="F524">
        <v>14.977312045359803</v>
      </c>
      <c r="G524">
        <v>464287.58591672406</v>
      </c>
      <c r="H524">
        <v>10</v>
      </c>
      <c r="I524">
        <v>5</v>
      </c>
    </row>
    <row r="525" spans="1:9" x14ac:dyDescent="0.25">
      <c r="A525">
        <v>524</v>
      </c>
      <c r="B525" t="s">
        <v>38</v>
      </c>
      <c r="C525" t="s">
        <v>2690</v>
      </c>
      <c r="D525" t="s">
        <v>2690</v>
      </c>
      <c r="E525" t="s">
        <v>3970</v>
      </c>
      <c r="F525">
        <v>14.97910428618853</v>
      </c>
      <c r="G525">
        <v>31618.852085117447</v>
      </c>
      <c r="H525">
        <v>10</v>
      </c>
      <c r="I525">
        <v>2</v>
      </c>
    </row>
    <row r="526" spans="1:9" x14ac:dyDescent="0.25">
      <c r="A526">
        <v>525</v>
      </c>
      <c r="B526" t="s">
        <v>48</v>
      </c>
      <c r="C526" t="s">
        <v>1349</v>
      </c>
      <c r="D526" t="s">
        <v>4569</v>
      </c>
      <c r="E526" t="s">
        <v>3970</v>
      </c>
      <c r="F526">
        <v>14.988565643614033</v>
      </c>
      <c r="G526">
        <v>60590.476026618351</v>
      </c>
      <c r="H526">
        <v>10</v>
      </c>
      <c r="I526">
        <v>1</v>
      </c>
    </row>
    <row r="527" spans="1:9" x14ac:dyDescent="0.25">
      <c r="A527">
        <v>526</v>
      </c>
      <c r="B527" t="s">
        <v>38</v>
      </c>
      <c r="C527" t="s">
        <v>1038</v>
      </c>
      <c r="D527" t="s">
        <v>1038</v>
      </c>
      <c r="E527" t="s">
        <v>3970</v>
      </c>
      <c r="F527">
        <v>14.993347885921317</v>
      </c>
      <c r="G527">
        <v>450052.58393547451</v>
      </c>
      <c r="H527">
        <v>10</v>
      </c>
      <c r="I527">
        <v>9</v>
      </c>
    </row>
    <row r="528" spans="1:9" x14ac:dyDescent="0.25">
      <c r="A528">
        <v>527</v>
      </c>
      <c r="B528" t="s">
        <v>48</v>
      </c>
      <c r="C528" t="s">
        <v>1181</v>
      </c>
      <c r="D528" t="s">
        <v>4490</v>
      </c>
      <c r="E528" t="s">
        <v>3970</v>
      </c>
      <c r="F528">
        <v>15.017955003960108</v>
      </c>
      <c r="G528">
        <v>1342404.7956806272</v>
      </c>
      <c r="H528">
        <v>10</v>
      </c>
      <c r="I528">
        <v>10</v>
      </c>
    </row>
    <row r="529" spans="1:9" x14ac:dyDescent="0.25">
      <c r="A529">
        <v>528</v>
      </c>
      <c r="B529" t="s">
        <v>38</v>
      </c>
      <c r="C529" t="s">
        <v>3673</v>
      </c>
      <c r="D529" t="s">
        <v>3673</v>
      </c>
      <c r="E529" t="s">
        <v>3970</v>
      </c>
      <c r="F529">
        <v>15.025706847477958</v>
      </c>
      <c r="G529">
        <v>16537.976604644289</v>
      </c>
      <c r="H529">
        <v>10</v>
      </c>
      <c r="I529">
        <v>1</v>
      </c>
    </row>
    <row r="530" spans="1:9" x14ac:dyDescent="0.25">
      <c r="A530">
        <v>529</v>
      </c>
      <c r="B530" t="s">
        <v>38</v>
      </c>
      <c r="C530" t="s">
        <v>1170</v>
      </c>
      <c r="D530" t="s">
        <v>1170</v>
      </c>
      <c r="E530" t="s">
        <v>3970</v>
      </c>
      <c r="F530">
        <v>15.038084247022237</v>
      </c>
      <c r="G530">
        <v>58097.6054599856</v>
      </c>
      <c r="H530">
        <v>10</v>
      </c>
      <c r="I530">
        <v>3</v>
      </c>
    </row>
    <row r="531" spans="1:9" x14ac:dyDescent="0.25">
      <c r="A531">
        <v>530</v>
      </c>
      <c r="B531" t="s">
        <v>38</v>
      </c>
      <c r="C531" t="s">
        <v>2762</v>
      </c>
      <c r="D531" t="s">
        <v>2762</v>
      </c>
      <c r="E531" t="s">
        <v>3970</v>
      </c>
      <c r="F531">
        <v>15.040299136970027</v>
      </c>
      <c r="G531">
        <v>49218.687971654217</v>
      </c>
      <c r="H531">
        <v>10</v>
      </c>
      <c r="I531">
        <v>1</v>
      </c>
    </row>
    <row r="532" spans="1:9" x14ac:dyDescent="0.25">
      <c r="A532">
        <v>531</v>
      </c>
      <c r="B532" t="s">
        <v>38</v>
      </c>
      <c r="C532" t="s">
        <v>1044</v>
      </c>
      <c r="D532" t="s">
        <v>1044</v>
      </c>
      <c r="E532" t="s">
        <v>3970</v>
      </c>
      <c r="F532">
        <v>15.048606596015873</v>
      </c>
      <c r="G532">
        <v>329676.98796366918</v>
      </c>
      <c r="H532">
        <v>10</v>
      </c>
      <c r="I532">
        <v>5</v>
      </c>
    </row>
    <row r="533" spans="1:9" x14ac:dyDescent="0.25">
      <c r="A533">
        <v>532</v>
      </c>
      <c r="B533" t="s">
        <v>38</v>
      </c>
      <c r="C533" t="s">
        <v>3265</v>
      </c>
      <c r="D533" t="s">
        <v>3265</v>
      </c>
      <c r="E533" t="s">
        <v>3970</v>
      </c>
      <c r="F533">
        <v>15.051356391341256</v>
      </c>
      <c r="G533">
        <v>33195.105980356006</v>
      </c>
      <c r="H533">
        <v>10</v>
      </c>
      <c r="I533">
        <v>1</v>
      </c>
    </row>
    <row r="534" spans="1:9" x14ac:dyDescent="0.25">
      <c r="A534">
        <v>533</v>
      </c>
      <c r="B534" t="s">
        <v>48</v>
      </c>
      <c r="C534" t="s">
        <v>2518</v>
      </c>
      <c r="D534" t="s">
        <v>5038</v>
      </c>
      <c r="E534" t="s">
        <v>3970</v>
      </c>
      <c r="F534">
        <v>15.097982783473213</v>
      </c>
      <c r="G534">
        <v>34491.080994940938</v>
      </c>
      <c r="H534">
        <v>10</v>
      </c>
      <c r="I534">
        <v>1</v>
      </c>
    </row>
    <row r="535" spans="1:9" x14ac:dyDescent="0.25">
      <c r="A535">
        <v>534</v>
      </c>
      <c r="B535" t="s">
        <v>38</v>
      </c>
      <c r="C535" t="s">
        <v>68</v>
      </c>
      <c r="D535" t="s">
        <v>68</v>
      </c>
      <c r="E535" t="s">
        <v>3970</v>
      </c>
      <c r="F535">
        <v>15.100728676828634</v>
      </c>
      <c r="G535">
        <v>635960.224485529</v>
      </c>
      <c r="H535">
        <v>10</v>
      </c>
      <c r="I535">
        <v>16</v>
      </c>
    </row>
    <row r="536" spans="1:9" x14ac:dyDescent="0.25">
      <c r="A536">
        <v>535</v>
      </c>
      <c r="B536" t="s">
        <v>48</v>
      </c>
      <c r="C536" t="s">
        <v>3266</v>
      </c>
      <c r="D536" t="s">
        <v>5314</v>
      </c>
      <c r="E536" t="s">
        <v>3970</v>
      </c>
      <c r="F536">
        <v>15.116555876155914</v>
      </c>
      <c r="G536">
        <v>12284.560627908162</v>
      </c>
      <c r="H536">
        <v>10</v>
      </c>
      <c r="I536">
        <v>1</v>
      </c>
    </row>
    <row r="537" spans="1:9" x14ac:dyDescent="0.25">
      <c r="A537">
        <v>536</v>
      </c>
      <c r="B537" t="s">
        <v>48</v>
      </c>
      <c r="C537" t="s">
        <v>321</v>
      </c>
      <c r="D537" t="s">
        <v>4097</v>
      </c>
      <c r="E537" t="s">
        <v>3970</v>
      </c>
      <c r="F537">
        <v>15.134496111864594</v>
      </c>
      <c r="G537">
        <v>293429.54334644263</v>
      </c>
      <c r="H537">
        <v>10</v>
      </c>
      <c r="I537">
        <v>10</v>
      </c>
    </row>
    <row r="538" spans="1:9" x14ac:dyDescent="0.25">
      <c r="A538">
        <v>537</v>
      </c>
      <c r="B538" t="s">
        <v>48</v>
      </c>
      <c r="C538" t="s">
        <v>2993</v>
      </c>
      <c r="D538" t="s">
        <v>5213</v>
      </c>
      <c r="E538" t="s">
        <v>3970</v>
      </c>
      <c r="F538">
        <v>15.143092656501619</v>
      </c>
      <c r="G538">
        <v>125397.89868850043</v>
      </c>
      <c r="H538">
        <v>10</v>
      </c>
      <c r="I538">
        <v>1</v>
      </c>
    </row>
    <row r="539" spans="1:9" x14ac:dyDescent="0.25">
      <c r="A539">
        <v>538</v>
      </c>
      <c r="B539" t="s">
        <v>38</v>
      </c>
      <c r="C539" t="s">
        <v>175</v>
      </c>
      <c r="D539" t="s">
        <v>175</v>
      </c>
      <c r="E539" t="s">
        <v>3970</v>
      </c>
      <c r="F539">
        <v>15.151797024236036</v>
      </c>
      <c r="G539">
        <v>547188.51405064727</v>
      </c>
      <c r="H539">
        <v>10</v>
      </c>
      <c r="I539">
        <v>12</v>
      </c>
    </row>
    <row r="540" spans="1:9" x14ac:dyDescent="0.25">
      <c r="A540">
        <v>539</v>
      </c>
      <c r="B540" t="s">
        <v>38</v>
      </c>
      <c r="C540" t="s">
        <v>2452</v>
      </c>
      <c r="D540" t="s">
        <v>2452</v>
      </c>
      <c r="E540" t="s">
        <v>3970</v>
      </c>
      <c r="F540">
        <v>15.154326521053045</v>
      </c>
      <c r="G540">
        <v>37160.994189048928</v>
      </c>
      <c r="H540">
        <v>10</v>
      </c>
      <c r="I540">
        <v>1</v>
      </c>
    </row>
    <row r="541" spans="1:9" x14ac:dyDescent="0.25">
      <c r="A541">
        <v>540</v>
      </c>
      <c r="B541" t="s">
        <v>38</v>
      </c>
      <c r="C541" t="s">
        <v>3085</v>
      </c>
      <c r="D541" t="s">
        <v>3085</v>
      </c>
      <c r="E541" t="s">
        <v>3970</v>
      </c>
      <c r="F541">
        <v>15.155324697350526</v>
      </c>
      <c r="G541">
        <v>282547.36515725951</v>
      </c>
      <c r="H541">
        <v>10</v>
      </c>
      <c r="I541">
        <v>1</v>
      </c>
    </row>
    <row r="542" spans="1:9" x14ac:dyDescent="0.25">
      <c r="A542">
        <v>541</v>
      </c>
      <c r="B542" t="s">
        <v>48</v>
      </c>
      <c r="C542" t="s">
        <v>2560</v>
      </c>
      <c r="D542" t="s">
        <v>5054</v>
      </c>
      <c r="E542" t="s">
        <v>3970</v>
      </c>
      <c r="F542">
        <v>15.164783541668253</v>
      </c>
      <c r="G542">
        <v>154297.52985386961</v>
      </c>
      <c r="H542">
        <v>10</v>
      </c>
      <c r="I542">
        <v>4</v>
      </c>
    </row>
    <row r="543" spans="1:9" x14ac:dyDescent="0.25">
      <c r="A543">
        <v>542</v>
      </c>
      <c r="B543" t="s">
        <v>38</v>
      </c>
      <c r="C543" t="s">
        <v>1180</v>
      </c>
      <c r="D543" t="s">
        <v>1180</v>
      </c>
      <c r="E543" t="s">
        <v>3970</v>
      </c>
      <c r="F543">
        <v>15.170628612872758</v>
      </c>
      <c r="G543">
        <v>559134.34519526735</v>
      </c>
      <c r="H543">
        <v>10</v>
      </c>
      <c r="I543">
        <v>6</v>
      </c>
    </row>
    <row r="544" spans="1:9" x14ac:dyDescent="0.25">
      <c r="A544">
        <v>543</v>
      </c>
      <c r="B544" t="s">
        <v>38</v>
      </c>
      <c r="C544" t="s">
        <v>1520</v>
      </c>
      <c r="D544" t="s">
        <v>1520</v>
      </c>
      <c r="E544" t="s">
        <v>3970</v>
      </c>
      <c r="F544">
        <v>15.172327253987145</v>
      </c>
      <c r="G544">
        <v>373123.50904410228</v>
      </c>
      <c r="H544">
        <v>10</v>
      </c>
      <c r="I544">
        <v>4</v>
      </c>
    </row>
    <row r="545" spans="1:9" x14ac:dyDescent="0.25">
      <c r="A545">
        <v>544</v>
      </c>
      <c r="B545" t="s">
        <v>48</v>
      </c>
      <c r="C545" t="s">
        <v>426</v>
      </c>
      <c r="D545" t="s">
        <v>4145</v>
      </c>
      <c r="E545" t="s">
        <v>3970</v>
      </c>
      <c r="F545">
        <v>15.192304684224519</v>
      </c>
      <c r="G545">
        <v>449963.48568090302</v>
      </c>
      <c r="H545">
        <v>10</v>
      </c>
      <c r="I545">
        <v>15</v>
      </c>
    </row>
    <row r="546" spans="1:9" x14ac:dyDescent="0.25">
      <c r="A546">
        <v>545</v>
      </c>
      <c r="B546" t="s">
        <v>48</v>
      </c>
      <c r="C546" t="s">
        <v>531</v>
      </c>
      <c r="D546" t="s">
        <v>4193</v>
      </c>
      <c r="E546" t="s">
        <v>3970</v>
      </c>
      <c r="F546">
        <v>15.194994906937447</v>
      </c>
      <c r="G546">
        <v>228515.0735305321</v>
      </c>
      <c r="H546">
        <v>10</v>
      </c>
      <c r="I546">
        <v>8</v>
      </c>
    </row>
    <row r="547" spans="1:9" x14ac:dyDescent="0.25">
      <c r="A547">
        <v>546</v>
      </c>
      <c r="B547" t="s">
        <v>48</v>
      </c>
      <c r="C547" t="s">
        <v>1163</v>
      </c>
      <c r="D547" t="s">
        <v>4485</v>
      </c>
      <c r="E547" t="s">
        <v>3970</v>
      </c>
      <c r="F547">
        <v>15.195473037341388</v>
      </c>
      <c r="G547">
        <v>135952.27675486874</v>
      </c>
      <c r="H547">
        <v>10</v>
      </c>
      <c r="I547">
        <v>6</v>
      </c>
    </row>
    <row r="548" spans="1:9" x14ac:dyDescent="0.25">
      <c r="A548">
        <v>547</v>
      </c>
      <c r="B548" t="s">
        <v>38</v>
      </c>
      <c r="C548" t="s">
        <v>1503</v>
      </c>
      <c r="D548" t="s">
        <v>1503</v>
      </c>
      <c r="E548" t="s">
        <v>3970</v>
      </c>
      <c r="F548">
        <v>15.20637398186021</v>
      </c>
      <c r="G548">
        <v>204160.1321074763</v>
      </c>
      <c r="H548">
        <v>10</v>
      </c>
      <c r="I548">
        <v>6</v>
      </c>
    </row>
    <row r="549" spans="1:9" x14ac:dyDescent="0.25">
      <c r="A549">
        <v>548</v>
      </c>
      <c r="B549" t="s">
        <v>38</v>
      </c>
      <c r="C549" t="s">
        <v>3932</v>
      </c>
      <c r="D549" t="s">
        <v>3932</v>
      </c>
      <c r="E549" t="s">
        <v>3970</v>
      </c>
      <c r="F549">
        <v>15.212133717341683</v>
      </c>
      <c r="G549">
        <v>705232.18473950319</v>
      </c>
      <c r="H549">
        <v>10</v>
      </c>
      <c r="I549">
        <v>1</v>
      </c>
    </row>
    <row r="550" spans="1:9" x14ac:dyDescent="0.25">
      <c r="A550">
        <v>549</v>
      </c>
      <c r="B550" t="s">
        <v>48</v>
      </c>
      <c r="C550" t="s">
        <v>2551</v>
      </c>
      <c r="D550" t="s">
        <v>5050</v>
      </c>
      <c r="E550" t="s">
        <v>3970</v>
      </c>
      <c r="F550">
        <v>15.212468809129941</v>
      </c>
      <c r="G550">
        <v>206520.25489312547</v>
      </c>
      <c r="H550">
        <v>10</v>
      </c>
      <c r="I550">
        <v>3</v>
      </c>
    </row>
    <row r="551" spans="1:9" x14ac:dyDescent="0.25">
      <c r="A551">
        <v>550</v>
      </c>
      <c r="B551" t="s">
        <v>48</v>
      </c>
      <c r="C551" t="s">
        <v>2298</v>
      </c>
      <c r="D551" t="s">
        <v>4951</v>
      </c>
      <c r="E551" t="s">
        <v>3970</v>
      </c>
      <c r="F551">
        <v>15.218298596225397</v>
      </c>
      <c r="G551">
        <v>189264.71551024009</v>
      </c>
      <c r="H551">
        <v>10</v>
      </c>
      <c r="I551">
        <v>1</v>
      </c>
    </row>
    <row r="552" spans="1:9" x14ac:dyDescent="0.25">
      <c r="A552">
        <v>551</v>
      </c>
      <c r="B552" t="s">
        <v>48</v>
      </c>
      <c r="C552" t="s">
        <v>912</v>
      </c>
      <c r="D552" t="s">
        <v>4384</v>
      </c>
      <c r="E552" t="s">
        <v>3970</v>
      </c>
      <c r="F552">
        <v>15.220541805339533</v>
      </c>
      <c r="G552">
        <v>323123.80408149643</v>
      </c>
      <c r="H552">
        <v>10</v>
      </c>
      <c r="I552">
        <v>8</v>
      </c>
    </row>
    <row r="553" spans="1:9" x14ac:dyDescent="0.25">
      <c r="A553">
        <v>552</v>
      </c>
      <c r="B553" t="s">
        <v>48</v>
      </c>
      <c r="C553" t="s">
        <v>1874</v>
      </c>
      <c r="D553" t="s">
        <v>4789</v>
      </c>
      <c r="E553" t="s">
        <v>3970</v>
      </c>
      <c r="F553">
        <v>15.231472885955304</v>
      </c>
      <c r="G553">
        <v>44137.069392551362</v>
      </c>
      <c r="H553">
        <v>10</v>
      </c>
      <c r="I553">
        <v>1</v>
      </c>
    </row>
    <row r="554" spans="1:9" x14ac:dyDescent="0.25">
      <c r="A554">
        <v>553</v>
      </c>
      <c r="B554" t="s">
        <v>38</v>
      </c>
      <c r="C554" t="s">
        <v>2538</v>
      </c>
      <c r="D554" t="s">
        <v>2538</v>
      </c>
      <c r="E554" t="s">
        <v>3970</v>
      </c>
      <c r="F554">
        <v>15.240733112312887</v>
      </c>
      <c r="G554">
        <v>33383.565226381972</v>
      </c>
      <c r="H554">
        <v>10</v>
      </c>
      <c r="I554">
        <v>3</v>
      </c>
    </row>
    <row r="555" spans="1:9" x14ac:dyDescent="0.25">
      <c r="A555">
        <v>554</v>
      </c>
      <c r="B555" t="s">
        <v>48</v>
      </c>
      <c r="C555" t="s">
        <v>1403</v>
      </c>
      <c r="D555" t="s">
        <v>4593</v>
      </c>
      <c r="E555" t="s">
        <v>3970</v>
      </c>
      <c r="F555">
        <v>15.243312020230547</v>
      </c>
      <c r="G555">
        <v>49280.236490413656</v>
      </c>
      <c r="H555">
        <v>10</v>
      </c>
      <c r="I555">
        <v>3</v>
      </c>
    </row>
    <row r="556" spans="1:9" x14ac:dyDescent="0.25">
      <c r="A556">
        <v>555</v>
      </c>
      <c r="B556" t="s">
        <v>38</v>
      </c>
      <c r="C556" t="s">
        <v>3044</v>
      </c>
      <c r="D556" t="s">
        <v>3044</v>
      </c>
      <c r="E556" t="s">
        <v>3970</v>
      </c>
      <c r="F556">
        <v>15.248803422934452</v>
      </c>
      <c r="G556">
        <v>202496.53119558538</v>
      </c>
      <c r="H556">
        <v>10</v>
      </c>
      <c r="I556">
        <v>2</v>
      </c>
    </row>
    <row r="557" spans="1:9" x14ac:dyDescent="0.25">
      <c r="A557">
        <v>556</v>
      </c>
      <c r="B557" t="s">
        <v>38</v>
      </c>
      <c r="C557" t="s">
        <v>2011</v>
      </c>
      <c r="D557" t="s">
        <v>2011</v>
      </c>
      <c r="E557" t="s">
        <v>3970</v>
      </c>
      <c r="F557">
        <v>15.261681107063385</v>
      </c>
      <c r="G557">
        <v>781885.04875298438</v>
      </c>
      <c r="H557">
        <v>10</v>
      </c>
      <c r="I557">
        <v>6</v>
      </c>
    </row>
    <row r="558" spans="1:9" x14ac:dyDescent="0.25">
      <c r="A558">
        <v>557</v>
      </c>
      <c r="B558" t="s">
        <v>48</v>
      </c>
      <c r="C558" t="s">
        <v>752</v>
      </c>
      <c r="D558" t="s">
        <v>4300</v>
      </c>
      <c r="E558" t="s">
        <v>3970</v>
      </c>
      <c r="F558">
        <v>15.262364295683316</v>
      </c>
      <c r="G558">
        <v>79591.394857732681</v>
      </c>
      <c r="H558">
        <v>10</v>
      </c>
      <c r="I558">
        <v>4</v>
      </c>
    </row>
    <row r="559" spans="1:9" x14ac:dyDescent="0.25">
      <c r="A559">
        <v>558</v>
      </c>
      <c r="B559" t="s">
        <v>38</v>
      </c>
      <c r="C559" t="s">
        <v>3650</v>
      </c>
      <c r="D559" t="s">
        <v>3650</v>
      </c>
      <c r="E559" t="s">
        <v>3970</v>
      </c>
      <c r="F559">
        <v>15.279178257612372</v>
      </c>
      <c r="G559">
        <v>19660.716843585811</v>
      </c>
      <c r="H559">
        <v>10</v>
      </c>
      <c r="I559">
        <v>2</v>
      </c>
    </row>
    <row r="560" spans="1:9" x14ac:dyDescent="0.25">
      <c r="A560">
        <v>559</v>
      </c>
      <c r="B560" t="s">
        <v>48</v>
      </c>
      <c r="C560" t="s">
        <v>1019</v>
      </c>
      <c r="D560" t="s">
        <v>4433</v>
      </c>
      <c r="E560" t="s">
        <v>3970</v>
      </c>
      <c r="F560">
        <v>15.288405657109811</v>
      </c>
      <c r="G560">
        <v>278749.15835852351</v>
      </c>
      <c r="H560">
        <v>10</v>
      </c>
      <c r="I560">
        <v>4</v>
      </c>
    </row>
    <row r="561" spans="1:9" x14ac:dyDescent="0.25">
      <c r="A561">
        <v>560</v>
      </c>
      <c r="B561" t="s">
        <v>38</v>
      </c>
      <c r="C561" t="s">
        <v>169</v>
      </c>
      <c r="D561" t="s">
        <v>169</v>
      </c>
      <c r="E561" t="s">
        <v>3970</v>
      </c>
      <c r="F561">
        <v>15.31569762434091</v>
      </c>
      <c r="G561">
        <v>1248658.9778732047</v>
      </c>
      <c r="H561">
        <v>10</v>
      </c>
      <c r="I561">
        <v>17</v>
      </c>
    </row>
    <row r="562" spans="1:9" x14ac:dyDescent="0.25">
      <c r="A562">
        <v>561</v>
      </c>
      <c r="B562" t="s">
        <v>48</v>
      </c>
      <c r="C562" t="s">
        <v>1060</v>
      </c>
      <c r="D562" t="s">
        <v>4451</v>
      </c>
      <c r="E562" t="s">
        <v>3970</v>
      </c>
      <c r="F562">
        <v>15.334122421759229</v>
      </c>
      <c r="G562">
        <v>825791.69841065235</v>
      </c>
      <c r="H562">
        <v>10</v>
      </c>
      <c r="I562">
        <v>8</v>
      </c>
    </row>
    <row r="563" spans="1:9" x14ac:dyDescent="0.25">
      <c r="A563">
        <v>562</v>
      </c>
      <c r="B563" t="s">
        <v>38</v>
      </c>
      <c r="C563" t="s">
        <v>2104</v>
      </c>
      <c r="D563" t="s">
        <v>2104</v>
      </c>
      <c r="E563" t="s">
        <v>3970</v>
      </c>
      <c r="F563">
        <v>15.338381099628757</v>
      </c>
      <c r="G563">
        <v>31738.527148990019</v>
      </c>
      <c r="H563">
        <v>10</v>
      </c>
      <c r="I563">
        <v>2</v>
      </c>
    </row>
    <row r="564" spans="1:9" x14ac:dyDescent="0.25">
      <c r="A564">
        <v>563</v>
      </c>
      <c r="B564" t="s">
        <v>38</v>
      </c>
      <c r="C564" t="s">
        <v>2283</v>
      </c>
      <c r="D564" t="s">
        <v>2283</v>
      </c>
      <c r="E564" t="s">
        <v>3970</v>
      </c>
      <c r="F564">
        <v>15.343458537512507</v>
      </c>
      <c r="G564">
        <v>4242.2099544402263</v>
      </c>
      <c r="H564">
        <v>10</v>
      </c>
      <c r="I564">
        <v>1</v>
      </c>
    </row>
    <row r="565" spans="1:9" x14ac:dyDescent="0.25">
      <c r="A565">
        <v>564</v>
      </c>
      <c r="B565" t="s">
        <v>38</v>
      </c>
      <c r="C565" t="s">
        <v>1550</v>
      </c>
      <c r="D565" t="s">
        <v>1550</v>
      </c>
      <c r="E565" t="s">
        <v>3970</v>
      </c>
      <c r="F565">
        <v>15.344131246686429</v>
      </c>
      <c r="G565">
        <v>612117.87586647284</v>
      </c>
      <c r="H565">
        <v>10</v>
      </c>
      <c r="I565">
        <v>6</v>
      </c>
    </row>
    <row r="566" spans="1:9" x14ac:dyDescent="0.25">
      <c r="A566">
        <v>565</v>
      </c>
      <c r="B566" t="s">
        <v>48</v>
      </c>
      <c r="C566" t="s">
        <v>657</v>
      </c>
      <c r="D566" t="s">
        <v>4259</v>
      </c>
      <c r="E566" t="s">
        <v>3970</v>
      </c>
      <c r="F566">
        <v>15.346372412565989</v>
      </c>
      <c r="G566">
        <v>1183283.246400448</v>
      </c>
      <c r="H566">
        <v>10</v>
      </c>
      <c r="I566">
        <v>11</v>
      </c>
    </row>
    <row r="567" spans="1:9" x14ac:dyDescent="0.25">
      <c r="A567">
        <v>566</v>
      </c>
      <c r="B567" t="s">
        <v>48</v>
      </c>
      <c r="C567" t="s">
        <v>545</v>
      </c>
      <c r="D567" t="s">
        <v>4200</v>
      </c>
      <c r="E567" t="s">
        <v>3970</v>
      </c>
      <c r="F567">
        <v>15.373436487412016</v>
      </c>
      <c r="G567">
        <v>998846.85141324473</v>
      </c>
      <c r="H567">
        <v>10</v>
      </c>
      <c r="I567">
        <v>12</v>
      </c>
    </row>
    <row r="568" spans="1:9" x14ac:dyDescent="0.25">
      <c r="A568">
        <v>567</v>
      </c>
      <c r="B568" t="s">
        <v>48</v>
      </c>
      <c r="C568" t="s">
        <v>1291</v>
      </c>
      <c r="D568" t="s">
        <v>4540</v>
      </c>
      <c r="E568" t="s">
        <v>3970</v>
      </c>
      <c r="F568">
        <v>15.380443608685015</v>
      </c>
      <c r="G568">
        <v>85129.015827107069</v>
      </c>
      <c r="H568">
        <v>10</v>
      </c>
      <c r="I568">
        <v>1</v>
      </c>
    </row>
    <row r="569" spans="1:9" x14ac:dyDescent="0.25">
      <c r="A569">
        <v>568</v>
      </c>
      <c r="B569" t="s">
        <v>48</v>
      </c>
      <c r="C569" t="s">
        <v>1137</v>
      </c>
      <c r="D569" t="s">
        <v>4475</v>
      </c>
      <c r="E569" t="s">
        <v>3970</v>
      </c>
      <c r="F569">
        <v>15.38576088467109</v>
      </c>
      <c r="G569">
        <v>1160535.0368459483</v>
      </c>
      <c r="H569">
        <v>10</v>
      </c>
      <c r="I569">
        <v>7</v>
      </c>
    </row>
    <row r="570" spans="1:9" x14ac:dyDescent="0.25">
      <c r="A570">
        <v>569</v>
      </c>
      <c r="B570" t="s">
        <v>48</v>
      </c>
      <c r="C570" t="s">
        <v>705</v>
      </c>
      <c r="D570" t="s">
        <v>4280</v>
      </c>
      <c r="E570" t="s">
        <v>3970</v>
      </c>
      <c r="F570">
        <v>15.389154006083727</v>
      </c>
      <c r="G570">
        <v>248732.46398592312</v>
      </c>
      <c r="H570">
        <v>10</v>
      </c>
      <c r="I570">
        <v>3</v>
      </c>
    </row>
    <row r="571" spans="1:9" x14ac:dyDescent="0.25">
      <c r="A571">
        <v>570</v>
      </c>
      <c r="B571" t="s">
        <v>38</v>
      </c>
      <c r="C571" t="s">
        <v>3487</v>
      </c>
      <c r="D571" t="s">
        <v>3487</v>
      </c>
      <c r="E571" t="s">
        <v>3970</v>
      </c>
      <c r="F571">
        <v>15.390806376783043</v>
      </c>
      <c r="G571">
        <v>6691.3537767605394</v>
      </c>
      <c r="H571">
        <v>10</v>
      </c>
      <c r="I571">
        <v>1</v>
      </c>
    </row>
    <row r="572" spans="1:9" x14ac:dyDescent="0.25">
      <c r="A572">
        <v>571</v>
      </c>
      <c r="B572" t="s">
        <v>38</v>
      </c>
      <c r="C572" t="s">
        <v>2330</v>
      </c>
      <c r="D572" t="s">
        <v>2330</v>
      </c>
      <c r="E572" t="s">
        <v>3970</v>
      </c>
      <c r="F572">
        <v>15.394869841383439</v>
      </c>
      <c r="G572">
        <v>39708.794692744079</v>
      </c>
      <c r="H572">
        <v>10</v>
      </c>
      <c r="I572">
        <v>2</v>
      </c>
    </row>
    <row r="573" spans="1:9" x14ac:dyDescent="0.25">
      <c r="A573">
        <v>572</v>
      </c>
      <c r="B573" t="s">
        <v>38</v>
      </c>
      <c r="C573" t="s">
        <v>1006</v>
      </c>
      <c r="D573" t="s">
        <v>1006</v>
      </c>
      <c r="E573" t="s">
        <v>3970</v>
      </c>
      <c r="F573">
        <v>15.408288255982997</v>
      </c>
      <c r="G573">
        <v>102212.3705697852</v>
      </c>
      <c r="H573">
        <v>10</v>
      </c>
      <c r="I573">
        <v>4</v>
      </c>
    </row>
    <row r="574" spans="1:9" x14ac:dyDescent="0.25">
      <c r="A574">
        <v>573</v>
      </c>
      <c r="B574" t="s">
        <v>48</v>
      </c>
      <c r="C574" t="s">
        <v>875</v>
      </c>
      <c r="D574" t="s">
        <v>4367</v>
      </c>
      <c r="E574" t="s">
        <v>3970</v>
      </c>
      <c r="F574">
        <v>15.418015755542147</v>
      </c>
      <c r="G574">
        <v>2791295.6950159408</v>
      </c>
      <c r="H574">
        <v>10</v>
      </c>
      <c r="I574">
        <v>10</v>
      </c>
    </row>
    <row r="575" spans="1:9" x14ac:dyDescent="0.25">
      <c r="A575">
        <v>574</v>
      </c>
      <c r="B575" t="s">
        <v>38</v>
      </c>
      <c r="C575" t="s">
        <v>2227</v>
      </c>
      <c r="D575" t="s">
        <v>2227</v>
      </c>
      <c r="E575" t="s">
        <v>3970</v>
      </c>
      <c r="F575">
        <v>15.419093408349637</v>
      </c>
      <c r="G575">
        <v>139053.06794472627</v>
      </c>
      <c r="H575">
        <v>10</v>
      </c>
      <c r="I575">
        <v>3</v>
      </c>
    </row>
    <row r="576" spans="1:9" x14ac:dyDescent="0.25">
      <c r="A576">
        <v>575</v>
      </c>
      <c r="B576" t="s">
        <v>38</v>
      </c>
      <c r="C576" t="s">
        <v>2233</v>
      </c>
      <c r="D576" t="s">
        <v>2233</v>
      </c>
      <c r="E576" t="s">
        <v>3970</v>
      </c>
      <c r="F576">
        <v>15.420321517781209</v>
      </c>
      <c r="G576">
        <v>148356.41422145828</v>
      </c>
      <c r="H576">
        <v>10</v>
      </c>
      <c r="I576">
        <v>3</v>
      </c>
    </row>
    <row r="577" spans="1:9" x14ac:dyDescent="0.25">
      <c r="A577">
        <v>576</v>
      </c>
      <c r="B577" t="s">
        <v>48</v>
      </c>
      <c r="C577" t="s">
        <v>2651</v>
      </c>
      <c r="D577" t="s">
        <v>5084</v>
      </c>
      <c r="E577" t="s">
        <v>3970</v>
      </c>
      <c r="F577">
        <v>15.422374906477785</v>
      </c>
      <c r="G577">
        <v>94716.524073084263</v>
      </c>
      <c r="H577">
        <v>10</v>
      </c>
      <c r="I577">
        <v>4</v>
      </c>
    </row>
    <row r="578" spans="1:9" x14ac:dyDescent="0.25">
      <c r="A578">
        <v>577</v>
      </c>
      <c r="B578" t="s">
        <v>48</v>
      </c>
      <c r="C578" t="s">
        <v>1804</v>
      </c>
      <c r="D578" t="s">
        <v>4766</v>
      </c>
      <c r="E578" t="s">
        <v>3970</v>
      </c>
      <c r="F578">
        <v>15.428924410966495</v>
      </c>
      <c r="G578">
        <v>1311026.0857744333</v>
      </c>
      <c r="H578">
        <v>10</v>
      </c>
      <c r="I578">
        <v>6</v>
      </c>
    </row>
    <row r="579" spans="1:9" x14ac:dyDescent="0.25">
      <c r="A579">
        <v>578</v>
      </c>
      <c r="B579" t="s">
        <v>38</v>
      </c>
      <c r="C579" t="s">
        <v>2410</v>
      </c>
      <c r="D579" t="s">
        <v>2410</v>
      </c>
      <c r="E579" t="s">
        <v>3970</v>
      </c>
      <c r="F579">
        <v>15.44433617145792</v>
      </c>
      <c r="G579">
        <v>382085.94088832627</v>
      </c>
      <c r="H579">
        <v>10</v>
      </c>
      <c r="I579">
        <v>5</v>
      </c>
    </row>
    <row r="580" spans="1:9" x14ac:dyDescent="0.25">
      <c r="A580">
        <v>579</v>
      </c>
      <c r="B580" t="s">
        <v>48</v>
      </c>
      <c r="C580" t="s">
        <v>2668</v>
      </c>
      <c r="D580" t="s">
        <v>5090</v>
      </c>
      <c r="E580" t="s">
        <v>3970</v>
      </c>
      <c r="F580">
        <v>15.449293023856857</v>
      </c>
      <c r="G580">
        <v>119604.17421232909</v>
      </c>
      <c r="H580">
        <v>10</v>
      </c>
      <c r="I580">
        <v>2</v>
      </c>
    </row>
    <row r="581" spans="1:9" x14ac:dyDescent="0.25">
      <c r="A581">
        <v>580</v>
      </c>
      <c r="B581" t="s">
        <v>48</v>
      </c>
      <c r="C581" t="s">
        <v>2800</v>
      </c>
      <c r="D581" t="s">
        <v>5143</v>
      </c>
      <c r="E581" t="s">
        <v>3970</v>
      </c>
      <c r="F581">
        <v>15.452947561718743</v>
      </c>
      <c r="G581">
        <v>83005.696526503045</v>
      </c>
      <c r="H581">
        <v>10</v>
      </c>
      <c r="I581">
        <v>2</v>
      </c>
    </row>
    <row r="582" spans="1:9" x14ac:dyDescent="0.25">
      <c r="A582">
        <v>581</v>
      </c>
      <c r="B582" t="s">
        <v>38</v>
      </c>
      <c r="C582" t="s">
        <v>1082</v>
      </c>
      <c r="D582" t="s">
        <v>1082</v>
      </c>
      <c r="E582" t="s">
        <v>3970</v>
      </c>
      <c r="F582">
        <v>15.453680930880928</v>
      </c>
      <c r="G582">
        <v>58673.529015032385</v>
      </c>
      <c r="H582">
        <v>10</v>
      </c>
      <c r="I582">
        <v>4</v>
      </c>
    </row>
    <row r="583" spans="1:9" x14ac:dyDescent="0.25">
      <c r="A583">
        <v>582</v>
      </c>
      <c r="B583" t="s">
        <v>38</v>
      </c>
      <c r="C583" t="s">
        <v>344</v>
      </c>
      <c r="D583" t="s">
        <v>344</v>
      </c>
      <c r="E583" t="s">
        <v>3970</v>
      </c>
      <c r="F583">
        <v>15.453927440040111</v>
      </c>
      <c r="G583">
        <v>788285.28652610199</v>
      </c>
      <c r="H583">
        <v>10</v>
      </c>
      <c r="I583">
        <v>16</v>
      </c>
    </row>
    <row r="584" spans="1:9" x14ac:dyDescent="0.25">
      <c r="A584">
        <v>583</v>
      </c>
      <c r="B584" t="s">
        <v>48</v>
      </c>
      <c r="C584" t="s">
        <v>2531</v>
      </c>
      <c r="D584" t="s">
        <v>5044</v>
      </c>
      <c r="E584" t="s">
        <v>3970</v>
      </c>
      <c r="F584">
        <v>15.460852756335083</v>
      </c>
      <c r="G584">
        <v>202238.44229071803</v>
      </c>
      <c r="H584">
        <v>10</v>
      </c>
      <c r="I584">
        <v>4</v>
      </c>
    </row>
    <row r="585" spans="1:9" x14ac:dyDescent="0.25">
      <c r="A585">
        <v>584</v>
      </c>
      <c r="B585" t="s">
        <v>38</v>
      </c>
      <c r="C585" t="s">
        <v>507</v>
      </c>
      <c r="D585" t="s">
        <v>507</v>
      </c>
      <c r="E585" t="s">
        <v>3970</v>
      </c>
      <c r="F585">
        <v>15.468837326307955</v>
      </c>
      <c r="G585">
        <v>571574.53014581534</v>
      </c>
      <c r="H585">
        <v>10</v>
      </c>
      <c r="I585">
        <v>9</v>
      </c>
    </row>
    <row r="586" spans="1:9" x14ac:dyDescent="0.25">
      <c r="A586">
        <v>585</v>
      </c>
      <c r="B586" t="s">
        <v>38</v>
      </c>
      <c r="C586" t="s">
        <v>444</v>
      </c>
      <c r="D586" t="s">
        <v>444</v>
      </c>
      <c r="E586" t="s">
        <v>3970</v>
      </c>
      <c r="F586">
        <v>15.48332352532732</v>
      </c>
      <c r="G586">
        <v>262500.33099688281</v>
      </c>
      <c r="H586">
        <v>10</v>
      </c>
      <c r="I586">
        <v>9</v>
      </c>
    </row>
    <row r="587" spans="1:9" x14ac:dyDescent="0.25">
      <c r="A587">
        <v>586</v>
      </c>
      <c r="B587" t="s">
        <v>48</v>
      </c>
      <c r="C587" t="s">
        <v>246</v>
      </c>
      <c r="D587" t="s">
        <v>4058</v>
      </c>
      <c r="E587" t="s">
        <v>3970</v>
      </c>
      <c r="F587">
        <v>15.50489025372536</v>
      </c>
      <c r="G587">
        <v>2038223.5988393431</v>
      </c>
      <c r="H587">
        <v>10</v>
      </c>
      <c r="I587">
        <v>15</v>
      </c>
    </row>
    <row r="588" spans="1:9" x14ac:dyDescent="0.25">
      <c r="A588">
        <v>587</v>
      </c>
      <c r="B588" t="s">
        <v>48</v>
      </c>
      <c r="C588" t="s">
        <v>913</v>
      </c>
      <c r="D588" t="s">
        <v>4385</v>
      </c>
      <c r="E588" t="s">
        <v>3970</v>
      </c>
      <c r="F588">
        <v>15.506533574739516</v>
      </c>
      <c r="G588">
        <v>98831.405281497238</v>
      </c>
      <c r="H588">
        <v>10</v>
      </c>
      <c r="I588">
        <v>5</v>
      </c>
    </row>
    <row r="589" spans="1:9" x14ac:dyDescent="0.25">
      <c r="A589">
        <v>588</v>
      </c>
      <c r="B589" t="s">
        <v>48</v>
      </c>
      <c r="C589" t="s">
        <v>1296</v>
      </c>
      <c r="D589" t="s">
        <v>4543</v>
      </c>
      <c r="E589" t="s">
        <v>3970</v>
      </c>
      <c r="F589">
        <v>15.510506760342681</v>
      </c>
      <c r="G589">
        <v>1361691.7029761767</v>
      </c>
      <c r="H589">
        <v>10</v>
      </c>
      <c r="I589">
        <v>8</v>
      </c>
    </row>
    <row r="590" spans="1:9" x14ac:dyDescent="0.25">
      <c r="A590">
        <v>589</v>
      </c>
      <c r="B590" t="s">
        <v>38</v>
      </c>
      <c r="C590" t="s">
        <v>1441</v>
      </c>
      <c r="D590" t="s">
        <v>1441</v>
      </c>
      <c r="E590" t="s">
        <v>3970</v>
      </c>
      <c r="F590">
        <v>15.519187405200888</v>
      </c>
      <c r="G590">
        <v>652439.14972514682</v>
      </c>
      <c r="H590">
        <v>10</v>
      </c>
      <c r="I590">
        <v>7</v>
      </c>
    </row>
    <row r="591" spans="1:9" x14ac:dyDescent="0.25">
      <c r="A591">
        <v>590</v>
      </c>
      <c r="B591" t="s">
        <v>38</v>
      </c>
      <c r="C591" t="s">
        <v>1119</v>
      </c>
      <c r="D591" t="s">
        <v>1119</v>
      </c>
      <c r="E591" t="s">
        <v>3970</v>
      </c>
      <c r="F591">
        <v>15.533937021688349</v>
      </c>
      <c r="G591">
        <v>400890.25666410371</v>
      </c>
      <c r="H591">
        <v>10</v>
      </c>
      <c r="I591">
        <v>3</v>
      </c>
    </row>
    <row r="592" spans="1:9" x14ac:dyDescent="0.25">
      <c r="A592">
        <v>591</v>
      </c>
      <c r="B592" t="s">
        <v>38</v>
      </c>
      <c r="C592" t="s">
        <v>2681</v>
      </c>
      <c r="D592" t="s">
        <v>2681</v>
      </c>
      <c r="E592" t="s">
        <v>3970</v>
      </c>
      <c r="F592">
        <v>15.547768159811572</v>
      </c>
      <c r="G592">
        <v>66683.332805279861</v>
      </c>
      <c r="H592">
        <v>10</v>
      </c>
      <c r="I592">
        <v>2</v>
      </c>
    </row>
    <row r="593" spans="1:9" x14ac:dyDescent="0.25">
      <c r="A593">
        <v>592</v>
      </c>
      <c r="B593" t="s">
        <v>48</v>
      </c>
      <c r="C593" t="s">
        <v>1420</v>
      </c>
      <c r="D593" t="s">
        <v>4598</v>
      </c>
      <c r="E593" t="s">
        <v>3970</v>
      </c>
      <c r="F593">
        <v>15.54921687404652</v>
      </c>
      <c r="G593">
        <v>811383.87294309598</v>
      </c>
      <c r="H593">
        <v>10</v>
      </c>
      <c r="I593">
        <v>9</v>
      </c>
    </row>
    <row r="594" spans="1:9" x14ac:dyDescent="0.25">
      <c r="A594">
        <v>593</v>
      </c>
      <c r="B594" t="s">
        <v>48</v>
      </c>
      <c r="C594" t="s">
        <v>368</v>
      </c>
      <c r="D594" t="s">
        <v>4118</v>
      </c>
      <c r="E594" t="s">
        <v>3970</v>
      </c>
      <c r="F594">
        <v>15.550245132783575</v>
      </c>
      <c r="G594">
        <v>644024.24049943441</v>
      </c>
      <c r="H594">
        <v>10</v>
      </c>
      <c r="I594">
        <v>11</v>
      </c>
    </row>
    <row r="595" spans="1:9" x14ac:dyDescent="0.25">
      <c r="A595">
        <v>594</v>
      </c>
      <c r="B595" t="s">
        <v>38</v>
      </c>
      <c r="C595" t="s">
        <v>1819</v>
      </c>
      <c r="D595" t="s">
        <v>1819</v>
      </c>
      <c r="E595" t="s">
        <v>3970</v>
      </c>
      <c r="F595">
        <v>15.567667264963854</v>
      </c>
      <c r="G595">
        <v>1484111.2431968045</v>
      </c>
      <c r="H595">
        <v>10</v>
      </c>
      <c r="I595">
        <v>7</v>
      </c>
    </row>
    <row r="596" spans="1:9" x14ac:dyDescent="0.25">
      <c r="A596">
        <v>595</v>
      </c>
      <c r="B596" t="s">
        <v>38</v>
      </c>
      <c r="C596" t="s">
        <v>1471</v>
      </c>
      <c r="D596" t="s">
        <v>1471</v>
      </c>
      <c r="E596" t="s">
        <v>3970</v>
      </c>
      <c r="F596">
        <v>15.567983693590797</v>
      </c>
      <c r="G596">
        <v>106065.76763892073</v>
      </c>
      <c r="H596">
        <v>10</v>
      </c>
      <c r="I596">
        <v>4</v>
      </c>
    </row>
    <row r="597" spans="1:9" x14ac:dyDescent="0.25">
      <c r="A597">
        <v>596</v>
      </c>
      <c r="B597" t="s">
        <v>48</v>
      </c>
      <c r="C597" t="s">
        <v>1508</v>
      </c>
      <c r="D597" t="s">
        <v>4636</v>
      </c>
      <c r="E597" t="s">
        <v>3970</v>
      </c>
      <c r="F597">
        <v>15.570155092883937</v>
      </c>
      <c r="G597">
        <v>187953.12548510981</v>
      </c>
      <c r="H597">
        <v>10</v>
      </c>
      <c r="I597">
        <v>4</v>
      </c>
    </row>
    <row r="598" spans="1:9" x14ac:dyDescent="0.25">
      <c r="A598">
        <v>597</v>
      </c>
      <c r="B598" t="s">
        <v>48</v>
      </c>
      <c r="C598" t="s">
        <v>829</v>
      </c>
      <c r="D598" t="s">
        <v>4341</v>
      </c>
      <c r="E598" t="s">
        <v>3970</v>
      </c>
      <c r="F598">
        <v>15.571854565577397</v>
      </c>
      <c r="G598">
        <v>485939.77272229455</v>
      </c>
      <c r="H598">
        <v>10</v>
      </c>
      <c r="I598">
        <v>10</v>
      </c>
    </row>
    <row r="599" spans="1:9" x14ac:dyDescent="0.25">
      <c r="A599">
        <v>598</v>
      </c>
      <c r="B599" t="s">
        <v>48</v>
      </c>
      <c r="C599" t="s">
        <v>3121</v>
      </c>
      <c r="D599" t="s">
        <v>5263</v>
      </c>
      <c r="E599" t="s">
        <v>3970</v>
      </c>
      <c r="F599">
        <v>15.584491472544423</v>
      </c>
      <c r="G599">
        <v>51869.281993503057</v>
      </c>
      <c r="H599">
        <v>10</v>
      </c>
      <c r="I599">
        <v>2</v>
      </c>
    </row>
    <row r="600" spans="1:9" x14ac:dyDescent="0.25">
      <c r="A600">
        <v>599</v>
      </c>
      <c r="B600" t="s">
        <v>48</v>
      </c>
      <c r="C600" t="s">
        <v>220</v>
      </c>
      <c r="D600" t="s">
        <v>4044</v>
      </c>
      <c r="E600" t="s">
        <v>3970</v>
      </c>
      <c r="F600">
        <v>15.58764274256631</v>
      </c>
      <c r="G600">
        <v>2747168.3995980327</v>
      </c>
      <c r="H600">
        <v>10</v>
      </c>
      <c r="I600">
        <v>17</v>
      </c>
    </row>
    <row r="601" spans="1:9" x14ac:dyDescent="0.25">
      <c r="A601">
        <v>600</v>
      </c>
      <c r="B601" t="s">
        <v>38</v>
      </c>
      <c r="C601" t="s">
        <v>1094</v>
      </c>
      <c r="D601" t="s">
        <v>1094</v>
      </c>
      <c r="E601" t="s">
        <v>3970</v>
      </c>
      <c r="F601">
        <v>15.595360636195069</v>
      </c>
      <c r="G601">
        <v>820581.34442149173</v>
      </c>
      <c r="H601">
        <v>10</v>
      </c>
      <c r="I601">
        <v>10</v>
      </c>
    </row>
    <row r="602" spans="1:9" x14ac:dyDescent="0.25">
      <c r="A602">
        <v>601</v>
      </c>
      <c r="B602" t="s">
        <v>38</v>
      </c>
      <c r="C602" t="s">
        <v>2032</v>
      </c>
      <c r="D602" t="s">
        <v>2032</v>
      </c>
      <c r="E602" t="s">
        <v>3970</v>
      </c>
      <c r="F602">
        <v>15.614594565937644</v>
      </c>
      <c r="G602">
        <v>85131.264267833671</v>
      </c>
      <c r="H602">
        <v>10</v>
      </c>
      <c r="I602">
        <v>3</v>
      </c>
    </row>
    <row r="603" spans="1:9" x14ac:dyDescent="0.25">
      <c r="A603">
        <v>602</v>
      </c>
      <c r="B603" t="s">
        <v>38</v>
      </c>
      <c r="C603" t="s">
        <v>2697</v>
      </c>
      <c r="D603" t="s">
        <v>2697</v>
      </c>
      <c r="E603" t="s">
        <v>3970</v>
      </c>
      <c r="F603">
        <v>15.630229386251106</v>
      </c>
      <c r="G603">
        <v>51151.711249584492</v>
      </c>
      <c r="H603">
        <v>10</v>
      </c>
      <c r="I603">
        <v>2</v>
      </c>
    </row>
    <row r="604" spans="1:9" x14ac:dyDescent="0.25">
      <c r="A604">
        <v>603</v>
      </c>
      <c r="B604" t="s">
        <v>38</v>
      </c>
      <c r="C604" t="s">
        <v>1810</v>
      </c>
      <c r="D604" t="s">
        <v>1810</v>
      </c>
      <c r="E604" t="s">
        <v>3970</v>
      </c>
      <c r="F604">
        <v>15.648136844769075</v>
      </c>
      <c r="G604">
        <v>200782.5631509829</v>
      </c>
      <c r="H604">
        <v>10</v>
      </c>
      <c r="I604">
        <v>2</v>
      </c>
    </row>
    <row r="605" spans="1:9" x14ac:dyDescent="0.25">
      <c r="A605">
        <v>604</v>
      </c>
      <c r="B605" t="s">
        <v>38</v>
      </c>
      <c r="C605" t="s">
        <v>1867</v>
      </c>
      <c r="D605" t="s">
        <v>1867</v>
      </c>
      <c r="E605" t="s">
        <v>3970</v>
      </c>
      <c r="F605">
        <v>15.651790717567373</v>
      </c>
      <c r="G605">
        <v>144230.75734587855</v>
      </c>
      <c r="H605">
        <v>10</v>
      </c>
      <c r="I605">
        <v>3</v>
      </c>
    </row>
    <row r="606" spans="1:9" x14ac:dyDescent="0.25">
      <c r="A606">
        <v>605</v>
      </c>
      <c r="B606" t="s">
        <v>38</v>
      </c>
      <c r="C606" t="s">
        <v>1943</v>
      </c>
      <c r="D606" t="s">
        <v>1943</v>
      </c>
      <c r="E606" t="s">
        <v>3970</v>
      </c>
      <c r="F606">
        <v>15.692973039549175</v>
      </c>
      <c r="G606">
        <v>87664.426972966321</v>
      </c>
      <c r="H606">
        <v>10</v>
      </c>
      <c r="I606">
        <v>4</v>
      </c>
    </row>
    <row r="607" spans="1:9" x14ac:dyDescent="0.25">
      <c r="A607">
        <v>606</v>
      </c>
      <c r="B607" t="s">
        <v>38</v>
      </c>
      <c r="C607" t="s">
        <v>3616</v>
      </c>
      <c r="D607" t="s">
        <v>3616</v>
      </c>
      <c r="E607" t="s">
        <v>3970</v>
      </c>
      <c r="F607">
        <v>15.713006802222663</v>
      </c>
      <c r="G607">
        <v>39108.043308373963</v>
      </c>
      <c r="H607">
        <v>10</v>
      </c>
      <c r="I607">
        <v>1</v>
      </c>
    </row>
    <row r="608" spans="1:9" x14ac:dyDescent="0.25">
      <c r="A608">
        <v>607</v>
      </c>
      <c r="B608" t="s">
        <v>38</v>
      </c>
      <c r="C608" t="s">
        <v>2268</v>
      </c>
      <c r="D608" t="s">
        <v>2268</v>
      </c>
      <c r="E608" t="s">
        <v>3970</v>
      </c>
      <c r="F608">
        <v>15.720582378238054</v>
      </c>
      <c r="G608">
        <v>155040.63852901722</v>
      </c>
      <c r="H608">
        <v>10</v>
      </c>
      <c r="I608">
        <v>4</v>
      </c>
    </row>
    <row r="609" spans="1:9" x14ac:dyDescent="0.25">
      <c r="A609">
        <v>608</v>
      </c>
      <c r="B609" t="s">
        <v>48</v>
      </c>
      <c r="C609" t="s">
        <v>341</v>
      </c>
      <c r="D609" t="s">
        <v>4109</v>
      </c>
      <c r="E609" t="s">
        <v>3970</v>
      </c>
      <c r="F609">
        <v>15.727646800241786</v>
      </c>
      <c r="G609">
        <v>2265134.609595173</v>
      </c>
      <c r="H609">
        <v>10</v>
      </c>
      <c r="I609">
        <v>8</v>
      </c>
    </row>
    <row r="610" spans="1:9" x14ac:dyDescent="0.25">
      <c r="A610">
        <v>609</v>
      </c>
      <c r="B610" t="s">
        <v>48</v>
      </c>
      <c r="C610" t="s">
        <v>972</v>
      </c>
      <c r="D610" t="s">
        <v>4407</v>
      </c>
      <c r="E610" t="s">
        <v>3970</v>
      </c>
      <c r="F610">
        <v>15.727691897773402</v>
      </c>
      <c r="G610">
        <v>118684.90813537469</v>
      </c>
      <c r="H610">
        <v>10</v>
      </c>
      <c r="I610">
        <v>6</v>
      </c>
    </row>
    <row r="611" spans="1:9" x14ac:dyDescent="0.25">
      <c r="A611">
        <v>610</v>
      </c>
      <c r="B611" t="s">
        <v>38</v>
      </c>
      <c r="C611" t="s">
        <v>3363</v>
      </c>
      <c r="D611" t="s">
        <v>3363</v>
      </c>
      <c r="E611" t="s">
        <v>3970</v>
      </c>
      <c r="F611">
        <v>15.732245114536978</v>
      </c>
      <c r="G611">
        <v>20781.14772975049</v>
      </c>
      <c r="H611">
        <v>10</v>
      </c>
      <c r="I611">
        <v>2</v>
      </c>
    </row>
    <row r="612" spans="1:9" x14ac:dyDescent="0.25">
      <c r="A612">
        <v>611</v>
      </c>
      <c r="B612" t="s">
        <v>38</v>
      </c>
      <c r="C612" t="s">
        <v>1882</v>
      </c>
      <c r="D612" t="s">
        <v>1882</v>
      </c>
      <c r="E612" t="s">
        <v>3970</v>
      </c>
      <c r="F612">
        <v>15.735870757057281</v>
      </c>
      <c r="G612">
        <v>923773.74000494427</v>
      </c>
      <c r="H612">
        <v>10</v>
      </c>
      <c r="I612">
        <v>4</v>
      </c>
    </row>
    <row r="613" spans="1:9" x14ac:dyDescent="0.25">
      <c r="A613">
        <v>612</v>
      </c>
      <c r="B613" t="s">
        <v>38</v>
      </c>
      <c r="C613" t="s">
        <v>1238</v>
      </c>
      <c r="D613" t="s">
        <v>1238</v>
      </c>
      <c r="E613" t="s">
        <v>3970</v>
      </c>
      <c r="F613">
        <v>15.739659922192352</v>
      </c>
      <c r="G613">
        <v>358122.20101416402</v>
      </c>
      <c r="H613">
        <v>10</v>
      </c>
      <c r="I613">
        <v>7</v>
      </c>
    </row>
    <row r="614" spans="1:9" x14ac:dyDescent="0.25">
      <c r="A614">
        <v>613</v>
      </c>
      <c r="B614" t="s">
        <v>38</v>
      </c>
      <c r="C614" t="s">
        <v>2658</v>
      </c>
      <c r="D614" t="s">
        <v>2658</v>
      </c>
      <c r="E614" t="s">
        <v>3970</v>
      </c>
      <c r="F614">
        <v>15.744218176529809</v>
      </c>
      <c r="G614">
        <v>205562.26187589046</v>
      </c>
      <c r="H614">
        <v>10</v>
      </c>
      <c r="I614">
        <v>3</v>
      </c>
    </row>
    <row r="615" spans="1:9" x14ac:dyDescent="0.25">
      <c r="A615">
        <v>614</v>
      </c>
      <c r="B615" t="s">
        <v>38</v>
      </c>
      <c r="C615" t="s">
        <v>1934</v>
      </c>
      <c r="D615" t="s">
        <v>1934</v>
      </c>
      <c r="E615" t="s">
        <v>3970</v>
      </c>
      <c r="F615">
        <v>15.759299983083274</v>
      </c>
      <c r="G615">
        <v>90913.158300309064</v>
      </c>
      <c r="H615">
        <v>10</v>
      </c>
      <c r="I615">
        <v>3</v>
      </c>
    </row>
    <row r="616" spans="1:9" x14ac:dyDescent="0.25">
      <c r="A616">
        <v>615</v>
      </c>
      <c r="B616" t="s">
        <v>48</v>
      </c>
      <c r="C616" t="s">
        <v>2428</v>
      </c>
      <c r="D616" t="s">
        <v>5000</v>
      </c>
      <c r="E616" t="s">
        <v>3970</v>
      </c>
      <c r="F616">
        <v>15.761522183561205</v>
      </c>
      <c r="G616">
        <v>92259.97284581812</v>
      </c>
      <c r="H616">
        <v>10</v>
      </c>
      <c r="I616">
        <v>3</v>
      </c>
    </row>
    <row r="617" spans="1:9" x14ac:dyDescent="0.25">
      <c r="A617">
        <v>616</v>
      </c>
      <c r="B617" t="s">
        <v>48</v>
      </c>
      <c r="C617" t="s">
        <v>331</v>
      </c>
      <c r="D617" t="s">
        <v>4103</v>
      </c>
      <c r="E617" t="s">
        <v>3970</v>
      </c>
      <c r="F617">
        <v>15.76906310346023</v>
      </c>
      <c r="G617">
        <v>2456291.6614139117</v>
      </c>
      <c r="H617">
        <v>10</v>
      </c>
      <c r="I617">
        <v>12</v>
      </c>
    </row>
    <row r="618" spans="1:9" x14ac:dyDescent="0.25">
      <c r="A618">
        <v>617</v>
      </c>
      <c r="B618" t="s">
        <v>48</v>
      </c>
      <c r="C618" t="s">
        <v>1671</v>
      </c>
      <c r="D618" t="s">
        <v>4704</v>
      </c>
      <c r="E618" t="s">
        <v>3970</v>
      </c>
      <c r="F618">
        <v>15.772820860139111</v>
      </c>
      <c r="G618">
        <v>196263.64448723663</v>
      </c>
      <c r="H618">
        <v>10</v>
      </c>
      <c r="I618">
        <v>5</v>
      </c>
    </row>
    <row r="619" spans="1:9" x14ac:dyDescent="0.25">
      <c r="A619">
        <v>618</v>
      </c>
      <c r="B619" t="s">
        <v>48</v>
      </c>
      <c r="C619" t="s">
        <v>929</v>
      </c>
      <c r="D619" t="s">
        <v>4387</v>
      </c>
      <c r="E619" t="s">
        <v>3970</v>
      </c>
      <c r="F619">
        <v>15.808339003723995</v>
      </c>
      <c r="G619">
        <v>51632.816692740882</v>
      </c>
      <c r="H619">
        <v>10</v>
      </c>
      <c r="I619">
        <v>3</v>
      </c>
    </row>
    <row r="620" spans="1:9" x14ac:dyDescent="0.25">
      <c r="A620">
        <v>619</v>
      </c>
      <c r="B620" t="s">
        <v>38</v>
      </c>
      <c r="C620" t="s">
        <v>826</v>
      </c>
      <c r="D620" t="s">
        <v>826</v>
      </c>
      <c r="E620" t="s">
        <v>3970</v>
      </c>
      <c r="F620">
        <v>15.822776112235211</v>
      </c>
      <c r="G620">
        <v>667395.44511981821</v>
      </c>
      <c r="H620">
        <v>10</v>
      </c>
      <c r="I620">
        <v>6</v>
      </c>
    </row>
    <row r="621" spans="1:9" x14ac:dyDescent="0.25">
      <c r="A621">
        <v>620</v>
      </c>
      <c r="B621" t="s">
        <v>48</v>
      </c>
      <c r="C621" t="s">
        <v>420</v>
      </c>
      <c r="D621" t="s">
        <v>4140</v>
      </c>
      <c r="E621" t="s">
        <v>3970</v>
      </c>
      <c r="F621">
        <v>15.827442965510931</v>
      </c>
      <c r="G621">
        <v>1740468.2464078846</v>
      </c>
      <c r="H621">
        <v>10</v>
      </c>
      <c r="I621">
        <v>13</v>
      </c>
    </row>
    <row r="622" spans="1:9" x14ac:dyDescent="0.25">
      <c r="A622">
        <v>621</v>
      </c>
      <c r="B622" t="s">
        <v>38</v>
      </c>
      <c r="C622" t="s">
        <v>3739</v>
      </c>
      <c r="D622" t="s">
        <v>3739</v>
      </c>
      <c r="E622" t="s">
        <v>3970</v>
      </c>
      <c r="F622">
        <v>15.837671981760311</v>
      </c>
      <c r="G622">
        <v>40520.55473669964</v>
      </c>
      <c r="H622">
        <v>10</v>
      </c>
      <c r="I622">
        <v>1</v>
      </c>
    </row>
    <row r="623" spans="1:9" x14ac:dyDescent="0.25">
      <c r="A623">
        <v>622</v>
      </c>
      <c r="B623" t="s">
        <v>38</v>
      </c>
      <c r="C623" t="s">
        <v>156</v>
      </c>
      <c r="D623" t="s">
        <v>156</v>
      </c>
      <c r="E623" t="s">
        <v>3970</v>
      </c>
      <c r="F623">
        <v>15.840356138878823</v>
      </c>
      <c r="G623">
        <v>790194.45618335041</v>
      </c>
      <c r="H623">
        <v>10</v>
      </c>
      <c r="I623">
        <v>14</v>
      </c>
    </row>
    <row r="624" spans="1:9" x14ac:dyDescent="0.25">
      <c r="A624">
        <v>623</v>
      </c>
      <c r="B624" t="s">
        <v>48</v>
      </c>
      <c r="C624" t="s">
        <v>3915</v>
      </c>
      <c r="D624" t="s">
        <v>5532</v>
      </c>
      <c r="E624" t="s">
        <v>3970</v>
      </c>
      <c r="F624">
        <v>15.845303997476156</v>
      </c>
      <c r="G624">
        <v>50079.173758301025</v>
      </c>
      <c r="H624">
        <v>10</v>
      </c>
      <c r="I624">
        <v>1</v>
      </c>
    </row>
    <row r="625" spans="1:9" x14ac:dyDescent="0.25">
      <c r="A625">
        <v>624</v>
      </c>
      <c r="B625" t="s">
        <v>38</v>
      </c>
      <c r="C625" t="s">
        <v>1929</v>
      </c>
      <c r="D625" t="s">
        <v>1929</v>
      </c>
      <c r="E625" t="s">
        <v>3970</v>
      </c>
      <c r="F625">
        <v>15.845501263467186</v>
      </c>
      <c r="G625">
        <v>89277.413482494332</v>
      </c>
      <c r="H625">
        <v>10</v>
      </c>
      <c r="I625">
        <v>3</v>
      </c>
    </row>
    <row r="626" spans="1:9" x14ac:dyDescent="0.25">
      <c r="A626">
        <v>625</v>
      </c>
      <c r="B626" t="s">
        <v>38</v>
      </c>
      <c r="C626" t="s">
        <v>3603</v>
      </c>
      <c r="D626" t="s">
        <v>3603</v>
      </c>
      <c r="E626" t="s">
        <v>3970</v>
      </c>
      <c r="F626">
        <v>15.859456105022904</v>
      </c>
      <c r="G626">
        <v>28913.80573931706</v>
      </c>
      <c r="H626">
        <v>10</v>
      </c>
      <c r="I626">
        <v>1</v>
      </c>
    </row>
    <row r="627" spans="1:9" x14ac:dyDescent="0.25">
      <c r="A627">
        <v>626</v>
      </c>
      <c r="B627" t="s">
        <v>48</v>
      </c>
      <c r="C627" t="s">
        <v>596</v>
      </c>
      <c r="D627" t="s">
        <v>4224</v>
      </c>
      <c r="E627" t="s">
        <v>3970</v>
      </c>
      <c r="F627">
        <v>15.859779316745916</v>
      </c>
      <c r="G627">
        <v>3985497.8298859396</v>
      </c>
      <c r="H627">
        <v>10</v>
      </c>
      <c r="I627">
        <v>15</v>
      </c>
    </row>
    <row r="628" spans="1:9" x14ac:dyDescent="0.25">
      <c r="A628">
        <v>627</v>
      </c>
      <c r="B628" t="s">
        <v>38</v>
      </c>
      <c r="C628" t="s">
        <v>461</v>
      </c>
      <c r="D628" t="s">
        <v>461</v>
      </c>
      <c r="E628" t="s">
        <v>3970</v>
      </c>
      <c r="F628">
        <v>15.862903598473073</v>
      </c>
      <c r="G628">
        <v>975038.70200195699</v>
      </c>
      <c r="H628">
        <v>10</v>
      </c>
      <c r="I628">
        <v>12</v>
      </c>
    </row>
    <row r="629" spans="1:9" x14ac:dyDescent="0.25">
      <c r="A629">
        <v>628</v>
      </c>
      <c r="B629" t="s">
        <v>48</v>
      </c>
      <c r="C629" t="s">
        <v>2724</v>
      </c>
      <c r="D629" t="s">
        <v>5113</v>
      </c>
      <c r="E629" t="s">
        <v>3970</v>
      </c>
      <c r="F629">
        <v>15.864195786410871</v>
      </c>
      <c r="G629">
        <v>391935.28802874329</v>
      </c>
      <c r="H629">
        <v>10</v>
      </c>
      <c r="I629">
        <v>2</v>
      </c>
    </row>
    <row r="630" spans="1:9" x14ac:dyDescent="0.25">
      <c r="A630">
        <v>629</v>
      </c>
      <c r="B630" t="s">
        <v>38</v>
      </c>
      <c r="C630" t="s">
        <v>635</v>
      </c>
      <c r="D630" t="s">
        <v>635</v>
      </c>
      <c r="E630" t="s">
        <v>3970</v>
      </c>
      <c r="F630">
        <v>15.864487474153574</v>
      </c>
      <c r="G630">
        <v>2450571.3974318583</v>
      </c>
      <c r="H630">
        <v>10</v>
      </c>
      <c r="I630">
        <v>15</v>
      </c>
    </row>
    <row r="631" spans="1:9" x14ac:dyDescent="0.25">
      <c r="A631">
        <v>630</v>
      </c>
      <c r="B631" t="s">
        <v>48</v>
      </c>
      <c r="C631" t="s">
        <v>66</v>
      </c>
      <c r="D631" t="s">
        <v>3975</v>
      </c>
      <c r="E631" t="s">
        <v>3970</v>
      </c>
      <c r="F631">
        <v>15.870709125469668</v>
      </c>
      <c r="G631">
        <v>10672675.456332469</v>
      </c>
      <c r="H631">
        <v>10</v>
      </c>
      <c r="I631">
        <v>20</v>
      </c>
    </row>
    <row r="632" spans="1:9" x14ac:dyDescent="0.25">
      <c r="A632">
        <v>631</v>
      </c>
      <c r="B632" t="s">
        <v>48</v>
      </c>
      <c r="C632" t="s">
        <v>306</v>
      </c>
      <c r="D632" t="s">
        <v>4091</v>
      </c>
      <c r="E632" t="s">
        <v>3970</v>
      </c>
      <c r="F632">
        <v>15.876004739573151</v>
      </c>
      <c r="G632">
        <v>56303957.257770851</v>
      </c>
      <c r="H632">
        <v>10</v>
      </c>
      <c r="I632">
        <v>18</v>
      </c>
    </row>
    <row r="633" spans="1:9" x14ac:dyDescent="0.25">
      <c r="A633">
        <v>632</v>
      </c>
      <c r="B633" t="s">
        <v>38</v>
      </c>
      <c r="C633" t="s">
        <v>2577</v>
      </c>
      <c r="D633" t="s">
        <v>2577</v>
      </c>
      <c r="E633" t="s">
        <v>3970</v>
      </c>
      <c r="F633">
        <v>15.882380936050033</v>
      </c>
      <c r="G633">
        <v>144470.3653386404</v>
      </c>
      <c r="H633">
        <v>10</v>
      </c>
      <c r="I633">
        <v>3</v>
      </c>
    </row>
    <row r="634" spans="1:9" x14ac:dyDescent="0.25">
      <c r="A634">
        <v>633</v>
      </c>
      <c r="B634" t="s">
        <v>48</v>
      </c>
      <c r="C634" t="s">
        <v>2874</v>
      </c>
      <c r="D634" t="s">
        <v>5178</v>
      </c>
      <c r="E634" t="s">
        <v>3970</v>
      </c>
      <c r="F634">
        <v>15.901804902670753</v>
      </c>
      <c r="G634">
        <v>101620.14396122319</v>
      </c>
      <c r="H634">
        <v>10</v>
      </c>
      <c r="I634">
        <v>2</v>
      </c>
    </row>
    <row r="635" spans="1:9" x14ac:dyDescent="0.25">
      <c r="A635">
        <v>634</v>
      </c>
      <c r="B635" t="s">
        <v>38</v>
      </c>
      <c r="C635" t="s">
        <v>911</v>
      </c>
      <c r="D635" t="s">
        <v>911</v>
      </c>
      <c r="E635" t="s">
        <v>3970</v>
      </c>
      <c r="F635">
        <v>15.91798195925842</v>
      </c>
      <c r="G635">
        <v>230561.5830513585</v>
      </c>
      <c r="H635">
        <v>10</v>
      </c>
      <c r="I635">
        <v>7</v>
      </c>
    </row>
    <row r="636" spans="1:9" x14ac:dyDescent="0.25">
      <c r="A636">
        <v>635</v>
      </c>
      <c r="B636" t="s">
        <v>38</v>
      </c>
      <c r="C636" t="s">
        <v>512</v>
      </c>
      <c r="D636" t="s">
        <v>512</v>
      </c>
      <c r="E636" t="s">
        <v>3970</v>
      </c>
      <c r="F636">
        <v>15.919558245445495</v>
      </c>
      <c r="G636">
        <v>129335.02875712235</v>
      </c>
      <c r="H636">
        <v>10</v>
      </c>
      <c r="I636">
        <v>5</v>
      </c>
    </row>
    <row r="637" spans="1:9" x14ac:dyDescent="0.25">
      <c r="A637">
        <v>636</v>
      </c>
      <c r="B637" t="s">
        <v>48</v>
      </c>
      <c r="C637" t="s">
        <v>804</v>
      </c>
      <c r="D637" t="s">
        <v>4328</v>
      </c>
      <c r="E637" t="s">
        <v>3970</v>
      </c>
      <c r="F637">
        <v>15.923887592184826</v>
      </c>
      <c r="G637">
        <v>306200.64047453488</v>
      </c>
      <c r="H637">
        <v>10</v>
      </c>
      <c r="I637">
        <v>9</v>
      </c>
    </row>
    <row r="638" spans="1:9" x14ac:dyDescent="0.25">
      <c r="A638">
        <v>637</v>
      </c>
      <c r="B638" t="s">
        <v>48</v>
      </c>
      <c r="C638" t="s">
        <v>820</v>
      </c>
      <c r="D638" t="s">
        <v>4337</v>
      </c>
      <c r="E638" t="s">
        <v>3970</v>
      </c>
      <c r="F638">
        <v>15.927322827641142</v>
      </c>
      <c r="G638">
        <v>777479.84632365301</v>
      </c>
      <c r="H638">
        <v>10</v>
      </c>
      <c r="I638">
        <v>5</v>
      </c>
    </row>
    <row r="639" spans="1:9" x14ac:dyDescent="0.25">
      <c r="A639">
        <v>638</v>
      </c>
      <c r="B639" t="s">
        <v>38</v>
      </c>
      <c r="C639" t="s">
        <v>192</v>
      </c>
      <c r="D639" t="s">
        <v>192</v>
      </c>
      <c r="E639" t="s">
        <v>3970</v>
      </c>
      <c r="F639">
        <v>15.942280739106875</v>
      </c>
      <c r="G639">
        <v>16519036.04715142</v>
      </c>
      <c r="H639">
        <v>10</v>
      </c>
      <c r="I639">
        <v>18</v>
      </c>
    </row>
    <row r="640" spans="1:9" x14ac:dyDescent="0.25">
      <c r="A640">
        <v>639</v>
      </c>
      <c r="B640" t="s">
        <v>38</v>
      </c>
      <c r="C640" t="s">
        <v>569</v>
      </c>
      <c r="D640" t="s">
        <v>569</v>
      </c>
      <c r="E640" t="s">
        <v>3970</v>
      </c>
      <c r="F640">
        <v>15.949373627890752</v>
      </c>
      <c r="G640">
        <v>300915.10105722322</v>
      </c>
      <c r="H640">
        <v>10</v>
      </c>
      <c r="I640">
        <v>8</v>
      </c>
    </row>
    <row r="641" spans="1:9" x14ac:dyDescent="0.25">
      <c r="A641">
        <v>640</v>
      </c>
      <c r="B641" t="s">
        <v>38</v>
      </c>
      <c r="C641" t="s">
        <v>899</v>
      </c>
      <c r="D641" t="s">
        <v>899</v>
      </c>
      <c r="E641" t="s">
        <v>3970</v>
      </c>
      <c r="F641">
        <v>15.950081468397379</v>
      </c>
      <c r="G641">
        <v>31027.594228144713</v>
      </c>
      <c r="H641">
        <v>10</v>
      </c>
      <c r="I641">
        <v>2</v>
      </c>
    </row>
    <row r="642" spans="1:9" x14ac:dyDescent="0.25">
      <c r="A642">
        <v>641</v>
      </c>
      <c r="B642" t="s">
        <v>38</v>
      </c>
      <c r="C642" t="s">
        <v>3007</v>
      </c>
      <c r="D642" t="s">
        <v>3007</v>
      </c>
      <c r="E642" t="s">
        <v>3970</v>
      </c>
      <c r="F642">
        <v>15.952456371393406</v>
      </c>
      <c r="G642">
        <v>4731.4721751036996</v>
      </c>
      <c r="H642">
        <v>10</v>
      </c>
      <c r="I642">
        <v>1</v>
      </c>
    </row>
    <row r="643" spans="1:9" x14ac:dyDescent="0.25">
      <c r="A643">
        <v>642</v>
      </c>
      <c r="B643" t="s">
        <v>48</v>
      </c>
      <c r="C643" t="s">
        <v>452</v>
      </c>
      <c r="D643" t="s">
        <v>4157</v>
      </c>
      <c r="E643" t="s">
        <v>3970</v>
      </c>
      <c r="F643">
        <v>15.956393816454923</v>
      </c>
      <c r="G643">
        <v>833531.22539758706</v>
      </c>
      <c r="H643">
        <v>10</v>
      </c>
      <c r="I643">
        <v>12</v>
      </c>
    </row>
    <row r="644" spans="1:9" x14ac:dyDescent="0.25">
      <c r="A644">
        <v>643</v>
      </c>
      <c r="B644" t="s">
        <v>48</v>
      </c>
      <c r="C644" t="s">
        <v>1464</v>
      </c>
      <c r="D644" t="s">
        <v>4617</v>
      </c>
      <c r="E644" t="s">
        <v>3970</v>
      </c>
      <c r="F644">
        <v>15.974708660378424</v>
      </c>
      <c r="G644">
        <v>350743.28871725395</v>
      </c>
      <c r="H644">
        <v>10</v>
      </c>
      <c r="I644">
        <v>6</v>
      </c>
    </row>
    <row r="645" spans="1:9" x14ac:dyDescent="0.25">
      <c r="A645">
        <v>644</v>
      </c>
      <c r="B645" t="s">
        <v>38</v>
      </c>
      <c r="C645" t="s">
        <v>314</v>
      </c>
      <c r="D645" t="s">
        <v>314</v>
      </c>
      <c r="E645" t="s">
        <v>3970</v>
      </c>
      <c r="F645">
        <v>15.99475494480229</v>
      </c>
      <c r="G645">
        <v>698232.103506207</v>
      </c>
      <c r="H645">
        <v>10</v>
      </c>
      <c r="I645">
        <v>12</v>
      </c>
    </row>
    <row r="646" spans="1:9" x14ac:dyDescent="0.25">
      <c r="A646">
        <v>645</v>
      </c>
      <c r="B646" t="s">
        <v>48</v>
      </c>
      <c r="C646" t="s">
        <v>799</v>
      </c>
      <c r="D646" t="s">
        <v>4324</v>
      </c>
      <c r="E646" t="s">
        <v>3970</v>
      </c>
      <c r="F646">
        <v>15.998974348783676</v>
      </c>
      <c r="G646">
        <v>28391.127541362621</v>
      </c>
      <c r="H646">
        <v>10</v>
      </c>
      <c r="I646">
        <v>1</v>
      </c>
    </row>
    <row r="647" spans="1:9" x14ac:dyDescent="0.25">
      <c r="A647">
        <v>646</v>
      </c>
      <c r="B647" t="s">
        <v>38</v>
      </c>
      <c r="C647" t="s">
        <v>2044</v>
      </c>
      <c r="D647" t="s">
        <v>2044</v>
      </c>
      <c r="E647" t="s">
        <v>3970</v>
      </c>
      <c r="F647">
        <v>16.002730306800846</v>
      </c>
      <c r="G647">
        <v>17164.167417911023</v>
      </c>
      <c r="H647">
        <v>10</v>
      </c>
      <c r="I647">
        <v>1</v>
      </c>
    </row>
    <row r="648" spans="1:9" x14ac:dyDescent="0.25">
      <c r="A648">
        <v>647</v>
      </c>
      <c r="B648" t="s">
        <v>48</v>
      </c>
      <c r="C648" t="s">
        <v>1382</v>
      </c>
      <c r="D648" t="s">
        <v>4581</v>
      </c>
      <c r="E648" t="s">
        <v>3970</v>
      </c>
      <c r="F648">
        <v>16.011233968652814</v>
      </c>
      <c r="G648">
        <v>776007.73606464802</v>
      </c>
      <c r="H648">
        <v>10</v>
      </c>
      <c r="I648">
        <v>4</v>
      </c>
    </row>
    <row r="649" spans="1:9" x14ac:dyDescent="0.25">
      <c r="A649">
        <v>648</v>
      </c>
      <c r="B649" t="s">
        <v>38</v>
      </c>
      <c r="C649" t="s">
        <v>767</v>
      </c>
      <c r="D649" t="s">
        <v>767</v>
      </c>
      <c r="E649" t="s">
        <v>3970</v>
      </c>
      <c r="F649">
        <v>16.013663203998362</v>
      </c>
      <c r="G649">
        <v>258005.88826425638</v>
      </c>
      <c r="H649">
        <v>10</v>
      </c>
      <c r="I649">
        <v>9</v>
      </c>
    </row>
    <row r="650" spans="1:9" x14ac:dyDescent="0.25">
      <c r="A650">
        <v>649</v>
      </c>
      <c r="B650" t="s">
        <v>48</v>
      </c>
      <c r="C650" t="s">
        <v>2526</v>
      </c>
      <c r="D650" t="s">
        <v>5042</v>
      </c>
      <c r="E650" t="s">
        <v>3970</v>
      </c>
      <c r="F650">
        <v>16.01491787902545</v>
      </c>
      <c r="G650">
        <v>75257.659419690957</v>
      </c>
      <c r="H650">
        <v>10</v>
      </c>
      <c r="I650">
        <v>2</v>
      </c>
    </row>
    <row r="651" spans="1:9" x14ac:dyDescent="0.25">
      <c r="A651">
        <v>650</v>
      </c>
      <c r="B651" t="s">
        <v>48</v>
      </c>
      <c r="C651" t="s">
        <v>1051</v>
      </c>
      <c r="D651" t="s">
        <v>4446</v>
      </c>
      <c r="E651" t="s">
        <v>3970</v>
      </c>
      <c r="F651">
        <v>16.034090901946275</v>
      </c>
      <c r="G651">
        <v>552469.24059193651</v>
      </c>
      <c r="H651">
        <v>10</v>
      </c>
      <c r="I651">
        <v>10</v>
      </c>
    </row>
    <row r="652" spans="1:9" x14ac:dyDescent="0.25">
      <c r="A652">
        <v>651</v>
      </c>
      <c r="B652" t="s">
        <v>38</v>
      </c>
      <c r="C652" t="s">
        <v>2329</v>
      </c>
      <c r="D652" t="s">
        <v>2329</v>
      </c>
      <c r="E652" t="s">
        <v>3970</v>
      </c>
      <c r="F652">
        <v>16.042719536396387</v>
      </c>
      <c r="G652">
        <v>75164.117117223883</v>
      </c>
      <c r="H652">
        <v>10</v>
      </c>
      <c r="I652">
        <v>2</v>
      </c>
    </row>
    <row r="653" spans="1:9" x14ac:dyDescent="0.25">
      <c r="A653">
        <v>652</v>
      </c>
      <c r="B653" t="s">
        <v>48</v>
      </c>
      <c r="C653" t="s">
        <v>873</v>
      </c>
      <c r="D653" t="s">
        <v>4365</v>
      </c>
      <c r="E653" t="s">
        <v>3970</v>
      </c>
      <c r="F653">
        <v>16.044375816390129</v>
      </c>
      <c r="G653">
        <v>2752742.8902801359</v>
      </c>
      <c r="H653">
        <v>10</v>
      </c>
      <c r="I653">
        <v>6</v>
      </c>
    </row>
    <row r="654" spans="1:9" x14ac:dyDescent="0.25">
      <c r="A654">
        <v>653</v>
      </c>
      <c r="B654" t="s">
        <v>38</v>
      </c>
      <c r="C654" t="s">
        <v>2813</v>
      </c>
      <c r="D654" t="s">
        <v>2813</v>
      </c>
      <c r="E654" t="s">
        <v>3970</v>
      </c>
      <c r="F654">
        <v>16.044502087078754</v>
      </c>
      <c r="G654">
        <v>1489945.790476847</v>
      </c>
      <c r="H654">
        <v>10</v>
      </c>
      <c r="I654">
        <v>3</v>
      </c>
    </row>
    <row r="655" spans="1:9" x14ac:dyDescent="0.25">
      <c r="A655">
        <v>654</v>
      </c>
      <c r="B655" t="s">
        <v>48</v>
      </c>
      <c r="C655" t="s">
        <v>1128</v>
      </c>
      <c r="D655" t="s">
        <v>4469</v>
      </c>
      <c r="E655" t="s">
        <v>3970</v>
      </c>
      <c r="F655">
        <v>16.049630212246473</v>
      </c>
      <c r="G655">
        <v>497854.60948359373</v>
      </c>
      <c r="H655">
        <v>10</v>
      </c>
      <c r="I655">
        <v>10</v>
      </c>
    </row>
    <row r="656" spans="1:9" x14ac:dyDescent="0.25">
      <c r="A656">
        <v>655</v>
      </c>
      <c r="B656" t="s">
        <v>48</v>
      </c>
      <c r="C656" t="s">
        <v>857</v>
      </c>
      <c r="D656" t="s">
        <v>4353</v>
      </c>
      <c r="E656" t="s">
        <v>3970</v>
      </c>
      <c r="F656">
        <v>16.072814629836774</v>
      </c>
      <c r="G656">
        <v>409072.79821661656</v>
      </c>
      <c r="H656">
        <v>10</v>
      </c>
      <c r="I656">
        <v>8</v>
      </c>
    </row>
    <row r="657" spans="1:9" x14ac:dyDescent="0.25">
      <c r="A657">
        <v>656</v>
      </c>
      <c r="B657" t="s">
        <v>48</v>
      </c>
      <c r="C657" t="s">
        <v>127</v>
      </c>
      <c r="D657" t="s">
        <v>4010</v>
      </c>
      <c r="E657" t="s">
        <v>3970</v>
      </c>
      <c r="F657">
        <v>16.078239607932208</v>
      </c>
      <c r="G657">
        <v>2271998.8635104829</v>
      </c>
      <c r="H657">
        <v>10</v>
      </c>
      <c r="I657">
        <v>16</v>
      </c>
    </row>
    <row r="658" spans="1:9" x14ac:dyDescent="0.25">
      <c r="A658">
        <v>657</v>
      </c>
      <c r="B658" t="s">
        <v>38</v>
      </c>
      <c r="C658" t="s">
        <v>3385</v>
      </c>
      <c r="D658" t="s">
        <v>3385</v>
      </c>
      <c r="E658" t="s">
        <v>3970</v>
      </c>
      <c r="F658">
        <v>16.080130545157452</v>
      </c>
      <c r="G658">
        <v>20991.699928649621</v>
      </c>
      <c r="H658">
        <v>10</v>
      </c>
      <c r="I658">
        <v>2</v>
      </c>
    </row>
    <row r="659" spans="1:9" x14ac:dyDescent="0.25">
      <c r="A659">
        <v>658</v>
      </c>
      <c r="B659" t="s">
        <v>48</v>
      </c>
      <c r="C659" t="s">
        <v>387</v>
      </c>
      <c r="D659" t="s">
        <v>4130</v>
      </c>
      <c r="E659" t="s">
        <v>3970</v>
      </c>
      <c r="F659">
        <v>16.081924039257064</v>
      </c>
      <c r="G659">
        <v>1109454.1750349645</v>
      </c>
      <c r="H659">
        <v>10</v>
      </c>
      <c r="I659">
        <v>13</v>
      </c>
    </row>
    <row r="660" spans="1:9" x14ac:dyDescent="0.25">
      <c r="A660">
        <v>659</v>
      </c>
      <c r="B660" t="s">
        <v>48</v>
      </c>
      <c r="C660" t="s">
        <v>146</v>
      </c>
      <c r="D660" t="s">
        <v>4018</v>
      </c>
      <c r="E660" t="s">
        <v>3970</v>
      </c>
      <c r="F660">
        <v>16.09378622772558</v>
      </c>
      <c r="G660">
        <v>1397411.682155347</v>
      </c>
      <c r="H660">
        <v>10</v>
      </c>
      <c r="I660">
        <v>15</v>
      </c>
    </row>
    <row r="661" spans="1:9" x14ac:dyDescent="0.25">
      <c r="A661">
        <v>660</v>
      </c>
      <c r="B661" t="s">
        <v>38</v>
      </c>
      <c r="C661" t="s">
        <v>919</v>
      </c>
      <c r="D661" t="s">
        <v>919</v>
      </c>
      <c r="E661" t="s">
        <v>3970</v>
      </c>
      <c r="F661">
        <v>16.10372259320614</v>
      </c>
      <c r="G661">
        <v>827909.59226900456</v>
      </c>
      <c r="H661">
        <v>10</v>
      </c>
      <c r="I661">
        <v>6</v>
      </c>
    </row>
    <row r="662" spans="1:9" x14ac:dyDescent="0.25">
      <c r="A662">
        <v>661</v>
      </c>
      <c r="B662" t="s">
        <v>38</v>
      </c>
      <c r="C662" t="s">
        <v>991</v>
      </c>
      <c r="D662" t="s">
        <v>991</v>
      </c>
      <c r="E662" t="s">
        <v>3970</v>
      </c>
      <c r="F662">
        <v>16.112663472849118</v>
      </c>
      <c r="G662">
        <v>304776.29414537759</v>
      </c>
      <c r="H662">
        <v>10</v>
      </c>
      <c r="I662">
        <v>7</v>
      </c>
    </row>
    <row r="663" spans="1:9" x14ac:dyDescent="0.25">
      <c r="A663">
        <v>662</v>
      </c>
      <c r="B663" t="s">
        <v>48</v>
      </c>
      <c r="C663" t="s">
        <v>1340</v>
      </c>
      <c r="D663" t="s">
        <v>4564</v>
      </c>
      <c r="E663" t="s">
        <v>3970</v>
      </c>
      <c r="F663">
        <v>16.120379844005662</v>
      </c>
      <c r="G663">
        <v>397511.7686760358</v>
      </c>
      <c r="H663">
        <v>10</v>
      </c>
      <c r="I663">
        <v>6</v>
      </c>
    </row>
    <row r="664" spans="1:9" x14ac:dyDescent="0.25">
      <c r="A664">
        <v>663</v>
      </c>
      <c r="B664" t="s">
        <v>38</v>
      </c>
      <c r="C664" t="s">
        <v>2719</v>
      </c>
      <c r="D664" t="s">
        <v>2719</v>
      </c>
      <c r="E664" t="s">
        <v>3970</v>
      </c>
      <c r="F664">
        <v>16.141673869251402</v>
      </c>
      <c r="G664">
        <v>25582.399809372684</v>
      </c>
      <c r="H664">
        <v>10</v>
      </c>
      <c r="I664">
        <v>1</v>
      </c>
    </row>
    <row r="665" spans="1:9" x14ac:dyDescent="0.25">
      <c r="A665">
        <v>664</v>
      </c>
      <c r="B665" t="s">
        <v>48</v>
      </c>
      <c r="C665" t="s">
        <v>1343</v>
      </c>
      <c r="D665" t="s">
        <v>4566</v>
      </c>
      <c r="E665" t="s">
        <v>3970</v>
      </c>
      <c r="F665">
        <v>16.157271071460571</v>
      </c>
      <c r="G665">
        <v>375099.87722936558</v>
      </c>
      <c r="H665">
        <v>10</v>
      </c>
      <c r="I665">
        <v>5</v>
      </c>
    </row>
    <row r="666" spans="1:9" x14ac:dyDescent="0.25">
      <c r="A666">
        <v>665</v>
      </c>
      <c r="B666" t="s">
        <v>48</v>
      </c>
      <c r="C666" t="s">
        <v>1549</v>
      </c>
      <c r="D666" t="s">
        <v>4651</v>
      </c>
      <c r="E666" t="s">
        <v>3970</v>
      </c>
      <c r="F666">
        <v>16.157749197768585</v>
      </c>
      <c r="G666">
        <v>527441.38148358697</v>
      </c>
      <c r="H666">
        <v>10</v>
      </c>
      <c r="I666">
        <v>5</v>
      </c>
    </row>
    <row r="667" spans="1:9" x14ac:dyDescent="0.25">
      <c r="A667">
        <v>666</v>
      </c>
      <c r="B667" t="s">
        <v>48</v>
      </c>
      <c r="C667" t="s">
        <v>630</v>
      </c>
      <c r="D667" t="s">
        <v>4242</v>
      </c>
      <c r="E667" t="s">
        <v>3970</v>
      </c>
      <c r="F667">
        <v>16.160989985719748</v>
      </c>
      <c r="G667">
        <v>1400389.3941789754</v>
      </c>
      <c r="H667">
        <v>10</v>
      </c>
      <c r="I667">
        <v>9</v>
      </c>
    </row>
    <row r="668" spans="1:9" x14ac:dyDescent="0.25">
      <c r="A668">
        <v>667</v>
      </c>
      <c r="B668" t="s">
        <v>38</v>
      </c>
      <c r="C668" t="s">
        <v>676</v>
      </c>
      <c r="D668" t="s">
        <v>676</v>
      </c>
      <c r="E668" t="s">
        <v>3970</v>
      </c>
      <c r="F668">
        <v>16.168401763046116</v>
      </c>
      <c r="G668">
        <v>1780322.0637278061</v>
      </c>
      <c r="H668">
        <v>10</v>
      </c>
      <c r="I668">
        <v>10</v>
      </c>
    </row>
    <row r="669" spans="1:9" x14ac:dyDescent="0.25">
      <c r="A669">
        <v>668</v>
      </c>
      <c r="B669" t="s">
        <v>48</v>
      </c>
      <c r="C669" t="s">
        <v>953</v>
      </c>
      <c r="D669" t="s">
        <v>4395</v>
      </c>
      <c r="E669" t="s">
        <v>3970</v>
      </c>
      <c r="F669">
        <v>16.186517519819503</v>
      </c>
      <c r="G669">
        <v>554781.52500229934</v>
      </c>
      <c r="H669">
        <v>10</v>
      </c>
      <c r="I669">
        <v>13</v>
      </c>
    </row>
    <row r="670" spans="1:9" x14ac:dyDescent="0.25">
      <c r="A670">
        <v>669</v>
      </c>
      <c r="B670" t="s">
        <v>48</v>
      </c>
      <c r="C670" t="s">
        <v>208</v>
      </c>
      <c r="D670" t="s">
        <v>4041</v>
      </c>
      <c r="E670" t="s">
        <v>3970</v>
      </c>
      <c r="F670">
        <v>16.203295162792681</v>
      </c>
      <c r="G670">
        <v>4842018.9837289946</v>
      </c>
      <c r="H670">
        <v>10</v>
      </c>
      <c r="I670">
        <v>18</v>
      </c>
    </row>
    <row r="671" spans="1:9" x14ac:dyDescent="0.25">
      <c r="A671">
        <v>670</v>
      </c>
      <c r="B671" t="s">
        <v>48</v>
      </c>
      <c r="C671" t="s">
        <v>3371</v>
      </c>
      <c r="D671" t="s">
        <v>5355</v>
      </c>
      <c r="E671" t="s">
        <v>3970</v>
      </c>
      <c r="F671">
        <v>16.223656461354079</v>
      </c>
      <c r="G671">
        <v>122310.81225850864</v>
      </c>
      <c r="H671">
        <v>10</v>
      </c>
      <c r="I671">
        <v>2</v>
      </c>
    </row>
    <row r="672" spans="1:9" x14ac:dyDescent="0.25">
      <c r="A672">
        <v>671</v>
      </c>
      <c r="B672" t="s">
        <v>48</v>
      </c>
      <c r="C672" t="s">
        <v>2648</v>
      </c>
      <c r="D672" t="s">
        <v>5083</v>
      </c>
      <c r="E672" t="s">
        <v>3970</v>
      </c>
      <c r="F672">
        <v>16.231062374214375</v>
      </c>
      <c r="G672">
        <v>128563.67911843149</v>
      </c>
      <c r="H672">
        <v>10</v>
      </c>
      <c r="I672">
        <v>6</v>
      </c>
    </row>
    <row r="673" spans="1:9" x14ac:dyDescent="0.25">
      <c r="A673">
        <v>672</v>
      </c>
      <c r="B673" t="s">
        <v>38</v>
      </c>
      <c r="C673" t="s">
        <v>1348</v>
      </c>
      <c r="D673" t="s">
        <v>1348</v>
      </c>
      <c r="E673" t="s">
        <v>3970</v>
      </c>
      <c r="F673">
        <v>16.257665397272216</v>
      </c>
      <c r="G673">
        <v>196339.84793375482</v>
      </c>
      <c r="H673">
        <v>10</v>
      </c>
      <c r="I673">
        <v>8</v>
      </c>
    </row>
    <row r="674" spans="1:9" x14ac:dyDescent="0.25">
      <c r="A674">
        <v>673</v>
      </c>
      <c r="B674" t="s">
        <v>48</v>
      </c>
      <c r="C674" t="s">
        <v>423</v>
      </c>
      <c r="D674" t="s">
        <v>4142</v>
      </c>
      <c r="E674" t="s">
        <v>3970</v>
      </c>
      <c r="F674">
        <v>16.290502883184192</v>
      </c>
      <c r="G674">
        <v>2547844.0043034935</v>
      </c>
      <c r="H674">
        <v>10</v>
      </c>
      <c r="I674">
        <v>15</v>
      </c>
    </row>
    <row r="675" spans="1:9" x14ac:dyDescent="0.25">
      <c r="A675">
        <v>674</v>
      </c>
      <c r="B675" t="s">
        <v>38</v>
      </c>
      <c r="C675" t="s">
        <v>3586</v>
      </c>
      <c r="D675" t="s">
        <v>3586</v>
      </c>
      <c r="E675" t="s">
        <v>3970</v>
      </c>
      <c r="F675">
        <v>16.295709690070531</v>
      </c>
      <c r="G675">
        <v>13503.366380304928</v>
      </c>
      <c r="H675">
        <v>10</v>
      </c>
      <c r="I675">
        <v>1</v>
      </c>
    </row>
    <row r="676" spans="1:9" x14ac:dyDescent="0.25">
      <c r="A676">
        <v>675</v>
      </c>
      <c r="B676" t="s">
        <v>38</v>
      </c>
      <c r="C676" t="s">
        <v>327</v>
      </c>
      <c r="D676" t="s">
        <v>327</v>
      </c>
      <c r="E676" t="s">
        <v>3970</v>
      </c>
      <c r="F676">
        <v>16.297820475212735</v>
      </c>
      <c r="G676">
        <v>296147.70105363568</v>
      </c>
      <c r="H676">
        <v>10</v>
      </c>
      <c r="I676">
        <v>6</v>
      </c>
    </row>
    <row r="677" spans="1:9" x14ac:dyDescent="0.25">
      <c r="A677">
        <v>676</v>
      </c>
      <c r="B677" t="s">
        <v>48</v>
      </c>
      <c r="C677" t="s">
        <v>1411</v>
      </c>
      <c r="D677" t="s">
        <v>4595</v>
      </c>
      <c r="E677" t="s">
        <v>3970</v>
      </c>
      <c r="F677">
        <v>16.303569699225488</v>
      </c>
      <c r="G677">
        <v>219401.0544973886</v>
      </c>
      <c r="H677">
        <v>10</v>
      </c>
      <c r="I677">
        <v>3</v>
      </c>
    </row>
    <row r="678" spans="1:9" x14ac:dyDescent="0.25">
      <c r="A678">
        <v>677</v>
      </c>
      <c r="B678" t="s">
        <v>48</v>
      </c>
      <c r="C678" t="s">
        <v>141</v>
      </c>
      <c r="D678" t="s">
        <v>4015</v>
      </c>
      <c r="E678" t="s">
        <v>3970</v>
      </c>
      <c r="F678">
        <v>16.309356862015111</v>
      </c>
      <c r="G678">
        <v>9305398.1099854745</v>
      </c>
      <c r="H678">
        <v>10</v>
      </c>
      <c r="I678">
        <v>19</v>
      </c>
    </row>
    <row r="679" spans="1:9" x14ac:dyDescent="0.25">
      <c r="A679">
        <v>678</v>
      </c>
      <c r="B679" t="s">
        <v>48</v>
      </c>
      <c r="C679" t="s">
        <v>2561</v>
      </c>
      <c r="D679" t="s">
        <v>5055</v>
      </c>
      <c r="E679" t="s">
        <v>3970</v>
      </c>
      <c r="F679">
        <v>16.313266330682271</v>
      </c>
      <c r="G679">
        <v>35840.302159064733</v>
      </c>
      <c r="H679">
        <v>10</v>
      </c>
      <c r="I679">
        <v>1</v>
      </c>
    </row>
    <row r="680" spans="1:9" x14ac:dyDescent="0.25">
      <c r="A680">
        <v>679</v>
      </c>
      <c r="B680" t="s">
        <v>48</v>
      </c>
      <c r="C680" t="s">
        <v>1182</v>
      </c>
      <c r="D680" t="s">
        <v>4491</v>
      </c>
      <c r="E680" t="s">
        <v>3970</v>
      </c>
      <c r="F680">
        <v>16.329615553642014</v>
      </c>
      <c r="G680">
        <v>586543.5409425376</v>
      </c>
      <c r="H680">
        <v>10</v>
      </c>
      <c r="I680">
        <v>8</v>
      </c>
    </row>
    <row r="681" spans="1:9" x14ac:dyDescent="0.25">
      <c r="A681">
        <v>680</v>
      </c>
      <c r="B681" t="s">
        <v>38</v>
      </c>
      <c r="C681" t="s">
        <v>119</v>
      </c>
      <c r="D681" t="s">
        <v>119</v>
      </c>
      <c r="E681" t="s">
        <v>3970</v>
      </c>
      <c r="F681">
        <v>16.354537790804319</v>
      </c>
      <c r="G681">
        <v>154367.80546323984</v>
      </c>
      <c r="H681">
        <v>10</v>
      </c>
      <c r="I681">
        <v>6</v>
      </c>
    </row>
    <row r="682" spans="1:9" x14ac:dyDescent="0.25">
      <c r="A682">
        <v>681</v>
      </c>
      <c r="B682" t="s">
        <v>38</v>
      </c>
      <c r="C682" t="s">
        <v>524</v>
      </c>
      <c r="D682" t="s">
        <v>524</v>
      </c>
      <c r="E682" t="s">
        <v>3970</v>
      </c>
      <c r="F682">
        <v>16.362596986174999</v>
      </c>
      <c r="G682">
        <v>232507.03449144174</v>
      </c>
      <c r="H682">
        <v>10</v>
      </c>
      <c r="I682">
        <v>5</v>
      </c>
    </row>
    <row r="683" spans="1:9" x14ac:dyDescent="0.25">
      <c r="A683">
        <v>682</v>
      </c>
      <c r="B683" t="s">
        <v>38</v>
      </c>
      <c r="C683" t="s">
        <v>2908</v>
      </c>
      <c r="D683" t="s">
        <v>2908</v>
      </c>
      <c r="E683" t="s">
        <v>3970</v>
      </c>
      <c r="F683">
        <v>16.372143843395211</v>
      </c>
      <c r="G683">
        <v>253104.4625984556</v>
      </c>
      <c r="H683">
        <v>10</v>
      </c>
      <c r="I683">
        <v>1</v>
      </c>
    </row>
    <row r="684" spans="1:9" x14ac:dyDescent="0.25">
      <c r="A684">
        <v>683</v>
      </c>
      <c r="B684" t="s">
        <v>38</v>
      </c>
      <c r="C684" t="s">
        <v>665</v>
      </c>
      <c r="D684" t="s">
        <v>665</v>
      </c>
      <c r="E684" t="s">
        <v>3970</v>
      </c>
      <c r="F684">
        <v>16.373152693950559</v>
      </c>
      <c r="G684">
        <v>200855.14654122241</v>
      </c>
      <c r="H684">
        <v>10</v>
      </c>
      <c r="I684">
        <v>8</v>
      </c>
    </row>
    <row r="685" spans="1:9" x14ac:dyDescent="0.25">
      <c r="A685">
        <v>684</v>
      </c>
      <c r="B685" t="s">
        <v>38</v>
      </c>
      <c r="C685" t="s">
        <v>2093</v>
      </c>
      <c r="D685" t="s">
        <v>2093</v>
      </c>
      <c r="E685" t="s">
        <v>3970</v>
      </c>
      <c r="F685">
        <v>16.374001142055128</v>
      </c>
      <c r="G685">
        <v>48560.339184007571</v>
      </c>
      <c r="H685">
        <v>10</v>
      </c>
      <c r="I685">
        <v>2</v>
      </c>
    </row>
    <row r="686" spans="1:9" x14ac:dyDescent="0.25">
      <c r="A686">
        <v>685</v>
      </c>
      <c r="B686" t="s">
        <v>38</v>
      </c>
      <c r="C686" t="s">
        <v>282</v>
      </c>
      <c r="D686" t="s">
        <v>282</v>
      </c>
      <c r="E686" t="s">
        <v>3970</v>
      </c>
      <c r="F686">
        <v>16.375419897881478</v>
      </c>
      <c r="G686">
        <v>2041964.2372707934</v>
      </c>
      <c r="H686">
        <v>10</v>
      </c>
      <c r="I686">
        <v>15</v>
      </c>
    </row>
    <row r="687" spans="1:9" x14ac:dyDescent="0.25">
      <c r="A687">
        <v>686</v>
      </c>
      <c r="B687" t="s">
        <v>48</v>
      </c>
      <c r="C687" t="s">
        <v>1074</v>
      </c>
      <c r="D687" t="s">
        <v>4456</v>
      </c>
      <c r="E687" t="s">
        <v>3970</v>
      </c>
      <c r="F687">
        <v>16.387353208626237</v>
      </c>
      <c r="G687">
        <v>928880.57976109162</v>
      </c>
      <c r="H687">
        <v>10</v>
      </c>
      <c r="I687">
        <v>8</v>
      </c>
    </row>
    <row r="688" spans="1:9" x14ac:dyDescent="0.25">
      <c r="A688">
        <v>687</v>
      </c>
      <c r="B688" t="s">
        <v>48</v>
      </c>
      <c r="C688" t="s">
        <v>1798</v>
      </c>
      <c r="D688" t="s">
        <v>4764</v>
      </c>
      <c r="E688" t="s">
        <v>3970</v>
      </c>
      <c r="F688">
        <v>16.392330980511563</v>
      </c>
      <c r="G688">
        <v>17613.888779048681</v>
      </c>
      <c r="H688">
        <v>10</v>
      </c>
      <c r="I688">
        <v>2</v>
      </c>
    </row>
    <row r="689" spans="1:9" x14ac:dyDescent="0.25">
      <c r="A689">
        <v>688</v>
      </c>
      <c r="B689" t="s">
        <v>38</v>
      </c>
      <c r="C689" t="s">
        <v>2849</v>
      </c>
      <c r="D689" t="s">
        <v>2849</v>
      </c>
      <c r="E689" t="s">
        <v>3970</v>
      </c>
      <c r="F689">
        <v>16.413868878791131</v>
      </c>
      <c r="G689">
        <v>63536.127650769158</v>
      </c>
      <c r="H689">
        <v>10</v>
      </c>
      <c r="I689">
        <v>2</v>
      </c>
    </row>
    <row r="690" spans="1:9" x14ac:dyDescent="0.25">
      <c r="A690">
        <v>689</v>
      </c>
      <c r="B690" t="s">
        <v>48</v>
      </c>
      <c r="C690" t="s">
        <v>1414</v>
      </c>
      <c r="D690" t="s">
        <v>4596</v>
      </c>
      <c r="E690" t="s">
        <v>3970</v>
      </c>
      <c r="F690">
        <v>16.426028591136404</v>
      </c>
      <c r="G690">
        <v>137860.47228903172</v>
      </c>
      <c r="H690">
        <v>10</v>
      </c>
      <c r="I690">
        <v>1</v>
      </c>
    </row>
    <row r="691" spans="1:9" x14ac:dyDescent="0.25">
      <c r="A691">
        <v>690</v>
      </c>
      <c r="B691" t="s">
        <v>38</v>
      </c>
      <c r="C691" t="s">
        <v>3734</v>
      </c>
      <c r="D691" t="s">
        <v>3734</v>
      </c>
      <c r="E691" t="s">
        <v>3970</v>
      </c>
      <c r="F691">
        <v>16.436056009874996</v>
      </c>
      <c r="G691">
        <v>144095.20950039459</v>
      </c>
      <c r="H691">
        <v>10</v>
      </c>
      <c r="I691">
        <v>1</v>
      </c>
    </row>
    <row r="692" spans="1:9" x14ac:dyDescent="0.25">
      <c r="A692">
        <v>691</v>
      </c>
      <c r="B692" t="s">
        <v>48</v>
      </c>
      <c r="C692" t="s">
        <v>2931</v>
      </c>
      <c r="D692" t="s">
        <v>5196</v>
      </c>
      <c r="E692" t="s">
        <v>3970</v>
      </c>
      <c r="F692">
        <v>16.436231800595618</v>
      </c>
      <c r="G692">
        <v>13744.835996982772</v>
      </c>
      <c r="H692">
        <v>10</v>
      </c>
      <c r="I692">
        <v>2</v>
      </c>
    </row>
    <row r="693" spans="1:9" x14ac:dyDescent="0.25">
      <c r="A693">
        <v>692</v>
      </c>
      <c r="B693" t="s">
        <v>48</v>
      </c>
      <c r="C693" t="s">
        <v>2029</v>
      </c>
      <c r="D693" t="s">
        <v>4849</v>
      </c>
      <c r="E693" t="s">
        <v>3970</v>
      </c>
      <c r="F693">
        <v>16.438591584468597</v>
      </c>
      <c r="G693">
        <v>73133.605689339427</v>
      </c>
      <c r="H693">
        <v>10</v>
      </c>
      <c r="I693">
        <v>3</v>
      </c>
    </row>
    <row r="694" spans="1:9" x14ac:dyDescent="0.25">
      <c r="A694">
        <v>693</v>
      </c>
      <c r="B694" t="s">
        <v>48</v>
      </c>
      <c r="C694" t="s">
        <v>868</v>
      </c>
      <c r="D694" t="s">
        <v>4360</v>
      </c>
      <c r="E694" t="s">
        <v>3970</v>
      </c>
      <c r="F694">
        <v>16.440831831375874</v>
      </c>
      <c r="G694">
        <v>155693.23044800787</v>
      </c>
      <c r="H694">
        <v>10</v>
      </c>
      <c r="I694">
        <v>7</v>
      </c>
    </row>
    <row r="695" spans="1:9" x14ac:dyDescent="0.25">
      <c r="A695">
        <v>694</v>
      </c>
      <c r="B695" t="s">
        <v>38</v>
      </c>
      <c r="C695" t="s">
        <v>182</v>
      </c>
      <c r="D695" t="s">
        <v>182</v>
      </c>
      <c r="E695" t="s">
        <v>3970</v>
      </c>
      <c r="F695">
        <v>16.443663300917272</v>
      </c>
      <c r="G695">
        <v>370654.98378300184</v>
      </c>
      <c r="H695">
        <v>10</v>
      </c>
      <c r="I695">
        <v>6</v>
      </c>
    </row>
    <row r="696" spans="1:9" x14ac:dyDescent="0.25">
      <c r="A696">
        <v>695</v>
      </c>
      <c r="B696" t="s">
        <v>38</v>
      </c>
      <c r="C696" t="s">
        <v>3211</v>
      </c>
      <c r="D696" t="s">
        <v>3211</v>
      </c>
      <c r="E696" t="s">
        <v>3970</v>
      </c>
      <c r="F696">
        <v>16.445379991462044</v>
      </c>
      <c r="G696">
        <v>152909.84546039431</v>
      </c>
      <c r="H696">
        <v>10</v>
      </c>
      <c r="I696">
        <v>2</v>
      </c>
    </row>
    <row r="697" spans="1:9" x14ac:dyDescent="0.25">
      <c r="A697">
        <v>696</v>
      </c>
      <c r="B697" t="s">
        <v>38</v>
      </c>
      <c r="C697" t="s">
        <v>2050</v>
      </c>
      <c r="D697" t="s">
        <v>2050</v>
      </c>
      <c r="E697" t="s">
        <v>3970</v>
      </c>
      <c r="F697">
        <v>16.460965362801979</v>
      </c>
      <c r="G697">
        <v>48797.415624942732</v>
      </c>
      <c r="H697">
        <v>10</v>
      </c>
      <c r="I697">
        <v>2</v>
      </c>
    </row>
    <row r="698" spans="1:9" x14ac:dyDescent="0.25">
      <c r="A698">
        <v>697</v>
      </c>
      <c r="B698" t="s">
        <v>38</v>
      </c>
      <c r="C698" t="s">
        <v>1569</v>
      </c>
      <c r="D698" t="s">
        <v>1569</v>
      </c>
      <c r="E698" t="s">
        <v>3970</v>
      </c>
      <c r="F698">
        <v>16.466130151679685</v>
      </c>
      <c r="G698">
        <v>36485.555504629519</v>
      </c>
      <c r="H698">
        <v>10</v>
      </c>
      <c r="I698">
        <v>3</v>
      </c>
    </row>
    <row r="699" spans="1:9" x14ac:dyDescent="0.25">
      <c r="A699">
        <v>698</v>
      </c>
      <c r="B699" t="s">
        <v>38</v>
      </c>
      <c r="C699" t="s">
        <v>1351</v>
      </c>
      <c r="D699" t="s">
        <v>1351</v>
      </c>
      <c r="E699" t="s">
        <v>3970</v>
      </c>
      <c r="F699">
        <v>16.48317159166152</v>
      </c>
      <c r="G699">
        <v>103078.52904440818</v>
      </c>
      <c r="H699">
        <v>10</v>
      </c>
      <c r="I699">
        <v>2</v>
      </c>
    </row>
    <row r="700" spans="1:9" x14ac:dyDescent="0.25">
      <c r="A700">
        <v>699</v>
      </c>
      <c r="B700" t="s">
        <v>38</v>
      </c>
      <c r="C700" t="s">
        <v>1239</v>
      </c>
      <c r="D700" t="s">
        <v>1239</v>
      </c>
      <c r="E700" t="s">
        <v>3970</v>
      </c>
      <c r="F700">
        <v>16.487399642552923</v>
      </c>
      <c r="G700">
        <v>191454.6112064372</v>
      </c>
      <c r="H700">
        <v>10</v>
      </c>
      <c r="I700">
        <v>5</v>
      </c>
    </row>
    <row r="701" spans="1:9" x14ac:dyDescent="0.25">
      <c r="A701">
        <v>700</v>
      </c>
      <c r="B701" t="s">
        <v>48</v>
      </c>
      <c r="C701" t="s">
        <v>1759</v>
      </c>
      <c r="D701" t="s">
        <v>4745</v>
      </c>
      <c r="E701" t="s">
        <v>3970</v>
      </c>
      <c r="F701">
        <v>16.509399698950336</v>
      </c>
      <c r="G701">
        <v>77510.094836394055</v>
      </c>
      <c r="H701">
        <v>10</v>
      </c>
      <c r="I701">
        <v>3</v>
      </c>
    </row>
    <row r="702" spans="1:9" x14ac:dyDescent="0.25">
      <c r="A702">
        <v>701</v>
      </c>
      <c r="B702" t="s">
        <v>38</v>
      </c>
      <c r="C702" t="s">
        <v>674</v>
      </c>
      <c r="D702" t="s">
        <v>674</v>
      </c>
      <c r="E702" t="s">
        <v>3970</v>
      </c>
      <c r="F702">
        <v>16.516393757579461</v>
      </c>
      <c r="G702">
        <v>139383.97404589044</v>
      </c>
      <c r="H702">
        <v>10</v>
      </c>
      <c r="I702">
        <v>5</v>
      </c>
    </row>
    <row r="703" spans="1:9" x14ac:dyDescent="0.25">
      <c r="A703">
        <v>702</v>
      </c>
      <c r="B703" t="s">
        <v>38</v>
      </c>
      <c r="C703" t="s">
        <v>1115</v>
      </c>
      <c r="D703" t="s">
        <v>1115</v>
      </c>
      <c r="E703" t="s">
        <v>3970</v>
      </c>
      <c r="F703">
        <v>16.53029398430742</v>
      </c>
      <c r="G703">
        <v>364405.7662391637</v>
      </c>
      <c r="H703">
        <v>10</v>
      </c>
      <c r="I703">
        <v>5</v>
      </c>
    </row>
    <row r="704" spans="1:9" x14ac:dyDescent="0.25">
      <c r="A704">
        <v>703</v>
      </c>
      <c r="B704" t="s">
        <v>38</v>
      </c>
      <c r="C704" t="s">
        <v>1206</v>
      </c>
      <c r="D704" t="s">
        <v>1206</v>
      </c>
      <c r="E704" t="s">
        <v>3970</v>
      </c>
      <c r="F704">
        <v>16.5450469432364</v>
      </c>
      <c r="G704">
        <v>105237.40581031823</v>
      </c>
      <c r="H704">
        <v>10</v>
      </c>
      <c r="I704">
        <v>4</v>
      </c>
    </row>
    <row r="705" spans="1:9" x14ac:dyDescent="0.25">
      <c r="A705">
        <v>704</v>
      </c>
      <c r="B705" t="s">
        <v>48</v>
      </c>
      <c r="C705" t="s">
        <v>1716</v>
      </c>
      <c r="D705" t="s">
        <v>4725</v>
      </c>
      <c r="E705" t="s">
        <v>3970</v>
      </c>
      <c r="F705">
        <v>16.545248202204689</v>
      </c>
      <c r="G705">
        <v>213787.49947985975</v>
      </c>
      <c r="H705">
        <v>10</v>
      </c>
      <c r="I705">
        <v>4</v>
      </c>
    </row>
    <row r="706" spans="1:9" x14ac:dyDescent="0.25">
      <c r="A706">
        <v>705</v>
      </c>
      <c r="B706" t="s">
        <v>48</v>
      </c>
      <c r="C706" t="s">
        <v>1010</v>
      </c>
      <c r="D706" t="s">
        <v>4427</v>
      </c>
      <c r="E706" t="s">
        <v>3970</v>
      </c>
      <c r="F706">
        <v>16.550275458188114</v>
      </c>
      <c r="G706">
        <v>3208840.3150838278</v>
      </c>
      <c r="H706">
        <v>10</v>
      </c>
      <c r="I706">
        <v>12</v>
      </c>
    </row>
    <row r="707" spans="1:9" x14ac:dyDescent="0.25">
      <c r="A707">
        <v>706</v>
      </c>
      <c r="B707" t="s">
        <v>38</v>
      </c>
      <c r="C707" t="s">
        <v>1734</v>
      </c>
      <c r="D707" t="s">
        <v>1734</v>
      </c>
      <c r="E707" t="s">
        <v>3970</v>
      </c>
      <c r="F707">
        <v>16.560215185270568</v>
      </c>
      <c r="G707">
        <v>126742.09148267722</v>
      </c>
      <c r="H707">
        <v>10</v>
      </c>
      <c r="I707">
        <v>1</v>
      </c>
    </row>
    <row r="708" spans="1:9" x14ac:dyDescent="0.25">
      <c r="A708">
        <v>707</v>
      </c>
      <c r="B708" t="s">
        <v>48</v>
      </c>
      <c r="C708" t="s">
        <v>982</v>
      </c>
      <c r="D708" t="s">
        <v>4412</v>
      </c>
      <c r="E708" t="s">
        <v>3970</v>
      </c>
      <c r="F708">
        <v>16.562045282729351</v>
      </c>
      <c r="G708">
        <v>290586.78475001629</v>
      </c>
      <c r="H708">
        <v>10</v>
      </c>
      <c r="I708">
        <v>4</v>
      </c>
    </row>
    <row r="709" spans="1:9" x14ac:dyDescent="0.25">
      <c r="A709">
        <v>708</v>
      </c>
      <c r="B709" t="s">
        <v>38</v>
      </c>
      <c r="C709" t="s">
        <v>2034</v>
      </c>
      <c r="D709" t="s">
        <v>2034</v>
      </c>
      <c r="E709" t="s">
        <v>3970</v>
      </c>
      <c r="F709">
        <v>16.562855245524673</v>
      </c>
      <c r="G709">
        <v>99232.614965559085</v>
      </c>
      <c r="H709">
        <v>10</v>
      </c>
      <c r="I709">
        <v>3</v>
      </c>
    </row>
    <row r="710" spans="1:9" x14ac:dyDescent="0.25">
      <c r="A710">
        <v>709</v>
      </c>
      <c r="B710" t="s">
        <v>38</v>
      </c>
      <c r="C710" t="s">
        <v>822</v>
      </c>
      <c r="D710" t="s">
        <v>822</v>
      </c>
      <c r="E710" t="s">
        <v>3970</v>
      </c>
      <c r="F710">
        <v>16.569737666169221</v>
      </c>
      <c r="G710">
        <v>404083.41449326777</v>
      </c>
      <c r="H710">
        <v>10</v>
      </c>
      <c r="I710">
        <v>7</v>
      </c>
    </row>
    <row r="711" spans="1:9" x14ac:dyDescent="0.25">
      <c r="A711">
        <v>710</v>
      </c>
      <c r="B711" t="s">
        <v>38</v>
      </c>
      <c r="C711" t="s">
        <v>1053</v>
      </c>
      <c r="D711" t="s">
        <v>1053</v>
      </c>
      <c r="E711" t="s">
        <v>3970</v>
      </c>
      <c r="F711">
        <v>16.572049699073542</v>
      </c>
      <c r="G711">
        <v>20690.392686209983</v>
      </c>
      <c r="H711">
        <v>10</v>
      </c>
      <c r="I711">
        <v>1</v>
      </c>
    </row>
    <row r="712" spans="1:9" x14ac:dyDescent="0.25">
      <c r="A712">
        <v>711</v>
      </c>
      <c r="B712" t="s">
        <v>48</v>
      </c>
      <c r="C712" t="s">
        <v>2459</v>
      </c>
      <c r="D712" t="s">
        <v>5020</v>
      </c>
      <c r="E712" t="s">
        <v>3970</v>
      </c>
      <c r="F712">
        <v>16.594480035546738</v>
      </c>
      <c r="G712">
        <v>3333530.813993589</v>
      </c>
      <c r="H712">
        <v>10</v>
      </c>
      <c r="I712">
        <v>4</v>
      </c>
    </row>
    <row r="713" spans="1:9" x14ac:dyDescent="0.25">
      <c r="A713">
        <v>712</v>
      </c>
      <c r="B713" t="s">
        <v>38</v>
      </c>
      <c r="C713" t="s">
        <v>1331</v>
      </c>
      <c r="D713" t="s">
        <v>1331</v>
      </c>
      <c r="E713" t="s">
        <v>3970</v>
      </c>
      <c r="F713">
        <v>16.604438370432693</v>
      </c>
      <c r="G713">
        <v>692935.99266460817</v>
      </c>
      <c r="H713">
        <v>10</v>
      </c>
      <c r="I713">
        <v>5</v>
      </c>
    </row>
    <row r="714" spans="1:9" x14ac:dyDescent="0.25">
      <c r="A714">
        <v>713</v>
      </c>
      <c r="B714" t="s">
        <v>38</v>
      </c>
      <c r="C714" t="s">
        <v>2748</v>
      </c>
      <c r="D714" t="s">
        <v>2748</v>
      </c>
      <c r="E714" t="s">
        <v>3970</v>
      </c>
      <c r="F714">
        <v>16.608957238863688</v>
      </c>
      <c r="G714">
        <v>471204.23532539734</v>
      </c>
      <c r="H714">
        <v>10</v>
      </c>
      <c r="I714">
        <v>3</v>
      </c>
    </row>
    <row r="715" spans="1:9" x14ac:dyDescent="0.25">
      <c r="A715">
        <v>714</v>
      </c>
      <c r="B715" t="s">
        <v>48</v>
      </c>
      <c r="C715" t="s">
        <v>2565</v>
      </c>
      <c r="D715" t="s">
        <v>5058</v>
      </c>
      <c r="E715" t="s">
        <v>3970</v>
      </c>
      <c r="F715">
        <v>16.633652766611391</v>
      </c>
      <c r="G715">
        <v>570095.9511825334</v>
      </c>
      <c r="H715">
        <v>10</v>
      </c>
      <c r="I715">
        <v>4</v>
      </c>
    </row>
    <row r="716" spans="1:9" x14ac:dyDescent="0.25">
      <c r="A716">
        <v>715</v>
      </c>
      <c r="B716" t="s">
        <v>48</v>
      </c>
      <c r="C716" t="s">
        <v>3773</v>
      </c>
      <c r="D716" t="s">
        <v>5486</v>
      </c>
      <c r="E716" t="s">
        <v>3970</v>
      </c>
      <c r="F716">
        <v>16.63474946502906</v>
      </c>
      <c r="G716">
        <v>64870.277071765158</v>
      </c>
      <c r="H716">
        <v>10</v>
      </c>
      <c r="I716">
        <v>1</v>
      </c>
    </row>
    <row r="717" spans="1:9" x14ac:dyDescent="0.25">
      <c r="A717">
        <v>716</v>
      </c>
      <c r="B717" t="s">
        <v>38</v>
      </c>
      <c r="C717" t="s">
        <v>3416</v>
      </c>
      <c r="D717" t="s">
        <v>3416</v>
      </c>
      <c r="E717" t="s">
        <v>3970</v>
      </c>
      <c r="F717">
        <v>16.640096785316931</v>
      </c>
      <c r="G717">
        <v>20740.255258995247</v>
      </c>
      <c r="H717">
        <v>10</v>
      </c>
      <c r="I717">
        <v>1</v>
      </c>
    </row>
    <row r="718" spans="1:9" x14ac:dyDescent="0.25">
      <c r="A718">
        <v>717</v>
      </c>
      <c r="B718" t="s">
        <v>38</v>
      </c>
      <c r="C718" t="s">
        <v>3457</v>
      </c>
      <c r="D718" t="s">
        <v>3457</v>
      </c>
      <c r="E718" t="s">
        <v>3970</v>
      </c>
      <c r="F718">
        <v>16.642104555714276</v>
      </c>
      <c r="G718">
        <v>456049.47798089636</v>
      </c>
      <c r="H718">
        <v>10</v>
      </c>
      <c r="I718">
        <v>1</v>
      </c>
    </row>
    <row r="719" spans="1:9" x14ac:dyDescent="0.25">
      <c r="A719">
        <v>718</v>
      </c>
      <c r="B719" t="s">
        <v>38</v>
      </c>
      <c r="C719" t="s">
        <v>952</v>
      </c>
      <c r="D719" t="s">
        <v>952</v>
      </c>
      <c r="E719" t="s">
        <v>3970</v>
      </c>
      <c r="F719">
        <v>16.656613228805018</v>
      </c>
      <c r="G719">
        <v>312872.36873347854</v>
      </c>
      <c r="H719">
        <v>10</v>
      </c>
      <c r="I719">
        <v>6</v>
      </c>
    </row>
    <row r="720" spans="1:9" x14ac:dyDescent="0.25">
      <c r="A720">
        <v>719</v>
      </c>
      <c r="B720" t="s">
        <v>48</v>
      </c>
      <c r="C720" t="s">
        <v>981</v>
      </c>
      <c r="D720" t="s">
        <v>4411</v>
      </c>
      <c r="E720" t="s">
        <v>3970</v>
      </c>
      <c r="F720">
        <v>16.658668436152695</v>
      </c>
      <c r="G720">
        <v>360273.81005806092</v>
      </c>
      <c r="H720">
        <v>10</v>
      </c>
      <c r="I720">
        <v>8</v>
      </c>
    </row>
    <row r="721" spans="1:9" x14ac:dyDescent="0.25">
      <c r="A721">
        <v>720</v>
      </c>
      <c r="B721" t="s">
        <v>48</v>
      </c>
      <c r="C721" t="s">
        <v>815</v>
      </c>
      <c r="D721" t="s">
        <v>4334</v>
      </c>
      <c r="E721" t="s">
        <v>3970</v>
      </c>
      <c r="F721">
        <v>16.660608425576022</v>
      </c>
      <c r="G721">
        <v>405259.00582537416</v>
      </c>
      <c r="H721">
        <v>10</v>
      </c>
      <c r="I721">
        <v>8</v>
      </c>
    </row>
    <row r="722" spans="1:9" x14ac:dyDescent="0.25">
      <c r="A722">
        <v>721</v>
      </c>
      <c r="B722" t="s">
        <v>38</v>
      </c>
      <c r="C722" t="s">
        <v>3904</v>
      </c>
      <c r="D722" t="s">
        <v>3904</v>
      </c>
      <c r="E722" t="s">
        <v>3970</v>
      </c>
      <c r="F722">
        <v>16.661687058346811</v>
      </c>
      <c r="G722">
        <v>280103.988049432</v>
      </c>
      <c r="H722">
        <v>10</v>
      </c>
      <c r="I722">
        <v>1</v>
      </c>
    </row>
    <row r="723" spans="1:9" x14ac:dyDescent="0.25">
      <c r="A723">
        <v>722</v>
      </c>
      <c r="B723" t="s">
        <v>48</v>
      </c>
      <c r="C723" t="s">
        <v>122</v>
      </c>
      <c r="D723" t="s">
        <v>4006</v>
      </c>
      <c r="E723" t="s">
        <v>3970</v>
      </c>
      <c r="F723">
        <v>16.664101553215747</v>
      </c>
      <c r="G723">
        <v>1701408.0351190679</v>
      </c>
      <c r="H723">
        <v>10</v>
      </c>
      <c r="I723">
        <v>18</v>
      </c>
    </row>
    <row r="724" spans="1:9" x14ac:dyDescent="0.25">
      <c r="A724">
        <v>723</v>
      </c>
      <c r="B724" t="s">
        <v>38</v>
      </c>
      <c r="C724" t="s">
        <v>3893</v>
      </c>
      <c r="D724" t="s">
        <v>3893</v>
      </c>
      <c r="E724" t="s">
        <v>3970</v>
      </c>
      <c r="F724">
        <v>16.664989514743972</v>
      </c>
      <c r="G724">
        <v>118949.27201902369</v>
      </c>
      <c r="H724">
        <v>10</v>
      </c>
      <c r="I724">
        <v>1</v>
      </c>
    </row>
    <row r="725" spans="1:9" x14ac:dyDescent="0.25">
      <c r="A725">
        <v>724</v>
      </c>
      <c r="B725" t="s">
        <v>38</v>
      </c>
      <c r="C725" t="s">
        <v>737</v>
      </c>
      <c r="D725" t="s">
        <v>737</v>
      </c>
      <c r="E725" t="s">
        <v>3970</v>
      </c>
      <c r="F725">
        <v>16.680578928400905</v>
      </c>
      <c r="G725">
        <v>3385085.1006525992</v>
      </c>
      <c r="H725">
        <v>10</v>
      </c>
      <c r="I725">
        <v>12</v>
      </c>
    </row>
    <row r="726" spans="1:9" x14ac:dyDescent="0.25">
      <c r="A726">
        <v>725</v>
      </c>
      <c r="B726" t="s">
        <v>38</v>
      </c>
      <c r="C726" t="s">
        <v>1988</v>
      </c>
      <c r="D726" t="s">
        <v>1988</v>
      </c>
      <c r="E726" t="s">
        <v>3970</v>
      </c>
      <c r="F726">
        <v>16.687159398482372</v>
      </c>
      <c r="G726">
        <v>14812.472380911568</v>
      </c>
      <c r="H726">
        <v>10</v>
      </c>
      <c r="I726">
        <v>2</v>
      </c>
    </row>
    <row r="727" spans="1:9" x14ac:dyDescent="0.25">
      <c r="A727">
        <v>726</v>
      </c>
      <c r="B727" t="s">
        <v>48</v>
      </c>
      <c r="C727" t="s">
        <v>2886</v>
      </c>
      <c r="D727" t="s">
        <v>5182</v>
      </c>
      <c r="E727" t="s">
        <v>3970</v>
      </c>
      <c r="F727">
        <v>16.687506834034895</v>
      </c>
      <c r="G727">
        <v>232449.54435415761</v>
      </c>
      <c r="H727">
        <v>10</v>
      </c>
      <c r="I727">
        <v>2</v>
      </c>
    </row>
    <row r="728" spans="1:9" x14ac:dyDescent="0.25">
      <c r="A728">
        <v>727</v>
      </c>
      <c r="B728" t="s">
        <v>38</v>
      </c>
      <c r="C728" t="s">
        <v>2798</v>
      </c>
      <c r="D728" t="s">
        <v>2798</v>
      </c>
      <c r="E728" t="s">
        <v>3970</v>
      </c>
      <c r="F728">
        <v>16.691338428673117</v>
      </c>
      <c r="G728">
        <v>35034.508119772538</v>
      </c>
      <c r="H728">
        <v>10</v>
      </c>
      <c r="I728">
        <v>1</v>
      </c>
    </row>
    <row r="729" spans="1:9" x14ac:dyDescent="0.25">
      <c r="A729">
        <v>728</v>
      </c>
      <c r="B729" t="s">
        <v>38</v>
      </c>
      <c r="C729" t="s">
        <v>3908</v>
      </c>
      <c r="D729" t="s">
        <v>3908</v>
      </c>
      <c r="E729" t="s">
        <v>3970</v>
      </c>
      <c r="F729">
        <v>16.694767813509511</v>
      </c>
      <c r="G729">
        <v>161087.03588342966</v>
      </c>
      <c r="H729">
        <v>10</v>
      </c>
      <c r="I729">
        <v>1</v>
      </c>
    </row>
    <row r="730" spans="1:9" x14ac:dyDescent="0.25">
      <c r="A730">
        <v>729</v>
      </c>
      <c r="B730" t="s">
        <v>38</v>
      </c>
      <c r="C730" t="s">
        <v>1468</v>
      </c>
      <c r="D730" t="s">
        <v>1468</v>
      </c>
      <c r="E730" t="s">
        <v>3970</v>
      </c>
      <c r="F730">
        <v>16.722434743490524</v>
      </c>
      <c r="G730">
        <v>48444.558638326045</v>
      </c>
      <c r="H730">
        <v>10</v>
      </c>
      <c r="I730">
        <v>3</v>
      </c>
    </row>
    <row r="731" spans="1:9" x14ac:dyDescent="0.25">
      <c r="A731">
        <v>730</v>
      </c>
      <c r="B731" t="s">
        <v>48</v>
      </c>
      <c r="C731" t="s">
        <v>487</v>
      </c>
      <c r="D731" t="s">
        <v>4172</v>
      </c>
      <c r="E731" t="s">
        <v>3970</v>
      </c>
      <c r="F731">
        <v>16.74778948262351</v>
      </c>
      <c r="G731">
        <v>292014.08632995124</v>
      </c>
      <c r="H731">
        <v>10</v>
      </c>
      <c r="I731">
        <v>10</v>
      </c>
    </row>
    <row r="732" spans="1:9" x14ac:dyDescent="0.25">
      <c r="A732">
        <v>731</v>
      </c>
      <c r="B732" t="s">
        <v>38</v>
      </c>
      <c r="C732" t="s">
        <v>260</v>
      </c>
      <c r="D732" t="s">
        <v>260</v>
      </c>
      <c r="E732" t="s">
        <v>3970</v>
      </c>
      <c r="F732">
        <v>16.748655023122215</v>
      </c>
      <c r="G732">
        <v>3815950.0804131413</v>
      </c>
      <c r="H732">
        <v>10</v>
      </c>
      <c r="I732">
        <v>16</v>
      </c>
    </row>
    <row r="733" spans="1:9" x14ac:dyDescent="0.25">
      <c r="A733">
        <v>732</v>
      </c>
      <c r="B733" t="s">
        <v>48</v>
      </c>
      <c r="C733" t="s">
        <v>3618</v>
      </c>
      <c r="D733" t="s">
        <v>5433</v>
      </c>
      <c r="E733" t="s">
        <v>3970</v>
      </c>
      <c r="F733">
        <v>16.749084677375262</v>
      </c>
      <c r="G733">
        <v>71838.144342684798</v>
      </c>
      <c r="H733">
        <v>10</v>
      </c>
      <c r="I733">
        <v>1</v>
      </c>
    </row>
    <row r="734" spans="1:9" x14ac:dyDescent="0.25">
      <c r="A734">
        <v>733</v>
      </c>
      <c r="B734" t="s">
        <v>38</v>
      </c>
      <c r="C734" t="s">
        <v>2882</v>
      </c>
      <c r="D734" t="s">
        <v>2882</v>
      </c>
      <c r="E734" t="s">
        <v>3970</v>
      </c>
      <c r="F734">
        <v>16.75363504060757</v>
      </c>
      <c r="G734">
        <v>73022.689476850152</v>
      </c>
      <c r="H734">
        <v>10</v>
      </c>
      <c r="I734">
        <v>2</v>
      </c>
    </row>
    <row r="735" spans="1:9" x14ac:dyDescent="0.25">
      <c r="A735">
        <v>734</v>
      </c>
      <c r="B735" t="s">
        <v>38</v>
      </c>
      <c r="C735" t="s">
        <v>1026</v>
      </c>
      <c r="D735" t="s">
        <v>1026</v>
      </c>
      <c r="E735" t="s">
        <v>3970</v>
      </c>
      <c r="F735">
        <v>16.780724830767067</v>
      </c>
      <c r="G735">
        <v>201389.28053849281</v>
      </c>
      <c r="H735">
        <v>10</v>
      </c>
      <c r="I735">
        <v>7</v>
      </c>
    </row>
    <row r="736" spans="1:9" x14ac:dyDescent="0.25">
      <c r="A736">
        <v>735</v>
      </c>
      <c r="B736" t="s">
        <v>38</v>
      </c>
      <c r="C736" t="s">
        <v>1727</v>
      </c>
      <c r="D736" t="s">
        <v>1727</v>
      </c>
      <c r="E736" t="s">
        <v>3970</v>
      </c>
      <c r="F736">
        <v>16.79230350051855</v>
      </c>
      <c r="G736">
        <v>143849.44888133151</v>
      </c>
      <c r="H736">
        <v>10</v>
      </c>
      <c r="I736">
        <v>5</v>
      </c>
    </row>
    <row r="737" spans="1:9" x14ac:dyDescent="0.25">
      <c r="A737">
        <v>736</v>
      </c>
      <c r="B737" t="s">
        <v>48</v>
      </c>
      <c r="C737" t="s">
        <v>634</v>
      </c>
      <c r="D737" t="s">
        <v>4245</v>
      </c>
      <c r="E737" t="s">
        <v>3970</v>
      </c>
      <c r="F737">
        <v>16.792578268877381</v>
      </c>
      <c r="G737">
        <v>2697628.1848042849</v>
      </c>
      <c r="H737">
        <v>10</v>
      </c>
      <c r="I737">
        <v>14</v>
      </c>
    </row>
    <row r="738" spans="1:9" x14ac:dyDescent="0.25">
      <c r="A738">
        <v>737</v>
      </c>
      <c r="B738" t="s">
        <v>38</v>
      </c>
      <c r="C738" t="s">
        <v>3610</v>
      </c>
      <c r="D738" t="s">
        <v>3610</v>
      </c>
      <c r="E738" t="s">
        <v>3970</v>
      </c>
      <c r="F738">
        <v>16.809925891717175</v>
      </c>
      <c r="G738">
        <v>60764.193454125641</v>
      </c>
      <c r="H738">
        <v>10</v>
      </c>
      <c r="I738">
        <v>1</v>
      </c>
    </row>
    <row r="739" spans="1:9" x14ac:dyDescent="0.25">
      <c r="A739">
        <v>738</v>
      </c>
      <c r="B739" t="s">
        <v>48</v>
      </c>
      <c r="C739" t="s">
        <v>2870</v>
      </c>
      <c r="D739" t="s">
        <v>5175</v>
      </c>
      <c r="E739" t="s">
        <v>3970</v>
      </c>
      <c r="F739">
        <v>16.812501823884691</v>
      </c>
      <c r="G739">
        <v>179851.77072922923</v>
      </c>
      <c r="H739">
        <v>10</v>
      </c>
      <c r="I739">
        <v>1</v>
      </c>
    </row>
    <row r="740" spans="1:9" x14ac:dyDescent="0.25">
      <c r="A740">
        <v>739</v>
      </c>
      <c r="B740" t="s">
        <v>38</v>
      </c>
      <c r="C740" t="s">
        <v>1393</v>
      </c>
      <c r="D740" t="s">
        <v>1393</v>
      </c>
      <c r="E740" t="s">
        <v>3970</v>
      </c>
      <c r="F740">
        <v>16.818333917141988</v>
      </c>
      <c r="G740">
        <v>222729.06671271165</v>
      </c>
      <c r="H740">
        <v>10</v>
      </c>
      <c r="I740">
        <v>6</v>
      </c>
    </row>
    <row r="741" spans="1:9" x14ac:dyDescent="0.25">
      <c r="A741">
        <v>740</v>
      </c>
      <c r="B741" t="s">
        <v>48</v>
      </c>
      <c r="C741" t="s">
        <v>648</v>
      </c>
      <c r="D741" t="s">
        <v>4254</v>
      </c>
      <c r="E741" t="s">
        <v>3970</v>
      </c>
      <c r="F741">
        <v>16.825456213539653</v>
      </c>
      <c r="G741">
        <v>391856.5776700502</v>
      </c>
      <c r="H741">
        <v>10</v>
      </c>
      <c r="I741">
        <v>8</v>
      </c>
    </row>
    <row r="742" spans="1:9" x14ac:dyDescent="0.25">
      <c r="A742">
        <v>741</v>
      </c>
      <c r="B742" t="s">
        <v>48</v>
      </c>
      <c r="C742" t="s">
        <v>2831</v>
      </c>
      <c r="D742" t="s">
        <v>5157</v>
      </c>
      <c r="E742" t="s">
        <v>3970</v>
      </c>
      <c r="F742">
        <v>16.832895146947497</v>
      </c>
      <c r="G742">
        <v>110561.71794486881</v>
      </c>
      <c r="H742">
        <v>10</v>
      </c>
      <c r="I742">
        <v>3</v>
      </c>
    </row>
    <row r="743" spans="1:9" x14ac:dyDescent="0.25">
      <c r="A743">
        <v>742</v>
      </c>
      <c r="B743" t="s">
        <v>38</v>
      </c>
      <c r="C743" t="s">
        <v>1642</v>
      </c>
      <c r="D743" t="s">
        <v>1642</v>
      </c>
      <c r="E743" t="s">
        <v>3970</v>
      </c>
      <c r="F743">
        <v>16.840334969367717</v>
      </c>
      <c r="G743">
        <v>202323.84096471645</v>
      </c>
      <c r="H743">
        <v>10</v>
      </c>
      <c r="I743">
        <v>7</v>
      </c>
    </row>
    <row r="744" spans="1:9" x14ac:dyDescent="0.25">
      <c r="A744">
        <v>743</v>
      </c>
      <c r="B744" t="s">
        <v>48</v>
      </c>
      <c r="C744" t="s">
        <v>814</v>
      </c>
      <c r="D744" t="s">
        <v>4333</v>
      </c>
      <c r="E744" t="s">
        <v>3970</v>
      </c>
      <c r="F744">
        <v>16.850358875829986</v>
      </c>
      <c r="G744">
        <v>380744.99216102634</v>
      </c>
      <c r="H744">
        <v>10</v>
      </c>
      <c r="I744">
        <v>7</v>
      </c>
    </row>
    <row r="745" spans="1:9" x14ac:dyDescent="0.25">
      <c r="A745">
        <v>744</v>
      </c>
      <c r="B745" t="s">
        <v>38</v>
      </c>
      <c r="C745" t="s">
        <v>3630</v>
      </c>
      <c r="D745" t="s">
        <v>3630</v>
      </c>
      <c r="E745" t="s">
        <v>3970</v>
      </c>
      <c r="F745">
        <v>16.85537643466024</v>
      </c>
      <c r="G745">
        <v>10861.364621206316</v>
      </c>
      <c r="H745">
        <v>10</v>
      </c>
      <c r="I745">
        <v>1</v>
      </c>
    </row>
    <row r="746" spans="1:9" x14ac:dyDescent="0.25">
      <c r="A746">
        <v>745</v>
      </c>
      <c r="B746" t="s">
        <v>38</v>
      </c>
      <c r="C746" t="s">
        <v>3127</v>
      </c>
      <c r="D746" t="s">
        <v>3127</v>
      </c>
      <c r="E746" t="s">
        <v>3970</v>
      </c>
      <c r="F746">
        <v>16.893210339828411</v>
      </c>
      <c r="G746">
        <v>314162.64233669487</v>
      </c>
      <c r="H746">
        <v>10</v>
      </c>
      <c r="I746">
        <v>3</v>
      </c>
    </row>
    <row r="747" spans="1:9" x14ac:dyDescent="0.25">
      <c r="A747">
        <v>746</v>
      </c>
      <c r="B747" t="s">
        <v>48</v>
      </c>
      <c r="C747" t="s">
        <v>2218</v>
      </c>
      <c r="D747" t="s">
        <v>4921</v>
      </c>
      <c r="E747" t="s">
        <v>3970</v>
      </c>
      <c r="F747">
        <v>16.903958786005411</v>
      </c>
      <c r="G747">
        <v>53523.477822180532</v>
      </c>
      <c r="H747">
        <v>10</v>
      </c>
      <c r="I747">
        <v>2</v>
      </c>
    </row>
    <row r="748" spans="1:9" x14ac:dyDescent="0.25">
      <c r="A748">
        <v>747</v>
      </c>
      <c r="B748" t="s">
        <v>38</v>
      </c>
      <c r="C748" t="s">
        <v>2571</v>
      </c>
      <c r="D748" t="s">
        <v>2571</v>
      </c>
      <c r="E748" t="s">
        <v>3970</v>
      </c>
      <c r="F748">
        <v>16.930872435976678</v>
      </c>
      <c r="G748">
        <v>227789.2906907688</v>
      </c>
      <c r="H748">
        <v>10</v>
      </c>
      <c r="I748">
        <v>3</v>
      </c>
    </row>
    <row r="749" spans="1:9" x14ac:dyDescent="0.25">
      <c r="A749">
        <v>748</v>
      </c>
      <c r="B749" t="s">
        <v>38</v>
      </c>
      <c r="C749" t="s">
        <v>199</v>
      </c>
      <c r="D749" t="s">
        <v>199</v>
      </c>
      <c r="E749" t="s">
        <v>3970</v>
      </c>
      <c r="F749">
        <v>16.935244575245143</v>
      </c>
      <c r="G749">
        <v>2355475.2931325259</v>
      </c>
      <c r="H749">
        <v>10</v>
      </c>
      <c r="I749">
        <v>17</v>
      </c>
    </row>
    <row r="750" spans="1:9" x14ac:dyDescent="0.25">
      <c r="A750">
        <v>749</v>
      </c>
      <c r="B750" t="s">
        <v>38</v>
      </c>
      <c r="C750" t="s">
        <v>2495</v>
      </c>
      <c r="D750" t="s">
        <v>2495</v>
      </c>
      <c r="E750" t="s">
        <v>3970</v>
      </c>
      <c r="F750">
        <v>16.940535774952746</v>
      </c>
      <c r="G750">
        <v>31683.097040633747</v>
      </c>
      <c r="H750">
        <v>10</v>
      </c>
      <c r="I750">
        <v>2</v>
      </c>
    </row>
    <row r="751" spans="1:9" x14ac:dyDescent="0.25">
      <c r="A751">
        <v>750</v>
      </c>
      <c r="B751" t="s">
        <v>48</v>
      </c>
      <c r="C751" t="s">
        <v>3499</v>
      </c>
      <c r="D751" t="s">
        <v>5394</v>
      </c>
      <c r="E751" t="s">
        <v>3970</v>
      </c>
      <c r="F751">
        <v>16.953893925405701</v>
      </c>
      <c r="G751">
        <v>3941.9567290237378</v>
      </c>
      <c r="H751">
        <v>10</v>
      </c>
      <c r="I751">
        <v>1</v>
      </c>
    </row>
    <row r="752" spans="1:9" x14ac:dyDescent="0.25">
      <c r="A752">
        <v>751</v>
      </c>
      <c r="B752" t="s">
        <v>38</v>
      </c>
      <c r="C752" t="s">
        <v>2976</v>
      </c>
      <c r="D752" t="s">
        <v>2976</v>
      </c>
      <c r="E752" t="s">
        <v>3970</v>
      </c>
      <c r="F752">
        <v>16.969378538617359</v>
      </c>
      <c r="G752">
        <v>99226.811675274002</v>
      </c>
      <c r="H752">
        <v>10</v>
      </c>
      <c r="I752">
        <v>3</v>
      </c>
    </row>
    <row r="753" spans="1:9" x14ac:dyDescent="0.25">
      <c r="A753">
        <v>752</v>
      </c>
      <c r="B753" t="s">
        <v>38</v>
      </c>
      <c r="C753" t="s">
        <v>2175</v>
      </c>
      <c r="D753" t="s">
        <v>2175</v>
      </c>
      <c r="E753" t="s">
        <v>3970</v>
      </c>
      <c r="F753">
        <v>16.97145403573446</v>
      </c>
      <c r="G753">
        <v>88065.826451025161</v>
      </c>
      <c r="H753">
        <v>10</v>
      </c>
      <c r="I753">
        <v>4</v>
      </c>
    </row>
    <row r="754" spans="1:9" x14ac:dyDescent="0.25">
      <c r="A754">
        <v>753</v>
      </c>
      <c r="B754" t="s">
        <v>38</v>
      </c>
      <c r="C754" t="s">
        <v>859</v>
      </c>
      <c r="D754" t="s">
        <v>859</v>
      </c>
      <c r="E754" t="s">
        <v>3970</v>
      </c>
      <c r="F754">
        <v>16.992494556475165</v>
      </c>
      <c r="G754">
        <v>137580.96219236022</v>
      </c>
      <c r="H754">
        <v>10</v>
      </c>
      <c r="I754">
        <v>5</v>
      </c>
    </row>
    <row r="755" spans="1:9" x14ac:dyDescent="0.25">
      <c r="A755">
        <v>754</v>
      </c>
      <c r="B755" t="s">
        <v>48</v>
      </c>
      <c r="C755" t="s">
        <v>1285</v>
      </c>
      <c r="D755" t="s">
        <v>4538</v>
      </c>
      <c r="E755" t="s">
        <v>3970</v>
      </c>
      <c r="F755">
        <v>17.013466141690785</v>
      </c>
      <c r="G755">
        <v>599551.45999618131</v>
      </c>
      <c r="H755">
        <v>10</v>
      </c>
      <c r="I755">
        <v>6</v>
      </c>
    </row>
    <row r="756" spans="1:9" x14ac:dyDescent="0.25">
      <c r="A756">
        <v>755</v>
      </c>
      <c r="B756" t="s">
        <v>48</v>
      </c>
      <c r="C756" t="s">
        <v>1713</v>
      </c>
      <c r="D756" t="s">
        <v>4723</v>
      </c>
      <c r="E756" t="s">
        <v>3970</v>
      </c>
      <c r="F756">
        <v>17.039504887889116</v>
      </c>
      <c r="G756">
        <v>158924.44581695882</v>
      </c>
      <c r="H756">
        <v>10</v>
      </c>
      <c r="I756">
        <v>3</v>
      </c>
    </row>
    <row r="757" spans="1:9" x14ac:dyDescent="0.25">
      <c r="A757">
        <v>756</v>
      </c>
      <c r="B757" t="s">
        <v>38</v>
      </c>
      <c r="C757" t="s">
        <v>933</v>
      </c>
      <c r="D757" t="s">
        <v>933</v>
      </c>
      <c r="E757" t="s">
        <v>3970</v>
      </c>
      <c r="F757">
        <v>17.041340086443689</v>
      </c>
      <c r="G757">
        <v>145566.5652270164</v>
      </c>
      <c r="H757">
        <v>10</v>
      </c>
      <c r="I757">
        <v>7</v>
      </c>
    </row>
    <row r="758" spans="1:9" x14ac:dyDescent="0.25">
      <c r="A758">
        <v>757</v>
      </c>
      <c r="B758" t="s">
        <v>38</v>
      </c>
      <c r="C758" t="s">
        <v>768</v>
      </c>
      <c r="D758" t="s">
        <v>768</v>
      </c>
      <c r="E758" t="s">
        <v>3970</v>
      </c>
      <c r="F758">
        <v>17.046886478024696</v>
      </c>
      <c r="G758">
        <v>126327.78550665558</v>
      </c>
      <c r="H758">
        <v>10</v>
      </c>
      <c r="I758">
        <v>4</v>
      </c>
    </row>
    <row r="759" spans="1:9" x14ac:dyDescent="0.25">
      <c r="A759">
        <v>758</v>
      </c>
      <c r="B759" t="s">
        <v>48</v>
      </c>
      <c r="C759" t="s">
        <v>1618</v>
      </c>
      <c r="D759" t="s">
        <v>4679</v>
      </c>
      <c r="E759" t="s">
        <v>3970</v>
      </c>
      <c r="F759">
        <v>17.051065664227064</v>
      </c>
      <c r="G759">
        <v>209847.26803704296</v>
      </c>
      <c r="H759">
        <v>10</v>
      </c>
      <c r="I759">
        <v>3</v>
      </c>
    </row>
    <row r="760" spans="1:9" x14ac:dyDescent="0.25">
      <c r="A760">
        <v>759</v>
      </c>
      <c r="B760" t="s">
        <v>38</v>
      </c>
      <c r="C760" t="s">
        <v>701</v>
      </c>
      <c r="D760" t="s">
        <v>701</v>
      </c>
      <c r="E760" t="s">
        <v>3970</v>
      </c>
      <c r="F760">
        <v>17.057483380267442</v>
      </c>
      <c r="G760">
        <v>383684.20384846599</v>
      </c>
      <c r="H760">
        <v>10</v>
      </c>
      <c r="I760">
        <v>8</v>
      </c>
    </row>
    <row r="761" spans="1:9" x14ac:dyDescent="0.25">
      <c r="A761">
        <v>760</v>
      </c>
      <c r="B761" t="s">
        <v>38</v>
      </c>
      <c r="C761" t="s">
        <v>2202</v>
      </c>
      <c r="D761" t="s">
        <v>2202</v>
      </c>
      <c r="E761" t="s">
        <v>3970</v>
      </c>
      <c r="F761">
        <v>17.062991494430268</v>
      </c>
      <c r="G761">
        <v>20625.526529433719</v>
      </c>
      <c r="H761">
        <v>10</v>
      </c>
      <c r="I761">
        <v>1</v>
      </c>
    </row>
    <row r="762" spans="1:9" x14ac:dyDescent="0.25">
      <c r="A762">
        <v>761</v>
      </c>
      <c r="B762" t="s">
        <v>48</v>
      </c>
      <c r="C762" t="s">
        <v>2764</v>
      </c>
      <c r="D762" t="s">
        <v>5127</v>
      </c>
      <c r="E762" t="s">
        <v>3970</v>
      </c>
      <c r="F762">
        <v>17.068219200947372</v>
      </c>
      <c r="G762">
        <v>158004.62472540123</v>
      </c>
      <c r="H762">
        <v>10</v>
      </c>
      <c r="I762">
        <v>2</v>
      </c>
    </row>
    <row r="763" spans="1:9" x14ac:dyDescent="0.25">
      <c r="A763">
        <v>762</v>
      </c>
      <c r="B763" t="s">
        <v>38</v>
      </c>
      <c r="C763" t="s">
        <v>3310</v>
      </c>
      <c r="D763" t="s">
        <v>3310</v>
      </c>
      <c r="E763" t="s">
        <v>3970</v>
      </c>
      <c r="F763">
        <v>17.085155284622804</v>
      </c>
      <c r="G763">
        <v>41198.140977459188</v>
      </c>
      <c r="H763">
        <v>10</v>
      </c>
      <c r="I763">
        <v>1</v>
      </c>
    </row>
    <row r="764" spans="1:9" x14ac:dyDescent="0.25">
      <c r="A764">
        <v>763</v>
      </c>
      <c r="B764" t="s">
        <v>48</v>
      </c>
      <c r="C764" t="s">
        <v>654</v>
      </c>
      <c r="D764" t="s">
        <v>4257</v>
      </c>
      <c r="E764" t="s">
        <v>3970</v>
      </c>
      <c r="F764">
        <v>17.085998825245539</v>
      </c>
      <c r="G764">
        <v>746757.26114894007</v>
      </c>
      <c r="H764">
        <v>10</v>
      </c>
      <c r="I764">
        <v>10</v>
      </c>
    </row>
    <row r="765" spans="1:9" x14ac:dyDescent="0.25">
      <c r="A765">
        <v>764</v>
      </c>
      <c r="B765" t="s">
        <v>48</v>
      </c>
      <c r="C765" t="s">
        <v>1796</v>
      </c>
      <c r="D765" t="s">
        <v>4762</v>
      </c>
      <c r="E765" t="s">
        <v>3970</v>
      </c>
      <c r="F765">
        <v>17.095184510408025</v>
      </c>
      <c r="G765">
        <v>210612.50317105083</v>
      </c>
      <c r="H765">
        <v>10</v>
      </c>
      <c r="I765">
        <v>4</v>
      </c>
    </row>
    <row r="766" spans="1:9" x14ac:dyDescent="0.25">
      <c r="A766">
        <v>765</v>
      </c>
      <c r="B766" t="s">
        <v>38</v>
      </c>
      <c r="C766" t="s">
        <v>893</v>
      </c>
      <c r="D766" t="s">
        <v>893</v>
      </c>
      <c r="E766" t="s">
        <v>3970</v>
      </c>
      <c r="F766">
        <v>17.10128307815674</v>
      </c>
      <c r="G766">
        <v>375082.69520806079</v>
      </c>
      <c r="H766">
        <v>10</v>
      </c>
      <c r="I766">
        <v>6</v>
      </c>
    </row>
    <row r="767" spans="1:9" x14ac:dyDescent="0.25">
      <c r="A767">
        <v>766</v>
      </c>
      <c r="B767" t="s">
        <v>48</v>
      </c>
      <c r="C767" t="s">
        <v>3628</v>
      </c>
      <c r="D767" t="s">
        <v>5438</v>
      </c>
      <c r="E767" t="s">
        <v>3970</v>
      </c>
      <c r="F767">
        <v>17.101624310808102</v>
      </c>
      <c r="G767">
        <v>20860.147988583856</v>
      </c>
      <c r="H767">
        <v>10</v>
      </c>
      <c r="I767">
        <v>1</v>
      </c>
    </row>
    <row r="768" spans="1:9" x14ac:dyDescent="0.25">
      <c r="A768">
        <v>767</v>
      </c>
      <c r="B768" t="s">
        <v>48</v>
      </c>
      <c r="C768" t="s">
        <v>738</v>
      </c>
      <c r="D768" t="s">
        <v>4294</v>
      </c>
      <c r="E768" t="s">
        <v>3970</v>
      </c>
      <c r="F768">
        <v>17.102980146656659</v>
      </c>
      <c r="G768">
        <v>329740.9770682081</v>
      </c>
      <c r="H768">
        <v>10</v>
      </c>
      <c r="I768">
        <v>5</v>
      </c>
    </row>
    <row r="769" spans="1:9" x14ac:dyDescent="0.25">
      <c r="A769">
        <v>768</v>
      </c>
      <c r="B769" t="s">
        <v>38</v>
      </c>
      <c r="C769" t="s">
        <v>1368</v>
      </c>
      <c r="D769" t="s">
        <v>1368</v>
      </c>
      <c r="E769" t="s">
        <v>3970</v>
      </c>
      <c r="F769">
        <v>17.114558483370331</v>
      </c>
      <c r="G769">
        <v>22107.03233131468</v>
      </c>
      <c r="H769">
        <v>10</v>
      </c>
      <c r="I769">
        <v>2</v>
      </c>
    </row>
    <row r="770" spans="1:9" x14ac:dyDescent="0.25">
      <c r="A770">
        <v>769</v>
      </c>
      <c r="B770" t="s">
        <v>48</v>
      </c>
      <c r="C770" t="s">
        <v>2114</v>
      </c>
      <c r="D770" t="s">
        <v>4882</v>
      </c>
      <c r="E770" t="s">
        <v>3970</v>
      </c>
      <c r="F770">
        <v>17.130532659668212</v>
      </c>
      <c r="G770">
        <v>736694.31959297485</v>
      </c>
      <c r="H770">
        <v>10</v>
      </c>
      <c r="I770">
        <v>2</v>
      </c>
    </row>
    <row r="771" spans="1:9" x14ac:dyDescent="0.25">
      <c r="A771">
        <v>770</v>
      </c>
      <c r="B771" t="s">
        <v>38</v>
      </c>
      <c r="C771" t="s">
        <v>2389</v>
      </c>
      <c r="D771" t="s">
        <v>2389</v>
      </c>
      <c r="E771" t="s">
        <v>3970</v>
      </c>
      <c r="F771">
        <v>17.148510254766563</v>
      </c>
      <c r="G771">
        <v>66122.611359894174</v>
      </c>
      <c r="H771">
        <v>10</v>
      </c>
      <c r="I771">
        <v>2</v>
      </c>
    </row>
    <row r="772" spans="1:9" x14ac:dyDescent="0.25">
      <c r="A772">
        <v>771</v>
      </c>
      <c r="B772" t="s">
        <v>38</v>
      </c>
      <c r="C772" t="s">
        <v>1352</v>
      </c>
      <c r="D772" t="s">
        <v>1352</v>
      </c>
      <c r="E772" t="s">
        <v>3970</v>
      </c>
      <c r="F772">
        <v>17.154313075710249</v>
      </c>
      <c r="G772">
        <v>238849.32365001109</v>
      </c>
      <c r="H772">
        <v>10</v>
      </c>
      <c r="I772">
        <v>8</v>
      </c>
    </row>
    <row r="773" spans="1:9" x14ac:dyDescent="0.25">
      <c r="A773">
        <v>772</v>
      </c>
      <c r="B773" t="s">
        <v>38</v>
      </c>
      <c r="C773" t="s">
        <v>2917</v>
      </c>
      <c r="D773" t="s">
        <v>2917</v>
      </c>
      <c r="E773" t="s">
        <v>3970</v>
      </c>
      <c r="F773">
        <v>17.154988433062055</v>
      </c>
      <c r="G773">
        <v>51946.484846726511</v>
      </c>
      <c r="H773">
        <v>10</v>
      </c>
      <c r="I773">
        <v>2</v>
      </c>
    </row>
    <row r="774" spans="1:9" x14ac:dyDescent="0.25">
      <c r="A774">
        <v>773</v>
      </c>
      <c r="B774" t="s">
        <v>48</v>
      </c>
      <c r="C774" t="s">
        <v>3345</v>
      </c>
      <c r="D774" t="s">
        <v>5344</v>
      </c>
      <c r="E774" t="s">
        <v>3970</v>
      </c>
      <c r="F774">
        <v>17.15941440352314</v>
      </c>
      <c r="G774">
        <v>87818.913455272908</v>
      </c>
      <c r="H774">
        <v>10</v>
      </c>
      <c r="I774">
        <v>2</v>
      </c>
    </row>
    <row r="775" spans="1:9" x14ac:dyDescent="0.25">
      <c r="A775">
        <v>774</v>
      </c>
      <c r="B775" t="s">
        <v>38</v>
      </c>
      <c r="C775" t="s">
        <v>1242</v>
      </c>
      <c r="D775" t="s">
        <v>1242</v>
      </c>
      <c r="E775" t="s">
        <v>3970</v>
      </c>
      <c r="F775">
        <v>17.163111151643101</v>
      </c>
      <c r="G775">
        <v>262506.37712277856</v>
      </c>
      <c r="H775">
        <v>10</v>
      </c>
      <c r="I775">
        <v>3</v>
      </c>
    </row>
    <row r="776" spans="1:9" x14ac:dyDescent="0.25">
      <c r="A776">
        <v>775</v>
      </c>
      <c r="B776" t="s">
        <v>38</v>
      </c>
      <c r="C776" t="s">
        <v>2277</v>
      </c>
      <c r="D776" t="s">
        <v>2277</v>
      </c>
      <c r="E776" t="s">
        <v>3970</v>
      </c>
      <c r="F776">
        <v>17.165418396164736</v>
      </c>
      <c r="G776">
        <v>268245.88738379348</v>
      </c>
      <c r="H776">
        <v>10</v>
      </c>
      <c r="I776">
        <v>4</v>
      </c>
    </row>
    <row r="777" spans="1:9" x14ac:dyDescent="0.25">
      <c r="A777">
        <v>776</v>
      </c>
      <c r="B777" t="s">
        <v>48</v>
      </c>
      <c r="C777" t="s">
        <v>2995</v>
      </c>
      <c r="D777" t="s">
        <v>5214</v>
      </c>
      <c r="E777" t="s">
        <v>3970</v>
      </c>
      <c r="F777">
        <v>17.175392384571726</v>
      </c>
      <c r="G777">
        <v>91113.886096819857</v>
      </c>
      <c r="H777">
        <v>10</v>
      </c>
      <c r="I777">
        <v>3</v>
      </c>
    </row>
    <row r="778" spans="1:9" x14ac:dyDescent="0.25">
      <c r="A778">
        <v>777</v>
      </c>
      <c r="B778" t="s">
        <v>48</v>
      </c>
      <c r="C778" t="s">
        <v>1132</v>
      </c>
      <c r="D778" t="s">
        <v>4473</v>
      </c>
      <c r="E778" t="s">
        <v>3970</v>
      </c>
      <c r="F778">
        <v>17.210032856354708</v>
      </c>
      <c r="G778">
        <v>382683.46573461063</v>
      </c>
      <c r="H778">
        <v>10</v>
      </c>
      <c r="I778">
        <v>9</v>
      </c>
    </row>
    <row r="779" spans="1:9" x14ac:dyDescent="0.25">
      <c r="A779">
        <v>778</v>
      </c>
      <c r="B779" t="s">
        <v>48</v>
      </c>
      <c r="C779" t="s">
        <v>1251</v>
      </c>
      <c r="D779" t="s">
        <v>4518</v>
      </c>
      <c r="E779" t="s">
        <v>3970</v>
      </c>
      <c r="F779">
        <v>17.216252511554337</v>
      </c>
      <c r="G779">
        <v>735772.81169604755</v>
      </c>
      <c r="H779">
        <v>10</v>
      </c>
      <c r="I779">
        <v>10</v>
      </c>
    </row>
    <row r="780" spans="1:9" x14ac:dyDescent="0.25">
      <c r="A780">
        <v>779</v>
      </c>
      <c r="B780" t="s">
        <v>38</v>
      </c>
      <c r="C780" t="s">
        <v>1903</v>
      </c>
      <c r="D780" t="s">
        <v>1903</v>
      </c>
      <c r="E780" t="s">
        <v>3970</v>
      </c>
      <c r="F780">
        <v>17.216836729756281</v>
      </c>
      <c r="G780">
        <v>93521.403758625762</v>
      </c>
      <c r="H780">
        <v>10</v>
      </c>
      <c r="I780">
        <v>4</v>
      </c>
    </row>
    <row r="781" spans="1:9" x14ac:dyDescent="0.25">
      <c r="A781">
        <v>780</v>
      </c>
      <c r="B781" t="s">
        <v>38</v>
      </c>
      <c r="C781" t="s">
        <v>2508</v>
      </c>
      <c r="D781" t="s">
        <v>2508</v>
      </c>
      <c r="E781" t="s">
        <v>3970</v>
      </c>
      <c r="F781">
        <v>17.233729007512686</v>
      </c>
      <c r="G781">
        <v>12241.948346016627</v>
      </c>
      <c r="H781">
        <v>10</v>
      </c>
      <c r="I781">
        <v>1</v>
      </c>
    </row>
    <row r="782" spans="1:9" x14ac:dyDescent="0.25">
      <c r="A782">
        <v>781</v>
      </c>
      <c r="B782" t="s">
        <v>38</v>
      </c>
      <c r="C782" t="s">
        <v>2657</v>
      </c>
      <c r="D782" t="s">
        <v>2657</v>
      </c>
      <c r="E782" t="s">
        <v>3970</v>
      </c>
      <c r="F782">
        <v>17.256575743427245</v>
      </c>
      <c r="G782">
        <v>159433.70766703121</v>
      </c>
      <c r="H782">
        <v>10</v>
      </c>
      <c r="I782">
        <v>2</v>
      </c>
    </row>
    <row r="783" spans="1:9" x14ac:dyDescent="0.25">
      <c r="A783">
        <v>782</v>
      </c>
      <c r="B783" t="s">
        <v>48</v>
      </c>
      <c r="C783" t="s">
        <v>149</v>
      </c>
      <c r="D783" t="s">
        <v>4019</v>
      </c>
      <c r="E783" t="s">
        <v>3970</v>
      </c>
      <c r="F783">
        <v>17.259118007781591</v>
      </c>
      <c r="G783">
        <v>3912652.9470480098</v>
      </c>
      <c r="H783">
        <v>10</v>
      </c>
      <c r="I783">
        <v>19</v>
      </c>
    </row>
    <row r="784" spans="1:9" x14ac:dyDescent="0.25">
      <c r="A784">
        <v>783</v>
      </c>
      <c r="B784" t="s">
        <v>38</v>
      </c>
      <c r="C784" t="s">
        <v>3039</v>
      </c>
      <c r="D784" t="s">
        <v>3039</v>
      </c>
      <c r="E784" t="s">
        <v>3970</v>
      </c>
      <c r="F784">
        <v>17.25965352076264</v>
      </c>
      <c r="G784">
        <v>142381.81259673261</v>
      </c>
      <c r="H784">
        <v>10</v>
      </c>
      <c r="I784">
        <v>2</v>
      </c>
    </row>
    <row r="785" spans="1:9" x14ac:dyDescent="0.25">
      <c r="A785">
        <v>784</v>
      </c>
      <c r="B785" t="s">
        <v>38</v>
      </c>
      <c r="C785" t="s">
        <v>1565</v>
      </c>
      <c r="D785" t="s">
        <v>1565</v>
      </c>
      <c r="E785" t="s">
        <v>3970</v>
      </c>
      <c r="F785">
        <v>17.276225371524351</v>
      </c>
      <c r="G785">
        <v>119758.88382980309</v>
      </c>
      <c r="H785">
        <v>10</v>
      </c>
      <c r="I785">
        <v>3</v>
      </c>
    </row>
    <row r="786" spans="1:9" x14ac:dyDescent="0.25">
      <c r="A786">
        <v>785</v>
      </c>
      <c r="B786" t="s">
        <v>48</v>
      </c>
      <c r="C786" t="s">
        <v>2562</v>
      </c>
      <c r="D786" t="s">
        <v>5056</v>
      </c>
      <c r="E786" t="s">
        <v>3970</v>
      </c>
      <c r="F786">
        <v>17.288926480490833</v>
      </c>
      <c r="G786">
        <v>133080.23152890563</v>
      </c>
      <c r="H786">
        <v>10</v>
      </c>
      <c r="I786">
        <v>2</v>
      </c>
    </row>
    <row r="787" spans="1:9" x14ac:dyDescent="0.25">
      <c r="A787">
        <v>786</v>
      </c>
      <c r="B787" t="s">
        <v>38</v>
      </c>
      <c r="C787" t="s">
        <v>400</v>
      </c>
      <c r="D787" t="s">
        <v>400</v>
      </c>
      <c r="E787" t="s">
        <v>3970</v>
      </c>
      <c r="F787">
        <v>17.30022217786308</v>
      </c>
      <c r="G787">
        <v>1063974.5246667811</v>
      </c>
      <c r="H787">
        <v>10</v>
      </c>
      <c r="I787">
        <v>12</v>
      </c>
    </row>
    <row r="788" spans="1:9" x14ac:dyDescent="0.25">
      <c r="A788">
        <v>787</v>
      </c>
      <c r="B788" t="s">
        <v>38</v>
      </c>
      <c r="C788" t="s">
        <v>843</v>
      </c>
      <c r="D788" t="s">
        <v>843</v>
      </c>
      <c r="E788" t="s">
        <v>3970</v>
      </c>
      <c r="F788">
        <v>17.319794473379659</v>
      </c>
      <c r="G788">
        <v>58252.80542945394</v>
      </c>
      <c r="H788">
        <v>10</v>
      </c>
      <c r="I788">
        <v>2</v>
      </c>
    </row>
    <row r="789" spans="1:9" x14ac:dyDescent="0.25">
      <c r="A789">
        <v>788</v>
      </c>
      <c r="B789" t="s">
        <v>38</v>
      </c>
      <c r="C789" t="s">
        <v>3376</v>
      </c>
      <c r="D789" t="s">
        <v>3376</v>
      </c>
      <c r="E789" t="s">
        <v>3970</v>
      </c>
      <c r="F789">
        <v>17.336580520273671</v>
      </c>
      <c r="G789">
        <v>58653.128196010031</v>
      </c>
      <c r="H789">
        <v>10</v>
      </c>
      <c r="I789">
        <v>1</v>
      </c>
    </row>
    <row r="790" spans="1:9" x14ac:dyDescent="0.25">
      <c r="A790">
        <v>789</v>
      </c>
      <c r="B790" t="s">
        <v>38</v>
      </c>
      <c r="C790" t="s">
        <v>356</v>
      </c>
      <c r="D790" t="s">
        <v>356</v>
      </c>
      <c r="E790" t="s">
        <v>3970</v>
      </c>
      <c r="F790">
        <v>17.336619828891635</v>
      </c>
      <c r="G790">
        <v>365580.93781593058</v>
      </c>
      <c r="H790">
        <v>10</v>
      </c>
      <c r="I790">
        <v>11</v>
      </c>
    </row>
    <row r="791" spans="1:9" x14ac:dyDescent="0.25">
      <c r="A791">
        <v>790</v>
      </c>
      <c r="B791" t="s">
        <v>48</v>
      </c>
      <c r="C791" t="s">
        <v>81</v>
      </c>
      <c r="D791" t="s">
        <v>3986</v>
      </c>
      <c r="E791" t="s">
        <v>3970</v>
      </c>
      <c r="F791">
        <v>17.342450574080964</v>
      </c>
      <c r="G791">
        <v>491331.27480682277</v>
      </c>
      <c r="H791">
        <v>10</v>
      </c>
      <c r="I791">
        <v>14</v>
      </c>
    </row>
    <row r="792" spans="1:9" x14ac:dyDescent="0.25">
      <c r="A792">
        <v>791</v>
      </c>
      <c r="B792" t="s">
        <v>38</v>
      </c>
      <c r="C792" t="s">
        <v>2074</v>
      </c>
      <c r="D792" t="s">
        <v>2074</v>
      </c>
      <c r="E792" t="s">
        <v>3970</v>
      </c>
      <c r="F792">
        <v>17.351188635686864</v>
      </c>
      <c r="G792">
        <v>320491.37415127142</v>
      </c>
      <c r="H792">
        <v>10</v>
      </c>
      <c r="I792">
        <v>4</v>
      </c>
    </row>
    <row r="793" spans="1:9" x14ac:dyDescent="0.25">
      <c r="A793">
        <v>792</v>
      </c>
      <c r="B793" t="s">
        <v>38</v>
      </c>
      <c r="C793" t="s">
        <v>1404</v>
      </c>
      <c r="D793" t="s">
        <v>1404</v>
      </c>
      <c r="E793" t="s">
        <v>3970</v>
      </c>
      <c r="F793">
        <v>17.354603940545985</v>
      </c>
      <c r="G793">
        <v>235624.39134183028</v>
      </c>
      <c r="H793">
        <v>10</v>
      </c>
      <c r="I793">
        <v>7</v>
      </c>
    </row>
    <row r="794" spans="1:9" x14ac:dyDescent="0.25">
      <c r="A794">
        <v>793</v>
      </c>
      <c r="B794" t="s">
        <v>48</v>
      </c>
      <c r="C794" t="s">
        <v>633</v>
      </c>
      <c r="D794" t="s">
        <v>4244</v>
      </c>
      <c r="E794" t="s">
        <v>3970</v>
      </c>
      <c r="F794">
        <v>17.357015182406048</v>
      </c>
      <c r="G794">
        <v>404410.64197982952</v>
      </c>
      <c r="H794">
        <v>10</v>
      </c>
      <c r="I794">
        <v>9</v>
      </c>
    </row>
    <row r="795" spans="1:9" x14ac:dyDescent="0.25">
      <c r="A795">
        <v>794</v>
      </c>
      <c r="B795" t="s">
        <v>38</v>
      </c>
      <c r="C795" t="s">
        <v>3440</v>
      </c>
      <c r="D795" t="s">
        <v>3440</v>
      </c>
      <c r="E795" t="s">
        <v>3970</v>
      </c>
      <c r="F795">
        <v>17.35987049530344</v>
      </c>
      <c r="G795">
        <v>46715.248652522278</v>
      </c>
      <c r="H795">
        <v>10</v>
      </c>
      <c r="I795">
        <v>1</v>
      </c>
    </row>
    <row r="796" spans="1:9" x14ac:dyDescent="0.25">
      <c r="A796">
        <v>795</v>
      </c>
      <c r="B796" t="s">
        <v>38</v>
      </c>
      <c r="C796" t="s">
        <v>3185</v>
      </c>
      <c r="D796" t="s">
        <v>3185</v>
      </c>
      <c r="E796" t="s">
        <v>3970</v>
      </c>
      <c r="F796">
        <v>17.361005422430686</v>
      </c>
      <c r="G796">
        <v>118374.00523596408</v>
      </c>
      <c r="H796">
        <v>10</v>
      </c>
      <c r="I796">
        <v>3</v>
      </c>
    </row>
    <row r="797" spans="1:9" x14ac:dyDescent="0.25">
      <c r="A797">
        <v>796</v>
      </c>
      <c r="B797" t="s">
        <v>48</v>
      </c>
      <c r="C797" t="s">
        <v>1979</v>
      </c>
      <c r="D797" t="s">
        <v>4831</v>
      </c>
      <c r="E797" t="s">
        <v>3970</v>
      </c>
      <c r="F797">
        <v>17.368300196139256</v>
      </c>
      <c r="G797">
        <v>133085.34761685171</v>
      </c>
      <c r="H797">
        <v>10</v>
      </c>
      <c r="I797">
        <v>2</v>
      </c>
    </row>
    <row r="798" spans="1:9" x14ac:dyDescent="0.25">
      <c r="A798">
        <v>797</v>
      </c>
      <c r="B798" t="s">
        <v>38</v>
      </c>
      <c r="C798" t="s">
        <v>2203</v>
      </c>
      <c r="D798" t="s">
        <v>2203</v>
      </c>
      <c r="E798" t="s">
        <v>3970</v>
      </c>
      <c r="F798">
        <v>17.368484708348095</v>
      </c>
      <c r="G798">
        <v>26864.988785507448</v>
      </c>
      <c r="H798">
        <v>10</v>
      </c>
      <c r="I798">
        <v>2</v>
      </c>
    </row>
    <row r="799" spans="1:9" x14ac:dyDescent="0.25">
      <c r="A799">
        <v>798</v>
      </c>
      <c r="B799" t="s">
        <v>48</v>
      </c>
      <c r="C799" t="s">
        <v>3297</v>
      </c>
      <c r="D799" t="s">
        <v>5323</v>
      </c>
      <c r="E799" t="s">
        <v>3970</v>
      </c>
      <c r="F799">
        <v>17.37428439850752</v>
      </c>
      <c r="G799">
        <v>192889.92031797185</v>
      </c>
      <c r="H799">
        <v>10</v>
      </c>
      <c r="I799">
        <v>2</v>
      </c>
    </row>
    <row r="800" spans="1:9" x14ac:dyDescent="0.25">
      <c r="A800">
        <v>799</v>
      </c>
      <c r="B800" t="s">
        <v>48</v>
      </c>
      <c r="C800" t="s">
        <v>2736</v>
      </c>
      <c r="D800" t="s">
        <v>5119</v>
      </c>
      <c r="E800" t="s">
        <v>3970</v>
      </c>
      <c r="F800">
        <v>17.377169079875745</v>
      </c>
      <c r="G800">
        <v>72213.572913936834</v>
      </c>
      <c r="H800">
        <v>10</v>
      </c>
      <c r="I800">
        <v>2</v>
      </c>
    </row>
    <row r="801" spans="1:9" x14ac:dyDescent="0.25">
      <c r="A801">
        <v>800</v>
      </c>
      <c r="B801" t="s">
        <v>38</v>
      </c>
      <c r="C801" t="s">
        <v>2220</v>
      </c>
      <c r="D801" t="s">
        <v>2220</v>
      </c>
      <c r="E801" t="s">
        <v>3970</v>
      </c>
      <c r="F801">
        <v>17.386509699463495</v>
      </c>
      <c r="G801">
        <v>204348.33205731487</v>
      </c>
      <c r="H801">
        <v>10</v>
      </c>
      <c r="I801">
        <v>5</v>
      </c>
    </row>
    <row r="802" spans="1:9" x14ac:dyDescent="0.25">
      <c r="A802">
        <v>801</v>
      </c>
      <c r="B802" t="s">
        <v>48</v>
      </c>
      <c r="C802" t="s">
        <v>3657</v>
      </c>
      <c r="D802" t="s">
        <v>5445</v>
      </c>
      <c r="E802" t="s">
        <v>3970</v>
      </c>
      <c r="F802">
        <v>17.399078856316308</v>
      </c>
      <c r="G802">
        <v>18935.556247652501</v>
      </c>
      <c r="H802">
        <v>10</v>
      </c>
      <c r="I802">
        <v>1</v>
      </c>
    </row>
    <row r="803" spans="1:9" x14ac:dyDescent="0.25">
      <c r="A803">
        <v>802</v>
      </c>
      <c r="B803" t="s">
        <v>38</v>
      </c>
      <c r="C803" t="s">
        <v>3878</v>
      </c>
      <c r="D803" t="s">
        <v>3878</v>
      </c>
      <c r="E803" t="s">
        <v>3970</v>
      </c>
      <c r="F803">
        <v>17.416417238090922</v>
      </c>
      <c r="G803">
        <v>18048.589595316033</v>
      </c>
      <c r="H803">
        <v>10</v>
      </c>
      <c r="I803">
        <v>1</v>
      </c>
    </row>
    <row r="804" spans="1:9" x14ac:dyDescent="0.25">
      <c r="A804">
        <v>803</v>
      </c>
      <c r="B804" t="s">
        <v>48</v>
      </c>
      <c r="C804" t="s">
        <v>1862</v>
      </c>
      <c r="D804" t="s">
        <v>4784</v>
      </c>
      <c r="E804" t="s">
        <v>3970</v>
      </c>
      <c r="F804">
        <v>17.441215387138815</v>
      </c>
      <c r="G804">
        <v>205738.09799732122</v>
      </c>
      <c r="H804">
        <v>10</v>
      </c>
      <c r="I804">
        <v>5</v>
      </c>
    </row>
    <row r="805" spans="1:9" x14ac:dyDescent="0.25">
      <c r="A805">
        <v>804</v>
      </c>
      <c r="B805" t="s">
        <v>38</v>
      </c>
      <c r="C805" t="s">
        <v>2257</v>
      </c>
      <c r="D805" t="s">
        <v>2257</v>
      </c>
      <c r="E805" t="s">
        <v>3970</v>
      </c>
      <c r="F805">
        <v>17.442646197873945</v>
      </c>
      <c r="G805">
        <v>29608.619868392718</v>
      </c>
      <c r="H805">
        <v>10</v>
      </c>
      <c r="I805">
        <v>1</v>
      </c>
    </row>
    <row r="806" spans="1:9" x14ac:dyDescent="0.25">
      <c r="A806">
        <v>805</v>
      </c>
      <c r="B806" t="s">
        <v>38</v>
      </c>
      <c r="C806" t="s">
        <v>3606</v>
      </c>
      <c r="D806" t="s">
        <v>3606</v>
      </c>
      <c r="E806" t="s">
        <v>3970</v>
      </c>
      <c r="F806">
        <v>17.443813776734586</v>
      </c>
      <c r="G806">
        <v>40524.27541712833</v>
      </c>
      <c r="H806">
        <v>10</v>
      </c>
      <c r="I806">
        <v>1</v>
      </c>
    </row>
    <row r="807" spans="1:9" x14ac:dyDescent="0.25">
      <c r="A807">
        <v>806</v>
      </c>
      <c r="B807" t="s">
        <v>38</v>
      </c>
      <c r="C807" t="s">
        <v>1440</v>
      </c>
      <c r="D807" t="s">
        <v>1440</v>
      </c>
      <c r="E807" t="s">
        <v>3970</v>
      </c>
      <c r="F807">
        <v>17.444649030136933</v>
      </c>
      <c r="G807">
        <v>16719.315366120878</v>
      </c>
      <c r="H807">
        <v>10</v>
      </c>
      <c r="I807">
        <v>1</v>
      </c>
    </row>
    <row r="808" spans="1:9" x14ac:dyDescent="0.25">
      <c r="A808">
        <v>807</v>
      </c>
      <c r="B808" t="s">
        <v>38</v>
      </c>
      <c r="C808" t="s">
        <v>1302</v>
      </c>
      <c r="D808" t="s">
        <v>1302</v>
      </c>
      <c r="E808" t="s">
        <v>3970</v>
      </c>
      <c r="F808">
        <v>17.451946565499316</v>
      </c>
      <c r="G808">
        <v>28713.335863062959</v>
      </c>
      <c r="H808">
        <v>10</v>
      </c>
      <c r="I808">
        <v>1</v>
      </c>
    </row>
    <row r="809" spans="1:9" x14ac:dyDescent="0.25">
      <c r="A809">
        <v>808</v>
      </c>
      <c r="B809" t="s">
        <v>38</v>
      </c>
      <c r="C809" t="s">
        <v>926</v>
      </c>
      <c r="D809" t="s">
        <v>926</v>
      </c>
      <c r="E809" t="s">
        <v>3970</v>
      </c>
      <c r="F809">
        <v>17.456778348596306</v>
      </c>
      <c r="G809">
        <v>102691.91411078064</v>
      </c>
      <c r="H809">
        <v>10</v>
      </c>
      <c r="I809">
        <v>4</v>
      </c>
    </row>
    <row r="810" spans="1:9" x14ac:dyDescent="0.25">
      <c r="A810">
        <v>809</v>
      </c>
      <c r="B810" t="s">
        <v>48</v>
      </c>
      <c r="C810" t="s">
        <v>2816</v>
      </c>
      <c r="D810" t="s">
        <v>5153</v>
      </c>
      <c r="E810" t="s">
        <v>3970</v>
      </c>
      <c r="F810">
        <v>17.470675810145618</v>
      </c>
      <c r="G810">
        <v>28872.859086103774</v>
      </c>
      <c r="H810">
        <v>10</v>
      </c>
      <c r="I810">
        <v>1</v>
      </c>
    </row>
    <row r="811" spans="1:9" x14ac:dyDescent="0.25">
      <c r="A811">
        <v>810</v>
      </c>
      <c r="B811" t="s">
        <v>48</v>
      </c>
      <c r="C811" t="s">
        <v>2188</v>
      </c>
      <c r="D811" t="s">
        <v>4906</v>
      </c>
      <c r="E811" t="s">
        <v>3970</v>
      </c>
      <c r="F811">
        <v>17.488742441013436</v>
      </c>
      <c r="G811">
        <v>113814.05766371141</v>
      </c>
      <c r="H811">
        <v>10</v>
      </c>
      <c r="I811">
        <v>4</v>
      </c>
    </row>
    <row r="812" spans="1:9" x14ac:dyDescent="0.25">
      <c r="A812">
        <v>811</v>
      </c>
      <c r="B812" t="s">
        <v>48</v>
      </c>
      <c r="C812" t="s">
        <v>1392</v>
      </c>
      <c r="D812" t="s">
        <v>4587</v>
      </c>
      <c r="E812" t="s">
        <v>3970</v>
      </c>
      <c r="F812">
        <v>17.491605752462156</v>
      </c>
      <c r="G812">
        <v>81442.385711206618</v>
      </c>
      <c r="H812">
        <v>10</v>
      </c>
      <c r="I812">
        <v>4</v>
      </c>
    </row>
    <row r="813" spans="1:9" x14ac:dyDescent="0.25">
      <c r="A813">
        <v>812</v>
      </c>
      <c r="B813" t="s">
        <v>38</v>
      </c>
      <c r="C813" t="s">
        <v>620</v>
      </c>
      <c r="D813" t="s">
        <v>620</v>
      </c>
      <c r="E813" t="s">
        <v>3970</v>
      </c>
      <c r="F813">
        <v>17.496613195767349</v>
      </c>
      <c r="G813">
        <v>85512.389197405573</v>
      </c>
      <c r="H813">
        <v>10</v>
      </c>
      <c r="I813">
        <v>5</v>
      </c>
    </row>
    <row r="814" spans="1:9" x14ac:dyDescent="0.25">
      <c r="A814">
        <v>813</v>
      </c>
      <c r="B814" t="s">
        <v>38</v>
      </c>
      <c r="C814" t="s">
        <v>403</v>
      </c>
      <c r="D814" t="s">
        <v>403</v>
      </c>
      <c r="E814" t="s">
        <v>3970</v>
      </c>
      <c r="F814">
        <v>17.519034186384314</v>
      </c>
      <c r="G814">
        <v>1279708.940246193</v>
      </c>
      <c r="H814">
        <v>10</v>
      </c>
      <c r="I814">
        <v>12</v>
      </c>
    </row>
    <row r="815" spans="1:9" x14ac:dyDescent="0.25">
      <c r="A815">
        <v>814</v>
      </c>
      <c r="B815" t="s">
        <v>48</v>
      </c>
      <c r="C815" t="s">
        <v>669</v>
      </c>
      <c r="D815" t="s">
        <v>4262</v>
      </c>
      <c r="E815" t="s">
        <v>3970</v>
      </c>
      <c r="F815">
        <v>17.519432800165713</v>
      </c>
      <c r="G815">
        <v>315459.21925683168</v>
      </c>
      <c r="H815">
        <v>10</v>
      </c>
      <c r="I815">
        <v>5</v>
      </c>
    </row>
    <row r="816" spans="1:9" x14ac:dyDescent="0.25">
      <c r="A816">
        <v>815</v>
      </c>
      <c r="B816" t="s">
        <v>48</v>
      </c>
      <c r="C816" t="s">
        <v>3399</v>
      </c>
      <c r="D816" t="s">
        <v>5364</v>
      </c>
      <c r="E816" t="s">
        <v>3970</v>
      </c>
      <c r="F816">
        <v>17.533687105120524</v>
      </c>
      <c r="G816">
        <v>310363.33446400578</v>
      </c>
      <c r="H816">
        <v>10</v>
      </c>
      <c r="I816">
        <v>2</v>
      </c>
    </row>
    <row r="817" spans="1:9" x14ac:dyDescent="0.25">
      <c r="A817">
        <v>816</v>
      </c>
      <c r="B817" t="s">
        <v>38</v>
      </c>
      <c r="C817" t="s">
        <v>1336</v>
      </c>
      <c r="D817" t="s">
        <v>1336</v>
      </c>
      <c r="E817" t="s">
        <v>3970</v>
      </c>
      <c r="F817">
        <v>17.545868920876057</v>
      </c>
      <c r="G817">
        <v>5739.1365892640742</v>
      </c>
      <c r="H817">
        <v>10</v>
      </c>
      <c r="I817">
        <v>1</v>
      </c>
    </row>
    <row r="818" spans="1:9" x14ac:dyDescent="0.25">
      <c r="A818">
        <v>817</v>
      </c>
      <c r="B818" t="s">
        <v>38</v>
      </c>
      <c r="C818" t="s">
        <v>419</v>
      </c>
      <c r="D818" t="s">
        <v>419</v>
      </c>
      <c r="E818" t="s">
        <v>3970</v>
      </c>
      <c r="F818">
        <v>17.560758905113051</v>
      </c>
      <c r="G818">
        <v>410368.59597742435</v>
      </c>
      <c r="H818">
        <v>10</v>
      </c>
      <c r="I818">
        <v>13</v>
      </c>
    </row>
    <row r="819" spans="1:9" x14ac:dyDescent="0.25">
      <c r="A819">
        <v>818</v>
      </c>
      <c r="B819" t="s">
        <v>48</v>
      </c>
      <c r="C819" t="s">
        <v>259</v>
      </c>
      <c r="D819" t="s">
        <v>4065</v>
      </c>
      <c r="E819" t="s">
        <v>3970</v>
      </c>
      <c r="F819">
        <v>17.561909616326396</v>
      </c>
      <c r="G819">
        <v>157316.24634120794</v>
      </c>
      <c r="H819">
        <v>10</v>
      </c>
      <c r="I819">
        <v>7</v>
      </c>
    </row>
    <row r="820" spans="1:9" x14ac:dyDescent="0.25">
      <c r="A820">
        <v>819</v>
      </c>
      <c r="B820" t="s">
        <v>38</v>
      </c>
      <c r="C820" t="s">
        <v>2384</v>
      </c>
      <c r="D820" t="s">
        <v>2384</v>
      </c>
      <c r="E820" t="s">
        <v>3970</v>
      </c>
      <c r="F820">
        <v>17.587732382042361</v>
      </c>
      <c r="G820">
        <v>110399.34137503253</v>
      </c>
      <c r="H820">
        <v>10</v>
      </c>
      <c r="I820">
        <v>4</v>
      </c>
    </row>
    <row r="821" spans="1:9" x14ac:dyDescent="0.25">
      <c r="A821">
        <v>820</v>
      </c>
      <c r="B821" t="s">
        <v>38</v>
      </c>
      <c r="C821" t="s">
        <v>2760</v>
      </c>
      <c r="D821" t="s">
        <v>2760</v>
      </c>
      <c r="E821" t="s">
        <v>3970</v>
      </c>
      <c r="F821">
        <v>17.594178016116498</v>
      </c>
      <c r="G821">
        <v>292129.09673844802</v>
      </c>
      <c r="H821">
        <v>10</v>
      </c>
      <c r="I821">
        <v>1</v>
      </c>
    </row>
    <row r="822" spans="1:9" x14ac:dyDescent="0.25">
      <c r="A822">
        <v>821</v>
      </c>
      <c r="B822" t="s">
        <v>48</v>
      </c>
      <c r="C822" t="s">
        <v>798</v>
      </c>
      <c r="D822" t="s">
        <v>4323</v>
      </c>
      <c r="E822" t="s">
        <v>3970</v>
      </c>
      <c r="F822">
        <v>17.600180228747671</v>
      </c>
      <c r="G822">
        <v>2495889.6455114721</v>
      </c>
      <c r="H822">
        <v>10</v>
      </c>
      <c r="I822">
        <v>5</v>
      </c>
    </row>
    <row r="823" spans="1:9" x14ac:dyDescent="0.25">
      <c r="A823">
        <v>822</v>
      </c>
      <c r="B823" t="s">
        <v>38</v>
      </c>
      <c r="C823" t="s">
        <v>784</v>
      </c>
      <c r="D823" t="s">
        <v>784</v>
      </c>
      <c r="E823" t="s">
        <v>3970</v>
      </c>
      <c r="F823">
        <v>17.610118703783275</v>
      </c>
      <c r="G823">
        <v>281102.88208403584</v>
      </c>
      <c r="H823">
        <v>10</v>
      </c>
      <c r="I823">
        <v>5</v>
      </c>
    </row>
    <row r="824" spans="1:9" x14ac:dyDescent="0.25">
      <c r="A824">
        <v>823</v>
      </c>
      <c r="B824" t="s">
        <v>48</v>
      </c>
      <c r="C824" t="s">
        <v>3100</v>
      </c>
      <c r="D824" t="s">
        <v>5256</v>
      </c>
      <c r="E824" t="s">
        <v>3970</v>
      </c>
      <c r="F824">
        <v>17.623948999208761</v>
      </c>
      <c r="G824">
        <v>44245.53552089764</v>
      </c>
      <c r="H824">
        <v>10</v>
      </c>
      <c r="I824">
        <v>2</v>
      </c>
    </row>
    <row r="825" spans="1:9" x14ac:dyDescent="0.25">
      <c r="A825">
        <v>824</v>
      </c>
      <c r="B825" t="s">
        <v>48</v>
      </c>
      <c r="C825" t="s">
        <v>962</v>
      </c>
      <c r="D825" t="s">
        <v>4399</v>
      </c>
      <c r="E825" t="s">
        <v>3970</v>
      </c>
      <c r="F825">
        <v>17.627936779631995</v>
      </c>
      <c r="G825">
        <v>105307.26674948698</v>
      </c>
      <c r="H825">
        <v>10</v>
      </c>
      <c r="I825">
        <v>3</v>
      </c>
    </row>
    <row r="826" spans="1:9" x14ac:dyDescent="0.25">
      <c r="A826">
        <v>825</v>
      </c>
      <c r="B826" t="s">
        <v>38</v>
      </c>
      <c r="C826" t="s">
        <v>3136</v>
      </c>
      <c r="D826" t="s">
        <v>3136</v>
      </c>
      <c r="E826" t="s">
        <v>3970</v>
      </c>
      <c r="F826">
        <v>17.634964651086161</v>
      </c>
      <c r="G826">
        <v>289951.09972005093</v>
      </c>
      <c r="H826">
        <v>10</v>
      </c>
      <c r="I826">
        <v>3</v>
      </c>
    </row>
    <row r="827" spans="1:9" x14ac:dyDescent="0.25">
      <c r="A827">
        <v>826</v>
      </c>
      <c r="B827" t="s">
        <v>38</v>
      </c>
      <c r="C827" t="s">
        <v>2047</v>
      </c>
      <c r="D827" t="s">
        <v>2047</v>
      </c>
      <c r="E827" t="s">
        <v>3970</v>
      </c>
      <c r="F827">
        <v>17.648751887568586</v>
      </c>
      <c r="G827">
        <v>89517.514301346702</v>
      </c>
      <c r="H827">
        <v>10</v>
      </c>
      <c r="I827">
        <v>3</v>
      </c>
    </row>
    <row r="828" spans="1:9" x14ac:dyDescent="0.25">
      <c r="A828">
        <v>827</v>
      </c>
      <c r="B828" t="s">
        <v>48</v>
      </c>
      <c r="C828" t="s">
        <v>1434</v>
      </c>
      <c r="D828" t="s">
        <v>4604</v>
      </c>
      <c r="E828" t="s">
        <v>3970</v>
      </c>
      <c r="F828">
        <v>17.650463397350126</v>
      </c>
      <c r="G828">
        <v>459368.52160702727</v>
      </c>
      <c r="H828">
        <v>10</v>
      </c>
      <c r="I828">
        <v>9</v>
      </c>
    </row>
    <row r="829" spans="1:9" x14ac:dyDescent="0.25">
      <c r="A829">
        <v>828</v>
      </c>
      <c r="B829" t="s">
        <v>38</v>
      </c>
      <c r="C829" t="s">
        <v>2111</v>
      </c>
      <c r="D829" t="s">
        <v>2111</v>
      </c>
      <c r="E829" t="s">
        <v>3970</v>
      </c>
      <c r="F829">
        <v>17.655288608186623</v>
      </c>
      <c r="G829">
        <v>99204.74789255939</v>
      </c>
      <c r="H829">
        <v>10</v>
      </c>
      <c r="I829">
        <v>2</v>
      </c>
    </row>
    <row r="830" spans="1:9" x14ac:dyDescent="0.25">
      <c r="A830">
        <v>829</v>
      </c>
      <c r="B830" t="s">
        <v>38</v>
      </c>
      <c r="C830" t="s">
        <v>715</v>
      </c>
      <c r="D830" t="s">
        <v>715</v>
      </c>
      <c r="E830" t="s">
        <v>3970</v>
      </c>
      <c r="F830">
        <v>17.660412800848647</v>
      </c>
      <c r="G830">
        <v>85724.240652168068</v>
      </c>
      <c r="H830">
        <v>10</v>
      </c>
      <c r="I830">
        <v>4</v>
      </c>
    </row>
    <row r="831" spans="1:9" x14ac:dyDescent="0.25">
      <c r="A831">
        <v>830</v>
      </c>
      <c r="B831" t="s">
        <v>48</v>
      </c>
      <c r="C831" t="s">
        <v>2767</v>
      </c>
      <c r="D831" t="s">
        <v>5129</v>
      </c>
      <c r="E831" t="s">
        <v>3970</v>
      </c>
      <c r="F831">
        <v>17.663468855642389</v>
      </c>
      <c r="G831">
        <v>382292.38203051436</v>
      </c>
      <c r="H831">
        <v>10</v>
      </c>
      <c r="I831">
        <v>4</v>
      </c>
    </row>
    <row r="832" spans="1:9" x14ac:dyDescent="0.25">
      <c r="A832">
        <v>831</v>
      </c>
      <c r="B832" t="s">
        <v>48</v>
      </c>
      <c r="C832" t="s">
        <v>1022</v>
      </c>
      <c r="D832" t="s">
        <v>4436</v>
      </c>
      <c r="E832" t="s">
        <v>3970</v>
      </c>
      <c r="F832">
        <v>17.667791897036025</v>
      </c>
      <c r="G832">
        <v>1257188.2425052614</v>
      </c>
      <c r="H832">
        <v>10</v>
      </c>
      <c r="I832">
        <v>10</v>
      </c>
    </row>
    <row r="833" spans="1:9" x14ac:dyDescent="0.25">
      <c r="A833">
        <v>832</v>
      </c>
      <c r="B833" t="s">
        <v>48</v>
      </c>
      <c r="C833" t="s">
        <v>352</v>
      </c>
      <c r="D833" t="s">
        <v>4112</v>
      </c>
      <c r="E833" t="s">
        <v>3970</v>
      </c>
      <c r="F833">
        <v>17.672953222961432</v>
      </c>
      <c r="G833">
        <v>2021153.8021611744</v>
      </c>
      <c r="H833">
        <v>10</v>
      </c>
      <c r="I833">
        <v>16</v>
      </c>
    </row>
    <row r="834" spans="1:9" x14ac:dyDescent="0.25">
      <c r="A834">
        <v>833</v>
      </c>
      <c r="B834" t="s">
        <v>48</v>
      </c>
      <c r="C834" t="s">
        <v>270</v>
      </c>
      <c r="D834" t="s">
        <v>4071</v>
      </c>
      <c r="E834" t="s">
        <v>3970</v>
      </c>
      <c r="F834">
        <v>17.682552991694077</v>
      </c>
      <c r="G834">
        <v>470065.95326140989</v>
      </c>
      <c r="H834">
        <v>10</v>
      </c>
      <c r="I834">
        <v>14</v>
      </c>
    </row>
    <row r="835" spans="1:9" x14ac:dyDescent="0.25">
      <c r="A835">
        <v>834</v>
      </c>
      <c r="B835" t="s">
        <v>48</v>
      </c>
      <c r="C835" t="s">
        <v>142</v>
      </c>
      <c r="D835" t="s">
        <v>4016</v>
      </c>
      <c r="E835" t="s">
        <v>3970</v>
      </c>
      <c r="F835">
        <v>17.68483755560074</v>
      </c>
      <c r="G835">
        <v>615312.61742112134</v>
      </c>
      <c r="H835">
        <v>10</v>
      </c>
      <c r="I835">
        <v>12</v>
      </c>
    </row>
    <row r="836" spans="1:9" x14ac:dyDescent="0.25">
      <c r="A836">
        <v>835</v>
      </c>
      <c r="B836" t="s">
        <v>38</v>
      </c>
      <c r="C836" t="s">
        <v>1805</v>
      </c>
      <c r="D836" t="s">
        <v>1805</v>
      </c>
      <c r="E836" t="s">
        <v>3970</v>
      </c>
      <c r="F836">
        <v>17.688007058899892</v>
      </c>
      <c r="G836">
        <v>279254.99653774255</v>
      </c>
      <c r="H836">
        <v>10</v>
      </c>
      <c r="I836">
        <v>7</v>
      </c>
    </row>
    <row r="837" spans="1:9" x14ac:dyDescent="0.25">
      <c r="A837">
        <v>836</v>
      </c>
      <c r="B837" t="s">
        <v>48</v>
      </c>
      <c r="C837" t="s">
        <v>235</v>
      </c>
      <c r="D837" t="s">
        <v>4052</v>
      </c>
      <c r="E837" t="s">
        <v>3970</v>
      </c>
      <c r="F837">
        <v>17.699748271669304</v>
      </c>
      <c r="G837">
        <v>297858.10763045814</v>
      </c>
      <c r="H837">
        <v>10</v>
      </c>
      <c r="I837">
        <v>6</v>
      </c>
    </row>
    <row r="838" spans="1:9" x14ac:dyDescent="0.25">
      <c r="A838">
        <v>837</v>
      </c>
      <c r="B838" t="s">
        <v>38</v>
      </c>
      <c r="C838" t="s">
        <v>1439</v>
      </c>
      <c r="D838" t="s">
        <v>1439</v>
      </c>
      <c r="E838" t="s">
        <v>3970</v>
      </c>
      <c r="F838">
        <v>17.701533688037927</v>
      </c>
      <c r="G838">
        <v>1505139.1041850096</v>
      </c>
      <c r="H838">
        <v>10</v>
      </c>
      <c r="I838">
        <v>9</v>
      </c>
    </row>
    <row r="839" spans="1:9" x14ac:dyDescent="0.25">
      <c r="A839">
        <v>838</v>
      </c>
      <c r="B839" t="s">
        <v>48</v>
      </c>
      <c r="C839" t="s">
        <v>730</v>
      </c>
      <c r="D839" t="s">
        <v>4291</v>
      </c>
      <c r="E839" t="s">
        <v>3970</v>
      </c>
      <c r="F839">
        <v>17.715970692045822</v>
      </c>
      <c r="G839">
        <v>300001.32321743399</v>
      </c>
      <c r="H839">
        <v>10</v>
      </c>
      <c r="I839">
        <v>9</v>
      </c>
    </row>
    <row r="840" spans="1:9" x14ac:dyDescent="0.25">
      <c r="A840">
        <v>839</v>
      </c>
      <c r="B840" t="s">
        <v>48</v>
      </c>
      <c r="C840" t="s">
        <v>3046</v>
      </c>
      <c r="D840" t="s">
        <v>5233</v>
      </c>
      <c r="E840" t="s">
        <v>3970</v>
      </c>
      <c r="F840">
        <v>17.727413203694244</v>
      </c>
      <c r="G840">
        <v>104174.76008810029</v>
      </c>
      <c r="H840">
        <v>10</v>
      </c>
      <c r="I840">
        <v>3</v>
      </c>
    </row>
    <row r="841" spans="1:9" x14ac:dyDescent="0.25">
      <c r="A841">
        <v>840</v>
      </c>
      <c r="B841" t="s">
        <v>48</v>
      </c>
      <c r="C841" t="s">
        <v>1808</v>
      </c>
      <c r="D841" t="s">
        <v>4768</v>
      </c>
      <c r="E841" t="s">
        <v>3970</v>
      </c>
      <c r="F841">
        <v>17.739076559480807</v>
      </c>
      <c r="G841">
        <v>56771.073958758556</v>
      </c>
      <c r="H841">
        <v>10</v>
      </c>
      <c r="I841">
        <v>3</v>
      </c>
    </row>
    <row r="842" spans="1:9" x14ac:dyDescent="0.25">
      <c r="A842">
        <v>841</v>
      </c>
      <c r="B842" t="s">
        <v>38</v>
      </c>
      <c r="C842" t="s">
        <v>980</v>
      </c>
      <c r="D842" t="s">
        <v>980</v>
      </c>
      <c r="E842" t="s">
        <v>3970</v>
      </c>
      <c r="F842">
        <v>17.74239607640116</v>
      </c>
      <c r="G842">
        <v>1021165.4392653822</v>
      </c>
      <c r="H842">
        <v>10</v>
      </c>
      <c r="I842">
        <v>10</v>
      </c>
    </row>
    <row r="843" spans="1:9" x14ac:dyDescent="0.25">
      <c r="A843">
        <v>842</v>
      </c>
      <c r="B843" t="s">
        <v>48</v>
      </c>
      <c r="C843" t="s">
        <v>2407</v>
      </c>
      <c r="D843" t="s">
        <v>4990</v>
      </c>
      <c r="E843" t="s">
        <v>3970</v>
      </c>
      <c r="F843">
        <v>17.754929311810354</v>
      </c>
      <c r="G843">
        <v>130948.79899295091</v>
      </c>
      <c r="H843">
        <v>10</v>
      </c>
      <c r="I843">
        <v>4</v>
      </c>
    </row>
    <row r="844" spans="1:9" x14ac:dyDescent="0.25">
      <c r="A844">
        <v>843</v>
      </c>
      <c r="B844" t="s">
        <v>48</v>
      </c>
      <c r="C844" t="s">
        <v>1863</v>
      </c>
      <c r="D844" t="s">
        <v>4785</v>
      </c>
      <c r="E844" t="s">
        <v>3970</v>
      </c>
      <c r="F844">
        <v>17.755279657425255</v>
      </c>
      <c r="G844">
        <v>152980.89645348408</v>
      </c>
      <c r="H844">
        <v>10</v>
      </c>
      <c r="I844">
        <v>3</v>
      </c>
    </row>
    <row r="845" spans="1:9" x14ac:dyDescent="0.25">
      <c r="A845">
        <v>844</v>
      </c>
      <c r="B845" t="s">
        <v>48</v>
      </c>
      <c r="C845" t="s">
        <v>185</v>
      </c>
      <c r="D845" t="s">
        <v>4034</v>
      </c>
      <c r="E845" t="s">
        <v>3970</v>
      </c>
      <c r="F845">
        <v>17.757901485526386</v>
      </c>
      <c r="G845">
        <v>817943.38452729094</v>
      </c>
      <c r="H845">
        <v>10</v>
      </c>
      <c r="I845">
        <v>15</v>
      </c>
    </row>
    <row r="846" spans="1:9" x14ac:dyDescent="0.25">
      <c r="A846">
        <v>845</v>
      </c>
      <c r="B846" t="s">
        <v>48</v>
      </c>
      <c r="C846" t="s">
        <v>1388</v>
      </c>
      <c r="D846" t="s">
        <v>4585</v>
      </c>
      <c r="E846" t="s">
        <v>3970</v>
      </c>
      <c r="F846">
        <v>17.778074829863527</v>
      </c>
      <c r="G846">
        <v>2911378.9774238495</v>
      </c>
      <c r="H846">
        <v>10</v>
      </c>
      <c r="I846">
        <v>7</v>
      </c>
    </row>
    <row r="847" spans="1:9" x14ac:dyDescent="0.25">
      <c r="A847">
        <v>846</v>
      </c>
      <c r="B847" t="s">
        <v>38</v>
      </c>
      <c r="C847" t="s">
        <v>287</v>
      </c>
      <c r="D847" t="s">
        <v>287</v>
      </c>
      <c r="E847" t="s">
        <v>3970</v>
      </c>
      <c r="F847">
        <v>17.779797365058993</v>
      </c>
      <c r="G847">
        <v>129069.28847300491</v>
      </c>
      <c r="H847">
        <v>10</v>
      </c>
      <c r="I847">
        <v>7</v>
      </c>
    </row>
    <row r="848" spans="1:9" x14ac:dyDescent="0.25">
      <c r="A848">
        <v>847</v>
      </c>
      <c r="B848" t="s">
        <v>38</v>
      </c>
      <c r="C848" t="s">
        <v>532</v>
      </c>
      <c r="D848" t="s">
        <v>532</v>
      </c>
      <c r="E848" t="s">
        <v>3970</v>
      </c>
      <c r="F848">
        <v>17.780660642725024</v>
      </c>
      <c r="G848">
        <v>749556.65025814553</v>
      </c>
      <c r="H848">
        <v>10</v>
      </c>
      <c r="I848">
        <v>11</v>
      </c>
    </row>
    <row r="849" spans="1:9" x14ac:dyDescent="0.25">
      <c r="A849">
        <v>848</v>
      </c>
      <c r="B849" t="s">
        <v>48</v>
      </c>
      <c r="C849" t="s">
        <v>764</v>
      </c>
      <c r="D849" t="s">
        <v>4308</v>
      </c>
      <c r="E849" t="s">
        <v>3970</v>
      </c>
      <c r="F849">
        <v>17.780925335732199</v>
      </c>
      <c r="G849">
        <v>2820710.3352996567</v>
      </c>
      <c r="H849">
        <v>10</v>
      </c>
      <c r="I849">
        <v>10</v>
      </c>
    </row>
    <row r="850" spans="1:9" x14ac:dyDescent="0.25">
      <c r="A850">
        <v>849</v>
      </c>
      <c r="B850" t="s">
        <v>38</v>
      </c>
      <c r="C850" t="s">
        <v>133</v>
      </c>
      <c r="D850" t="s">
        <v>133</v>
      </c>
      <c r="E850" t="s">
        <v>3970</v>
      </c>
      <c r="F850">
        <v>17.782136361209925</v>
      </c>
      <c r="G850">
        <v>463525.83724602277</v>
      </c>
      <c r="H850">
        <v>10</v>
      </c>
      <c r="I850">
        <v>13</v>
      </c>
    </row>
    <row r="851" spans="1:9" x14ac:dyDescent="0.25">
      <c r="A851">
        <v>850</v>
      </c>
      <c r="B851" t="s">
        <v>48</v>
      </c>
      <c r="C851" t="s">
        <v>110</v>
      </c>
      <c r="D851" t="s">
        <v>4000</v>
      </c>
      <c r="E851" t="s">
        <v>3970</v>
      </c>
      <c r="F851">
        <v>17.786912061753608</v>
      </c>
      <c r="G851">
        <v>19818766.490556061</v>
      </c>
      <c r="H851">
        <v>10</v>
      </c>
      <c r="I851">
        <v>1</v>
      </c>
    </row>
    <row r="852" spans="1:9" x14ac:dyDescent="0.25">
      <c r="A852">
        <v>851</v>
      </c>
      <c r="B852" t="s">
        <v>38</v>
      </c>
      <c r="C852" t="s">
        <v>1011</v>
      </c>
      <c r="D852" t="s">
        <v>1011</v>
      </c>
      <c r="E852" t="s">
        <v>3970</v>
      </c>
      <c r="F852">
        <v>17.797647470393098</v>
      </c>
      <c r="G852">
        <v>219497.380690171</v>
      </c>
      <c r="H852">
        <v>10</v>
      </c>
      <c r="I852">
        <v>7</v>
      </c>
    </row>
    <row r="853" spans="1:9" x14ac:dyDescent="0.25">
      <c r="A853">
        <v>852</v>
      </c>
      <c r="B853" t="s">
        <v>38</v>
      </c>
      <c r="C853" t="s">
        <v>2211</v>
      </c>
      <c r="D853" t="s">
        <v>2211</v>
      </c>
      <c r="E853" t="s">
        <v>3970</v>
      </c>
      <c r="F853">
        <v>17.798052935071123</v>
      </c>
      <c r="G853">
        <v>328975.06803865789</v>
      </c>
      <c r="H853">
        <v>10</v>
      </c>
      <c r="I853">
        <v>6</v>
      </c>
    </row>
    <row r="854" spans="1:9" x14ac:dyDescent="0.25">
      <c r="A854">
        <v>853</v>
      </c>
      <c r="B854" t="s">
        <v>38</v>
      </c>
      <c r="C854" t="s">
        <v>556</v>
      </c>
      <c r="D854" t="s">
        <v>556</v>
      </c>
      <c r="E854" t="s">
        <v>3970</v>
      </c>
      <c r="F854">
        <v>17.801509401247031</v>
      </c>
      <c r="G854">
        <v>128226.07472594103</v>
      </c>
      <c r="H854">
        <v>10</v>
      </c>
      <c r="I854">
        <v>4</v>
      </c>
    </row>
    <row r="855" spans="1:9" x14ac:dyDescent="0.25">
      <c r="A855">
        <v>854</v>
      </c>
      <c r="B855" t="s">
        <v>48</v>
      </c>
      <c r="C855" t="s">
        <v>621</v>
      </c>
      <c r="D855" t="s">
        <v>4234</v>
      </c>
      <c r="E855" t="s">
        <v>3970</v>
      </c>
      <c r="F855">
        <v>17.8081109474854</v>
      </c>
      <c r="G855">
        <v>2225916.746876156</v>
      </c>
      <c r="H855">
        <v>10</v>
      </c>
      <c r="I855">
        <v>13</v>
      </c>
    </row>
    <row r="856" spans="1:9" x14ac:dyDescent="0.25">
      <c r="A856">
        <v>855</v>
      </c>
      <c r="B856" t="s">
        <v>38</v>
      </c>
      <c r="C856" t="s">
        <v>1989</v>
      </c>
      <c r="D856" t="s">
        <v>1989</v>
      </c>
      <c r="E856" t="s">
        <v>3970</v>
      </c>
      <c r="F856">
        <v>17.808724801805319</v>
      </c>
      <c r="G856">
        <v>130809.71940419698</v>
      </c>
      <c r="H856">
        <v>10</v>
      </c>
      <c r="I856">
        <v>4</v>
      </c>
    </row>
    <row r="857" spans="1:9" x14ac:dyDescent="0.25">
      <c r="A857">
        <v>856</v>
      </c>
      <c r="B857" t="s">
        <v>48</v>
      </c>
      <c r="C857" t="s">
        <v>3679</v>
      </c>
      <c r="D857" t="s">
        <v>5452</v>
      </c>
      <c r="E857" t="s">
        <v>3970</v>
      </c>
      <c r="F857">
        <v>17.815642416492</v>
      </c>
      <c r="G857">
        <v>56064.888044891923</v>
      </c>
      <c r="H857">
        <v>10</v>
      </c>
      <c r="I857">
        <v>1</v>
      </c>
    </row>
    <row r="858" spans="1:9" x14ac:dyDescent="0.25">
      <c r="A858">
        <v>857</v>
      </c>
      <c r="B858" t="s">
        <v>38</v>
      </c>
      <c r="C858" t="s">
        <v>2663</v>
      </c>
      <c r="D858" t="s">
        <v>2663</v>
      </c>
      <c r="E858" t="s">
        <v>3970</v>
      </c>
      <c r="F858">
        <v>17.815776074510858</v>
      </c>
      <c r="G858">
        <v>164956.38824143086</v>
      </c>
      <c r="H858">
        <v>10</v>
      </c>
      <c r="I858">
        <v>4</v>
      </c>
    </row>
    <row r="859" spans="1:9" x14ac:dyDescent="0.25">
      <c r="A859">
        <v>858</v>
      </c>
      <c r="B859" t="s">
        <v>38</v>
      </c>
      <c r="C859" t="s">
        <v>2105</v>
      </c>
      <c r="D859" t="s">
        <v>2105</v>
      </c>
      <c r="E859" t="s">
        <v>3970</v>
      </c>
      <c r="F859">
        <v>17.833778753743566</v>
      </c>
      <c r="G859">
        <v>75432.282345095067</v>
      </c>
      <c r="H859">
        <v>10</v>
      </c>
      <c r="I859">
        <v>3</v>
      </c>
    </row>
    <row r="860" spans="1:9" x14ac:dyDescent="0.25">
      <c r="A860">
        <v>859</v>
      </c>
      <c r="B860" t="s">
        <v>38</v>
      </c>
      <c r="C860" t="s">
        <v>418</v>
      </c>
      <c r="D860" t="s">
        <v>418</v>
      </c>
      <c r="E860" t="s">
        <v>3970</v>
      </c>
      <c r="F860">
        <v>17.8418726347712</v>
      </c>
      <c r="G860">
        <v>629771.27445032261</v>
      </c>
      <c r="H860">
        <v>10</v>
      </c>
      <c r="I860">
        <v>14</v>
      </c>
    </row>
    <row r="861" spans="1:9" x14ac:dyDescent="0.25">
      <c r="A861">
        <v>860</v>
      </c>
      <c r="B861" t="s">
        <v>48</v>
      </c>
      <c r="C861" t="s">
        <v>671</v>
      </c>
      <c r="D861" t="s">
        <v>4264</v>
      </c>
      <c r="E861" t="s">
        <v>3970</v>
      </c>
      <c r="F861">
        <v>17.849636576460718</v>
      </c>
      <c r="G861">
        <v>200865.42708104159</v>
      </c>
      <c r="H861">
        <v>10</v>
      </c>
      <c r="I861">
        <v>4</v>
      </c>
    </row>
    <row r="862" spans="1:9" x14ac:dyDescent="0.25">
      <c r="A862">
        <v>861</v>
      </c>
      <c r="B862" t="s">
        <v>48</v>
      </c>
      <c r="C862" t="s">
        <v>2206</v>
      </c>
      <c r="D862" t="s">
        <v>4914</v>
      </c>
      <c r="E862" t="s">
        <v>3970</v>
      </c>
      <c r="F862">
        <v>17.850562800333979</v>
      </c>
      <c r="G862">
        <v>323198.21711792221</v>
      </c>
      <c r="H862">
        <v>10</v>
      </c>
      <c r="I862">
        <v>6</v>
      </c>
    </row>
    <row r="863" spans="1:9" x14ac:dyDescent="0.25">
      <c r="A863">
        <v>862</v>
      </c>
      <c r="B863" t="s">
        <v>48</v>
      </c>
      <c r="C863" t="s">
        <v>890</v>
      </c>
      <c r="D863" t="s">
        <v>4373</v>
      </c>
      <c r="E863" t="s">
        <v>3970</v>
      </c>
      <c r="F863">
        <v>17.85597068124131</v>
      </c>
      <c r="G863">
        <v>231370.03975076741</v>
      </c>
      <c r="H863">
        <v>10</v>
      </c>
      <c r="I863">
        <v>7</v>
      </c>
    </row>
    <row r="864" spans="1:9" x14ac:dyDescent="0.25">
      <c r="A864">
        <v>863</v>
      </c>
      <c r="B864" t="s">
        <v>38</v>
      </c>
      <c r="C864" t="s">
        <v>1252</v>
      </c>
      <c r="D864" t="s">
        <v>1252</v>
      </c>
      <c r="E864" t="s">
        <v>3970</v>
      </c>
      <c r="F864">
        <v>17.85763282814743</v>
      </c>
      <c r="G864">
        <v>1034687.1609009663</v>
      </c>
      <c r="H864">
        <v>10</v>
      </c>
      <c r="I864">
        <v>7</v>
      </c>
    </row>
    <row r="865" spans="1:9" x14ac:dyDescent="0.25">
      <c r="A865">
        <v>864</v>
      </c>
      <c r="B865" t="s">
        <v>38</v>
      </c>
      <c r="C865" t="s">
        <v>3261</v>
      </c>
      <c r="D865" t="s">
        <v>3261</v>
      </c>
      <c r="E865" t="s">
        <v>3970</v>
      </c>
      <c r="F865">
        <v>17.876338549025011</v>
      </c>
      <c r="G865">
        <v>357344.00587705278</v>
      </c>
      <c r="H865">
        <v>10</v>
      </c>
      <c r="I865">
        <v>2</v>
      </c>
    </row>
    <row r="866" spans="1:9" x14ac:dyDescent="0.25">
      <c r="A866">
        <v>865</v>
      </c>
      <c r="B866" t="s">
        <v>38</v>
      </c>
      <c r="C866" t="s">
        <v>548</v>
      </c>
      <c r="D866" t="s">
        <v>548</v>
      </c>
      <c r="E866" t="s">
        <v>3970</v>
      </c>
      <c r="F866">
        <v>17.890481052579482</v>
      </c>
      <c r="G866">
        <v>109353.87385662727</v>
      </c>
      <c r="H866">
        <v>10</v>
      </c>
      <c r="I866">
        <v>4</v>
      </c>
    </row>
    <row r="867" spans="1:9" x14ac:dyDescent="0.25">
      <c r="A867">
        <v>866</v>
      </c>
      <c r="B867" t="s">
        <v>48</v>
      </c>
      <c r="C867" t="s">
        <v>464</v>
      </c>
      <c r="D867" t="s">
        <v>4163</v>
      </c>
      <c r="E867" t="s">
        <v>3970</v>
      </c>
      <c r="F867">
        <v>17.897542379156839</v>
      </c>
      <c r="G867">
        <v>244472.6886506505</v>
      </c>
      <c r="H867">
        <v>10</v>
      </c>
      <c r="I867">
        <v>8</v>
      </c>
    </row>
    <row r="868" spans="1:9" x14ac:dyDescent="0.25">
      <c r="A868">
        <v>867</v>
      </c>
      <c r="B868" t="s">
        <v>48</v>
      </c>
      <c r="C868" t="s">
        <v>2809</v>
      </c>
      <c r="D868" t="s">
        <v>5148</v>
      </c>
      <c r="E868" t="s">
        <v>3970</v>
      </c>
      <c r="F868">
        <v>17.911867430340465</v>
      </c>
      <c r="G868">
        <v>109163.37662652326</v>
      </c>
      <c r="H868">
        <v>10</v>
      </c>
      <c r="I868">
        <v>2</v>
      </c>
    </row>
    <row r="869" spans="1:9" x14ac:dyDescent="0.25">
      <c r="A869">
        <v>868</v>
      </c>
      <c r="B869" t="s">
        <v>48</v>
      </c>
      <c r="C869" t="s">
        <v>496</v>
      </c>
      <c r="D869" t="s">
        <v>4178</v>
      </c>
      <c r="E869" t="s">
        <v>3970</v>
      </c>
      <c r="F869">
        <v>17.913838112331806</v>
      </c>
      <c r="G869">
        <v>3298253.8335241964</v>
      </c>
      <c r="H869">
        <v>10</v>
      </c>
      <c r="I869">
        <v>8</v>
      </c>
    </row>
    <row r="870" spans="1:9" x14ac:dyDescent="0.25">
      <c r="A870">
        <v>869</v>
      </c>
      <c r="B870" t="s">
        <v>38</v>
      </c>
      <c r="C870" t="s">
        <v>333</v>
      </c>
      <c r="D870" t="s">
        <v>333</v>
      </c>
      <c r="E870" t="s">
        <v>3970</v>
      </c>
      <c r="F870">
        <v>17.938500438357636</v>
      </c>
      <c r="G870">
        <v>1836232.3220402219</v>
      </c>
      <c r="H870">
        <v>10</v>
      </c>
      <c r="I870">
        <v>17</v>
      </c>
    </row>
    <row r="871" spans="1:9" x14ac:dyDescent="0.25">
      <c r="A871">
        <v>870</v>
      </c>
      <c r="B871" t="s">
        <v>38</v>
      </c>
      <c r="C871" t="s">
        <v>217</v>
      </c>
      <c r="D871" t="s">
        <v>217</v>
      </c>
      <c r="E871" t="s">
        <v>3970</v>
      </c>
      <c r="F871">
        <v>17.945093126789377</v>
      </c>
      <c r="G871">
        <v>2593671.3974562748</v>
      </c>
      <c r="H871">
        <v>10</v>
      </c>
      <c r="I871">
        <v>17</v>
      </c>
    </row>
    <row r="872" spans="1:9" x14ac:dyDescent="0.25">
      <c r="A872">
        <v>871</v>
      </c>
      <c r="B872" t="s">
        <v>38</v>
      </c>
      <c r="C872" t="s">
        <v>2933</v>
      </c>
      <c r="D872" t="s">
        <v>2933</v>
      </c>
      <c r="E872" t="s">
        <v>3970</v>
      </c>
      <c r="F872">
        <v>17.94598449977731</v>
      </c>
      <c r="G872">
        <v>213998.76618358499</v>
      </c>
      <c r="H872">
        <v>10</v>
      </c>
      <c r="I872">
        <v>2</v>
      </c>
    </row>
    <row r="873" spans="1:9" x14ac:dyDescent="0.25">
      <c r="A873">
        <v>872</v>
      </c>
      <c r="B873" t="s">
        <v>48</v>
      </c>
      <c r="C873" t="s">
        <v>463</v>
      </c>
      <c r="D873" t="s">
        <v>4162</v>
      </c>
      <c r="E873" t="s">
        <v>3970</v>
      </c>
      <c r="F873">
        <v>17.949437058296269</v>
      </c>
      <c r="G873">
        <v>442288.79367325566</v>
      </c>
      <c r="H873">
        <v>10</v>
      </c>
      <c r="I873">
        <v>7</v>
      </c>
    </row>
    <row r="874" spans="1:9" x14ac:dyDescent="0.25">
      <c r="A874">
        <v>873</v>
      </c>
      <c r="B874" t="s">
        <v>48</v>
      </c>
      <c r="C874" t="s">
        <v>1402</v>
      </c>
      <c r="D874" t="s">
        <v>4592</v>
      </c>
      <c r="E874" t="s">
        <v>3970</v>
      </c>
      <c r="F874">
        <v>17.959842531832649</v>
      </c>
      <c r="G874">
        <v>74890.277217569208</v>
      </c>
      <c r="H874">
        <v>10</v>
      </c>
      <c r="I874">
        <v>3</v>
      </c>
    </row>
    <row r="875" spans="1:9" x14ac:dyDescent="0.25">
      <c r="A875">
        <v>874</v>
      </c>
      <c r="B875" t="s">
        <v>38</v>
      </c>
      <c r="C875" t="s">
        <v>2332</v>
      </c>
      <c r="D875" t="s">
        <v>2332</v>
      </c>
      <c r="E875" t="s">
        <v>3970</v>
      </c>
      <c r="F875">
        <v>17.967451835625329</v>
      </c>
      <c r="G875">
        <v>307801.93601921923</v>
      </c>
      <c r="H875">
        <v>10</v>
      </c>
      <c r="I875">
        <v>3</v>
      </c>
    </row>
    <row r="876" spans="1:9" x14ac:dyDescent="0.25">
      <c r="A876">
        <v>875</v>
      </c>
      <c r="B876" t="s">
        <v>38</v>
      </c>
      <c r="C876" t="s">
        <v>3554</v>
      </c>
      <c r="D876" t="s">
        <v>3554</v>
      </c>
      <c r="E876" t="s">
        <v>3970</v>
      </c>
      <c r="F876">
        <v>17.970802948704829</v>
      </c>
      <c r="G876">
        <v>58190.994527575895</v>
      </c>
      <c r="H876">
        <v>10</v>
      </c>
      <c r="I876">
        <v>1</v>
      </c>
    </row>
    <row r="877" spans="1:9" x14ac:dyDescent="0.25">
      <c r="A877">
        <v>876</v>
      </c>
      <c r="B877" t="s">
        <v>48</v>
      </c>
      <c r="C877" t="s">
        <v>3157</v>
      </c>
      <c r="D877" t="s">
        <v>5277</v>
      </c>
      <c r="E877" t="s">
        <v>3970</v>
      </c>
      <c r="F877">
        <v>17.976406608666981</v>
      </c>
      <c r="G877">
        <v>20131.129906331636</v>
      </c>
      <c r="H877">
        <v>10</v>
      </c>
      <c r="I877">
        <v>1</v>
      </c>
    </row>
    <row r="878" spans="1:9" x14ac:dyDescent="0.25">
      <c r="A878">
        <v>877</v>
      </c>
      <c r="B878" t="s">
        <v>48</v>
      </c>
      <c r="C878" t="s">
        <v>1422</v>
      </c>
      <c r="D878" t="s">
        <v>4599</v>
      </c>
      <c r="E878" t="s">
        <v>3970</v>
      </c>
      <c r="F878">
        <v>17.982515827993709</v>
      </c>
      <c r="G878">
        <v>102375.91500691006</v>
      </c>
      <c r="H878">
        <v>10</v>
      </c>
      <c r="I878">
        <v>2</v>
      </c>
    </row>
    <row r="879" spans="1:9" x14ac:dyDescent="0.25">
      <c r="A879">
        <v>878</v>
      </c>
      <c r="B879" t="s">
        <v>38</v>
      </c>
      <c r="C879" t="s">
        <v>277</v>
      </c>
      <c r="D879" t="s">
        <v>277</v>
      </c>
      <c r="E879" t="s">
        <v>3970</v>
      </c>
      <c r="F879">
        <v>18.03910911988967</v>
      </c>
      <c r="G879">
        <v>475123.19822476944</v>
      </c>
      <c r="H879">
        <v>10</v>
      </c>
      <c r="I879">
        <v>14</v>
      </c>
    </row>
    <row r="880" spans="1:9" x14ac:dyDescent="0.25">
      <c r="A880">
        <v>879</v>
      </c>
      <c r="B880" t="s">
        <v>38</v>
      </c>
      <c r="C880" t="s">
        <v>1728</v>
      </c>
      <c r="D880" t="s">
        <v>1728</v>
      </c>
      <c r="E880" t="s">
        <v>3970</v>
      </c>
      <c r="F880">
        <v>18.039962349844224</v>
      </c>
      <c r="G880">
        <v>86098.589671004185</v>
      </c>
      <c r="H880">
        <v>10</v>
      </c>
      <c r="I880">
        <v>1</v>
      </c>
    </row>
    <row r="881" spans="1:9" x14ac:dyDescent="0.25">
      <c r="A881">
        <v>880</v>
      </c>
      <c r="B881" t="s">
        <v>38</v>
      </c>
      <c r="C881" t="s">
        <v>1009</v>
      </c>
      <c r="D881" t="s">
        <v>1009</v>
      </c>
      <c r="E881" t="s">
        <v>3970</v>
      </c>
      <c r="F881">
        <v>18.041096822434913</v>
      </c>
      <c r="G881">
        <v>792607.28413549718</v>
      </c>
      <c r="H881">
        <v>10</v>
      </c>
      <c r="I881">
        <v>9</v>
      </c>
    </row>
    <row r="882" spans="1:9" x14ac:dyDescent="0.25">
      <c r="A882">
        <v>881</v>
      </c>
      <c r="B882" t="s">
        <v>38</v>
      </c>
      <c r="C882" t="s">
        <v>2675</v>
      </c>
      <c r="D882" t="s">
        <v>2675</v>
      </c>
      <c r="E882" t="s">
        <v>3970</v>
      </c>
      <c r="F882">
        <v>18.044709748201232</v>
      </c>
      <c r="G882">
        <v>252198.41177095511</v>
      </c>
      <c r="H882">
        <v>10</v>
      </c>
      <c r="I882">
        <v>3</v>
      </c>
    </row>
    <row r="883" spans="1:9" x14ac:dyDescent="0.25">
      <c r="A883">
        <v>882</v>
      </c>
      <c r="B883" t="s">
        <v>38</v>
      </c>
      <c r="C883" t="s">
        <v>3537</v>
      </c>
      <c r="D883" t="s">
        <v>3537</v>
      </c>
      <c r="E883" t="s">
        <v>3970</v>
      </c>
      <c r="F883">
        <v>18.064954242698199</v>
      </c>
      <c r="G883">
        <v>40977.816909961577</v>
      </c>
      <c r="H883">
        <v>10</v>
      </c>
      <c r="I883">
        <v>1</v>
      </c>
    </row>
    <row r="884" spans="1:9" x14ac:dyDescent="0.25">
      <c r="A884">
        <v>883</v>
      </c>
      <c r="B884" t="s">
        <v>38</v>
      </c>
      <c r="C884" t="s">
        <v>415</v>
      </c>
      <c r="D884" t="s">
        <v>415</v>
      </c>
      <c r="E884" t="s">
        <v>3970</v>
      </c>
      <c r="F884">
        <v>18.071698715979295</v>
      </c>
      <c r="G884">
        <v>137917.36196059769</v>
      </c>
      <c r="H884">
        <v>10</v>
      </c>
      <c r="I884">
        <v>5</v>
      </c>
    </row>
    <row r="885" spans="1:9" x14ac:dyDescent="0.25">
      <c r="A885">
        <v>884</v>
      </c>
      <c r="B885" t="s">
        <v>48</v>
      </c>
      <c r="C885" t="s">
        <v>1974</v>
      </c>
      <c r="D885" t="s">
        <v>4828</v>
      </c>
      <c r="E885" t="s">
        <v>3970</v>
      </c>
      <c r="F885">
        <v>18.093718108339189</v>
      </c>
      <c r="G885">
        <v>877345.00238152349</v>
      </c>
      <c r="H885">
        <v>10</v>
      </c>
      <c r="I885">
        <v>7</v>
      </c>
    </row>
    <row r="886" spans="1:9" x14ac:dyDescent="0.25">
      <c r="A886">
        <v>885</v>
      </c>
      <c r="B886" t="s">
        <v>38</v>
      </c>
      <c r="C886" t="s">
        <v>2297</v>
      </c>
      <c r="D886" t="s">
        <v>2297</v>
      </c>
      <c r="E886" t="s">
        <v>3970</v>
      </c>
      <c r="F886">
        <v>18.100614258541366</v>
      </c>
      <c r="G886">
        <v>256840.49873472369</v>
      </c>
      <c r="H886">
        <v>10</v>
      </c>
      <c r="I886">
        <v>3</v>
      </c>
    </row>
    <row r="887" spans="1:9" x14ac:dyDescent="0.25">
      <c r="A887">
        <v>886</v>
      </c>
      <c r="B887" t="s">
        <v>38</v>
      </c>
      <c r="C887" t="s">
        <v>3194</v>
      </c>
      <c r="D887" t="s">
        <v>3194</v>
      </c>
      <c r="E887" t="s">
        <v>3970</v>
      </c>
      <c r="F887">
        <v>18.121265487363026</v>
      </c>
      <c r="G887">
        <v>93791.174211738209</v>
      </c>
      <c r="H887">
        <v>10</v>
      </c>
      <c r="I887">
        <v>1</v>
      </c>
    </row>
    <row r="888" spans="1:9" x14ac:dyDescent="0.25">
      <c r="A888">
        <v>887</v>
      </c>
      <c r="B888" t="s">
        <v>38</v>
      </c>
      <c r="C888" t="s">
        <v>3798</v>
      </c>
      <c r="D888" t="s">
        <v>3798</v>
      </c>
      <c r="E888" t="s">
        <v>3970</v>
      </c>
      <c r="F888">
        <v>18.139666272381255</v>
      </c>
      <c r="G888">
        <v>16916.111389627116</v>
      </c>
      <c r="H888">
        <v>10</v>
      </c>
      <c r="I888">
        <v>1</v>
      </c>
    </row>
    <row r="889" spans="1:9" x14ac:dyDescent="0.25">
      <c r="A889">
        <v>888</v>
      </c>
      <c r="B889" t="s">
        <v>48</v>
      </c>
      <c r="C889" t="s">
        <v>1154</v>
      </c>
      <c r="D889" t="s">
        <v>4480</v>
      </c>
      <c r="E889" t="s">
        <v>3970</v>
      </c>
      <c r="F889">
        <v>18.143670269572077</v>
      </c>
      <c r="G889">
        <v>10858036.019514475</v>
      </c>
      <c r="H889">
        <v>10</v>
      </c>
      <c r="I889">
        <v>5</v>
      </c>
    </row>
    <row r="890" spans="1:9" x14ac:dyDescent="0.25">
      <c r="A890">
        <v>889</v>
      </c>
      <c r="B890" t="s">
        <v>38</v>
      </c>
      <c r="C890" t="s">
        <v>88</v>
      </c>
      <c r="D890" t="s">
        <v>88</v>
      </c>
      <c r="E890" t="s">
        <v>3970</v>
      </c>
      <c r="F890">
        <v>18.143994441524036</v>
      </c>
      <c r="G890">
        <v>1141836.6084442362</v>
      </c>
      <c r="H890">
        <v>10</v>
      </c>
      <c r="I890">
        <v>16</v>
      </c>
    </row>
    <row r="891" spans="1:9" x14ac:dyDescent="0.25">
      <c r="A891">
        <v>890</v>
      </c>
      <c r="B891" t="s">
        <v>38</v>
      </c>
      <c r="C891" t="s">
        <v>2530</v>
      </c>
      <c r="D891" t="s">
        <v>2530</v>
      </c>
      <c r="E891" t="s">
        <v>3970</v>
      </c>
      <c r="F891">
        <v>18.185710097849604</v>
      </c>
      <c r="G891">
        <v>320318.75246155396</v>
      </c>
      <c r="H891">
        <v>10</v>
      </c>
      <c r="I891">
        <v>3</v>
      </c>
    </row>
    <row r="892" spans="1:9" x14ac:dyDescent="0.25">
      <c r="A892">
        <v>891</v>
      </c>
      <c r="B892" t="s">
        <v>48</v>
      </c>
      <c r="C892" t="s">
        <v>489</v>
      </c>
      <c r="D892" t="s">
        <v>4174</v>
      </c>
      <c r="E892" t="s">
        <v>3970</v>
      </c>
      <c r="F892">
        <v>18.189973615562835</v>
      </c>
      <c r="G892">
        <v>294451.58093829267</v>
      </c>
      <c r="H892">
        <v>10</v>
      </c>
      <c r="I892">
        <v>7</v>
      </c>
    </row>
    <row r="893" spans="1:9" x14ac:dyDescent="0.25">
      <c r="A893">
        <v>892</v>
      </c>
      <c r="B893" t="s">
        <v>38</v>
      </c>
      <c r="C893" t="s">
        <v>1971</v>
      </c>
      <c r="D893" t="s">
        <v>1971</v>
      </c>
      <c r="E893" t="s">
        <v>3970</v>
      </c>
      <c r="F893">
        <v>18.195695554399723</v>
      </c>
      <c r="G893">
        <v>55837.564259512968</v>
      </c>
      <c r="H893">
        <v>10</v>
      </c>
      <c r="I893">
        <v>3</v>
      </c>
    </row>
    <row r="894" spans="1:9" x14ac:dyDescent="0.25">
      <c r="A894">
        <v>893</v>
      </c>
      <c r="B894" t="s">
        <v>48</v>
      </c>
      <c r="C894" t="s">
        <v>830</v>
      </c>
      <c r="D894" t="s">
        <v>4342</v>
      </c>
      <c r="E894" t="s">
        <v>3970</v>
      </c>
      <c r="F894">
        <v>18.206021775907153</v>
      </c>
      <c r="G894">
        <v>391838.2916007255</v>
      </c>
      <c r="H894">
        <v>10</v>
      </c>
      <c r="I894">
        <v>9</v>
      </c>
    </row>
    <row r="895" spans="1:9" x14ac:dyDescent="0.25">
      <c r="A895">
        <v>894</v>
      </c>
      <c r="B895" t="s">
        <v>38</v>
      </c>
      <c r="C895" t="s">
        <v>310</v>
      </c>
      <c r="D895" t="s">
        <v>310</v>
      </c>
      <c r="E895" t="s">
        <v>3970</v>
      </c>
      <c r="F895">
        <v>18.230831042018004</v>
      </c>
      <c r="G895">
        <v>1801607.8632717144</v>
      </c>
      <c r="H895">
        <v>10</v>
      </c>
      <c r="I895">
        <v>16</v>
      </c>
    </row>
    <row r="896" spans="1:9" x14ac:dyDescent="0.25">
      <c r="A896">
        <v>895</v>
      </c>
      <c r="B896" t="s">
        <v>38</v>
      </c>
      <c r="C896" t="s">
        <v>168</v>
      </c>
      <c r="D896" t="s">
        <v>168</v>
      </c>
      <c r="E896" t="s">
        <v>3970</v>
      </c>
      <c r="F896">
        <v>18.231395332438133</v>
      </c>
      <c r="G896">
        <v>683252.37035740505</v>
      </c>
      <c r="H896">
        <v>10</v>
      </c>
      <c r="I896">
        <v>13</v>
      </c>
    </row>
    <row r="897" spans="1:9" x14ac:dyDescent="0.25">
      <c r="A897">
        <v>896</v>
      </c>
      <c r="B897" t="s">
        <v>48</v>
      </c>
      <c r="C897" t="s">
        <v>901</v>
      </c>
      <c r="D897" t="s">
        <v>4377</v>
      </c>
      <c r="E897" t="s">
        <v>3970</v>
      </c>
      <c r="F897">
        <v>18.257657016147036</v>
      </c>
      <c r="G897">
        <v>4840937.1348922225</v>
      </c>
      <c r="H897">
        <v>10</v>
      </c>
      <c r="I897">
        <v>12</v>
      </c>
    </row>
    <row r="898" spans="1:9" x14ac:dyDescent="0.25">
      <c r="A898">
        <v>897</v>
      </c>
      <c r="B898" t="s">
        <v>38</v>
      </c>
      <c r="C898" t="s">
        <v>3301</v>
      </c>
      <c r="D898" t="s">
        <v>3301</v>
      </c>
      <c r="E898" t="s">
        <v>3970</v>
      </c>
      <c r="F898">
        <v>18.269977526218302</v>
      </c>
      <c r="G898">
        <v>75235.195846232789</v>
      </c>
      <c r="H898">
        <v>10</v>
      </c>
      <c r="I898">
        <v>1</v>
      </c>
    </row>
    <row r="899" spans="1:9" x14ac:dyDescent="0.25">
      <c r="A899">
        <v>898</v>
      </c>
      <c r="B899" t="s">
        <v>48</v>
      </c>
      <c r="C899" t="s">
        <v>724</v>
      </c>
      <c r="D899" t="s">
        <v>4289</v>
      </c>
      <c r="E899" t="s">
        <v>3970</v>
      </c>
      <c r="F899">
        <v>18.279023894452433</v>
      </c>
      <c r="G899">
        <v>1250686.9276878219</v>
      </c>
      <c r="H899">
        <v>10</v>
      </c>
      <c r="I899">
        <v>10</v>
      </c>
    </row>
    <row r="900" spans="1:9" x14ac:dyDescent="0.25">
      <c r="A900">
        <v>899</v>
      </c>
      <c r="B900" t="s">
        <v>48</v>
      </c>
      <c r="C900" t="s">
        <v>2877</v>
      </c>
      <c r="D900" t="s">
        <v>5179</v>
      </c>
      <c r="E900" t="s">
        <v>3970</v>
      </c>
      <c r="F900">
        <v>18.283215473062825</v>
      </c>
      <c r="G900">
        <v>512333.24540137325</v>
      </c>
      <c r="H900">
        <v>10</v>
      </c>
      <c r="I900">
        <v>3</v>
      </c>
    </row>
    <row r="901" spans="1:9" x14ac:dyDescent="0.25">
      <c r="A901">
        <v>900</v>
      </c>
      <c r="B901" t="s">
        <v>48</v>
      </c>
      <c r="C901" t="s">
        <v>2455</v>
      </c>
      <c r="D901" t="s">
        <v>5017</v>
      </c>
      <c r="E901" t="s">
        <v>3970</v>
      </c>
      <c r="F901">
        <v>18.28456987652331</v>
      </c>
      <c r="G901">
        <v>584341.00907145732</v>
      </c>
      <c r="H901">
        <v>10</v>
      </c>
      <c r="I901">
        <v>5</v>
      </c>
    </row>
    <row r="902" spans="1:9" x14ac:dyDescent="0.25">
      <c r="A902">
        <v>901</v>
      </c>
      <c r="B902" t="s">
        <v>48</v>
      </c>
      <c r="C902" t="s">
        <v>712</v>
      </c>
      <c r="D902" t="s">
        <v>4282</v>
      </c>
      <c r="E902" t="s">
        <v>3970</v>
      </c>
      <c r="F902">
        <v>18.293361955506434</v>
      </c>
      <c r="G902">
        <v>2030595.030994406</v>
      </c>
      <c r="H902">
        <v>10</v>
      </c>
      <c r="I902">
        <v>9</v>
      </c>
    </row>
    <row r="903" spans="1:9" x14ac:dyDescent="0.25">
      <c r="A903">
        <v>902</v>
      </c>
      <c r="B903" t="s">
        <v>38</v>
      </c>
      <c r="C903" t="s">
        <v>539</v>
      </c>
      <c r="D903" t="s">
        <v>539</v>
      </c>
      <c r="E903" t="s">
        <v>3970</v>
      </c>
      <c r="F903">
        <v>18.303282434466151</v>
      </c>
      <c r="G903">
        <v>398312.84243303712</v>
      </c>
      <c r="H903">
        <v>10</v>
      </c>
      <c r="I903">
        <v>8</v>
      </c>
    </row>
    <row r="904" spans="1:9" x14ac:dyDescent="0.25">
      <c r="A904">
        <v>903</v>
      </c>
      <c r="B904" t="s">
        <v>48</v>
      </c>
      <c r="C904" t="s">
        <v>2743</v>
      </c>
      <c r="D904" t="s">
        <v>5123</v>
      </c>
      <c r="E904" t="s">
        <v>3970</v>
      </c>
      <c r="F904">
        <v>18.329792036568669</v>
      </c>
      <c r="G904">
        <v>128294.16541225722</v>
      </c>
      <c r="H904">
        <v>10</v>
      </c>
      <c r="I904">
        <v>4</v>
      </c>
    </row>
    <row r="905" spans="1:9" x14ac:dyDescent="0.25">
      <c r="A905">
        <v>904</v>
      </c>
      <c r="B905" t="s">
        <v>48</v>
      </c>
      <c r="C905" t="s">
        <v>326</v>
      </c>
      <c r="D905" t="s">
        <v>4102</v>
      </c>
      <c r="E905" t="s">
        <v>3970</v>
      </c>
      <c r="F905">
        <v>18.33464440232876</v>
      </c>
      <c r="G905">
        <v>1249714.4310711217</v>
      </c>
      <c r="H905">
        <v>10</v>
      </c>
      <c r="I905">
        <v>15</v>
      </c>
    </row>
    <row r="906" spans="1:9" x14ac:dyDescent="0.25">
      <c r="A906">
        <v>905</v>
      </c>
      <c r="B906" t="s">
        <v>48</v>
      </c>
      <c r="C906" t="s">
        <v>1926</v>
      </c>
      <c r="D906" t="s">
        <v>4809</v>
      </c>
      <c r="E906" t="s">
        <v>3970</v>
      </c>
      <c r="F906">
        <v>18.336531846801858</v>
      </c>
      <c r="G906">
        <v>432638.93811654131</v>
      </c>
      <c r="H906">
        <v>10</v>
      </c>
      <c r="I906">
        <v>6</v>
      </c>
    </row>
    <row r="907" spans="1:9" x14ac:dyDescent="0.25">
      <c r="A907">
        <v>906</v>
      </c>
      <c r="B907" t="s">
        <v>48</v>
      </c>
      <c r="C907" t="s">
        <v>281</v>
      </c>
      <c r="D907" t="s">
        <v>4078</v>
      </c>
      <c r="E907" t="s">
        <v>3970</v>
      </c>
      <c r="F907">
        <v>18.345911637376712</v>
      </c>
      <c r="G907">
        <v>800492.7046475613</v>
      </c>
      <c r="H907">
        <v>10</v>
      </c>
      <c r="I907">
        <v>16</v>
      </c>
    </row>
    <row r="908" spans="1:9" x14ac:dyDescent="0.25">
      <c r="A908">
        <v>907</v>
      </c>
      <c r="B908" t="s">
        <v>48</v>
      </c>
      <c r="C908" t="s">
        <v>2049</v>
      </c>
      <c r="D908" t="s">
        <v>4858</v>
      </c>
      <c r="E908" t="s">
        <v>3970</v>
      </c>
      <c r="F908">
        <v>18.352390434764445</v>
      </c>
      <c r="G908">
        <v>287866.31630848086</v>
      </c>
      <c r="H908">
        <v>10</v>
      </c>
      <c r="I908">
        <v>4</v>
      </c>
    </row>
    <row r="909" spans="1:9" x14ac:dyDescent="0.25">
      <c r="A909">
        <v>908</v>
      </c>
      <c r="B909" t="s">
        <v>38</v>
      </c>
      <c r="C909" t="s">
        <v>3327</v>
      </c>
      <c r="D909" t="s">
        <v>3327</v>
      </c>
      <c r="E909" t="s">
        <v>3970</v>
      </c>
      <c r="F909">
        <v>18.363639988017727</v>
      </c>
      <c r="G909">
        <v>310.38968175872458</v>
      </c>
      <c r="H909">
        <v>10</v>
      </c>
      <c r="I909">
        <v>1</v>
      </c>
    </row>
    <row r="910" spans="1:9" x14ac:dyDescent="0.25">
      <c r="A910">
        <v>909</v>
      </c>
      <c r="B910" t="s">
        <v>38</v>
      </c>
      <c r="C910" t="s">
        <v>626</v>
      </c>
      <c r="D910" t="s">
        <v>626</v>
      </c>
      <c r="E910" t="s">
        <v>3970</v>
      </c>
      <c r="F910">
        <v>18.372917710315281</v>
      </c>
      <c r="G910">
        <v>942842.04513442831</v>
      </c>
      <c r="H910">
        <v>10</v>
      </c>
      <c r="I910">
        <v>10</v>
      </c>
    </row>
    <row r="911" spans="1:9" x14ac:dyDescent="0.25">
      <c r="A911">
        <v>910</v>
      </c>
      <c r="B911" t="s">
        <v>48</v>
      </c>
      <c r="C911" t="s">
        <v>3313</v>
      </c>
      <c r="D911" t="s">
        <v>5330</v>
      </c>
      <c r="E911" t="s">
        <v>3970</v>
      </c>
      <c r="F911">
        <v>18.386535793011699</v>
      </c>
      <c r="G911">
        <v>20186.483518354762</v>
      </c>
      <c r="H911">
        <v>10</v>
      </c>
      <c r="I911">
        <v>1</v>
      </c>
    </row>
    <row r="912" spans="1:9" x14ac:dyDescent="0.25">
      <c r="A912">
        <v>911</v>
      </c>
      <c r="B912" t="s">
        <v>38</v>
      </c>
      <c r="C912" t="s">
        <v>179</v>
      </c>
      <c r="D912" t="s">
        <v>179</v>
      </c>
      <c r="E912" t="s">
        <v>3970</v>
      </c>
      <c r="F912">
        <v>18.389153583600368</v>
      </c>
      <c r="G912">
        <v>496819.95723067614</v>
      </c>
      <c r="H912">
        <v>10</v>
      </c>
      <c r="I912">
        <v>12</v>
      </c>
    </row>
    <row r="913" spans="1:9" x14ac:dyDescent="0.25">
      <c r="A913">
        <v>912</v>
      </c>
      <c r="B913" t="s">
        <v>38</v>
      </c>
      <c r="C913" t="s">
        <v>1347</v>
      </c>
      <c r="D913" t="s">
        <v>1347</v>
      </c>
      <c r="E913" t="s">
        <v>3970</v>
      </c>
      <c r="F913">
        <v>18.39439010424077</v>
      </c>
      <c r="G913">
        <v>430288.98310158635</v>
      </c>
      <c r="H913">
        <v>10</v>
      </c>
      <c r="I913">
        <v>7</v>
      </c>
    </row>
    <row r="914" spans="1:9" x14ac:dyDescent="0.25">
      <c r="A914">
        <v>913</v>
      </c>
      <c r="B914" t="s">
        <v>38</v>
      </c>
      <c r="C914" t="s">
        <v>521</v>
      </c>
      <c r="D914" t="s">
        <v>521</v>
      </c>
      <c r="E914" t="s">
        <v>3970</v>
      </c>
      <c r="F914">
        <v>18.414741225304471</v>
      </c>
      <c r="G914">
        <v>442998.83133560291</v>
      </c>
      <c r="H914">
        <v>10</v>
      </c>
      <c r="I914">
        <v>2</v>
      </c>
    </row>
    <row r="915" spans="1:9" x14ac:dyDescent="0.25">
      <c r="A915">
        <v>914</v>
      </c>
      <c r="B915" t="s">
        <v>38</v>
      </c>
      <c r="C915" t="s">
        <v>1575</v>
      </c>
      <c r="D915" t="s">
        <v>1575</v>
      </c>
      <c r="E915" t="s">
        <v>3970</v>
      </c>
      <c r="F915">
        <v>18.429845675817468</v>
      </c>
      <c r="G915">
        <v>9414460.4857540391</v>
      </c>
      <c r="H915">
        <v>10</v>
      </c>
      <c r="I915">
        <v>8</v>
      </c>
    </row>
    <row r="916" spans="1:9" x14ac:dyDescent="0.25">
      <c r="A916">
        <v>915</v>
      </c>
      <c r="B916" t="s">
        <v>38</v>
      </c>
      <c r="C916" t="s">
        <v>218</v>
      </c>
      <c r="D916" t="s">
        <v>218</v>
      </c>
      <c r="E916" t="s">
        <v>3970</v>
      </c>
      <c r="F916">
        <v>18.431463962873199</v>
      </c>
      <c r="G916">
        <v>2087477.3991776325</v>
      </c>
      <c r="H916">
        <v>10</v>
      </c>
      <c r="I916">
        <v>19</v>
      </c>
    </row>
    <row r="917" spans="1:9" x14ac:dyDescent="0.25">
      <c r="A917">
        <v>916</v>
      </c>
      <c r="B917" t="s">
        <v>38</v>
      </c>
      <c r="C917" t="s">
        <v>2467</v>
      </c>
      <c r="D917" t="s">
        <v>2467</v>
      </c>
      <c r="E917" t="s">
        <v>3970</v>
      </c>
      <c r="F917">
        <v>18.455283712745619</v>
      </c>
      <c r="G917">
        <v>143028.51842253545</v>
      </c>
      <c r="H917">
        <v>10</v>
      </c>
      <c r="I917">
        <v>1</v>
      </c>
    </row>
    <row r="918" spans="1:9" x14ac:dyDescent="0.25">
      <c r="A918">
        <v>917</v>
      </c>
      <c r="B918" t="s">
        <v>38</v>
      </c>
      <c r="C918" t="s">
        <v>2002</v>
      </c>
      <c r="D918" t="s">
        <v>2002</v>
      </c>
      <c r="E918" t="s">
        <v>3970</v>
      </c>
      <c r="F918">
        <v>18.464614034765358</v>
      </c>
      <c r="G918">
        <v>40947.519311059266</v>
      </c>
      <c r="H918">
        <v>10</v>
      </c>
      <c r="I918">
        <v>3</v>
      </c>
    </row>
    <row r="919" spans="1:9" x14ac:dyDescent="0.25">
      <c r="A919">
        <v>918</v>
      </c>
      <c r="B919" t="s">
        <v>48</v>
      </c>
      <c r="C919" t="s">
        <v>193</v>
      </c>
      <c r="D919" t="s">
        <v>4037</v>
      </c>
      <c r="E919" t="s">
        <v>3970</v>
      </c>
      <c r="F919">
        <v>18.464981241489657</v>
      </c>
      <c r="G919">
        <v>2035238.3877811129</v>
      </c>
      <c r="H919">
        <v>10</v>
      </c>
      <c r="I919">
        <v>15</v>
      </c>
    </row>
    <row r="920" spans="1:9" x14ac:dyDescent="0.25">
      <c r="A920">
        <v>919</v>
      </c>
      <c r="B920" t="s">
        <v>48</v>
      </c>
      <c r="C920" t="s">
        <v>745</v>
      </c>
      <c r="D920" t="s">
        <v>4296</v>
      </c>
      <c r="E920" t="s">
        <v>3970</v>
      </c>
      <c r="F920">
        <v>18.467605314482196</v>
      </c>
      <c r="G920">
        <v>169778.27699018913</v>
      </c>
      <c r="H920">
        <v>10</v>
      </c>
      <c r="I920">
        <v>3</v>
      </c>
    </row>
    <row r="921" spans="1:9" x14ac:dyDescent="0.25">
      <c r="A921">
        <v>920</v>
      </c>
      <c r="B921" t="s">
        <v>48</v>
      </c>
      <c r="C921" t="s">
        <v>2393</v>
      </c>
      <c r="D921" t="s">
        <v>4983</v>
      </c>
      <c r="E921" t="s">
        <v>3970</v>
      </c>
      <c r="F921">
        <v>18.46873140976389</v>
      </c>
      <c r="G921">
        <v>38669.862384923006</v>
      </c>
      <c r="H921">
        <v>10</v>
      </c>
      <c r="I921">
        <v>3</v>
      </c>
    </row>
    <row r="922" spans="1:9" x14ac:dyDescent="0.25">
      <c r="A922">
        <v>921</v>
      </c>
      <c r="B922" t="s">
        <v>48</v>
      </c>
      <c r="C922" t="s">
        <v>2659</v>
      </c>
      <c r="D922" t="s">
        <v>5087</v>
      </c>
      <c r="E922" t="s">
        <v>3970</v>
      </c>
      <c r="F922">
        <v>18.473059292323622</v>
      </c>
      <c r="G922">
        <v>11297.865433763978</v>
      </c>
      <c r="H922">
        <v>10</v>
      </c>
      <c r="I922">
        <v>1</v>
      </c>
    </row>
    <row r="923" spans="1:9" x14ac:dyDescent="0.25">
      <c r="A923">
        <v>922</v>
      </c>
      <c r="B923" t="s">
        <v>48</v>
      </c>
      <c r="C923" t="s">
        <v>1558</v>
      </c>
      <c r="D923" t="s">
        <v>4653</v>
      </c>
      <c r="E923" t="s">
        <v>3970</v>
      </c>
      <c r="F923">
        <v>18.487773877166113</v>
      </c>
      <c r="G923">
        <v>774374.75029263715</v>
      </c>
      <c r="H923">
        <v>10</v>
      </c>
      <c r="I923">
        <v>8</v>
      </c>
    </row>
    <row r="924" spans="1:9" x14ac:dyDescent="0.25">
      <c r="A924">
        <v>923</v>
      </c>
      <c r="B924" t="s">
        <v>48</v>
      </c>
      <c r="C924" t="s">
        <v>639</v>
      </c>
      <c r="D924" t="s">
        <v>4248</v>
      </c>
      <c r="E924" t="s">
        <v>3970</v>
      </c>
      <c r="F924">
        <v>18.512833542128355</v>
      </c>
      <c r="G924">
        <v>1347844.9876903836</v>
      </c>
      <c r="H924">
        <v>10</v>
      </c>
      <c r="I924">
        <v>16</v>
      </c>
    </row>
    <row r="925" spans="1:9" x14ac:dyDescent="0.25">
      <c r="A925">
        <v>924</v>
      </c>
      <c r="B925" t="s">
        <v>38</v>
      </c>
      <c r="C925" t="s">
        <v>1978</v>
      </c>
      <c r="D925" t="s">
        <v>1978</v>
      </c>
      <c r="E925" t="s">
        <v>3970</v>
      </c>
      <c r="F925">
        <v>18.519811450456693</v>
      </c>
      <c r="G925">
        <v>335006.49497845367</v>
      </c>
      <c r="H925">
        <v>10</v>
      </c>
      <c r="I925">
        <v>3</v>
      </c>
    </row>
    <row r="926" spans="1:9" x14ac:dyDescent="0.25">
      <c r="A926">
        <v>925</v>
      </c>
      <c r="B926" t="s">
        <v>38</v>
      </c>
      <c r="C926" t="s">
        <v>2057</v>
      </c>
      <c r="D926" t="s">
        <v>2057</v>
      </c>
      <c r="E926" t="s">
        <v>3970</v>
      </c>
      <c r="F926">
        <v>18.521044362459705</v>
      </c>
      <c r="G926">
        <v>517251.60228041775</v>
      </c>
      <c r="H926">
        <v>10</v>
      </c>
      <c r="I926">
        <v>4</v>
      </c>
    </row>
    <row r="927" spans="1:9" x14ac:dyDescent="0.25">
      <c r="A927">
        <v>926</v>
      </c>
      <c r="B927" t="s">
        <v>48</v>
      </c>
      <c r="C927" t="s">
        <v>95</v>
      </c>
      <c r="D927" t="s">
        <v>3994</v>
      </c>
      <c r="E927" t="s">
        <v>3970</v>
      </c>
      <c r="F927">
        <v>18.528598116390089</v>
      </c>
      <c r="G927">
        <v>3237834.8019331833</v>
      </c>
      <c r="H927">
        <v>10</v>
      </c>
      <c r="I927">
        <v>20</v>
      </c>
    </row>
    <row r="928" spans="1:9" x14ac:dyDescent="0.25">
      <c r="A928">
        <v>927</v>
      </c>
      <c r="B928" t="s">
        <v>38</v>
      </c>
      <c r="C928" t="s">
        <v>2735</v>
      </c>
      <c r="D928" t="s">
        <v>2735</v>
      </c>
      <c r="E928" t="s">
        <v>3970</v>
      </c>
      <c r="F928">
        <v>18.530498540267097</v>
      </c>
      <c r="G928">
        <v>125284.20629374582</v>
      </c>
      <c r="H928">
        <v>10</v>
      </c>
      <c r="I928">
        <v>2</v>
      </c>
    </row>
    <row r="929" spans="1:9" x14ac:dyDescent="0.25">
      <c r="A929">
        <v>928</v>
      </c>
      <c r="B929" t="s">
        <v>48</v>
      </c>
      <c r="C929" t="s">
        <v>324</v>
      </c>
      <c r="D929" t="s">
        <v>4100</v>
      </c>
      <c r="E929" t="s">
        <v>3970</v>
      </c>
      <c r="F929">
        <v>18.532888132709527</v>
      </c>
      <c r="G929">
        <v>590079.97962635173</v>
      </c>
      <c r="H929">
        <v>10</v>
      </c>
      <c r="I929">
        <v>12</v>
      </c>
    </row>
    <row r="930" spans="1:9" x14ac:dyDescent="0.25">
      <c r="A930">
        <v>929</v>
      </c>
      <c r="B930" t="s">
        <v>48</v>
      </c>
      <c r="C930" t="s">
        <v>876</v>
      </c>
      <c r="D930" t="s">
        <v>4368</v>
      </c>
      <c r="E930" t="s">
        <v>3970</v>
      </c>
      <c r="F930">
        <v>18.533059123526723</v>
      </c>
      <c r="G930">
        <v>169287.83152652101</v>
      </c>
      <c r="H930">
        <v>10</v>
      </c>
      <c r="I930">
        <v>7</v>
      </c>
    </row>
    <row r="931" spans="1:9" x14ac:dyDescent="0.25">
      <c r="A931">
        <v>930</v>
      </c>
      <c r="B931" t="s">
        <v>38</v>
      </c>
      <c r="C931" t="s">
        <v>1869</v>
      </c>
      <c r="D931" t="s">
        <v>1869</v>
      </c>
      <c r="E931" t="s">
        <v>3970</v>
      </c>
      <c r="F931">
        <v>18.539542700938313</v>
      </c>
      <c r="G931">
        <v>233494.13180996795</v>
      </c>
      <c r="H931">
        <v>10</v>
      </c>
      <c r="I931">
        <v>4</v>
      </c>
    </row>
    <row r="932" spans="1:9" x14ac:dyDescent="0.25">
      <c r="A932">
        <v>931</v>
      </c>
      <c r="B932" t="s">
        <v>48</v>
      </c>
      <c r="C932" t="s">
        <v>650</v>
      </c>
      <c r="D932" t="s">
        <v>4255</v>
      </c>
      <c r="E932" t="s">
        <v>3970</v>
      </c>
      <c r="F932">
        <v>18.561138295977045</v>
      </c>
      <c r="G932">
        <v>1263951.6639873292</v>
      </c>
      <c r="H932">
        <v>10</v>
      </c>
      <c r="I932">
        <v>12</v>
      </c>
    </row>
    <row r="933" spans="1:9" x14ac:dyDescent="0.25">
      <c r="A933">
        <v>932</v>
      </c>
      <c r="B933" t="s">
        <v>38</v>
      </c>
      <c r="C933" t="s">
        <v>2728</v>
      </c>
      <c r="D933" t="s">
        <v>2728</v>
      </c>
      <c r="E933" t="s">
        <v>3970</v>
      </c>
      <c r="F933">
        <v>18.565836828684724</v>
      </c>
      <c r="G933">
        <v>81547.693766570999</v>
      </c>
      <c r="H933">
        <v>10</v>
      </c>
      <c r="I933">
        <v>4</v>
      </c>
    </row>
    <row r="934" spans="1:9" x14ac:dyDescent="0.25">
      <c r="A934">
        <v>933</v>
      </c>
      <c r="B934" t="s">
        <v>48</v>
      </c>
      <c r="C934" t="s">
        <v>93</v>
      </c>
      <c r="D934" t="s">
        <v>3992</v>
      </c>
      <c r="E934" t="s">
        <v>3970</v>
      </c>
      <c r="F934">
        <v>18.566629155282424</v>
      </c>
      <c r="G934">
        <v>1132604.2341037695</v>
      </c>
      <c r="H934">
        <v>10</v>
      </c>
      <c r="I934">
        <v>17</v>
      </c>
    </row>
    <row r="935" spans="1:9" x14ac:dyDescent="0.25">
      <c r="A935">
        <v>934</v>
      </c>
      <c r="B935" t="s">
        <v>38</v>
      </c>
      <c r="C935" t="s">
        <v>3083</v>
      </c>
      <c r="D935" t="s">
        <v>3083</v>
      </c>
      <c r="E935" t="s">
        <v>3970</v>
      </c>
      <c r="F935">
        <v>18.576630996522603</v>
      </c>
      <c r="G935">
        <v>212591.9197559467</v>
      </c>
      <c r="H935">
        <v>10</v>
      </c>
      <c r="I935">
        <v>2</v>
      </c>
    </row>
    <row r="936" spans="1:9" x14ac:dyDescent="0.25">
      <c r="A936">
        <v>935</v>
      </c>
      <c r="B936" t="s">
        <v>48</v>
      </c>
      <c r="C936" t="s">
        <v>3896</v>
      </c>
      <c r="D936" t="s">
        <v>5527</v>
      </c>
      <c r="E936" t="s">
        <v>3970</v>
      </c>
      <c r="F936">
        <v>18.585130680536139</v>
      </c>
      <c r="G936">
        <v>263.46090584378624</v>
      </c>
      <c r="H936">
        <v>10</v>
      </c>
      <c r="I936">
        <v>1</v>
      </c>
    </row>
    <row r="937" spans="1:9" x14ac:dyDescent="0.25">
      <c r="A937">
        <v>936</v>
      </c>
      <c r="B937" t="s">
        <v>48</v>
      </c>
      <c r="C937" t="s">
        <v>2019</v>
      </c>
      <c r="D937" t="s">
        <v>4844</v>
      </c>
      <c r="E937" t="s">
        <v>3970</v>
      </c>
      <c r="F937">
        <v>18.590103645186016</v>
      </c>
      <c r="G937">
        <v>65390.91980308343</v>
      </c>
      <c r="H937">
        <v>10</v>
      </c>
      <c r="I937">
        <v>2</v>
      </c>
    </row>
    <row r="938" spans="1:9" x14ac:dyDescent="0.25">
      <c r="A938">
        <v>937</v>
      </c>
      <c r="B938" t="s">
        <v>38</v>
      </c>
      <c r="C938" t="s">
        <v>3330</v>
      </c>
      <c r="D938" t="s">
        <v>3330</v>
      </c>
      <c r="E938" t="s">
        <v>3970</v>
      </c>
      <c r="F938">
        <v>18.595626289587237</v>
      </c>
      <c r="G938">
        <v>133616.39790975236</v>
      </c>
      <c r="H938">
        <v>10</v>
      </c>
      <c r="I938">
        <v>3</v>
      </c>
    </row>
    <row r="939" spans="1:9" x14ac:dyDescent="0.25">
      <c r="A939">
        <v>938</v>
      </c>
      <c r="B939" t="s">
        <v>48</v>
      </c>
      <c r="C939" t="s">
        <v>2417</v>
      </c>
      <c r="D939" t="s">
        <v>4996</v>
      </c>
      <c r="E939" t="s">
        <v>3970</v>
      </c>
      <c r="F939">
        <v>18.617813940975093</v>
      </c>
      <c r="G939">
        <v>55754.918423221854</v>
      </c>
      <c r="H939">
        <v>10</v>
      </c>
      <c r="I939">
        <v>2</v>
      </c>
    </row>
    <row r="940" spans="1:9" x14ac:dyDescent="0.25">
      <c r="A940">
        <v>939</v>
      </c>
      <c r="B940" t="s">
        <v>48</v>
      </c>
      <c r="C940" t="s">
        <v>3093</v>
      </c>
      <c r="D940" t="s">
        <v>5254</v>
      </c>
      <c r="E940" t="s">
        <v>3970</v>
      </c>
      <c r="F940">
        <v>18.627775880303375</v>
      </c>
      <c r="G940">
        <v>46874.774158443513</v>
      </c>
      <c r="H940">
        <v>10</v>
      </c>
      <c r="I940">
        <v>1</v>
      </c>
    </row>
    <row r="941" spans="1:9" x14ac:dyDescent="0.25">
      <c r="A941">
        <v>940</v>
      </c>
      <c r="B941" t="s">
        <v>38</v>
      </c>
      <c r="C941" t="s">
        <v>2291</v>
      </c>
      <c r="D941" t="s">
        <v>2291</v>
      </c>
      <c r="E941" t="s">
        <v>3970</v>
      </c>
      <c r="F941">
        <v>18.64431016882321</v>
      </c>
      <c r="G941">
        <v>135308.92302300499</v>
      </c>
      <c r="H941">
        <v>10</v>
      </c>
      <c r="I941">
        <v>3</v>
      </c>
    </row>
    <row r="942" spans="1:9" x14ac:dyDescent="0.25">
      <c r="A942">
        <v>941</v>
      </c>
      <c r="B942" t="s">
        <v>48</v>
      </c>
      <c r="C942" t="s">
        <v>939</v>
      </c>
      <c r="D942" t="s">
        <v>4389</v>
      </c>
      <c r="E942" t="s">
        <v>3970</v>
      </c>
      <c r="F942">
        <v>18.647712573834578</v>
      </c>
      <c r="G942">
        <v>220379.55580305788</v>
      </c>
      <c r="H942">
        <v>10</v>
      </c>
      <c r="I942">
        <v>4</v>
      </c>
    </row>
    <row r="943" spans="1:9" x14ac:dyDescent="0.25">
      <c r="A943">
        <v>942</v>
      </c>
      <c r="B943" t="s">
        <v>48</v>
      </c>
      <c r="C943" t="s">
        <v>992</v>
      </c>
      <c r="D943" t="s">
        <v>4417</v>
      </c>
      <c r="E943" t="s">
        <v>3970</v>
      </c>
      <c r="F943">
        <v>18.648307281011512</v>
      </c>
      <c r="G943">
        <v>583354.17495630216</v>
      </c>
      <c r="H943">
        <v>10</v>
      </c>
      <c r="I943">
        <v>11</v>
      </c>
    </row>
    <row r="944" spans="1:9" x14ac:dyDescent="0.25">
      <c r="A944">
        <v>943</v>
      </c>
      <c r="B944" t="s">
        <v>48</v>
      </c>
      <c r="C944" t="s">
        <v>1788</v>
      </c>
      <c r="D944" t="s">
        <v>4758</v>
      </c>
      <c r="E944" t="s">
        <v>3970</v>
      </c>
      <c r="F944">
        <v>18.653413122775245</v>
      </c>
      <c r="G944">
        <v>1107082.4728060209</v>
      </c>
      <c r="H944">
        <v>10</v>
      </c>
      <c r="I944">
        <v>5</v>
      </c>
    </row>
    <row r="945" spans="1:9" x14ac:dyDescent="0.25">
      <c r="A945">
        <v>944</v>
      </c>
      <c r="B945" t="s">
        <v>48</v>
      </c>
      <c r="C945" t="s">
        <v>987</v>
      </c>
      <c r="D945" t="s">
        <v>4414</v>
      </c>
      <c r="E945" t="s">
        <v>3970</v>
      </c>
      <c r="F945">
        <v>18.668004745334578</v>
      </c>
      <c r="G945">
        <v>122824.14360223633</v>
      </c>
      <c r="H945">
        <v>10</v>
      </c>
      <c r="I945">
        <v>5</v>
      </c>
    </row>
    <row r="946" spans="1:9" x14ac:dyDescent="0.25">
      <c r="A946">
        <v>945</v>
      </c>
      <c r="B946" t="s">
        <v>48</v>
      </c>
      <c r="C946" t="s">
        <v>537</v>
      </c>
      <c r="D946" t="s">
        <v>4195</v>
      </c>
      <c r="E946" t="s">
        <v>3970</v>
      </c>
      <c r="F946">
        <v>18.668426584273696</v>
      </c>
      <c r="G946">
        <v>432942.38457246107</v>
      </c>
      <c r="H946">
        <v>10</v>
      </c>
      <c r="I946">
        <v>8</v>
      </c>
    </row>
    <row r="947" spans="1:9" x14ac:dyDescent="0.25">
      <c r="A947">
        <v>946</v>
      </c>
      <c r="B947" t="s">
        <v>38</v>
      </c>
      <c r="C947" t="s">
        <v>3924</v>
      </c>
      <c r="D947" t="s">
        <v>3924</v>
      </c>
      <c r="E947" t="s">
        <v>3970</v>
      </c>
      <c r="F947">
        <v>18.676845035050761</v>
      </c>
      <c r="G947">
        <v>25506.94689927077</v>
      </c>
      <c r="H947">
        <v>10</v>
      </c>
      <c r="I947">
        <v>1</v>
      </c>
    </row>
    <row r="948" spans="1:9" x14ac:dyDescent="0.25">
      <c r="A948">
        <v>947</v>
      </c>
      <c r="B948" t="s">
        <v>38</v>
      </c>
      <c r="C948" t="s">
        <v>600</v>
      </c>
      <c r="D948" t="s">
        <v>600</v>
      </c>
      <c r="E948" t="s">
        <v>3970</v>
      </c>
      <c r="F948">
        <v>18.680228792291825</v>
      </c>
      <c r="G948">
        <v>639143.87007768662</v>
      </c>
      <c r="H948">
        <v>10</v>
      </c>
      <c r="I948">
        <v>5</v>
      </c>
    </row>
    <row r="949" spans="1:9" x14ac:dyDescent="0.25">
      <c r="A949">
        <v>948</v>
      </c>
      <c r="B949" t="s">
        <v>38</v>
      </c>
      <c r="C949" t="s">
        <v>2258</v>
      </c>
      <c r="D949" t="s">
        <v>2258</v>
      </c>
      <c r="E949" t="s">
        <v>3970</v>
      </c>
      <c r="F949">
        <v>18.681551309126629</v>
      </c>
      <c r="G949">
        <v>219646.06987374678</v>
      </c>
      <c r="H949">
        <v>10</v>
      </c>
      <c r="I949">
        <v>1</v>
      </c>
    </row>
    <row r="950" spans="1:9" x14ac:dyDescent="0.25">
      <c r="A950">
        <v>949</v>
      </c>
      <c r="B950" t="s">
        <v>48</v>
      </c>
      <c r="C950" t="s">
        <v>1201</v>
      </c>
      <c r="D950" t="s">
        <v>4502</v>
      </c>
      <c r="E950" t="s">
        <v>3970</v>
      </c>
      <c r="F950">
        <v>18.684345557517325</v>
      </c>
      <c r="G950">
        <v>178775.85384888932</v>
      </c>
      <c r="H950">
        <v>10</v>
      </c>
      <c r="I950">
        <v>6</v>
      </c>
    </row>
    <row r="951" spans="1:9" x14ac:dyDescent="0.25">
      <c r="A951">
        <v>950</v>
      </c>
      <c r="B951" t="s">
        <v>48</v>
      </c>
      <c r="C951" t="s">
        <v>2071</v>
      </c>
      <c r="D951" t="s">
        <v>4867</v>
      </c>
      <c r="E951" t="s">
        <v>3970</v>
      </c>
      <c r="F951">
        <v>18.692950642675896</v>
      </c>
      <c r="G951">
        <v>706526.01042492571</v>
      </c>
      <c r="H951">
        <v>10</v>
      </c>
      <c r="I951">
        <v>6</v>
      </c>
    </row>
    <row r="952" spans="1:9" x14ac:dyDescent="0.25">
      <c r="A952">
        <v>951</v>
      </c>
      <c r="B952" t="s">
        <v>48</v>
      </c>
      <c r="C952" t="s">
        <v>3935</v>
      </c>
      <c r="D952" t="s">
        <v>5538</v>
      </c>
      <c r="E952" t="s">
        <v>3970</v>
      </c>
      <c r="F952">
        <v>18.701258937503063</v>
      </c>
      <c r="G952">
        <v>11260.023144469504</v>
      </c>
      <c r="H952">
        <v>10</v>
      </c>
      <c r="I952">
        <v>1</v>
      </c>
    </row>
    <row r="953" spans="1:9" x14ac:dyDescent="0.25">
      <c r="A953">
        <v>952</v>
      </c>
      <c r="B953" t="s">
        <v>48</v>
      </c>
      <c r="C953" t="s">
        <v>3141</v>
      </c>
      <c r="D953" t="s">
        <v>5268</v>
      </c>
      <c r="E953" t="s">
        <v>3970</v>
      </c>
      <c r="F953">
        <v>18.707746151189617</v>
      </c>
      <c r="G953">
        <v>216060.01808104399</v>
      </c>
      <c r="H953">
        <v>10</v>
      </c>
      <c r="I953">
        <v>2</v>
      </c>
    </row>
    <row r="954" spans="1:9" x14ac:dyDescent="0.25">
      <c r="A954">
        <v>953</v>
      </c>
      <c r="B954" t="s">
        <v>48</v>
      </c>
      <c r="C954" t="s">
        <v>1134</v>
      </c>
      <c r="D954" t="s">
        <v>4474</v>
      </c>
      <c r="E954" t="s">
        <v>3970</v>
      </c>
      <c r="F954">
        <v>18.716553725395844</v>
      </c>
      <c r="G954">
        <v>1397141.7039262168</v>
      </c>
      <c r="H954">
        <v>10</v>
      </c>
      <c r="I954">
        <v>8</v>
      </c>
    </row>
    <row r="955" spans="1:9" x14ac:dyDescent="0.25">
      <c r="A955">
        <v>954</v>
      </c>
      <c r="B955" t="s">
        <v>48</v>
      </c>
      <c r="C955" t="s">
        <v>828</v>
      </c>
      <c r="D955" t="s">
        <v>4340</v>
      </c>
      <c r="E955" t="s">
        <v>3970</v>
      </c>
      <c r="F955">
        <v>18.724920316526777</v>
      </c>
      <c r="G955">
        <v>267904.6256431815</v>
      </c>
      <c r="H955">
        <v>10</v>
      </c>
      <c r="I955">
        <v>5</v>
      </c>
    </row>
    <row r="956" spans="1:9" x14ac:dyDescent="0.25">
      <c r="A956">
        <v>955</v>
      </c>
      <c r="B956" t="s">
        <v>48</v>
      </c>
      <c r="C956" t="s">
        <v>2494</v>
      </c>
      <c r="D956" t="s">
        <v>5031</v>
      </c>
      <c r="E956" t="s">
        <v>3970</v>
      </c>
      <c r="F956">
        <v>18.726717147547323</v>
      </c>
      <c r="G956">
        <v>134532.08428117813</v>
      </c>
      <c r="H956">
        <v>10</v>
      </c>
      <c r="I956">
        <v>3</v>
      </c>
    </row>
    <row r="957" spans="1:9" x14ac:dyDescent="0.25">
      <c r="A957">
        <v>956</v>
      </c>
      <c r="B957" t="s">
        <v>48</v>
      </c>
      <c r="C957" t="s">
        <v>552</v>
      </c>
      <c r="D957" t="s">
        <v>4202</v>
      </c>
      <c r="E957" t="s">
        <v>3970</v>
      </c>
      <c r="F957">
        <v>18.729173444670717</v>
      </c>
      <c r="G957">
        <v>543458.05790683045</v>
      </c>
      <c r="H957">
        <v>10</v>
      </c>
      <c r="I957">
        <v>14</v>
      </c>
    </row>
    <row r="958" spans="1:9" x14ac:dyDescent="0.25">
      <c r="A958">
        <v>957</v>
      </c>
      <c r="B958" t="s">
        <v>38</v>
      </c>
      <c r="C958" t="s">
        <v>2420</v>
      </c>
      <c r="D958" t="s">
        <v>2420</v>
      </c>
      <c r="E958" t="s">
        <v>3970</v>
      </c>
      <c r="F958">
        <v>18.745027566325945</v>
      </c>
      <c r="G958">
        <v>534209.21520598023</v>
      </c>
      <c r="H958">
        <v>10</v>
      </c>
      <c r="I958">
        <v>6</v>
      </c>
    </row>
    <row r="959" spans="1:9" x14ac:dyDescent="0.25">
      <c r="A959">
        <v>958</v>
      </c>
      <c r="B959" t="s">
        <v>38</v>
      </c>
      <c r="C959" t="s">
        <v>392</v>
      </c>
      <c r="D959" t="s">
        <v>392</v>
      </c>
      <c r="E959" t="s">
        <v>3970</v>
      </c>
      <c r="F959">
        <v>18.767273643559818</v>
      </c>
      <c r="G959">
        <v>1139665.9618305974</v>
      </c>
      <c r="H959">
        <v>10</v>
      </c>
      <c r="I959">
        <v>14</v>
      </c>
    </row>
    <row r="960" spans="1:9" x14ac:dyDescent="0.25">
      <c r="A960">
        <v>959</v>
      </c>
      <c r="B960" t="s">
        <v>48</v>
      </c>
      <c r="C960" t="s">
        <v>509</v>
      </c>
      <c r="D960" t="s">
        <v>4184</v>
      </c>
      <c r="E960" t="s">
        <v>3970</v>
      </c>
      <c r="F960">
        <v>18.767571322044077</v>
      </c>
      <c r="G960">
        <v>3566263.7453517122</v>
      </c>
      <c r="H960">
        <v>10</v>
      </c>
      <c r="I960">
        <v>4</v>
      </c>
    </row>
    <row r="961" spans="1:9" x14ac:dyDescent="0.25">
      <c r="A961">
        <v>960</v>
      </c>
      <c r="B961" t="s">
        <v>48</v>
      </c>
      <c r="C961" t="s">
        <v>2397</v>
      </c>
      <c r="D961" t="s">
        <v>4986</v>
      </c>
      <c r="E961" t="s">
        <v>3970</v>
      </c>
      <c r="F961">
        <v>18.77192786552267</v>
      </c>
      <c r="G961">
        <v>659568.60201419017</v>
      </c>
      <c r="H961">
        <v>10</v>
      </c>
      <c r="I961">
        <v>6</v>
      </c>
    </row>
    <row r="962" spans="1:9" x14ac:dyDescent="0.25">
      <c r="A962">
        <v>961</v>
      </c>
      <c r="B962" t="s">
        <v>48</v>
      </c>
      <c r="C962" t="s">
        <v>769</v>
      </c>
      <c r="D962" t="s">
        <v>4310</v>
      </c>
      <c r="E962" t="s">
        <v>3970</v>
      </c>
      <c r="F962">
        <v>18.779764795918421</v>
      </c>
      <c r="G962">
        <v>292432.78061336291</v>
      </c>
      <c r="H962">
        <v>10</v>
      </c>
      <c r="I962">
        <v>8</v>
      </c>
    </row>
    <row r="963" spans="1:9" x14ac:dyDescent="0.25">
      <c r="A963">
        <v>962</v>
      </c>
      <c r="B963" t="s">
        <v>48</v>
      </c>
      <c r="C963" t="s">
        <v>2016</v>
      </c>
      <c r="D963" t="s">
        <v>4841</v>
      </c>
      <c r="E963" t="s">
        <v>3970</v>
      </c>
      <c r="F963">
        <v>18.780020573383446</v>
      </c>
      <c r="G963">
        <v>125871.44547088971</v>
      </c>
      <c r="H963">
        <v>10</v>
      </c>
      <c r="I963">
        <v>2</v>
      </c>
    </row>
    <row r="964" spans="1:9" x14ac:dyDescent="0.25">
      <c r="A964">
        <v>963</v>
      </c>
      <c r="B964" t="s">
        <v>38</v>
      </c>
      <c r="C964" t="s">
        <v>2238</v>
      </c>
      <c r="D964" t="s">
        <v>2238</v>
      </c>
      <c r="E964" t="s">
        <v>3970</v>
      </c>
      <c r="F964">
        <v>18.782918529098481</v>
      </c>
      <c r="G964">
        <v>257636.03447472671</v>
      </c>
      <c r="H964">
        <v>10</v>
      </c>
      <c r="I964">
        <v>3</v>
      </c>
    </row>
    <row r="965" spans="1:9" x14ac:dyDescent="0.25">
      <c r="A965">
        <v>964</v>
      </c>
      <c r="B965" t="s">
        <v>48</v>
      </c>
      <c r="C965" t="s">
        <v>3055</v>
      </c>
      <c r="D965" t="s">
        <v>5240</v>
      </c>
      <c r="E965" t="s">
        <v>3970</v>
      </c>
      <c r="F965">
        <v>18.78576583805798</v>
      </c>
      <c r="G965">
        <v>27804.555799954909</v>
      </c>
      <c r="H965">
        <v>10</v>
      </c>
      <c r="I965">
        <v>1</v>
      </c>
    </row>
    <row r="966" spans="1:9" x14ac:dyDescent="0.25">
      <c r="A966">
        <v>965</v>
      </c>
      <c r="B966" t="s">
        <v>48</v>
      </c>
      <c r="C966" t="s">
        <v>1052</v>
      </c>
      <c r="D966" t="s">
        <v>4447</v>
      </c>
      <c r="E966" t="s">
        <v>3970</v>
      </c>
      <c r="F966">
        <v>18.799798761634623</v>
      </c>
      <c r="G966">
        <v>1236084.098601178</v>
      </c>
      <c r="H966">
        <v>10</v>
      </c>
      <c r="I966">
        <v>11</v>
      </c>
    </row>
    <row r="967" spans="1:9" x14ac:dyDescent="0.25">
      <c r="A967">
        <v>966</v>
      </c>
      <c r="B967" t="s">
        <v>48</v>
      </c>
      <c r="C967" t="s">
        <v>1316</v>
      </c>
      <c r="D967" t="s">
        <v>4550</v>
      </c>
      <c r="E967" t="s">
        <v>3970</v>
      </c>
      <c r="F967">
        <v>18.819959796094302</v>
      </c>
      <c r="G967">
        <v>1087703.67326451</v>
      </c>
      <c r="H967">
        <v>10</v>
      </c>
      <c r="I967">
        <v>9</v>
      </c>
    </row>
    <row r="968" spans="1:9" x14ac:dyDescent="0.25">
      <c r="A968">
        <v>967</v>
      </c>
      <c r="B968" t="s">
        <v>48</v>
      </c>
      <c r="C968" t="s">
        <v>608</v>
      </c>
      <c r="D968" t="s">
        <v>4228</v>
      </c>
      <c r="E968" t="s">
        <v>3970</v>
      </c>
      <c r="F968">
        <v>18.82715195516688</v>
      </c>
      <c r="G968">
        <v>575843.58538532245</v>
      </c>
      <c r="H968">
        <v>10</v>
      </c>
      <c r="I968">
        <v>8</v>
      </c>
    </row>
    <row r="969" spans="1:9" x14ac:dyDescent="0.25">
      <c r="A969">
        <v>968</v>
      </c>
      <c r="B969" t="s">
        <v>48</v>
      </c>
      <c r="C969" t="s">
        <v>319</v>
      </c>
      <c r="D969" t="s">
        <v>4096</v>
      </c>
      <c r="E969" t="s">
        <v>3970</v>
      </c>
      <c r="F969">
        <v>18.829006560971209</v>
      </c>
      <c r="G969">
        <v>2305640.7339374968</v>
      </c>
      <c r="H969">
        <v>10</v>
      </c>
      <c r="I969">
        <v>18</v>
      </c>
    </row>
    <row r="970" spans="1:9" x14ac:dyDescent="0.25">
      <c r="A970">
        <v>969</v>
      </c>
      <c r="B970" t="s">
        <v>48</v>
      </c>
      <c r="C970" t="s">
        <v>1216</v>
      </c>
      <c r="D970" t="s">
        <v>4507</v>
      </c>
      <c r="E970" t="s">
        <v>3970</v>
      </c>
      <c r="F970">
        <v>18.833916548040484</v>
      </c>
      <c r="G970">
        <v>60558.566935050592</v>
      </c>
      <c r="H970">
        <v>10</v>
      </c>
      <c r="I970">
        <v>2</v>
      </c>
    </row>
    <row r="971" spans="1:9" x14ac:dyDescent="0.25">
      <c r="A971">
        <v>970</v>
      </c>
      <c r="B971" t="s">
        <v>48</v>
      </c>
      <c r="C971" t="s">
        <v>3870</v>
      </c>
      <c r="D971" t="s">
        <v>5514</v>
      </c>
      <c r="E971" t="s">
        <v>3970</v>
      </c>
      <c r="F971">
        <v>18.843689532259891</v>
      </c>
      <c r="G971">
        <v>35302.14310936023</v>
      </c>
      <c r="H971">
        <v>10</v>
      </c>
      <c r="I971">
        <v>1</v>
      </c>
    </row>
    <row r="972" spans="1:9" x14ac:dyDescent="0.25">
      <c r="A972">
        <v>971</v>
      </c>
      <c r="B972" t="s">
        <v>48</v>
      </c>
      <c r="C972" t="s">
        <v>456</v>
      </c>
      <c r="D972" t="s">
        <v>4159</v>
      </c>
      <c r="E972" t="s">
        <v>3970</v>
      </c>
      <c r="F972">
        <v>18.856451378579283</v>
      </c>
      <c r="G972">
        <v>1523301.2296090042</v>
      </c>
      <c r="H972">
        <v>10</v>
      </c>
      <c r="I972">
        <v>16</v>
      </c>
    </row>
    <row r="973" spans="1:9" x14ac:dyDescent="0.25">
      <c r="A973">
        <v>972</v>
      </c>
      <c r="B973" t="s">
        <v>48</v>
      </c>
      <c r="C973" t="s">
        <v>736</v>
      </c>
      <c r="D973" t="s">
        <v>4293</v>
      </c>
      <c r="E973" t="s">
        <v>3970</v>
      </c>
      <c r="F973">
        <v>18.873775133066758</v>
      </c>
      <c r="G973">
        <v>372004.18579115125</v>
      </c>
      <c r="H973">
        <v>10</v>
      </c>
      <c r="I973">
        <v>12</v>
      </c>
    </row>
    <row r="974" spans="1:9" x14ac:dyDescent="0.25">
      <c r="A974">
        <v>973</v>
      </c>
      <c r="B974" t="s">
        <v>48</v>
      </c>
      <c r="C974" t="s">
        <v>82</v>
      </c>
      <c r="D974" t="s">
        <v>3987</v>
      </c>
      <c r="E974" t="s">
        <v>3970</v>
      </c>
      <c r="F974">
        <v>18.885974330702794</v>
      </c>
      <c r="G974">
        <v>4739304.9196635056</v>
      </c>
      <c r="H974">
        <v>10</v>
      </c>
      <c r="I974">
        <v>20</v>
      </c>
    </row>
    <row r="975" spans="1:9" x14ac:dyDescent="0.25">
      <c r="A975">
        <v>974</v>
      </c>
      <c r="B975" t="s">
        <v>38</v>
      </c>
      <c r="C975" t="s">
        <v>89</v>
      </c>
      <c r="D975" t="s">
        <v>89</v>
      </c>
      <c r="E975" t="s">
        <v>3970</v>
      </c>
      <c r="F975">
        <v>18.893458726788793</v>
      </c>
      <c r="G975">
        <v>85439.373595705212</v>
      </c>
      <c r="H975">
        <v>10</v>
      </c>
      <c r="I975">
        <v>1</v>
      </c>
    </row>
    <row r="976" spans="1:9" x14ac:dyDescent="0.25">
      <c r="A976">
        <v>975</v>
      </c>
      <c r="B976" t="s">
        <v>48</v>
      </c>
      <c r="C976" t="s">
        <v>2294</v>
      </c>
      <c r="D976" t="s">
        <v>4949</v>
      </c>
      <c r="E976" t="s">
        <v>3970</v>
      </c>
      <c r="F976">
        <v>18.908242914198336</v>
      </c>
      <c r="G976">
        <v>6434.8002846179152</v>
      </c>
      <c r="H976">
        <v>10</v>
      </c>
      <c r="I976">
        <v>1</v>
      </c>
    </row>
    <row r="977" spans="1:9" x14ac:dyDescent="0.25">
      <c r="A977">
        <v>976</v>
      </c>
      <c r="B977" t="s">
        <v>38</v>
      </c>
      <c r="C977" t="s">
        <v>1165</v>
      </c>
      <c r="D977" t="s">
        <v>1165</v>
      </c>
      <c r="E977" t="s">
        <v>3970</v>
      </c>
      <c r="F977">
        <v>18.911118390209218</v>
      </c>
      <c r="G977">
        <v>44702.88429819599</v>
      </c>
      <c r="H977">
        <v>10</v>
      </c>
      <c r="I977">
        <v>4</v>
      </c>
    </row>
    <row r="978" spans="1:9" x14ac:dyDescent="0.25">
      <c r="A978">
        <v>977</v>
      </c>
      <c r="B978" t="s">
        <v>48</v>
      </c>
      <c r="C978" t="s">
        <v>3715</v>
      </c>
      <c r="D978" t="s">
        <v>5466</v>
      </c>
      <c r="E978" t="s">
        <v>3970</v>
      </c>
      <c r="F978">
        <v>18.915856381980127</v>
      </c>
      <c r="G978">
        <v>18482.413476673875</v>
      </c>
      <c r="H978">
        <v>10</v>
      </c>
      <c r="I978">
        <v>1</v>
      </c>
    </row>
    <row r="979" spans="1:9" x14ac:dyDescent="0.25">
      <c r="A979">
        <v>978</v>
      </c>
      <c r="B979" t="s">
        <v>48</v>
      </c>
      <c r="C979" t="s">
        <v>2769</v>
      </c>
      <c r="D979" t="s">
        <v>5130</v>
      </c>
      <c r="E979" t="s">
        <v>3970</v>
      </c>
      <c r="F979">
        <v>18.928359139868107</v>
      </c>
      <c r="G979">
        <v>19444.316703549317</v>
      </c>
      <c r="H979">
        <v>10</v>
      </c>
      <c r="I979">
        <v>1</v>
      </c>
    </row>
    <row r="980" spans="1:9" x14ac:dyDescent="0.25">
      <c r="A980">
        <v>979</v>
      </c>
      <c r="B980" t="s">
        <v>38</v>
      </c>
      <c r="C980" t="s">
        <v>263</v>
      </c>
      <c r="D980" t="s">
        <v>263</v>
      </c>
      <c r="E980" t="s">
        <v>3970</v>
      </c>
      <c r="F980">
        <v>18.942315954186149</v>
      </c>
      <c r="G980">
        <v>612064.34995121846</v>
      </c>
      <c r="H980">
        <v>10</v>
      </c>
      <c r="I980">
        <v>12</v>
      </c>
    </row>
    <row r="981" spans="1:9" x14ac:dyDescent="0.25">
      <c r="A981">
        <v>980</v>
      </c>
      <c r="B981" t="s">
        <v>48</v>
      </c>
      <c r="C981" t="s">
        <v>2365</v>
      </c>
      <c r="D981" t="s">
        <v>4971</v>
      </c>
      <c r="E981" t="s">
        <v>3970</v>
      </c>
      <c r="F981">
        <v>18.946390760887841</v>
      </c>
      <c r="G981">
        <v>70101.419698551545</v>
      </c>
      <c r="H981">
        <v>10</v>
      </c>
      <c r="I981">
        <v>4</v>
      </c>
    </row>
    <row r="982" spans="1:9" x14ac:dyDescent="0.25">
      <c r="A982">
        <v>981</v>
      </c>
      <c r="B982" t="s">
        <v>38</v>
      </c>
      <c r="C982" t="s">
        <v>2689</v>
      </c>
      <c r="D982" t="s">
        <v>2689</v>
      </c>
      <c r="E982" t="s">
        <v>3970</v>
      </c>
      <c r="F982">
        <v>18.947896168312052</v>
      </c>
      <c r="G982">
        <v>3601.4202604804668</v>
      </c>
      <c r="H982">
        <v>10</v>
      </c>
      <c r="I982">
        <v>1</v>
      </c>
    </row>
    <row r="983" spans="1:9" x14ac:dyDescent="0.25">
      <c r="A983">
        <v>982</v>
      </c>
      <c r="B983" t="s">
        <v>48</v>
      </c>
      <c r="C983" t="s">
        <v>1091</v>
      </c>
      <c r="D983" t="s">
        <v>4460</v>
      </c>
      <c r="E983" t="s">
        <v>3970</v>
      </c>
      <c r="F983">
        <v>18.9708149059615</v>
      </c>
      <c r="G983">
        <v>1589374.1272295974</v>
      </c>
      <c r="H983">
        <v>10</v>
      </c>
      <c r="I983">
        <v>7</v>
      </c>
    </row>
    <row r="984" spans="1:9" x14ac:dyDescent="0.25">
      <c r="A984">
        <v>983</v>
      </c>
      <c r="B984" t="s">
        <v>38</v>
      </c>
      <c r="C984" t="s">
        <v>1894</v>
      </c>
      <c r="D984" t="s">
        <v>1894</v>
      </c>
      <c r="E984" t="s">
        <v>3970</v>
      </c>
      <c r="F984">
        <v>18.982186593045814</v>
      </c>
      <c r="G984">
        <v>345587.08056387381</v>
      </c>
      <c r="H984">
        <v>10</v>
      </c>
      <c r="I984">
        <v>3</v>
      </c>
    </row>
    <row r="985" spans="1:9" x14ac:dyDescent="0.25">
      <c r="A985">
        <v>984</v>
      </c>
      <c r="B985" t="s">
        <v>48</v>
      </c>
      <c r="C985" t="s">
        <v>1443</v>
      </c>
      <c r="D985" t="s">
        <v>4608</v>
      </c>
      <c r="E985" t="s">
        <v>3970</v>
      </c>
      <c r="F985">
        <v>18.983467214545243</v>
      </c>
      <c r="G985">
        <v>542634.30857915164</v>
      </c>
      <c r="H985">
        <v>10</v>
      </c>
      <c r="I985">
        <v>7</v>
      </c>
    </row>
    <row r="986" spans="1:9" x14ac:dyDescent="0.25">
      <c r="A986">
        <v>985</v>
      </c>
      <c r="B986" t="s">
        <v>38</v>
      </c>
      <c r="C986" t="s">
        <v>1940</v>
      </c>
      <c r="D986" t="s">
        <v>1940</v>
      </c>
      <c r="E986" t="s">
        <v>3970</v>
      </c>
      <c r="F986">
        <v>18.990376472328595</v>
      </c>
      <c r="G986">
        <v>411309.52087104658</v>
      </c>
      <c r="H986">
        <v>10</v>
      </c>
      <c r="I986">
        <v>3</v>
      </c>
    </row>
    <row r="987" spans="1:9" x14ac:dyDescent="0.25">
      <c r="A987">
        <v>986</v>
      </c>
      <c r="B987" t="s">
        <v>48</v>
      </c>
      <c r="C987" t="s">
        <v>238</v>
      </c>
      <c r="D987" t="s">
        <v>4054</v>
      </c>
      <c r="E987" t="s">
        <v>3970</v>
      </c>
      <c r="F987">
        <v>18.992269774045358</v>
      </c>
      <c r="G987">
        <v>838300.85407803464</v>
      </c>
      <c r="H987">
        <v>10</v>
      </c>
      <c r="I987">
        <v>11</v>
      </c>
    </row>
    <row r="988" spans="1:9" x14ac:dyDescent="0.25">
      <c r="A988">
        <v>987</v>
      </c>
      <c r="B988" t="s">
        <v>48</v>
      </c>
      <c r="C988" t="s">
        <v>485</v>
      </c>
      <c r="D988" t="s">
        <v>4170</v>
      </c>
      <c r="E988" t="s">
        <v>3970</v>
      </c>
      <c r="F988">
        <v>18.992495096775471</v>
      </c>
      <c r="G988">
        <v>2354025.606065603</v>
      </c>
      <c r="H988">
        <v>10</v>
      </c>
      <c r="I988">
        <v>14</v>
      </c>
    </row>
    <row r="989" spans="1:9" x14ac:dyDescent="0.25">
      <c r="A989">
        <v>988</v>
      </c>
      <c r="B989" t="s">
        <v>38</v>
      </c>
      <c r="C989" t="s">
        <v>63</v>
      </c>
      <c r="D989" t="s">
        <v>63</v>
      </c>
      <c r="E989" t="s">
        <v>3970</v>
      </c>
      <c r="F989">
        <v>19.008115276022828</v>
      </c>
      <c r="G989">
        <v>768300.89239571465</v>
      </c>
      <c r="H989">
        <v>10</v>
      </c>
      <c r="I989">
        <v>16</v>
      </c>
    </row>
    <row r="990" spans="1:9" x14ac:dyDescent="0.25">
      <c r="A990">
        <v>989</v>
      </c>
      <c r="B990" t="s">
        <v>38</v>
      </c>
      <c r="C990" t="s">
        <v>1212</v>
      </c>
      <c r="D990" t="s">
        <v>1212</v>
      </c>
      <c r="E990" t="s">
        <v>3970</v>
      </c>
      <c r="F990">
        <v>19.010195214403357</v>
      </c>
      <c r="G990">
        <v>59565.446367575307</v>
      </c>
      <c r="H990">
        <v>10</v>
      </c>
      <c r="I990">
        <v>2</v>
      </c>
    </row>
    <row r="991" spans="1:9" x14ac:dyDescent="0.25">
      <c r="A991">
        <v>990</v>
      </c>
      <c r="B991" t="s">
        <v>48</v>
      </c>
      <c r="C991" t="s">
        <v>1380</v>
      </c>
      <c r="D991" t="s">
        <v>4580</v>
      </c>
      <c r="E991" t="s">
        <v>3970</v>
      </c>
      <c r="F991">
        <v>19.021745379662054</v>
      </c>
      <c r="G991">
        <v>170223.6667180637</v>
      </c>
      <c r="H991">
        <v>10</v>
      </c>
      <c r="I991">
        <v>6</v>
      </c>
    </row>
    <row r="992" spans="1:9" x14ac:dyDescent="0.25">
      <c r="A992">
        <v>991</v>
      </c>
      <c r="B992" t="s">
        <v>38</v>
      </c>
      <c r="C992" t="s">
        <v>3253</v>
      </c>
      <c r="D992" t="s">
        <v>3253</v>
      </c>
      <c r="E992" t="s">
        <v>3970</v>
      </c>
      <c r="F992">
        <v>19.024785158615387</v>
      </c>
      <c r="G992">
        <v>32457.315520764747</v>
      </c>
      <c r="H992">
        <v>10</v>
      </c>
      <c r="I992">
        <v>1</v>
      </c>
    </row>
    <row r="993" spans="1:9" x14ac:dyDescent="0.25">
      <c r="A993">
        <v>992</v>
      </c>
      <c r="B993" t="s">
        <v>48</v>
      </c>
      <c r="C993" t="s">
        <v>963</v>
      </c>
      <c r="D993" t="s">
        <v>4400</v>
      </c>
      <c r="E993" t="s">
        <v>3970</v>
      </c>
      <c r="F993">
        <v>19.036704473718004</v>
      </c>
      <c r="G993">
        <v>68116.983886898262</v>
      </c>
      <c r="H993">
        <v>10</v>
      </c>
      <c r="I993">
        <v>5</v>
      </c>
    </row>
    <row r="994" spans="1:9" x14ac:dyDescent="0.25">
      <c r="A994">
        <v>993</v>
      </c>
      <c r="B994" t="s">
        <v>38</v>
      </c>
      <c r="C994" t="s">
        <v>64</v>
      </c>
      <c r="D994" t="s">
        <v>64</v>
      </c>
      <c r="E994" t="s">
        <v>3970</v>
      </c>
      <c r="F994">
        <v>19.053716945269063</v>
      </c>
      <c r="G994">
        <v>249927.76683388688</v>
      </c>
      <c r="H994">
        <v>10</v>
      </c>
      <c r="I994">
        <v>9</v>
      </c>
    </row>
    <row r="995" spans="1:9" x14ac:dyDescent="0.25">
      <c r="A995">
        <v>994</v>
      </c>
      <c r="B995" t="s">
        <v>38</v>
      </c>
      <c r="C995" t="s">
        <v>1966</v>
      </c>
      <c r="D995" t="s">
        <v>1966</v>
      </c>
      <c r="E995" t="s">
        <v>3970</v>
      </c>
      <c r="F995">
        <v>19.053801571515706</v>
      </c>
      <c r="G995">
        <v>127319.97417523156</v>
      </c>
      <c r="H995">
        <v>10</v>
      </c>
      <c r="I995">
        <v>5</v>
      </c>
    </row>
    <row r="996" spans="1:9" x14ac:dyDescent="0.25">
      <c r="A996">
        <v>995</v>
      </c>
      <c r="B996" t="s">
        <v>48</v>
      </c>
      <c r="C996" t="s">
        <v>1451</v>
      </c>
      <c r="D996" t="s">
        <v>4611</v>
      </c>
      <c r="E996" t="s">
        <v>3970</v>
      </c>
      <c r="F996">
        <v>19.054679331471288</v>
      </c>
      <c r="G996">
        <v>931797.39683822193</v>
      </c>
      <c r="H996">
        <v>10</v>
      </c>
      <c r="I996">
        <v>6</v>
      </c>
    </row>
    <row r="997" spans="1:9" x14ac:dyDescent="0.25">
      <c r="A997">
        <v>996</v>
      </c>
      <c r="B997" t="s">
        <v>38</v>
      </c>
      <c r="C997" t="s">
        <v>840</v>
      </c>
      <c r="D997" t="s">
        <v>840</v>
      </c>
      <c r="E997" t="s">
        <v>3970</v>
      </c>
      <c r="F997">
        <v>19.05934366079439</v>
      </c>
      <c r="G997">
        <v>792391.48824697488</v>
      </c>
      <c r="H997">
        <v>10</v>
      </c>
      <c r="I997">
        <v>11</v>
      </c>
    </row>
    <row r="998" spans="1:9" x14ac:dyDescent="0.25">
      <c r="A998">
        <v>997</v>
      </c>
      <c r="B998" t="s">
        <v>48</v>
      </c>
      <c r="C998" t="s">
        <v>284</v>
      </c>
      <c r="D998" t="s">
        <v>4080</v>
      </c>
      <c r="E998" t="s">
        <v>3970</v>
      </c>
      <c r="F998">
        <v>19.060767586187183</v>
      </c>
      <c r="G998">
        <v>565154.37831422267</v>
      </c>
      <c r="H998">
        <v>10</v>
      </c>
      <c r="I998">
        <v>9</v>
      </c>
    </row>
    <row r="999" spans="1:9" x14ac:dyDescent="0.25">
      <c r="A999">
        <v>998</v>
      </c>
      <c r="B999" t="s">
        <v>48</v>
      </c>
      <c r="C999" t="s">
        <v>1267</v>
      </c>
      <c r="D999" t="s">
        <v>4528</v>
      </c>
      <c r="E999" t="s">
        <v>3970</v>
      </c>
      <c r="F999">
        <v>19.077723264510333</v>
      </c>
      <c r="G999">
        <v>30454.208064603452</v>
      </c>
      <c r="H999">
        <v>10</v>
      </c>
      <c r="I999">
        <v>2</v>
      </c>
    </row>
    <row r="1000" spans="1:9" x14ac:dyDescent="0.25">
      <c r="A1000">
        <v>999</v>
      </c>
      <c r="B1000" t="s">
        <v>38</v>
      </c>
      <c r="C1000" t="s">
        <v>1786</v>
      </c>
      <c r="D1000" t="s">
        <v>1786</v>
      </c>
      <c r="E1000" t="s">
        <v>3970</v>
      </c>
      <c r="F1000">
        <v>19.092743000459897</v>
      </c>
      <c r="G1000">
        <v>227429.4414913333</v>
      </c>
      <c r="H1000">
        <v>10</v>
      </c>
      <c r="I1000">
        <v>6</v>
      </c>
    </row>
    <row r="1001" spans="1:9" x14ac:dyDescent="0.25">
      <c r="A1001">
        <v>1000</v>
      </c>
      <c r="B1001" t="s">
        <v>38</v>
      </c>
      <c r="C1001" t="s">
        <v>3182</v>
      </c>
      <c r="D1001" t="s">
        <v>3182</v>
      </c>
      <c r="E1001" t="s">
        <v>3970</v>
      </c>
      <c r="F1001">
        <v>19.111613796337053</v>
      </c>
      <c r="G1001">
        <v>15854.683551470933</v>
      </c>
      <c r="H1001">
        <v>10</v>
      </c>
      <c r="I1001">
        <v>1</v>
      </c>
    </row>
    <row r="1002" spans="1:9" x14ac:dyDescent="0.25">
      <c r="A1002">
        <v>1001</v>
      </c>
      <c r="B1002" t="s">
        <v>48</v>
      </c>
      <c r="C1002" t="s">
        <v>2582</v>
      </c>
      <c r="D1002" t="s">
        <v>5063</v>
      </c>
      <c r="E1002" t="s">
        <v>3970</v>
      </c>
      <c r="F1002">
        <v>19.119943334419315</v>
      </c>
      <c r="G1002">
        <v>982981.587762421</v>
      </c>
      <c r="H1002">
        <v>10</v>
      </c>
      <c r="I1002">
        <v>2</v>
      </c>
    </row>
    <row r="1003" spans="1:9" x14ac:dyDescent="0.25">
      <c r="A1003">
        <v>1002</v>
      </c>
      <c r="B1003" t="s">
        <v>38</v>
      </c>
      <c r="C1003" t="s">
        <v>1133</v>
      </c>
      <c r="D1003" t="s">
        <v>1133</v>
      </c>
      <c r="E1003" t="s">
        <v>3970</v>
      </c>
      <c r="F1003">
        <v>19.127956167837414</v>
      </c>
      <c r="G1003">
        <v>155445.71108494792</v>
      </c>
      <c r="H1003">
        <v>10</v>
      </c>
      <c r="I1003">
        <v>5</v>
      </c>
    </row>
    <row r="1004" spans="1:9" x14ac:dyDescent="0.25">
      <c r="A1004">
        <v>1003</v>
      </c>
      <c r="B1004" t="s">
        <v>38</v>
      </c>
      <c r="C1004" t="s">
        <v>896</v>
      </c>
      <c r="D1004" t="s">
        <v>896</v>
      </c>
      <c r="E1004" t="s">
        <v>3970</v>
      </c>
      <c r="F1004">
        <v>19.135590864444506</v>
      </c>
      <c r="G1004">
        <v>465904.65136756038</v>
      </c>
      <c r="H1004">
        <v>10</v>
      </c>
      <c r="I1004">
        <v>6</v>
      </c>
    </row>
    <row r="1005" spans="1:9" x14ac:dyDescent="0.25">
      <c r="A1005">
        <v>1004</v>
      </c>
      <c r="B1005" t="s">
        <v>38</v>
      </c>
      <c r="C1005" t="s">
        <v>3689</v>
      </c>
      <c r="D1005" t="s">
        <v>3689</v>
      </c>
      <c r="E1005" t="s">
        <v>3970</v>
      </c>
      <c r="F1005">
        <v>19.143688394162233</v>
      </c>
      <c r="G1005">
        <v>34044.887335717147</v>
      </c>
      <c r="H1005">
        <v>10</v>
      </c>
      <c r="I1005">
        <v>1</v>
      </c>
    </row>
    <row r="1006" spans="1:9" x14ac:dyDescent="0.25">
      <c r="A1006">
        <v>1005</v>
      </c>
      <c r="B1006" t="s">
        <v>38</v>
      </c>
      <c r="C1006" t="s">
        <v>688</v>
      </c>
      <c r="D1006" t="s">
        <v>688</v>
      </c>
      <c r="E1006" t="s">
        <v>3970</v>
      </c>
      <c r="F1006">
        <v>19.144544904726491</v>
      </c>
      <c r="G1006">
        <v>63740.912395607374</v>
      </c>
      <c r="H1006">
        <v>10</v>
      </c>
      <c r="I1006">
        <v>3</v>
      </c>
    </row>
    <row r="1007" spans="1:9" x14ac:dyDescent="0.25">
      <c r="A1007">
        <v>1006</v>
      </c>
      <c r="B1007" t="s">
        <v>48</v>
      </c>
      <c r="C1007" t="s">
        <v>1690</v>
      </c>
      <c r="D1007" t="s">
        <v>4713</v>
      </c>
      <c r="E1007" t="s">
        <v>3970</v>
      </c>
      <c r="F1007">
        <v>19.157562175600653</v>
      </c>
      <c r="G1007">
        <v>192323.4362641506</v>
      </c>
      <c r="H1007">
        <v>10</v>
      </c>
      <c r="I1007">
        <v>3</v>
      </c>
    </row>
    <row r="1008" spans="1:9" x14ac:dyDescent="0.25">
      <c r="A1008">
        <v>1007</v>
      </c>
      <c r="B1008" t="s">
        <v>48</v>
      </c>
      <c r="C1008" t="s">
        <v>1606</v>
      </c>
      <c r="D1008" t="s">
        <v>4675</v>
      </c>
      <c r="E1008" t="s">
        <v>3970</v>
      </c>
      <c r="F1008">
        <v>19.161232901579123</v>
      </c>
      <c r="G1008">
        <v>666063.45676829037</v>
      </c>
      <c r="H1008">
        <v>10</v>
      </c>
      <c r="I1008">
        <v>6</v>
      </c>
    </row>
    <row r="1009" spans="1:9" x14ac:dyDescent="0.25">
      <c r="A1009">
        <v>1008</v>
      </c>
      <c r="B1009" t="s">
        <v>38</v>
      </c>
      <c r="C1009" t="s">
        <v>1207</v>
      </c>
      <c r="D1009" t="s">
        <v>1207</v>
      </c>
      <c r="E1009" t="s">
        <v>3970</v>
      </c>
      <c r="F1009">
        <v>19.189486402936311</v>
      </c>
      <c r="G1009">
        <v>26149.478237703639</v>
      </c>
      <c r="H1009">
        <v>10</v>
      </c>
      <c r="I1009">
        <v>3</v>
      </c>
    </row>
    <row r="1010" spans="1:9" x14ac:dyDescent="0.25">
      <c r="A1010">
        <v>1009</v>
      </c>
      <c r="B1010" t="s">
        <v>48</v>
      </c>
      <c r="C1010" t="s">
        <v>1999</v>
      </c>
      <c r="D1010" t="s">
        <v>4837</v>
      </c>
      <c r="E1010" t="s">
        <v>3970</v>
      </c>
      <c r="F1010">
        <v>19.18976628084981</v>
      </c>
      <c r="G1010">
        <v>107780.80090948912</v>
      </c>
      <c r="H1010">
        <v>10</v>
      </c>
      <c r="I1010">
        <v>3</v>
      </c>
    </row>
    <row r="1011" spans="1:9" x14ac:dyDescent="0.25">
      <c r="A1011">
        <v>1010</v>
      </c>
      <c r="B1011" t="s">
        <v>38</v>
      </c>
      <c r="C1011" t="s">
        <v>858</v>
      </c>
      <c r="D1011" t="s">
        <v>858</v>
      </c>
      <c r="E1011" t="s">
        <v>3970</v>
      </c>
      <c r="F1011">
        <v>19.195489587441298</v>
      </c>
      <c r="G1011">
        <v>269776.89390949602</v>
      </c>
      <c r="H1011">
        <v>10</v>
      </c>
      <c r="I1011">
        <v>8</v>
      </c>
    </row>
    <row r="1012" spans="1:9" x14ac:dyDescent="0.25">
      <c r="A1012">
        <v>1011</v>
      </c>
      <c r="B1012" t="s">
        <v>38</v>
      </c>
      <c r="C1012" t="s">
        <v>935</v>
      </c>
      <c r="D1012" t="s">
        <v>935</v>
      </c>
      <c r="E1012" t="s">
        <v>3970</v>
      </c>
      <c r="F1012">
        <v>19.198925033291182</v>
      </c>
      <c r="G1012">
        <v>568598.88739947567</v>
      </c>
      <c r="H1012">
        <v>10</v>
      </c>
      <c r="I1012">
        <v>10</v>
      </c>
    </row>
    <row r="1013" spans="1:9" x14ac:dyDescent="0.25">
      <c r="A1013">
        <v>1012</v>
      </c>
      <c r="B1013" t="s">
        <v>48</v>
      </c>
      <c r="C1013" t="s">
        <v>989</v>
      </c>
      <c r="D1013" t="s">
        <v>4415</v>
      </c>
      <c r="E1013" t="s">
        <v>3970</v>
      </c>
      <c r="F1013">
        <v>19.209370061387396</v>
      </c>
      <c r="G1013">
        <v>890191.63012318523</v>
      </c>
      <c r="H1013">
        <v>10</v>
      </c>
      <c r="I1013">
        <v>8</v>
      </c>
    </row>
    <row r="1014" spans="1:9" x14ac:dyDescent="0.25">
      <c r="A1014">
        <v>1013</v>
      </c>
      <c r="B1014" t="s">
        <v>48</v>
      </c>
      <c r="C1014" t="s">
        <v>223</v>
      </c>
      <c r="D1014" t="s">
        <v>4045</v>
      </c>
      <c r="E1014" t="s">
        <v>3970</v>
      </c>
      <c r="F1014">
        <v>19.227164902332269</v>
      </c>
      <c r="G1014">
        <v>534181.07876671222</v>
      </c>
      <c r="H1014">
        <v>10</v>
      </c>
      <c r="I1014">
        <v>15</v>
      </c>
    </row>
    <row r="1015" spans="1:9" x14ac:dyDescent="0.25">
      <c r="A1015">
        <v>1014</v>
      </c>
      <c r="B1015" t="s">
        <v>38</v>
      </c>
      <c r="C1015" t="s">
        <v>2564</v>
      </c>
      <c r="D1015" t="s">
        <v>2564</v>
      </c>
      <c r="E1015" t="s">
        <v>3970</v>
      </c>
      <c r="F1015">
        <v>19.24453570260291</v>
      </c>
      <c r="G1015">
        <v>89783.78442882713</v>
      </c>
      <c r="H1015">
        <v>10</v>
      </c>
      <c r="I1015">
        <v>3</v>
      </c>
    </row>
    <row r="1016" spans="1:9" x14ac:dyDescent="0.25">
      <c r="A1016">
        <v>1015</v>
      </c>
      <c r="B1016" t="s">
        <v>38</v>
      </c>
      <c r="C1016" t="s">
        <v>2944</v>
      </c>
      <c r="D1016" t="s">
        <v>2944</v>
      </c>
      <c r="E1016" t="s">
        <v>3970</v>
      </c>
      <c r="F1016">
        <v>19.251703679382093</v>
      </c>
      <c r="G1016">
        <v>83931.963926275464</v>
      </c>
      <c r="H1016">
        <v>10</v>
      </c>
      <c r="I1016">
        <v>1</v>
      </c>
    </row>
    <row r="1017" spans="1:9" x14ac:dyDescent="0.25">
      <c r="A1017">
        <v>1016</v>
      </c>
      <c r="B1017" t="s">
        <v>48</v>
      </c>
      <c r="C1017" t="s">
        <v>966</v>
      </c>
      <c r="D1017" t="s">
        <v>4403</v>
      </c>
      <c r="E1017" t="s">
        <v>3970</v>
      </c>
      <c r="F1017">
        <v>19.257788617453095</v>
      </c>
      <c r="G1017">
        <v>156112.53464260368</v>
      </c>
      <c r="H1017">
        <v>10</v>
      </c>
      <c r="I1017">
        <v>5</v>
      </c>
    </row>
    <row r="1018" spans="1:9" x14ac:dyDescent="0.25">
      <c r="A1018">
        <v>1017</v>
      </c>
      <c r="B1018" t="s">
        <v>38</v>
      </c>
      <c r="C1018" t="s">
        <v>3190</v>
      </c>
      <c r="D1018" t="s">
        <v>3190</v>
      </c>
      <c r="E1018" t="s">
        <v>3970</v>
      </c>
      <c r="F1018">
        <v>19.26111608604127</v>
      </c>
      <c r="G1018">
        <v>69094.62017628779</v>
      </c>
      <c r="H1018">
        <v>10</v>
      </c>
      <c r="I1018">
        <v>1</v>
      </c>
    </row>
    <row r="1019" spans="1:9" x14ac:dyDescent="0.25">
      <c r="A1019">
        <v>1018</v>
      </c>
      <c r="B1019" t="s">
        <v>48</v>
      </c>
      <c r="C1019" t="s">
        <v>2766</v>
      </c>
      <c r="D1019" t="s">
        <v>5128</v>
      </c>
      <c r="E1019" t="s">
        <v>3970</v>
      </c>
      <c r="F1019">
        <v>19.2725944487809</v>
      </c>
      <c r="G1019">
        <v>283931.22712153418</v>
      </c>
      <c r="H1019">
        <v>10</v>
      </c>
      <c r="I1019">
        <v>4</v>
      </c>
    </row>
    <row r="1020" spans="1:9" x14ac:dyDescent="0.25">
      <c r="A1020">
        <v>1019</v>
      </c>
      <c r="B1020" t="s">
        <v>38</v>
      </c>
      <c r="C1020" t="s">
        <v>1086</v>
      </c>
      <c r="D1020" t="s">
        <v>1086</v>
      </c>
      <c r="E1020" t="s">
        <v>3970</v>
      </c>
      <c r="F1020">
        <v>19.274517848937951</v>
      </c>
      <c r="G1020">
        <v>433082.59055190405</v>
      </c>
      <c r="H1020">
        <v>10</v>
      </c>
      <c r="I1020">
        <v>5</v>
      </c>
    </row>
    <row r="1021" spans="1:9" x14ac:dyDescent="0.25">
      <c r="A1021">
        <v>1020</v>
      </c>
      <c r="B1021" t="s">
        <v>48</v>
      </c>
      <c r="C1021" t="s">
        <v>1383</v>
      </c>
      <c r="D1021" t="s">
        <v>4582</v>
      </c>
      <c r="E1021" t="s">
        <v>3970</v>
      </c>
      <c r="F1021">
        <v>19.315720857695986</v>
      </c>
      <c r="G1021">
        <v>419317.41458123206</v>
      </c>
      <c r="H1021">
        <v>10</v>
      </c>
      <c r="I1021">
        <v>7</v>
      </c>
    </row>
    <row r="1022" spans="1:9" x14ac:dyDescent="0.25">
      <c r="A1022">
        <v>1021</v>
      </c>
      <c r="B1022" t="s">
        <v>38</v>
      </c>
      <c r="C1022" t="s">
        <v>311</v>
      </c>
      <c r="D1022" t="s">
        <v>311</v>
      </c>
      <c r="E1022" t="s">
        <v>3970</v>
      </c>
      <c r="F1022">
        <v>19.319334132645675</v>
      </c>
      <c r="G1022">
        <v>1200007.4761530824</v>
      </c>
      <c r="H1022">
        <v>10</v>
      </c>
      <c r="I1022">
        <v>11</v>
      </c>
    </row>
    <row r="1023" spans="1:9" x14ac:dyDescent="0.25">
      <c r="A1023">
        <v>1022</v>
      </c>
      <c r="B1023" t="s">
        <v>48</v>
      </c>
      <c r="C1023" t="s">
        <v>272</v>
      </c>
      <c r="D1023" t="s">
        <v>4073</v>
      </c>
      <c r="E1023" t="s">
        <v>3970</v>
      </c>
      <c r="F1023">
        <v>19.32147238596437</v>
      </c>
      <c r="G1023">
        <v>8293096.2173413243</v>
      </c>
      <c r="H1023">
        <v>10</v>
      </c>
      <c r="I1023">
        <v>20</v>
      </c>
    </row>
    <row r="1024" spans="1:9" x14ac:dyDescent="0.25">
      <c r="A1024">
        <v>1023</v>
      </c>
      <c r="B1024" t="s">
        <v>48</v>
      </c>
      <c r="C1024" t="s">
        <v>279</v>
      </c>
      <c r="D1024" t="s">
        <v>4077</v>
      </c>
      <c r="E1024" t="s">
        <v>3970</v>
      </c>
      <c r="F1024">
        <v>19.327874600866895</v>
      </c>
      <c r="G1024">
        <v>1764526.6877767541</v>
      </c>
      <c r="H1024">
        <v>10</v>
      </c>
      <c r="I1024">
        <v>18</v>
      </c>
    </row>
    <row r="1025" spans="1:9" x14ac:dyDescent="0.25">
      <c r="A1025">
        <v>1024</v>
      </c>
      <c r="B1025" t="s">
        <v>48</v>
      </c>
      <c r="C1025" t="s">
        <v>968</v>
      </c>
      <c r="D1025" t="s">
        <v>4404</v>
      </c>
      <c r="E1025" t="s">
        <v>3970</v>
      </c>
      <c r="F1025">
        <v>19.362882631066963</v>
      </c>
      <c r="G1025">
        <v>140862.92313800278</v>
      </c>
      <c r="H1025">
        <v>10</v>
      </c>
      <c r="I1025">
        <v>3</v>
      </c>
    </row>
    <row r="1026" spans="1:9" x14ac:dyDescent="0.25">
      <c r="A1026">
        <v>1025</v>
      </c>
      <c r="B1026" t="s">
        <v>48</v>
      </c>
      <c r="C1026" t="s">
        <v>1554</v>
      </c>
      <c r="D1026" t="s">
        <v>4652</v>
      </c>
      <c r="E1026" t="s">
        <v>3970</v>
      </c>
      <c r="F1026">
        <v>19.373381269678681</v>
      </c>
      <c r="G1026">
        <v>269243.46359170316</v>
      </c>
      <c r="H1026">
        <v>10</v>
      </c>
      <c r="I1026">
        <v>4</v>
      </c>
    </row>
    <row r="1027" spans="1:9" x14ac:dyDescent="0.25">
      <c r="A1027">
        <v>1026</v>
      </c>
      <c r="B1027" t="s">
        <v>38</v>
      </c>
      <c r="C1027" t="s">
        <v>3303</v>
      </c>
      <c r="D1027" t="s">
        <v>3303</v>
      </c>
      <c r="E1027" t="s">
        <v>3970</v>
      </c>
      <c r="F1027">
        <v>19.373504966114385</v>
      </c>
      <c r="G1027">
        <v>39094.787817975506</v>
      </c>
      <c r="H1027">
        <v>10</v>
      </c>
      <c r="I1027">
        <v>1</v>
      </c>
    </row>
    <row r="1028" spans="1:9" x14ac:dyDescent="0.25">
      <c r="A1028">
        <v>1027</v>
      </c>
      <c r="B1028" t="s">
        <v>48</v>
      </c>
      <c r="C1028" t="s">
        <v>1665</v>
      </c>
      <c r="D1028" t="s">
        <v>4701</v>
      </c>
      <c r="E1028" t="s">
        <v>3970</v>
      </c>
      <c r="F1028">
        <v>19.379416129707028</v>
      </c>
      <c r="G1028">
        <v>105911.80668018095</v>
      </c>
      <c r="H1028">
        <v>10</v>
      </c>
      <c r="I1028">
        <v>5</v>
      </c>
    </row>
    <row r="1029" spans="1:9" x14ac:dyDescent="0.25">
      <c r="A1029">
        <v>1028</v>
      </c>
      <c r="B1029" t="s">
        <v>48</v>
      </c>
      <c r="C1029" t="s">
        <v>265</v>
      </c>
      <c r="D1029" t="s">
        <v>4067</v>
      </c>
      <c r="E1029" t="s">
        <v>3970</v>
      </c>
      <c r="F1029">
        <v>19.381513566941798</v>
      </c>
      <c r="G1029">
        <v>1421974.8116442782</v>
      </c>
      <c r="H1029">
        <v>10</v>
      </c>
      <c r="I1029">
        <v>17</v>
      </c>
    </row>
    <row r="1030" spans="1:9" x14ac:dyDescent="0.25">
      <c r="A1030">
        <v>1029</v>
      </c>
      <c r="B1030" t="s">
        <v>48</v>
      </c>
      <c r="C1030" t="s">
        <v>816</v>
      </c>
      <c r="D1030" t="s">
        <v>4335</v>
      </c>
      <c r="E1030" t="s">
        <v>3970</v>
      </c>
      <c r="F1030">
        <v>19.384231269061647</v>
      </c>
      <c r="G1030">
        <v>985492.13878666109</v>
      </c>
      <c r="H1030">
        <v>10</v>
      </c>
      <c r="I1030">
        <v>3</v>
      </c>
    </row>
    <row r="1031" spans="1:9" x14ac:dyDescent="0.25">
      <c r="A1031">
        <v>1030</v>
      </c>
      <c r="B1031" t="s">
        <v>48</v>
      </c>
      <c r="C1031" t="s">
        <v>1027</v>
      </c>
      <c r="D1031" t="s">
        <v>4439</v>
      </c>
      <c r="E1031" t="s">
        <v>3970</v>
      </c>
      <c r="F1031">
        <v>19.385075491777652</v>
      </c>
      <c r="G1031">
        <v>186084.79105006828</v>
      </c>
      <c r="H1031">
        <v>10</v>
      </c>
      <c r="I1031">
        <v>7</v>
      </c>
    </row>
    <row r="1032" spans="1:9" x14ac:dyDescent="0.25">
      <c r="A1032">
        <v>1031</v>
      </c>
      <c r="B1032" t="s">
        <v>38</v>
      </c>
      <c r="C1032" t="s">
        <v>1257</v>
      </c>
      <c r="D1032" t="s">
        <v>1257</v>
      </c>
      <c r="E1032" t="s">
        <v>3970</v>
      </c>
      <c r="F1032">
        <v>19.389395907581672</v>
      </c>
      <c r="G1032">
        <v>138384.56446692397</v>
      </c>
      <c r="H1032">
        <v>10</v>
      </c>
      <c r="I1032">
        <v>3</v>
      </c>
    </row>
    <row r="1033" spans="1:9" x14ac:dyDescent="0.25">
      <c r="A1033">
        <v>1032</v>
      </c>
      <c r="B1033" t="s">
        <v>38</v>
      </c>
      <c r="C1033" t="s">
        <v>1669</v>
      </c>
      <c r="D1033" t="s">
        <v>1669</v>
      </c>
      <c r="E1033" t="s">
        <v>3970</v>
      </c>
      <c r="F1033">
        <v>19.391607136773651</v>
      </c>
      <c r="G1033">
        <v>154920.0823899371</v>
      </c>
      <c r="H1033">
        <v>10</v>
      </c>
      <c r="I1033">
        <v>3</v>
      </c>
    </row>
    <row r="1034" spans="1:9" x14ac:dyDescent="0.25">
      <c r="A1034">
        <v>1033</v>
      </c>
      <c r="B1034" t="s">
        <v>38</v>
      </c>
      <c r="C1034" t="s">
        <v>2641</v>
      </c>
      <c r="D1034" t="s">
        <v>2641</v>
      </c>
      <c r="E1034" t="s">
        <v>3970</v>
      </c>
      <c r="F1034">
        <v>19.394437142992068</v>
      </c>
      <c r="G1034">
        <v>470219.32473989611</v>
      </c>
      <c r="H1034">
        <v>10</v>
      </c>
      <c r="I1034">
        <v>5</v>
      </c>
    </row>
    <row r="1035" spans="1:9" x14ac:dyDescent="0.25">
      <c r="A1035">
        <v>1034</v>
      </c>
      <c r="B1035" t="s">
        <v>38</v>
      </c>
      <c r="C1035" t="s">
        <v>471</v>
      </c>
      <c r="D1035" t="s">
        <v>471</v>
      </c>
      <c r="E1035" t="s">
        <v>3970</v>
      </c>
      <c r="F1035">
        <v>19.401542346399211</v>
      </c>
      <c r="G1035">
        <v>512798.45201273711</v>
      </c>
      <c r="H1035">
        <v>10</v>
      </c>
      <c r="I1035">
        <v>10</v>
      </c>
    </row>
    <row r="1036" spans="1:9" x14ac:dyDescent="0.25">
      <c r="A1036">
        <v>1035</v>
      </c>
      <c r="B1036" t="s">
        <v>38</v>
      </c>
      <c r="C1036" t="s">
        <v>2174</v>
      </c>
      <c r="D1036" t="s">
        <v>2174</v>
      </c>
      <c r="E1036" t="s">
        <v>3970</v>
      </c>
      <c r="F1036">
        <v>19.407945383734745</v>
      </c>
      <c r="G1036">
        <v>85309.049468731391</v>
      </c>
      <c r="H1036">
        <v>10</v>
      </c>
      <c r="I1036">
        <v>2</v>
      </c>
    </row>
    <row r="1037" spans="1:9" x14ac:dyDescent="0.25">
      <c r="A1037">
        <v>1036</v>
      </c>
      <c r="B1037" t="s">
        <v>38</v>
      </c>
      <c r="C1037" t="s">
        <v>613</v>
      </c>
      <c r="D1037" t="s">
        <v>613</v>
      </c>
      <c r="E1037" t="s">
        <v>3970</v>
      </c>
      <c r="F1037">
        <v>19.417263053916916</v>
      </c>
      <c r="G1037">
        <v>493144.66760343948</v>
      </c>
      <c r="H1037">
        <v>10</v>
      </c>
      <c r="I1037">
        <v>9</v>
      </c>
    </row>
    <row r="1038" spans="1:9" x14ac:dyDescent="0.25">
      <c r="A1038">
        <v>1037</v>
      </c>
      <c r="B1038" t="s">
        <v>38</v>
      </c>
      <c r="C1038" t="s">
        <v>3941</v>
      </c>
      <c r="D1038" t="s">
        <v>3941</v>
      </c>
      <c r="E1038" t="s">
        <v>3970</v>
      </c>
      <c r="F1038">
        <v>19.425235667623369</v>
      </c>
      <c r="G1038">
        <v>6079.3229999103141</v>
      </c>
      <c r="H1038">
        <v>10</v>
      </c>
      <c r="I1038">
        <v>1</v>
      </c>
    </row>
    <row r="1039" spans="1:9" x14ac:dyDescent="0.25">
      <c r="A1039">
        <v>1038</v>
      </c>
      <c r="B1039" t="s">
        <v>38</v>
      </c>
      <c r="C1039" t="s">
        <v>1364</v>
      </c>
      <c r="D1039" t="s">
        <v>1364</v>
      </c>
      <c r="E1039" t="s">
        <v>3970</v>
      </c>
      <c r="F1039">
        <v>19.42593223997293</v>
      </c>
      <c r="G1039">
        <v>83220.921984372995</v>
      </c>
      <c r="H1039">
        <v>10</v>
      </c>
      <c r="I1039">
        <v>2</v>
      </c>
    </row>
    <row r="1040" spans="1:9" x14ac:dyDescent="0.25">
      <c r="A1040">
        <v>1039</v>
      </c>
      <c r="B1040" t="s">
        <v>38</v>
      </c>
      <c r="C1040" t="s">
        <v>774</v>
      </c>
      <c r="D1040" t="s">
        <v>774</v>
      </c>
      <c r="E1040" t="s">
        <v>3970</v>
      </c>
      <c r="F1040">
        <v>19.431491590729905</v>
      </c>
      <c r="G1040">
        <v>182892.79049385936</v>
      </c>
      <c r="H1040">
        <v>10</v>
      </c>
      <c r="I1040">
        <v>6</v>
      </c>
    </row>
    <row r="1041" spans="1:9" x14ac:dyDescent="0.25">
      <c r="A1041">
        <v>1040</v>
      </c>
      <c r="B1041" t="s">
        <v>38</v>
      </c>
      <c r="C1041" t="s">
        <v>2487</v>
      </c>
      <c r="D1041" t="s">
        <v>2487</v>
      </c>
      <c r="E1041" t="s">
        <v>3970</v>
      </c>
      <c r="F1041">
        <v>19.441605406596306</v>
      </c>
      <c r="G1041">
        <v>170968.73049626232</v>
      </c>
      <c r="H1041">
        <v>10</v>
      </c>
      <c r="I1041">
        <v>3</v>
      </c>
    </row>
    <row r="1042" spans="1:9" x14ac:dyDescent="0.25">
      <c r="A1042">
        <v>1041</v>
      </c>
      <c r="B1042" t="s">
        <v>38</v>
      </c>
      <c r="C1042" t="s">
        <v>90</v>
      </c>
      <c r="D1042" t="s">
        <v>90</v>
      </c>
      <c r="E1042" t="s">
        <v>3970</v>
      </c>
      <c r="F1042">
        <v>19.454261647881758</v>
      </c>
      <c r="G1042">
        <v>509013.10082101508</v>
      </c>
      <c r="H1042">
        <v>10</v>
      </c>
      <c r="I1042">
        <v>13</v>
      </c>
    </row>
    <row r="1043" spans="1:9" x14ac:dyDescent="0.25">
      <c r="A1043">
        <v>1042</v>
      </c>
      <c r="B1043" t="s">
        <v>48</v>
      </c>
      <c r="C1043" t="s">
        <v>3694</v>
      </c>
      <c r="D1043" t="s">
        <v>5456</v>
      </c>
      <c r="E1043" t="s">
        <v>3970</v>
      </c>
      <c r="F1043">
        <v>19.471370910500163</v>
      </c>
      <c r="G1043">
        <v>91489.429251383801</v>
      </c>
      <c r="H1043">
        <v>10</v>
      </c>
      <c r="I1043">
        <v>1</v>
      </c>
    </row>
    <row r="1044" spans="1:9" x14ac:dyDescent="0.25">
      <c r="A1044">
        <v>1043</v>
      </c>
      <c r="B1044" t="s">
        <v>38</v>
      </c>
      <c r="C1044" t="s">
        <v>1721</v>
      </c>
      <c r="D1044" t="s">
        <v>1721</v>
      </c>
      <c r="E1044" t="s">
        <v>3970</v>
      </c>
      <c r="F1044">
        <v>19.487012941288242</v>
      </c>
      <c r="G1044">
        <v>157194.51473833906</v>
      </c>
      <c r="H1044">
        <v>10</v>
      </c>
      <c r="I1044">
        <v>3</v>
      </c>
    </row>
    <row r="1045" spans="1:9" x14ac:dyDescent="0.25">
      <c r="A1045">
        <v>1044</v>
      </c>
      <c r="B1045" t="s">
        <v>48</v>
      </c>
      <c r="C1045" t="s">
        <v>342</v>
      </c>
      <c r="D1045" t="s">
        <v>4110</v>
      </c>
      <c r="E1045" t="s">
        <v>3970</v>
      </c>
      <c r="F1045">
        <v>19.520328443390273</v>
      </c>
      <c r="G1045">
        <v>1193013.0352229937</v>
      </c>
      <c r="H1045">
        <v>10</v>
      </c>
      <c r="I1045">
        <v>16</v>
      </c>
    </row>
    <row r="1046" spans="1:9" x14ac:dyDescent="0.25">
      <c r="A1046">
        <v>1045</v>
      </c>
      <c r="B1046" t="s">
        <v>38</v>
      </c>
      <c r="C1046" t="s">
        <v>3556</v>
      </c>
      <c r="D1046" t="s">
        <v>3556</v>
      </c>
      <c r="E1046" t="s">
        <v>3970</v>
      </c>
      <c r="F1046">
        <v>19.524740318211876</v>
      </c>
      <c r="G1046">
        <v>83049.798131969204</v>
      </c>
      <c r="H1046">
        <v>10</v>
      </c>
      <c r="I1046">
        <v>1</v>
      </c>
    </row>
    <row r="1047" spans="1:9" x14ac:dyDescent="0.25">
      <c r="A1047">
        <v>1046</v>
      </c>
      <c r="B1047" t="s">
        <v>38</v>
      </c>
      <c r="C1047" t="s">
        <v>848</v>
      </c>
      <c r="D1047" t="s">
        <v>848</v>
      </c>
      <c r="E1047" t="s">
        <v>3970</v>
      </c>
      <c r="F1047">
        <v>19.526536260476526</v>
      </c>
      <c r="G1047">
        <v>184074.93493142145</v>
      </c>
      <c r="H1047">
        <v>10</v>
      </c>
      <c r="I1047">
        <v>5</v>
      </c>
    </row>
    <row r="1048" spans="1:9" x14ac:dyDescent="0.25">
      <c r="A1048">
        <v>1047</v>
      </c>
      <c r="B1048" t="s">
        <v>48</v>
      </c>
      <c r="C1048" t="s">
        <v>629</v>
      </c>
      <c r="D1048" t="s">
        <v>4241</v>
      </c>
      <c r="E1048" t="s">
        <v>3970</v>
      </c>
      <c r="F1048">
        <v>19.534381754447438</v>
      </c>
      <c r="G1048">
        <v>6849756.7206153991</v>
      </c>
      <c r="H1048">
        <v>10</v>
      </c>
      <c r="I1048">
        <v>8</v>
      </c>
    </row>
    <row r="1049" spans="1:9" x14ac:dyDescent="0.25">
      <c r="A1049">
        <v>1048</v>
      </c>
      <c r="B1049" t="s">
        <v>38</v>
      </c>
      <c r="C1049" t="s">
        <v>1732</v>
      </c>
      <c r="D1049" t="s">
        <v>1732</v>
      </c>
      <c r="E1049" t="s">
        <v>3970</v>
      </c>
      <c r="F1049">
        <v>19.535715920119895</v>
      </c>
      <c r="G1049">
        <v>89405.548148634814</v>
      </c>
      <c r="H1049">
        <v>10</v>
      </c>
      <c r="I1049">
        <v>4</v>
      </c>
    </row>
    <row r="1050" spans="1:9" x14ac:dyDescent="0.25">
      <c r="A1050">
        <v>1049</v>
      </c>
      <c r="B1050" t="s">
        <v>48</v>
      </c>
      <c r="C1050" t="s">
        <v>286</v>
      </c>
      <c r="D1050" t="s">
        <v>4082</v>
      </c>
      <c r="E1050" t="s">
        <v>3970</v>
      </c>
      <c r="F1050">
        <v>19.54664979756269</v>
      </c>
      <c r="G1050">
        <v>824244.67087296327</v>
      </c>
      <c r="H1050">
        <v>10</v>
      </c>
      <c r="I1050">
        <v>14</v>
      </c>
    </row>
    <row r="1051" spans="1:9" x14ac:dyDescent="0.25">
      <c r="A1051">
        <v>1050</v>
      </c>
      <c r="B1051" t="s">
        <v>38</v>
      </c>
      <c r="C1051" t="s">
        <v>1824</v>
      </c>
      <c r="D1051" t="s">
        <v>1824</v>
      </c>
      <c r="E1051" t="s">
        <v>3970</v>
      </c>
      <c r="F1051">
        <v>19.552177848019927</v>
      </c>
      <c r="G1051">
        <v>92911.966723874633</v>
      </c>
      <c r="H1051">
        <v>10</v>
      </c>
      <c r="I1051">
        <v>3</v>
      </c>
    </row>
    <row r="1052" spans="1:9" x14ac:dyDescent="0.25">
      <c r="A1052">
        <v>1051</v>
      </c>
      <c r="B1052" t="s">
        <v>48</v>
      </c>
      <c r="C1052" t="s">
        <v>467</v>
      </c>
      <c r="D1052" t="s">
        <v>4164</v>
      </c>
      <c r="E1052" t="s">
        <v>3970</v>
      </c>
      <c r="F1052">
        <v>19.553781825291697</v>
      </c>
      <c r="G1052">
        <v>691603.96021864726</v>
      </c>
      <c r="H1052">
        <v>10</v>
      </c>
      <c r="I1052">
        <v>16</v>
      </c>
    </row>
    <row r="1053" spans="1:9" x14ac:dyDescent="0.25">
      <c r="A1053">
        <v>1052</v>
      </c>
      <c r="B1053" t="s">
        <v>38</v>
      </c>
      <c r="C1053" t="s">
        <v>2176</v>
      </c>
      <c r="D1053" t="s">
        <v>2176</v>
      </c>
      <c r="E1053" t="s">
        <v>3970</v>
      </c>
      <c r="F1053">
        <v>19.558471054350274</v>
      </c>
      <c r="G1053">
        <v>33545.531285554862</v>
      </c>
      <c r="H1053">
        <v>10</v>
      </c>
      <c r="I1053">
        <v>1</v>
      </c>
    </row>
    <row r="1054" spans="1:9" x14ac:dyDescent="0.25">
      <c r="A1054">
        <v>1053</v>
      </c>
      <c r="B1054" t="s">
        <v>48</v>
      </c>
      <c r="C1054" t="s">
        <v>55</v>
      </c>
      <c r="D1054" t="s">
        <v>3973</v>
      </c>
      <c r="E1054" t="s">
        <v>3970</v>
      </c>
      <c r="F1054">
        <v>19.559392271909818</v>
      </c>
      <c r="G1054">
        <v>9000397.2356021553</v>
      </c>
      <c r="H1054">
        <v>10</v>
      </c>
      <c r="I1054">
        <v>20</v>
      </c>
    </row>
    <row r="1055" spans="1:9" x14ac:dyDescent="0.25">
      <c r="A1055">
        <v>1054</v>
      </c>
      <c r="B1055" t="s">
        <v>38</v>
      </c>
      <c r="C1055" t="s">
        <v>895</v>
      </c>
      <c r="D1055" t="s">
        <v>895</v>
      </c>
      <c r="E1055" t="s">
        <v>3970</v>
      </c>
      <c r="F1055">
        <v>19.574381782702869</v>
      </c>
      <c r="G1055">
        <v>306581.24329679605</v>
      </c>
      <c r="H1055">
        <v>10</v>
      </c>
      <c r="I1055">
        <v>8</v>
      </c>
    </row>
    <row r="1056" spans="1:9" x14ac:dyDescent="0.25">
      <c r="A1056">
        <v>1055</v>
      </c>
      <c r="B1056" t="s">
        <v>48</v>
      </c>
      <c r="C1056" t="s">
        <v>312</v>
      </c>
      <c r="D1056" t="s">
        <v>4093</v>
      </c>
      <c r="E1056" t="s">
        <v>3970</v>
      </c>
      <c r="F1056">
        <v>19.575819343683225</v>
      </c>
      <c r="G1056">
        <v>9729815.5897757504</v>
      </c>
      <c r="H1056">
        <v>10</v>
      </c>
      <c r="I1056">
        <v>12</v>
      </c>
    </row>
    <row r="1057" spans="1:9" x14ac:dyDescent="0.25">
      <c r="A1057">
        <v>1056</v>
      </c>
      <c r="B1057" t="s">
        <v>38</v>
      </c>
      <c r="C1057" t="s">
        <v>3783</v>
      </c>
      <c r="D1057" t="s">
        <v>3783</v>
      </c>
      <c r="E1057" t="s">
        <v>3970</v>
      </c>
      <c r="F1057">
        <v>19.578900331125702</v>
      </c>
      <c r="G1057">
        <v>43317.104922586157</v>
      </c>
      <c r="H1057">
        <v>10</v>
      </c>
      <c r="I1057">
        <v>1</v>
      </c>
    </row>
    <row r="1058" spans="1:9" x14ac:dyDescent="0.25">
      <c r="A1058">
        <v>1057</v>
      </c>
      <c r="B1058" t="s">
        <v>48</v>
      </c>
      <c r="C1058" t="s">
        <v>708</v>
      </c>
      <c r="D1058" t="s">
        <v>4281</v>
      </c>
      <c r="E1058" t="s">
        <v>3970</v>
      </c>
      <c r="F1058">
        <v>19.582310195528954</v>
      </c>
      <c r="G1058">
        <v>150852.89099155297</v>
      </c>
      <c r="H1058">
        <v>10</v>
      </c>
      <c r="I1058">
        <v>7</v>
      </c>
    </row>
    <row r="1059" spans="1:9" x14ac:dyDescent="0.25">
      <c r="A1059">
        <v>1058</v>
      </c>
      <c r="B1059" t="s">
        <v>48</v>
      </c>
      <c r="C1059" t="s">
        <v>1370</v>
      </c>
      <c r="D1059" t="s">
        <v>4576</v>
      </c>
      <c r="E1059" t="s">
        <v>3970</v>
      </c>
      <c r="F1059">
        <v>19.628585891304176</v>
      </c>
      <c r="G1059">
        <v>468767.10492789448</v>
      </c>
      <c r="H1059">
        <v>10</v>
      </c>
      <c r="I1059">
        <v>7</v>
      </c>
    </row>
    <row r="1060" spans="1:9" x14ac:dyDescent="0.25">
      <c r="A1060">
        <v>1059</v>
      </c>
      <c r="B1060" t="s">
        <v>38</v>
      </c>
      <c r="C1060" t="s">
        <v>1790</v>
      </c>
      <c r="D1060" t="s">
        <v>1790</v>
      </c>
      <c r="E1060" t="s">
        <v>3970</v>
      </c>
      <c r="F1060">
        <v>19.632030829264473</v>
      </c>
      <c r="G1060">
        <v>425021.15614896675</v>
      </c>
      <c r="H1060">
        <v>10</v>
      </c>
      <c r="I1060">
        <v>4</v>
      </c>
    </row>
    <row r="1061" spans="1:9" x14ac:dyDescent="0.25">
      <c r="A1061">
        <v>1060</v>
      </c>
      <c r="B1061" t="s">
        <v>48</v>
      </c>
      <c r="C1061" t="s">
        <v>3441</v>
      </c>
      <c r="D1061" t="s">
        <v>5378</v>
      </c>
      <c r="E1061" t="s">
        <v>3970</v>
      </c>
      <c r="F1061">
        <v>19.652035792548162</v>
      </c>
      <c r="G1061">
        <v>16380.173523848056</v>
      </c>
      <c r="H1061">
        <v>10</v>
      </c>
      <c r="I1061">
        <v>1</v>
      </c>
    </row>
    <row r="1062" spans="1:9" x14ac:dyDescent="0.25">
      <c r="A1062">
        <v>1061</v>
      </c>
      <c r="B1062" t="s">
        <v>38</v>
      </c>
      <c r="C1062" t="s">
        <v>850</v>
      </c>
      <c r="D1062" t="s">
        <v>850</v>
      </c>
      <c r="E1062" t="s">
        <v>3970</v>
      </c>
      <c r="F1062">
        <v>19.665366840325582</v>
      </c>
      <c r="G1062">
        <v>1303711.2712171704</v>
      </c>
      <c r="H1062">
        <v>10</v>
      </c>
      <c r="I1062">
        <v>11</v>
      </c>
    </row>
    <row r="1063" spans="1:9" x14ac:dyDescent="0.25">
      <c r="A1063">
        <v>1062</v>
      </c>
      <c r="B1063" t="s">
        <v>38</v>
      </c>
      <c r="C1063" t="s">
        <v>881</v>
      </c>
      <c r="D1063" t="s">
        <v>881</v>
      </c>
      <c r="E1063" t="s">
        <v>3970</v>
      </c>
      <c r="F1063">
        <v>19.678212441530999</v>
      </c>
      <c r="G1063">
        <v>318933.21788966469</v>
      </c>
      <c r="H1063">
        <v>10</v>
      </c>
      <c r="I1063">
        <v>10</v>
      </c>
    </row>
    <row r="1064" spans="1:9" x14ac:dyDescent="0.25">
      <c r="A1064">
        <v>1063</v>
      </c>
      <c r="B1064" t="s">
        <v>48</v>
      </c>
      <c r="C1064" t="s">
        <v>2035</v>
      </c>
      <c r="D1064" t="s">
        <v>4852</v>
      </c>
      <c r="E1064" t="s">
        <v>3970</v>
      </c>
      <c r="F1064">
        <v>19.679526216056932</v>
      </c>
      <c r="G1064">
        <v>26998.43121053062</v>
      </c>
      <c r="H1064">
        <v>10</v>
      </c>
      <c r="I1064">
        <v>1</v>
      </c>
    </row>
    <row r="1065" spans="1:9" x14ac:dyDescent="0.25">
      <c r="A1065">
        <v>1064</v>
      </c>
      <c r="B1065" t="s">
        <v>38</v>
      </c>
      <c r="C1065" t="s">
        <v>2231</v>
      </c>
      <c r="D1065" t="s">
        <v>2231</v>
      </c>
      <c r="E1065" t="s">
        <v>3970</v>
      </c>
      <c r="F1065">
        <v>19.681857773995791</v>
      </c>
      <c r="G1065">
        <v>91916.028253831595</v>
      </c>
      <c r="H1065">
        <v>10</v>
      </c>
      <c r="I1065">
        <v>3</v>
      </c>
    </row>
    <row r="1066" spans="1:9" x14ac:dyDescent="0.25">
      <c r="A1066">
        <v>1065</v>
      </c>
      <c r="B1066" t="s">
        <v>48</v>
      </c>
      <c r="C1066" t="s">
        <v>1723</v>
      </c>
      <c r="D1066" t="s">
        <v>4727</v>
      </c>
      <c r="E1066" t="s">
        <v>3970</v>
      </c>
      <c r="F1066">
        <v>19.708603163814722</v>
      </c>
      <c r="G1066">
        <v>25818.461435353081</v>
      </c>
      <c r="H1066">
        <v>10</v>
      </c>
      <c r="I1066">
        <v>2</v>
      </c>
    </row>
    <row r="1067" spans="1:9" x14ac:dyDescent="0.25">
      <c r="A1067">
        <v>1066</v>
      </c>
      <c r="B1067" t="s">
        <v>48</v>
      </c>
      <c r="C1067" t="s">
        <v>1957</v>
      </c>
      <c r="D1067" t="s">
        <v>4821</v>
      </c>
      <c r="E1067" t="s">
        <v>3970</v>
      </c>
      <c r="F1067">
        <v>19.718626765926381</v>
      </c>
      <c r="G1067">
        <v>779875.48574053717</v>
      </c>
      <c r="H1067">
        <v>10</v>
      </c>
      <c r="I1067">
        <v>5</v>
      </c>
    </row>
    <row r="1068" spans="1:9" x14ac:dyDescent="0.25">
      <c r="A1068">
        <v>1067</v>
      </c>
      <c r="B1068" t="s">
        <v>38</v>
      </c>
      <c r="C1068" t="s">
        <v>2881</v>
      </c>
      <c r="D1068" t="s">
        <v>2881</v>
      </c>
      <c r="E1068" t="s">
        <v>3970</v>
      </c>
      <c r="F1068">
        <v>19.731154449305286</v>
      </c>
      <c r="G1068">
        <v>96796.875883535395</v>
      </c>
      <c r="H1068">
        <v>10</v>
      </c>
      <c r="I1068">
        <v>2</v>
      </c>
    </row>
    <row r="1069" spans="1:9" x14ac:dyDescent="0.25">
      <c r="A1069">
        <v>1068</v>
      </c>
      <c r="B1069" t="s">
        <v>38</v>
      </c>
      <c r="C1069" t="s">
        <v>1307</v>
      </c>
      <c r="D1069" t="s">
        <v>1307</v>
      </c>
      <c r="E1069" t="s">
        <v>3970</v>
      </c>
      <c r="F1069">
        <v>19.735142360244886</v>
      </c>
      <c r="G1069">
        <v>26909.207709426883</v>
      </c>
      <c r="H1069">
        <v>10</v>
      </c>
      <c r="I1069">
        <v>1</v>
      </c>
    </row>
    <row r="1070" spans="1:9" x14ac:dyDescent="0.25">
      <c r="A1070">
        <v>1069</v>
      </c>
      <c r="B1070" t="s">
        <v>48</v>
      </c>
      <c r="C1070" t="s">
        <v>1339</v>
      </c>
      <c r="D1070" t="s">
        <v>4563</v>
      </c>
      <c r="E1070" t="s">
        <v>3970</v>
      </c>
      <c r="F1070">
        <v>19.752701842140599</v>
      </c>
      <c r="G1070">
        <v>303433.08403745631</v>
      </c>
      <c r="H1070">
        <v>10</v>
      </c>
      <c r="I1070">
        <v>6</v>
      </c>
    </row>
    <row r="1071" spans="1:9" x14ac:dyDescent="0.25">
      <c r="A1071">
        <v>1070</v>
      </c>
      <c r="B1071" t="s">
        <v>48</v>
      </c>
      <c r="C1071" t="s">
        <v>1459</v>
      </c>
      <c r="D1071" t="s">
        <v>4615</v>
      </c>
      <c r="E1071" t="s">
        <v>3970</v>
      </c>
      <c r="F1071">
        <v>19.754076083306966</v>
      </c>
      <c r="G1071">
        <v>147711.2323389909</v>
      </c>
      <c r="H1071">
        <v>10</v>
      </c>
      <c r="I1071">
        <v>5</v>
      </c>
    </row>
    <row r="1072" spans="1:9" x14ac:dyDescent="0.25">
      <c r="A1072">
        <v>1071</v>
      </c>
      <c r="B1072" t="s">
        <v>48</v>
      </c>
      <c r="C1072" t="s">
        <v>1304</v>
      </c>
      <c r="D1072" t="s">
        <v>4547</v>
      </c>
      <c r="E1072" t="s">
        <v>3970</v>
      </c>
      <c r="F1072">
        <v>19.775543536306003</v>
      </c>
      <c r="G1072">
        <v>751614.20823566965</v>
      </c>
      <c r="H1072">
        <v>10</v>
      </c>
      <c r="I1072">
        <v>9</v>
      </c>
    </row>
    <row r="1073" spans="1:9" x14ac:dyDescent="0.25">
      <c r="A1073">
        <v>1072</v>
      </c>
      <c r="B1073" t="s">
        <v>48</v>
      </c>
      <c r="C1073" t="s">
        <v>2848</v>
      </c>
      <c r="D1073" t="s">
        <v>5165</v>
      </c>
      <c r="E1073" t="s">
        <v>3970</v>
      </c>
      <c r="F1073">
        <v>19.788022370603983</v>
      </c>
      <c r="G1073">
        <v>69984.224735906173</v>
      </c>
      <c r="H1073">
        <v>10</v>
      </c>
      <c r="I1073">
        <v>2</v>
      </c>
    </row>
    <row r="1074" spans="1:9" x14ac:dyDescent="0.25">
      <c r="A1074">
        <v>1073</v>
      </c>
      <c r="B1074" t="s">
        <v>48</v>
      </c>
      <c r="C1074" t="s">
        <v>3047</v>
      </c>
      <c r="D1074" t="s">
        <v>5234</v>
      </c>
      <c r="E1074" t="s">
        <v>3970</v>
      </c>
      <c r="F1074">
        <v>19.796451762506535</v>
      </c>
      <c r="G1074">
        <v>682194.04491162067</v>
      </c>
      <c r="H1074">
        <v>10</v>
      </c>
      <c r="I1074">
        <v>1</v>
      </c>
    </row>
    <row r="1075" spans="1:9" x14ac:dyDescent="0.25">
      <c r="A1075">
        <v>1074</v>
      </c>
      <c r="B1075" t="s">
        <v>38</v>
      </c>
      <c r="C1075" t="s">
        <v>3646</v>
      </c>
      <c r="D1075" t="s">
        <v>3646</v>
      </c>
      <c r="E1075" t="s">
        <v>3970</v>
      </c>
      <c r="F1075">
        <v>19.810926818126433</v>
      </c>
      <c r="G1075">
        <v>35158.093349049537</v>
      </c>
      <c r="H1075">
        <v>10</v>
      </c>
      <c r="I1075">
        <v>1</v>
      </c>
    </row>
    <row r="1076" spans="1:9" x14ac:dyDescent="0.25">
      <c r="A1076">
        <v>1075</v>
      </c>
      <c r="B1076" t="s">
        <v>38</v>
      </c>
      <c r="C1076" t="s">
        <v>1118</v>
      </c>
      <c r="D1076" t="s">
        <v>1118</v>
      </c>
      <c r="E1076" t="s">
        <v>3970</v>
      </c>
      <c r="F1076">
        <v>19.811291869267944</v>
      </c>
      <c r="G1076">
        <v>248033.02413981623</v>
      </c>
      <c r="H1076">
        <v>10</v>
      </c>
      <c r="I1076">
        <v>5</v>
      </c>
    </row>
    <row r="1077" spans="1:9" x14ac:dyDescent="0.25">
      <c r="A1077">
        <v>1076</v>
      </c>
      <c r="B1077" t="s">
        <v>38</v>
      </c>
      <c r="C1077" t="s">
        <v>2080</v>
      </c>
      <c r="D1077" t="s">
        <v>2080</v>
      </c>
      <c r="E1077" t="s">
        <v>3970</v>
      </c>
      <c r="F1077">
        <v>19.846716861577356</v>
      </c>
      <c r="G1077">
        <v>2295308.869926977</v>
      </c>
      <c r="H1077">
        <v>10</v>
      </c>
      <c r="I1077">
        <v>6</v>
      </c>
    </row>
    <row r="1078" spans="1:9" x14ac:dyDescent="0.25">
      <c r="A1078">
        <v>1077</v>
      </c>
      <c r="B1078" t="s">
        <v>38</v>
      </c>
      <c r="C1078" t="s">
        <v>3688</v>
      </c>
      <c r="D1078" t="s">
        <v>3688</v>
      </c>
      <c r="E1078" t="s">
        <v>3970</v>
      </c>
      <c r="F1078">
        <v>19.848684283784692</v>
      </c>
      <c r="G1078">
        <v>69456.065195081348</v>
      </c>
      <c r="H1078">
        <v>10</v>
      </c>
      <c r="I1078">
        <v>1</v>
      </c>
    </row>
    <row r="1079" spans="1:9" x14ac:dyDescent="0.25">
      <c r="A1079">
        <v>1078</v>
      </c>
      <c r="B1079" t="s">
        <v>48</v>
      </c>
      <c r="C1079" t="s">
        <v>2850</v>
      </c>
      <c r="D1079" t="s">
        <v>5166</v>
      </c>
      <c r="E1079" t="s">
        <v>3970</v>
      </c>
      <c r="F1079">
        <v>19.854139137772599</v>
      </c>
      <c r="G1079">
        <v>512654.33521236759</v>
      </c>
      <c r="H1079">
        <v>10</v>
      </c>
      <c r="I1079">
        <v>3</v>
      </c>
    </row>
    <row r="1080" spans="1:9" x14ac:dyDescent="0.25">
      <c r="A1080">
        <v>1079</v>
      </c>
      <c r="B1080" t="s">
        <v>38</v>
      </c>
      <c r="C1080" t="s">
        <v>3574</v>
      </c>
      <c r="D1080" t="s">
        <v>3574</v>
      </c>
      <c r="E1080" t="s">
        <v>3970</v>
      </c>
      <c r="F1080">
        <v>19.863927389642043</v>
      </c>
      <c r="G1080">
        <v>16529.209144212633</v>
      </c>
      <c r="H1080">
        <v>10</v>
      </c>
      <c r="I1080">
        <v>1</v>
      </c>
    </row>
    <row r="1081" spans="1:9" x14ac:dyDescent="0.25">
      <c r="A1081">
        <v>1080</v>
      </c>
      <c r="B1081" t="s">
        <v>38</v>
      </c>
      <c r="C1081" t="s">
        <v>209</v>
      </c>
      <c r="D1081" t="s">
        <v>209</v>
      </c>
      <c r="E1081" t="s">
        <v>3970</v>
      </c>
      <c r="F1081">
        <v>19.874152081780096</v>
      </c>
      <c r="G1081">
        <v>604658.50106581766</v>
      </c>
      <c r="H1081">
        <v>10</v>
      </c>
      <c r="I1081">
        <v>14</v>
      </c>
    </row>
    <row r="1082" spans="1:9" x14ac:dyDescent="0.25">
      <c r="A1082">
        <v>1081</v>
      </c>
      <c r="B1082" t="s">
        <v>38</v>
      </c>
      <c r="C1082" t="s">
        <v>384</v>
      </c>
      <c r="D1082" t="s">
        <v>384</v>
      </c>
      <c r="E1082" t="s">
        <v>3970</v>
      </c>
      <c r="F1082">
        <v>19.878052334387203</v>
      </c>
      <c r="G1082">
        <v>160739.52609807468</v>
      </c>
      <c r="H1082">
        <v>10</v>
      </c>
      <c r="I1082">
        <v>9</v>
      </c>
    </row>
    <row r="1083" spans="1:9" x14ac:dyDescent="0.25">
      <c r="A1083">
        <v>1082</v>
      </c>
      <c r="B1083" t="s">
        <v>48</v>
      </c>
      <c r="C1083" t="s">
        <v>2859</v>
      </c>
      <c r="D1083" t="s">
        <v>5171</v>
      </c>
      <c r="E1083" t="s">
        <v>3970</v>
      </c>
      <c r="F1083">
        <v>19.894328141455649</v>
      </c>
      <c r="G1083">
        <v>113617.2835101861</v>
      </c>
      <c r="H1083">
        <v>10</v>
      </c>
      <c r="I1083">
        <v>3</v>
      </c>
    </row>
    <row r="1084" spans="1:9" x14ac:dyDescent="0.25">
      <c r="A1084">
        <v>1083</v>
      </c>
      <c r="B1084" t="s">
        <v>38</v>
      </c>
      <c r="C1084" t="s">
        <v>1247</v>
      </c>
      <c r="D1084" t="s">
        <v>1247</v>
      </c>
      <c r="E1084" t="s">
        <v>3970</v>
      </c>
      <c r="F1084">
        <v>19.899837884200174</v>
      </c>
      <c r="G1084">
        <v>160251.93317281251</v>
      </c>
      <c r="H1084">
        <v>10</v>
      </c>
      <c r="I1084">
        <v>6</v>
      </c>
    </row>
    <row r="1085" spans="1:9" x14ac:dyDescent="0.25">
      <c r="A1085">
        <v>1084</v>
      </c>
      <c r="B1085" t="s">
        <v>38</v>
      </c>
      <c r="C1085" t="s">
        <v>1308</v>
      </c>
      <c r="D1085" t="s">
        <v>1308</v>
      </c>
      <c r="E1085" t="s">
        <v>3970</v>
      </c>
      <c r="F1085">
        <v>19.905752613555787</v>
      </c>
      <c r="G1085">
        <v>29178.538190774678</v>
      </c>
      <c r="H1085">
        <v>10</v>
      </c>
      <c r="I1085">
        <v>1</v>
      </c>
    </row>
    <row r="1086" spans="1:9" x14ac:dyDescent="0.25">
      <c r="A1086">
        <v>1085</v>
      </c>
      <c r="B1086" t="s">
        <v>48</v>
      </c>
      <c r="C1086" t="s">
        <v>2264</v>
      </c>
      <c r="D1086" t="s">
        <v>4938</v>
      </c>
      <c r="E1086" t="s">
        <v>3970</v>
      </c>
      <c r="F1086">
        <v>19.911238646081156</v>
      </c>
      <c r="G1086">
        <v>266578.09313422733</v>
      </c>
      <c r="H1086">
        <v>10</v>
      </c>
      <c r="I1086">
        <v>4</v>
      </c>
    </row>
    <row r="1087" spans="1:9" x14ac:dyDescent="0.25">
      <c r="A1087">
        <v>1086</v>
      </c>
      <c r="B1087" t="s">
        <v>38</v>
      </c>
      <c r="C1087" t="s">
        <v>3943</v>
      </c>
      <c r="D1087" t="s">
        <v>3943</v>
      </c>
      <c r="E1087" t="s">
        <v>3970</v>
      </c>
      <c r="F1087">
        <v>19.929051747058839</v>
      </c>
      <c r="G1087">
        <v>47109.912052195796</v>
      </c>
      <c r="H1087">
        <v>10</v>
      </c>
      <c r="I1087">
        <v>1</v>
      </c>
    </row>
    <row r="1088" spans="1:9" x14ac:dyDescent="0.25">
      <c r="A1088">
        <v>1087</v>
      </c>
      <c r="B1088" t="s">
        <v>38</v>
      </c>
      <c r="C1088" t="s">
        <v>2834</v>
      </c>
      <c r="D1088" t="s">
        <v>2834</v>
      </c>
      <c r="E1088" t="s">
        <v>3970</v>
      </c>
      <c r="F1088">
        <v>19.932001915079709</v>
      </c>
      <c r="G1088">
        <v>52774.683342819604</v>
      </c>
      <c r="H1088">
        <v>10</v>
      </c>
      <c r="I1088">
        <v>3</v>
      </c>
    </row>
    <row r="1089" spans="1:9" x14ac:dyDescent="0.25">
      <c r="A1089">
        <v>1088</v>
      </c>
      <c r="B1089" t="s">
        <v>38</v>
      </c>
      <c r="C1089" t="s">
        <v>3662</v>
      </c>
      <c r="D1089" t="s">
        <v>3662</v>
      </c>
      <c r="E1089" t="s">
        <v>3970</v>
      </c>
      <c r="F1089">
        <v>19.9339851644114</v>
      </c>
      <c r="G1089">
        <v>363749.94479475525</v>
      </c>
      <c r="H1089">
        <v>10</v>
      </c>
      <c r="I1089">
        <v>2</v>
      </c>
    </row>
    <row r="1090" spans="1:9" x14ac:dyDescent="0.25">
      <c r="A1090">
        <v>1089</v>
      </c>
      <c r="B1090" t="s">
        <v>38</v>
      </c>
      <c r="C1090" t="s">
        <v>408</v>
      </c>
      <c r="D1090" t="s">
        <v>408</v>
      </c>
      <c r="E1090" t="s">
        <v>3970</v>
      </c>
      <c r="F1090">
        <v>19.934994417802166</v>
      </c>
      <c r="G1090">
        <v>344948.11671443074</v>
      </c>
      <c r="H1090">
        <v>10</v>
      </c>
      <c r="I1090">
        <v>10</v>
      </c>
    </row>
    <row r="1091" spans="1:9" x14ac:dyDescent="0.25">
      <c r="A1091">
        <v>1090</v>
      </c>
      <c r="B1091" t="s">
        <v>38</v>
      </c>
      <c r="C1091" t="s">
        <v>2302</v>
      </c>
      <c r="D1091" t="s">
        <v>2302</v>
      </c>
      <c r="E1091" t="s">
        <v>3970</v>
      </c>
      <c r="F1091">
        <v>19.94466527016543</v>
      </c>
      <c r="G1091">
        <v>118418.79405521287</v>
      </c>
      <c r="H1091">
        <v>10</v>
      </c>
      <c r="I1091">
        <v>2</v>
      </c>
    </row>
    <row r="1092" spans="1:9" x14ac:dyDescent="0.25">
      <c r="A1092">
        <v>1091</v>
      </c>
      <c r="B1092" t="s">
        <v>38</v>
      </c>
      <c r="C1092" t="s">
        <v>2598</v>
      </c>
      <c r="D1092" t="s">
        <v>2598</v>
      </c>
      <c r="E1092" t="s">
        <v>3970</v>
      </c>
      <c r="F1092">
        <v>19.95964856925762</v>
      </c>
      <c r="G1092">
        <v>297341.76800259913</v>
      </c>
      <c r="H1092">
        <v>10</v>
      </c>
      <c r="I1092">
        <v>3</v>
      </c>
    </row>
    <row r="1093" spans="1:9" x14ac:dyDescent="0.25">
      <c r="A1093">
        <v>1092</v>
      </c>
      <c r="B1093" t="s">
        <v>38</v>
      </c>
      <c r="C1093" t="s">
        <v>1246</v>
      </c>
      <c r="D1093" t="s">
        <v>1246</v>
      </c>
      <c r="E1093" t="s">
        <v>3970</v>
      </c>
      <c r="F1093">
        <v>19.964691929075833</v>
      </c>
      <c r="G1093">
        <v>2424451.7681473051</v>
      </c>
      <c r="H1093">
        <v>10</v>
      </c>
      <c r="I1093">
        <v>6</v>
      </c>
    </row>
    <row r="1094" spans="1:9" x14ac:dyDescent="0.25">
      <c r="A1094">
        <v>1093</v>
      </c>
      <c r="B1094" t="s">
        <v>48</v>
      </c>
      <c r="C1094" t="s">
        <v>1448</v>
      </c>
      <c r="D1094" t="s">
        <v>4609</v>
      </c>
      <c r="E1094" t="s">
        <v>3970</v>
      </c>
      <c r="F1094">
        <v>20.003197406871593</v>
      </c>
      <c r="G1094">
        <v>1030045.6312261376</v>
      </c>
      <c r="H1094">
        <v>10</v>
      </c>
      <c r="I1094">
        <v>9</v>
      </c>
    </row>
    <row r="1095" spans="1:9" x14ac:dyDescent="0.25">
      <c r="A1095">
        <v>1094</v>
      </c>
      <c r="B1095" t="s">
        <v>48</v>
      </c>
      <c r="C1095" t="s">
        <v>1294</v>
      </c>
      <c r="D1095" t="s">
        <v>4542</v>
      </c>
      <c r="E1095" t="s">
        <v>3970</v>
      </c>
      <c r="F1095">
        <v>20.007941910904375</v>
      </c>
      <c r="G1095">
        <v>976344.56738792988</v>
      </c>
      <c r="H1095">
        <v>10</v>
      </c>
      <c r="I1095">
        <v>9</v>
      </c>
    </row>
    <row r="1096" spans="1:9" x14ac:dyDescent="0.25">
      <c r="A1096">
        <v>1095</v>
      </c>
      <c r="B1096" t="s">
        <v>48</v>
      </c>
      <c r="C1096" t="s">
        <v>1901</v>
      </c>
      <c r="D1096" t="s">
        <v>4801</v>
      </c>
      <c r="E1096" t="s">
        <v>3970</v>
      </c>
      <c r="F1096">
        <v>20.015285032117514</v>
      </c>
      <c r="G1096">
        <v>204035.9642382428</v>
      </c>
      <c r="H1096">
        <v>10</v>
      </c>
      <c r="I1096">
        <v>3</v>
      </c>
    </row>
    <row r="1097" spans="1:9" x14ac:dyDescent="0.25">
      <c r="A1097">
        <v>1096</v>
      </c>
      <c r="B1097" t="s">
        <v>48</v>
      </c>
      <c r="C1097" t="s">
        <v>1506</v>
      </c>
      <c r="D1097" t="s">
        <v>4635</v>
      </c>
      <c r="E1097" t="s">
        <v>3970</v>
      </c>
      <c r="F1097">
        <v>20.015587987912031</v>
      </c>
      <c r="G1097">
        <v>23081.580968800979</v>
      </c>
      <c r="H1097">
        <v>10</v>
      </c>
      <c r="I1097">
        <v>2</v>
      </c>
    </row>
    <row r="1098" spans="1:9" x14ac:dyDescent="0.25">
      <c r="A1098">
        <v>1097</v>
      </c>
      <c r="B1098" t="s">
        <v>38</v>
      </c>
      <c r="C1098" t="s">
        <v>1231</v>
      </c>
      <c r="D1098" t="s">
        <v>1231</v>
      </c>
      <c r="E1098" t="s">
        <v>3970</v>
      </c>
      <c r="F1098">
        <v>20.016125799744987</v>
      </c>
      <c r="G1098">
        <v>202313.92547479371</v>
      </c>
      <c r="H1098">
        <v>10</v>
      </c>
      <c r="I1098">
        <v>7</v>
      </c>
    </row>
    <row r="1099" spans="1:9" x14ac:dyDescent="0.25">
      <c r="A1099">
        <v>1098</v>
      </c>
      <c r="B1099" t="s">
        <v>38</v>
      </c>
      <c r="C1099" t="s">
        <v>2069</v>
      </c>
      <c r="D1099" t="s">
        <v>2069</v>
      </c>
      <c r="E1099" t="s">
        <v>3970</v>
      </c>
      <c r="F1099">
        <v>20.049266440092467</v>
      </c>
      <c r="G1099">
        <v>111138.06076629188</v>
      </c>
      <c r="H1099">
        <v>10</v>
      </c>
      <c r="I1099">
        <v>4</v>
      </c>
    </row>
    <row r="1100" spans="1:9" x14ac:dyDescent="0.25">
      <c r="A1100">
        <v>1099</v>
      </c>
      <c r="B1100" t="s">
        <v>48</v>
      </c>
      <c r="C1100" t="s">
        <v>1062</v>
      </c>
      <c r="D1100" t="s">
        <v>4452</v>
      </c>
      <c r="E1100" t="s">
        <v>3970</v>
      </c>
      <c r="F1100">
        <v>20.062441689266198</v>
      </c>
      <c r="G1100">
        <v>2086413.3444607619</v>
      </c>
      <c r="H1100">
        <v>10</v>
      </c>
      <c r="I1100">
        <v>10</v>
      </c>
    </row>
    <row r="1101" spans="1:9" x14ac:dyDescent="0.25">
      <c r="A1101">
        <v>1100</v>
      </c>
      <c r="B1101" t="s">
        <v>38</v>
      </c>
      <c r="C1101" t="s">
        <v>394</v>
      </c>
      <c r="D1101" t="s">
        <v>394</v>
      </c>
      <c r="E1101" t="s">
        <v>3970</v>
      </c>
      <c r="F1101">
        <v>20.062684864737712</v>
      </c>
      <c r="G1101">
        <v>6451908.8514806833</v>
      </c>
      <c r="H1101">
        <v>10</v>
      </c>
      <c r="I1101">
        <v>10</v>
      </c>
    </row>
    <row r="1102" spans="1:9" x14ac:dyDescent="0.25">
      <c r="A1102">
        <v>1101</v>
      </c>
      <c r="B1102" t="s">
        <v>38</v>
      </c>
      <c r="C1102" t="s">
        <v>2601</v>
      </c>
      <c r="D1102" t="s">
        <v>2601</v>
      </c>
      <c r="E1102" t="s">
        <v>3970</v>
      </c>
      <c r="F1102">
        <v>20.072381002433943</v>
      </c>
      <c r="G1102">
        <v>52316.257852171737</v>
      </c>
      <c r="H1102">
        <v>10</v>
      </c>
      <c r="I1102">
        <v>3</v>
      </c>
    </row>
    <row r="1103" spans="1:9" x14ac:dyDescent="0.25">
      <c r="A1103">
        <v>1102</v>
      </c>
      <c r="B1103" t="s">
        <v>48</v>
      </c>
      <c r="C1103" t="s">
        <v>121</v>
      </c>
      <c r="D1103" t="s">
        <v>4005</v>
      </c>
      <c r="E1103" t="s">
        <v>3970</v>
      </c>
      <c r="F1103">
        <v>20.077695914797481</v>
      </c>
      <c r="G1103">
        <v>369427.73995595827</v>
      </c>
      <c r="H1103">
        <v>10</v>
      </c>
      <c r="I1103">
        <v>12</v>
      </c>
    </row>
    <row r="1104" spans="1:9" x14ac:dyDescent="0.25">
      <c r="A1104">
        <v>1103</v>
      </c>
      <c r="B1104" t="s">
        <v>48</v>
      </c>
      <c r="C1104" t="s">
        <v>1197</v>
      </c>
      <c r="D1104" t="s">
        <v>4499</v>
      </c>
      <c r="E1104" t="s">
        <v>3970</v>
      </c>
      <c r="F1104">
        <v>20.101122786403664</v>
      </c>
      <c r="G1104">
        <v>1192398.7796542658</v>
      </c>
      <c r="H1104">
        <v>10</v>
      </c>
      <c r="I1104">
        <v>10</v>
      </c>
    </row>
    <row r="1105" spans="1:9" x14ac:dyDescent="0.25">
      <c r="A1105">
        <v>1104</v>
      </c>
      <c r="B1105" t="s">
        <v>38</v>
      </c>
      <c r="C1105" t="s">
        <v>947</v>
      </c>
      <c r="D1105" t="s">
        <v>947</v>
      </c>
      <c r="E1105" t="s">
        <v>3970</v>
      </c>
      <c r="F1105">
        <v>20.133075942543538</v>
      </c>
      <c r="G1105">
        <v>369676.92514894099</v>
      </c>
      <c r="H1105">
        <v>10</v>
      </c>
      <c r="I1105">
        <v>3</v>
      </c>
    </row>
    <row r="1106" spans="1:9" x14ac:dyDescent="0.25">
      <c r="A1106">
        <v>1105</v>
      </c>
      <c r="B1106" t="s">
        <v>38</v>
      </c>
      <c r="C1106" t="s">
        <v>934</v>
      </c>
      <c r="D1106" t="s">
        <v>934</v>
      </c>
      <c r="E1106" t="s">
        <v>3970</v>
      </c>
      <c r="F1106">
        <v>20.146588709870443</v>
      </c>
      <c r="G1106">
        <v>99154.352301137304</v>
      </c>
      <c r="H1106">
        <v>10</v>
      </c>
      <c r="I1106">
        <v>4</v>
      </c>
    </row>
    <row r="1107" spans="1:9" x14ac:dyDescent="0.25">
      <c r="A1107">
        <v>1106</v>
      </c>
      <c r="B1107" t="s">
        <v>38</v>
      </c>
      <c r="C1107" t="s">
        <v>2133</v>
      </c>
      <c r="D1107" t="s">
        <v>2133</v>
      </c>
      <c r="E1107" t="s">
        <v>3970</v>
      </c>
      <c r="F1107">
        <v>20.147279818624273</v>
      </c>
      <c r="G1107">
        <v>148208.13776540689</v>
      </c>
      <c r="H1107">
        <v>10</v>
      </c>
      <c r="I1107">
        <v>6</v>
      </c>
    </row>
    <row r="1108" spans="1:9" x14ac:dyDescent="0.25">
      <c r="A1108">
        <v>1107</v>
      </c>
      <c r="B1108" t="s">
        <v>48</v>
      </c>
      <c r="C1108" t="s">
        <v>1472</v>
      </c>
      <c r="D1108" t="s">
        <v>4621</v>
      </c>
      <c r="E1108" t="s">
        <v>3970</v>
      </c>
      <c r="F1108">
        <v>20.148320683762588</v>
      </c>
      <c r="G1108">
        <v>306379.6828669922</v>
      </c>
      <c r="H1108">
        <v>10</v>
      </c>
      <c r="I1108">
        <v>5</v>
      </c>
    </row>
    <row r="1109" spans="1:9" x14ac:dyDescent="0.25">
      <c r="A1109">
        <v>1108</v>
      </c>
      <c r="B1109" t="s">
        <v>38</v>
      </c>
      <c r="C1109" t="s">
        <v>775</v>
      </c>
      <c r="D1109" t="s">
        <v>775</v>
      </c>
      <c r="E1109" t="s">
        <v>3970</v>
      </c>
      <c r="F1109">
        <v>20.153029781295999</v>
      </c>
      <c r="G1109">
        <v>148768.43027552502</v>
      </c>
      <c r="H1109">
        <v>10</v>
      </c>
      <c r="I1109">
        <v>4</v>
      </c>
    </row>
    <row r="1110" spans="1:9" x14ac:dyDescent="0.25">
      <c r="A1110">
        <v>1109</v>
      </c>
      <c r="B1110" t="s">
        <v>38</v>
      </c>
      <c r="C1110" t="s">
        <v>1221</v>
      </c>
      <c r="D1110" t="s">
        <v>1221</v>
      </c>
      <c r="E1110" t="s">
        <v>3970</v>
      </c>
      <c r="F1110">
        <v>20.167177031151553</v>
      </c>
      <c r="G1110">
        <v>28839.665816987905</v>
      </c>
      <c r="H1110">
        <v>10</v>
      </c>
      <c r="I1110">
        <v>3</v>
      </c>
    </row>
    <row r="1111" spans="1:9" x14ac:dyDescent="0.25">
      <c r="A1111">
        <v>1110</v>
      </c>
      <c r="B1111" t="s">
        <v>48</v>
      </c>
      <c r="C1111" t="s">
        <v>3497</v>
      </c>
      <c r="D1111" t="s">
        <v>5392</v>
      </c>
      <c r="E1111" t="s">
        <v>3970</v>
      </c>
      <c r="F1111">
        <v>20.169961262337747</v>
      </c>
      <c r="G1111">
        <v>34344.424124522731</v>
      </c>
      <c r="H1111">
        <v>10</v>
      </c>
      <c r="I1111">
        <v>1</v>
      </c>
    </row>
    <row r="1112" spans="1:9" x14ac:dyDescent="0.25">
      <c r="A1112">
        <v>1111</v>
      </c>
      <c r="B1112" t="s">
        <v>38</v>
      </c>
      <c r="C1112" t="s">
        <v>2059</v>
      </c>
      <c r="D1112" t="s">
        <v>2059</v>
      </c>
      <c r="E1112" t="s">
        <v>3970</v>
      </c>
      <c r="F1112">
        <v>20.17688062264731</v>
      </c>
      <c r="G1112">
        <v>54811.511831424665</v>
      </c>
      <c r="H1112">
        <v>10</v>
      </c>
      <c r="I1112">
        <v>2</v>
      </c>
    </row>
    <row r="1113" spans="1:9" x14ac:dyDescent="0.25">
      <c r="A1113">
        <v>1112</v>
      </c>
      <c r="B1113" t="s">
        <v>48</v>
      </c>
      <c r="C1113" t="s">
        <v>543</v>
      </c>
      <c r="D1113" t="s">
        <v>4199</v>
      </c>
      <c r="E1113" t="s">
        <v>3970</v>
      </c>
      <c r="F1113">
        <v>20.203729589497364</v>
      </c>
      <c r="G1113">
        <v>580395.43730370305</v>
      </c>
      <c r="H1113">
        <v>10</v>
      </c>
      <c r="I1113">
        <v>9</v>
      </c>
    </row>
    <row r="1114" spans="1:9" x14ac:dyDescent="0.25">
      <c r="A1114">
        <v>1113</v>
      </c>
      <c r="B1114" t="s">
        <v>48</v>
      </c>
      <c r="C1114" t="s">
        <v>872</v>
      </c>
      <c r="D1114" t="s">
        <v>4364</v>
      </c>
      <c r="E1114" t="s">
        <v>3970</v>
      </c>
      <c r="F1114">
        <v>20.204752166156098</v>
      </c>
      <c r="G1114">
        <v>85535.934209485349</v>
      </c>
      <c r="H1114">
        <v>10</v>
      </c>
      <c r="I1114">
        <v>3</v>
      </c>
    </row>
    <row r="1115" spans="1:9" x14ac:dyDescent="0.25">
      <c r="A1115">
        <v>1114</v>
      </c>
      <c r="B1115" t="s">
        <v>48</v>
      </c>
      <c r="C1115" t="s">
        <v>3400</v>
      </c>
      <c r="D1115" t="s">
        <v>5365</v>
      </c>
      <c r="E1115" t="s">
        <v>3970</v>
      </c>
      <c r="F1115">
        <v>20.206507273863572</v>
      </c>
      <c r="G1115">
        <v>653230.05299821892</v>
      </c>
      <c r="H1115">
        <v>10</v>
      </c>
      <c r="I1115">
        <v>2</v>
      </c>
    </row>
    <row r="1116" spans="1:9" x14ac:dyDescent="0.25">
      <c r="A1116">
        <v>1115</v>
      </c>
      <c r="B1116" t="s">
        <v>38</v>
      </c>
      <c r="C1116" t="s">
        <v>3112</v>
      </c>
      <c r="D1116" t="s">
        <v>3112</v>
      </c>
      <c r="E1116" t="s">
        <v>3970</v>
      </c>
      <c r="F1116">
        <v>20.208320010985059</v>
      </c>
      <c r="G1116">
        <v>573314.48964732199</v>
      </c>
      <c r="H1116">
        <v>10</v>
      </c>
      <c r="I1116">
        <v>3</v>
      </c>
    </row>
    <row r="1117" spans="1:9" x14ac:dyDescent="0.25">
      <c r="A1117">
        <v>1116</v>
      </c>
      <c r="B1117" t="s">
        <v>48</v>
      </c>
      <c r="C1117" t="s">
        <v>267</v>
      </c>
      <c r="D1117" t="s">
        <v>4068</v>
      </c>
      <c r="E1117" t="s">
        <v>3970</v>
      </c>
      <c r="F1117">
        <v>20.22889044572684</v>
      </c>
      <c r="G1117">
        <v>1361721.8377942839</v>
      </c>
      <c r="H1117">
        <v>10</v>
      </c>
      <c r="I1117">
        <v>13</v>
      </c>
    </row>
    <row r="1118" spans="1:9" x14ac:dyDescent="0.25">
      <c r="A1118">
        <v>1117</v>
      </c>
      <c r="B1118" t="s">
        <v>48</v>
      </c>
      <c r="C1118" t="s">
        <v>554</v>
      </c>
      <c r="D1118" t="s">
        <v>4204</v>
      </c>
      <c r="E1118" t="s">
        <v>3970</v>
      </c>
      <c r="F1118">
        <v>20.228934237433062</v>
      </c>
      <c r="G1118">
        <v>308522.15379360178</v>
      </c>
      <c r="H1118">
        <v>10</v>
      </c>
      <c r="I1118">
        <v>6</v>
      </c>
    </row>
    <row r="1119" spans="1:9" x14ac:dyDescent="0.25">
      <c r="A1119">
        <v>1118</v>
      </c>
      <c r="B1119" t="s">
        <v>38</v>
      </c>
      <c r="C1119" t="s">
        <v>2703</v>
      </c>
      <c r="D1119" t="s">
        <v>2703</v>
      </c>
      <c r="E1119" t="s">
        <v>3970</v>
      </c>
      <c r="F1119">
        <v>20.229238939281419</v>
      </c>
      <c r="G1119">
        <v>66518.230188936548</v>
      </c>
      <c r="H1119">
        <v>10</v>
      </c>
      <c r="I1119">
        <v>3</v>
      </c>
    </row>
    <row r="1120" spans="1:9" x14ac:dyDescent="0.25">
      <c r="A1120">
        <v>1119</v>
      </c>
      <c r="B1120" t="s">
        <v>38</v>
      </c>
      <c r="C1120" t="s">
        <v>735</v>
      </c>
      <c r="D1120" t="s">
        <v>735</v>
      </c>
      <c r="E1120" t="s">
        <v>3970</v>
      </c>
      <c r="F1120">
        <v>20.245041669961509</v>
      </c>
      <c r="G1120">
        <v>404594.30919838668</v>
      </c>
      <c r="H1120">
        <v>10</v>
      </c>
      <c r="I1120">
        <v>8</v>
      </c>
    </row>
    <row r="1121" spans="1:9" x14ac:dyDescent="0.25">
      <c r="A1121">
        <v>1120</v>
      </c>
      <c r="B1121" t="s">
        <v>48</v>
      </c>
      <c r="C1121" t="s">
        <v>1329</v>
      </c>
      <c r="D1121" t="s">
        <v>4559</v>
      </c>
      <c r="E1121" t="s">
        <v>3970</v>
      </c>
      <c r="F1121">
        <v>20.249315475344268</v>
      </c>
      <c r="G1121">
        <v>275124.72616468475</v>
      </c>
      <c r="H1121">
        <v>10</v>
      </c>
      <c r="I1121">
        <v>3</v>
      </c>
    </row>
    <row r="1122" spans="1:9" x14ac:dyDescent="0.25">
      <c r="A1122">
        <v>1121</v>
      </c>
      <c r="B1122" t="s">
        <v>38</v>
      </c>
      <c r="C1122" t="s">
        <v>2342</v>
      </c>
      <c r="D1122" t="s">
        <v>2342</v>
      </c>
      <c r="E1122" t="s">
        <v>3970</v>
      </c>
      <c r="F1122">
        <v>20.261550514761144</v>
      </c>
      <c r="G1122">
        <v>92455.915924152723</v>
      </c>
      <c r="H1122">
        <v>10</v>
      </c>
      <c r="I1122">
        <v>2</v>
      </c>
    </row>
    <row r="1123" spans="1:9" x14ac:dyDescent="0.25">
      <c r="A1123">
        <v>1122</v>
      </c>
      <c r="B1123" t="s">
        <v>48</v>
      </c>
      <c r="C1123" t="s">
        <v>470</v>
      </c>
      <c r="D1123" t="s">
        <v>4166</v>
      </c>
      <c r="E1123" t="s">
        <v>3970</v>
      </c>
      <c r="F1123">
        <v>20.270026992576511</v>
      </c>
      <c r="G1123">
        <v>437798.20105456933</v>
      </c>
      <c r="H1123">
        <v>10</v>
      </c>
      <c r="I1123">
        <v>11</v>
      </c>
    </row>
    <row r="1124" spans="1:9" x14ac:dyDescent="0.25">
      <c r="A1124">
        <v>1123</v>
      </c>
      <c r="B1124" t="s">
        <v>38</v>
      </c>
      <c r="C1124" t="s">
        <v>1516</v>
      </c>
      <c r="D1124" t="s">
        <v>1516</v>
      </c>
      <c r="E1124" t="s">
        <v>3970</v>
      </c>
      <c r="F1124">
        <v>20.270342226126445</v>
      </c>
      <c r="G1124">
        <v>246733.62750674871</v>
      </c>
      <c r="H1124">
        <v>10</v>
      </c>
      <c r="I1124">
        <v>6</v>
      </c>
    </row>
    <row r="1125" spans="1:9" x14ac:dyDescent="0.25">
      <c r="A1125">
        <v>1124</v>
      </c>
      <c r="B1125" t="s">
        <v>48</v>
      </c>
      <c r="C1125" t="s">
        <v>1726</v>
      </c>
      <c r="D1125" t="s">
        <v>4730</v>
      </c>
      <c r="E1125" t="s">
        <v>3970</v>
      </c>
      <c r="F1125">
        <v>20.282756522873008</v>
      </c>
      <c r="G1125">
        <v>117998.01133668364</v>
      </c>
      <c r="H1125">
        <v>10</v>
      </c>
      <c r="I1125">
        <v>3</v>
      </c>
    </row>
    <row r="1126" spans="1:9" x14ac:dyDescent="0.25">
      <c r="A1126">
        <v>1125</v>
      </c>
      <c r="B1126" t="s">
        <v>38</v>
      </c>
      <c r="C1126" t="s">
        <v>3757</v>
      </c>
      <c r="D1126" t="s">
        <v>3757</v>
      </c>
      <c r="E1126" t="s">
        <v>3970</v>
      </c>
      <c r="F1126">
        <v>20.289172751665998</v>
      </c>
      <c r="G1126">
        <v>19716.54561096631</v>
      </c>
      <c r="H1126">
        <v>10</v>
      </c>
      <c r="I1126">
        <v>1</v>
      </c>
    </row>
    <row r="1127" spans="1:9" x14ac:dyDescent="0.25">
      <c r="A1127">
        <v>1126</v>
      </c>
      <c r="B1127" t="s">
        <v>48</v>
      </c>
      <c r="C1127" t="s">
        <v>837</v>
      </c>
      <c r="D1127" t="s">
        <v>4344</v>
      </c>
      <c r="E1127" t="s">
        <v>3970</v>
      </c>
      <c r="F1127">
        <v>20.298637850163736</v>
      </c>
      <c r="G1127">
        <v>582951.18433602666</v>
      </c>
      <c r="H1127">
        <v>10</v>
      </c>
      <c r="I1127">
        <v>8</v>
      </c>
    </row>
    <row r="1128" spans="1:9" x14ac:dyDescent="0.25">
      <c r="A1128">
        <v>1127</v>
      </c>
      <c r="B1128" t="s">
        <v>38</v>
      </c>
      <c r="C1128" t="s">
        <v>370</v>
      </c>
      <c r="D1128" t="s">
        <v>370</v>
      </c>
      <c r="E1128" t="s">
        <v>3970</v>
      </c>
      <c r="F1128">
        <v>20.305825744643641</v>
      </c>
      <c r="G1128">
        <v>995261.60195458122</v>
      </c>
      <c r="H1128">
        <v>10</v>
      </c>
      <c r="I1128">
        <v>9</v>
      </c>
    </row>
    <row r="1129" spans="1:9" x14ac:dyDescent="0.25">
      <c r="A1129">
        <v>1128</v>
      </c>
      <c r="B1129" t="s">
        <v>48</v>
      </c>
      <c r="C1129" t="s">
        <v>2442</v>
      </c>
      <c r="D1129" t="s">
        <v>5010</v>
      </c>
      <c r="E1129" t="s">
        <v>3970</v>
      </c>
      <c r="F1129">
        <v>20.309774174139658</v>
      </c>
      <c r="G1129">
        <v>123178.11747395217</v>
      </c>
      <c r="H1129">
        <v>10</v>
      </c>
      <c r="I1129">
        <v>4</v>
      </c>
    </row>
    <row r="1130" spans="1:9" x14ac:dyDescent="0.25">
      <c r="A1130">
        <v>1129</v>
      </c>
      <c r="B1130" t="s">
        <v>38</v>
      </c>
      <c r="C1130" t="s">
        <v>1817</v>
      </c>
      <c r="D1130" t="s">
        <v>1817</v>
      </c>
      <c r="E1130" t="s">
        <v>3970</v>
      </c>
      <c r="F1130">
        <v>20.313022490218177</v>
      </c>
      <c r="G1130">
        <v>27442.806758057144</v>
      </c>
      <c r="H1130">
        <v>10</v>
      </c>
      <c r="I1130">
        <v>1</v>
      </c>
    </row>
    <row r="1131" spans="1:9" x14ac:dyDescent="0.25">
      <c r="A1131">
        <v>1130</v>
      </c>
      <c r="B1131" t="s">
        <v>48</v>
      </c>
      <c r="C1131" t="s">
        <v>1816</v>
      </c>
      <c r="D1131" t="s">
        <v>4772</v>
      </c>
      <c r="E1131" t="s">
        <v>3970</v>
      </c>
      <c r="F1131">
        <v>20.325209827496604</v>
      </c>
      <c r="G1131">
        <v>79415.640742647651</v>
      </c>
      <c r="H1131">
        <v>10</v>
      </c>
      <c r="I1131">
        <v>3</v>
      </c>
    </row>
    <row r="1132" spans="1:9" x14ac:dyDescent="0.25">
      <c r="A1132">
        <v>1131</v>
      </c>
      <c r="B1132" t="s">
        <v>38</v>
      </c>
      <c r="C1132" t="s">
        <v>1534</v>
      </c>
      <c r="D1132" t="s">
        <v>1534</v>
      </c>
      <c r="E1132" t="s">
        <v>3970</v>
      </c>
      <c r="F1132">
        <v>20.333861164764368</v>
      </c>
      <c r="G1132">
        <v>268414.30701197463</v>
      </c>
      <c r="H1132">
        <v>10</v>
      </c>
      <c r="I1132">
        <v>6</v>
      </c>
    </row>
    <row r="1133" spans="1:9" x14ac:dyDescent="0.25">
      <c r="A1133">
        <v>1132</v>
      </c>
      <c r="B1133" t="s">
        <v>48</v>
      </c>
      <c r="C1133" t="s">
        <v>3588</v>
      </c>
      <c r="D1133" t="s">
        <v>5427</v>
      </c>
      <c r="E1133" t="s">
        <v>3970</v>
      </c>
      <c r="F1133">
        <v>20.337142249747195</v>
      </c>
      <c r="G1133">
        <v>201.11898222923827</v>
      </c>
      <c r="H1133">
        <v>10</v>
      </c>
      <c r="I1133">
        <v>1</v>
      </c>
    </row>
    <row r="1134" spans="1:9" x14ac:dyDescent="0.25">
      <c r="A1134">
        <v>1133</v>
      </c>
      <c r="B1134" t="s">
        <v>38</v>
      </c>
      <c r="C1134" t="s">
        <v>1552</v>
      </c>
      <c r="D1134" t="s">
        <v>1552</v>
      </c>
      <c r="E1134" t="s">
        <v>3970</v>
      </c>
      <c r="F1134">
        <v>20.344148481436285</v>
      </c>
      <c r="G1134">
        <v>543909.99405632995</v>
      </c>
      <c r="H1134">
        <v>10</v>
      </c>
      <c r="I1134">
        <v>5</v>
      </c>
    </row>
    <row r="1135" spans="1:9" x14ac:dyDescent="0.25">
      <c r="A1135">
        <v>1134</v>
      </c>
      <c r="B1135" t="s">
        <v>48</v>
      </c>
      <c r="C1135" t="s">
        <v>603</v>
      </c>
      <c r="D1135" t="s">
        <v>4226</v>
      </c>
      <c r="E1135" t="s">
        <v>3970</v>
      </c>
      <c r="F1135">
        <v>20.346041487871172</v>
      </c>
      <c r="G1135">
        <v>568012.21795560373</v>
      </c>
      <c r="H1135">
        <v>10</v>
      </c>
      <c r="I1135">
        <v>6</v>
      </c>
    </row>
    <row r="1136" spans="1:9" x14ac:dyDescent="0.25">
      <c r="A1136">
        <v>1135</v>
      </c>
      <c r="B1136" t="s">
        <v>48</v>
      </c>
      <c r="C1136" t="s">
        <v>2210</v>
      </c>
      <c r="D1136" t="s">
        <v>4917</v>
      </c>
      <c r="E1136" t="s">
        <v>3970</v>
      </c>
      <c r="F1136">
        <v>20.353577887625782</v>
      </c>
      <c r="G1136">
        <v>242906.36477144487</v>
      </c>
      <c r="H1136">
        <v>10</v>
      </c>
      <c r="I1136">
        <v>3</v>
      </c>
    </row>
    <row r="1137" spans="1:9" x14ac:dyDescent="0.25">
      <c r="A1137">
        <v>1136</v>
      </c>
      <c r="B1137" t="s">
        <v>48</v>
      </c>
      <c r="C1137" t="s">
        <v>803</v>
      </c>
      <c r="D1137" t="s">
        <v>4327</v>
      </c>
      <c r="E1137" t="s">
        <v>3970</v>
      </c>
      <c r="F1137">
        <v>20.353605396045257</v>
      </c>
      <c r="G1137">
        <v>1826463.1683377437</v>
      </c>
      <c r="H1137">
        <v>10</v>
      </c>
      <c r="I1137">
        <v>9</v>
      </c>
    </row>
    <row r="1138" spans="1:9" x14ac:dyDescent="0.25">
      <c r="A1138">
        <v>1137</v>
      </c>
      <c r="B1138" t="s">
        <v>48</v>
      </c>
      <c r="C1138" t="s">
        <v>250</v>
      </c>
      <c r="D1138" t="s">
        <v>4060</v>
      </c>
      <c r="E1138" t="s">
        <v>3970</v>
      </c>
      <c r="F1138">
        <v>20.355389136258577</v>
      </c>
      <c r="G1138">
        <v>1210664.5403385807</v>
      </c>
      <c r="H1138">
        <v>10</v>
      </c>
      <c r="I1138">
        <v>15</v>
      </c>
    </row>
    <row r="1139" spans="1:9" x14ac:dyDescent="0.25">
      <c r="A1139">
        <v>1138</v>
      </c>
      <c r="B1139" t="s">
        <v>48</v>
      </c>
      <c r="C1139" t="s">
        <v>2982</v>
      </c>
      <c r="D1139" t="s">
        <v>5208</v>
      </c>
      <c r="E1139" t="s">
        <v>3970</v>
      </c>
      <c r="F1139">
        <v>20.356451038849613</v>
      </c>
      <c r="G1139">
        <v>123547.57043136707</v>
      </c>
      <c r="H1139">
        <v>10</v>
      </c>
      <c r="I1139">
        <v>1</v>
      </c>
    </row>
    <row r="1140" spans="1:9" x14ac:dyDescent="0.25">
      <c r="A1140">
        <v>1139</v>
      </c>
      <c r="B1140" t="s">
        <v>38</v>
      </c>
      <c r="C1140" t="s">
        <v>2343</v>
      </c>
      <c r="D1140" t="s">
        <v>2343</v>
      </c>
      <c r="E1140" t="s">
        <v>3970</v>
      </c>
      <c r="F1140">
        <v>20.372986850182301</v>
      </c>
      <c r="G1140">
        <v>57971.193784059164</v>
      </c>
      <c r="H1140">
        <v>10</v>
      </c>
      <c r="I1140">
        <v>1</v>
      </c>
    </row>
    <row r="1141" spans="1:9" x14ac:dyDescent="0.25">
      <c r="A1141">
        <v>1140</v>
      </c>
      <c r="B1141" t="s">
        <v>38</v>
      </c>
      <c r="C1141" t="s">
        <v>2004</v>
      </c>
      <c r="D1141" t="s">
        <v>2004</v>
      </c>
      <c r="E1141" t="s">
        <v>3970</v>
      </c>
      <c r="F1141">
        <v>20.375957800387962</v>
      </c>
      <c r="G1141">
        <v>90902.458201739704</v>
      </c>
      <c r="H1141">
        <v>10</v>
      </c>
      <c r="I1141">
        <v>3</v>
      </c>
    </row>
    <row r="1142" spans="1:9" x14ac:dyDescent="0.25">
      <c r="A1142">
        <v>1141</v>
      </c>
      <c r="B1142" t="s">
        <v>38</v>
      </c>
      <c r="C1142" t="s">
        <v>40</v>
      </c>
      <c r="D1142" t="s">
        <v>40</v>
      </c>
      <c r="E1142" t="s">
        <v>3970</v>
      </c>
      <c r="F1142">
        <v>20.401619274672036</v>
      </c>
      <c r="G1142">
        <v>697597.58813883748</v>
      </c>
      <c r="H1142">
        <v>10</v>
      </c>
      <c r="I1142">
        <v>3</v>
      </c>
    </row>
    <row r="1143" spans="1:9" x14ac:dyDescent="0.25">
      <c r="A1143">
        <v>1142</v>
      </c>
      <c r="B1143" t="s">
        <v>48</v>
      </c>
      <c r="C1143" t="s">
        <v>2733</v>
      </c>
      <c r="D1143" t="s">
        <v>5118</v>
      </c>
      <c r="E1143" t="s">
        <v>3970</v>
      </c>
      <c r="F1143">
        <v>20.401676322164025</v>
      </c>
      <c r="G1143">
        <v>21452.55652058588</v>
      </c>
      <c r="H1143">
        <v>10</v>
      </c>
      <c r="I1143">
        <v>1</v>
      </c>
    </row>
    <row r="1144" spans="1:9" x14ac:dyDescent="0.25">
      <c r="A1144">
        <v>1143</v>
      </c>
      <c r="B1144" t="s">
        <v>48</v>
      </c>
      <c r="C1144" t="s">
        <v>1069</v>
      </c>
      <c r="D1144" t="s">
        <v>4455</v>
      </c>
      <c r="E1144" t="s">
        <v>3970</v>
      </c>
      <c r="F1144">
        <v>20.425891426869704</v>
      </c>
      <c r="G1144">
        <v>2139055.3342399695</v>
      </c>
      <c r="H1144">
        <v>10</v>
      </c>
      <c r="I1144">
        <v>11</v>
      </c>
    </row>
    <row r="1145" spans="1:9" x14ac:dyDescent="0.25">
      <c r="A1145">
        <v>1144</v>
      </c>
      <c r="B1145" t="s">
        <v>38</v>
      </c>
      <c r="C1145" t="s">
        <v>885</v>
      </c>
      <c r="D1145" t="s">
        <v>885</v>
      </c>
      <c r="E1145" t="s">
        <v>3970</v>
      </c>
      <c r="F1145">
        <v>20.433650922044862</v>
      </c>
      <c r="G1145">
        <v>47981.144338174738</v>
      </c>
      <c r="H1145">
        <v>10</v>
      </c>
      <c r="I1145">
        <v>3</v>
      </c>
    </row>
    <row r="1146" spans="1:9" x14ac:dyDescent="0.25">
      <c r="A1146">
        <v>1145</v>
      </c>
      <c r="B1146" t="s">
        <v>38</v>
      </c>
      <c r="C1146" t="s">
        <v>1828</v>
      </c>
      <c r="D1146" t="s">
        <v>1828</v>
      </c>
      <c r="E1146" t="s">
        <v>3970</v>
      </c>
      <c r="F1146">
        <v>20.442172305249983</v>
      </c>
      <c r="G1146">
        <v>370634.33207593567</v>
      </c>
      <c r="H1146">
        <v>10</v>
      </c>
      <c r="I1146">
        <v>4</v>
      </c>
    </row>
    <row r="1147" spans="1:9" x14ac:dyDescent="0.25">
      <c r="A1147">
        <v>1146</v>
      </c>
      <c r="B1147" t="s">
        <v>38</v>
      </c>
      <c r="C1147" t="s">
        <v>184</v>
      </c>
      <c r="D1147" t="s">
        <v>184</v>
      </c>
      <c r="E1147" t="s">
        <v>3970</v>
      </c>
      <c r="F1147">
        <v>20.474071413646438</v>
      </c>
      <c r="G1147">
        <v>1475900.0314019576</v>
      </c>
      <c r="H1147">
        <v>10</v>
      </c>
      <c r="I1147">
        <v>14</v>
      </c>
    </row>
    <row r="1148" spans="1:9" x14ac:dyDescent="0.25">
      <c r="A1148">
        <v>1147</v>
      </c>
      <c r="B1148" t="s">
        <v>48</v>
      </c>
      <c r="C1148" t="s">
        <v>3559</v>
      </c>
      <c r="D1148" t="s">
        <v>5417</v>
      </c>
      <c r="E1148" t="s">
        <v>3970</v>
      </c>
      <c r="F1148">
        <v>20.482014306113868</v>
      </c>
      <c r="G1148">
        <v>345149.09963773139</v>
      </c>
      <c r="H1148">
        <v>10</v>
      </c>
      <c r="I1148">
        <v>2</v>
      </c>
    </row>
    <row r="1149" spans="1:9" x14ac:dyDescent="0.25">
      <c r="A1149">
        <v>1148</v>
      </c>
      <c r="B1149" t="s">
        <v>38</v>
      </c>
      <c r="C1149" t="s">
        <v>974</v>
      </c>
      <c r="D1149" t="s">
        <v>974</v>
      </c>
      <c r="E1149" t="s">
        <v>3970</v>
      </c>
      <c r="F1149">
        <v>20.492027767826684</v>
      </c>
      <c r="G1149">
        <v>290686.19817030663</v>
      </c>
      <c r="H1149">
        <v>10</v>
      </c>
      <c r="I1149">
        <v>6</v>
      </c>
    </row>
    <row r="1150" spans="1:9" x14ac:dyDescent="0.25">
      <c r="A1150">
        <v>1149</v>
      </c>
      <c r="B1150" t="s">
        <v>38</v>
      </c>
      <c r="C1150" t="s">
        <v>120</v>
      </c>
      <c r="D1150" t="s">
        <v>120</v>
      </c>
      <c r="E1150" t="s">
        <v>3970</v>
      </c>
      <c r="F1150">
        <v>20.496992061806825</v>
      </c>
      <c r="G1150">
        <v>1623502.3092778153</v>
      </c>
      <c r="H1150">
        <v>10</v>
      </c>
      <c r="I1150">
        <v>16</v>
      </c>
    </row>
    <row r="1151" spans="1:9" x14ac:dyDescent="0.25">
      <c r="A1151">
        <v>1150</v>
      </c>
      <c r="B1151" t="s">
        <v>38</v>
      </c>
      <c r="C1151" t="s">
        <v>546</v>
      </c>
      <c r="D1151" t="s">
        <v>546</v>
      </c>
      <c r="E1151" t="s">
        <v>3970</v>
      </c>
      <c r="F1151">
        <v>20.498351699136219</v>
      </c>
      <c r="G1151">
        <v>352869.02116466878</v>
      </c>
      <c r="H1151">
        <v>10</v>
      </c>
      <c r="I1151">
        <v>8</v>
      </c>
    </row>
    <row r="1152" spans="1:9" x14ac:dyDescent="0.25">
      <c r="A1152">
        <v>1151</v>
      </c>
      <c r="B1152" t="s">
        <v>48</v>
      </c>
      <c r="C1152" t="s">
        <v>2172</v>
      </c>
      <c r="D1152" t="s">
        <v>4900</v>
      </c>
      <c r="E1152" t="s">
        <v>3970</v>
      </c>
      <c r="F1152">
        <v>20.502337200923947</v>
      </c>
      <c r="G1152">
        <v>40403.435217069244</v>
      </c>
      <c r="H1152">
        <v>10</v>
      </c>
      <c r="I1152">
        <v>1</v>
      </c>
    </row>
    <row r="1153" spans="1:9" x14ac:dyDescent="0.25">
      <c r="A1153">
        <v>1152</v>
      </c>
      <c r="B1153" t="s">
        <v>38</v>
      </c>
      <c r="C1153" t="s">
        <v>304</v>
      </c>
      <c r="D1153" t="s">
        <v>304</v>
      </c>
      <c r="E1153" t="s">
        <v>3970</v>
      </c>
      <c r="F1153">
        <v>20.549918982962442</v>
      </c>
      <c r="G1153">
        <v>957925.43131523801</v>
      </c>
      <c r="H1153">
        <v>10</v>
      </c>
      <c r="I1153">
        <v>19</v>
      </c>
    </row>
    <row r="1154" spans="1:9" x14ac:dyDescent="0.25">
      <c r="A1154">
        <v>1153</v>
      </c>
      <c r="B1154" t="s">
        <v>48</v>
      </c>
      <c r="C1154" t="s">
        <v>1655</v>
      </c>
      <c r="D1154" t="s">
        <v>4697</v>
      </c>
      <c r="E1154" t="s">
        <v>3970</v>
      </c>
      <c r="F1154">
        <v>20.558233473900078</v>
      </c>
      <c r="G1154">
        <v>245556.90360952559</v>
      </c>
      <c r="H1154">
        <v>10</v>
      </c>
      <c r="I1154">
        <v>4</v>
      </c>
    </row>
    <row r="1155" spans="1:9" x14ac:dyDescent="0.25">
      <c r="A1155">
        <v>1154</v>
      </c>
      <c r="B1155" t="s">
        <v>48</v>
      </c>
      <c r="C1155" t="s">
        <v>1002</v>
      </c>
      <c r="D1155" t="s">
        <v>4421</v>
      </c>
      <c r="E1155" t="s">
        <v>3970</v>
      </c>
      <c r="F1155">
        <v>20.579378567223419</v>
      </c>
      <c r="G1155">
        <v>620902.44456979993</v>
      </c>
      <c r="H1155">
        <v>10</v>
      </c>
      <c r="I1155">
        <v>7</v>
      </c>
    </row>
    <row r="1156" spans="1:9" x14ac:dyDescent="0.25">
      <c r="A1156">
        <v>1155</v>
      </c>
      <c r="B1156" t="s">
        <v>48</v>
      </c>
      <c r="C1156" t="s">
        <v>353</v>
      </c>
      <c r="D1156" t="s">
        <v>4113</v>
      </c>
      <c r="E1156" t="s">
        <v>3970</v>
      </c>
      <c r="F1156">
        <v>20.58958892508489</v>
      </c>
      <c r="G1156">
        <v>6938225.5998727279</v>
      </c>
      <c r="H1156">
        <v>10</v>
      </c>
      <c r="I1156">
        <v>18</v>
      </c>
    </row>
    <row r="1157" spans="1:9" x14ac:dyDescent="0.25">
      <c r="A1157">
        <v>1156</v>
      </c>
      <c r="B1157" t="s">
        <v>48</v>
      </c>
      <c r="C1157" t="s">
        <v>2026</v>
      </c>
      <c r="D1157" t="s">
        <v>4847</v>
      </c>
      <c r="E1157" t="s">
        <v>3970</v>
      </c>
      <c r="F1157">
        <v>20.590230602547891</v>
      </c>
      <c r="G1157">
        <v>107191.8569172008</v>
      </c>
      <c r="H1157">
        <v>10</v>
      </c>
      <c r="I1157">
        <v>2</v>
      </c>
    </row>
    <row r="1158" spans="1:9" x14ac:dyDescent="0.25">
      <c r="A1158">
        <v>1157</v>
      </c>
      <c r="B1158" t="s">
        <v>48</v>
      </c>
      <c r="C1158" t="s">
        <v>1237</v>
      </c>
      <c r="D1158" t="s">
        <v>4515</v>
      </c>
      <c r="E1158" t="s">
        <v>3970</v>
      </c>
      <c r="F1158">
        <v>20.616493000647438</v>
      </c>
      <c r="G1158">
        <v>446037.22622172721</v>
      </c>
      <c r="H1158">
        <v>10</v>
      </c>
      <c r="I1158">
        <v>5</v>
      </c>
    </row>
    <row r="1159" spans="1:9" x14ac:dyDescent="0.25">
      <c r="A1159">
        <v>1158</v>
      </c>
      <c r="B1159" t="s">
        <v>38</v>
      </c>
      <c r="C1159" t="s">
        <v>2604</v>
      </c>
      <c r="D1159" t="s">
        <v>2604</v>
      </c>
      <c r="E1159" t="s">
        <v>3970</v>
      </c>
      <c r="F1159">
        <v>20.638324616650241</v>
      </c>
      <c r="G1159">
        <v>29604.577562103099</v>
      </c>
      <c r="H1159">
        <v>10</v>
      </c>
      <c r="I1159">
        <v>1</v>
      </c>
    </row>
    <row r="1160" spans="1:9" x14ac:dyDescent="0.25">
      <c r="A1160">
        <v>1159</v>
      </c>
      <c r="B1160" t="s">
        <v>38</v>
      </c>
      <c r="C1160" t="s">
        <v>3268</v>
      </c>
      <c r="D1160" t="s">
        <v>3268</v>
      </c>
      <c r="E1160" t="s">
        <v>3970</v>
      </c>
      <c r="F1160">
        <v>20.65544784787021</v>
      </c>
      <c r="G1160">
        <v>40967.275676193429</v>
      </c>
      <c r="H1160">
        <v>10</v>
      </c>
      <c r="I1160">
        <v>1</v>
      </c>
    </row>
    <row r="1161" spans="1:9" x14ac:dyDescent="0.25">
      <c r="A1161">
        <v>1160</v>
      </c>
      <c r="B1161" t="s">
        <v>38</v>
      </c>
      <c r="C1161" t="s">
        <v>1859</v>
      </c>
      <c r="D1161" t="s">
        <v>1859</v>
      </c>
      <c r="E1161" t="s">
        <v>3970</v>
      </c>
      <c r="F1161">
        <v>20.680653212490395</v>
      </c>
      <c r="G1161">
        <v>95026.499638301932</v>
      </c>
      <c r="H1161">
        <v>10</v>
      </c>
      <c r="I1161">
        <v>4</v>
      </c>
    </row>
    <row r="1162" spans="1:9" x14ac:dyDescent="0.25">
      <c r="A1162">
        <v>1161</v>
      </c>
      <c r="B1162" t="s">
        <v>38</v>
      </c>
      <c r="C1162" t="s">
        <v>3120</v>
      </c>
      <c r="D1162" t="s">
        <v>3120</v>
      </c>
      <c r="E1162" t="s">
        <v>3970</v>
      </c>
      <c r="F1162">
        <v>20.687842171808285</v>
      </c>
      <c r="G1162">
        <v>10370.886752554816</v>
      </c>
      <c r="H1162">
        <v>10</v>
      </c>
      <c r="I1162">
        <v>1</v>
      </c>
    </row>
    <row r="1163" spans="1:9" x14ac:dyDescent="0.25">
      <c r="A1163">
        <v>1162</v>
      </c>
      <c r="B1163" t="s">
        <v>48</v>
      </c>
      <c r="C1163" t="s">
        <v>747</v>
      </c>
      <c r="D1163" t="s">
        <v>4297</v>
      </c>
      <c r="E1163" t="s">
        <v>3970</v>
      </c>
      <c r="F1163">
        <v>20.731743251507165</v>
      </c>
      <c r="G1163">
        <v>64251.629290641285</v>
      </c>
      <c r="H1163">
        <v>10</v>
      </c>
      <c r="I1163">
        <v>3</v>
      </c>
    </row>
    <row r="1164" spans="1:9" x14ac:dyDescent="0.25">
      <c r="A1164">
        <v>1163</v>
      </c>
      <c r="B1164" t="s">
        <v>48</v>
      </c>
      <c r="C1164" t="s">
        <v>677</v>
      </c>
      <c r="D1164" t="s">
        <v>4267</v>
      </c>
      <c r="E1164" t="s">
        <v>3970</v>
      </c>
      <c r="F1164">
        <v>20.75261005465061</v>
      </c>
      <c r="G1164">
        <v>1026243.2071332916</v>
      </c>
      <c r="H1164">
        <v>10</v>
      </c>
      <c r="I1164">
        <v>9</v>
      </c>
    </row>
    <row r="1165" spans="1:9" x14ac:dyDescent="0.25">
      <c r="A1165">
        <v>1164</v>
      </c>
      <c r="B1165" t="s">
        <v>48</v>
      </c>
      <c r="C1165" t="s">
        <v>3214</v>
      </c>
      <c r="D1165" t="s">
        <v>5297</v>
      </c>
      <c r="E1165" t="s">
        <v>3970</v>
      </c>
      <c r="F1165">
        <v>20.756246629580229</v>
      </c>
      <c r="G1165">
        <v>35228.804193531665</v>
      </c>
      <c r="H1165">
        <v>10</v>
      </c>
      <c r="I1165">
        <v>1</v>
      </c>
    </row>
    <row r="1166" spans="1:9" x14ac:dyDescent="0.25">
      <c r="A1166">
        <v>1165</v>
      </c>
      <c r="B1166" t="s">
        <v>48</v>
      </c>
      <c r="C1166" t="s">
        <v>692</v>
      </c>
      <c r="D1166" t="s">
        <v>4274</v>
      </c>
      <c r="E1166" t="s">
        <v>3970</v>
      </c>
      <c r="F1166">
        <v>20.760051788601885</v>
      </c>
      <c r="G1166">
        <v>1981810.2852087866</v>
      </c>
      <c r="H1166">
        <v>10</v>
      </c>
      <c r="I1166">
        <v>11</v>
      </c>
    </row>
    <row r="1167" spans="1:9" x14ac:dyDescent="0.25">
      <c r="A1167">
        <v>1166</v>
      </c>
      <c r="B1167" t="s">
        <v>48</v>
      </c>
      <c r="C1167" t="s">
        <v>871</v>
      </c>
      <c r="D1167" t="s">
        <v>4363</v>
      </c>
      <c r="E1167" t="s">
        <v>3970</v>
      </c>
      <c r="F1167">
        <v>20.764078112980844</v>
      </c>
      <c r="G1167">
        <v>281724.2407658489</v>
      </c>
      <c r="H1167">
        <v>10</v>
      </c>
      <c r="I1167">
        <v>8</v>
      </c>
    </row>
    <row r="1168" spans="1:9" x14ac:dyDescent="0.25">
      <c r="A1168">
        <v>1167</v>
      </c>
      <c r="B1168" t="s">
        <v>38</v>
      </c>
      <c r="C1168" t="s">
        <v>3766</v>
      </c>
      <c r="D1168" t="s">
        <v>3766</v>
      </c>
      <c r="E1168" t="s">
        <v>3970</v>
      </c>
      <c r="F1168">
        <v>20.772334846540101</v>
      </c>
      <c r="G1168">
        <v>51299.612870357094</v>
      </c>
      <c r="H1168">
        <v>10</v>
      </c>
      <c r="I1168">
        <v>2</v>
      </c>
    </row>
    <row r="1169" spans="1:9" x14ac:dyDescent="0.25">
      <c r="A1169">
        <v>1168</v>
      </c>
      <c r="B1169" t="s">
        <v>38</v>
      </c>
      <c r="C1169" t="s">
        <v>1832</v>
      </c>
      <c r="D1169" t="s">
        <v>1832</v>
      </c>
      <c r="E1169" t="s">
        <v>3970</v>
      </c>
      <c r="F1169">
        <v>20.785096658947587</v>
      </c>
      <c r="G1169">
        <v>305956.92860431585</v>
      </c>
      <c r="H1169">
        <v>10</v>
      </c>
      <c r="I1169">
        <v>4</v>
      </c>
    </row>
    <row r="1170" spans="1:9" x14ac:dyDescent="0.25">
      <c r="A1170">
        <v>1169</v>
      </c>
      <c r="B1170" t="s">
        <v>38</v>
      </c>
      <c r="C1170" t="s">
        <v>3069</v>
      </c>
      <c r="D1170" t="s">
        <v>3069</v>
      </c>
      <c r="E1170" t="s">
        <v>3970</v>
      </c>
      <c r="F1170">
        <v>20.787736418847704</v>
      </c>
      <c r="G1170">
        <v>48639.486957706831</v>
      </c>
      <c r="H1170">
        <v>10</v>
      </c>
      <c r="I1170">
        <v>1</v>
      </c>
    </row>
    <row r="1171" spans="1:9" x14ac:dyDescent="0.25">
      <c r="A1171">
        <v>1170</v>
      </c>
      <c r="B1171" t="s">
        <v>48</v>
      </c>
      <c r="C1171" t="s">
        <v>2996</v>
      </c>
      <c r="D1171" t="s">
        <v>5215</v>
      </c>
      <c r="E1171" t="s">
        <v>3970</v>
      </c>
      <c r="F1171">
        <v>20.788561464757013</v>
      </c>
      <c r="G1171">
        <v>109885.16875864394</v>
      </c>
      <c r="H1171">
        <v>10</v>
      </c>
      <c r="I1171">
        <v>2</v>
      </c>
    </row>
    <row r="1172" spans="1:9" x14ac:dyDescent="0.25">
      <c r="A1172">
        <v>1171</v>
      </c>
      <c r="B1172" t="s">
        <v>38</v>
      </c>
      <c r="C1172" t="s">
        <v>1853</v>
      </c>
      <c r="D1172" t="s">
        <v>1853</v>
      </c>
      <c r="E1172" t="s">
        <v>3970</v>
      </c>
      <c r="F1172">
        <v>20.789071235230029</v>
      </c>
      <c r="G1172">
        <v>51925.975082737416</v>
      </c>
      <c r="H1172">
        <v>10</v>
      </c>
      <c r="I1172">
        <v>2</v>
      </c>
    </row>
    <row r="1173" spans="1:9" x14ac:dyDescent="0.25">
      <c r="A1173">
        <v>1172</v>
      </c>
      <c r="B1173" t="s">
        <v>38</v>
      </c>
      <c r="C1173" t="s">
        <v>1702</v>
      </c>
      <c r="D1173" t="s">
        <v>1702</v>
      </c>
      <c r="E1173" t="s">
        <v>3970</v>
      </c>
      <c r="F1173">
        <v>20.805668804833875</v>
      </c>
      <c r="G1173">
        <v>150070.32062977122</v>
      </c>
      <c r="H1173">
        <v>10</v>
      </c>
      <c r="I1173">
        <v>5</v>
      </c>
    </row>
    <row r="1174" spans="1:9" x14ac:dyDescent="0.25">
      <c r="A1174">
        <v>1173</v>
      </c>
      <c r="B1174" t="s">
        <v>48</v>
      </c>
      <c r="C1174" t="s">
        <v>1323</v>
      </c>
      <c r="D1174" t="s">
        <v>4555</v>
      </c>
      <c r="E1174" t="s">
        <v>3970</v>
      </c>
      <c r="F1174">
        <v>20.810334961223628</v>
      </c>
      <c r="G1174">
        <v>118128.47074845592</v>
      </c>
      <c r="H1174">
        <v>10</v>
      </c>
      <c r="I1174">
        <v>6</v>
      </c>
    </row>
    <row r="1175" spans="1:9" x14ac:dyDescent="0.25">
      <c r="A1175">
        <v>1174</v>
      </c>
      <c r="B1175" t="s">
        <v>48</v>
      </c>
      <c r="C1175" t="s">
        <v>1442</v>
      </c>
      <c r="D1175" t="s">
        <v>4607</v>
      </c>
      <c r="E1175" t="s">
        <v>3970</v>
      </c>
      <c r="F1175">
        <v>20.82126651799182</v>
      </c>
      <c r="G1175">
        <v>395714.22253164614</v>
      </c>
      <c r="H1175">
        <v>10</v>
      </c>
      <c r="I1175">
        <v>3</v>
      </c>
    </row>
    <row r="1176" spans="1:9" x14ac:dyDescent="0.25">
      <c r="A1176">
        <v>1175</v>
      </c>
      <c r="B1176" t="s">
        <v>38</v>
      </c>
      <c r="C1176" t="s">
        <v>1599</v>
      </c>
      <c r="D1176" t="s">
        <v>1599</v>
      </c>
      <c r="E1176" t="s">
        <v>3970</v>
      </c>
      <c r="F1176">
        <v>20.83833955708544</v>
      </c>
      <c r="G1176">
        <v>487315.6494559233</v>
      </c>
      <c r="H1176">
        <v>10</v>
      </c>
      <c r="I1176">
        <v>6</v>
      </c>
    </row>
    <row r="1177" spans="1:9" x14ac:dyDescent="0.25">
      <c r="A1177">
        <v>1176</v>
      </c>
      <c r="B1177" t="s">
        <v>38</v>
      </c>
      <c r="C1177" t="s">
        <v>154</v>
      </c>
      <c r="D1177" t="s">
        <v>154</v>
      </c>
      <c r="E1177" t="s">
        <v>3970</v>
      </c>
      <c r="F1177">
        <v>20.839151909977769</v>
      </c>
      <c r="G1177">
        <v>1712699.6184685442</v>
      </c>
      <c r="H1177">
        <v>10</v>
      </c>
      <c r="I1177">
        <v>19</v>
      </c>
    </row>
    <row r="1178" spans="1:9" x14ac:dyDescent="0.25">
      <c r="A1178">
        <v>1177</v>
      </c>
      <c r="B1178" t="s">
        <v>38</v>
      </c>
      <c r="C1178" t="s">
        <v>514</v>
      </c>
      <c r="D1178" t="s">
        <v>514</v>
      </c>
      <c r="E1178" t="s">
        <v>3970</v>
      </c>
      <c r="F1178">
        <v>20.843664559008861</v>
      </c>
      <c r="G1178">
        <v>160762.4411869371</v>
      </c>
      <c r="H1178">
        <v>10</v>
      </c>
      <c r="I1178">
        <v>6</v>
      </c>
    </row>
    <row r="1179" spans="1:9" x14ac:dyDescent="0.25">
      <c r="A1179">
        <v>1178</v>
      </c>
      <c r="B1179" t="s">
        <v>48</v>
      </c>
      <c r="C1179" t="s">
        <v>696</v>
      </c>
      <c r="D1179" t="s">
        <v>4276</v>
      </c>
      <c r="E1179" t="s">
        <v>3970</v>
      </c>
      <c r="F1179">
        <v>20.852938497367781</v>
      </c>
      <c r="G1179">
        <v>697880.46364744869</v>
      </c>
      <c r="H1179">
        <v>10</v>
      </c>
      <c r="I1179">
        <v>11</v>
      </c>
    </row>
    <row r="1180" spans="1:9" x14ac:dyDescent="0.25">
      <c r="A1180">
        <v>1179</v>
      </c>
      <c r="B1180" t="s">
        <v>38</v>
      </c>
      <c r="C1180" t="s">
        <v>693</v>
      </c>
      <c r="D1180" t="s">
        <v>693</v>
      </c>
      <c r="E1180" t="s">
        <v>3970</v>
      </c>
      <c r="F1180">
        <v>20.874724300770591</v>
      </c>
      <c r="G1180">
        <v>83951.496643985069</v>
      </c>
      <c r="H1180">
        <v>10</v>
      </c>
      <c r="I1180">
        <v>5</v>
      </c>
    </row>
    <row r="1181" spans="1:9" x14ac:dyDescent="0.25">
      <c r="A1181">
        <v>1180</v>
      </c>
      <c r="B1181" t="s">
        <v>48</v>
      </c>
      <c r="C1181" t="s">
        <v>3567</v>
      </c>
      <c r="D1181" t="s">
        <v>5419</v>
      </c>
      <c r="E1181" t="s">
        <v>3970</v>
      </c>
      <c r="F1181">
        <v>20.876239926321841</v>
      </c>
      <c r="G1181">
        <v>156022.21139876614</v>
      </c>
      <c r="H1181">
        <v>10</v>
      </c>
      <c r="I1181">
        <v>2</v>
      </c>
    </row>
    <row r="1182" spans="1:9" x14ac:dyDescent="0.25">
      <c r="A1182">
        <v>1181</v>
      </c>
      <c r="B1182" t="s">
        <v>38</v>
      </c>
      <c r="C1182" t="s">
        <v>2501</v>
      </c>
      <c r="D1182" t="s">
        <v>2501</v>
      </c>
      <c r="E1182" t="s">
        <v>3970</v>
      </c>
      <c r="F1182">
        <v>20.894175455359282</v>
      </c>
      <c r="G1182">
        <v>177675.86424025433</v>
      </c>
      <c r="H1182">
        <v>10</v>
      </c>
      <c r="I1182">
        <v>3</v>
      </c>
    </row>
    <row r="1183" spans="1:9" x14ac:dyDescent="0.25">
      <c r="A1183">
        <v>1182</v>
      </c>
      <c r="B1183" t="s">
        <v>38</v>
      </c>
      <c r="C1183" t="s">
        <v>3384</v>
      </c>
      <c r="D1183" t="s">
        <v>3384</v>
      </c>
      <c r="E1183" t="s">
        <v>3970</v>
      </c>
      <c r="F1183">
        <v>20.909150166549143</v>
      </c>
      <c r="G1183">
        <v>7025.2823876761877</v>
      </c>
      <c r="H1183">
        <v>10</v>
      </c>
      <c r="I1183">
        <v>1</v>
      </c>
    </row>
    <row r="1184" spans="1:9" x14ac:dyDescent="0.25">
      <c r="A1184">
        <v>1183</v>
      </c>
      <c r="B1184" t="s">
        <v>38</v>
      </c>
      <c r="C1184" t="s">
        <v>2628</v>
      </c>
      <c r="D1184" t="s">
        <v>2628</v>
      </c>
      <c r="E1184" t="s">
        <v>3970</v>
      </c>
      <c r="F1184">
        <v>20.91966895640881</v>
      </c>
      <c r="G1184">
        <v>91727.949121536716</v>
      </c>
      <c r="H1184">
        <v>10</v>
      </c>
      <c r="I1184">
        <v>3</v>
      </c>
    </row>
    <row r="1185" spans="1:9" x14ac:dyDescent="0.25">
      <c r="A1185">
        <v>1184</v>
      </c>
      <c r="B1185" t="s">
        <v>38</v>
      </c>
      <c r="C1185" t="s">
        <v>884</v>
      </c>
      <c r="D1185" t="s">
        <v>884</v>
      </c>
      <c r="E1185" t="s">
        <v>3970</v>
      </c>
      <c r="F1185">
        <v>20.943139025727362</v>
      </c>
      <c r="G1185">
        <v>681787.55511904624</v>
      </c>
      <c r="H1185">
        <v>10</v>
      </c>
      <c r="I1185">
        <v>9</v>
      </c>
    </row>
    <row r="1186" spans="1:9" x14ac:dyDescent="0.25">
      <c r="A1186">
        <v>1185</v>
      </c>
      <c r="B1186" t="s">
        <v>48</v>
      </c>
      <c r="C1186" t="s">
        <v>2154</v>
      </c>
      <c r="D1186" t="s">
        <v>4894</v>
      </c>
      <c r="E1186" t="s">
        <v>3970</v>
      </c>
      <c r="F1186">
        <v>20.946530649155832</v>
      </c>
      <c r="G1186">
        <v>186659.21588231038</v>
      </c>
      <c r="H1186">
        <v>10</v>
      </c>
      <c r="I1186">
        <v>4</v>
      </c>
    </row>
    <row r="1187" spans="1:9" x14ac:dyDescent="0.25">
      <c r="A1187">
        <v>1186</v>
      </c>
      <c r="B1187" t="s">
        <v>48</v>
      </c>
      <c r="C1187" t="s">
        <v>395</v>
      </c>
      <c r="D1187" t="s">
        <v>4133</v>
      </c>
      <c r="E1187" t="s">
        <v>3970</v>
      </c>
      <c r="F1187">
        <v>20.948073672150134</v>
      </c>
      <c r="G1187">
        <v>380102.18521806551</v>
      </c>
      <c r="H1187">
        <v>10</v>
      </c>
      <c r="I1187">
        <v>7</v>
      </c>
    </row>
    <row r="1188" spans="1:9" x14ac:dyDescent="0.25">
      <c r="A1188">
        <v>1187</v>
      </c>
      <c r="B1188" t="s">
        <v>38</v>
      </c>
      <c r="C1188" t="s">
        <v>727</v>
      </c>
      <c r="D1188" t="s">
        <v>727</v>
      </c>
      <c r="E1188" t="s">
        <v>3970</v>
      </c>
      <c r="F1188">
        <v>20.958104361128211</v>
      </c>
      <c r="G1188">
        <v>156482.207516889</v>
      </c>
      <c r="H1188">
        <v>10</v>
      </c>
      <c r="I1188">
        <v>8</v>
      </c>
    </row>
    <row r="1189" spans="1:9" x14ac:dyDescent="0.25">
      <c r="A1189">
        <v>1188</v>
      </c>
      <c r="B1189" t="s">
        <v>38</v>
      </c>
      <c r="C1189" t="s">
        <v>275</v>
      </c>
      <c r="D1189" t="s">
        <v>275</v>
      </c>
      <c r="E1189" t="s">
        <v>3970</v>
      </c>
      <c r="F1189">
        <v>20.970101218696719</v>
      </c>
      <c r="G1189">
        <v>2448821.0686301859</v>
      </c>
      <c r="H1189">
        <v>10</v>
      </c>
      <c r="I1189">
        <v>17</v>
      </c>
    </row>
    <row r="1190" spans="1:9" x14ac:dyDescent="0.25">
      <c r="A1190">
        <v>1189</v>
      </c>
      <c r="B1190" t="s">
        <v>48</v>
      </c>
      <c r="C1190" t="s">
        <v>285</v>
      </c>
      <c r="D1190" t="s">
        <v>4081</v>
      </c>
      <c r="E1190" t="s">
        <v>3970</v>
      </c>
      <c r="F1190">
        <v>20.975471579230035</v>
      </c>
      <c r="G1190">
        <v>499158.23026135575</v>
      </c>
      <c r="H1190">
        <v>10</v>
      </c>
      <c r="I1190">
        <v>12</v>
      </c>
    </row>
    <row r="1191" spans="1:9" x14ac:dyDescent="0.25">
      <c r="A1191">
        <v>1190</v>
      </c>
      <c r="B1191" t="s">
        <v>38</v>
      </c>
      <c r="C1191" t="s">
        <v>1742</v>
      </c>
      <c r="D1191" t="s">
        <v>1742</v>
      </c>
      <c r="E1191" t="s">
        <v>3970</v>
      </c>
      <c r="F1191">
        <v>20.976880051083949</v>
      </c>
      <c r="G1191">
        <v>65068.031722168977</v>
      </c>
      <c r="H1191">
        <v>10</v>
      </c>
      <c r="I1191">
        <v>2</v>
      </c>
    </row>
    <row r="1192" spans="1:9" x14ac:dyDescent="0.25">
      <c r="A1192">
        <v>1191</v>
      </c>
      <c r="B1192" t="s">
        <v>38</v>
      </c>
      <c r="C1192" t="s">
        <v>2431</v>
      </c>
      <c r="D1192" t="s">
        <v>2431</v>
      </c>
      <c r="E1192" t="s">
        <v>3970</v>
      </c>
      <c r="F1192">
        <v>20.977351312415845</v>
      </c>
      <c r="G1192">
        <v>54782.039793053489</v>
      </c>
      <c r="H1192">
        <v>10</v>
      </c>
      <c r="I1192">
        <v>1</v>
      </c>
    </row>
    <row r="1193" spans="1:9" x14ac:dyDescent="0.25">
      <c r="A1193">
        <v>1192</v>
      </c>
      <c r="B1193" t="s">
        <v>38</v>
      </c>
      <c r="C1193" t="s">
        <v>1199</v>
      </c>
      <c r="D1193" t="s">
        <v>1199</v>
      </c>
      <c r="E1193" t="s">
        <v>3970</v>
      </c>
      <c r="F1193">
        <v>20.9856271584175</v>
      </c>
      <c r="G1193">
        <v>36999.772399210997</v>
      </c>
      <c r="H1193">
        <v>10</v>
      </c>
      <c r="I1193">
        <v>2</v>
      </c>
    </row>
    <row r="1194" spans="1:9" x14ac:dyDescent="0.25">
      <c r="A1194">
        <v>1193</v>
      </c>
      <c r="B1194" t="s">
        <v>38</v>
      </c>
      <c r="C1194" t="s">
        <v>1614</v>
      </c>
      <c r="D1194" t="s">
        <v>1614</v>
      </c>
      <c r="E1194" t="s">
        <v>3970</v>
      </c>
      <c r="F1194">
        <v>20.992102890550964</v>
      </c>
      <c r="G1194">
        <v>215566.86569753848</v>
      </c>
      <c r="H1194">
        <v>10</v>
      </c>
      <c r="I1194">
        <v>2</v>
      </c>
    </row>
    <row r="1195" spans="1:9" x14ac:dyDescent="0.25">
      <c r="A1195">
        <v>1194</v>
      </c>
      <c r="B1195" t="s">
        <v>38</v>
      </c>
      <c r="C1195" t="s">
        <v>3624</v>
      </c>
      <c r="D1195" t="s">
        <v>3624</v>
      </c>
      <c r="E1195" t="s">
        <v>3970</v>
      </c>
      <c r="F1195">
        <v>21.035969169776397</v>
      </c>
      <c r="G1195">
        <v>119889.12999301156</v>
      </c>
      <c r="H1195">
        <v>10</v>
      </c>
      <c r="I1195">
        <v>1</v>
      </c>
    </row>
    <row r="1196" spans="1:9" x14ac:dyDescent="0.25">
      <c r="A1196">
        <v>1195</v>
      </c>
      <c r="B1196" t="s">
        <v>48</v>
      </c>
      <c r="C1196" t="s">
        <v>2020</v>
      </c>
      <c r="D1196" t="s">
        <v>4845</v>
      </c>
      <c r="E1196" t="s">
        <v>3970</v>
      </c>
      <c r="F1196">
        <v>21.064110580315226</v>
      </c>
      <c r="G1196">
        <v>138424.82750382426</v>
      </c>
      <c r="H1196">
        <v>10</v>
      </c>
      <c r="I1196">
        <v>2</v>
      </c>
    </row>
    <row r="1197" spans="1:9" x14ac:dyDescent="0.25">
      <c r="A1197">
        <v>1196</v>
      </c>
      <c r="B1197" t="s">
        <v>48</v>
      </c>
      <c r="C1197" t="s">
        <v>1318</v>
      </c>
      <c r="D1197" t="s">
        <v>4551</v>
      </c>
      <c r="E1197" t="s">
        <v>3970</v>
      </c>
      <c r="F1197">
        <v>21.064850232597429</v>
      </c>
      <c r="G1197">
        <v>678513.00877244887</v>
      </c>
      <c r="H1197">
        <v>10</v>
      </c>
      <c r="I1197">
        <v>5</v>
      </c>
    </row>
    <row r="1198" spans="1:9" x14ac:dyDescent="0.25">
      <c r="A1198">
        <v>1197</v>
      </c>
      <c r="B1198" t="s">
        <v>38</v>
      </c>
      <c r="C1198" t="s">
        <v>915</v>
      </c>
      <c r="D1198" t="s">
        <v>915</v>
      </c>
      <c r="E1198" t="s">
        <v>3970</v>
      </c>
      <c r="F1198">
        <v>21.072683004023908</v>
      </c>
      <c r="G1198">
        <v>185020.08414589748</v>
      </c>
      <c r="H1198">
        <v>10</v>
      </c>
      <c r="I1198">
        <v>7</v>
      </c>
    </row>
    <row r="1199" spans="1:9" x14ac:dyDescent="0.25">
      <c r="A1199">
        <v>1198</v>
      </c>
      <c r="B1199" t="s">
        <v>38</v>
      </c>
      <c r="C1199" t="s">
        <v>2789</v>
      </c>
      <c r="D1199" t="s">
        <v>2789</v>
      </c>
      <c r="E1199" t="s">
        <v>3970</v>
      </c>
      <c r="F1199">
        <v>21.077769967561888</v>
      </c>
      <c r="G1199">
        <v>106048.74914623747</v>
      </c>
      <c r="H1199">
        <v>10</v>
      </c>
      <c r="I1199">
        <v>2</v>
      </c>
    </row>
    <row r="1200" spans="1:9" x14ac:dyDescent="0.25">
      <c r="A1200">
        <v>1199</v>
      </c>
      <c r="B1200" t="s">
        <v>38</v>
      </c>
      <c r="C1200" t="s">
        <v>3612</v>
      </c>
      <c r="D1200" t="s">
        <v>3612</v>
      </c>
      <c r="E1200" t="s">
        <v>3970</v>
      </c>
      <c r="F1200">
        <v>21.087579785560514</v>
      </c>
      <c r="G1200">
        <v>6124747.0858291332</v>
      </c>
      <c r="H1200">
        <v>10</v>
      </c>
      <c r="I1200">
        <v>2</v>
      </c>
    </row>
    <row r="1201" spans="1:9" x14ac:dyDescent="0.25">
      <c r="A1201">
        <v>1200</v>
      </c>
      <c r="B1201" t="s">
        <v>38</v>
      </c>
      <c r="C1201" t="s">
        <v>477</v>
      </c>
      <c r="D1201" t="s">
        <v>477</v>
      </c>
      <c r="E1201" t="s">
        <v>3970</v>
      </c>
      <c r="F1201">
        <v>21.093320855133232</v>
      </c>
      <c r="G1201">
        <v>1344403.386405773</v>
      </c>
      <c r="H1201">
        <v>10</v>
      </c>
      <c r="I1201">
        <v>13</v>
      </c>
    </row>
    <row r="1202" spans="1:9" x14ac:dyDescent="0.25">
      <c r="A1202">
        <v>1201</v>
      </c>
      <c r="B1202" t="s">
        <v>48</v>
      </c>
      <c r="C1202" t="s">
        <v>2920</v>
      </c>
      <c r="D1202" t="s">
        <v>5191</v>
      </c>
      <c r="E1202" t="s">
        <v>3970</v>
      </c>
      <c r="F1202">
        <v>21.102143438949096</v>
      </c>
      <c r="G1202">
        <v>66749.587911582013</v>
      </c>
      <c r="H1202">
        <v>10</v>
      </c>
      <c r="I1202">
        <v>2</v>
      </c>
    </row>
    <row r="1203" spans="1:9" x14ac:dyDescent="0.25">
      <c r="A1203">
        <v>1202</v>
      </c>
      <c r="B1203" t="s">
        <v>38</v>
      </c>
      <c r="C1203" t="s">
        <v>2589</v>
      </c>
      <c r="D1203" t="s">
        <v>2589</v>
      </c>
      <c r="E1203" t="s">
        <v>3970</v>
      </c>
      <c r="F1203">
        <v>21.11207589749883</v>
      </c>
      <c r="G1203">
        <v>162457.67325571671</v>
      </c>
      <c r="H1203">
        <v>10</v>
      </c>
      <c r="I1203">
        <v>2</v>
      </c>
    </row>
    <row r="1204" spans="1:9" x14ac:dyDescent="0.25">
      <c r="A1204">
        <v>1203</v>
      </c>
      <c r="B1204" t="s">
        <v>48</v>
      </c>
      <c r="C1204" t="s">
        <v>232</v>
      </c>
      <c r="D1204" t="s">
        <v>4049</v>
      </c>
      <c r="E1204" t="s">
        <v>3970</v>
      </c>
      <c r="F1204">
        <v>21.119762855288222</v>
      </c>
      <c r="G1204">
        <v>1685388.731998869</v>
      </c>
      <c r="H1204">
        <v>10</v>
      </c>
      <c r="I1204">
        <v>16</v>
      </c>
    </row>
    <row r="1205" spans="1:9" x14ac:dyDescent="0.25">
      <c r="A1205">
        <v>1204</v>
      </c>
      <c r="B1205" t="s">
        <v>48</v>
      </c>
      <c r="C1205" t="s">
        <v>717</v>
      </c>
      <c r="D1205" t="s">
        <v>4285</v>
      </c>
      <c r="E1205" t="s">
        <v>3970</v>
      </c>
      <c r="F1205">
        <v>21.159762965876528</v>
      </c>
      <c r="G1205">
        <v>968573.36870755348</v>
      </c>
      <c r="H1205">
        <v>10</v>
      </c>
      <c r="I1205">
        <v>10</v>
      </c>
    </row>
    <row r="1206" spans="1:9" x14ac:dyDescent="0.25">
      <c r="A1206">
        <v>1205</v>
      </c>
      <c r="B1206" t="s">
        <v>48</v>
      </c>
      <c r="C1206" t="s">
        <v>1157</v>
      </c>
      <c r="D1206" t="s">
        <v>4482</v>
      </c>
      <c r="E1206" t="s">
        <v>3970</v>
      </c>
      <c r="F1206">
        <v>21.160778993482115</v>
      </c>
      <c r="G1206">
        <v>187491.25571005148</v>
      </c>
      <c r="H1206">
        <v>10</v>
      </c>
      <c r="I1206">
        <v>4</v>
      </c>
    </row>
    <row r="1207" spans="1:9" x14ac:dyDescent="0.25">
      <c r="A1207">
        <v>1206</v>
      </c>
      <c r="B1207" t="s">
        <v>48</v>
      </c>
      <c r="C1207" t="s">
        <v>1435</v>
      </c>
      <c r="D1207" t="s">
        <v>4605</v>
      </c>
      <c r="E1207" t="s">
        <v>3970</v>
      </c>
      <c r="F1207">
        <v>21.174012545724523</v>
      </c>
      <c r="G1207">
        <v>190595.09517743872</v>
      </c>
      <c r="H1207">
        <v>10</v>
      </c>
      <c r="I1207">
        <v>5</v>
      </c>
    </row>
    <row r="1208" spans="1:9" x14ac:dyDescent="0.25">
      <c r="A1208">
        <v>1207</v>
      </c>
      <c r="B1208" t="s">
        <v>38</v>
      </c>
      <c r="C1208" t="s">
        <v>298</v>
      </c>
      <c r="D1208" t="s">
        <v>298</v>
      </c>
      <c r="E1208" t="s">
        <v>3970</v>
      </c>
      <c r="F1208">
        <v>21.18240108284985</v>
      </c>
      <c r="G1208">
        <v>439095.41865027265</v>
      </c>
      <c r="H1208">
        <v>10</v>
      </c>
      <c r="I1208">
        <v>11</v>
      </c>
    </row>
    <row r="1209" spans="1:9" x14ac:dyDescent="0.25">
      <c r="A1209">
        <v>1208</v>
      </c>
      <c r="B1209" t="s">
        <v>48</v>
      </c>
      <c r="C1209" t="s">
        <v>3452</v>
      </c>
      <c r="D1209" t="s">
        <v>5382</v>
      </c>
      <c r="E1209" t="s">
        <v>3970</v>
      </c>
      <c r="F1209">
        <v>21.184258001248118</v>
      </c>
      <c r="G1209">
        <v>79256.499624793098</v>
      </c>
      <c r="H1209">
        <v>10</v>
      </c>
      <c r="I1209">
        <v>2</v>
      </c>
    </row>
    <row r="1210" spans="1:9" x14ac:dyDescent="0.25">
      <c r="A1210">
        <v>1209</v>
      </c>
      <c r="B1210" t="s">
        <v>38</v>
      </c>
      <c r="C1210" t="s">
        <v>47</v>
      </c>
      <c r="D1210" t="s">
        <v>47</v>
      </c>
      <c r="E1210" t="s">
        <v>3970</v>
      </c>
      <c r="F1210">
        <v>21.190470246553357</v>
      </c>
      <c r="G1210">
        <v>733482.85582304862</v>
      </c>
      <c r="H1210">
        <v>10</v>
      </c>
      <c r="I1210">
        <v>16</v>
      </c>
    </row>
    <row r="1211" spans="1:9" x14ac:dyDescent="0.25">
      <c r="A1211">
        <v>1210</v>
      </c>
      <c r="B1211" t="s">
        <v>38</v>
      </c>
      <c r="C1211" t="s">
        <v>2031</v>
      </c>
      <c r="D1211" t="s">
        <v>2031</v>
      </c>
      <c r="E1211" t="s">
        <v>3970</v>
      </c>
      <c r="F1211">
        <v>21.204356620574174</v>
      </c>
      <c r="G1211">
        <v>1207945.8392611935</v>
      </c>
      <c r="H1211">
        <v>10</v>
      </c>
      <c r="I1211">
        <v>6</v>
      </c>
    </row>
    <row r="1212" spans="1:9" x14ac:dyDescent="0.25">
      <c r="A1212">
        <v>1211</v>
      </c>
      <c r="B1212" t="s">
        <v>38</v>
      </c>
      <c r="C1212" t="s">
        <v>3151</v>
      </c>
      <c r="D1212" t="s">
        <v>3151</v>
      </c>
      <c r="E1212" t="s">
        <v>3970</v>
      </c>
      <c r="F1212">
        <v>21.207637945366692</v>
      </c>
      <c r="G1212">
        <v>45069.135465780535</v>
      </c>
      <c r="H1212">
        <v>10</v>
      </c>
      <c r="I1212">
        <v>2</v>
      </c>
    </row>
    <row r="1213" spans="1:9" x14ac:dyDescent="0.25">
      <c r="A1213">
        <v>1212</v>
      </c>
      <c r="B1213" t="s">
        <v>38</v>
      </c>
      <c r="C1213" t="s">
        <v>1337</v>
      </c>
      <c r="D1213" t="s">
        <v>1337</v>
      </c>
      <c r="E1213" t="s">
        <v>3970</v>
      </c>
      <c r="F1213">
        <v>21.220374737476561</v>
      </c>
      <c r="G1213">
        <v>218517.53501474584</v>
      </c>
      <c r="H1213">
        <v>10</v>
      </c>
      <c r="I1213">
        <v>3</v>
      </c>
    </row>
    <row r="1214" spans="1:9" x14ac:dyDescent="0.25">
      <c r="A1214">
        <v>1213</v>
      </c>
      <c r="B1214" t="s">
        <v>48</v>
      </c>
      <c r="C1214" t="s">
        <v>1254</v>
      </c>
      <c r="D1214" t="s">
        <v>4520</v>
      </c>
      <c r="E1214" t="s">
        <v>3970</v>
      </c>
      <c r="F1214">
        <v>21.221390236313965</v>
      </c>
      <c r="G1214">
        <v>357030.52042740607</v>
      </c>
      <c r="H1214">
        <v>10</v>
      </c>
      <c r="I1214">
        <v>4</v>
      </c>
    </row>
    <row r="1215" spans="1:9" x14ac:dyDescent="0.25">
      <c r="A1215">
        <v>1214</v>
      </c>
      <c r="B1215" t="s">
        <v>38</v>
      </c>
      <c r="C1215" t="s">
        <v>1851</v>
      </c>
      <c r="D1215" t="s">
        <v>1851</v>
      </c>
      <c r="E1215" t="s">
        <v>3970</v>
      </c>
      <c r="F1215">
        <v>21.242925414457442</v>
      </c>
      <c r="G1215">
        <v>184420.97570781698</v>
      </c>
      <c r="H1215">
        <v>10</v>
      </c>
      <c r="I1215">
        <v>5</v>
      </c>
    </row>
    <row r="1216" spans="1:9" x14ac:dyDescent="0.25">
      <c r="A1216">
        <v>1215</v>
      </c>
      <c r="B1216" t="s">
        <v>38</v>
      </c>
      <c r="C1216" t="s">
        <v>2162</v>
      </c>
      <c r="D1216" t="s">
        <v>2162</v>
      </c>
      <c r="E1216" t="s">
        <v>3970</v>
      </c>
      <c r="F1216">
        <v>21.244360436101029</v>
      </c>
      <c r="G1216">
        <v>84811.363857500168</v>
      </c>
      <c r="H1216">
        <v>10</v>
      </c>
      <c r="I1216">
        <v>4</v>
      </c>
    </row>
    <row r="1217" spans="1:9" x14ac:dyDescent="0.25">
      <c r="A1217">
        <v>1216</v>
      </c>
      <c r="B1217" t="s">
        <v>38</v>
      </c>
      <c r="C1217" t="s">
        <v>2151</v>
      </c>
      <c r="D1217" t="s">
        <v>2151</v>
      </c>
      <c r="E1217" t="s">
        <v>3970</v>
      </c>
      <c r="F1217">
        <v>21.252455440881967</v>
      </c>
      <c r="G1217">
        <v>36332.822225132186</v>
      </c>
      <c r="H1217">
        <v>10</v>
      </c>
      <c r="I1217">
        <v>2</v>
      </c>
    </row>
    <row r="1218" spans="1:9" x14ac:dyDescent="0.25">
      <c r="A1218">
        <v>1217</v>
      </c>
      <c r="B1218" t="s">
        <v>48</v>
      </c>
      <c r="C1218" t="s">
        <v>870</v>
      </c>
      <c r="D1218" t="s">
        <v>4362</v>
      </c>
      <c r="E1218" t="s">
        <v>3970</v>
      </c>
      <c r="F1218">
        <v>21.255333429373398</v>
      </c>
      <c r="G1218">
        <v>123360.86070356185</v>
      </c>
      <c r="H1218">
        <v>10</v>
      </c>
      <c r="I1218">
        <v>4</v>
      </c>
    </row>
    <row r="1219" spans="1:9" x14ac:dyDescent="0.25">
      <c r="A1219">
        <v>1218</v>
      </c>
      <c r="B1219" t="s">
        <v>38</v>
      </c>
      <c r="C1219" t="s">
        <v>3386</v>
      </c>
      <c r="D1219" t="s">
        <v>3386</v>
      </c>
      <c r="E1219" t="s">
        <v>3970</v>
      </c>
      <c r="F1219">
        <v>21.256048068850316</v>
      </c>
      <c r="G1219">
        <v>100687.34454371881</v>
      </c>
      <c r="H1219">
        <v>10</v>
      </c>
      <c r="I1219">
        <v>2</v>
      </c>
    </row>
    <row r="1220" spans="1:9" x14ac:dyDescent="0.25">
      <c r="A1220">
        <v>1219</v>
      </c>
      <c r="B1220" t="s">
        <v>48</v>
      </c>
      <c r="C1220" t="s">
        <v>3887</v>
      </c>
      <c r="D1220" t="s">
        <v>5521</v>
      </c>
      <c r="E1220" t="s">
        <v>3970</v>
      </c>
      <c r="F1220">
        <v>21.25987528960135</v>
      </c>
      <c r="G1220">
        <v>343749.39935319294</v>
      </c>
      <c r="H1220">
        <v>10</v>
      </c>
      <c r="I1220">
        <v>1</v>
      </c>
    </row>
    <row r="1221" spans="1:9" x14ac:dyDescent="0.25">
      <c r="A1221">
        <v>1220</v>
      </c>
      <c r="B1221" t="s">
        <v>38</v>
      </c>
      <c r="C1221" t="s">
        <v>2540</v>
      </c>
      <c r="D1221" t="s">
        <v>2540</v>
      </c>
      <c r="E1221" t="s">
        <v>3970</v>
      </c>
      <c r="F1221">
        <v>21.278583458377309</v>
      </c>
      <c r="G1221">
        <v>84535.61804086862</v>
      </c>
      <c r="H1221">
        <v>10</v>
      </c>
      <c r="I1221">
        <v>1</v>
      </c>
    </row>
    <row r="1222" spans="1:9" x14ac:dyDescent="0.25">
      <c r="A1222">
        <v>1221</v>
      </c>
      <c r="B1222" t="s">
        <v>38</v>
      </c>
      <c r="C1222" t="s">
        <v>550</v>
      </c>
      <c r="D1222" t="s">
        <v>550</v>
      </c>
      <c r="E1222" t="s">
        <v>3970</v>
      </c>
      <c r="F1222">
        <v>21.287608442637669</v>
      </c>
      <c r="G1222">
        <v>161769.80014724159</v>
      </c>
      <c r="H1222">
        <v>10</v>
      </c>
      <c r="I1222">
        <v>6</v>
      </c>
    </row>
    <row r="1223" spans="1:9" x14ac:dyDescent="0.25">
      <c r="A1223">
        <v>1222</v>
      </c>
      <c r="B1223" t="s">
        <v>48</v>
      </c>
      <c r="C1223" t="s">
        <v>2383</v>
      </c>
      <c r="D1223" t="s">
        <v>4980</v>
      </c>
      <c r="E1223" t="s">
        <v>3970</v>
      </c>
      <c r="F1223">
        <v>21.288519385289714</v>
      </c>
      <c r="G1223">
        <v>39966.585934753151</v>
      </c>
      <c r="H1223">
        <v>10</v>
      </c>
      <c r="I1223">
        <v>2</v>
      </c>
    </row>
    <row r="1224" spans="1:9" x14ac:dyDescent="0.25">
      <c r="A1224">
        <v>1223</v>
      </c>
      <c r="B1224" t="s">
        <v>38</v>
      </c>
      <c r="C1224" t="s">
        <v>1913</v>
      </c>
      <c r="D1224" t="s">
        <v>1913</v>
      </c>
      <c r="E1224" t="s">
        <v>3970</v>
      </c>
      <c r="F1224">
        <v>21.292370297610589</v>
      </c>
      <c r="G1224">
        <v>130537.46073019381</v>
      </c>
      <c r="H1224">
        <v>10</v>
      </c>
      <c r="I1224">
        <v>3</v>
      </c>
    </row>
    <row r="1225" spans="1:9" x14ac:dyDescent="0.25">
      <c r="A1225">
        <v>1224</v>
      </c>
      <c r="B1225" t="s">
        <v>38</v>
      </c>
      <c r="C1225" t="s">
        <v>1696</v>
      </c>
      <c r="D1225" t="s">
        <v>1696</v>
      </c>
      <c r="E1225" t="s">
        <v>3970</v>
      </c>
      <c r="F1225">
        <v>21.293255655362682</v>
      </c>
      <c r="G1225">
        <v>104929.35404609804</v>
      </c>
      <c r="H1225">
        <v>10</v>
      </c>
      <c r="I1225">
        <v>4</v>
      </c>
    </row>
    <row r="1226" spans="1:9" x14ac:dyDescent="0.25">
      <c r="A1226">
        <v>1225</v>
      </c>
      <c r="B1226" t="s">
        <v>38</v>
      </c>
      <c r="C1226" t="s">
        <v>1629</v>
      </c>
      <c r="D1226" t="s">
        <v>1629</v>
      </c>
      <c r="E1226" t="s">
        <v>3970</v>
      </c>
      <c r="F1226">
        <v>21.303628532601902</v>
      </c>
      <c r="G1226">
        <v>85435.529856831941</v>
      </c>
      <c r="H1226">
        <v>10</v>
      </c>
      <c r="I1226">
        <v>4</v>
      </c>
    </row>
    <row r="1227" spans="1:9" x14ac:dyDescent="0.25">
      <c r="A1227">
        <v>1226</v>
      </c>
      <c r="B1227" t="s">
        <v>48</v>
      </c>
      <c r="C1227" t="s">
        <v>1362</v>
      </c>
      <c r="D1227" t="s">
        <v>4574</v>
      </c>
      <c r="E1227" t="s">
        <v>3970</v>
      </c>
      <c r="F1227">
        <v>21.310190484895973</v>
      </c>
      <c r="G1227">
        <v>262947.91304993618</v>
      </c>
      <c r="H1227">
        <v>10</v>
      </c>
      <c r="I1227">
        <v>4</v>
      </c>
    </row>
    <row r="1228" spans="1:9" x14ac:dyDescent="0.25">
      <c r="A1228">
        <v>1227</v>
      </c>
      <c r="B1228" t="s">
        <v>38</v>
      </c>
      <c r="C1228" t="s">
        <v>2460</v>
      </c>
      <c r="D1228" t="s">
        <v>2460</v>
      </c>
      <c r="E1228" t="s">
        <v>3970</v>
      </c>
      <c r="F1228">
        <v>21.316425017011351</v>
      </c>
      <c r="G1228">
        <v>168659.54235985092</v>
      </c>
      <c r="H1228">
        <v>10</v>
      </c>
      <c r="I1228">
        <v>3</v>
      </c>
    </row>
    <row r="1229" spans="1:9" x14ac:dyDescent="0.25">
      <c r="A1229">
        <v>1228</v>
      </c>
      <c r="B1229" t="s">
        <v>48</v>
      </c>
      <c r="C1229" t="s">
        <v>576</v>
      </c>
      <c r="D1229" t="s">
        <v>4213</v>
      </c>
      <c r="E1229" t="s">
        <v>3970</v>
      </c>
      <c r="F1229">
        <v>21.323963779863433</v>
      </c>
      <c r="G1229">
        <v>294491.85122640949</v>
      </c>
      <c r="H1229">
        <v>10</v>
      </c>
      <c r="I1229">
        <v>7</v>
      </c>
    </row>
    <row r="1230" spans="1:9" x14ac:dyDescent="0.25">
      <c r="A1230">
        <v>1229</v>
      </c>
      <c r="B1230" t="s">
        <v>48</v>
      </c>
      <c r="C1230" t="s">
        <v>2288</v>
      </c>
      <c r="D1230" t="s">
        <v>4947</v>
      </c>
      <c r="E1230" t="s">
        <v>3970</v>
      </c>
      <c r="F1230">
        <v>21.328824702338153</v>
      </c>
      <c r="G1230">
        <v>1005351.9728517884</v>
      </c>
      <c r="H1230">
        <v>10</v>
      </c>
      <c r="I1230">
        <v>3</v>
      </c>
    </row>
    <row r="1231" spans="1:9" x14ac:dyDescent="0.25">
      <c r="A1231">
        <v>1230</v>
      </c>
      <c r="B1231" t="s">
        <v>38</v>
      </c>
      <c r="C1231" t="s">
        <v>1912</v>
      </c>
      <c r="D1231" t="s">
        <v>1912</v>
      </c>
      <c r="E1231" t="s">
        <v>3970</v>
      </c>
      <c r="F1231">
        <v>21.337892499349543</v>
      </c>
      <c r="G1231">
        <v>9064.897410398833</v>
      </c>
      <c r="H1231">
        <v>10</v>
      </c>
      <c r="I1231">
        <v>1</v>
      </c>
    </row>
    <row r="1232" spans="1:9" x14ac:dyDescent="0.25">
      <c r="A1232">
        <v>1231</v>
      </c>
      <c r="B1232" t="s">
        <v>38</v>
      </c>
      <c r="C1232" t="s">
        <v>1533</v>
      </c>
      <c r="D1232" t="s">
        <v>1533</v>
      </c>
      <c r="E1232" t="s">
        <v>3970</v>
      </c>
      <c r="F1232">
        <v>21.342040981435375</v>
      </c>
      <c r="G1232">
        <v>326578.40829767624</v>
      </c>
      <c r="H1232">
        <v>10</v>
      </c>
      <c r="I1232">
        <v>7</v>
      </c>
    </row>
    <row r="1233" spans="1:9" x14ac:dyDescent="0.25">
      <c r="A1233">
        <v>1232</v>
      </c>
      <c r="B1233" t="s">
        <v>48</v>
      </c>
      <c r="C1233" t="s">
        <v>1538</v>
      </c>
      <c r="D1233" t="s">
        <v>4645</v>
      </c>
      <c r="E1233" t="s">
        <v>3970</v>
      </c>
      <c r="F1233">
        <v>21.361655024816049</v>
      </c>
      <c r="G1233">
        <v>76455.430696511961</v>
      </c>
      <c r="H1233">
        <v>10</v>
      </c>
      <c r="I1233">
        <v>2</v>
      </c>
    </row>
    <row r="1234" spans="1:9" x14ac:dyDescent="0.25">
      <c r="A1234">
        <v>1233</v>
      </c>
      <c r="B1234" t="s">
        <v>38</v>
      </c>
      <c r="C1234" t="s">
        <v>1833</v>
      </c>
      <c r="D1234" t="s">
        <v>1833</v>
      </c>
      <c r="E1234" t="s">
        <v>3970</v>
      </c>
      <c r="F1234">
        <v>21.371788458838846</v>
      </c>
      <c r="G1234">
        <v>592306.64555339178</v>
      </c>
      <c r="H1234">
        <v>10</v>
      </c>
      <c r="I1234">
        <v>7</v>
      </c>
    </row>
    <row r="1235" spans="1:9" x14ac:dyDescent="0.25">
      <c r="A1235">
        <v>1234</v>
      </c>
      <c r="B1235" t="s">
        <v>48</v>
      </c>
      <c r="C1235" t="s">
        <v>3208</v>
      </c>
      <c r="D1235" t="s">
        <v>5295</v>
      </c>
      <c r="E1235" t="s">
        <v>3970</v>
      </c>
      <c r="F1235">
        <v>21.371946280317957</v>
      </c>
      <c r="G1235">
        <v>23880.539667283072</v>
      </c>
      <c r="H1235">
        <v>10</v>
      </c>
      <c r="I1235">
        <v>1</v>
      </c>
    </row>
    <row r="1236" spans="1:9" x14ac:dyDescent="0.25">
      <c r="A1236">
        <v>1235</v>
      </c>
      <c r="B1236" t="s">
        <v>38</v>
      </c>
      <c r="C1236" t="s">
        <v>2875</v>
      </c>
      <c r="D1236" t="s">
        <v>2875</v>
      </c>
      <c r="E1236" t="s">
        <v>3970</v>
      </c>
      <c r="F1236">
        <v>21.38203196839482</v>
      </c>
      <c r="G1236">
        <v>248986.82513929327</v>
      </c>
      <c r="H1236">
        <v>10</v>
      </c>
      <c r="I1236">
        <v>3</v>
      </c>
    </row>
    <row r="1237" spans="1:9" x14ac:dyDescent="0.25">
      <c r="A1237">
        <v>1236</v>
      </c>
      <c r="B1237" t="s">
        <v>48</v>
      </c>
      <c r="C1237" t="s">
        <v>2443</v>
      </c>
      <c r="D1237" t="s">
        <v>5011</v>
      </c>
      <c r="E1237" t="s">
        <v>3970</v>
      </c>
      <c r="F1237">
        <v>21.398545702635428</v>
      </c>
      <c r="G1237">
        <v>3690116.2153700935</v>
      </c>
      <c r="H1237">
        <v>10</v>
      </c>
      <c r="I1237">
        <v>5</v>
      </c>
    </row>
    <row r="1238" spans="1:9" x14ac:dyDescent="0.25">
      <c r="A1238">
        <v>1237</v>
      </c>
      <c r="B1238" t="s">
        <v>38</v>
      </c>
      <c r="C1238" t="s">
        <v>2599</v>
      </c>
      <c r="D1238" t="s">
        <v>2599</v>
      </c>
      <c r="E1238" t="s">
        <v>3970</v>
      </c>
      <c r="F1238">
        <v>21.399294051597728</v>
      </c>
      <c r="G1238">
        <v>13642.051633461937</v>
      </c>
      <c r="H1238">
        <v>10</v>
      </c>
      <c r="I1238">
        <v>1</v>
      </c>
    </row>
    <row r="1239" spans="1:9" x14ac:dyDescent="0.25">
      <c r="A1239">
        <v>1238</v>
      </c>
      <c r="B1239" t="s">
        <v>38</v>
      </c>
      <c r="C1239" t="s">
        <v>3645</v>
      </c>
      <c r="D1239" t="s">
        <v>3645</v>
      </c>
      <c r="E1239" t="s">
        <v>3970</v>
      </c>
      <c r="F1239">
        <v>21.4122451975602</v>
      </c>
      <c r="G1239">
        <v>54626.361969298661</v>
      </c>
      <c r="H1239">
        <v>10</v>
      </c>
      <c r="I1239">
        <v>1</v>
      </c>
    </row>
    <row r="1240" spans="1:9" x14ac:dyDescent="0.25">
      <c r="A1240">
        <v>1239</v>
      </c>
      <c r="B1240" t="s">
        <v>48</v>
      </c>
      <c r="C1240" t="s">
        <v>3670</v>
      </c>
      <c r="D1240" t="s">
        <v>5448</v>
      </c>
      <c r="E1240" t="s">
        <v>3970</v>
      </c>
      <c r="F1240">
        <v>21.422854139770131</v>
      </c>
      <c r="G1240">
        <v>17901.256875489438</v>
      </c>
      <c r="H1240">
        <v>10</v>
      </c>
      <c r="I1240">
        <v>1</v>
      </c>
    </row>
    <row r="1241" spans="1:9" x14ac:dyDescent="0.25">
      <c r="A1241">
        <v>1240</v>
      </c>
      <c r="B1241" t="s">
        <v>38</v>
      </c>
      <c r="C1241" t="s">
        <v>2620</v>
      </c>
      <c r="D1241" t="s">
        <v>2620</v>
      </c>
      <c r="E1241" t="s">
        <v>3970</v>
      </c>
      <c r="F1241">
        <v>21.429724572447238</v>
      </c>
      <c r="G1241">
        <v>41897.590968590681</v>
      </c>
      <c r="H1241">
        <v>10</v>
      </c>
      <c r="I1241">
        <v>2</v>
      </c>
    </row>
    <row r="1242" spans="1:9" x14ac:dyDescent="0.25">
      <c r="A1242">
        <v>1241</v>
      </c>
      <c r="B1242" t="s">
        <v>38</v>
      </c>
      <c r="C1242" t="s">
        <v>697</v>
      </c>
      <c r="D1242" t="s">
        <v>697</v>
      </c>
      <c r="E1242" t="s">
        <v>3970</v>
      </c>
      <c r="F1242">
        <v>21.439367320409112</v>
      </c>
      <c r="G1242">
        <v>140115.25925690596</v>
      </c>
      <c r="H1242">
        <v>10</v>
      </c>
      <c r="I1242">
        <v>5</v>
      </c>
    </row>
    <row r="1243" spans="1:9" x14ac:dyDescent="0.25">
      <c r="A1243">
        <v>1242</v>
      </c>
      <c r="B1243" t="s">
        <v>48</v>
      </c>
      <c r="C1243" t="s">
        <v>1560</v>
      </c>
      <c r="D1243" t="s">
        <v>4655</v>
      </c>
      <c r="E1243" t="s">
        <v>3970</v>
      </c>
      <c r="F1243">
        <v>21.442305718334165</v>
      </c>
      <c r="G1243">
        <v>122557.00943133484</v>
      </c>
      <c r="H1243">
        <v>10</v>
      </c>
      <c r="I1243">
        <v>4</v>
      </c>
    </row>
    <row r="1244" spans="1:9" x14ac:dyDescent="0.25">
      <c r="A1244">
        <v>1243</v>
      </c>
      <c r="B1244" t="s">
        <v>38</v>
      </c>
      <c r="C1244" t="s">
        <v>2600</v>
      </c>
      <c r="D1244" t="s">
        <v>2600</v>
      </c>
      <c r="E1244" t="s">
        <v>3970</v>
      </c>
      <c r="F1244">
        <v>21.443836459068635</v>
      </c>
      <c r="G1244">
        <v>92694.04962502596</v>
      </c>
      <c r="H1244">
        <v>10</v>
      </c>
      <c r="I1244">
        <v>3</v>
      </c>
    </row>
    <row r="1245" spans="1:9" x14ac:dyDescent="0.25">
      <c r="A1245">
        <v>1244</v>
      </c>
      <c r="B1245" t="s">
        <v>48</v>
      </c>
      <c r="C1245" t="s">
        <v>379</v>
      </c>
      <c r="D1245" t="s">
        <v>4126</v>
      </c>
      <c r="E1245" t="s">
        <v>3970</v>
      </c>
      <c r="F1245">
        <v>21.452011102015668</v>
      </c>
      <c r="G1245">
        <v>1556225.5502455365</v>
      </c>
      <c r="H1245">
        <v>10</v>
      </c>
      <c r="I1245">
        <v>16</v>
      </c>
    </row>
    <row r="1246" spans="1:9" x14ac:dyDescent="0.25">
      <c r="A1246">
        <v>1245</v>
      </c>
      <c r="B1246" t="s">
        <v>38</v>
      </c>
      <c r="C1246" t="s">
        <v>3596</v>
      </c>
      <c r="D1246" t="s">
        <v>3596</v>
      </c>
      <c r="E1246" t="s">
        <v>3970</v>
      </c>
      <c r="F1246">
        <v>21.453328292847484</v>
      </c>
      <c r="G1246">
        <v>10435.950380020182</v>
      </c>
      <c r="H1246">
        <v>10</v>
      </c>
      <c r="I1246">
        <v>2</v>
      </c>
    </row>
    <row r="1247" spans="1:9" x14ac:dyDescent="0.25">
      <c r="A1247">
        <v>1246</v>
      </c>
      <c r="B1247" t="s">
        <v>38</v>
      </c>
      <c r="C1247" t="s">
        <v>1072</v>
      </c>
      <c r="D1247" t="s">
        <v>1072</v>
      </c>
      <c r="E1247" t="s">
        <v>3970</v>
      </c>
      <c r="F1247">
        <v>21.464293037955787</v>
      </c>
      <c r="G1247">
        <v>906140.89728519251</v>
      </c>
      <c r="H1247">
        <v>10</v>
      </c>
      <c r="I1247">
        <v>6</v>
      </c>
    </row>
    <row r="1248" spans="1:9" x14ac:dyDescent="0.25">
      <c r="A1248">
        <v>1247</v>
      </c>
      <c r="B1248" t="s">
        <v>48</v>
      </c>
      <c r="C1248" t="s">
        <v>3678</v>
      </c>
      <c r="D1248" t="s">
        <v>5451</v>
      </c>
      <c r="E1248" t="s">
        <v>3970</v>
      </c>
      <c r="F1248">
        <v>21.489721412636207</v>
      </c>
      <c r="G1248">
        <v>110173.83160556012</v>
      </c>
      <c r="H1248">
        <v>10</v>
      </c>
      <c r="I1248">
        <v>2</v>
      </c>
    </row>
    <row r="1249" spans="1:9" x14ac:dyDescent="0.25">
      <c r="A1249">
        <v>1248</v>
      </c>
      <c r="B1249" t="s">
        <v>38</v>
      </c>
      <c r="C1249" t="s">
        <v>102</v>
      </c>
      <c r="D1249" t="s">
        <v>102</v>
      </c>
      <c r="E1249" t="s">
        <v>3970</v>
      </c>
      <c r="F1249">
        <v>21.498801346097714</v>
      </c>
      <c r="G1249">
        <v>2172707.1193540962</v>
      </c>
      <c r="H1249">
        <v>10</v>
      </c>
      <c r="I1249">
        <v>19</v>
      </c>
    </row>
    <row r="1250" spans="1:9" x14ac:dyDescent="0.25">
      <c r="A1250">
        <v>1249</v>
      </c>
      <c r="B1250" t="s">
        <v>48</v>
      </c>
      <c r="C1250" t="s">
        <v>1400</v>
      </c>
      <c r="D1250" t="s">
        <v>4590</v>
      </c>
      <c r="E1250" t="s">
        <v>3970</v>
      </c>
      <c r="F1250">
        <v>21.51898763676629</v>
      </c>
      <c r="G1250">
        <v>61577.750705982638</v>
      </c>
      <c r="H1250">
        <v>10</v>
      </c>
      <c r="I1250">
        <v>4</v>
      </c>
    </row>
    <row r="1251" spans="1:9" x14ac:dyDescent="0.25">
      <c r="A1251">
        <v>1250</v>
      </c>
      <c r="B1251" t="s">
        <v>38</v>
      </c>
      <c r="C1251" t="s">
        <v>1477</v>
      </c>
      <c r="D1251" t="s">
        <v>1477</v>
      </c>
      <c r="E1251" t="s">
        <v>3970</v>
      </c>
      <c r="F1251">
        <v>21.547312128333605</v>
      </c>
      <c r="G1251">
        <v>61862.733147535509</v>
      </c>
      <c r="H1251">
        <v>10</v>
      </c>
      <c r="I1251">
        <v>4</v>
      </c>
    </row>
    <row r="1252" spans="1:9" x14ac:dyDescent="0.25">
      <c r="A1252">
        <v>1251</v>
      </c>
      <c r="B1252" t="s">
        <v>38</v>
      </c>
      <c r="C1252" t="s">
        <v>2423</v>
      </c>
      <c r="D1252" t="s">
        <v>2423</v>
      </c>
      <c r="E1252" t="s">
        <v>3970</v>
      </c>
      <c r="F1252">
        <v>21.573723447124213</v>
      </c>
      <c r="G1252">
        <v>415036.70999444125</v>
      </c>
      <c r="H1252">
        <v>10</v>
      </c>
      <c r="I1252">
        <v>4</v>
      </c>
    </row>
    <row r="1253" spans="1:9" x14ac:dyDescent="0.25">
      <c r="A1253">
        <v>1252</v>
      </c>
      <c r="B1253" t="s">
        <v>38</v>
      </c>
      <c r="C1253" t="s">
        <v>2527</v>
      </c>
      <c r="D1253" t="s">
        <v>2527</v>
      </c>
      <c r="E1253" t="s">
        <v>3970</v>
      </c>
      <c r="F1253">
        <v>21.587037450903328</v>
      </c>
      <c r="G1253">
        <v>158815.26567508187</v>
      </c>
      <c r="H1253">
        <v>10</v>
      </c>
      <c r="I1253">
        <v>3</v>
      </c>
    </row>
    <row r="1254" spans="1:9" x14ac:dyDescent="0.25">
      <c r="A1254">
        <v>1253</v>
      </c>
      <c r="B1254" t="s">
        <v>38</v>
      </c>
      <c r="C1254" t="s">
        <v>3031</v>
      </c>
      <c r="D1254" t="s">
        <v>3031</v>
      </c>
      <c r="E1254" t="s">
        <v>3970</v>
      </c>
      <c r="F1254">
        <v>21.594433398739024</v>
      </c>
      <c r="G1254">
        <v>86490.918391417188</v>
      </c>
      <c r="H1254">
        <v>10</v>
      </c>
      <c r="I1254">
        <v>2</v>
      </c>
    </row>
    <row r="1255" spans="1:9" x14ac:dyDescent="0.25">
      <c r="A1255">
        <v>1254</v>
      </c>
      <c r="B1255" t="s">
        <v>38</v>
      </c>
      <c r="C1255" t="s">
        <v>969</v>
      </c>
      <c r="D1255" t="s">
        <v>969</v>
      </c>
      <c r="E1255" t="s">
        <v>3970</v>
      </c>
      <c r="F1255">
        <v>21.599229615742299</v>
      </c>
      <c r="G1255">
        <v>194627.08323536298</v>
      </c>
      <c r="H1255">
        <v>10</v>
      </c>
      <c r="I1255">
        <v>5</v>
      </c>
    </row>
    <row r="1256" spans="1:9" x14ac:dyDescent="0.25">
      <c r="A1256">
        <v>1255</v>
      </c>
      <c r="B1256" t="s">
        <v>38</v>
      </c>
      <c r="C1256" t="s">
        <v>805</v>
      </c>
      <c r="D1256" t="s">
        <v>805</v>
      </c>
      <c r="E1256" t="s">
        <v>3970</v>
      </c>
      <c r="F1256">
        <v>21.599771540291364</v>
      </c>
      <c r="G1256">
        <v>417331.43589364953</v>
      </c>
      <c r="H1256">
        <v>10</v>
      </c>
      <c r="I1256">
        <v>4</v>
      </c>
    </row>
    <row r="1257" spans="1:9" x14ac:dyDescent="0.25">
      <c r="A1257">
        <v>1256</v>
      </c>
      <c r="B1257" t="s">
        <v>38</v>
      </c>
      <c r="C1257" t="s">
        <v>1623</v>
      </c>
      <c r="D1257" t="s">
        <v>1623</v>
      </c>
      <c r="E1257" t="s">
        <v>3970</v>
      </c>
      <c r="F1257">
        <v>21.603365026089271</v>
      </c>
      <c r="G1257">
        <v>292123.20700389572</v>
      </c>
      <c r="H1257">
        <v>10</v>
      </c>
      <c r="I1257">
        <v>5</v>
      </c>
    </row>
    <row r="1258" spans="1:9" x14ac:dyDescent="0.25">
      <c r="A1258">
        <v>1257</v>
      </c>
      <c r="B1258" t="s">
        <v>48</v>
      </c>
      <c r="C1258" t="s">
        <v>2553</v>
      </c>
      <c r="D1258" t="s">
        <v>5051</v>
      </c>
      <c r="E1258" t="s">
        <v>3970</v>
      </c>
      <c r="F1258">
        <v>21.61049431909888</v>
      </c>
      <c r="G1258">
        <v>673706.55896810582</v>
      </c>
      <c r="H1258">
        <v>10</v>
      </c>
      <c r="I1258">
        <v>5</v>
      </c>
    </row>
    <row r="1259" spans="1:9" x14ac:dyDescent="0.25">
      <c r="A1259">
        <v>1258</v>
      </c>
      <c r="B1259" t="s">
        <v>48</v>
      </c>
      <c r="C1259" t="s">
        <v>807</v>
      </c>
      <c r="D1259" t="s">
        <v>4329</v>
      </c>
      <c r="E1259" t="s">
        <v>3970</v>
      </c>
      <c r="F1259">
        <v>21.613998576298254</v>
      </c>
      <c r="G1259">
        <v>738911.8590922408</v>
      </c>
      <c r="H1259">
        <v>10</v>
      </c>
      <c r="I1259">
        <v>7</v>
      </c>
    </row>
    <row r="1260" spans="1:9" x14ac:dyDescent="0.25">
      <c r="A1260">
        <v>1259</v>
      </c>
      <c r="B1260" t="s">
        <v>38</v>
      </c>
      <c r="C1260" t="s">
        <v>1580</v>
      </c>
      <c r="D1260" t="s">
        <v>1580</v>
      </c>
      <c r="E1260" t="s">
        <v>3970</v>
      </c>
      <c r="F1260">
        <v>21.621668752700856</v>
      </c>
      <c r="G1260">
        <v>5744188.5946436729</v>
      </c>
      <c r="H1260">
        <v>10</v>
      </c>
      <c r="I1260">
        <v>7</v>
      </c>
    </row>
    <row r="1261" spans="1:9" x14ac:dyDescent="0.25">
      <c r="A1261">
        <v>1260</v>
      </c>
      <c r="B1261" t="s">
        <v>38</v>
      </c>
      <c r="C1261" t="s">
        <v>1718</v>
      </c>
      <c r="D1261" t="s">
        <v>1718</v>
      </c>
      <c r="E1261" t="s">
        <v>3970</v>
      </c>
      <c r="F1261">
        <v>21.630052709876225</v>
      </c>
      <c r="G1261">
        <v>63361.543369608036</v>
      </c>
      <c r="H1261">
        <v>10</v>
      </c>
      <c r="I1261">
        <v>3</v>
      </c>
    </row>
    <row r="1262" spans="1:9" x14ac:dyDescent="0.25">
      <c r="A1262">
        <v>1261</v>
      </c>
      <c r="B1262" t="s">
        <v>38</v>
      </c>
      <c r="C1262" t="s">
        <v>922</v>
      </c>
      <c r="D1262" t="s">
        <v>922</v>
      </c>
      <c r="E1262" t="s">
        <v>3970</v>
      </c>
      <c r="F1262">
        <v>21.632058918480777</v>
      </c>
      <c r="G1262">
        <v>712882.93034986383</v>
      </c>
      <c r="H1262">
        <v>10</v>
      </c>
      <c r="I1262">
        <v>7</v>
      </c>
    </row>
    <row r="1263" spans="1:9" x14ac:dyDescent="0.25">
      <c r="A1263">
        <v>1262</v>
      </c>
      <c r="B1263" t="s">
        <v>38</v>
      </c>
      <c r="C1263" t="s">
        <v>2303</v>
      </c>
      <c r="D1263" t="s">
        <v>2303</v>
      </c>
      <c r="E1263" t="s">
        <v>3970</v>
      </c>
      <c r="F1263">
        <v>21.636020944942381</v>
      </c>
      <c r="G1263">
        <v>48444.271868512253</v>
      </c>
      <c r="H1263">
        <v>10</v>
      </c>
      <c r="I1263">
        <v>2</v>
      </c>
    </row>
    <row r="1264" spans="1:9" x14ac:dyDescent="0.25">
      <c r="A1264">
        <v>1263</v>
      </c>
      <c r="B1264" t="s">
        <v>38</v>
      </c>
      <c r="C1264" t="s">
        <v>1012</v>
      </c>
      <c r="D1264" t="s">
        <v>1012</v>
      </c>
      <c r="E1264" t="s">
        <v>3970</v>
      </c>
      <c r="F1264">
        <v>21.649444870491177</v>
      </c>
      <c r="G1264">
        <v>251491.42934870991</v>
      </c>
      <c r="H1264">
        <v>10</v>
      </c>
      <c r="I1264">
        <v>5</v>
      </c>
    </row>
    <row r="1265" spans="1:9" x14ac:dyDescent="0.25">
      <c r="A1265">
        <v>1264</v>
      </c>
      <c r="B1265" t="s">
        <v>48</v>
      </c>
      <c r="C1265" t="s">
        <v>1678</v>
      </c>
      <c r="D1265" t="s">
        <v>4709</v>
      </c>
      <c r="E1265" t="s">
        <v>3970</v>
      </c>
      <c r="F1265">
        <v>21.653798774968788</v>
      </c>
      <c r="G1265">
        <v>240957.80520739927</v>
      </c>
      <c r="H1265">
        <v>10</v>
      </c>
      <c r="I1265">
        <v>5</v>
      </c>
    </row>
    <row r="1266" spans="1:9" x14ac:dyDescent="0.25">
      <c r="A1266">
        <v>1265</v>
      </c>
      <c r="B1266" t="s">
        <v>48</v>
      </c>
      <c r="C1266" t="s">
        <v>2349</v>
      </c>
      <c r="D1266" t="s">
        <v>4964</v>
      </c>
      <c r="E1266" t="s">
        <v>3970</v>
      </c>
      <c r="F1266">
        <v>21.655965405791637</v>
      </c>
      <c r="G1266">
        <v>170688.03038254011</v>
      </c>
      <c r="H1266">
        <v>10</v>
      </c>
      <c r="I1266">
        <v>3</v>
      </c>
    </row>
    <row r="1267" spans="1:9" x14ac:dyDescent="0.25">
      <c r="A1267">
        <v>1266</v>
      </c>
      <c r="B1267" t="s">
        <v>38</v>
      </c>
      <c r="C1267" t="s">
        <v>2498</v>
      </c>
      <c r="D1267" t="s">
        <v>2498</v>
      </c>
      <c r="E1267" t="s">
        <v>3970</v>
      </c>
      <c r="F1267">
        <v>21.677919202119622</v>
      </c>
      <c r="G1267">
        <v>14594.525537550147</v>
      </c>
      <c r="H1267">
        <v>10</v>
      </c>
      <c r="I1267">
        <v>1</v>
      </c>
    </row>
    <row r="1268" spans="1:9" x14ac:dyDescent="0.25">
      <c r="A1268">
        <v>1267</v>
      </c>
      <c r="B1268" t="s">
        <v>38</v>
      </c>
      <c r="C1268" t="s">
        <v>2953</v>
      </c>
      <c r="D1268" t="s">
        <v>2953</v>
      </c>
      <c r="E1268" t="s">
        <v>3970</v>
      </c>
      <c r="F1268">
        <v>21.707097110421742</v>
      </c>
      <c r="G1268">
        <v>151521.64804678634</v>
      </c>
      <c r="H1268">
        <v>10</v>
      </c>
      <c r="I1268">
        <v>2</v>
      </c>
    </row>
    <row r="1269" spans="1:9" x14ac:dyDescent="0.25">
      <c r="A1269">
        <v>1268</v>
      </c>
      <c r="B1269" t="s">
        <v>38</v>
      </c>
      <c r="C1269" t="s">
        <v>568</v>
      </c>
      <c r="D1269" t="s">
        <v>568</v>
      </c>
      <c r="E1269" t="s">
        <v>3970</v>
      </c>
      <c r="F1269">
        <v>21.708913058868212</v>
      </c>
      <c r="G1269">
        <v>336738.40218949318</v>
      </c>
      <c r="H1269">
        <v>10</v>
      </c>
      <c r="I1269">
        <v>5</v>
      </c>
    </row>
    <row r="1270" spans="1:9" x14ac:dyDescent="0.25">
      <c r="A1270">
        <v>1269</v>
      </c>
      <c r="B1270" t="s">
        <v>48</v>
      </c>
      <c r="C1270" t="s">
        <v>1037</v>
      </c>
      <c r="D1270" t="s">
        <v>4445</v>
      </c>
      <c r="E1270" t="s">
        <v>3970</v>
      </c>
      <c r="F1270">
        <v>21.71943909710031</v>
      </c>
      <c r="G1270">
        <v>377153.35489794856</v>
      </c>
      <c r="H1270">
        <v>10</v>
      </c>
      <c r="I1270">
        <v>5</v>
      </c>
    </row>
    <row r="1271" spans="1:9" x14ac:dyDescent="0.25">
      <c r="A1271">
        <v>1270</v>
      </c>
      <c r="B1271" t="s">
        <v>38</v>
      </c>
      <c r="C1271" t="s">
        <v>3382</v>
      </c>
      <c r="D1271" t="s">
        <v>3382</v>
      </c>
      <c r="E1271" t="s">
        <v>3970</v>
      </c>
      <c r="F1271">
        <v>21.733170062720312</v>
      </c>
      <c r="G1271">
        <v>13475.718957920899</v>
      </c>
      <c r="H1271">
        <v>10</v>
      </c>
      <c r="I1271">
        <v>1</v>
      </c>
    </row>
    <row r="1272" spans="1:9" x14ac:dyDescent="0.25">
      <c r="A1272">
        <v>1271</v>
      </c>
      <c r="B1272" t="s">
        <v>48</v>
      </c>
      <c r="C1272" t="s">
        <v>1377</v>
      </c>
      <c r="D1272" t="s">
        <v>4578</v>
      </c>
      <c r="E1272" t="s">
        <v>3970</v>
      </c>
      <c r="F1272">
        <v>21.747420231935646</v>
      </c>
      <c r="G1272">
        <v>5617728.426000393</v>
      </c>
      <c r="H1272">
        <v>10</v>
      </c>
      <c r="I1272">
        <v>5</v>
      </c>
    </row>
    <row r="1273" spans="1:9" x14ac:dyDescent="0.25">
      <c r="A1273">
        <v>1272</v>
      </c>
      <c r="B1273" t="s">
        <v>38</v>
      </c>
      <c r="C1273" t="s">
        <v>363</v>
      </c>
      <c r="D1273" t="s">
        <v>363</v>
      </c>
      <c r="E1273" t="s">
        <v>3970</v>
      </c>
      <c r="F1273">
        <v>21.748994231249483</v>
      </c>
      <c r="G1273">
        <v>293004.77577867708</v>
      </c>
      <c r="H1273">
        <v>10</v>
      </c>
      <c r="I1273">
        <v>10</v>
      </c>
    </row>
    <row r="1274" spans="1:9" x14ac:dyDescent="0.25">
      <c r="A1274">
        <v>1273</v>
      </c>
      <c r="B1274" t="s">
        <v>48</v>
      </c>
      <c r="C1274" t="s">
        <v>942</v>
      </c>
      <c r="D1274" t="s">
        <v>4390</v>
      </c>
      <c r="E1274" t="s">
        <v>3970</v>
      </c>
      <c r="F1274">
        <v>21.750529906713496</v>
      </c>
      <c r="G1274">
        <v>42607.951532312523</v>
      </c>
      <c r="H1274">
        <v>10</v>
      </c>
      <c r="I1274">
        <v>3</v>
      </c>
    </row>
    <row r="1275" spans="1:9" x14ac:dyDescent="0.25">
      <c r="A1275">
        <v>1274</v>
      </c>
      <c r="B1275" t="s">
        <v>38</v>
      </c>
      <c r="C1275" t="s">
        <v>818</v>
      </c>
      <c r="D1275" t="s">
        <v>818</v>
      </c>
      <c r="E1275" t="s">
        <v>3970</v>
      </c>
      <c r="F1275">
        <v>21.779048529421139</v>
      </c>
      <c r="G1275">
        <v>149308.57184947433</v>
      </c>
      <c r="H1275">
        <v>10</v>
      </c>
      <c r="I1275">
        <v>8</v>
      </c>
    </row>
    <row r="1276" spans="1:9" x14ac:dyDescent="0.25">
      <c r="A1276">
        <v>1275</v>
      </c>
      <c r="B1276" t="s">
        <v>38</v>
      </c>
      <c r="C1276" t="s">
        <v>1365</v>
      </c>
      <c r="D1276" t="s">
        <v>1365</v>
      </c>
      <c r="E1276" t="s">
        <v>3970</v>
      </c>
      <c r="F1276">
        <v>21.784471904283532</v>
      </c>
      <c r="G1276">
        <v>1620187.1692343298</v>
      </c>
      <c r="H1276">
        <v>10</v>
      </c>
      <c r="I1276">
        <v>8</v>
      </c>
    </row>
    <row r="1277" spans="1:9" x14ac:dyDescent="0.25">
      <c r="A1277">
        <v>1276</v>
      </c>
      <c r="B1277" t="s">
        <v>38</v>
      </c>
      <c r="C1277" t="s">
        <v>2265</v>
      </c>
      <c r="D1277" t="s">
        <v>2265</v>
      </c>
      <c r="E1277" t="s">
        <v>3970</v>
      </c>
      <c r="F1277">
        <v>21.806893884561152</v>
      </c>
      <c r="G1277">
        <v>46039.219589513574</v>
      </c>
      <c r="H1277">
        <v>10</v>
      </c>
      <c r="I1277">
        <v>3</v>
      </c>
    </row>
    <row r="1278" spans="1:9" x14ac:dyDescent="0.25">
      <c r="A1278">
        <v>1277</v>
      </c>
      <c r="B1278" t="s">
        <v>38</v>
      </c>
      <c r="C1278" t="s">
        <v>505</v>
      </c>
      <c r="D1278" t="s">
        <v>505</v>
      </c>
      <c r="E1278" t="s">
        <v>3970</v>
      </c>
      <c r="F1278">
        <v>21.817284161101245</v>
      </c>
      <c r="G1278">
        <v>128820.74049231867</v>
      </c>
      <c r="H1278">
        <v>10</v>
      </c>
      <c r="I1278">
        <v>5</v>
      </c>
    </row>
    <row r="1279" spans="1:9" x14ac:dyDescent="0.25">
      <c r="A1279">
        <v>1278</v>
      </c>
      <c r="B1279" t="s">
        <v>48</v>
      </c>
      <c r="C1279" t="s">
        <v>1930</v>
      </c>
      <c r="D1279" t="s">
        <v>4811</v>
      </c>
      <c r="E1279" t="s">
        <v>3970</v>
      </c>
      <c r="F1279">
        <v>21.821466096410621</v>
      </c>
      <c r="G1279">
        <v>272240.18742706988</v>
      </c>
      <c r="H1279">
        <v>10</v>
      </c>
      <c r="I1279">
        <v>6</v>
      </c>
    </row>
    <row r="1280" spans="1:9" x14ac:dyDescent="0.25">
      <c r="A1280">
        <v>1279</v>
      </c>
      <c r="B1280" t="s">
        <v>48</v>
      </c>
      <c r="C1280" t="s">
        <v>167</v>
      </c>
      <c r="D1280" t="s">
        <v>4029</v>
      </c>
      <c r="E1280" t="s">
        <v>3970</v>
      </c>
      <c r="F1280">
        <v>21.834751611771505</v>
      </c>
      <c r="G1280">
        <v>2247696.1613016119</v>
      </c>
      <c r="H1280">
        <v>10</v>
      </c>
      <c r="I1280">
        <v>18</v>
      </c>
    </row>
    <row r="1281" spans="1:9" x14ac:dyDescent="0.25">
      <c r="A1281">
        <v>1280</v>
      </c>
      <c r="B1281" t="s">
        <v>38</v>
      </c>
      <c r="C1281" t="s">
        <v>986</v>
      </c>
      <c r="D1281" t="s">
        <v>986</v>
      </c>
      <c r="E1281" t="s">
        <v>3970</v>
      </c>
      <c r="F1281">
        <v>21.842075819459311</v>
      </c>
      <c r="G1281">
        <v>100801.72486819669</v>
      </c>
      <c r="H1281">
        <v>10</v>
      </c>
      <c r="I1281">
        <v>7</v>
      </c>
    </row>
    <row r="1282" spans="1:9" x14ac:dyDescent="0.25">
      <c r="A1282">
        <v>1281</v>
      </c>
      <c r="B1282" t="s">
        <v>48</v>
      </c>
      <c r="C1282" t="s">
        <v>954</v>
      </c>
      <c r="D1282" t="s">
        <v>4396</v>
      </c>
      <c r="E1282" t="s">
        <v>3970</v>
      </c>
      <c r="F1282">
        <v>21.844258199007584</v>
      </c>
      <c r="G1282">
        <v>2598116.3729588874</v>
      </c>
      <c r="H1282">
        <v>10</v>
      </c>
      <c r="I1282">
        <v>8</v>
      </c>
    </row>
    <row r="1283" spans="1:9" x14ac:dyDescent="0.25">
      <c r="A1283">
        <v>1282</v>
      </c>
      <c r="B1283" t="s">
        <v>48</v>
      </c>
      <c r="C1283" t="s">
        <v>3823</v>
      </c>
      <c r="D1283" t="s">
        <v>5499</v>
      </c>
      <c r="E1283" t="s">
        <v>3970</v>
      </c>
      <c r="F1283">
        <v>21.857418334786114</v>
      </c>
      <c r="G1283">
        <v>216708.88335135556</v>
      </c>
      <c r="H1283">
        <v>10</v>
      </c>
      <c r="I1283">
        <v>1</v>
      </c>
    </row>
    <row r="1284" spans="1:9" x14ac:dyDescent="0.25">
      <c r="A1284">
        <v>1283</v>
      </c>
      <c r="B1284" t="s">
        <v>38</v>
      </c>
      <c r="C1284" t="s">
        <v>451</v>
      </c>
      <c r="D1284" t="s">
        <v>451</v>
      </c>
      <c r="E1284" t="s">
        <v>3970</v>
      </c>
      <c r="F1284">
        <v>21.878136653844201</v>
      </c>
      <c r="G1284">
        <v>826574.25893425895</v>
      </c>
      <c r="H1284">
        <v>10</v>
      </c>
      <c r="I1284">
        <v>13</v>
      </c>
    </row>
    <row r="1285" spans="1:9" x14ac:dyDescent="0.25">
      <c r="A1285">
        <v>1284</v>
      </c>
      <c r="B1285" t="s">
        <v>38</v>
      </c>
      <c r="C1285" t="s">
        <v>3820</v>
      </c>
      <c r="D1285" t="s">
        <v>3820</v>
      </c>
      <c r="E1285" t="s">
        <v>3970</v>
      </c>
      <c r="F1285">
        <v>21.878920469626369</v>
      </c>
      <c r="G1285">
        <v>9454.1804424235252</v>
      </c>
      <c r="H1285">
        <v>10</v>
      </c>
      <c r="I1285">
        <v>1</v>
      </c>
    </row>
    <row r="1286" spans="1:9" x14ac:dyDescent="0.25">
      <c r="A1286">
        <v>1285</v>
      </c>
      <c r="B1286" t="s">
        <v>48</v>
      </c>
      <c r="C1286" t="s">
        <v>1797</v>
      </c>
      <c r="D1286" t="s">
        <v>4763</v>
      </c>
      <c r="E1286" t="s">
        <v>3970</v>
      </c>
      <c r="F1286">
        <v>21.892329706418131</v>
      </c>
      <c r="G1286">
        <v>1773570.820245906</v>
      </c>
      <c r="H1286">
        <v>10</v>
      </c>
      <c r="I1286">
        <v>4</v>
      </c>
    </row>
    <row r="1287" spans="1:9" x14ac:dyDescent="0.25">
      <c r="A1287">
        <v>1286</v>
      </c>
      <c r="B1287" t="s">
        <v>48</v>
      </c>
      <c r="C1287" t="s">
        <v>2640</v>
      </c>
      <c r="D1287" t="s">
        <v>5078</v>
      </c>
      <c r="E1287" t="s">
        <v>3970</v>
      </c>
      <c r="F1287">
        <v>21.89804614170831</v>
      </c>
      <c r="G1287">
        <v>41826.923057434164</v>
      </c>
      <c r="H1287">
        <v>10</v>
      </c>
      <c r="I1287">
        <v>3</v>
      </c>
    </row>
    <row r="1288" spans="1:9" x14ac:dyDescent="0.25">
      <c r="A1288">
        <v>1287</v>
      </c>
      <c r="B1288" t="s">
        <v>38</v>
      </c>
      <c r="C1288" t="s">
        <v>3732</v>
      </c>
      <c r="D1288" t="s">
        <v>3732</v>
      </c>
      <c r="E1288" t="s">
        <v>3970</v>
      </c>
      <c r="F1288">
        <v>21.899259752002862</v>
      </c>
      <c r="G1288">
        <v>40362.921013423947</v>
      </c>
      <c r="H1288">
        <v>10</v>
      </c>
      <c r="I1288">
        <v>1</v>
      </c>
    </row>
    <row r="1289" spans="1:9" x14ac:dyDescent="0.25">
      <c r="A1289">
        <v>1288</v>
      </c>
      <c r="B1289" t="s">
        <v>48</v>
      </c>
      <c r="C1289" t="s">
        <v>3132</v>
      </c>
      <c r="D1289" t="s">
        <v>5267</v>
      </c>
      <c r="E1289" t="s">
        <v>3970</v>
      </c>
      <c r="F1289">
        <v>21.899439069468876</v>
      </c>
      <c r="G1289">
        <v>174607.16604583123</v>
      </c>
      <c r="H1289">
        <v>10</v>
      </c>
      <c r="I1289">
        <v>3</v>
      </c>
    </row>
    <row r="1290" spans="1:9" x14ac:dyDescent="0.25">
      <c r="A1290">
        <v>1289</v>
      </c>
      <c r="B1290" t="s">
        <v>48</v>
      </c>
      <c r="C1290" t="s">
        <v>202</v>
      </c>
      <c r="D1290" t="s">
        <v>4039</v>
      </c>
      <c r="E1290" t="s">
        <v>3970</v>
      </c>
      <c r="F1290">
        <v>21.90686505506531</v>
      </c>
      <c r="G1290">
        <v>486928.31369764527</v>
      </c>
      <c r="H1290">
        <v>10</v>
      </c>
      <c r="I1290">
        <v>13</v>
      </c>
    </row>
    <row r="1291" spans="1:9" x14ac:dyDescent="0.25">
      <c r="A1291">
        <v>1290</v>
      </c>
      <c r="B1291" t="s">
        <v>48</v>
      </c>
      <c r="C1291" t="s">
        <v>670</v>
      </c>
      <c r="D1291" t="s">
        <v>4263</v>
      </c>
      <c r="E1291" t="s">
        <v>3970</v>
      </c>
      <c r="F1291">
        <v>21.91819723536095</v>
      </c>
      <c r="G1291">
        <v>776673.64338251273</v>
      </c>
      <c r="H1291">
        <v>10</v>
      </c>
      <c r="I1291">
        <v>11</v>
      </c>
    </row>
    <row r="1292" spans="1:9" x14ac:dyDescent="0.25">
      <c r="A1292">
        <v>1291</v>
      </c>
      <c r="B1292" t="s">
        <v>48</v>
      </c>
      <c r="C1292" t="s">
        <v>1679</v>
      </c>
      <c r="D1292" t="s">
        <v>4710</v>
      </c>
      <c r="E1292" t="s">
        <v>3970</v>
      </c>
      <c r="F1292">
        <v>21.919406276475105</v>
      </c>
      <c r="G1292">
        <v>105974.52189843163</v>
      </c>
      <c r="H1292">
        <v>10</v>
      </c>
      <c r="I1292">
        <v>4</v>
      </c>
    </row>
    <row r="1293" spans="1:9" x14ac:dyDescent="0.25">
      <c r="A1293">
        <v>1292</v>
      </c>
      <c r="B1293" t="s">
        <v>48</v>
      </c>
      <c r="C1293" t="s">
        <v>473</v>
      </c>
      <c r="D1293" t="s">
        <v>4167</v>
      </c>
      <c r="E1293" t="s">
        <v>3970</v>
      </c>
      <c r="F1293">
        <v>21.925567865335971</v>
      </c>
      <c r="G1293">
        <v>725997.16179294337</v>
      </c>
      <c r="H1293">
        <v>10</v>
      </c>
      <c r="I1293">
        <v>9</v>
      </c>
    </row>
    <row r="1294" spans="1:9" x14ac:dyDescent="0.25">
      <c r="A1294">
        <v>1293</v>
      </c>
      <c r="B1294" t="s">
        <v>48</v>
      </c>
      <c r="C1294" t="s">
        <v>945</v>
      </c>
      <c r="D1294" t="s">
        <v>4392</v>
      </c>
      <c r="E1294" t="s">
        <v>3970</v>
      </c>
      <c r="F1294">
        <v>21.934354203620689</v>
      </c>
      <c r="G1294">
        <v>637813.66621441185</v>
      </c>
      <c r="H1294">
        <v>10</v>
      </c>
      <c r="I1294">
        <v>5</v>
      </c>
    </row>
    <row r="1295" spans="1:9" x14ac:dyDescent="0.25">
      <c r="A1295">
        <v>1294</v>
      </c>
      <c r="B1295" t="s">
        <v>48</v>
      </c>
      <c r="C1295" t="s">
        <v>1196</v>
      </c>
      <c r="D1295" t="s">
        <v>4498</v>
      </c>
      <c r="E1295" t="s">
        <v>3970</v>
      </c>
      <c r="F1295">
        <v>21.935501202380696</v>
      </c>
      <c r="G1295">
        <v>1867774.063801504</v>
      </c>
      <c r="H1295">
        <v>10</v>
      </c>
      <c r="I1295">
        <v>8</v>
      </c>
    </row>
    <row r="1296" spans="1:9" x14ac:dyDescent="0.25">
      <c r="A1296">
        <v>1295</v>
      </c>
      <c r="B1296" t="s">
        <v>38</v>
      </c>
      <c r="C1296" t="s">
        <v>366</v>
      </c>
      <c r="D1296" t="s">
        <v>366</v>
      </c>
      <c r="E1296" t="s">
        <v>3970</v>
      </c>
      <c r="F1296">
        <v>21.95544970224578</v>
      </c>
      <c r="G1296">
        <v>577820.93942490383</v>
      </c>
      <c r="H1296">
        <v>10</v>
      </c>
      <c r="I1296">
        <v>10</v>
      </c>
    </row>
    <row r="1297" spans="1:9" x14ac:dyDescent="0.25">
      <c r="A1297">
        <v>1296</v>
      </c>
      <c r="B1297" t="s">
        <v>48</v>
      </c>
      <c r="C1297" t="s">
        <v>1293</v>
      </c>
      <c r="D1297" t="s">
        <v>4541</v>
      </c>
      <c r="E1297" t="s">
        <v>3970</v>
      </c>
      <c r="F1297">
        <v>21.968523546924203</v>
      </c>
      <c r="G1297">
        <v>461591.49633996887</v>
      </c>
      <c r="H1297">
        <v>10</v>
      </c>
      <c r="I1297">
        <v>7</v>
      </c>
    </row>
    <row r="1298" spans="1:9" x14ac:dyDescent="0.25">
      <c r="A1298">
        <v>1297</v>
      </c>
      <c r="B1298" t="s">
        <v>48</v>
      </c>
      <c r="C1298" t="s">
        <v>2101</v>
      </c>
      <c r="D1298" t="s">
        <v>4878</v>
      </c>
      <c r="E1298" t="s">
        <v>3970</v>
      </c>
      <c r="F1298">
        <v>21.988659636501357</v>
      </c>
      <c r="G1298">
        <v>195046.11391457188</v>
      </c>
      <c r="H1298">
        <v>10</v>
      </c>
      <c r="I1298">
        <v>4</v>
      </c>
    </row>
    <row r="1299" spans="1:9" x14ac:dyDescent="0.25">
      <c r="A1299">
        <v>1298</v>
      </c>
      <c r="B1299" t="s">
        <v>48</v>
      </c>
      <c r="C1299" t="s">
        <v>1662</v>
      </c>
      <c r="D1299" t="s">
        <v>4700</v>
      </c>
      <c r="E1299" t="s">
        <v>3970</v>
      </c>
      <c r="F1299">
        <v>21.992099047851934</v>
      </c>
      <c r="G1299">
        <v>2380881.7611131133</v>
      </c>
      <c r="H1299">
        <v>10</v>
      </c>
      <c r="I1299">
        <v>7</v>
      </c>
    </row>
    <row r="1300" spans="1:9" x14ac:dyDescent="0.25">
      <c r="A1300">
        <v>1299</v>
      </c>
      <c r="B1300" t="s">
        <v>38</v>
      </c>
      <c r="C1300" t="s">
        <v>1997</v>
      </c>
      <c r="D1300" t="s">
        <v>1997</v>
      </c>
      <c r="E1300" t="s">
        <v>3970</v>
      </c>
      <c r="F1300">
        <v>21.992536900840523</v>
      </c>
      <c r="G1300">
        <v>135100.00728866109</v>
      </c>
      <c r="H1300">
        <v>10</v>
      </c>
      <c r="I1300">
        <v>4</v>
      </c>
    </row>
    <row r="1301" spans="1:9" x14ac:dyDescent="0.25">
      <c r="A1301">
        <v>1300</v>
      </c>
      <c r="B1301" t="s">
        <v>48</v>
      </c>
      <c r="C1301" t="s">
        <v>1228</v>
      </c>
      <c r="D1301" t="s">
        <v>4513</v>
      </c>
      <c r="E1301" t="s">
        <v>3970</v>
      </c>
      <c r="F1301">
        <v>22.006052001462919</v>
      </c>
      <c r="G1301">
        <v>511708.93805638514</v>
      </c>
      <c r="H1301">
        <v>10</v>
      </c>
      <c r="I1301">
        <v>5</v>
      </c>
    </row>
    <row r="1302" spans="1:9" x14ac:dyDescent="0.25">
      <c r="A1302">
        <v>1301</v>
      </c>
      <c r="B1302" t="s">
        <v>48</v>
      </c>
      <c r="C1302" t="s">
        <v>2310</v>
      </c>
      <c r="D1302" t="s">
        <v>4954</v>
      </c>
      <c r="E1302" t="s">
        <v>3970</v>
      </c>
      <c r="F1302">
        <v>22.022763567620473</v>
      </c>
      <c r="G1302">
        <v>162665.8406395299</v>
      </c>
      <c r="H1302">
        <v>10</v>
      </c>
      <c r="I1302">
        <v>3</v>
      </c>
    </row>
    <row r="1303" spans="1:9" x14ac:dyDescent="0.25">
      <c r="A1303">
        <v>1302</v>
      </c>
      <c r="B1303" t="s">
        <v>38</v>
      </c>
      <c r="C1303" t="s">
        <v>2542</v>
      </c>
      <c r="D1303" t="s">
        <v>2542</v>
      </c>
      <c r="E1303" t="s">
        <v>3970</v>
      </c>
      <c r="F1303">
        <v>22.033812394784317</v>
      </c>
      <c r="G1303">
        <v>161984.18179124867</v>
      </c>
      <c r="H1303">
        <v>10</v>
      </c>
      <c r="I1303">
        <v>3</v>
      </c>
    </row>
    <row r="1304" spans="1:9" x14ac:dyDescent="0.25">
      <c r="A1304">
        <v>1303</v>
      </c>
      <c r="B1304" t="s">
        <v>48</v>
      </c>
      <c r="C1304" t="s">
        <v>2240</v>
      </c>
      <c r="D1304" t="s">
        <v>4928</v>
      </c>
      <c r="E1304" t="s">
        <v>3970</v>
      </c>
      <c r="F1304">
        <v>22.038352846140025</v>
      </c>
      <c r="G1304">
        <v>46246.920609327019</v>
      </c>
      <c r="H1304">
        <v>10</v>
      </c>
      <c r="I1304">
        <v>1</v>
      </c>
    </row>
    <row r="1305" spans="1:9" x14ac:dyDescent="0.25">
      <c r="A1305">
        <v>1304</v>
      </c>
      <c r="B1305" t="s">
        <v>38</v>
      </c>
      <c r="C1305" t="s">
        <v>3897</v>
      </c>
      <c r="D1305" t="s">
        <v>3897</v>
      </c>
      <c r="E1305" t="s">
        <v>3970</v>
      </c>
      <c r="F1305">
        <v>22.048745629660647</v>
      </c>
      <c r="G1305">
        <v>26915.237141045083</v>
      </c>
      <c r="H1305">
        <v>10</v>
      </c>
      <c r="I1305">
        <v>1</v>
      </c>
    </row>
    <row r="1306" spans="1:9" x14ac:dyDescent="0.25">
      <c r="A1306">
        <v>1305</v>
      </c>
      <c r="B1306" t="s">
        <v>48</v>
      </c>
      <c r="C1306" t="s">
        <v>2999</v>
      </c>
      <c r="D1306" t="s">
        <v>5217</v>
      </c>
      <c r="E1306" t="s">
        <v>3970</v>
      </c>
      <c r="F1306">
        <v>22.049799651987705</v>
      </c>
      <c r="G1306">
        <v>160058.95379381778</v>
      </c>
      <c r="H1306">
        <v>10</v>
      </c>
      <c r="I1306">
        <v>4</v>
      </c>
    </row>
    <row r="1307" spans="1:9" x14ac:dyDescent="0.25">
      <c r="A1307">
        <v>1306</v>
      </c>
      <c r="B1307" t="s">
        <v>38</v>
      </c>
      <c r="C1307" t="s">
        <v>977</v>
      </c>
      <c r="D1307" t="s">
        <v>977</v>
      </c>
      <c r="E1307" t="s">
        <v>3970</v>
      </c>
      <c r="F1307">
        <v>22.053332775311471</v>
      </c>
      <c r="G1307">
        <v>222595.21387106093</v>
      </c>
      <c r="H1307">
        <v>10</v>
      </c>
      <c r="I1307">
        <v>7</v>
      </c>
    </row>
    <row r="1308" spans="1:9" x14ac:dyDescent="0.25">
      <c r="A1308">
        <v>1307</v>
      </c>
      <c r="B1308" t="s">
        <v>38</v>
      </c>
      <c r="C1308" t="s">
        <v>589</v>
      </c>
      <c r="D1308" t="s">
        <v>589</v>
      </c>
      <c r="E1308" t="s">
        <v>3970</v>
      </c>
      <c r="F1308">
        <v>22.070796358942641</v>
      </c>
      <c r="G1308">
        <v>303709.60271304898</v>
      </c>
      <c r="H1308">
        <v>10</v>
      </c>
      <c r="I1308">
        <v>9</v>
      </c>
    </row>
    <row r="1309" spans="1:9" x14ac:dyDescent="0.25">
      <c r="A1309">
        <v>1308</v>
      </c>
      <c r="B1309" t="s">
        <v>38</v>
      </c>
      <c r="C1309" t="s">
        <v>529</v>
      </c>
      <c r="D1309" t="s">
        <v>529</v>
      </c>
      <c r="E1309" t="s">
        <v>3970</v>
      </c>
      <c r="F1309">
        <v>22.07160564679906</v>
      </c>
      <c r="G1309">
        <v>559542.11480836931</v>
      </c>
      <c r="H1309">
        <v>10</v>
      </c>
      <c r="I1309">
        <v>9</v>
      </c>
    </row>
    <row r="1310" spans="1:9" x14ac:dyDescent="0.25">
      <c r="A1310">
        <v>1309</v>
      </c>
      <c r="B1310" t="s">
        <v>48</v>
      </c>
      <c r="C1310" t="s">
        <v>978</v>
      </c>
      <c r="D1310" t="s">
        <v>4410</v>
      </c>
      <c r="E1310" t="s">
        <v>3970</v>
      </c>
      <c r="F1310">
        <v>22.08846097978283</v>
      </c>
      <c r="G1310">
        <v>188949.0879763079</v>
      </c>
      <c r="H1310">
        <v>10</v>
      </c>
      <c r="I1310">
        <v>7</v>
      </c>
    </row>
    <row r="1311" spans="1:9" x14ac:dyDescent="0.25">
      <c r="A1311">
        <v>1310</v>
      </c>
      <c r="B1311" t="s">
        <v>48</v>
      </c>
      <c r="C1311" t="s">
        <v>1333</v>
      </c>
      <c r="D1311" t="s">
        <v>4562</v>
      </c>
      <c r="E1311" t="s">
        <v>3970</v>
      </c>
      <c r="F1311">
        <v>22.111964515135227</v>
      </c>
      <c r="G1311">
        <v>48241.174430924875</v>
      </c>
      <c r="H1311">
        <v>10</v>
      </c>
      <c r="I1311">
        <v>2</v>
      </c>
    </row>
    <row r="1312" spans="1:9" x14ac:dyDescent="0.25">
      <c r="A1312">
        <v>1311</v>
      </c>
      <c r="B1312" t="s">
        <v>48</v>
      </c>
      <c r="C1312" t="s">
        <v>322</v>
      </c>
      <c r="D1312" t="s">
        <v>4098</v>
      </c>
      <c r="E1312" t="s">
        <v>3970</v>
      </c>
      <c r="F1312">
        <v>22.125289079380394</v>
      </c>
      <c r="G1312">
        <v>5236598.5238753846</v>
      </c>
      <c r="H1312">
        <v>10</v>
      </c>
      <c r="I1312">
        <v>16</v>
      </c>
    </row>
    <row r="1313" spans="1:9" x14ac:dyDescent="0.25">
      <c r="A1313">
        <v>1312</v>
      </c>
      <c r="B1313" t="s">
        <v>38</v>
      </c>
      <c r="C1313" t="s">
        <v>723</v>
      </c>
      <c r="D1313" t="s">
        <v>723</v>
      </c>
      <c r="E1313" t="s">
        <v>3970</v>
      </c>
      <c r="F1313">
        <v>22.125662998989505</v>
      </c>
      <c r="G1313">
        <v>1077424.1919448215</v>
      </c>
      <c r="H1313">
        <v>10</v>
      </c>
      <c r="I1313">
        <v>9</v>
      </c>
    </row>
    <row r="1314" spans="1:9" x14ac:dyDescent="0.25">
      <c r="A1314">
        <v>1313</v>
      </c>
      <c r="B1314" t="s">
        <v>48</v>
      </c>
      <c r="C1314" t="s">
        <v>1518</v>
      </c>
      <c r="D1314" t="s">
        <v>4640</v>
      </c>
      <c r="E1314" t="s">
        <v>3970</v>
      </c>
      <c r="F1314">
        <v>22.125887695492342</v>
      </c>
      <c r="G1314">
        <v>320255.89153568831</v>
      </c>
      <c r="H1314">
        <v>10</v>
      </c>
      <c r="I1314">
        <v>5</v>
      </c>
    </row>
    <row r="1315" spans="1:9" x14ac:dyDescent="0.25">
      <c r="A1315">
        <v>1314</v>
      </c>
      <c r="B1315" t="s">
        <v>38</v>
      </c>
      <c r="C1315" t="s">
        <v>1127</v>
      </c>
      <c r="D1315" t="s">
        <v>1127</v>
      </c>
      <c r="E1315" t="s">
        <v>3970</v>
      </c>
      <c r="F1315">
        <v>22.136790065401627</v>
      </c>
      <c r="G1315">
        <v>858086.51324411726</v>
      </c>
      <c r="H1315">
        <v>10</v>
      </c>
      <c r="I1315">
        <v>10</v>
      </c>
    </row>
    <row r="1316" spans="1:9" x14ac:dyDescent="0.25">
      <c r="A1316">
        <v>1315</v>
      </c>
      <c r="B1316" t="s">
        <v>48</v>
      </c>
      <c r="C1316" t="s">
        <v>354</v>
      </c>
      <c r="D1316" t="s">
        <v>4114</v>
      </c>
      <c r="E1316" t="s">
        <v>3970</v>
      </c>
      <c r="F1316">
        <v>22.171502168742744</v>
      </c>
      <c r="G1316">
        <v>8553973.4726063721</v>
      </c>
      <c r="H1316">
        <v>10</v>
      </c>
      <c r="I1316">
        <v>20</v>
      </c>
    </row>
    <row r="1317" spans="1:9" x14ac:dyDescent="0.25">
      <c r="A1317">
        <v>1316</v>
      </c>
      <c r="B1317" t="s">
        <v>48</v>
      </c>
      <c r="C1317" t="s">
        <v>1677</v>
      </c>
      <c r="D1317" t="s">
        <v>4708</v>
      </c>
      <c r="E1317" t="s">
        <v>3970</v>
      </c>
      <c r="F1317">
        <v>22.181104674542091</v>
      </c>
      <c r="G1317">
        <v>95323.652079461302</v>
      </c>
      <c r="H1317">
        <v>10</v>
      </c>
      <c r="I1317">
        <v>5</v>
      </c>
    </row>
    <row r="1318" spans="1:9" x14ac:dyDescent="0.25">
      <c r="A1318">
        <v>1317</v>
      </c>
      <c r="B1318" t="s">
        <v>48</v>
      </c>
      <c r="C1318" t="s">
        <v>854</v>
      </c>
      <c r="D1318" t="s">
        <v>4351</v>
      </c>
      <c r="E1318" t="s">
        <v>3970</v>
      </c>
      <c r="F1318">
        <v>22.183646090069093</v>
      </c>
      <c r="G1318">
        <v>410809.02243011759</v>
      </c>
      <c r="H1318">
        <v>10</v>
      </c>
      <c r="I1318">
        <v>6</v>
      </c>
    </row>
    <row r="1319" spans="1:9" x14ac:dyDescent="0.25">
      <c r="A1319">
        <v>1318</v>
      </c>
      <c r="B1319" t="s">
        <v>48</v>
      </c>
      <c r="C1319" t="s">
        <v>86</v>
      </c>
      <c r="D1319" t="s">
        <v>3990</v>
      </c>
      <c r="E1319" t="s">
        <v>3970</v>
      </c>
      <c r="F1319">
        <v>22.193828214936548</v>
      </c>
      <c r="G1319">
        <v>1295905.4837956605</v>
      </c>
      <c r="H1319">
        <v>10</v>
      </c>
      <c r="I1319">
        <v>18</v>
      </c>
    </row>
    <row r="1320" spans="1:9" x14ac:dyDescent="0.25">
      <c r="A1320">
        <v>1319</v>
      </c>
      <c r="B1320" t="s">
        <v>48</v>
      </c>
      <c r="C1320" t="s">
        <v>3585</v>
      </c>
      <c r="D1320" t="s">
        <v>5426</v>
      </c>
      <c r="E1320" t="s">
        <v>3970</v>
      </c>
      <c r="F1320">
        <v>22.195156865754189</v>
      </c>
      <c r="G1320">
        <v>69736.887328554745</v>
      </c>
      <c r="H1320">
        <v>10</v>
      </c>
      <c r="I1320">
        <v>1</v>
      </c>
    </row>
    <row r="1321" spans="1:9" x14ac:dyDescent="0.25">
      <c r="A1321">
        <v>1320</v>
      </c>
      <c r="B1321" t="s">
        <v>48</v>
      </c>
      <c r="C1321" t="s">
        <v>1546</v>
      </c>
      <c r="D1321" t="s">
        <v>4648</v>
      </c>
      <c r="E1321" t="s">
        <v>3970</v>
      </c>
      <c r="F1321">
        <v>22.197179608246458</v>
      </c>
      <c r="G1321">
        <v>178760.96508552879</v>
      </c>
      <c r="H1321">
        <v>10</v>
      </c>
      <c r="I1321">
        <v>5</v>
      </c>
    </row>
    <row r="1322" spans="1:9" x14ac:dyDescent="0.25">
      <c r="A1322">
        <v>1321</v>
      </c>
      <c r="B1322" t="s">
        <v>38</v>
      </c>
      <c r="C1322" t="s">
        <v>1836</v>
      </c>
      <c r="D1322" t="s">
        <v>1836</v>
      </c>
      <c r="E1322" t="s">
        <v>3970</v>
      </c>
      <c r="F1322">
        <v>22.22885045942029</v>
      </c>
      <c r="G1322">
        <v>213439.84186984185</v>
      </c>
      <c r="H1322">
        <v>10</v>
      </c>
      <c r="I1322">
        <v>6</v>
      </c>
    </row>
    <row r="1323" spans="1:9" x14ac:dyDescent="0.25">
      <c r="A1323">
        <v>1322</v>
      </c>
      <c r="B1323" t="s">
        <v>48</v>
      </c>
      <c r="C1323" t="s">
        <v>2015</v>
      </c>
      <c r="D1323" t="s">
        <v>4840</v>
      </c>
      <c r="E1323" t="s">
        <v>3970</v>
      </c>
      <c r="F1323">
        <v>22.229998055116369</v>
      </c>
      <c r="G1323">
        <v>179340.89626493928</v>
      </c>
      <c r="H1323">
        <v>10</v>
      </c>
      <c r="I1323">
        <v>4</v>
      </c>
    </row>
    <row r="1324" spans="1:9" x14ac:dyDescent="0.25">
      <c r="A1324">
        <v>1323</v>
      </c>
      <c r="B1324" t="s">
        <v>38</v>
      </c>
      <c r="C1324" t="s">
        <v>1372</v>
      </c>
      <c r="D1324" t="s">
        <v>1372</v>
      </c>
      <c r="E1324" t="s">
        <v>3970</v>
      </c>
      <c r="F1324">
        <v>22.231472231812162</v>
      </c>
      <c r="G1324">
        <v>279659.21993158484</v>
      </c>
      <c r="H1324">
        <v>10</v>
      </c>
      <c r="I1324">
        <v>3</v>
      </c>
    </row>
    <row r="1325" spans="1:9" x14ac:dyDescent="0.25">
      <c r="A1325">
        <v>1324</v>
      </c>
      <c r="B1325" t="s">
        <v>48</v>
      </c>
      <c r="C1325" t="s">
        <v>640</v>
      </c>
      <c r="D1325" t="s">
        <v>4249</v>
      </c>
      <c r="E1325" t="s">
        <v>3970</v>
      </c>
      <c r="F1325">
        <v>22.238805919536542</v>
      </c>
      <c r="G1325">
        <v>306710.98705668299</v>
      </c>
      <c r="H1325">
        <v>10</v>
      </c>
      <c r="I1325">
        <v>9</v>
      </c>
    </row>
    <row r="1326" spans="1:9" x14ac:dyDescent="0.25">
      <c r="A1326">
        <v>1325</v>
      </c>
      <c r="B1326" t="s">
        <v>48</v>
      </c>
      <c r="C1326" t="s">
        <v>1223</v>
      </c>
      <c r="D1326" t="s">
        <v>4510</v>
      </c>
      <c r="E1326" t="s">
        <v>3970</v>
      </c>
      <c r="F1326">
        <v>22.252528406043638</v>
      </c>
      <c r="G1326">
        <v>335019.92622917669</v>
      </c>
      <c r="H1326">
        <v>10</v>
      </c>
      <c r="I1326">
        <v>7</v>
      </c>
    </row>
    <row r="1327" spans="1:9" x14ac:dyDescent="0.25">
      <c r="A1327">
        <v>1326</v>
      </c>
      <c r="B1327" t="s">
        <v>38</v>
      </c>
      <c r="C1327" t="s">
        <v>398</v>
      </c>
      <c r="D1327" t="s">
        <v>398</v>
      </c>
      <c r="E1327" t="s">
        <v>3970</v>
      </c>
      <c r="F1327">
        <v>22.270859665076856</v>
      </c>
      <c r="G1327">
        <v>584977.05765122466</v>
      </c>
      <c r="H1327">
        <v>10</v>
      </c>
      <c r="I1327">
        <v>11</v>
      </c>
    </row>
    <row r="1328" spans="1:9" x14ac:dyDescent="0.25">
      <c r="A1328">
        <v>1327</v>
      </c>
      <c r="B1328" t="s">
        <v>38</v>
      </c>
      <c r="C1328" t="s">
        <v>129</v>
      </c>
      <c r="D1328" t="s">
        <v>129</v>
      </c>
      <c r="E1328" t="s">
        <v>3970</v>
      </c>
      <c r="F1328">
        <v>22.273482780036257</v>
      </c>
      <c r="G1328">
        <v>253700.85607380787</v>
      </c>
      <c r="H1328">
        <v>10</v>
      </c>
      <c r="I1328">
        <v>13</v>
      </c>
    </row>
    <row r="1329" spans="1:9" x14ac:dyDescent="0.25">
      <c r="A1329">
        <v>1328</v>
      </c>
      <c r="B1329" t="s">
        <v>38</v>
      </c>
      <c r="C1329" t="s">
        <v>3701</v>
      </c>
      <c r="D1329" t="s">
        <v>3701</v>
      </c>
      <c r="E1329" t="s">
        <v>3970</v>
      </c>
      <c r="F1329">
        <v>22.288031200386488</v>
      </c>
      <c r="G1329">
        <v>20958.67371982224</v>
      </c>
      <c r="H1329">
        <v>10</v>
      </c>
      <c r="I1329">
        <v>1</v>
      </c>
    </row>
    <row r="1330" spans="1:9" x14ac:dyDescent="0.25">
      <c r="A1330">
        <v>1329</v>
      </c>
      <c r="B1330" t="s">
        <v>48</v>
      </c>
      <c r="C1330" t="s">
        <v>664</v>
      </c>
      <c r="D1330" t="s">
        <v>4260</v>
      </c>
      <c r="E1330" t="s">
        <v>3970</v>
      </c>
      <c r="F1330">
        <v>22.290000379777446</v>
      </c>
      <c r="G1330">
        <v>576535.60626166617</v>
      </c>
      <c r="H1330">
        <v>10</v>
      </c>
      <c r="I1330">
        <v>10</v>
      </c>
    </row>
    <row r="1331" spans="1:9" x14ac:dyDescent="0.25">
      <c r="A1331">
        <v>1330</v>
      </c>
      <c r="B1331" t="s">
        <v>38</v>
      </c>
      <c r="C1331" t="s">
        <v>3470</v>
      </c>
      <c r="D1331" t="s">
        <v>3470</v>
      </c>
      <c r="E1331" t="s">
        <v>3970</v>
      </c>
      <c r="F1331">
        <v>22.290115393160434</v>
      </c>
      <c r="G1331">
        <v>31917.828093945765</v>
      </c>
      <c r="H1331">
        <v>10</v>
      </c>
      <c r="I1331">
        <v>2</v>
      </c>
    </row>
    <row r="1332" spans="1:9" x14ac:dyDescent="0.25">
      <c r="A1332">
        <v>1331</v>
      </c>
      <c r="B1332" t="s">
        <v>48</v>
      </c>
      <c r="C1332" t="s">
        <v>2013</v>
      </c>
      <c r="D1332" t="s">
        <v>4839</v>
      </c>
      <c r="E1332" t="s">
        <v>3970</v>
      </c>
      <c r="F1332">
        <v>22.302050021147867</v>
      </c>
      <c r="G1332">
        <v>22403.925364954815</v>
      </c>
      <c r="H1332">
        <v>10</v>
      </c>
      <c r="I1332">
        <v>1</v>
      </c>
    </row>
    <row r="1333" spans="1:9" x14ac:dyDescent="0.25">
      <c r="A1333">
        <v>1332</v>
      </c>
      <c r="B1333" t="s">
        <v>48</v>
      </c>
      <c r="C1333" t="s">
        <v>50</v>
      </c>
      <c r="D1333" t="s">
        <v>3972</v>
      </c>
      <c r="E1333" t="s">
        <v>3970</v>
      </c>
      <c r="F1333">
        <v>22.309611661688365</v>
      </c>
      <c r="G1333">
        <v>7117268.7252302375</v>
      </c>
      <c r="H1333">
        <v>10</v>
      </c>
      <c r="I1333">
        <v>20</v>
      </c>
    </row>
    <row r="1334" spans="1:9" x14ac:dyDescent="0.25">
      <c r="A1334">
        <v>1333</v>
      </c>
      <c r="B1334" t="s">
        <v>38</v>
      </c>
      <c r="C1334" t="s">
        <v>2353</v>
      </c>
      <c r="D1334" t="s">
        <v>2353</v>
      </c>
      <c r="E1334" t="s">
        <v>3970</v>
      </c>
      <c r="F1334">
        <v>22.317635632046578</v>
      </c>
      <c r="G1334">
        <v>468365.33804613666</v>
      </c>
      <c r="H1334">
        <v>10</v>
      </c>
      <c r="I1334">
        <v>5</v>
      </c>
    </row>
    <row r="1335" spans="1:9" x14ac:dyDescent="0.25">
      <c r="A1335">
        <v>1334</v>
      </c>
      <c r="B1335" t="s">
        <v>38</v>
      </c>
      <c r="C1335" t="s">
        <v>300</v>
      </c>
      <c r="D1335" t="s">
        <v>300</v>
      </c>
      <c r="E1335" t="s">
        <v>3970</v>
      </c>
      <c r="F1335">
        <v>22.319061980971149</v>
      </c>
      <c r="G1335">
        <v>1288568.088652377</v>
      </c>
      <c r="H1335">
        <v>10</v>
      </c>
      <c r="I1335">
        <v>13</v>
      </c>
    </row>
    <row r="1336" spans="1:9" x14ac:dyDescent="0.25">
      <c r="A1336">
        <v>1335</v>
      </c>
      <c r="B1336" t="s">
        <v>38</v>
      </c>
      <c r="C1336" t="s">
        <v>3949</v>
      </c>
      <c r="D1336" t="s">
        <v>3949</v>
      </c>
      <c r="E1336" t="s">
        <v>3970</v>
      </c>
      <c r="F1336">
        <v>22.329286309290275</v>
      </c>
      <c r="G1336">
        <v>16784.793436117856</v>
      </c>
      <c r="H1336">
        <v>10</v>
      </c>
      <c r="I1336">
        <v>1</v>
      </c>
    </row>
    <row r="1337" spans="1:9" x14ac:dyDescent="0.25">
      <c r="A1337">
        <v>1336</v>
      </c>
      <c r="B1337" t="s">
        <v>38</v>
      </c>
      <c r="C1337" t="s">
        <v>2362</v>
      </c>
      <c r="D1337" t="s">
        <v>2362</v>
      </c>
      <c r="E1337" t="s">
        <v>3970</v>
      </c>
      <c r="F1337">
        <v>22.332062329034667</v>
      </c>
      <c r="G1337">
        <v>3277509.5080265058</v>
      </c>
      <c r="H1337">
        <v>10</v>
      </c>
      <c r="I1337">
        <v>4</v>
      </c>
    </row>
    <row r="1338" spans="1:9" x14ac:dyDescent="0.25">
      <c r="A1338">
        <v>1337</v>
      </c>
      <c r="B1338" t="s">
        <v>38</v>
      </c>
      <c r="C1338" t="s">
        <v>1379</v>
      </c>
      <c r="D1338" t="s">
        <v>1379</v>
      </c>
      <c r="E1338" t="s">
        <v>3970</v>
      </c>
      <c r="F1338">
        <v>22.332163325066642</v>
      </c>
      <c r="G1338">
        <v>57586.371126769889</v>
      </c>
      <c r="H1338">
        <v>10</v>
      </c>
      <c r="I1338">
        <v>2</v>
      </c>
    </row>
    <row r="1339" spans="1:9" x14ac:dyDescent="0.25">
      <c r="A1339">
        <v>1338</v>
      </c>
      <c r="B1339" t="s">
        <v>38</v>
      </c>
      <c r="C1339" t="s">
        <v>3276</v>
      </c>
      <c r="D1339" t="s">
        <v>3276</v>
      </c>
      <c r="E1339" t="s">
        <v>3970</v>
      </c>
      <c r="F1339">
        <v>22.332960989086548</v>
      </c>
      <c r="G1339">
        <v>33392.374591795335</v>
      </c>
      <c r="H1339">
        <v>10</v>
      </c>
      <c r="I1339">
        <v>1</v>
      </c>
    </row>
    <row r="1340" spans="1:9" x14ac:dyDescent="0.25">
      <c r="A1340">
        <v>1339</v>
      </c>
      <c r="B1340" t="s">
        <v>38</v>
      </c>
      <c r="C1340" t="s">
        <v>1529</v>
      </c>
      <c r="D1340" t="s">
        <v>1529</v>
      </c>
      <c r="E1340" t="s">
        <v>3970</v>
      </c>
      <c r="F1340">
        <v>22.342121385304957</v>
      </c>
      <c r="G1340">
        <v>146439.0881295609</v>
      </c>
      <c r="H1340">
        <v>10</v>
      </c>
      <c r="I1340">
        <v>6</v>
      </c>
    </row>
    <row r="1341" spans="1:9" x14ac:dyDescent="0.25">
      <c r="A1341">
        <v>1340</v>
      </c>
      <c r="B1341" t="s">
        <v>48</v>
      </c>
      <c r="C1341" t="s">
        <v>2771</v>
      </c>
      <c r="D1341" t="s">
        <v>5131</v>
      </c>
      <c r="E1341" t="s">
        <v>3970</v>
      </c>
      <c r="F1341">
        <v>22.353086983354455</v>
      </c>
      <c r="G1341">
        <v>29856.304417063075</v>
      </c>
      <c r="H1341">
        <v>10</v>
      </c>
      <c r="I1341">
        <v>2</v>
      </c>
    </row>
    <row r="1342" spans="1:9" x14ac:dyDescent="0.25">
      <c r="A1342">
        <v>1341</v>
      </c>
      <c r="B1342" t="s">
        <v>48</v>
      </c>
      <c r="C1342" t="s">
        <v>3153</v>
      </c>
      <c r="D1342" t="s">
        <v>5274</v>
      </c>
      <c r="E1342" t="s">
        <v>3970</v>
      </c>
      <c r="F1342">
        <v>22.35820161101293</v>
      </c>
      <c r="G1342">
        <v>246057.80355034335</v>
      </c>
      <c r="H1342">
        <v>10</v>
      </c>
      <c r="I1342">
        <v>2</v>
      </c>
    </row>
    <row r="1343" spans="1:9" x14ac:dyDescent="0.25">
      <c r="A1343">
        <v>1342</v>
      </c>
      <c r="B1343" t="s">
        <v>48</v>
      </c>
      <c r="C1343" t="s">
        <v>758</v>
      </c>
      <c r="D1343" t="s">
        <v>4304</v>
      </c>
      <c r="E1343" t="s">
        <v>3970</v>
      </c>
      <c r="F1343">
        <v>22.371252924586521</v>
      </c>
      <c r="G1343">
        <v>67462.309453465889</v>
      </c>
      <c r="H1343">
        <v>10</v>
      </c>
      <c r="I1343">
        <v>5</v>
      </c>
    </row>
    <row r="1344" spans="1:9" x14ac:dyDescent="0.25">
      <c r="A1344">
        <v>1343</v>
      </c>
      <c r="B1344" t="s">
        <v>38</v>
      </c>
      <c r="C1344" t="s">
        <v>1408</v>
      </c>
      <c r="D1344" t="s">
        <v>1408</v>
      </c>
      <c r="E1344" t="s">
        <v>3970</v>
      </c>
      <c r="F1344">
        <v>22.375850652917592</v>
      </c>
      <c r="G1344">
        <v>107253.23397237323</v>
      </c>
      <c r="H1344">
        <v>10</v>
      </c>
      <c r="I1344">
        <v>6</v>
      </c>
    </row>
    <row r="1345" spans="1:9" x14ac:dyDescent="0.25">
      <c r="A1345">
        <v>1344</v>
      </c>
      <c r="B1345" t="s">
        <v>48</v>
      </c>
      <c r="C1345" t="s">
        <v>1279</v>
      </c>
      <c r="D1345" t="s">
        <v>4534</v>
      </c>
      <c r="E1345" t="s">
        <v>3970</v>
      </c>
      <c r="F1345">
        <v>22.392580045673746</v>
      </c>
      <c r="G1345">
        <v>162646.33891259111</v>
      </c>
      <c r="H1345">
        <v>10</v>
      </c>
      <c r="I1345">
        <v>5</v>
      </c>
    </row>
    <row r="1346" spans="1:9" x14ac:dyDescent="0.25">
      <c r="A1346">
        <v>1345</v>
      </c>
      <c r="B1346" t="s">
        <v>38</v>
      </c>
      <c r="C1346" t="s">
        <v>3124</v>
      </c>
      <c r="D1346" t="s">
        <v>3124</v>
      </c>
      <c r="E1346" t="s">
        <v>3970</v>
      </c>
      <c r="F1346">
        <v>22.422763377059127</v>
      </c>
      <c r="G1346">
        <v>74257.689481617068</v>
      </c>
      <c r="H1346">
        <v>10</v>
      </c>
      <c r="I1346">
        <v>2</v>
      </c>
    </row>
    <row r="1347" spans="1:9" x14ac:dyDescent="0.25">
      <c r="A1347">
        <v>1346</v>
      </c>
      <c r="B1347" t="s">
        <v>38</v>
      </c>
      <c r="C1347" t="s">
        <v>666</v>
      </c>
      <c r="D1347" t="s">
        <v>666</v>
      </c>
      <c r="E1347" t="s">
        <v>3970</v>
      </c>
      <c r="F1347">
        <v>22.432929188183206</v>
      </c>
      <c r="G1347">
        <v>1220829.7787800743</v>
      </c>
      <c r="H1347">
        <v>10</v>
      </c>
      <c r="I1347">
        <v>14</v>
      </c>
    </row>
    <row r="1348" spans="1:9" x14ac:dyDescent="0.25">
      <c r="A1348">
        <v>1347</v>
      </c>
      <c r="B1348" t="s">
        <v>38</v>
      </c>
      <c r="C1348" t="s">
        <v>3403</v>
      </c>
      <c r="D1348" t="s">
        <v>3403</v>
      </c>
      <c r="E1348" t="s">
        <v>3970</v>
      </c>
      <c r="F1348">
        <v>22.444027002550555</v>
      </c>
      <c r="G1348">
        <v>17876.539856390988</v>
      </c>
      <c r="H1348">
        <v>10</v>
      </c>
      <c r="I1348">
        <v>1</v>
      </c>
    </row>
    <row r="1349" spans="1:9" x14ac:dyDescent="0.25">
      <c r="A1349">
        <v>1348</v>
      </c>
      <c r="B1349" t="s">
        <v>38</v>
      </c>
      <c r="C1349" t="s">
        <v>105</v>
      </c>
      <c r="D1349" t="s">
        <v>105</v>
      </c>
      <c r="E1349" t="s">
        <v>3970</v>
      </c>
      <c r="F1349">
        <v>22.456354667073548</v>
      </c>
      <c r="G1349">
        <v>4146908.2505790358</v>
      </c>
      <c r="H1349">
        <v>10</v>
      </c>
      <c r="I1349">
        <v>20</v>
      </c>
    </row>
    <row r="1350" spans="1:9" x14ac:dyDescent="0.25">
      <c r="A1350">
        <v>1349</v>
      </c>
      <c r="B1350" t="s">
        <v>38</v>
      </c>
      <c r="C1350" t="s">
        <v>3526</v>
      </c>
      <c r="D1350" t="s">
        <v>3526</v>
      </c>
      <c r="E1350" t="s">
        <v>3970</v>
      </c>
      <c r="F1350">
        <v>22.461452249958249</v>
      </c>
      <c r="G1350">
        <v>49485.584447496905</v>
      </c>
      <c r="H1350">
        <v>10</v>
      </c>
      <c r="I1350">
        <v>1</v>
      </c>
    </row>
    <row r="1351" spans="1:9" x14ac:dyDescent="0.25">
      <c r="A1351">
        <v>1350</v>
      </c>
      <c r="B1351" t="s">
        <v>38</v>
      </c>
      <c r="C1351" t="s">
        <v>662</v>
      </c>
      <c r="D1351" t="s">
        <v>662</v>
      </c>
      <c r="E1351" t="s">
        <v>3970</v>
      </c>
      <c r="F1351">
        <v>22.471201995746252</v>
      </c>
      <c r="G1351">
        <v>69226.517584330781</v>
      </c>
      <c r="H1351">
        <v>10</v>
      </c>
      <c r="I1351">
        <v>5</v>
      </c>
    </row>
    <row r="1352" spans="1:9" x14ac:dyDescent="0.25">
      <c r="A1352">
        <v>1351</v>
      </c>
      <c r="B1352" t="s">
        <v>48</v>
      </c>
      <c r="C1352" t="s">
        <v>646</v>
      </c>
      <c r="D1352" t="s">
        <v>4253</v>
      </c>
      <c r="E1352" t="s">
        <v>3970</v>
      </c>
      <c r="F1352">
        <v>22.483890980009388</v>
      </c>
      <c r="G1352">
        <v>995704.76485661161</v>
      </c>
      <c r="H1352">
        <v>10</v>
      </c>
      <c r="I1352">
        <v>12</v>
      </c>
    </row>
    <row r="1353" spans="1:9" x14ac:dyDescent="0.25">
      <c r="A1353">
        <v>1352</v>
      </c>
      <c r="B1353" t="s">
        <v>48</v>
      </c>
      <c r="C1353" t="s">
        <v>195</v>
      </c>
      <c r="D1353" t="s">
        <v>4038</v>
      </c>
      <c r="E1353" t="s">
        <v>3970</v>
      </c>
      <c r="F1353">
        <v>22.485712470800738</v>
      </c>
      <c r="G1353">
        <v>5588172.6779750269</v>
      </c>
      <c r="H1353">
        <v>10</v>
      </c>
      <c r="I1353">
        <v>20</v>
      </c>
    </row>
    <row r="1354" spans="1:9" x14ac:dyDescent="0.25">
      <c r="A1354">
        <v>1353</v>
      </c>
      <c r="B1354" t="s">
        <v>48</v>
      </c>
      <c r="C1354" t="s">
        <v>1273</v>
      </c>
      <c r="D1354" t="s">
        <v>4530</v>
      </c>
      <c r="E1354" t="s">
        <v>3970</v>
      </c>
      <c r="F1354">
        <v>22.489194776821449</v>
      </c>
      <c r="G1354">
        <v>653157.08573708101</v>
      </c>
      <c r="H1354">
        <v>10</v>
      </c>
      <c r="I1354">
        <v>8</v>
      </c>
    </row>
    <row r="1355" spans="1:9" x14ac:dyDescent="0.25">
      <c r="A1355">
        <v>1354</v>
      </c>
      <c r="B1355" t="s">
        <v>38</v>
      </c>
      <c r="C1355" t="s">
        <v>2392</v>
      </c>
      <c r="D1355" t="s">
        <v>2392</v>
      </c>
      <c r="E1355" t="s">
        <v>3970</v>
      </c>
      <c r="F1355">
        <v>22.518272032514293</v>
      </c>
      <c r="G1355">
        <v>21426.624046251065</v>
      </c>
      <c r="H1355">
        <v>10</v>
      </c>
      <c r="I1355">
        <v>1</v>
      </c>
    </row>
    <row r="1356" spans="1:9" x14ac:dyDescent="0.25">
      <c r="A1356">
        <v>1355</v>
      </c>
      <c r="B1356" t="s">
        <v>48</v>
      </c>
      <c r="C1356" t="s">
        <v>3899</v>
      </c>
      <c r="D1356" t="s">
        <v>5529</v>
      </c>
      <c r="E1356" t="s">
        <v>3970</v>
      </c>
      <c r="F1356">
        <v>22.528255535730192</v>
      </c>
      <c r="G1356">
        <v>16497.318450999453</v>
      </c>
      <c r="H1356">
        <v>10</v>
      </c>
      <c r="I1356">
        <v>1</v>
      </c>
    </row>
    <row r="1357" spans="1:9" x14ac:dyDescent="0.25">
      <c r="A1357">
        <v>1356</v>
      </c>
      <c r="B1357" t="s">
        <v>38</v>
      </c>
      <c r="C1357" t="s">
        <v>3368</v>
      </c>
      <c r="D1357" t="s">
        <v>3368</v>
      </c>
      <c r="E1357" t="s">
        <v>3970</v>
      </c>
      <c r="F1357">
        <v>22.52975598598227</v>
      </c>
      <c r="G1357">
        <v>95649.016211612601</v>
      </c>
      <c r="H1357">
        <v>10</v>
      </c>
      <c r="I1357">
        <v>1</v>
      </c>
    </row>
    <row r="1358" spans="1:9" x14ac:dyDescent="0.25">
      <c r="A1358">
        <v>1357</v>
      </c>
      <c r="B1358" t="s">
        <v>38</v>
      </c>
      <c r="C1358" t="s">
        <v>3335</v>
      </c>
      <c r="D1358" t="s">
        <v>3335</v>
      </c>
      <c r="E1358" t="s">
        <v>3970</v>
      </c>
      <c r="F1358">
        <v>22.538491698489796</v>
      </c>
      <c r="G1358">
        <v>75132.410783158281</v>
      </c>
      <c r="H1358">
        <v>10</v>
      </c>
      <c r="I1358">
        <v>1</v>
      </c>
    </row>
    <row r="1359" spans="1:9" x14ac:dyDescent="0.25">
      <c r="A1359">
        <v>1358</v>
      </c>
      <c r="B1359" t="s">
        <v>38</v>
      </c>
      <c r="C1359" t="s">
        <v>1426</v>
      </c>
      <c r="D1359" t="s">
        <v>1426</v>
      </c>
      <c r="E1359" t="s">
        <v>3970</v>
      </c>
      <c r="F1359">
        <v>22.549422720774228</v>
      </c>
      <c r="G1359">
        <v>129340.05273548959</v>
      </c>
      <c r="H1359">
        <v>10</v>
      </c>
      <c r="I1359">
        <v>4</v>
      </c>
    </row>
    <row r="1360" spans="1:9" x14ac:dyDescent="0.25">
      <c r="A1360">
        <v>1359</v>
      </c>
      <c r="B1360" t="s">
        <v>38</v>
      </c>
      <c r="C1360" t="s">
        <v>2007</v>
      </c>
      <c r="D1360" t="s">
        <v>2007</v>
      </c>
      <c r="E1360" t="s">
        <v>3970</v>
      </c>
      <c r="F1360">
        <v>22.553409694683246</v>
      </c>
      <c r="G1360">
        <v>285393.59490095073</v>
      </c>
      <c r="H1360">
        <v>10</v>
      </c>
      <c r="I1360">
        <v>3</v>
      </c>
    </row>
    <row r="1361" spans="1:9" x14ac:dyDescent="0.25">
      <c r="A1361">
        <v>1360</v>
      </c>
      <c r="B1361" t="s">
        <v>48</v>
      </c>
      <c r="C1361" t="s">
        <v>1131</v>
      </c>
      <c r="D1361" t="s">
        <v>4472</v>
      </c>
      <c r="E1361" t="s">
        <v>3970</v>
      </c>
      <c r="F1361">
        <v>22.554504806634018</v>
      </c>
      <c r="G1361">
        <v>401244.1161383912</v>
      </c>
      <c r="H1361">
        <v>10</v>
      </c>
      <c r="I1361">
        <v>5</v>
      </c>
    </row>
    <row r="1362" spans="1:9" x14ac:dyDescent="0.25">
      <c r="A1362">
        <v>1361</v>
      </c>
      <c r="B1362" t="s">
        <v>48</v>
      </c>
      <c r="C1362" t="s">
        <v>2786</v>
      </c>
      <c r="D1362" t="s">
        <v>5138</v>
      </c>
      <c r="E1362" t="s">
        <v>3970</v>
      </c>
      <c r="F1362">
        <v>22.559512340100799</v>
      </c>
      <c r="G1362">
        <v>24543.219756445666</v>
      </c>
      <c r="H1362">
        <v>10</v>
      </c>
      <c r="I1362">
        <v>1</v>
      </c>
    </row>
    <row r="1363" spans="1:9" x14ac:dyDescent="0.25">
      <c r="A1363">
        <v>1362</v>
      </c>
      <c r="B1363" t="s">
        <v>48</v>
      </c>
      <c r="C1363" t="s">
        <v>614</v>
      </c>
      <c r="D1363" t="s">
        <v>4230</v>
      </c>
      <c r="E1363" t="s">
        <v>3970</v>
      </c>
      <c r="F1363">
        <v>22.564046876819145</v>
      </c>
      <c r="G1363">
        <v>169512.42924363178</v>
      </c>
      <c r="H1363">
        <v>10</v>
      </c>
      <c r="I1363">
        <v>7</v>
      </c>
    </row>
    <row r="1364" spans="1:9" x14ac:dyDescent="0.25">
      <c r="A1364">
        <v>1363</v>
      </c>
      <c r="B1364" t="s">
        <v>38</v>
      </c>
      <c r="C1364" t="s">
        <v>1841</v>
      </c>
      <c r="D1364" t="s">
        <v>1841</v>
      </c>
      <c r="E1364" t="s">
        <v>3970</v>
      </c>
      <c r="F1364">
        <v>22.565470576693826</v>
      </c>
      <c r="G1364">
        <v>24662.230289386189</v>
      </c>
      <c r="H1364">
        <v>10</v>
      </c>
      <c r="I1364">
        <v>1</v>
      </c>
    </row>
    <row r="1365" spans="1:9" x14ac:dyDescent="0.25">
      <c r="A1365">
        <v>1364</v>
      </c>
      <c r="B1365" t="s">
        <v>48</v>
      </c>
      <c r="C1365" t="s">
        <v>1159</v>
      </c>
      <c r="D1365" t="s">
        <v>4484</v>
      </c>
      <c r="E1365" t="s">
        <v>3970</v>
      </c>
      <c r="F1365">
        <v>22.572545362548119</v>
      </c>
      <c r="G1365">
        <v>1714731.8558988483</v>
      </c>
      <c r="H1365">
        <v>10</v>
      </c>
      <c r="I1365">
        <v>10</v>
      </c>
    </row>
    <row r="1366" spans="1:9" x14ac:dyDescent="0.25">
      <c r="A1366">
        <v>1365</v>
      </c>
      <c r="B1366" t="s">
        <v>38</v>
      </c>
      <c r="C1366" t="s">
        <v>214</v>
      </c>
      <c r="D1366" t="s">
        <v>214</v>
      </c>
      <c r="E1366" t="s">
        <v>3970</v>
      </c>
      <c r="F1366">
        <v>22.573148174414325</v>
      </c>
      <c r="G1366">
        <v>366091.2553291939</v>
      </c>
      <c r="H1366">
        <v>10</v>
      </c>
      <c r="I1366">
        <v>11</v>
      </c>
    </row>
    <row r="1367" spans="1:9" x14ac:dyDescent="0.25">
      <c r="A1367">
        <v>1366</v>
      </c>
      <c r="B1367" t="s">
        <v>38</v>
      </c>
      <c r="C1367" t="s">
        <v>3097</v>
      </c>
      <c r="D1367" t="s">
        <v>3097</v>
      </c>
      <c r="E1367" t="s">
        <v>3970</v>
      </c>
      <c r="F1367">
        <v>22.631236535161843</v>
      </c>
      <c r="G1367">
        <v>44674.516033482068</v>
      </c>
      <c r="H1367">
        <v>10</v>
      </c>
      <c r="I1367">
        <v>1</v>
      </c>
    </row>
    <row r="1368" spans="1:9" x14ac:dyDescent="0.25">
      <c r="A1368">
        <v>1367</v>
      </c>
      <c r="B1368" t="s">
        <v>48</v>
      </c>
      <c r="C1368" t="s">
        <v>1189</v>
      </c>
      <c r="D1368" t="s">
        <v>4494</v>
      </c>
      <c r="E1368" t="s">
        <v>3970</v>
      </c>
      <c r="F1368">
        <v>22.647816981138838</v>
      </c>
      <c r="G1368">
        <v>458610.07035761996</v>
      </c>
      <c r="H1368">
        <v>10</v>
      </c>
      <c r="I1368">
        <v>5</v>
      </c>
    </row>
    <row r="1369" spans="1:9" x14ac:dyDescent="0.25">
      <c r="A1369">
        <v>1368</v>
      </c>
      <c r="B1369" t="s">
        <v>38</v>
      </c>
      <c r="C1369" t="s">
        <v>2182</v>
      </c>
      <c r="D1369" t="s">
        <v>2182</v>
      </c>
      <c r="E1369" t="s">
        <v>3970</v>
      </c>
      <c r="F1369">
        <v>22.676906268433434</v>
      </c>
      <c r="G1369">
        <v>448543.74327459221</v>
      </c>
      <c r="H1369">
        <v>10</v>
      </c>
      <c r="I1369">
        <v>5</v>
      </c>
    </row>
    <row r="1370" spans="1:9" x14ac:dyDescent="0.25">
      <c r="A1370">
        <v>1369</v>
      </c>
      <c r="B1370" t="s">
        <v>38</v>
      </c>
      <c r="C1370" t="s">
        <v>2052</v>
      </c>
      <c r="D1370" t="s">
        <v>2052</v>
      </c>
      <c r="E1370" t="s">
        <v>3970</v>
      </c>
      <c r="F1370">
        <v>22.678229965641968</v>
      </c>
      <c r="G1370">
        <v>596180.60361465358</v>
      </c>
      <c r="H1370">
        <v>10</v>
      </c>
      <c r="I1370">
        <v>6</v>
      </c>
    </row>
    <row r="1371" spans="1:9" x14ac:dyDescent="0.25">
      <c r="A1371">
        <v>1370</v>
      </c>
      <c r="B1371" t="s">
        <v>48</v>
      </c>
      <c r="C1371" t="s">
        <v>907</v>
      </c>
      <c r="D1371" t="s">
        <v>4381</v>
      </c>
      <c r="E1371" t="s">
        <v>3970</v>
      </c>
      <c r="F1371">
        <v>22.679704606299079</v>
      </c>
      <c r="G1371">
        <v>866924.1291959642</v>
      </c>
      <c r="H1371">
        <v>10</v>
      </c>
      <c r="I1371">
        <v>10</v>
      </c>
    </row>
    <row r="1372" spans="1:9" x14ac:dyDescent="0.25">
      <c r="A1372">
        <v>1371</v>
      </c>
      <c r="B1372" t="s">
        <v>38</v>
      </c>
      <c r="C1372" t="s">
        <v>213</v>
      </c>
      <c r="D1372" t="s">
        <v>213</v>
      </c>
      <c r="E1372" t="s">
        <v>3970</v>
      </c>
      <c r="F1372">
        <v>22.684702454485702</v>
      </c>
      <c r="G1372">
        <v>1026252.0566670774</v>
      </c>
      <c r="H1372">
        <v>10</v>
      </c>
      <c r="I1372">
        <v>16</v>
      </c>
    </row>
    <row r="1373" spans="1:9" x14ac:dyDescent="0.25">
      <c r="A1373">
        <v>1372</v>
      </c>
      <c r="B1373" t="s">
        <v>38</v>
      </c>
      <c r="C1373" t="s">
        <v>1036</v>
      </c>
      <c r="D1373" t="s">
        <v>1036</v>
      </c>
      <c r="E1373" t="s">
        <v>3970</v>
      </c>
      <c r="F1373">
        <v>22.686820853865921</v>
      </c>
      <c r="G1373">
        <v>418499.20068681351</v>
      </c>
      <c r="H1373">
        <v>10</v>
      </c>
      <c r="I1373">
        <v>10</v>
      </c>
    </row>
    <row r="1374" spans="1:9" x14ac:dyDescent="0.25">
      <c r="A1374">
        <v>1373</v>
      </c>
      <c r="B1374" t="s">
        <v>38</v>
      </c>
      <c r="C1374" t="s">
        <v>564</v>
      </c>
      <c r="D1374" t="s">
        <v>564</v>
      </c>
      <c r="E1374" t="s">
        <v>3970</v>
      </c>
      <c r="F1374">
        <v>22.723661486039894</v>
      </c>
      <c r="G1374">
        <v>774301.71216207335</v>
      </c>
      <c r="H1374">
        <v>10</v>
      </c>
      <c r="I1374">
        <v>11</v>
      </c>
    </row>
    <row r="1375" spans="1:9" x14ac:dyDescent="0.25">
      <c r="A1375">
        <v>1374</v>
      </c>
      <c r="B1375" t="s">
        <v>38</v>
      </c>
      <c r="C1375" t="s">
        <v>3138</v>
      </c>
      <c r="D1375" t="s">
        <v>3138</v>
      </c>
      <c r="E1375" t="s">
        <v>3970</v>
      </c>
      <c r="F1375">
        <v>22.727784306718192</v>
      </c>
      <c r="G1375">
        <v>325946.70669643395</v>
      </c>
      <c r="H1375">
        <v>10</v>
      </c>
      <c r="I1375">
        <v>2</v>
      </c>
    </row>
    <row r="1376" spans="1:9" x14ac:dyDescent="0.25">
      <c r="A1376">
        <v>1375</v>
      </c>
      <c r="B1376" t="s">
        <v>48</v>
      </c>
      <c r="C1376" t="s">
        <v>486</v>
      </c>
      <c r="D1376" t="s">
        <v>4171</v>
      </c>
      <c r="E1376" t="s">
        <v>3970</v>
      </c>
      <c r="F1376">
        <v>22.728732096211722</v>
      </c>
      <c r="G1376">
        <v>2109321.5561670298</v>
      </c>
      <c r="H1376">
        <v>10</v>
      </c>
      <c r="I1376">
        <v>12</v>
      </c>
    </row>
    <row r="1377" spans="1:9" x14ac:dyDescent="0.25">
      <c r="A1377">
        <v>1376</v>
      </c>
      <c r="B1377" t="s">
        <v>48</v>
      </c>
      <c r="C1377" t="s">
        <v>1602</v>
      </c>
      <c r="D1377" t="s">
        <v>4672</v>
      </c>
      <c r="E1377" t="s">
        <v>3970</v>
      </c>
      <c r="F1377">
        <v>22.755719266614538</v>
      </c>
      <c r="G1377">
        <v>751875.46709599055</v>
      </c>
      <c r="H1377">
        <v>10</v>
      </c>
      <c r="I1377">
        <v>8</v>
      </c>
    </row>
    <row r="1378" spans="1:9" x14ac:dyDescent="0.25">
      <c r="A1378">
        <v>1377</v>
      </c>
      <c r="B1378" t="s">
        <v>38</v>
      </c>
      <c r="C1378" t="s">
        <v>3022</v>
      </c>
      <c r="D1378" t="s">
        <v>3022</v>
      </c>
      <c r="E1378" t="s">
        <v>3970</v>
      </c>
      <c r="F1378">
        <v>22.760659170611365</v>
      </c>
      <c r="G1378">
        <v>56661.602521849913</v>
      </c>
      <c r="H1378">
        <v>10</v>
      </c>
      <c r="I1378">
        <v>2</v>
      </c>
    </row>
    <row r="1379" spans="1:9" x14ac:dyDescent="0.25">
      <c r="A1379">
        <v>1378</v>
      </c>
      <c r="B1379" t="s">
        <v>38</v>
      </c>
      <c r="C1379" t="s">
        <v>3852</v>
      </c>
      <c r="D1379" t="s">
        <v>3852</v>
      </c>
      <c r="E1379" t="s">
        <v>3970</v>
      </c>
      <c r="F1379">
        <v>22.7738101999749</v>
      </c>
      <c r="G1379">
        <v>9596.0908964671689</v>
      </c>
      <c r="H1379">
        <v>10</v>
      </c>
      <c r="I1379">
        <v>1</v>
      </c>
    </row>
    <row r="1380" spans="1:9" x14ac:dyDescent="0.25">
      <c r="A1380">
        <v>1379</v>
      </c>
      <c r="B1380" t="s">
        <v>48</v>
      </c>
      <c r="C1380" t="s">
        <v>3283</v>
      </c>
      <c r="D1380" t="s">
        <v>5319</v>
      </c>
      <c r="E1380" t="s">
        <v>3970</v>
      </c>
      <c r="F1380">
        <v>22.776451382064192</v>
      </c>
      <c r="G1380">
        <v>105659.02539720482</v>
      </c>
      <c r="H1380">
        <v>10</v>
      </c>
      <c r="I1380">
        <v>2</v>
      </c>
    </row>
    <row r="1381" spans="1:9" x14ac:dyDescent="0.25">
      <c r="A1381">
        <v>1380</v>
      </c>
      <c r="B1381" t="s">
        <v>38</v>
      </c>
      <c r="C1381" t="s">
        <v>1535</v>
      </c>
      <c r="D1381" t="s">
        <v>1535</v>
      </c>
      <c r="E1381" t="s">
        <v>3970</v>
      </c>
      <c r="F1381">
        <v>22.780200440302238</v>
      </c>
      <c r="G1381">
        <v>542924.92371807061</v>
      </c>
      <c r="H1381">
        <v>10</v>
      </c>
      <c r="I1381">
        <v>5</v>
      </c>
    </row>
    <row r="1382" spans="1:9" x14ac:dyDescent="0.25">
      <c r="A1382">
        <v>1381</v>
      </c>
      <c r="B1382" t="s">
        <v>38</v>
      </c>
      <c r="C1382" t="s">
        <v>3320</v>
      </c>
      <c r="D1382" t="s">
        <v>3320</v>
      </c>
      <c r="E1382" t="s">
        <v>3970</v>
      </c>
      <c r="F1382">
        <v>22.793731298050957</v>
      </c>
      <c r="G1382">
        <v>42098.760068100841</v>
      </c>
      <c r="H1382">
        <v>10</v>
      </c>
      <c r="I1382">
        <v>1</v>
      </c>
    </row>
    <row r="1383" spans="1:9" x14ac:dyDescent="0.25">
      <c r="A1383">
        <v>1382</v>
      </c>
      <c r="B1383" t="s">
        <v>48</v>
      </c>
      <c r="C1383" t="s">
        <v>78</v>
      </c>
      <c r="D1383" t="s">
        <v>3984</v>
      </c>
      <c r="E1383" t="s">
        <v>3970</v>
      </c>
      <c r="F1383">
        <v>22.798669188282702</v>
      </c>
      <c r="G1383">
        <v>462066.77732326201</v>
      </c>
      <c r="H1383">
        <v>10</v>
      </c>
      <c r="I1383">
        <v>5</v>
      </c>
    </row>
    <row r="1384" spans="1:9" x14ac:dyDescent="0.25">
      <c r="A1384">
        <v>1383</v>
      </c>
      <c r="B1384" t="s">
        <v>48</v>
      </c>
      <c r="C1384" t="s">
        <v>2286</v>
      </c>
      <c r="D1384" t="s">
        <v>4946</v>
      </c>
      <c r="E1384" t="s">
        <v>3970</v>
      </c>
      <c r="F1384">
        <v>22.803340286548295</v>
      </c>
      <c r="G1384">
        <v>13149.195994883437</v>
      </c>
      <c r="H1384">
        <v>10</v>
      </c>
      <c r="I1384">
        <v>2</v>
      </c>
    </row>
    <row r="1385" spans="1:9" x14ac:dyDescent="0.25">
      <c r="A1385">
        <v>1384</v>
      </c>
      <c r="B1385" t="s">
        <v>38</v>
      </c>
      <c r="C1385" t="s">
        <v>2581</v>
      </c>
      <c r="D1385" t="s">
        <v>2581</v>
      </c>
      <c r="E1385" t="s">
        <v>3970</v>
      </c>
      <c r="F1385">
        <v>22.806934092633767</v>
      </c>
      <c r="G1385">
        <v>76727.48647789548</v>
      </c>
      <c r="H1385">
        <v>10</v>
      </c>
      <c r="I1385">
        <v>2</v>
      </c>
    </row>
    <row r="1386" spans="1:9" x14ac:dyDescent="0.25">
      <c r="A1386">
        <v>1385</v>
      </c>
      <c r="B1386" t="s">
        <v>48</v>
      </c>
      <c r="C1386" t="s">
        <v>2998</v>
      </c>
      <c r="D1386" t="s">
        <v>5216</v>
      </c>
      <c r="E1386" t="s">
        <v>3970</v>
      </c>
      <c r="F1386">
        <v>22.81399717535756</v>
      </c>
      <c r="G1386">
        <v>50913.497172388168</v>
      </c>
      <c r="H1386">
        <v>10</v>
      </c>
      <c r="I1386">
        <v>2</v>
      </c>
    </row>
    <row r="1387" spans="1:9" x14ac:dyDescent="0.25">
      <c r="A1387">
        <v>1386</v>
      </c>
      <c r="B1387" t="s">
        <v>38</v>
      </c>
      <c r="C1387" t="s">
        <v>2083</v>
      </c>
      <c r="D1387" t="s">
        <v>2083</v>
      </c>
      <c r="E1387" t="s">
        <v>3970</v>
      </c>
      <c r="F1387">
        <v>22.820362086701433</v>
      </c>
      <c r="G1387">
        <v>518621.46455585363</v>
      </c>
      <c r="H1387">
        <v>10</v>
      </c>
      <c r="I1387">
        <v>5</v>
      </c>
    </row>
    <row r="1388" spans="1:9" x14ac:dyDescent="0.25">
      <c r="A1388">
        <v>1387</v>
      </c>
      <c r="B1388" t="s">
        <v>48</v>
      </c>
      <c r="C1388" t="s">
        <v>302</v>
      </c>
      <c r="D1388" t="s">
        <v>4089</v>
      </c>
      <c r="E1388" t="s">
        <v>3970</v>
      </c>
      <c r="F1388">
        <v>22.848467105223765</v>
      </c>
      <c r="G1388">
        <v>576616.96632302704</v>
      </c>
      <c r="H1388">
        <v>10</v>
      </c>
      <c r="I1388">
        <v>11</v>
      </c>
    </row>
    <row r="1389" spans="1:9" x14ac:dyDescent="0.25">
      <c r="A1389">
        <v>1388</v>
      </c>
      <c r="B1389" t="s">
        <v>48</v>
      </c>
      <c r="C1389" t="s">
        <v>578</v>
      </c>
      <c r="D1389" t="s">
        <v>4214</v>
      </c>
      <c r="E1389" t="s">
        <v>3970</v>
      </c>
      <c r="F1389">
        <v>22.854463687074652</v>
      </c>
      <c r="G1389">
        <v>1065063.9165320534</v>
      </c>
      <c r="H1389">
        <v>10</v>
      </c>
      <c r="I1389">
        <v>11</v>
      </c>
    </row>
    <row r="1390" spans="1:9" x14ac:dyDescent="0.25">
      <c r="A1390">
        <v>1389</v>
      </c>
      <c r="B1390" t="s">
        <v>48</v>
      </c>
      <c r="C1390" t="s">
        <v>1622</v>
      </c>
      <c r="D1390" t="s">
        <v>4683</v>
      </c>
      <c r="E1390" t="s">
        <v>3970</v>
      </c>
      <c r="F1390">
        <v>22.855135169512966</v>
      </c>
      <c r="G1390">
        <v>312593.54264446965</v>
      </c>
      <c r="H1390">
        <v>10</v>
      </c>
      <c r="I1390">
        <v>4</v>
      </c>
    </row>
    <row r="1391" spans="1:9" x14ac:dyDescent="0.25">
      <c r="A1391">
        <v>1390</v>
      </c>
      <c r="B1391" t="s">
        <v>48</v>
      </c>
      <c r="C1391" t="s">
        <v>2341</v>
      </c>
      <c r="D1391" t="s">
        <v>4961</v>
      </c>
      <c r="E1391" t="s">
        <v>3970</v>
      </c>
      <c r="F1391">
        <v>22.862391263037416</v>
      </c>
      <c r="G1391">
        <v>84112.406865370082</v>
      </c>
      <c r="H1391">
        <v>10</v>
      </c>
      <c r="I1391">
        <v>4</v>
      </c>
    </row>
    <row r="1392" spans="1:9" x14ac:dyDescent="0.25">
      <c r="A1392">
        <v>1391</v>
      </c>
      <c r="B1392" t="s">
        <v>38</v>
      </c>
      <c r="C1392" t="s">
        <v>2289</v>
      </c>
      <c r="D1392" t="s">
        <v>2289</v>
      </c>
      <c r="E1392" t="s">
        <v>3970</v>
      </c>
      <c r="F1392">
        <v>22.8655623204459</v>
      </c>
      <c r="G1392">
        <v>63146.329626790692</v>
      </c>
      <c r="H1392">
        <v>10</v>
      </c>
      <c r="I1392">
        <v>1</v>
      </c>
    </row>
    <row r="1393" spans="1:9" x14ac:dyDescent="0.25">
      <c r="A1393">
        <v>1392</v>
      </c>
      <c r="B1393" t="s">
        <v>48</v>
      </c>
      <c r="C1393" t="s">
        <v>290</v>
      </c>
      <c r="D1393" t="s">
        <v>4084</v>
      </c>
      <c r="E1393" t="s">
        <v>3970</v>
      </c>
      <c r="F1393">
        <v>22.873334217400647</v>
      </c>
      <c r="G1393">
        <v>2588118.7618353954</v>
      </c>
      <c r="H1393">
        <v>10</v>
      </c>
      <c r="I1393">
        <v>18</v>
      </c>
    </row>
    <row r="1394" spans="1:9" x14ac:dyDescent="0.25">
      <c r="A1394">
        <v>1393</v>
      </c>
      <c r="B1394" t="s">
        <v>48</v>
      </c>
      <c r="C1394" t="s">
        <v>842</v>
      </c>
      <c r="D1394" t="s">
        <v>4347</v>
      </c>
      <c r="E1394" t="s">
        <v>3970</v>
      </c>
      <c r="F1394">
        <v>22.875935984140195</v>
      </c>
      <c r="G1394">
        <v>516237.37291144661</v>
      </c>
      <c r="H1394">
        <v>10</v>
      </c>
      <c r="I1394">
        <v>9</v>
      </c>
    </row>
    <row r="1395" spans="1:9" x14ac:dyDescent="0.25">
      <c r="A1395">
        <v>1394</v>
      </c>
      <c r="B1395" t="s">
        <v>48</v>
      </c>
      <c r="C1395" t="s">
        <v>406</v>
      </c>
      <c r="D1395" t="s">
        <v>4135</v>
      </c>
      <c r="E1395" t="s">
        <v>3970</v>
      </c>
      <c r="F1395">
        <v>22.877921418477889</v>
      </c>
      <c r="G1395">
        <v>609811.38585963158</v>
      </c>
      <c r="H1395">
        <v>10</v>
      </c>
      <c r="I1395">
        <v>12</v>
      </c>
    </row>
    <row r="1396" spans="1:9" x14ac:dyDescent="0.25">
      <c r="A1396">
        <v>1395</v>
      </c>
      <c r="B1396" t="s">
        <v>38</v>
      </c>
      <c r="C1396" t="s">
        <v>83</v>
      </c>
      <c r="D1396" t="s">
        <v>83</v>
      </c>
      <c r="E1396" t="s">
        <v>3970</v>
      </c>
      <c r="F1396">
        <v>22.880339079191124</v>
      </c>
      <c r="G1396">
        <v>154749.35933044879</v>
      </c>
      <c r="H1396">
        <v>10</v>
      </c>
      <c r="I1396">
        <v>8</v>
      </c>
    </row>
    <row r="1397" spans="1:9" x14ac:dyDescent="0.25">
      <c r="A1397">
        <v>1396</v>
      </c>
      <c r="B1397" t="s">
        <v>38</v>
      </c>
      <c r="C1397" t="s">
        <v>3236</v>
      </c>
      <c r="D1397" t="s">
        <v>3236</v>
      </c>
      <c r="E1397" t="s">
        <v>3970</v>
      </c>
      <c r="F1397">
        <v>22.8870163643033</v>
      </c>
      <c r="G1397">
        <v>19341.86496410341</v>
      </c>
      <c r="H1397">
        <v>10</v>
      </c>
      <c r="I1397">
        <v>1</v>
      </c>
    </row>
    <row r="1398" spans="1:9" x14ac:dyDescent="0.25">
      <c r="A1398">
        <v>1397</v>
      </c>
      <c r="B1398" t="s">
        <v>38</v>
      </c>
      <c r="C1398" t="s">
        <v>1018</v>
      </c>
      <c r="D1398" t="s">
        <v>1018</v>
      </c>
      <c r="E1398" t="s">
        <v>3970</v>
      </c>
      <c r="F1398">
        <v>22.899714599414459</v>
      </c>
      <c r="G1398">
        <v>382798.46922482306</v>
      </c>
      <c r="H1398">
        <v>10</v>
      </c>
      <c r="I1398">
        <v>7</v>
      </c>
    </row>
    <row r="1399" spans="1:9" x14ac:dyDescent="0.25">
      <c r="A1399">
        <v>1398</v>
      </c>
      <c r="B1399" t="s">
        <v>38</v>
      </c>
      <c r="C1399" t="s">
        <v>1460</v>
      </c>
      <c r="D1399" t="s">
        <v>1460</v>
      </c>
      <c r="E1399" t="s">
        <v>3970</v>
      </c>
      <c r="F1399">
        <v>22.909796275517291</v>
      </c>
      <c r="G1399">
        <v>23136.059426153512</v>
      </c>
      <c r="H1399">
        <v>10</v>
      </c>
      <c r="I1399">
        <v>3</v>
      </c>
    </row>
    <row r="1400" spans="1:9" x14ac:dyDescent="0.25">
      <c r="A1400">
        <v>1399</v>
      </c>
      <c r="B1400" t="s">
        <v>38</v>
      </c>
      <c r="C1400" t="s">
        <v>2646</v>
      </c>
      <c r="D1400" t="s">
        <v>2646</v>
      </c>
      <c r="E1400" t="s">
        <v>3970</v>
      </c>
      <c r="F1400">
        <v>22.922120911165702</v>
      </c>
      <c r="G1400">
        <v>215951.30438015121</v>
      </c>
      <c r="H1400">
        <v>10</v>
      </c>
      <c r="I1400">
        <v>4</v>
      </c>
    </row>
    <row r="1401" spans="1:9" x14ac:dyDescent="0.25">
      <c r="A1401">
        <v>1400</v>
      </c>
      <c r="B1401" t="s">
        <v>38</v>
      </c>
      <c r="C1401" t="s">
        <v>2807</v>
      </c>
      <c r="D1401" t="s">
        <v>2807</v>
      </c>
      <c r="E1401" t="s">
        <v>3970</v>
      </c>
      <c r="F1401">
        <v>22.945919258819018</v>
      </c>
      <c r="G1401">
        <v>48689.744088009538</v>
      </c>
      <c r="H1401">
        <v>10</v>
      </c>
      <c r="I1401">
        <v>3</v>
      </c>
    </row>
    <row r="1402" spans="1:9" x14ac:dyDescent="0.25">
      <c r="A1402">
        <v>1401</v>
      </c>
      <c r="B1402" t="s">
        <v>48</v>
      </c>
      <c r="C1402" t="s">
        <v>2936</v>
      </c>
      <c r="D1402" t="s">
        <v>5197</v>
      </c>
      <c r="E1402" t="s">
        <v>3970</v>
      </c>
      <c r="F1402">
        <v>22.955291328152189</v>
      </c>
      <c r="G1402">
        <v>131010.48876968279</v>
      </c>
      <c r="H1402">
        <v>10</v>
      </c>
      <c r="I1402">
        <v>2</v>
      </c>
    </row>
    <row r="1403" spans="1:9" x14ac:dyDescent="0.25">
      <c r="A1403">
        <v>1402</v>
      </c>
      <c r="B1403" t="s">
        <v>38</v>
      </c>
      <c r="C1403" t="s">
        <v>498</v>
      </c>
      <c r="D1403" t="s">
        <v>498</v>
      </c>
      <c r="E1403" t="s">
        <v>3970</v>
      </c>
      <c r="F1403">
        <v>22.970399583442951</v>
      </c>
      <c r="G1403">
        <v>40048.231632103278</v>
      </c>
      <c r="H1403">
        <v>10</v>
      </c>
      <c r="I1403">
        <v>2</v>
      </c>
    </row>
    <row r="1404" spans="1:9" x14ac:dyDescent="0.25">
      <c r="A1404">
        <v>1403</v>
      </c>
      <c r="B1404" t="s">
        <v>38</v>
      </c>
      <c r="C1404" t="s">
        <v>3614</v>
      </c>
      <c r="D1404" t="s">
        <v>3614</v>
      </c>
      <c r="E1404" t="s">
        <v>3970</v>
      </c>
      <c r="F1404">
        <v>22.985215779427513</v>
      </c>
      <c r="G1404">
        <v>106620.76687028026</v>
      </c>
      <c r="H1404">
        <v>10</v>
      </c>
      <c r="I1404">
        <v>1</v>
      </c>
    </row>
    <row r="1405" spans="1:9" x14ac:dyDescent="0.25">
      <c r="A1405">
        <v>1404</v>
      </c>
      <c r="B1405" t="s">
        <v>48</v>
      </c>
      <c r="C1405" t="s">
        <v>1737</v>
      </c>
      <c r="D1405" t="s">
        <v>4735</v>
      </c>
      <c r="E1405" t="s">
        <v>3970</v>
      </c>
      <c r="F1405">
        <v>22.987776114528035</v>
      </c>
      <c r="G1405">
        <v>53228.831356027527</v>
      </c>
      <c r="H1405">
        <v>10</v>
      </c>
      <c r="I1405">
        <v>2</v>
      </c>
    </row>
    <row r="1406" spans="1:9" x14ac:dyDescent="0.25">
      <c r="A1406">
        <v>1405</v>
      </c>
      <c r="B1406" t="s">
        <v>38</v>
      </c>
      <c r="C1406" t="s">
        <v>56</v>
      </c>
      <c r="D1406" t="s">
        <v>56</v>
      </c>
      <c r="E1406" t="s">
        <v>3970</v>
      </c>
      <c r="F1406">
        <v>23.004176790683573</v>
      </c>
      <c r="G1406">
        <v>663351.54510135518</v>
      </c>
      <c r="H1406">
        <v>10</v>
      </c>
      <c r="I1406">
        <v>16</v>
      </c>
    </row>
    <row r="1407" spans="1:9" x14ac:dyDescent="0.25">
      <c r="A1407">
        <v>1406</v>
      </c>
      <c r="B1407" t="s">
        <v>48</v>
      </c>
      <c r="C1407" t="s">
        <v>787</v>
      </c>
      <c r="D1407" t="s">
        <v>4316</v>
      </c>
      <c r="E1407" t="s">
        <v>3970</v>
      </c>
      <c r="F1407">
        <v>23.005343328341457</v>
      </c>
      <c r="G1407">
        <v>1314267.2932195596</v>
      </c>
      <c r="H1407">
        <v>10</v>
      </c>
      <c r="I1407">
        <v>9</v>
      </c>
    </row>
    <row r="1408" spans="1:9" x14ac:dyDescent="0.25">
      <c r="A1408">
        <v>1407</v>
      </c>
      <c r="B1408" t="s">
        <v>48</v>
      </c>
      <c r="C1408" t="s">
        <v>1008</v>
      </c>
      <c r="D1408" t="s">
        <v>4426</v>
      </c>
      <c r="E1408" t="s">
        <v>3970</v>
      </c>
      <c r="F1408">
        <v>23.009816587965254</v>
      </c>
      <c r="G1408">
        <v>286444.66693534749</v>
      </c>
      <c r="H1408">
        <v>10</v>
      </c>
      <c r="I1408">
        <v>5</v>
      </c>
    </row>
    <row r="1409" spans="1:9" x14ac:dyDescent="0.25">
      <c r="A1409">
        <v>1408</v>
      </c>
      <c r="B1409" t="s">
        <v>48</v>
      </c>
      <c r="C1409" t="s">
        <v>1982</v>
      </c>
      <c r="D1409" t="s">
        <v>4833</v>
      </c>
      <c r="E1409" t="s">
        <v>3970</v>
      </c>
      <c r="F1409">
        <v>23.041911043515601</v>
      </c>
      <c r="G1409">
        <v>48966.574882273402</v>
      </c>
      <c r="H1409">
        <v>10</v>
      </c>
      <c r="I1409">
        <v>1</v>
      </c>
    </row>
    <row r="1410" spans="1:9" x14ac:dyDescent="0.25">
      <c r="A1410">
        <v>1409</v>
      </c>
      <c r="B1410" t="s">
        <v>38</v>
      </c>
      <c r="C1410" t="s">
        <v>1193</v>
      </c>
      <c r="D1410" t="s">
        <v>1193</v>
      </c>
      <c r="E1410" t="s">
        <v>3970</v>
      </c>
      <c r="F1410">
        <v>23.061420342845395</v>
      </c>
      <c r="G1410">
        <v>65483.173924903291</v>
      </c>
      <c r="H1410">
        <v>10</v>
      </c>
      <c r="I1410">
        <v>2</v>
      </c>
    </row>
    <row r="1411" spans="1:9" x14ac:dyDescent="0.25">
      <c r="A1411">
        <v>1410</v>
      </c>
      <c r="B1411" t="s">
        <v>38</v>
      </c>
      <c r="C1411" t="s">
        <v>2783</v>
      </c>
      <c r="D1411" t="s">
        <v>2783</v>
      </c>
      <c r="E1411" t="s">
        <v>3970</v>
      </c>
      <c r="F1411">
        <v>23.074434524400498</v>
      </c>
      <c r="G1411">
        <v>45593.877816819891</v>
      </c>
      <c r="H1411">
        <v>10</v>
      </c>
      <c r="I1411">
        <v>1</v>
      </c>
    </row>
    <row r="1412" spans="1:9" x14ac:dyDescent="0.25">
      <c r="A1412">
        <v>1411</v>
      </c>
      <c r="B1412" t="s">
        <v>38</v>
      </c>
      <c r="C1412" t="s">
        <v>2269</v>
      </c>
      <c r="D1412" t="s">
        <v>2269</v>
      </c>
      <c r="E1412" t="s">
        <v>3970</v>
      </c>
      <c r="F1412">
        <v>23.113369425240247</v>
      </c>
      <c r="G1412">
        <v>88123.146681832397</v>
      </c>
      <c r="H1412">
        <v>10</v>
      </c>
      <c r="I1412">
        <v>4</v>
      </c>
    </row>
    <row r="1413" spans="1:9" x14ac:dyDescent="0.25">
      <c r="A1413">
        <v>1412</v>
      </c>
      <c r="B1413" t="s">
        <v>38</v>
      </c>
      <c r="C1413" t="s">
        <v>2605</v>
      </c>
      <c r="D1413" t="s">
        <v>2605</v>
      </c>
      <c r="E1413" t="s">
        <v>3970</v>
      </c>
      <c r="F1413">
        <v>23.114280786790765</v>
      </c>
      <c r="G1413">
        <v>2922.4627106154176</v>
      </c>
      <c r="H1413">
        <v>10</v>
      </c>
      <c r="I1413">
        <v>2</v>
      </c>
    </row>
    <row r="1414" spans="1:9" x14ac:dyDescent="0.25">
      <c r="A1414">
        <v>1413</v>
      </c>
      <c r="B1414" t="s">
        <v>38</v>
      </c>
      <c r="C1414" t="s">
        <v>2312</v>
      </c>
      <c r="D1414" t="s">
        <v>2312</v>
      </c>
      <c r="E1414" t="s">
        <v>3970</v>
      </c>
      <c r="F1414">
        <v>23.122856797256716</v>
      </c>
      <c r="G1414">
        <v>108782.22335109189</v>
      </c>
      <c r="H1414">
        <v>10</v>
      </c>
      <c r="I1414">
        <v>3</v>
      </c>
    </row>
    <row r="1415" spans="1:9" x14ac:dyDescent="0.25">
      <c r="A1415">
        <v>1414</v>
      </c>
      <c r="B1415" t="s">
        <v>38</v>
      </c>
      <c r="C1415" t="s">
        <v>590</v>
      </c>
      <c r="D1415" t="s">
        <v>590</v>
      </c>
      <c r="E1415" t="s">
        <v>3970</v>
      </c>
      <c r="F1415">
        <v>23.145490123173257</v>
      </c>
      <c r="G1415">
        <v>291679.22408926778</v>
      </c>
      <c r="H1415">
        <v>10</v>
      </c>
      <c r="I1415">
        <v>12</v>
      </c>
    </row>
    <row r="1416" spans="1:9" x14ac:dyDescent="0.25">
      <c r="A1416">
        <v>1415</v>
      </c>
      <c r="B1416" t="s">
        <v>48</v>
      </c>
      <c r="C1416" t="s">
        <v>1781</v>
      </c>
      <c r="D1416" t="s">
        <v>4753</v>
      </c>
      <c r="E1416" t="s">
        <v>3970</v>
      </c>
      <c r="F1416">
        <v>23.15101277309164</v>
      </c>
      <c r="G1416">
        <v>437732.7167630003</v>
      </c>
      <c r="H1416">
        <v>10</v>
      </c>
      <c r="I1416">
        <v>6</v>
      </c>
    </row>
    <row r="1417" spans="1:9" x14ac:dyDescent="0.25">
      <c r="A1417">
        <v>1416</v>
      </c>
      <c r="B1417" t="s">
        <v>48</v>
      </c>
      <c r="C1417" t="s">
        <v>3144</v>
      </c>
      <c r="D1417" t="s">
        <v>5271</v>
      </c>
      <c r="E1417" t="s">
        <v>3970</v>
      </c>
      <c r="F1417">
        <v>23.15325761438773</v>
      </c>
      <c r="G1417">
        <v>58132.638536654275</v>
      </c>
      <c r="H1417">
        <v>10</v>
      </c>
      <c r="I1417">
        <v>3</v>
      </c>
    </row>
    <row r="1418" spans="1:9" x14ac:dyDescent="0.25">
      <c r="A1418">
        <v>1417</v>
      </c>
      <c r="B1418" t="s">
        <v>48</v>
      </c>
      <c r="C1418" t="s">
        <v>1650</v>
      </c>
      <c r="D1418" t="s">
        <v>4694</v>
      </c>
      <c r="E1418" t="s">
        <v>3970</v>
      </c>
      <c r="F1418">
        <v>23.17159143938143</v>
      </c>
      <c r="G1418">
        <v>20272.881344988506</v>
      </c>
      <c r="H1418">
        <v>10</v>
      </c>
      <c r="I1418">
        <v>2</v>
      </c>
    </row>
    <row r="1419" spans="1:9" x14ac:dyDescent="0.25">
      <c r="A1419">
        <v>1418</v>
      </c>
      <c r="B1419" t="s">
        <v>38</v>
      </c>
      <c r="C1419" t="s">
        <v>686</v>
      </c>
      <c r="D1419" t="s">
        <v>686</v>
      </c>
      <c r="E1419" t="s">
        <v>3970</v>
      </c>
      <c r="F1419">
        <v>23.187777085246825</v>
      </c>
      <c r="G1419">
        <v>49654.708035797623</v>
      </c>
      <c r="H1419">
        <v>10</v>
      </c>
      <c r="I1419">
        <v>4</v>
      </c>
    </row>
    <row r="1420" spans="1:9" x14ac:dyDescent="0.25">
      <c r="A1420">
        <v>1419</v>
      </c>
      <c r="B1420" t="s">
        <v>48</v>
      </c>
      <c r="C1420" t="s">
        <v>542</v>
      </c>
      <c r="D1420" t="s">
        <v>4198</v>
      </c>
      <c r="E1420" t="s">
        <v>3970</v>
      </c>
      <c r="F1420">
        <v>23.215590658845969</v>
      </c>
      <c r="G1420">
        <v>346345.0955784684</v>
      </c>
      <c r="H1420">
        <v>10</v>
      </c>
      <c r="I1420">
        <v>9</v>
      </c>
    </row>
    <row r="1421" spans="1:9" x14ac:dyDescent="0.25">
      <c r="A1421">
        <v>1420</v>
      </c>
      <c r="B1421" t="s">
        <v>48</v>
      </c>
      <c r="C1421" t="s">
        <v>1139</v>
      </c>
      <c r="D1421" t="s">
        <v>4476</v>
      </c>
      <c r="E1421" t="s">
        <v>3970</v>
      </c>
      <c r="F1421">
        <v>23.242353967681144</v>
      </c>
      <c r="G1421">
        <v>62366.666735952196</v>
      </c>
      <c r="H1421">
        <v>10</v>
      </c>
      <c r="I1421">
        <v>3</v>
      </c>
    </row>
    <row r="1422" spans="1:9" x14ac:dyDescent="0.25">
      <c r="A1422">
        <v>1421</v>
      </c>
      <c r="B1422" t="s">
        <v>38</v>
      </c>
      <c r="C1422" t="s">
        <v>413</v>
      </c>
      <c r="D1422" t="s">
        <v>413</v>
      </c>
      <c r="E1422" t="s">
        <v>3970</v>
      </c>
      <c r="F1422">
        <v>23.251052178290266</v>
      </c>
      <c r="G1422">
        <v>2240539.6602154579</v>
      </c>
      <c r="H1422">
        <v>10</v>
      </c>
      <c r="I1422">
        <v>17</v>
      </c>
    </row>
    <row r="1423" spans="1:9" x14ac:dyDescent="0.25">
      <c r="A1423">
        <v>1422</v>
      </c>
      <c r="B1423" t="s">
        <v>38</v>
      </c>
      <c r="C1423" t="s">
        <v>399</v>
      </c>
      <c r="D1423" t="s">
        <v>399</v>
      </c>
      <c r="E1423" t="s">
        <v>3970</v>
      </c>
      <c r="F1423">
        <v>23.251521521107168</v>
      </c>
      <c r="G1423">
        <v>101255.63469495533</v>
      </c>
      <c r="H1423">
        <v>10</v>
      </c>
      <c r="I1423">
        <v>4</v>
      </c>
    </row>
    <row r="1424" spans="1:9" x14ac:dyDescent="0.25">
      <c r="A1424">
        <v>1423</v>
      </c>
      <c r="B1424" t="s">
        <v>48</v>
      </c>
      <c r="C1424" t="s">
        <v>240</v>
      </c>
      <c r="D1424" t="s">
        <v>4055</v>
      </c>
      <c r="E1424" t="s">
        <v>3970</v>
      </c>
      <c r="F1424">
        <v>23.265954354883863</v>
      </c>
      <c r="G1424">
        <v>1694693.4221203208</v>
      </c>
      <c r="H1424">
        <v>10</v>
      </c>
      <c r="I1424">
        <v>15</v>
      </c>
    </row>
    <row r="1425" spans="1:9" x14ac:dyDescent="0.25">
      <c r="A1425">
        <v>1424</v>
      </c>
      <c r="B1425" t="s">
        <v>38</v>
      </c>
      <c r="C1425" t="s">
        <v>3619</v>
      </c>
      <c r="D1425" t="s">
        <v>3619</v>
      </c>
      <c r="E1425" t="s">
        <v>3970</v>
      </c>
      <c r="F1425">
        <v>23.279416847661782</v>
      </c>
      <c r="G1425">
        <v>65398.487063145323</v>
      </c>
      <c r="H1425">
        <v>10</v>
      </c>
      <c r="I1425">
        <v>2</v>
      </c>
    </row>
    <row r="1426" spans="1:9" x14ac:dyDescent="0.25">
      <c r="A1426">
        <v>1425</v>
      </c>
      <c r="B1426" t="s">
        <v>38</v>
      </c>
      <c r="C1426" t="s">
        <v>2399</v>
      </c>
      <c r="D1426" t="s">
        <v>2399</v>
      </c>
      <c r="E1426" t="s">
        <v>3970</v>
      </c>
      <c r="F1426">
        <v>23.283389376492234</v>
      </c>
      <c r="G1426">
        <v>12262.76381351224</v>
      </c>
      <c r="H1426">
        <v>10</v>
      </c>
      <c r="I1426">
        <v>1</v>
      </c>
    </row>
    <row r="1427" spans="1:9" x14ac:dyDescent="0.25">
      <c r="A1427">
        <v>1426</v>
      </c>
      <c r="B1427" t="s">
        <v>38</v>
      </c>
      <c r="C1427" t="s">
        <v>1142</v>
      </c>
      <c r="D1427" t="s">
        <v>1142</v>
      </c>
      <c r="E1427" t="s">
        <v>3970</v>
      </c>
      <c r="F1427">
        <v>23.287504921714795</v>
      </c>
      <c r="G1427">
        <v>130925.99678807179</v>
      </c>
      <c r="H1427">
        <v>10</v>
      </c>
      <c r="I1427">
        <v>7</v>
      </c>
    </row>
    <row r="1428" spans="1:9" x14ac:dyDescent="0.25">
      <c r="A1428">
        <v>1427</v>
      </c>
      <c r="B1428" t="s">
        <v>38</v>
      </c>
      <c r="C1428" t="s">
        <v>361</v>
      </c>
      <c r="D1428" t="s">
        <v>361</v>
      </c>
      <c r="E1428" t="s">
        <v>3970</v>
      </c>
      <c r="F1428">
        <v>23.28975945114189</v>
      </c>
      <c r="G1428">
        <v>92582.229309503833</v>
      </c>
      <c r="H1428">
        <v>10</v>
      </c>
      <c r="I1428">
        <v>5</v>
      </c>
    </row>
    <row r="1429" spans="1:9" x14ac:dyDescent="0.25">
      <c r="A1429">
        <v>1428</v>
      </c>
      <c r="B1429" t="s">
        <v>38</v>
      </c>
      <c r="C1429" t="s">
        <v>2131</v>
      </c>
      <c r="D1429" t="s">
        <v>2131</v>
      </c>
      <c r="E1429" t="s">
        <v>3970</v>
      </c>
      <c r="F1429">
        <v>23.292654031962677</v>
      </c>
      <c r="G1429">
        <v>37787.903641805038</v>
      </c>
      <c r="H1429">
        <v>10</v>
      </c>
      <c r="I1429">
        <v>2</v>
      </c>
    </row>
    <row r="1430" spans="1:9" x14ac:dyDescent="0.25">
      <c r="A1430">
        <v>1429</v>
      </c>
      <c r="B1430" t="s">
        <v>38</v>
      </c>
      <c r="C1430" t="s">
        <v>1545</v>
      </c>
      <c r="D1430" t="s">
        <v>1545</v>
      </c>
      <c r="E1430" t="s">
        <v>3970</v>
      </c>
      <c r="F1430">
        <v>23.298206283885076</v>
      </c>
      <c r="G1430">
        <v>43731.806482526503</v>
      </c>
      <c r="H1430">
        <v>10</v>
      </c>
      <c r="I1430">
        <v>3</v>
      </c>
    </row>
    <row r="1431" spans="1:9" x14ac:dyDescent="0.25">
      <c r="A1431">
        <v>1430</v>
      </c>
      <c r="B1431" t="s">
        <v>38</v>
      </c>
      <c r="C1431" t="s">
        <v>60</v>
      </c>
      <c r="D1431" t="s">
        <v>60</v>
      </c>
      <c r="E1431" t="s">
        <v>3970</v>
      </c>
      <c r="F1431">
        <v>23.30173824391008</v>
      </c>
      <c r="G1431">
        <v>10596701.753928591</v>
      </c>
      <c r="H1431">
        <v>10</v>
      </c>
      <c r="I1431">
        <v>20</v>
      </c>
    </row>
    <row r="1432" spans="1:9" x14ac:dyDescent="0.25">
      <c r="A1432">
        <v>1431</v>
      </c>
      <c r="B1432" t="s">
        <v>38</v>
      </c>
      <c r="C1432" t="s">
        <v>2497</v>
      </c>
      <c r="D1432" t="s">
        <v>2497</v>
      </c>
      <c r="E1432" t="s">
        <v>3970</v>
      </c>
      <c r="F1432">
        <v>23.302379924683926</v>
      </c>
      <c r="G1432">
        <v>27779.735408038068</v>
      </c>
      <c r="H1432">
        <v>10</v>
      </c>
      <c r="I1432">
        <v>1</v>
      </c>
    </row>
    <row r="1433" spans="1:9" x14ac:dyDescent="0.25">
      <c r="A1433">
        <v>1432</v>
      </c>
      <c r="B1433" t="s">
        <v>38</v>
      </c>
      <c r="C1433" t="s">
        <v>1717</v>
      </c>
      <c r="D1433" t="s">
        <v>1717</v>
      </c>
      <c r="E1433" t="s">
        <v>3970</v>
      </c>
      <c r="F1433">
        <v>23.305960548075145</v>
      </c>
      <c r="G1433">
        <v>107437.96787706185</v>
      </c>
      <c r="H1433">
        <v>10</v>
      </c>
      <c r="I1433">
        <v>1</v>
      </c>
    </row>
    <row r="1434" spans="1:9" x14ac:dyDescent="0.25">
      <c r="A1434">
        <v>1433</v>
      </c>
      <c r="B1434" t="s">
        <v>48</v>
      </c>
      <c r="C1434" t="s">
        <v>867</v>
      </c>
      <c r="D1434" t="s">
        <v>4359</v>
      </c>
      <c r="E1434" t="s">
        <v>3970</v>
      </c>
      <c r="F1434">
        <v>23.354033910862739</v>
      </c>
      <c r="G1434">
        <v>2465479.4394987882</v>
      </c>
      <c r="H1434">
        <v>10</v>
      </c>
      <c r="I1434">
        <v>13</v>
      </c>
    </row>
    <row r="1435" spans="1:9" x14ac:dyDescent="0.25">
      <c r="A1435">
        <v>1434</v>
      </c>
      <c r="B1435" t="s">
        <v>38</v>
      </c>
      <c r="C1435" t="s">
        <v>1590</v>
      </c>
      <c r="D1435" t="s">
        <v>1590</v>
      </c>
      <c r="E1435" t="s">
        <v>3970</v>
      </c>
      <c r="F1435">
        <v>23.361121997666764</v>
      </c>
      <c r="G1435">
        <v>307434.64205458108</v>
      </c>
      <c r="H1435">
        <v>10</v>
      </c>
      <c r="I1435">
        <v>3</v>
      </c>
    </row>
    <row r="1436" spans="1:9" x14ac:dyDescent="0.25">
      <c r="A1436">
        <v>1435</v>
      </c>
      <c r="B1436" t="s">
        <v>38</v>
      </c>
      <c r="C1436" t="s">
        <v>1683</v>
      </c>
      <c r="D1436" t="s">
        <v>1683</v>
      </c>
      <c r="E1436" t="s">
        <v>3970</v>
      </c>
      <c r="F1436">
        <v>23.362408125130049</v>
      </c>
      <c r="G1436">
        <v>58721.033323924115</v>
      </c>
      <c r="H1436">
        <v>10</v>
      </c>
      <c r="I1436">
        <v>3</v>
      </c>
    </row>
    <row r="1437" spans="1:9" x14ac:dyDescent="0.25">
      <c r="A1437">
        <v>1436</v>
      </c>
      <c r="B1437" t="s">
        <v>38</v>
      </c>
      <c r="C1437" t="s">
        <v>1589</v>
      </c>
      <c r="D1437" t="s">
        <v>1589</v>
      </c>
      <c r="E1437" t="s">
        <v>3970</v>
      </c>
      <c r="F1437">
        <v>23.366343215732318</v>
      </c>
      <c r="G1437">
        <v>117649.20190314527</v>
      </c>
      <c r="H1437">
        <v>10</v>
      </c>
      <c r="I1437">
        <v>3</v>
      </c>
    </row>
    <row r="1438" spans="1:9" x14ac:dyDescent="0.25">
      <c r="A1438">
        <v>1437</v>
      </c>
      <c r="B1438" t="s">
        <v>38</v>
      </c>
      <c r="C1438" t="s">
        <v>3288</v>
      </c>
      <c r="D1438" t="s">
        <v>3288</v>
      </c>
      <c r="E1438" t="s">
        <v>3970</v>
      </c>
      <c r="F1438">
        <v>23.374601632235663</v>
      </c>
      <c r="G1438">
        <v>12154.25387213899</v>
      </c>
      <c r="H1438">
        <v>10</v>
      </c>
      <c r="I1438">
        <v>1</v>
      </c>
    </row>
    <row r="1439" spans="1:9" x14ac:dyDescent="0.25">
      <c r="A1439">
        <v>1438</v>
      </c>
      <c r="B1439" t="s">
        <v>38</v>
      </c>
      <c r="C1439" t="s">
        <v>3228</v>
      </c>
      <c r="D1439" t="s">
        <v>3228</v>
      </c>
      <c r="E1439" t="s">
        <v>3970</v>
      </c>
      <c r="F1439">
        <v>23.379806793219338</v>
      </c>
      <c r="G1439">
        <v>99892.404242026925</v>
      </c>
      <c r="H1439">
        <v>10</v>
      </c>
      <c r="I1439">
        <v>2</v>
      </c>
    </row>
    <row r="1440" spans="1:9" x14ac:dyDescent="0.25">
      <c r="A1440">
        <v>1439</v>
      </c>
      <c r="B1440" t="s">
        <v>48</v>
      </c>
      <c r="C1440" t="s">
        <v>1935</v>
      </c>
      <c r="D1440" t="s">
        <v>4813</v>
      </c>
      <c r="E1440" t="s">
        <v>3970</v>
      </c>
      <c r="F1440">
        <v>23.379862257725602</v>
      </c>
      <c r="G1440">
        <v>363977.0123542301</v>
      </c>
      <c r="H1440">
        <v>10</v>
      </c>
      <c r="I1440">
        <v>4</v>
      </c>
    </row>
    <row r="1441" spans="1:9" x14ac:dyDescent="0.25">
      <c r="A1441">
        <v>1440</v>
      </c>
      <c r="B1441" t="s">
        <v>48</v>
      </c>
      <c r="C1441" t="s">
        <v>316</v>
      </c>
      <c r="D1441" t="s">
        <v>4095</v>
      </c>
      <c r="E1441" t="s">
        <v>3970</v>
      </c>
      <c r="F1441">
        <v>23.406331949108395</v>
      </c>
      <c r="G1441">
        <v>609784.11856993055</v>
      </c>
      <c r="H1441">
        <v>10</v>
      </c>
      <c r="I1441">
        <v>13</v>
      </c>
    </row>
    <row r="1442" spans="1:9" x14ac:dyDescent="0.25">
      <c r="A1442">
        <v>1441</v>
      </c>
      <c r="B1442" t="s">
        <v>48</v>
      </c>
      <c r="C1442" t="s">
        <v>628</v>
      </c>
      <c r="D1442" t="s">
        <v>4240</v>
      </c>
      <c r="E1442" t="s">
        <v>3970</v>
      </c>
      <c r="F1442">
        <v>23.408586450901311</v>
      </c>
      <c r="G1442">
        <v>147603.33694077079</v>
      </c>
      <c r="H1442">
        <v>10</v>
      </c>
      <c r="I1442">
        <v>5</v>
      </c>
    </row>
    <row r="1443" spans="1:9" x14ac:dyDescent="0.25">
      <c r="A1443">
        <v>1442</v>
      </c>
      <c r="B1443" t="s">
        <v>38</v>
      </c>
      <c r="C1443" t="s">
        <v>1175</v>
      </c>
      <c r="D1443" t="s">
        <v>1175</v>
      </c>
      <c r="E1443" t="s">
        <v>3970</v>
      </c>
      <c r="F1443">
        <v>23.408831820744204</v>
      </c>
      <c r="G1443">
        <v>378347.06928820448</v>
      </c>
      <c r="H1443">
        <v>10</v>
      </c>
      <c r="I1443">
        <v>7</v>
      </c>
    </row>
    <row r="1444" spans="1:9" x14ac:dyDescent="0.25">
      <c r="A1444">
        <v>1443</v>
      </c>
      <c r="B1444" t="s">
        <v>48</v>
      </c>
      <c r="C1444" t="s">
        <v>2558</v>
      </c>
      <c r="D1444" t="s">
        <v>5052</v>
      </c>
      <c r="E1444" t="s">
        <v>3970</v>
      </c>
      <c r="F1444">
        <v>23.409604162153471</v>
      </c>
      <c r="G1444">
        <v>58129.317373078768</v>
      </c>
      <c r="H1444">
        <v>10</v>
      </c>
      <c r="I1444">
        <v>2</v>
      </c>
    </row>
    <row r="1445" spans="1:9" x14ac:dyDescent="0.25">
      <c r="A1445">
        <v>1444</v>
      </c>
      <c r="B1445" t="s">
        <v>38</v>
      </c>
      <c r="C1445" t="s">
        <v>631</v>
      </c>
      <c r="D1445" t="s">
        <v>631</v>
      </c>
      <c r="E1445" t="s">
        <v>3970</v>
      </c>
      <c r="F1445">
        <v>23.415636134263909</v>
      </c>
      <c r="G1445">
        <v>150535.8159065879</v>
      </c>
      <c r="H1445">
        <v>10</v>
      </c>
      <c r="I1445">
        <v>4</v>
      </c>
    </row>
    <row r="1446" spans="1:9" x14ac:dyDescent="0.25">
      <c r="A1446">
        <v>1445</v>
      </c>
      <c r="B1446" t="s">
        <v>48</v>
      </c>
      <c r="C1446" t="s">
        <v>971</v>
      </c>
      <c r="D1446" t="s">
        <v>4406</v>
      </c>
      <c r="E1446" t="s">
        <v>3970</v>
      </c>
      <c r="F1446">
        <v>23.415899752674477</v>
      </c>
      <c r="G1446">
        <v>551072.74310502131</v>
      </c>
      <c r="H1446">
        <v>10</v>
      </c>
      <c r="I1446">
        <v>7</v>
      </c>
    </row>
    <row r="1447" spans="1:9" x14ac:dyDescent="0.25">
      <c r="A1447">
        <v>1446</v>
      </c>
      <c r="B1447" t="s">
        <v>38</v>
      </c>
      <c r="C1447" t="s">
        <v>1287</v>
      </c>
      <c r="D1447" t="s">
        <v>1287</v>
      </c>
      <c r="E1447" t="s">
        <v>3970</v>
      </c>
      <c r="F1447">
        <v>23.416370335711793</v>
      </c>
      <c r="G1447">
        <v>49012.18968946339</v>
      </c>
      <c r="H1447">
        <v>10</v>
      </c>
      <c r="I1447">
        <v>3</v>
      </c>
    </row>
    <row r="1448" spans="1:9" x14ac:dyDescent="0.25">
      <c r="A1448">
        <v>1447</v>
      </c>
      <c r="B1448" t="s">
        <v>48</v>
      </c>
      <c r="C1448" t="s">
        <v>2178</v>
      </c>
      <c r="D1448" t="s">
        <v>4901</v>
      </c>
      <c r="E1448" t="s">
        <v>3970</v>
      </c>
      <c r="F1448">
        <v>23.424660380718933</v>
      </c>
      <c r="G1448">
        <v>61021.673070889585</v>
      </c>
      <c r="H1448">
        <v>10</v>
      </c>
      <c r="I1448">
        <v>2</v>
      </c>
    </row>
    <row r="1449" spans="1:9" x14ac:dyDescent="0.25">
      <c r="A1449">
        <v>1448</v>
      </c>
      <c r="B1449" t="s">
        <v>48</v>
      </c>
      <c r="C1449" t="s">
        <v>783</v>
      </c>
      <c r="D1449" s="2">
        <v>37500</v>
      </c>
      <c r="E1449" t="s">
        <v>3970</v>
      </c>
      <c r="F1449">
        <v>23.442313036955294</v>
      </c>
      <c r="G1449">
        <v>534500.27884435107</v>
      </c>
      <c r="H1449">
        <v>10</v>
      </c>
      <c r="I1449">
        <v>9</v>
      </c>
    </row>
    <row r="1450" spans="1:9" x14ac:dyDescent="0.25">
      <c r="A1450">
        <v>1449</v>
      </c>
      <c r="B1450" t="s">
        <v>38</v>
      </c>
      <c r="C1450" t="s">
        <v>754</v>
      </c>
      <c r="D1450" t="s">
        <v>754</v>
      </c>
      <c r="E1450" t="s">
        <v>3970</v>
      </c>
      <c r="F1450">
        <v>23.45807413973613</v>
      </c>
      <c r="G1450">
        <v>3863343.382152936</v>
      </c>
      <c r="H1450">
        <v>10</v>
      </c>
      <c r="I1450">
        <v>11</v>
      </c>
    </row>
    <row r="1451" spans="1:9" x14ac:dyDescent="0.25">
      <c r="A1451">
        <v>1450</v>
      </c>
      <c r="B1451" t="s">
        <v>38</v>
      </c>
      <c r="C1451" t="s">
        <v>3959</v>
      </c>
      <c r="D1451" t="s">
        <v>3959</v>
      </c>
      <c r="E1451" t="s">
        <v>3970</v>
      </c>
      <c r="F1451">
        <v>23.459754840990929</v>
      </c>
      <c r="G1451">
        <v>47413.045558837563</v>
      </c>
      <c r="H1451">
        <v>10</v>
      </c>
      <c r="I1451">
        <v>1</v>
      </c>
    </row>
    <row r="1452" spans="1:9" x14ac:dyDescent="0.25">
      <c r="A1452">
        <v>1451</v>
      </c>
      <c r="B1452" t="s">
        <v>38</v>
      </c>
      <c r="C1452" t="s">
        <v>1706</v>
      </c>
      <c r="D1452" t="s">
        <v>1706</v>
      </c>
      <c r="E1452" t="s">
        <v>3970</v>
      </c>
      <c r="F1452">
        <v>23.475634094710706</v>
      </c>
      <c r="G1452">
        <v>152710.08395933307</v>
      </c>
      <c r="H1452">
        <v>10</v>
      </c>
      <c r="I1452">
        <v>5</v>
      </c>
    </row>
    <row r="1453" spans="1:9" x14ac:dyDescent="0.25">
      <c r="A1453">
        <v>1452</v>
      </c>
      <c r="B1453" t="s">
        <v>38</v>
      </c>
      <c r="C1453" t="s">
        <v>1241</v>
      </c>
      <c r="D1453" t="s">
        <v>1241</v>
      </c>
      <c r="E1453" t="s">
        <v>3970</v>
      </c>
      <c r="F1453">
        <v>23.476285746069873</v>
      </c>
      <c r="G1453">
        <v>347129.21290317987</v>
      </c>
      <c r="H1453">
        <v>10</v>
      </c>
      <c r="I1453">
        <v>6</v>
      </c>
    </row>
    <row r="1454" spans="1:9" x14ac:dyDescent="0.25">
      <c r="A1454">
        <v>1453</v>
      </c>
      <c r="B1454" t="s">
        <v>48</v>
      </c>
      <c r="C1454" t="s">
        <v>2892</v>
      </c>
      <c r="D1454" t="s">
        <v>5185</v>
      </c>
      <c r="E1454" t="s">
        <v>3970</v>
      </c>
      <c r="F1454">
        <v>23.501160563222104</v>
      </c>
      <c r="G1454">
        <v>55102.95983782845</v>
      </c>
      <c r="H1454">
        <v>10</v>
      </c>
      <c r="I1454">
        <v>3</v>
      </c>
    </row>
    <row r="1455" spans="1:9" x14ac:dyDescent="0.25">
      <c r="A1455">
        <v>1454</v>
      </c>
      <c r="B1455" t="s">
        <v>48</v>
      </c>
      <c r="C1455" t="s">
        <v>3406</v>
      </c>
      <c r="D1455" t="s">
        <v>5367</v>
      </c>
      <c r="E1455" t="s">
        <v>3970</v>
      </c>
      <c r="F1455">
        <v>23.506259631314254</v>
      </c>
      <c r="G1455">
        <v>117994.06251393782</v>
      </c>
      <c r="H1455">
        <v>10</v>
      </c>
      <c r="I1455">
        <v>2</v>
      </c>
    </row>
    <row r="1456" spans="1:9" x14ac:dyDescent="0.25">
      <c r="A1456">
        <v>1455</v>
      </c>
      <c r="B1456" t="s">
        <v>48</v>
      </c>
      <c r="C1456" t="s">
        <v>3374</v>
      </c>
      <c r="D1456" t="s">
        <v>5358</v>
      </c>
      <c r="E1456" t="s">
        <v>3970</v>
      </c>
      <c r="F1456">
        <v>23.509590720219997</v>
      </c>
      <c r="G1456">
        <v>6148152.8266834747</v>
      </c>
      <c r="H1456">
        <v>10</v>
      </c>
      <c r="I1456">
        <v>2</v>
      </c>
    </row>
    <row r="1457" spans="1:9" x14ac:dyDescent="0.25">
      <c r="A1457">
        <v>1456</v>
      </c>
      <c r="B1457" t="s">
        <v>48</v>
      </c>
      <c r="C1457" t="s">
        <v>442</v>
      </c>
      <c r="D1457" t="s">
        <v>4154</v>
      </c>
      <c r="E1457" t="s">
        <v>3970</v>
      </c>
      <c r="F1457">
        <v>23.511441756092001</v>
      </c>
      <c r="G1457">
        <v>30459.237529015081</v>
      </c>
      <c r="H1457">
        <v>10</v>
      </c>
      <c r="I1457">
        <v>3</v>
      </c>
    </row>
    <row r="1458" spans="1:9" x14ac:dyDescent="0.25">
      <c r="A1458">
        <v>1457</v>
      </c>
      <c r="B1458" t="s">
        <v>38</v>
      </c>
      <c r="C1458" t="s">
        <v>2241</v>
      </c>
      <c r="D1458" t="s">
        <v>2241</v>
      </c>
      <c r="E1458" t="s">
        <v>3970</v>
      </c>
      <c r="F1458">
        <v>23.512166142384533</v>
      </c>
      <c r="G1458">
        <v>226366.13102788277</v>
      </c>
      <c r="H1458">
        <v>10</v>
      </c>
      <c r="I1458">
        <v>3</v>
      </c>
    </row>
    <row r="1459" spans="1:9" x14ac:dyDescent="0.25">
      <c r="A1459">
        <v>1458</v>
      </c>
      <c r="B1459" t="s">
        <v>48</v>
      </c>
      <c r="C1459" t="s">
        <v>3538</v>
      </c>
      <c r="D1459" t="s">
        <v>5408</v>
      </c>
      <c r="E1459" t="s">
        <v>3970</v>
      </c>
      <c r="F1459">
        <v>23.520667190422419</v>
      </c>
      <c r="G1459">
        <v>4163.8487296048497</v>
      </c>
      <c r="H1459">
        <v>10</v>
      </c>
      <c r="I1459">
        <v>1</v>
      </c>
    </row>
    <row r="1460" spans="1:9" x14ac:dyDescent="0.25">
      <c r="A1460">
        <v>1459</v>
      </c>
      <c r="B1460" t="s">
        <v>38</v>
      </c>
      <c r="C1460" t="s">
        <v>1631</v>
      </c>
      <c r="D1460" t="s">
        <v>1631</v>
      </c>
      <c r="E1460" t="s">
        <v>3970</v>
      </c>
      <c r="F1460">
        <v>23.532315594414442</v>
      </c>
      <c r="G1460">
        <v>125470.37648315961</v>
      </c>
      <c r="H1460">
        <v>10</v>
      </c>
      <c r="I1460">
        <v>4</v>
      </c>
    </row>
    <row r="1461" spans="1:9" x14ac:dyDescent="0.25">
      <c r="A1461">
        <v>1460</v>
      </c>
      <c r="B1461" t="s">
        <v>38</v>
      </c>
      <c r="C1461" t="s">
        <v>1691</v>
      </c>
      <c r="D1461" t="s">
        <v>1691</v>
      </c>
      <c r="E1461" t="s">
        <v>3970</v>
      </c>
      <c r="F1461">
        <v>23.533042846830472</v>
      </c>
      <c r="G1461">
        <v>203511.6872721281</v>
      </c>
      <c r="H1461">
        <v>10</v>
      </c>
      <c r="I1461">
        <v>2</v>
      </c>
    </row>
    <row r="1462" spans="1:9" x14ac:dyDescent="0.25">
      <c r="A1462">
        <v>1461</v>
      </c>
      <c r="B1462" t="s">
        <v>38</v>
      </c>
      <c r="C1462" t="s">
        <v>2464</v>
      </c>
      <c r="D1462" t="s">
        <v>2464</v>
      </c>
      <c r="E1462" t="s">
        <v>3970</v>
      </c>
      <c r="F1462">
        <v>23.533785643202844</v>
      </c>
      <c r="G1462">
        <v>38803.724624313109</v>
      </c>
      <c r="H1462">
        <v>10</v>
      </c>
      <c r="I1462">
        <v>2</v>
      </c>
    </row>
    <row r="1463" spans="1:9" x14ac:dyDescent="0.25">
      <c r="A1463">
        <v>1462</v>
      </c>
      <c r="B1463" t="s">
        <v>48</v>
      </c>
      <c r="C1463" t="s">
        <v>763</v>
      </c>
      <c r="D1463" t="s">
        <v>4307</v>
      </c>
      <c r="E1463" t="s">
        <v>3970</v>
      </c>
      <c r="F1463">
        <v>23.534788690172345</v>
      </c>
      <c r="G1463">
        <v>1013721.3214997759</v>
      </c>
      <c r="H1463">
        <v>10</v>
      </c>
      <c r="I1463">
        <v>11</v>
      </c>
    </row>
    <row r="1464" spans="1:9" x14ac:dyDescent="0.25">
      <c r="A1464">
        <v>1463</v>
      </c>
      <c r="B1464" t="s">
        <v>38</v>
      </c>
      <c r="C1464" t="s">
        <v>611</v>
      </c>
      <c r="D1464" t="s">
        <v>611</v>
      </c>
      <c r="E1464" t="s">
        <v>3970</v>
      </c>
      <c r="F1464">
        <v>23.542798244492857</v>
      </c>
      <c r="G1464">
        <v>198549.22692279174</v>
      </c>
      <c r="H1464">
        <v>10</v>
      </c>
      <c r="I1464">
        <v>4</v>
      </c>
    </row>
    <row r="1465" spans="1:9" x14ac:dyDescent="0.25">
      <c r="A1465">
        <v>1464</v>
      </c>
      <c r="B1465" t="s">
        <v>38</v>
      </c>
      <c r="C1465" t="s">
        <v>2872</v>
      </c>
      <c r="D1465" t="s">
        <v>2872</v>
      </c>
      <c r="E1465" t="s">
        <v>3970</v>
      </c>
      <c r="F1465">
        <v>23.543946508317124</v>
      </c>
      <c r="G1465">
        <v>24343.235223080228</v>
      </c>
      <c r="H1465">
        <v>10</v>
      </c>
      <c r="I1465">
        <v>1</v>
      </c>
    </row>
    <row r="1466" spans="1:9" x14ac:dyDescent="0.25">
      <c r="A1466">
        <v>1465</v>
      </c>
      <c r="B1466" t="s">
        <v>38</v>
      </c>
      <c r="C1466" t="s">
        <v>2823</v>
      </c>
      <c r="D1466" t="s">
        <v>2823</v>
      </c>
      <c r="E1466" t="s">
        <v>3970</v>
      </c>
      <c r="F1466">
        <v>23.545524323165246</v>
      </c>
      <c r="G1466">
        <v>47257.344403444891</v>
      </c>
      <c r="H1466">
        <v>10</v>
      </c>
      <c r="I1466">
        <v>2</v>
      </c>
    </row>
    <row r="1467" spans="1:9" x14ac:dyDescent="0.25">
      <c r="A1467">
        <v>1466</v>
      </c>
      <c r="B1467" t="s">
        <v>38</v>
      </c>
      <c r="C1467" t="s">
        <v>755</v>
      </c>
      <c r="D1467" t="s">
        <v>755</v>
      </c>
      <c r="E1467" t="s">
        <v>3970</v>
      </c>
      <c r="F1467">
        <v>23.552610119788991</v>
      </c>
      <c r="G1467">
        <v>1545152.247820186</v>
      </c>
      <c r="H1467">
        <v>10</v>
      </c>
      <c r="I1467">
        <v>13</v>
      </c>
    </row>
    <row r="1468" spans="1:9" x14ac:dyDescent="0.25">
      <c r="A1468">
        <v>1467</v>
      </c>
      <c r="B1468" t="s">
        <v>48</v>
      </c>
      <c r="C1468" t="s">
        <v>2742</v>
      </c>
      <c r="D1468" t="s">
        <v>5122</v>
      </c>
      <c r="E1468" t="s">
        <v>3970</v>
      </c>
      <c r="F1468">
        <v>23.564328966073379</v>
      </c>
      <c r="G1468">
        <v>18422.22104998197</v>
      </c>
      <c r="H1468">
        <v>10</v>
      </c>
      <c r="I1468">
        <v>1</v>
      </c>
    </row>
    <row r="1469" spans="1:9" x14ac:dyDescent="0.25">
      <c r="A1469">
        <v>1468</v>
      </c>
      <c r="B1469" t="s">
        <v>38</v>
      </c>
      <c r="C1469" t="s">
        <v>177</v>
      </c>
      <c r="D1469" t="s">
        <v>177</v>
      </c>
      <c r="E1469" t="s">
        <v>3970</v>
      </c>
      <c r="F1469">
        <v>23.570766374744768</v>
      </c>
      <c r="G1469">
        <v>824710.2114486153</v>
      </c>
      <c r="H1469">
        <v>10</v>
      </c>
      <c r="I1469">
        <v>11</v>
      </c>
    </row>
    <row r="1470" spans="1:9" x14ac:dyDescent="0.25">
      <c r="A1470">
        <v>1469</v>
      </c>
      <c r="B1470" t="s">
        <v>48</v>
      </c>
      <c r="C1470" t="s">
        <v>3324</v>
      </c>
      <c r="D1470" t="s">
        <v>5335</v>
      </c>
      <c r="E1470" t="s">
        <v>3970</v>
      </c>
      <c r="F1470">
        <v>23.584169183776389</v>
      </c>
      <c r="G1470">
        <v>22961.926564443638</v>
      </c>
      <c r="H1470">
        <v>10</v>
      </c>
      <c r="I1470">
        <v>1</v>
      </c>
    </row>
    <row r="1471" spans="1:9" x14ac:dyDescent="0.25">
      <c r="A1471">
        <v>1470</v>
      </c>
      <c r="B1471" t="s">
        <v>38</v>
      </c>
      <c r="C1471" t="s">
        <v>3686</v>
      </c>
      <c r="D1471" t="s">
        <v>3686</v>
      </c>
      <c r="E1471" t="s">
        <v>3970</v>
      </c>
      <c r="F1471">
        <v>23.58866425130336</v>
      </c>
      <c r="G1471">
        <v>25385.414282070211</v>
      </c>
      <c r="H1471">
        <v>10</v>
      </c>
      <c r="I1471">
        <v>1</v>
      </c>
    </row>
    <row r="1472" spans="1:9" x14ac:dyDescent="0.25">
      <c r="A1472">
        <v>1471</v>
      </c>
      <c r="B1472" t="s">
        <v>38</v>
      </c>
      <c r="C1472" t="s">
        <v>3613</v>
      </c>
      <c r="D1472" t="s">
        <v>3613</v>
      </c>
      <c r="E1472" t="s">
        <v>3970</v>
      </c>
      <c r="F1472">
        <v>23.589287876469971</v>
      </c>
      <c r="G1472">
        <v>34157.594722172842</v>
      </c>
      <c r="H1472">
        <v>10</v>
      </c>
      <c r="I1472">
        <v>2</v>
      </c>
    </row>
    <row r="1473" spans="1:9" x14ac:dyDescent="0.25">
      <c r="A1473">
        <v>1472</v>
      </c>
      <c r="B1473" t="s">
        <v>38</v>
      </c>
      <c r="C1473" t="s">
        <v>835</v>
      </c>
      <c r="D1473" t="s">
        <v>835</v>
      </c>
      <c r="E1473" t="s">
        <v>3970</v>
      </c>
      <c r="F1473">
        <v>23.594423131405868</v>
      </c>
      <c r="G1473">
        <v>107527.47035178429</v>
      </c>
      <c r="H1473">
        <v>10</v>
      </c>
      <c r="I1473">
        <v>5</v>
      </c>
    </row>
    <row r="1474" spans="1:9" x14ac:dyDescent="0.25">
      <c r="A1474">
        <v>1473</v>
      </c>
      <c r="B1474" t="s">
        <v>38</v>
      </c>
      <c r="C1474" t="s">
        <v>1664</v>
      </c>
      <c r="D1474" t="s">
        <v>1664</v>
      </c>
      <c r="E1474" t="s">
        <v>3970</v>
      </c>
      <c r="F1474">
        <v>23.61887103216176</v>
      </c>
      <c r="G1474">
        <v>1139736.0753692503</v>
      </c>
      <c r="H1474">
        <v>10</v>
      </c>
      <c r="I1474">
        <v>7</v>
      </c>
    </row>
    <row r="1475" spans="1:9" x14ac:dyDescent="0.25">
      <c r="A1475">
        <v>1474</v>
      </c>
      <c r="B1475" t="s">
        <v>48</v>
      </c>
      <c r="C1475" t="s">
        <v>869</v>
      </c>
      <c r="D1475" t="s">
        <v>4361</v>
      </c>
      <c r="E1475" t="s">
        <v>3970</v>
      </c>
      <c r="F1475">
        <v>23.619143922719498</v>
      </c>
      <c r="G1475">
        <v>405366.94567424519</v>
      </c>
      <c r="H1475">
        <v>10</v>
      </c>
      <c r="I1475">
        <v>8</v>
      </c>
    </row>
    <row r="1476" spans="1:9" x14ac:dyDescent="0.25">
      <c r="A1476">
        <v>1475</v>
      </c>
      <c r="B1476" t="s">
        <v>38</v>
      </c>
      <c r="C1476" t="s">
        <v>3550</v>
      </c>
      <c r="D1476" t="s">
        <v>3550</v>
      </c>
      <c r="E1476" t="s">
        <v>3970</v>
      </c>
      <c r="F1476">
        <v>23.629636885261817</v>
      </c>
      <c r="G1476">
        <v>28980.68555183052</v>
      </c>
      <c r="H1476">
        <v>10</v>
      </c>
      <c r="I1476">
        <v>2</v>
      </c>
    </row>
    <row r="1477" spans="1:9" x14ac:dyDescent="0.25">
      <c r="A1477">
        <v>1476</v>
      </c>
      <c r="B1477" t="s">
        <v>48</v>
      </c>
      <c r="C1477" t="s">
        <v>2955</v>
      </c>
      <c r="D1477" t="s">
        <v>5201</v>
      </c>
      <c r="E1477" t="s">
        <v>3970</v>
      </c>
      <c r="F1477">
        <v>23.660240241815416</v>
      </c>
      <c r="G1477">
        <v>21475.662716366856</v>
      </c>
      <c r="H1477">
        <v>10</v>
      </c>
      <c r="I1477">
        <v>1</v>
      </c>
    </row>
    <row r="1478" spans="1:9" x14ac:dyDescent="0.25">
      <c r="A1478">
        <v>1477</v>
      </c>
      <c r="B1478" t="s">
        <v>48</v>
      </c>
      <c r="C1478" t="s">
        <v>2181</v>
      </c>
      <c r="D1478" t="s">
        <v>4904</v>
      </c>
      <c r="E1478" t="s">
        <v>3970</v>
      </c>
      <c r="F1478">
        <v>23.662884119837731</v>
      </c>
      <c r="G1478">
        <v>11217.467561073609</v>
      </c>
      <c r="H1478">
        <v>10</v>
      </c>
      <c r="I1478">
        <v>1</v>
      </c>
    </row>
    <row r="1479" spans="1:9" x14ac:dyDescent="0.25">
      <c r="A1479">
        <v>1478</v>
      </c>
      <c r="B1479" t="s">
        <v>48</v>
      </c>
      <c r="C1479" t="s">
        <v>448</v>
      </c>
      <c r="D1479" t="s">
        <v>4155</v>
      </c>
      <c r="E1479" t="s">
        <v>3970</v>
      </c>
      <c r="F1479">
        <v>23.671264714383685</v>
      </c>
      <c r="G1479">
        <v>159065.25960741987</v>
      </c>
      <c r="H1479">
        <v>10</v>
      </c>
      <c r="I1479">
        <v>6</v>
      </c>
    </row>
    <row r="1480" spans="1:9" x14ac:dyDescent="0.25">
      <c r="A1480">
        <v>1479</v>
      </c>
      <c r="B1480" t="s">
        <v>48</v>
      </c>
      <c r="C1480" t="s">
        <v>1056</v>
      </c>
      <c r="D1480" t="s">
        <v>4450</v>
      </c>
      <c r="E1480" t="s">
        <v>3970</v>
      </c>
      <c r="F1480">
        <v>23.673007911440536</v>
      </c>
      <c r="G1480">
        <v>415158.97344259749</v>
      </c>
      <c r="H1480">
        <v>10</v>
      </c>
      <c r="I1480">
        <v>6</v>
      </c>
    </row>
    <row r="1481" spans="1:9" x14ac:dyDescent="0.25">
      <c r="A1481">
        <v>1480</v>
      </c>
      <c r="B1481" t="s">
        <v>38</v>
      </c>
      <c r="C1481" t="s">
        <v>663</v>
      </c>
      <c r="D1481" t="s">
        <v>663</v>
      </c>
      <c r="E1481" t="s">
        <v>3970</v>
      </c>
      <c r="F1481">
        <v>23.674938669240699</v>
      </c>
      <c r="G1481">
        <v>2387820.5159679791</v>
      </c>
      <c r="H1481">
        <v>10</v>
      </c>
      <c r="I1481">
        <v>9</v>
      </c>
    </row>
    <row r="1482" spans="1:9" x14ac:dyDescent="0.25">
      <c r="A1482">
        <v>1481</v>
      </c>
      <c r="B1482" t="s">
        <v>38</v>
      </c>
      <c r="C1482" t="s">
        <v>979</v>
      </c>
      <c r="D1482" t="s">
        <v>979</v>
      </c>
      <c r="E1482" t="s">
        <v>3970</v>
      </c>
      <c r="F1482">
        <v>23.675938216922276</v>
      </c>
      <c r="G1482">
        <v>530745.89994722186</v>
      </c>
      <c r="H1482">
        <v>10</v>
      </c>
      <c r="I1482">
        <v>8</v>
      </c>
    </row>
    <row r="1483" spans="1:9" x14ac:dyDescent="0.25">
      <c r="A1483">
        <v>1482</v>
      </c>
      <c r="B1483" t="s">
        <v>38</v>
      </c>
      <c r="C1483" t="s">
        <v>2338</v>
      </c>
      <c r="D1483" t="s">
        <v>2338</v>
      </c>
      <c r="E1483" t="s">
        <v>3970</v>
      </c>
      <c r="F1483">
        <v>23.678011314663461</v>
      </c>
      <c r="G1483">
        <v>97974.234152127407</v>
      </c>
      <c r="H1483">
        <v>10</v>
      </c>
      <c r="I1483">
        <v>4</v>
      </c>
    </row>
    <row r="1484" spans="1:9" x14ac:dyDescent="0.25">
      <c r="A1484">
        <v>1483</v>
      </c>
      <c r="B1484" t="s">
        <v>38</v>
      </c>
      <c r="C1484" t="s">
        <v>2629</v>
      </c>
      <c r="D1484" t="s">
        <v>2629</v>
      </c>
      <c r="E1484" t="s">
        <v>3970</v>
      </c>
      <c r="F1484">
        <v>23.680065428518564</v>
      </c>
      <c r="G1484">
        <v>73447.92767270797</v>
      </c>
      <c r="H1484">
        <v>10</v>
      </c>
      <c r="I1484">
        <v>6</v>
      </c>
    </row>
    <row r="1485" spans="1:9" x14ac:dyDescent="0.25">
      <c r="A1485">
        <v>1484</v>
      </c>
      <c r="B1485" t="s">
        <v>48</v>
      </c>
      <c r="C1485" t="s">
        <v>1652</v>
      </c>
      <c r="D1485" t="s">
        <v>4696</v>
      </c>
      <c r="E1485" t="s">
        <v>3970</v>
      </c>
      <c r="F1485">
        <v>23.693080740360134</v>
      </c>
      <c r="G1485">
        <v>15943.04373439978</v>
      </c>
      <c r="H1485">
        <v>10</v>
      </c>
      <c r="I1485">
        <v>1</v>
      </c>
    </row>
    <row r="1486" spans="1:9" x14ac:dyDescent="0.25">
      <c r="A1486">
        <v>1485</v>
      </c>
      <c r="B1486" t="s">
        <v>38</v>
      </c>
      <c r="C1486" t="s">
        <v>2863</v>
      </c>
      <c r="D1486" t="s">
        <v>2863</v>
      </c>
      <c r="E1486" t="s">
        <v>3970</v>
      </c>
      <c r="F1486">
        <v>23.71648537060382</v>
      </c>
      <c r="G1486">
        <v>63526.870353847953</v>
      </c>
      <c r="H1486">
        <v>10</v>
      </c>
      <c r="I1486">
        <v>2</v>
      </c>
    </row>
    <row r="1487" spans="1:9" x14ac:dyDescent="0.25">
      <c r="A1487">
        <v>1486</v>
      </c>
      <c r="B1487" t="s">
        <v>48</v>
      </c>
      <c r="C1487" t="s">
        <v>1600</v>
      </c>
      <c r="D1487" t="s">
        <v>4670</v>
      </c>
      <c r="E1487" t="s">
        <v>3970</v>
      </c>
      <c r="F1487">
        <v>23.725163959837857</v>
      </c>
      <c r="G1487">
        <v>226320.44411735638</v>
      </c>
      <c r="H1487">
        <v>10</v>
      </c>
      <c r="I1487">
        <v>3</v>
      </c>
    </row>
    <row r="1488" spans="1:9" x14ac:dyDescent="0.25">
      <c r="A1488">
        <v>1487</v>
      </c>
      <c r="B1488" t="s">
        <v>48</v>
      </c>
      <c r="C1488" t="s">
        <v>178</v>
      </c>
      <c r="D1488" t="s">
        <v>4032</v>
      </c>
      <c r="E1488" t="s">
        <v>3970</v>
      </c>
      <c r="F1488">
        <v>23.764216044350498</v>
      </c>
      <c r="G1488">
        <v>1124117.9956748665</v>
      </c>
      <c r="H1488">
        <v>10</v>
      </c>
      <c r="I1488">
        <v>17</v>
      </c>
    </row>
    <row r="1489" spans="1:9" x14ac:dyDescent="0.25">
      <c r="A1489">
        <v>1488</v>
      </c>
      <c r="B1489" t="s">
        <v>38</v>
      </c>
      <c r="C1489" t="s">
        <v>1111</v>
      </c>
      <c r="D1489" t="s">
        <v>1111</v>
      </c>
      <c r="E1489" t="s">
        <v>3970</v>
      </c>
      <c r="F1489">
        <v>23.799785468736836</v>
      </c>
      <c r="G1489">
        <v>452143.9797933005</v>
      </c>
      <c r="H1489">
        <v>10</v>
      </c>
      <c r="I1489">
        <v>8</v>
      </c>
    </row>
    <row r="1490" spans="1:9" x14ac:dyDescent="0.25">
      <c r="A1490">
        <v>1489</v>
      </c>
      <c r="B1490" t="s">
        <v>38</v>
      </c>
      <c r="C1490" t="s">
        <v>2532</v>
      </c>
      <c r="D1490" t="s">
        <v>2532</v>
      </c>
      <c r="E1490" t="s">
        <v>3970</v>
      </c>
      <c r="F1490">
        <v>23.820042594514735</v>
      </c>
      <c r="G1490">
        <v>24741.459408767638</v>
      </c>
      <c r="H1490">
        <v>10</v>
      </c>
      <c r="I1490">
        <v>1</v>
      </c>
    </row>
    <row r="1491" spans="1:9" x14ac:dyDescent="0.25">
      <c r="A1491">
        <v>1490</v>
      </c>
      <c r="B1491" t="s">
        <v>48</v>
      </c>
      <c r="C1491" t="s">
        <v>1013</v>
      </c>
      <c r="D1491" t="s">
        <v>4428</v>
      </c>
      <c r="E1491" t="s">
        <v>3970</v>
      </c>
      <c r="F1491">
        <v>23.841910896811193</v>
      </c>
      <c r="G1491">
        <v>646322.41246565781</v>
      </c>
      <c r="H1491">
        <v>10</v>
      </c>
      <c r="I1491">
        <v>7</v>
      </c>
    </row>
    <row r="1492" spans="1:9" x14ac:dyDescent="0.25">
      <c r="A1492">
        <v>1491</v>
      </c>
      <c r="B1492" t="s">
        <v>38</v>
      </c>
      <c r="C1492" t="s">
        <v>585</v>
      </c>
      <c r="D1492" t="s">
        <v>585</v>
      </c>
      <c r="E1492" t="s">
        <v>3970</v>
      </c>
      <c r="F1492">
        <v>23.843591168615024</v>
      </c>
      <c r="G1492">
        <v>108069.54109833928</v>
      </c>
      <c r="H1492">
        <v>10</v>
      </c>
      <c r="I1492">
        <v>7</v>
      </c>
    </row>
    <row r="1493" spans="1:9" x14ac:dyDescent="0.25">
      <c r="A1493">
        <v>1492</v>
      </c>
      <c r="B1493" t="s">
        <v>38</v>
      </c>
      <c r="C1493" t="s">
        <v>381</v>
      </c>
      <c r="D1493" t="s">
        <v>381</v>
      </c>
      <c r="E1493" t="s">
        <v>3970</v>
      </c>
      <c r="F1493">
        <v>23.845127197226972</v>
      </c>
      <c r="G1493">
        <v>173265.21347836868</v>
      </c>
      <c r="H1493">
        <v>10</v>
      </c>
      <c r="I1493">
        <v>11</v>
      </c>
    </row>
    <row r="1494" spans="1:9" x14ac:dyDescent="0.25">
      <c r="A1494">
        <v>1493</v>
      </c>
      <c r="B1494" t="s">
        <v>48</v>
      </c>
      <c r="C1494" t="s">
        <v>2272</v>
      </c>
      <c r="D1494" t="s">
        <v>4940</v>
      </c>
      <c r="E1494" t="s">
        <v>3970</v>
      </c>
      <c r="F1494">
        <v>23.849455559068492</v>
      </c>
      <c r="G1494">
        <v>29427.546116656908</v>
      </c>
      <c r="H1494">
        <v>10</v>
      </c>
      <c r="I1494">
        <v>3</v>
      </c>
    </row>
    <row r="1495" spans="1:9" x14ac:dyDescent="0.25">
      <c r="A1495">
        <v>1494</v>
      </c>
      <c r="B1495" t="s">
        <v>48</v>
      </c>
      <c r="C1495" t="s">
        <v>1129</v>
      </c>
      <c r="D1495" t="s">
        <v>4470</v>
      </c>
      <c r="E1495" t="s">
        <v>3970</v>
      </c>
      <c r="F1495">
        <v>23.859131735454174</v>
      </c>
      <c r="G1495">
        <v>92322.750046827743</v>
      </c>
      <c r="H1495">
        <v>10</v>
      </c>
      <c r="I1495">
        <v>4</v>
      </c>
    </row>
    <row r="1496" spans="1:9" x14ac:dyDescent="0.25">
      <c r="A1496">
        <v>1495</v>
      </c>
      <c r="B1496" t="s">
        <v>38</v>
      </c>
      <c r="C1496" t="s">
        <v>3758</v>
      </c>
      <c r="D1496" t="s">
        <v>3758</v>
      </c>
      <c r="E1496" t="s">
        <v>3970</v>
      </c>
      <c r="F1496">
        <v>23.872625252720312</v>
      </c>
      <c r="G1496">
        <v>216285.84149608988</v>
      </c>
      <c r="H1496">
        <v>10</v>
      </c>
      <c r="I1496">
        <v>1</v>
      </c>
    </row>
    <row r="1497" spans="1:9" x14ac:dyDescent="0.25">
      <c r="A1497">
        <v>1496</v>
      </c>
      <c r="B1497" t="s">
        <v>38</v>
      </c>
      <c r="C1497" t="s">
        <v>1694</v>
      </c>
      <c r="D1497" t="s">
        <v>1694</v>
      </c>
      <c r="E1497" t="s">
        <v>3970</v>
      </c>
      <c r="F1497">
        <v>23.890735095740929</v>
      </c>
      <c r="G1497">
        <v>27887.655990773917</v>
      </c>
      <c r="H1497">
        <v>10</v>
      </c>
      <c r="I1497">
        <v>2</v>
      </c>
    </row>
    <row r="1498" spans="1:9" x14ac:dyDescent="0.25">
      <c r="A1498">
        <v>1497</v>
      </c>
      <c r="B1498" t="s">
        <v>38</v>
      </c>
      <c r="C1498" t="s">
        <v>2768</v>
      </c>
      <c r="D1498" t="s">
        <v>2768</v>
      </c>
      <c r="E1498" t="s">
        <v>3970</v>
      </c>
      <c r="F1498">
        <v>23.899787832789215</v>
      </c>
      <c r="G1498">
        <v>170965.26797941129</v>
      </c>
      <c r="H1498">
        <v>10</v>
      </c>
      <c r="I1498">
        <v>2</v>
      </c>
    </row>
    <row r="1499" spans="1:9" x14ac:dyDescent="0.25">
      <c r="A1499">
        <v>1498</v>
      </c>
      <c r="B1499" t="s">
        <v>48</v>
      </c>
      <c r="C1499" t="s">
        <v>3080</v>
      </c>
      <c r="D1499" t="s">
        <v>5249</v>
      </c>
      <c r="E1499" t="s">
        <v>3970</v>
      </c>
      <c r="F1499">
        <v>23.913969117228532</v>
      </c>
      <c r="G1499">
        <v>86826.200379727015</v>
      </c>
      <c r="H1499">
        <v>10</v>
      </c>
      <c r="I1499">
        <v>3</v>
      </c>
    </row>
    <row r="1500" spans="1:9" x14ac:dyDescent="0.25">
      <c r="A1500">
        <v>1499</v>
      </c>
      <c r="B1500" t="s">
        <v>48</v>
      </c>
      <c r="C1500" t="s">
        <v>632</v>
      </c>
      <c r="D1500" t="s">
        <v>4243</v>
      </c>
      <c r="E1500" t="s">
        <v>3970</v>
      </c>
      <c r="F1500">
        <v>23.918818565392026</v>
      </c>
      <c r="G1500">
        <v>590064.9622837638</v>
      </c>
      <c r="H1500">
        <v>10</v>
      </c>
      <c r="I1500">
        <v>13</v>
      </c>
    </row>
    <row r="1501" spans="1:9" x14ac:dyDescent="0.25">
      <c r="A1501">
        <v>1500</v>
      </c>
      <c r="B1501" t="s">
        <v>48</v>
      </c>
      <c r="C1501" t="s">
        <v>1847</v>
      </c>
      <c r="D1501" t="s">
        <v>4778</v>
      </c>
      <c r="E1501" t="s">
        <v>3970</v>
      </c>
      <c r="F1501">
        <v>23.92091601952707</v>
      </c>
      <c r="G1501">
        <v>504923.98208366998</v>
      </c>
      <c r="H1501">
        <v>10</v>
      </c>
      <c r="I1501">
        <v>6</v>
      </c>
    </row>
    <row r="1502" spans="1:9" x14ac:dyDescent="0.25">
      <c r="A1502">
        <v>1501</v>
      </c>
      <c r="B1502" t="s">
        <v>48</v>
      </c>
      <c r="C1502" t="s">
        <v>1540</v>
      </c>
      <c r="D1502" t="s">
        <v>4646</v>
      </c>
      <c r="E1502" t="s">
        <v>3970</v>
      </c>
      <c r="F1502">
        <v>23.923798481370287</v>
      </c>
      <c r="G1502">
        <v>131914.51498726377</v>
      </c>
      <c r="H1502">
        <v>10</v>
      </c>
      <c r="I1502">
        <v>5</v>
      </c>
    </row>
    <row r="1503" spans="1:9" x14ac:dyDescent="0.25">
      <c r="A1503">
        <v>1502</v>
      </c>
      <c r="B1503" t="s">
        <v>38</v>
      </c>
      <c r="C1503" t="s">
        <v>516</v>
      </c>
      <c r="D1503" t="s">
        <v>516</v>
      </c>
      <c r="E1503" t="s">
        <v>3970</v>
      </c>
      <c r="F1503">
        <v>23.940196951946792</v>
      </c>
      <c r="G1503">
        <v>445347.89359844459</v>
      </c>
      <c r="H1503">
        <v>10</v>
      </c>
      <c r="I1503">
        <v>8</v>
      </c>
    </row>
    <row r="1504" spans="1:9" x14ac:dyDescent="0.25">
      <c r="A1504">
        <v>1503</v>
      </c>
      <c r="B1504" t="s">
        <v>38</v>
      </c>
      <c r="C1504" t="s">
        <v>2183</v>
      </c>
      <c r="D1504" t="s">
        <v>2183</v>
      </c>
      <c r="E1504" t="s">
        <v>3970</v>
      </c>
      <c r="F1504">
        <v>23.949618502211301</v>
      </c>
      <c r="G1504">
        <v>33054.130441131114</v>
      </c>
      <c r="H1504">
        <v>10</v>
      </c>
      <c r="I1504">
        <v>1</v>
      </c>
    </row>
    <row r="1505" spans="1:9" x14ac:dyDescent="0.25">
      <c r="A1505">
        <v>1504</v>
      </c>
      <c r="B1505" t="s">
        <v>38</v>
      </c>
      <c r="C1505" t="s">
        <v>2706</v>
      </c>
      <c r="D1505" t="s">
        <v>2706</v>
      </c>
      <c r="E1505" t="s">
        <v>3970</v>
      </c>
      <c r="F1505">
        <v>23.951334856738775</v>
      </c>
      <c r="G1505">
        <v>48007.162003494057</v>
      </c>
      <c r="H1505">
        <v>10</v>
      </c>
      <c r="I1505">
        <v>2</v>
      </c>
    </row>
    <row r="1506" spans="1:9" x14ac:dyDescent="0.25">
      <c r="A1506">
        <v>1505</v>
      </c>
      <c r="B1506" t="s">
        <v>38</v>
      </c>
      <c r="C1506" t="s">
        <v>1544</v>
      </c>
      <c r="D1506" t="s">
        <v>1544</v>
      </c>
      <c r="E1506" t="s">
        <v>3970</v>
      </c>
      <c r="F1506">
        <v>23.954979784879956</v>
      </c>
      <c r="G1506">
        <v>204501.35931623942</v>
      </c>
      <c r="H1506">
        <v>10</v>
      </c>
      <c r="I1506">
        <v>3</v>
      </c>
    </row>
    <row r="1507" spans="1:9" x14ac:dyDescent="0.25">
      <c r="A1507">
        <v>1506</v>
      </c>
      <c r="B1507" t="s">
        <v>38</v>
      </c>
      <c r="C1507" t="s">
        <v>1268</v>
      </c>
      <c r="D1507" t="s">
        <v>1268</v>
      </c>
      <c r="E1507" t="s">
        <v>3970</v>
      </c>
      <c r="F1507">
        <v>23.987717767895166</v>
      </c>
      <c r="G1507">
        <v>214384.40682420862</v>
      </c>
      <c r="H1507">
        <v>10</v>
      </c>
      <c r="I1507">
        <v>4</v>
      </c>
    </row>
    <row r="1508" spans="1:9" x14ac:dyDescent="0.25">
      <c r="A1508">
        <v>1507</v>
      </c>
      <c r="B1508" t="s">
        <v>38</v>
      </c>
      <c r="C1508" t="s">
        <v>2360</v>
      </c>
      <c r="D1508" t="s">
        <v>2360</v>
      </c>
      <c r="E1508" t="s">
        <v>3970</v>
      </c>
      <c r="F1508">
        <v>23.991139403301823</v>
      </c>
      <c r="G1508">
        <v>134103.42887854524</v>
      </c>
      <c r="H1508">
        <v>10</v>
      </c>
      <c r="I1508">
        <v>3</v>
      </c>
    </row>
    <row r="1509" spans="1:9" x14ac:dyDescent="0.25">
      <c r="A1509">
        <v>1508</v>
      </c>
      <c r="B1509" t="s">
        <v>48</v>
      </c>
      <c r="C1509" t="s">
        <v>642</v>
      </c>
      <c r="D1509" t="s">
        <v>4251</v>
      </c>
      <c r="E1509" t="s">
        <v>3970</v>
      </c>
      <c r="F1509">
        <v>23.995993343033284</v>
      </c>
      <c r="G1509">
        <v>739549.24079851608</v>
      </c>
      <c r="H1509">
        <v>10</v>
      </c>
      <c r="I1509">
        <v>6</v>
      </c>
    </row>
    <row r="1510" spans="1:9" x14ac:dyDescent="0.25">
      <c r="A1510">
        <v>1509</v>
      </c>
      <c r="B1510" t="s">
        <v>38</v>
      </c>
      <c r="C1510" t="s">
        <v>2990</v>
      </c>
      <c r="D1510" t="s">
        <v>2990</v>
      </c>
      <c r="E1510" t="s">
        <v>3970</v>
      </c>
      <c r="F1510">
        <v>24.003340892187705</v>
      </c>
      <c r="G1510">
        <v>8709.057326750728</v>
      </c>
      <c r="H1510">
        <v>10</v>
      </c>
      <c r="I1510">
        <v>1</v>
      </c>
    </row>
    <row r="1511" spans="1:9" x14ac:dyDescent="0.25">
      <c r="A1511">
        <v>1510</v>
      </c>
      <c r="B1511" t="s">
        <v>38</v>
      </c>
      <c r="C1511" t="s">
        <v>1610</v>
      </c>
      <c r="D1511" t="s">
        <v>1610</v>
      </c>
      <c r="E1511" t="s">
        <v>3970</v>
      </c>
      <c r="F1511">
        <v>24.005858515197438</v>
      </c>
      <c r="G1511">
        <v>338042.62079424877</v>
      </c>
      <c r="H1511">
        <v>10</v>
      </c>
      <c r="I1511">
        <v>6</v>
      </c>
    </row>
    <row r="1512" spans="1:9" x14ac:dyDescent="0.25">
      <c r="A1512">
        <v>1511</v>
      </c>
      <c r="B1512" t="s">
        <v>38</v>
      </c>
      <c r="C1512" t="s">
        <v>2251</v>
      </c>
      <c r="D1512" t="s">
        <v>2251</v>
      </c>
      <c r="E1512" t="s">
        <v>3970</v>
      </c>
      <c r="F1512">
        <v>24.006498406239931</v>
      </c>
      <c r="G1512">
        <v>63363.949805548589</v>
      </c>
      <c r="H1512">
        <v>10</v>
      </c>
      <c r="I1512">
        <v>2</v>
      </c>
    </row>
    <row r="1513" spans="1:9" x14ac:dyDescent="0.25">
      <c r="A1513">
        <v>1512</v>
      </c>
      <c r="B1513" t="s">
        <v>38</v>
      </c>
      <c r="C1513" t="s">
        <v>3502</v>
      </c>
      <c r="D1513" t="s">
        <v>3502</v>
      </c>
      <c r="E1513" t="s">
        <v>3970</v>
      </c>
      <c r="F1513">
        <v>24.015554838632962</v>
      </c>
      <c r="G1513">
        <v>50670.877776412293</v>
      </c>
      <c r="H1513">
        <v>10</v>
      </c>
      <c r="I1513">
        <v>2</v>
      </c>
    </row>
    <row r="1514" spans="1:9" x14ac:dyDescent="0.25">
      <c r="A1514">
        <v>1513</v>
      </c>
      <c r="B1514" t="s">
        <v>38</v>
      </c>
      <c r="C1514" t="s">
        <v>2950</v>
      </c>
      <c r="D1514" t="s">
        <v>2950</v>
      </c>
      <c r="E1514" t="s">
        <v>3970</v>
      </c>
      <c r="F1514">
        <v>24.026879814667744</v>
      </c>
      <c r="G1514">
        <v>59631.143852613153</v>
      </c>
      <c r="H1514">
        <v>10</v>
      </c>
      <c r="I1514">
        <v>3</v>
      </c>
    </row>
    <row r="1515" spans="1:9" x14ac:dyDescent="0.25">
      <c r="A1515">
        <v>1514</v>
      </c>
      <c r="B1515" t="s">
        <v>48</v>
      </c>
      <c r="C1515" t="s">
        <v>2209</v>
      </c>
      <c r="D1515" t="s">
        <v>4916</v>
      </c>
      <c r="E1515" t="s">
        <v>3970</v>
      </c>
      <c r="F1515">
        <v>24.05792372724369</v>
      </c>
      <c r="G1515">
        <v>68962.765547035422</v>
      </c>
      <c r="H1515">
        <v>10</v>
      </c>
      <c r="I1515">
        <v>1</v>
      </c>
    </row>
    <row r="1516" spans="1:9" x14ac:dyDescent="0.25">
      <c r="A1516">
        <v>1515</v>
      </c>
      <c r="B1516" t="s">
        <v>38</v>
      </c>
      <c r="C1516" t="s">
        <v>2510</v>
      </c>
      <c r="D1516" t="s">
        <v>2510</v>
      </c>
      <c r="E1516" t="s">
        <v>3970</v>
      </c>
      <c r="F1516">
        <v>24.074258873435078</v>
      </c>
      <c r="G1516">
        <v>36581.429764951703</v>
      </c>
      <c r="H1516">
        <v>10</v>
      </c>
      <c r="I1516">
        <v>2</v>
      </c>
    </row>
    <row r="1517" spans="1:9" x14ac:dyDescent="0.25">
      <c r="A1517">
        <v>1516</v>
      </c>
      <c r="B1517" t="s">
        <v>38</v>
      </c>
      <c r="C1517" t="s">
        <v>2293</v>
      </c>
      <c r="D1517" t="s">
        <v>2293</v>
      </c>
      <c r="E1517" t="s">
        <v>3970</v>
      </c>
      <c r="F1517">
        <v>24.081671013656631</v>
      </c>
      <c r="G1517">
        <v>26337.420167105629</v>
      </c>
      <c r="H1517">
        <v>10</v>
      </c>
      <c r="I1517">
        <v>2</v>
      </c>
    </row>
    <row r="1518" spans="1:9" x14ac:dyDescent="0.25">
      <c r="A1518">
        <v>1517</v>
      </c>
      <c r="B1518" t="s">
        <v>48</v>
      </c>
      <c r="C1518" t="s">
        <v>299</v>
      </c>
      <c r="D1518" t="s">
        <v>4088</v>
      </c>
      <c r="E1518" t="s">
        <v>3970</v>
      </c>
      <c r="F1518">
        <v>24.097944248262024</v>
      </c>
      <c r="G1518">
        <v>12838356.338308357</v>
      </c>
      <c r="H1518">
        <v>10</v>
      </c>
      <c r="I1518">
        <v>17</v>
      </c>
    </row>
    <row r="1519" spans="1:9" x14ac:dyDescent="0.25">
      <c r="A1519">
        <v>1518</v>
      </c>
      <c r="B1519" t="s">
        <v>48</v>
      </c>
      <c r="C1519" t="s">
        <v>283</v>
      </c>
      <c r="D1519" t="s">
        <v>4079</v>
      </c>
      <c r="E1519" t="s">
        <v>3970</v>
      </c>
      <c r="F1519">
        <v>24.103964023472685</v>
      </c>
      <c r="G1519">
        <v>4493328.909725056</v>
      </c>
      <c r="H1519">
        <v>10</v>
      </c>
      <c r="I1519">
        <v>19</v>
      </c>
    </row>
    <row r="1520" spans="1:9" x14ac:dyDescent="0.25">
      <c r="A1520">
        <v>1519</v>
      </c>
      <c r="B1520" t="s">
        <v>48</v>
      </c>
      <c r="C1520" t="s">
        <v>2094</v>
      </c>
      <c r="D1520" t="s">
        <v>4875</v>
      </c>
      <c r="E1520" t="s">
        <v>3970</v>
      </c>
      <c r="F1520">
        <v>24.12164430552529</v>
      </c>
      <c r="G1520">
        <v>319978.51882447727</v>
      </c>
      <c r="H1520">
        <v>10</v>
      </c>
      <c r="I1520">
        <v>5</v>
      </c>
    </row>
    <row r="1521" spans="1:9" x14ac:dyDescent="0.25">
      <c r="A1521">
        <v>1520</v>
      </c>
      <c r="B1521" t="s">
        <v>38</v>
      </c>
      <c r="C1521" t="s">
        <v>785</v>
      </c>
      <c r="D1521" t="s">
        <v>785</v>
      </c>
      <c r="E1521" t="s">
        <v>3970</v>
      </c>
      <c r="F1521">
        <v>24.140090564802239</v>
      </c>
      <c r="G1521">
        <v>346438.7733607915</v>
      </c>
      <c r="H1521">
        <v>10</v>
      </c>
      <c r="I1521">
        <v>6</v>
      </c>
    </row>
    <row r="1522" spans="1:9" x14ac:dyDescent="0.25">
      <c r="A1522">
        <v>1521</v>
      </c>
      <c r="B1522" t="s">
        <v>38</v>
      </c>
      <c r="C1522" t="s">
        <v>305</v>
      </c>
      <c r="D1522" t="s">
        <v>305</v>
      </c>
      <c r="E1522" t="s">
        <v>3970</v>
      </c>
      <c r="F1522">
        <v>24.142770065954196</v>
      </c>
      <c r="G1522">
        <v>221760.50523657809</v>
      </c>
      <c r="H1522">
        <v>10</v>
      </c>
      <c r="I1522">
        <v>9</v>
      </c>
    </row>
    <row r="1523" spans="1:9" x14ac:dyDescent="0.25">
      <c r="A1523">
        <v>1522</v>
      </c>
      <c r="B1523" t="s">
        <v>48</v>
      </c>
      <c r="C1523" t="s">
        <v>1431</v>
      </c>
      <c r="D1523" t="s">
        <v>4602</v>
      </c>
      <c r="E1523" t="s">
        <v>3970</v>
      </c>
      <c r="F1523">
        <v>24.148678520055959</v>
      </c>
      <c r="G1523">
        <v>490750.50256262871</v>
      </c>
      <c r="H1523">
        <v>10</v>
      </c>
      <c r="I1523">
        <v>8</v>
      </c>
    </row>
    <row r="1524" spans="1:9" x14ac:dyDescent="0.25">
      <c r="A1524">
        <v>1523</v>
      </c>
      <c r="B1524" t="s">
        <v>48</v>
      </c>
      <c r="C1524" t="s">
        <v>813</v>
      </c>
      <c r="D1524" t="s">
        <v>4332</v>
      </c>
      <c r="E1524" t="s">
        <v>3970</v>
      </c>
      <c r="F1524">
        <v>24.159005662715462</v>
      </c>
      <c r="G1524">
        <v>16459.326932621305</v>
      </c>
      <c r="H1524">
        <v>10</v>
      </c>
      <c r="I1524">
        <v>1</v>
      </c>
    </row>
    <row r="1525" spans="1:9" x14ac:dyDescent="0.25">
      <c r="A1525">
        <v>1524</v>
      </c>
      <c r="B1525" t="s">
        <v>48</v>
      </c>
      <c r="C1525" t="s">
        <v>889</v>
      </c>
      <c r="D1525" t="s">
        <v>4372</v>
      </c>
      <c r="E1525" t="s">
        <v>3970</v>
      </c>
      <c r="F1525">
        <v>24.16759466918425</v>
      </c>
      <c r="G1525">
        <v>323662.21916786733</v>
      </c>
      <c r="H1525">
        <v>10</v>
      </c>
      <c r="I1525">
        <v>10</v>
      </c>
    </row>
    <row r="1526" spans="1:9" x14ac:dyDescent="0.25">
      <c r="A1526">
        <v>1525</v>
      </c>
      <c r="B1526" t="s">
        <v>38</v>
      </c>
      <c r="C1526" t="s">
        <v>458</v>
      </c>
      <c r="D1526" t="s">
        <v>458</v>
      </c>
      <c r="E1526" t="s">
        <v>3970</v>
      </c>
      <c r="F1526">
        <v>24.168495273577559</v>
      </c>
      <c r="G1526">
        <v>1103521.6199577425</v>
      </c>
      <c r="H1526">
        <v>10</v>
      </c>
      <c r="I1526">
        <v>10</v>
      </c>
    </row>
    <row r="1527" spans="1:9" x14ac:dyDescent="0.25">
      <c r="A1527">
        <v>1526</v>
      </c>
      <c r="B1527" t="s">
        <v>38</v>
      </c>
      <c r="C1527" t="s">
        <v>1047</v>
      </c>
      <c r="D1527" t="s">
        <v>1047</v>
      </c>
      <c r="E1527" t="s">
        <v>3970</v>
      </c>
      <c r="F1527">
        <v>24.175958259596126</v>
      </c>
      <c r="G1527">
        <v>183793.42379382899</v>
      </c>
      <c r="H1527">
        <v>10</v>
      </c>
      <c r="I1527">
        <v>6</v>
      </c>
    </row>
    <row r="1528" spans="1:9" x14ac:dyDescent="0.25">
      <c r="A1528">
        <v>1527</v>
      </c>
      <c r="B1528" t="s">
        <v>48</v>
      </c>
      <c r="C1528" t="s">
        <v>3049</v>
      </c>
      <c r="D1528" t="s">
        <v>5236</v>
      </c>
      <c r="E1528" t="s">
        <v>3970</v>
      </c>
      <c r="F1528">
        <v>24.177201880508139</v>
      </c>
      <c r="G1528">
        <v>26498.38281968519</v>
      </c>
      <c r="H1528">
        <v>10</v>
      </c>
      <c r="I1528">
        <v>1</v>
      </c>
    </row>
    <row r="1529" spans="1:9" x14ac:dyDescent="0.25">
      <c r="A1529">
        <v>1528</v>
      </c>
      <c r="B1529" t="s">
        <v>38</v>
      </c>
      <c r="C1529" t="s">
        <v>3461</v>
      </c>
      <c r="D1529" t="s">
        <v>3461</v>
      </c>
      <c r="E1529" t="s">
        <v>3970</v>
      </c>
      <c r="F1529">
        <v>24.201122954607456</v>
      </c>
      <c r="G1529">
        <v>27525.406262927641</v>
      </c>
      <c r="H1529">
        <v>10</v>
      </c>
      <c r="I1529">
        <v>1</v>
      </c>
    </row>
    <row r="1530" spans="1:9" x14ac:dyDescent="0.25">
      <c r="A1530">
        <v>1529</v>
      </c>
      <c r="B1530" t="s">
        <v>48</v>
      </c>
      <c r="C1530" t="s">
        <v>2978</v>
      </c>
      <c r="D1530" t="s">
        <v>5206</v>
      </c>
      <c r="E1530" t="s">
        <v>3970</v>
      </c>
      <c r="F1530">
        <v>24.213946818570779</v>
      </c>
      <c r="G1530">
        <v>82096.19332826238</v>
      </c>
      <c r="H1530">
        <v>10</v>
      </c>
      <c r="I1530">
        <v>3</v>
      </c>
    </row>
    <row r="1531" spans="1:9" x14ac:dyDescent="0.25">
      <c r="A1531">
        <v>1530</v>
      </c>
      <c r="B1531" t="s">
        <v>38</v>
      </c>
      <c r="C1531" t="s">
        <v>1958</v>
      </c>
      <c r="D1531" t="s">
        <v>1958</v>
      </c>
      <c r="E1531" t="s">
        <v>3970</v>
      </c>
      <c r="F1531">
        <v>24.215915919775615</v>
      </c>
      <c r="G1531">
        <v>1091009.4859087053</v>
      </c>
      <c r="H1531">
        <v>10</v>
      </c>
      <c r="I1531">
        <v>7</v>
      </c>
    </row>
    <row r="1532" spans="1:9" x14ac:dyDescent="0.25">
      <c r="A1532">
        <v>1531</v>
      </c>
      <c r="B1532" t="s">
        <v>48</v>
      </c>
      <c r="C1532" t="s">
        <v>1711</v>
      </c>
      <c r="D1532" t="s">
        <v>4721</v>
      </c>
      <c r="E1532" t="s">
        <v>3970</v>
      </c>
      <c r="F1532">
        <v>24.222536841021494</v>
      </c>
      <c r="G1532">
        <v>1530833.3698916126</v>
      </c>
      <c r="H1532">
        <v>10</v>
      </c>
      <c r="I1532">
        <v>5</v>
      </c>
    </row>
    <row r="1533" spans="1:9" x14ac:dyDescent="0.25">
      <c r="A1533">
        <v>1532</v>
      </c>
      <c r="B1533" t="s">
        <v>38</v>
      </c>
      <c r="C1533" t="s">
        <v>1616</v>
      </c>
      <c r="D1533" t="s">
        <v>1616</v>
      </c>
      <c r="E1533" t="s">
        <v>3970</v>
      </c>
      <c r="F1533">
        <v>24.235924758299213</v>
      </c>
      <c r="G1533">
        <v>27406.934299037246</v>
      </c>
      <c r="H1533">
        <v>10</v>
      </c>
      <c r="I1533">
        <v>2</v>
      </c>
    </row>
    <row r="1534" spans="1:9" x14ac:dyDescent="0.25">
      <c r="A1534">
        <v>1533</v>
      </c>
      <c r="B1534" t="s">
        <v>48</v>
      </c>
      <c r="C1534" t="s">
        <v>1353</v>
      </c>
      <c r="D1534" t="s">
        <v>4570</v>
      </c>
      <c r="E1534" t="s">
        <v>3970</v>
      </c>
      <c r="F1534">
        <v>24.237237672322582</v>
      </c>
      <c r="G1534">
        <v>1021740.3212976705</v>
      </c>
      <c r="H1534">
        <v>10</v>
      </c>
      <c r="I1534">
        <v>5</v>
      </c>
    </row>
    <row r="1535" spans="1:9" x14ac:dyDescent="0.25">
      <c r="A1535">
        <v>1534</v>
      </c>
      <c r="B1535" t="s">
        <v>38</v>
      </c>
      <c r="C1535" t="s">
        <v>2594</v>
      </c>
      <c r="D1535" t="s">
        <v>2594</v>
      </c>
      <c r="E1535" t="s">
        <v>3970</v>
      </c>
      <c r="F1535">
        <v>24.238127224876585</v>
      </c>
      <c r="G1535">
        <v>62309.937028429682</v>
      </c>
      <c r="H1535">
        <v>10</v>
      </c>
      <c r="I1535">
        <v>2</v>
      </c>
    </row>
    <row r="1536" spans="1:9" x14ac:dyDescent="0.25">
      <c r="A1536">
        <v>1535</v>
      </c>
      <c r="B1536" t="s">
        <v>48</v>
      </c>
      <c r="C1536" t="s">
        <v>1751</v>
      </c>
      <c r="D1536" t="s">
        <v>4741</v>
      </c>
      <c r="E1536" t="s">
        <v>3970</v>
      </c>
      <c r="F1536">
        <v>24.246026565966663</v>
      </c>
      <c r="G1536">
        <v>307028.43010013981</v>
      </c>
      <c r="H1536">
        <v>10</v>
      </c>
      <c r="I1536">
        <v>7</v>
      </c>
    </row>
    <row r="1537" spans="1:9" x14ac:dyDescent="0.25">
      <c r="A1537">
        <v>1536</v>
      </c>
      <c r="B1537" t="s">
        <v>38</v>
      </c>
      <c r="C1537" t="s">
        <v>1387</v>
      </c>
      <c r="D1537" t="s">
        <v>1387</v>
      </c>
      <c r="E1537" t="s">
        <v>3970</v>
      </c>
      <c r="F1537">
        <v>24.249175040528176</v>
      </c>
      <c r="G1537">
        <v>180342.06072122481</v>
      </c>
      <c r="H1537">
        <v>10</v>
      </c>
      <c r="I1537">
        <v>2</v>
      </c>
    </row>
    <row r="1538" spans="1:9" x14ac:dyDescent="0.25">
      <c r="A1538">
        <v>1537</v>
      </c>
      <c r="B1538" t="s">
        <v>38</v>
      </c>
      <c r="C1538" t="s">
        <v>3263</v>
      </c>
      <c r="D1538" t="s">
        <v>3263</v>
      </c>
      <c r="E1538" t="s">
        <v>3970</v>
      </c>
      <c r="F1538">
        <v>24.250402118742169</v>
      </c>
      <c r="G1538">
        <v>37912.239905210816</v>
      </c>
      <c r="H1538">
        <v>10</v>
      </c>
      <c r="I1538">
        <v>2</v>
      </c>
    </row>
    <row r="1539" spans="1:9" x14ac:dyDescent="0.25">
      <c r="A1539">
        <v>1538</v>
      </c>
      <c r="B1539" t="s">
        <v>38</v>
      </c>
      <c r="C1539" t="s">
        <v>253</v>
      </c>
      <c r="D1539" t="s">
        <v>253</v>
      </c>
      <c r="E1539" t="s">
        <v>3970</v>
      </c>
      <c r="F1539">
        <v>24.266372563166392</v>
      </c>
      <c r="G1539">
        <v>508537.4439592163</v>
      </c>
      <c r="H1539">
        <v>10</v>
      </c>
      <c r="I1539">
        <v>12</v>
      </c>
    </row>
    <row r="1540" spans="1:9" x14ac:dyDescent="0.25">
      <c r="A1540">
        <v>1539</v>
      </c>
      <c r="B1540" t="s">
        <v>38</v>
      </c>
      <c r="C1540" t="s">
        <v>3923</v>
      </c>
      <c r="D1540" t="s">
        <v>3923</v>
      </c>
      <c r="E1540" t="s">
        <v>3970</v>
      </c>
      <c r="F1540">
        <v>24.278103461431186</v>
      </c>
      <c r="G1540">
        <v>44098.491411360345</v>
      </c>
      <c r="H1540">
        <v>10</v>
      </c>
      <c r="I1540">
        <v>1</v>
      </c>
    </row>
    <row r="1541" spans="1:9" x14ac:dyDescent="0.25">
      <c r="A1541">
        <v>1540</v>
      </c>
      <c r="B1541" t="s">
        <v>38</v>
      </c>
      <c r="C1541" t="s">
        <v>856</v>
      </c>
      <c r="D1541" t="s">
        <v>856</v>
      </c>
      <c r="E1541" t="s">
        <v>3970</v>
      </c>
      <c r="F1541">
        <v>24.295399204464662</v>
      </c>
      <c r="G1541">
        <v>159343.46513762078</v>
      </c>
      <c r="H1541">
        <v>10</v>
      </c>
      <c r="I1541">
        <v>2</v>
      </c>
    </row>
    <row r="1542" spans="1:9" x14ac:dyDescent="0.25">
      <c r="A1542">
        <v>1541</v>
      </c>
      <c r="B1542" t="s">
        <v>38</v>
      </c>
      <c r="C1542" t="s">
        <v>1446</v>
      </c>
      <c r="D1542" t="s">
        <v>1446</v>
      </c>
      <c r="E1542" t="s">
        <v>3970</v>
      </c>
      <c r="F1542">
        <v>24.297864012055992</v>
      </c>
      <c r="G1542">
        <v>9631.3135843744476</v>
      </c>
      <c r="H1542">
        <v>10</v>
      </c>
      <c r="I1542">
        <v>1</v>
      </c>
    </row>
    <row r="1543" spans="1:9" x14ac:dyDescent="0.25">
      <c r="A1543">
        <v>1542</v>
      </c>
      <c r="B1543" t="s">
        <v>38</v>
      </c>
      <c r="C1543" t="s">
        <v>3578</v>
      </c>
      <c r="D1543" t="s">
        <v>3578</v>
      </c>
      <c r="E1543" t="s">
        <v>3970</v>
      </c>
      <c r="F1543">
        <v>24.303475408642534</v>
      </c>
      <c r="G1543">
        <v>37463.778022114981</v>
      </c>
      <c r="H1543">
        <v>10</v>
      </c>
      <c r="I1543">
        <v>2</v>
      </c>
    </row>
    <row r="1544" spans="1:9" x14ac:dyDescent="0.25">
      <c r="A1544">
        <v>1543</v>
      </c>
      <c r="B1544" t="s">
        <v>38</v>
      </c>
      <c r="C1544" t="s">
        <v>144</v>
      </c>
      <c r="D1544" t="s">
        <v>144</v>
      </c>
      <c r="E1544" t="s">
        <v>3970</v>
      </c>
      <c r="F1544">
        <v>24.305042108208813</v>
      </c>
      <c r="G1544">
        <v>1431782.365370112</v>
      </c>
      <c r="H1544">
        <v>10</v>
      </c>
      <c r="I1544">
        <v>17</v>
      </c>
    </row>
    <row r="1545" spans="1:9" x14ac:dyDescent="0.25">
      <c r="A1545">
        <v>1544</v>
      </c>
      <c r="B1545" t="s">
        <v>38</v>
      </c>
      <c r="C1545" t="s">
        <v>1653</v>
      </c>
      <c r="D1545" t="s">
        <v>1653</v>
      </c>
      <c r="E1545" t="s">
        <v>3970</v>
      </c>
      <c r="F1545">
        <v>24.309407458529098</v>
      </c>
      <c r="G1545">
        <v>201063.29162549795</v>
      </c>
      <c r="H1545">
        <v>10</v>
      </c>
      <c r="I1545">
        <v>7</v>
      </c>
    </row>
    <row r="1546" spans="1:9" x14ac:dyDescent="0.25">
      <c r="A1546">
        <v>1545</v>
      </c>
      <c r="B1546" t="s">
        <v>38</v>
      </c>
      <c r="C1546" t="s">
        <v>2335</v>
      </c>
      <c r="D1546" t="s">
        <v>2335</v>
      </c>
      <c r="E1546" t="s">
        <v>3970</v>
      </c>
      <c r="F1546">
        <v>24.31674188368557</v>
      </c>
      <c r="G1546">
        <v>51480.71075477243</v>
      </c>
      <c r="H1546">
        <v>10</v>
      </c>
      <c r="I1546">
        <v>2</v>
      </c>
    </row>
    <row r="1547" spans="1:9" x14ac:dyDescent="0.25">
      <c r="A1547">
        <v>1546</v>
      </c>
      <c r="B1547" t="s">
        <v>38</v>
      </c>
      <c r="C1547" t="s">
        <v>2654</v>
      </c>
      <c r="D1547" t="s">
        <v>2654</v>
      </c>
      <c r="E1547" t="s">
        <v>3970</v>
      </c>
      <c r="F1547">
        <v>24.328242151057893</v>
      </c>
      <c r="G1547">
        <v>286840.32785913831</v>
      </c>
      <c r="H1547">
        <v>10</v>
      </c>
      <c r="I1547">
        <v>4</v>
      </c>
    </row>
    <row r="1548" spans="1:9" x14ac:dyDescent="0.25">
      <c r="A1548">
        <v>1547</v>
      </c>
      <c r="B1548" t="s">
        <v>38</v>
      </c>
      <c r="C1548" t="s">
        <v>1073</v>
      </c>
      <c r="D1548" t="s">
        <v>1073</v>
      </c>
      <c r="E1548" t="s">
        <v>3970</v>
      </c>
      <c r="F1548">
        <v>24.342214714763138</v>
      </c>
      <c r="G1548">
        <v>511302.37775154458</v>
      </c>
      <c r="H1548">
        <v>10</v>
      </c>
      <c r="I1548">
        <v>8</v>
      </c>
    </row>
    <row r="1549" spans="1:9" x14ac:dyDescent="0.25">
      <c r="A1549">
        <v>1548</v>
      </c>
      <c r="B1549" t="s">
        <v>38</v>
      </c>
      <c r="C1549" t="s">
        <v>1675</v>
      </c>
      <c r="D1549" t="s">
        <v>1675</v>
      </c>
      <c r="E1549" t="s">
        <v>3970</v>
      </c>
      <c r="F1549">
        <v>24.343678654342181</v>
      </c>
      <c r="G1549">
        <v>301097.49226686853</v>
      </c>
      <c r="H1549">
        <v>10</v>
      </c>
      <c r="I1549">
        <v>8</v>
      </c>
    </row>
    <row r="1550" spans="1:9" x14ac:dyDescent="0.25">
      <c r="A1550">
        <v>1549</v>
      </c>
      <c r="B1550" t="s">
        <v>48</v>
      </c>
      <c r="C1550" t="s">
        <v>1829</v>
      </c>
      <c r="D1550" t="s">
        <v>4775</v>
      </c>
      <c r="E1550" t="s">
        <v>3970</v>
      </c>
      <c r="F1550">
        <v>24.346514638977691</v>
      </c>
      <c r="G1550">
        <v>47109.512057129075</v>
      </c>
      <c r="H1550">
        <v>10</v>
      </c>
      <c r="I1550">
        <v>2</v>
      </c>
    </row>
    <row r="1551" spans="1:9" x14ac:dyDescent="0.25">
      <c r="A1551">
        <v>1550</v>
      </c>
      <c r="B1551" t="s">
        <v>38</v>
      </c>
      <c r="C1551" t="s">
        <v>3191</v>
      </c>
      <c r="D1551" t="s">
        <v>3191</v>
      </c>
      <c r="E1551" t="s">
        <v>3970</v>
      </c>
      <c r="F1551">
        <v>24.369060370669072</v>
      </c>
      <c r="G1551">
        <v>9217.990208386318</v>
      </c>
      <c r="H1551">
        <v>10</v>
      </c>
      <c r="I1551">
        <v>1</v>
      </c>
    </row>
    <row r="1552" spans="1:9" x14ac:dyDescent="0.25">
      <c r="A1552">
        <v>1551</v>
      </c>
      <c r="B1552" t="s">
        <v>38</v>
      </c>
      <c r="C1552" t="s">
        <v>481</v>
      </c>
      <c r="D1552" t="s">
        <v>481</v>
      </c>
      <c r="E1552" t="s">
        <v>3970</v>
      </c>
      <c r="F1552">
        <v>24.393251688586258</v>
      </c>
      <c r="G1552">
        <v>47423.964420453296</v>
      </c>
      <c r="H1552">
        <v>10</v>
      </c>
      <c r="I1552">
        <v>6</v>
      </c>
    </row>
    <row r="1553" spans="1:9" x14ac:dyDescent="0.25">
      <c r="A1553">
        <v>1552</v>
      </c>
      <c r="B1553" t="s">
        <v>38</v>
      </c>
      <c r="C1553" t="s">
        <v>2222</v>
      </c>
      <c r="D1553" t="s">
        <v>2222</v>
      </c>
      <c r="E1553" t="s">
        <v>3970</v>
      </c>
      <c r="F1553">
        <v>24.399735451068921</v>
      </c>
      <c r="G1553">
        <v>27615.999096190626</v>
      </c>
      <c r="H1553">
        <v>10</v>
      </c>
      <c r="I1553">
        <v>2</v>
      </c>
    </row>
    <row r="1554" spans="1:9" x14ac:dyDescent="0.25">
      <c r="A1554">
        <v>1553</v>
      </c>
      <c r="B1554" t="s">
        <v>38</v>
      </c>
      <c r="C1554" t="s">
        <v>1090</v>
      </c>
      <c r="D1554" t="s">
        <v>1090</v>
      </c>
      <c r="E1554" t="s">
        <v>3970</v>
      </c>
      <c r="F1554">
        <v>24.417863542960937</v>
      </c>
      <c r="G1554">
        <v>545643.88517064438</v>
      </c>
      <c r="H1554">
        <v>10</v>
      </c>
      <c r="I1554">
        <v>11</v>
      </c>
    </row>
    <row r="1555" spans="1:9" x14ac:dyDescent="0.25">
      <c r="A1555">
        <v>1554</v>
      </c>
      <c r="B1555" t="s">
        <v>38</v>
      </c>
      <c r="C1555" t="s">
        <v>2098</v>
      </c>
      <c r="D1555" t="s">
        <v>2098</v>
      </c>
      <c r="E1555" t="s">
        <v>3970</v>
      </c>
      <c r="F1555">
        <v>24.427770051111164</v>
      </c>
      <c r="G1555">
        <v>14669.419133550557</v>
      </c>
      <c r="H1555">
        <v>10</v>
      </c>
      <c r="I1555">
        <v>1</v>
      </c>
    </row>
    <row r="1556" spans="1:9" x14ac:dyDescent="0.25">
      <c r="A1556">
        <v>1555</v>
      </c>
      <c r="B1556" t="s">
        <v>38</v>
      </c>
      <c r="C1556" t="s">
        <v>1803</v>
      </c>
      <c r="D1556" t="s">
        <v>1803</v>
      </c>
      <c r="E1556" t="s">
        <v>3970</v>
      </c>
      <c r="F1556">
        <v>24.44793072746668</v>
      </c>
      <c r="G1556">
        <v>81450.104903381653</v>
      </c>
      <c r="H1556">
        <v>10</v>
      </c>
      <c r="I1556">
        <v>2</v>
      </c>
    </row>
    <row r="1557" spans="1:9" x14ac:dyDescent="0.25">
      <c r="A1557">
        <v>1556</v>
      </c>
      <c r="B1557" t="s">
        <v>48</v>
      </c>
      <c r="C1557" t="s">
        <v>3508</v>
      </c>
      <c r="D1557" t="s">
        <v>5398</v>
      </c>
      <c r="E1557" t="s">
        <v>3970</v>
      </c>
      <c r="F1557">
        <v>24.467083585579633</v>
      </c>
      <c r="G1557">
        <v>62896.62797959477</v>
      </c>
      <c r="H1557">
        <v>10</v>
      </c>
      <c r="I1557">
        <v>2</v>
      </c>
    </row>
    <row r="1558" spans="1:9" x14ac:dyDescent="0.25">
      <c r="A1558">
        <v>1557</v>
      </c>
      <c r="B1558" t="s">
        <v>48</v>
      </c>
      <c r="C1558" t="s">
        <v>3016</v>
      </c>
      <c r="D1558" t="s">
        <v>5225</v>
      </c>
      <c r="E1558" t="s">
        <v>3970</v>
      </c>
      <c r="F1558">
        <v>24.471278673739878</v>
      </c>
      <c r="G1558">
        <v>134404.13593235574</v>
      </c>
      <c r="H1558">
        <v>10</v>
      </c>
      <c r="I1558">
        <v>2</v>
      </c>
    </row>
    <row r="1559" spans="1:9" x14ac:dyDescent="0.25">
      <c r="A1559">
        <v>1558</v>
      </c>
      <c r="B1559" t="s">
        <v>48</v>
      </c>
      <c r="C1559" t="s">
        <v>497</v>
      </c>
      <c r="D1559" t="s">
        <v>4179</v>
      </c>
      <c r="E1559" t="s">
        <v>3970</v>
      </c>
      <c r="F1559">
        <v>24.508772309028249</v>
      </c>
      <c r="G1559">
        <v>93455.121387687133</v>
      </c>
      <c r="H1559">
        <v>10</v>
      </c>
      <c r="I1559">
        <v>5</v>
      </c>
    </row>
    <row r="1560" spans="1:9" x14ac:dyDescent="0.25">
      <c r="A1560">
        <v>1559</v>
      </c>
      <c r="B1560" t="s">
        <v>48</v>
      </c>
      <c r="C1560" t="s">
        <v>1972</v>
      </c>
      <c r="D1560" t="s">
        <v>4827</v>
      </c>
      <c r="E1560" t="s">
        <v>3970</v>
      </c>
      <c r="F1560">
        <v>24.509794605241812</v>
      </c>
      <c r="G1560">
        <v>426809.43690252508</v>
      </c>
      <c r="H1560">
        <v>10</v>
      </c>
      <c r="I1560">
        <v>4</v>
      </c>
    </row>
    <row r="1561" spans="1:9" x14ac:dyDescent="0.25">
      <c r="A1561">
        <v>1560</v>
      </c>
      <c r="B1561" t="s">
        <v>38</v>
      </c>
      <c r="C1561" t="s">
        <v>1458</v>
      </c>
      <c r="D1561" t="s">
        <v>1458</v>
      </c>
      <c r="E1561" t="s">
        <v>3970</v>
      </c>
      <c r="F1561">
        <v>24.510786176238685</v>
      </c>
      <c r="G1561">
        <v>20260.759782812289</v>
      </c>
      <c r="H1561">
        <v>10</v>
      </c>
      <c r="I1561">
        <v>1</v>
      </c>
    </row>
    <row r="1562" spans="1:9" x14ac:dyDescent="0.25">
      <c r="A1562">
        <v>1561</v>
      </c>
      <c r="B1562" t="s">
        <v>48</v>
      </c>
      <c r="C1562" t="s">
        <v>1035</v>
      </c>
      <c r="D1562" t="s">
        <v>4444</v>
      </c>
      <c r="E1562" t="s">
        <v>3970</v>
      </c>
      <c r="F1562">
        <v>24.532870567117897</v>
      </c>
      <c r="G1562">
        <v>76617.4755648961</v>
      </c>
      <c r="H1562">
        <v>10</v>
      </c>
      <c r="I1562">
        <v>5</v>
      </c>
    </row>
    <row r="1563" spans="1:9" x14ac:dyDescent="0.25">
      <c r="A1563">
        <v>1562</v>
      </c>
      <c r="B1563" t="s">
        <v>38</v>
      </c>
      <c r="C1563" t="s">
        <v>2688</v>
      </c>
      <c r="D1563" t="s">
        <v>2688</v>
      </c>
      <c r="E1563" t="s">
        <v>3970</v>
      </c>
      <c r="F1563">
        <v>24.535471384534723</v>
      </c>
      <c r="G1563">
        <v>156519.87636845838</v>
      </c>
      <c r="H1563">
        <v>10</v>
      </c>
      <c r="I1563">
        <v>3</v>
      </c>
    </row>
    <row r="1564" spans="1:9" x14ac:dyDescent="0.25">
      <c r="A1564">
        <v>1563</v>
      </c>
      <c r="B1564" t="s">
        <v>48</v>
      </c>
      <c r="C1564" t="s">
        <v>183</v>
      </c>
      <c r="D1564" t="s">
        <v>4033</v>
      </c>
      <c r="E1564" t="s">
        <v>3970</v>
      </c>
      <c r="F1564">
        <v>24.537026062179844</v>
      </c>
      <c r="G1564">
        <v>528523.5795173177</v>
      </c>
      <c r="H1564">
        <v>10</v>
      </c>
      <c r="I1564">
        <v>16</v>
      </c>
    </row>
    <row r="1565" spans="1:9" x14ac:dyDescent="0.25">
      <c r="A1565">
        <v>1564</v>
      </c>
      <c r="B1565" t="s">
        <v>48</v>
      </c>
      <c r="C1565" t="s">
        <v>831</v>
      </c>
      <c r="D1565" t="s">
        <v>4343</v>
      </c>
      <c r="E1565" t="s">
        <v>3970</v>
      </c>
      <c r="F1565">
        <v>24.559933291516121</v>
      </c>
      <c r="G1565">
        <v>601944.73298294167</v>
      </c>
      <c r="H1565">
        <v>10</v>
      </c>
      <c r="I1565">
        <v>13</v>
      </c>
    </row>
    <row r="1566" spans="1:9" x14ac:dyDescent="0.25">
      <c r="A1566">
        <v>1565</v>
      </c>
      <c r="B1566" t="s">
        <v>38</v>
      </c>
      <c r="C1566" t="s">
        <v>2143</v>
      </c>
      <c r="D1566" t="s">
        <v>2143</v>
      </c>
      <c r="E1566" t="s">
        <v>3970</v>
      </c>
      <c r="F1566">
        <v>24.58534708161266</v>
      </c>
      <c r="G1566">
        <v>150583.89936366768</v>
      </c>
      <c r="H1566">
        <v>10</v>
      </c>
      <c r="I1566">
        <v>3</v>
      </c>
    </row>
    <row r="1567" spans="1:9" x14ac:dyDescent="0.25">
      <c r="A1567">
        <v>1566</v>
      </c>
      <c r="B1567" t="s">
        <v>38</v>
      </c>
      <c r="C1567" t="s">
        <v>1719</v>
      </c>
      <c r="D1567" t="s">
        <v>1719</v>
      </c>
      <c r="E1567" t="s">
        <v>3970</v>
      </c>
      <c r="F1567">
        <v>24.627165032286506</v>
      </c>
      <c r="G1567">
        <v>13849.199158866599</v>
      </c>
      <c r="H1567">
        <v>10</v>
      </c>
      <c r="I1567">
        <v>2</v>
      </c>
    </row>
    <row r="1568" spans="1:9" x14ac:dyDescent="0.25">
      <c r="A1568">
        <v>1567</v>
      </c>
      <c r="B1568" t="s">
        <v>48</v>
      </c>
      <c r="C1568" t="s">
        <v>1275</v>
      </c>
      <c r="D1568" t="s">
        <v>4532</v>
      </c>
      <c r="E1568" t="s">
        <v>3970</v>
      </c>
      <c r="F1568">
        <v>24.629004714196498</v>
      </c>
      <c r="G1568">
        <v>165908.49202264316</v>
      </c>
      <c r="H1568">
        <v>10</v>
      </c>
      <c r="I1568">
        <v>1</v>
      </c>
    </row>
    <row r="1569" spans="1:9" x14ac:dyDescent="0.25">
      <c r="A1569">
        <v>1568</v>
      </c>
      <c r="B1569" t="s">
        <v>38</v>
      </c>
      <c r="C1569" t="s">
        <v>3304</v>
      </c>
      <c r="D1569" t="s">
        <v>3304</v>
      </c>
      <c r="E1569" t="s">
        <v>3970</v>
      </c>
      <c r="F1569">
        <v>24.63932152394203</v>
      </c>
      <c r="G1569">
        <v>73969.731348039786</v>
      </c>
      <c r="H1569">
        <v>10</v>
      </c>
      <c r="I1569">
        <v>2</v>
      </c>
    </row>
    <row r="1570" spans="1:9" x14ac:dyDescent="0.25">
      <c r="A1570">
        <v>1569</v>
      </c>
      <c r="B1570" t="s">
        <v>38</v>
      </c>
      <c r="C1570" t="s">
        <v>3576</v>
      </c>
      <c r="D1570" t="s">
        <v>3576</v>
      </c>
      <c r="E1570" t="s">
        <v>3970</v>
      </c>
      <c r="F1570">
        <v>24.651698647361858</v>
      </c>
      <c r="G1570">
        <v>26580.830431081569</v>
      </c>
      <c r="H1570">
        <v>10</v>
      </c>
      <c r="I1570">
        <v>1</v>
      </c>
    </row>
    <row r="1571" spans="1:9" x14ac:dyDescent="0.25">
      <c r="A1571">
        <v>1570</v>
      </c>
      <c r="B1571" t="s">
        <v>38</v>
      </c>
      <c r="C1571" t="s">
        <v>1405</v>
      </c>
      <c r="D1571" t="s">
        <v>1405</v>
      </c>
      <c r="E1571" t="s">
        <v>3970</v>
      </c>
      <c r="F1571">
        <v>24.658528579442596</v>
      </c>
      <c r="G1571">
        <v>109523.75416977808</v>
      </c>
      <c r="H1571">
        <v>10</v>
      </c>
      <c r="I1571">
        <v>6</v>
      </c>
    </row>
    <row r="1572" spans="1:9" x14ac:dyDescent="0.25">
      <c r="A1572">
        <v>1571</v>
      </c>
      <c r="B1572" t="s">
        <v>38</v>
      </c>
      <c r="C1572" t="s">
        <v>412</v>
      </c>
      <c r="D1572" t="s">
        <v>412</v>
      </c>
      <c r="E1572" t="s">
        <v>3970</v>
      </c>
      <c r="F1572">
        <v>24.667023184832537</v>
      </c>
      <c r="G1572">
        <v>120816.10533223223</v>
      </c>
      <c r="H1572">
        <v>10</v>
      </c>
      <c r="I1572">
        <v>5</v>
      </c>
    </row>
    <row r="1573" spans="1:9" x14ac:dyDescent="0.25">
      <c r="A1573">
        <v>1572</v>
      </c>
      <c r="B1573" t="s">
        <v>38</v>
      </c>
      <c r="C1573" t="s">
        <v>1466</v>
      </c>
      <c r="D1573" t="s">
        <v>1466</v>
      </c>
      <c r="E1573" t="s">
        <v>3970</v>
      </c>
      <c r="F1573">
        <v>24.684720462924091</v>
      </c>
      <c r="G1573">
        <v>247967.39180583655</v>
      </c>
      <c r="H1573">
        <v>10</v>
      </c>
      <c r="I1573">
        <v>5</v>
      </c>
    </row>
    <row r="1574" spans="1:9" x14ac:dyDescent="0.25">
      <c r="A1574">
        <v>1573</v>
      </c>
      <c r="B1574" t="s">
        <v>38</v>
      </c>
      <c r="C1574" t="s">
        <v>789</v>
      </c>
      <c r="D1574" t="s">
        <v>789</v>
      </c>
      <c r="E1574" t="s">
        <v>3970</v>
      </c>
      <c r="F1574">
        <v>24.702904485569331</v>
      </c>
      <c r="G1574">
        <v>578855.79602649831</v>
      </c>
      <c r="H1574">
        <v>10</v>
      </c>
      <c r="I1574">
        <v>10</v>
      </c>
    </row>
    <row r="1575" spans="1:9" x14ac:dyDescent="0.25">
      <c r="A1575">
        <v>1574</v>
      </c>
      <c r="B1575" t="s">
        <v>48</v>
      </c>
      <c r="C1575" t="s">
        <v>1766</v>
      </c>
      <c r="D1575" t="s">
        <v>4747</v>
      </c>
      <c r="E1575" t="s">
        <v>3970</v>
      </c>
      <c r="F1575">
        <v>24.70404140297266</v>
      </c>
      <c r="G1575">
        <v>426242.73567398533</v>
      </c>
      <c r="H1575">
        <v>10</v>
      </c>
      <c r="I1575">
        <v>4</v>
      </c>
    </row>
    <row r="1576" spans="1:9" x14ac:dyDescent="0.25">
      <c r="A1576">
        <v>1575</v>
      </c>
      <c r="B1576" t="s">
        <v>38</v>
      </c>
      <c r="C1576" t="s">
        <v>104</v>
      </c>
      <c r="D1576" t="s">
        <v>104</v>
      </c>
      <c r="E1576" t="s">
        <v>3970</v>
      </c>
      <c r="F1576">
        <v>24.723226893720685</v>
      </c>
      <c r="G1576">
        <v>445062.3969125782</v>
      </c>
      <c r="H1576">
        <v>10</v>
      </c>
      <c r="I1576">
        <v>12</v>
      </c>
    </row>
    <row r="1577" spans="1:9" x14ac:dyDescent="0.25">
      <c r="A1577">
        <v>1576</v>
      </c>
      <c r="B1577" t="s">
        <v>38</v>
      </c>
      <c r="C1577" t="s">
        <v>46</v>
      </c>
      <c r="D1577" t="s">
        <v>46</v>
      </c>
      <c r="E1577" t="s">
        <v>3970</v>
      </c>
      <c r="F1577">
        <v>24.736016786828152</v>
      </c>
      <c r="G1577">
        <v>713071.28822435474</v>
      </c>
      <c r="H1577">
        <v>10</v>
      </c>
      <c r="I1577">
        <v>15</v>
      </c>
    </row>
    <row r="1578" spans="1:9" x14ac:dyDescent="0.25">
      <c r="A1578">
        <v>1577</v>
      </c>
      <c r="B1578" t="s">
        <v>48</v>
      </c>
      <c r="C1578" t="s">
        <v>274</v>
      </c>
      <c r="D1578" t="s">
        <v>4075</v>
      </c>
      <c r="E1578" t="s">
        <v>3970</v>
      </c>
      <c r="F1578">
        <v>24.759290027901894</v>
      </c>
      <c r="G1578">
        <v>974277.64420097822</v>
      </c>
      <c r="H1578">
        <v>10</v>
      </c>
      <c r="I1578">
        <v>14</v>
      </c>
    </row>
    <row r="1579" spans="1:9" x14ac:dyDescent="0.25">
      <c r="A1579">
        <v>1578</v>
      </c>
      <c r="B1579" t="s">
        <v>48</v>
      </c>
      <c r="C1579" t="s">
        <v>3370</v>
      </c>
      <c r="D1579" t="s">
        <v>5354</v>
      </c>
      <c r="E1579" t="s">
        <v>3970</v>
      </c>
      <c r="F1579">
        <v>24.761139453795462</v>
      </c>
      <c r="G1579">
        <v>70497.340240170379</v>
      </c>
      <c r="H1579">
        <v>10</v>
      </c>
      <c r="I1579">
        <v>1</v>
      </c>
    </row>
    <row r="1580" spans="1:9" x14ac:dyDescent="0.25">
      <c r="A1580">
        <v>1579</v>
      </c>
      <c r="B1580" t="s">
        <v>38</v>
      </c>
      <c r="C1580" t="s">
        <v>3129</v>
      </c>
      <c r="D1580" t="s">
        <v>3129</v>
      </c>
      <c r="E1580" t="s">
        <v>3970</v>
      </c>
      <c r="F1580">
        <v>24.763196895165777</v>
      </c>
      <c r="G1580">
        <v>272127.38705078512</v>
      </c>
      <c r="H1580">
        <v>10</v>
      </c>
      <c r="I1580">
        <v>1</v>
      </c>
    </row>
    <row r="1581" spans="1:9" x14ac:dyDescent="0.25">
      <c r="A1581">
        <v>1580</v>
      </c>
      <c r="B1581" t="s">
        <v>38</v>
      </c>
      <c r="C1581" t="s">
        <v>137</v>
      </c>
      <c r="D1581" t="s">
        <v>137</v>
      </c>
      <c r="E1581" t="s">
        <v>3970</v>
      </c>
      <c r="F1581">
        <v>24.766743760049483</v>
      </c>
      <c r="G1581">
        <v>131124.99044907407</v>
      </c>
      <c r="H1581">
        <v>10</v>
      </c>
      <c r="I1581">
        <v>7</v>
      </c>
    </row>
    <row r="1582" spans="1:9" x14ac:dyDescent="0.25">
      <c r="A1582">
        <v>1581</v>
      </c>
      <c r="B1582" t="s">
        <v>48</v>
      </c>
      <c r="C1582" t="s">
        <v>1280</v>
      </c>
      <c r="D1582" t="s">
        <v>4535</v>
      </c>
      <c r="E1582" t="s">
        <v>3970</v>
      </c>
      <c r="F1582">
        <v>24.771132980254116</v>
      </c>
      <c r="G1582">
        <v>340526.02369363228</v>
      </c>
      <c r="H1582">
        <v>10</v>
      </c>
      <c r="I1582">
        <v>4</v>
      </c>
    </row>
    <row r="1583" spans="1:9" x14ac:dyDescent="0.25">
      <c r="A1583">
        <v>1582</v>
      </c>
      <c r="B1583" t="s">
        <v>38</v>
      </c>
      <c r="C1583" t="s">
        <v>3894</v>
      </c>
      <c r="D1583" t="s">
        <v>3894</v>
      </c>
      <c r="E1583" t="s">
        <v>3970</v>
      </c>
      <c r="F1583">
        <v>24.80884583434473</v>
      </c>
      <c r="G1583">
        <v>38549.88630679933</v>
      </c>
      <c r="H1583">
        <v>10</v>
      </c>
      <c r="I1583">
        <v>1</v>
      </c>
    </row>
    <row r="1584" spans="1:9" x14ac:dyDescent="0.25">
      <c r="A1584">
        <v>1583</v>
      </c>
      <c r="B1584" t="s">
        <v>48</v>
      </c>
      <c r="C1584" t="s">
        <v>1641</v>
      </c>
      <c r="D1584" t="s">
        <v>4690</v>
      </c>
      <c r="E1584" t="s">
        <v>3970</v>
      </c>
      <c r="F1584">
        <v>24.815596211648689</v>
      </c>
      <c r="G1584">
        <v>154835.35959551382</v>
      </c>
      <c r="H1584">
        <v>10</v>
      </c>
      <c r="I1584">
        <v>5</v>
      </c>
    </row>
    <row r="1585" spans="1:9" x14ac:dyDescent="0.25">
      <c r="A1585">
        <v>1584</v>
      </c>
      <c r="B1585" t="s">
        <v>38</v>
      </c>
      <c r="C1585" t="s">
        <v>2880</v>
      </c>
      <c r="D1585" t="s">
        <v>2880</v>
      </c>
      <c r="E1585" t="s">
        <v>3970</v>
      </c>
      <c r="F1585">
        <v>24.822508808137577</v>
      </c>
      <c r="G1585">
        <v>30102.23829533828</v>
      </c>
      <c r="H1585">
        <v>10</v>
      </c>
      <c r="I1585">
        <v>2</v>
      </c>
    </row>
    <row r="1586" spans="1:9" x14ac:dyDescent="0.25">
      <c r="A1586">
        <v>1585</v>
      </c>
      <c r="B1586" t="s">
        <v>48</v>
      </c>
      <c r="C1586" t="s">
        <v>2306</v>
      </c>
      <c r="D1586" t="s">
        <v>4952</v>
      </c>
      <c r="E1586" t="s">
        <v>3970</v>
      </c>
      <c r="F1586">
        <v>24.823389544663968</v>
      </c>
      <c r="G1586">
        <v>230337.77011207389</v>
      </c>
      <c r="H1586">
        <v>10</v>
      </c>
      <c r="I1586">
        <v>3</v>
      </c>
    </row>
    <row r="1587" spans="1:9" x14ac:dyDescent="0.25">
      <c r="A1587">
        <v>1586</v>
      </c>
      <c r="B1587" t="s">
        <v>48</v>
      </c>
      <c r="C1587" t="s">
        <v>2351</v>
      </c>
      <c r="D1587" t="s">
        <v>4966</v>
      </c>
      <c r="E1587" t="s">
        <v>3970</v>
      </c>
      <c r="F1587">
        <v>24.840217631949379</v>
      </c>
      <c r="G1587">
        <v>47288.597849978672</v>
      </c>
      <c r="H1587">
        <v>10</v>
      </c>
      <c r="I1587">
        <v>2</v>
      </c>
    </row>
    <row r="1588" spans="1:9" x14ac:dyDescent="0.25">
      <c r="A1588">
        <v>1587</v>
      </c>
      <c r="B1588" t="s">
        <v>48</v>
      </c>
      <c r="C1588" t="s">
        <v>2472</v>
      </c>
      <c r="D1588" t="s">
        <v>5025</v>
      </c>
      <c r="E1588" t="s">
        <v>3970</v>
      </c>
      <c r="F1588">
        <v>24.84351846410808</v>
      </c>
      <c r="G1588">
        <v>14387.352624191244</v>
      </c>
      <c r="H1588">
        <v>10</v>
      </c>
      <c r="I1588">
        <v>1</v>
      </c>
    </row>
    <row r="1589" spans="1:9" x14ac:dyDescent="0.25">
      <c r="A1589">
        <v>1588</v>
      </c>
      <c r="B1589" t="s">
        <v>38</v>
      </c>
      <c r="C1589" t="s">
        <v>1684</v>
      </c>
      <c r="D1589" t="s">
        <v>1684</v>
      </c>
      <c r="E1589" t="s">
        <v>3970</v>
      </c>
      <c r="F1589">
        <v>24.850814566578375</v>
      </c>
      <c r="G1589">
        <v>260622.52159646866</v>
      </c>
      <c r="H1589">
        <v>10</v>
      </c>
      <c r="I1589">
        <v>4</v>
      </c>
    </row>
    <row r="1590" spans="1:9" x14ac:dyDescent="0.25">
      <c r="A1590">
        <v>1589</v>
      </c>
      <c r="B1590" t="s">
        <v>38</v>
      </c>
      <c r="C1590" t="s">
        <v>256</v>
      </c>
      <c r="D1590" t="s">
        <v>256</v>
      </c>
      <c r="E1590" t="s">
        <v>3970</v>
      </c>
      <c r="F1590">
        <v>24.858798180088321</v>
      </c>
      <c r="G1590">
        <v>86772.327912077657</v>
      </c>
      <c r="H1590">
        <v>10</v>
      </c>
      <c r="I1590">
        <v>6</v>
      </c>
    </row>
    <row r="1591" spans="1:9" x14ac:dyDescent="0.25">
      <c r="A1591">
        <v>1590</v>
      </c>
      <c r="B1591" t="s">
        <v>48</v>
      </c>
      <c r="C1591" t="s">
        <v>1124</v>
      </c>
      <c r="D1591" t="s">
        <v>4468</v>
      </c>
      <c r="E1591" t="s">
        <v>3970</v>
      </c>
      <c r="F1591">
        <v>24.885323248530586</v>
      </c>
      <c r="G1591">
        <v>220665.07842281024</v>
      </c>
      <c r="H1591">
        <v>10</v>
      </c>
      <c r="I1591">
        <v>6</v>
      </c>
    </row>
    <row r="1592" spans="1:9" x14ac:dyDescent="0.25">
      <c r="A1592">
        <v>1591</v>
      </c>
      <c r="B1592" t="s">
        <v>48</v>
      </c>
      <c r="C1592" t="s">
        <v>1996</v>
      </c>
      <c r="D1592" t="s">
        <v>4835</v>
      </c>
      <c r="E1592" t="s">
        <v>3970</v>
      </c>
      <c r="F1592">
        <v>24.907165291441203</v>
      </c>
      <c r="G1592">
        <v>135026.87938221771</v>
      </c>
      <c r="H1592">
        <v>10</v>
      </c>
      <c r="I1592">
        <v>4</v>
      </c>
    </row>
    <row r="1593" spans="1:9" x14ac:dyDescent="0.25">
      <c r="A1593">
        <v>1592</v>
      </c>
      <c r="B1593" t="s">
        <v>38</v>
      </c>
      <c r="C1593" t="s">
        <v>2928</v>
      </c>
      <c r="D1593" t="s">
        <v>2928</v>
      </c>
      <c r="E1593" t="s">
        <v>3970</v>
      </c>
      <c r="F1593">
        <v>24.913445681503244</v>
      </c>
      <c r="G1593">
        <v>39303.965297985655</v>
      </c>
      <c r="H1593">
        <v>10</v>
      </c>
      <c r="I1593">
        <v>1</v>
      </c>
    </row>
    <row r="1594" spans="1:9" x14ac:dyDescent="0.25">
      <c r="A1594">
        <v>1593</v>
      </c>
      <c r="B1594" t="s">
        <v>38</v>
      </c>
      <c r="C1594" t="s">
        <v>1061</v>
      </c>
      <c r="D1594" t="s">
        <v>1061</v>
      </c>
      <c r="E1594" t="s">
        <v>3970</v>
      </c>
      <c r="F1594">
        <v>24.919432770783917</v>
      </c>
      <c r="G1594">
        <v>2860370.1546495529</v>
      </c>
      <c r="H1594">
        <v>10</v>
      </c>
      <c r="I1594">
        <v>8</v>
      </c>
    </row>
    <row r="1595" spans="1:9" x14ac:dyDescent="0.25">
      <c r="A1595">
        <v>1594</v>
      </c>
      <c r="B1595" t="s">
        <v>38</v>
      </c>
      <c r="C1595" t="s">
        <v>3187</v>
      </c>
      <c r="D1595" t="s">
        <v>3187</v>
      </c>
      <c r="E1595" t="s">
        <v>3970</v>
      </c>
      <c r="F1595">
        <v>24.921044582316632</v>
      </c>
      <c r="G1595">
        <v>27653.533882382872</v>
      </c>
      <c r="H1595">
        <v>10</v>
      </c>
      <c r="I1595">
        <v>2</v>
      </c>
    </row>
    <row r="1596" spans="1:9" x14ac:dyDescent="0.25">
      <c r="A1596">
        <v>1595</v>
      </c>
      <c r="B1596" t="s">
        <v>38</v>
      </c>
      <c r="C1596" t="s">
        <v>2525</v>
      </c>
      <c r="D1596" t="s">
        <v>2525</v>
      </c>
      <c r="E1596" t="s">
        <v>3970</v>
      </c>
      <c r="F1596">
        <v>24.939188155062979</v>
      </c>
      <c r="G1596">
        <v>73123.289207814654</v>
      </c>
      <c r="H1596">
        <v>10</v>
      </c>
      <c r="I1596">
        <v>2</v>
      </c>
    </row>
    <row r="1597" spans="1:9" x14ac:dyDescent="0.25">
      <c r="A1597">
        <v>1596</v>
      </c>
      <c r="B1597" t="s">
        <v>48</v>
      </c>
      <c r="C1597" t="s">
        <v>1946</v>
      </c>
      <c r="D1597" t="s">
        <v>4816</v>
      </c>
      <c r="E1597" t="s">
        <v>3970</v>
      </c>
      <c r="F1597">
        <v>24.962727246487535</v>
      </c>
      <c r="G1597">
        <v>59615.247652780708</v>
      </c>
      <c r="H1597">
        <v>10</v>
      </c>
      <c r="I1597">
        <v>2</v>
      </c>
    </row>
    <row r="1598" spans="1:9" x14ac:dyDescent="0.25">
      <c r="A1598">
        <v>1597</v>
      </c>
      <c r="B1598" t="s">
        <v>38</v>
      </c>
      <c r="C1598" t="s">
        <v>637</v>
      </c>
      <c r="D1598" t="s">
        <v>637</v>
      </c>
      <c r="E1598" t="s">
        <v>3970</v>
      </c>
      <c r="F1598">
        <v>24.96314784477882</v>
      </c>
      <c r="G1598">
        <v>186654.17100180557</v>
      </c>
      <c r="H1598">
        <v>10</v>
      </c>
      <c r="I1598">
        <v>7</v>
      </c>
    </row>
    <row r="1599" spans="1:9" x14ac:dyDescent="0.25">
      <c r="A1599">
        <v>1598</v>
      </c>
      <c r="B1599" t="s">
        <v>38</v>
      </c>
      <c r="C1599" t="s">
        <v>1064</v>
      </c>
      <c r="D1599" t="s">
        <v>1064</v>
      </c>
      <c r="E1599" t="s">
        <v>3970</v>
      </c>
      <c r="F1599">
        <v>24.983592204294428</v>
      </c>
      <c r="G1599">
        <v>115514.86918852439</v>
      </c>
      <c r="H1599">
        <v>10</v>
      </c>
      <c r="I1599">
        <v>5</v>
      </c>
    </row>
    <row r="1600" spans="1:9" x14ac:dyDescent="0.25">
      <c r="A1600">
        <v>1599</v>
      </c>
      <c r="B1600" t="s">
        <v>38</v>
      </c>
      <c r="C1600" t="s">
        <v>3086</v>
      </c>
      <c r="D1600" t="s">
        <v>3086</v>
      </c>
      <c r="E1600" t="s">
        <v>3970</v>
      </c>
      <c r="F1600">
        <v>25.012967810939514</v>
      </c>
      <c r="G1600">
        <v>45630.533701304244</v>
      </c>
      <c r="H1600">
        <v>10</v>
      </c>
      <c r="I1600">
        <v>2</v>
      </c>
    </row>
    <row r="1601" spans="1:9" x14ac:dyDescent="0.25">
      <c r="A1601">
        <v>1600</v>
      </c>
      <c r="B1601" t="s">
        <v>38</v>
      </c>
      <c r="C1601" t="s">
        <v>3137</v>
      </c>
      <c r="D1601" t="s">
        <v>3137</v>
      </c>
      <c r="E1601" t="s">
        <v>3970</v>
      </c>
      <c r="F1601">
        <v>25.026913925668378</v>
      </c>
      <c r="G1601">
        <v>156044.1578508665</v>
      </c>
      <c r="H1601">
        <v>10</v>
      </c>
      <c r="I1601">
        <v>3</v>
      </c>
    </row>
    <row r="1602" spans="1:9" x14ac:dyDescent="0.25">
      <c r="A1602">
        <v>1601</v>
      </c>
      <c r="B1602" t="s">
        <v>48</v>
      </c>
      <c r="C1602" t="s">
        <v>2696</v>
      </c>
      <c r="D1602" t="s">
        <v>5103</v>
      </c>
      <c r="E1602" t="s">
        <v>3970</v>
      </c>
      <c r="F1602">
        <v>25.031031677010493</v>
      </c>
      <c r="G1602">
        <v>51619.249733426645</v>
      </c>
      <c r="H1602">
        <v>10</v>
      </c>
      <c r="I1602">
        <v>4</v>
      </c>
    </row>
    <row r="1603" spans="1:9" x14ac:dyDescent="0.25">
      <c r="A1603">
        <v>1602</v>
      </c>
      <c r="B1603" t="s">
        <v>48</v>
      </c>
      <c r="C1603" t="s">
        <v>2725</v>
      </c>
      <c r="D1603" t="s">
        <v>5114</v>
      </c>
      <c r="E1603" t="s">
        <v>3970</v>
      </c>
      <c r="F1603">
        <v>25.050485452380965</v>
      </c>
      <c r="G1603">
        <v>12575.426287778877</v>
      </c>
      <c r="H1603">
        <v>10</v>
      </c>
      <c r="I1603">
        <v>1</v>
      </c>
    </row>
    <row r="1604" spans="1:9" x14ac:dyDescent="0.25">
      <c r="A1604">
        <v>1603</v>
      </c>
      <c r="B1604" t="s">
        <v>48</v>
      </c>
      <c r="C1604" t="s">
        <v>3082</v>
      </c>
      <c r="D1604" t="s">
        <v>5250</v>
      </c>
      <c r="E1604" t="s">
        <v>3970</v>
      </c>
      <c r="F1604">
        <v>25.060996620531938</v>
      </c>
      <c r="G1604">
        <v>197767.7359852824</v>
      </c>
      <c r="H1604">
        <v>10</v>
      </c>
      <c r="I1604">
        <v>2</v>
      </c>
    </row>
    <row r="1605" spans="1:9" x14ac:dyDescent="0.25">
      <c r="A1605">
        <v>1604</v>
      </c>
      <c r="B1605" t="s">
        <v>38</v>
      </c>
      <c r="C1605" t="s">
        <v>3529</v>
      </c>
      <c r="D1605" t="s">
        <v>3529</v>
      </c>
      <c r="E1605" t="s">
        <v>3970</v>
      </c>
      <c r="F1605">
        <v>25.066495224730556</v>
      </c>
      <c r="G1605">
        <v>10326.144754647165</v>
      </c>
      <c r="H1605">
        <v>10</v>
      </c>
      <c r="I1605">
        <v>1</v>
      </c>
    </row>
    <row r="1606" spans="1:9" x14ac:dyDescent="0.25">
      <c r="A1606">
        <v>1605</v>
      </c>
      <c r="B1606" t="s">
        <v>38</v>
      </c>
      <c r="C1606" t="s">
        <v>292</v>
      </c>
      <c r="D1606" t="s">
        <v>292</v>
      </c>
      <c r="E1606" t="s">
        <v>3970</v>
      </c>
      <c r="F1606">
        <v>25.074370493540346</v>
      </c>
      <c r="G1606">
        <v>109368.40107001369</v>
      </c>
      <c r="H1606">
        <v>10</v>
      </c>
      <c r="I1606">
        <v>8</v>
      </c>
    </row>
    <row r="1607" spans="1:9" x14ac:dyDescent="0.25">
      <c r="A1607">
        <v>1606</v>
      </c>
      <c r="B1607" t="s">
        <v>38</v>
      </c>
      <c r="C1607" t="s">
        <v>251</v>
      </c>
      <c r="D1607" t="s">
        <v>251</v>
      </c>
      <c r="E1607" t="s">
        <v>3970</v>
      </c>
      <c r="F1607">
        <v>25.076852317207312</v>
      </c>
      <c r="G1607">
        <v>57503.265746325764</v>
      </c>
      <c r="H1607">
        <v>10</v>
      </c>
      <c r="I1607">
        <v>2</v>
      </c>
    </row>
    <row r="1608" spans="1:9" x14ac:dyDescent="0.25">
      <c r="A1608">
        <v>1607</v>
      </c>
      <c r="B1608" t="s">
        <v>38</v>
      </c>
      <c r="C1608" t="s">
        <v>1292</v>
      </c>
      <c r="D1608" t="s">
        <v>1292</v>
      </c>
      <c r="E1608" t="s">
        <v>3970</v>
      </c>
      <c r="F1608">
        <v>25.077209457252611</v>
      </c>
      <c r="G1608">
        <v>83081.176251901372</v>
      </c>
      <c r="H1608">
        <v>10</v>
      </c>
      <c r="I1608">
        <v>3</v>
      </c>
    </row>
    <row r="1609" spans="1:9" x14ac:dyDescent="0.25">
      <c r="A1609">
        <v>1608</v>
      </c>
      <c r="B1609" t="s">
        <v>38</v>
      </c>
      <c r="C1609" t="s">
        <v>795</v>
      </c>
      <c r="D1609" t="s">
        <v>795</v>
      </c>
      <c r="E1609" t="s">
        <v>3970</v>
      </c>
      <c r="F1609">
        <v>25.091534742385914</v>
      </c>
      <c r="G1609">
        <v>594517.0177415678</v>
      </c>
      <c r="H1609">
        <v>10</v>
      </c>
      <c r="I1609">
        <v>9</v>
      </c>
    </row>
    <row r="1610" spans="1:9" x14ac:dyDescent="0.25">
      <c r="A1610">
        <v>1609</v>
      </c>
      <c r="B1610" t="s">
        <v>38</v>
      </c>
      <c r="C1610" t="s">
        <v>3884</v>
      </c>
      <c r="D1610" t="s">
        <v>3884</v>
      </c>
      <c r="E1610" t="s">
        <v>3970</v>
      </c>
      <c r="F1610">
        <v>25.095920265333884</v>
      </c>
      <c r="G1610">
        <v>50744.941370818196</v>
      </c>
      <c r="H1610">
        <v>10</v>
      </c>
      <c r="I1610">
        <v>1</v>
      </c>
    </row>
    <row r="1611" spans="1:9" x14ac:dyDescent="0.25">
      <c r="A1611">
        <v>1610</v>
      </c>
      <c r="B1611" t="s">
        <v>38</v>
      </c>
      <c r="C1611" t="s">
        <v>3126</v>
      </c>
      <c r="D1611" t="s">
        <v>3126</v>
      </c>
      <c r="E1611" t="s">
        <v>3970</v>
      </c>
      <c r="F1611">
        <v>25.120134729344734</v>
      </c>
      <c r="G1611">
        <v>42277.929584649195</v>
      </c>
      <c r="H1611">
        <v>10</v>
      </c>
      <c r="I1611">
        <v>2</v>
      </c>
    </row>
    <row r="1612" spans="1:9" x14ac:dyDescent="0.25">
      <c r="A1612">
        <v>1611</v>
      </c>
      <c r="B1612" t="s">
        <v>38</v>
      </c>
      <c r="C1612" t="s">
        <v>1584</v>
      </c>
      <c r="D1612" t="s">
        <v>1584</v>
      </c>
      <c r="E1612" t="s">
        <v>3970</v>
      </c>
      <c r="F1612">
        <v>25.121968321373874</v>
      </c>
      <c r="G1612">
        <v>398320.29518977855</v>
      </c>
      <c r="H1612">
        <v>10</v>
      </c>
      <c r="I1612">
        <v>4</v>
      </c>
    </row>
    <row r="1613" spans="1:9" x14ac:dyDescent="0.25">
      <c r="A1613">
        <v>1612</v>
      </c>
      <c r="B1613" t="s">
        <v>48</v>
      </c>
      <c r="C1613" t="s">
        <v>1130</v>
      </c>
      <c r="D1613" t="s">
        <v>4471</v>
      </c>
      <c r="E1613" t="s">
        <v>3970</v>
      </c>
      <c r="F1613">
        <v>25.130040487301066</v>
      </c>
      <c r="G1613">
        <v>546595.83854427713</v>
      </c>
      <c r="H1613">
        <v>10</v>
      </c>
      <c r="I1613">
        <v>6</v>
      </c>
    </row>
    <row r="1614" spans="1:9" x14ac:dyDescent="0.25">
      <c r="A1614">
        <v>1613</v>
      </c>
      <c r="B1614" t="s">
        <v>48</v>
      </c>
      <c r="C1614" t="s">
        <v>2234</v>
      </c>
      <c r="D1614" t="s">
        <v>4925</v>
      </c>
      <c r="E1614" t="s">
        <v>3970</v>
      </c>
      <c r="F1614">
        <v>25.154171157409142</v>
      </c>
      <c r="G1614">
        <v>21358.777390263262</v>
      </c>
      <c r="H1614">
        <v>10</v>
      </c>
      <c r="I1614">
        <v>1</v>
      </c>
    </row>
    <row r="1615" spans="1:9" x14ac:dyDescent="0.25">
      <c r="A1615">
        <v>1614</v>
      </c>
      <c r="B1615" t="s">
        <v>38</v>
      </c>
      <c r="C1615" t="s">
        <v>1354</v>
      </c>
      <c r="D1615" t="s">
        <v>1354</v>
      </c>
      <c r="E1615" t="s">
        <v>3970</v>
      </c>
      <c r="F1615">
        <v>25.154194408627944</v>
      </c>
      <c r="G1615">
        <v>71113.757863023755</v>
      </c>
      <c r="H1615">
        <v>10</v>
      </c>
      <c r="I1615">
        <v>4</v>
      </c>
    </row>
    <row r="1616" spans="1:9" x14ac:dyDescent="0.25">
      <c r="A1616">
        <v>1615</v>
      </c>
      <c r="B1616" t="s">
        <v>38</v>
      </c>
      <c r="C1616" t="s">
        <v>1945</v>
      </c>
      <c r="D1616" t="s">
        <v>1945</v>
      </c>
      <c r="E1616" t="s">
        <v>3970</v>
      </c>
      <c r="F1616">
        <v>25.163882076413977</v>
      </c>
      <c r="G1616">
        <v>598261.13941640139</v>
      </c>
      <c r="H1616">
        <v>10</v>
      </c>
      <c r="I1616">
        <v>4</v>
      </c>
    </row>
    <row r="1617" spans="1:9" x14ac:dyDescent="0.25">
      <c r="A1617">
        <v>1616</v>
      </c>
      <c r="B1617" t="s">
        <v>38</v>
      </c>
      <c r="C1617" t="s">
        <v>1693</v>
      </c>
      <c r="D1617" t="s">
        <v>1693</v>
      </c>
      <c r="E1617" t="s">
        <v>3970</v>
      </c>
      <c r="F1617">
        <v>25.186853336362311</v>
      </c>
      <c r="G1617">
        <v>607864.21856390708</v>
      </c>
      <c r="H1617">
        <v>10</v>
      </c>
      <c r="I1617">
        <v>6</v>
      </c>
    </row>
    <row r="1618" spans="1:9" x14ac:dyDescent="0.25">
      <c r="A1618">
        <v>1617</v>
      </c>
      <c r="B1618" t="s">
        <v>48</v>
      </c>
      <c r="C1618" t="s">
        <v>128</v>
      </c>
      <c r="D1618" t="s">
        <v>4011</v>
      </c>
      <c r="E1618" t="s">
        <v>3970</v>
      </c>
      <c r="F1618">
        <v>25.190507221781974</v>
      </c>
      <c r="G1618">
        <v>450748.17241037253</v>
      </c>
      <c r="H1618">
        <v>10</v>
      </c>
      <c r="I1618">
        <v>11</v>
      </c>
    </row>
    <row r="1619" spans="1:9" x14ac:dyDescent="0.25">
      <c r="A1619">
        <v>1618</v>
      </c>
      <c r="B1619" t="s">
        <v>48</v>
      </c>
      <c r="C1619" t="s">
        <v>1582</v>
      </c>
      <c r="D1619" t="s">
        <v>4664</v>
      </c>
      <c r="E1619" t="s">
        <v>3970</v>
      </c>
      <c r="F1619">
        <v>25.196356567989199</v>
      </c>
      <c r="G1619">
        <v>995862.99960069545</v>
      </c>
      <c r="H1619">
        <v>10</v>
      </c>
      <c r="I1619">
        <v>8</v>
      </c>
    </row>
    <row r="1620" spans="1:9" x14ac:dyDescent="0.25">
      <c r="A1620">
        <v>1619</v>
      </c>
      <c r="B1620" t="s">
        <v>38</v>
      </c>
      <c r="C1620" t="s">
        <v>2946</v>
      </c>
      <c r="D1620" t="s">
        <v>2946</v>
      </c>
      <c r="E1620" t="s">
        <v>3970</v>
      </c>
      <c r="F1620">
        <v>25.217088216939885</v>
      </c>
      <c r="G1620">
        <v>19475.714530257381</v>
      </c>
      <c r="H1620">
        <v>10</v>
      </c>
      <c r="I1620">
        <v>1</v>
      </c>
    </row>
    <row r="1621" spans="1:9" x14ac:dyDescent="0.25">
      <c r="A1621">
        <v>1620</v>
      </c>
      <c r="B1621" t="s">
        <v>38</v>
      </c>
      <c r="C1621" t="s">
        <v>2940</v>
      </c>
      <c r="D1621" t="s">
        <v>2940</v>
      </c>
      <c r="E1621" t="s">
        <v>3970</v>
      </c>
      <c r="F1621">
        <v>25.228014923523343</v>
      </c>
      <c r="G1621">
        <v>187202.9425090508</v>
      </c>
      <c r="H1621">
        <v>10</v>
      </c>
      <c r="I1621">
        <v>4</v>
      </c>
    </row>
    <row r="1622" spans="1:9" x14ac:dyDescent="0.25">
      <c r="A1622">
        <v>1621</v>
      </c>
      <c r="B1622" t="s">
        <v>38</v>
      </c>
      <c r="C1622" t="s">
        <v>2357</v>
      </c>
      <c r="D1622" t="s">
        <v>2357</v>
      </c>
      <c r="E1622" t="s">
        <v>3970</v>
      </c>
      <c r="F1622">
        <v>25.236440563706324</v>
      </c>
      <c r="G1622">
        <v>18204.409822829133</v>
      </c>
      <c r="H1622">
        <v>10</v>
      </c>
      <c r="I1622">
        <v>1</v>
      </c>
    </row>
    <row r="1623" spans="1:9" x14ac:dyDescent="0.25">
      <c r="A1623">
        <v>1622</v>
      </c>
      <c r="B1623" t="s">
        <v>38</v>
      </c>
      <c r="C1623" t="s">
        <v>1161</v>
      </c>
      <c r="D1623" t="s">
        <v>1161</v>
      </c>
      <c r="E1623" t="s">
        <v>3970</v>
      </c>
      <c r="F1623">
        <v>25.239627617160071</v>
      </c>
      <c r="G1623">
        <v>17928.422522422614</v>
      </c>
      <c r="H1623">
        <v>10</v>
      </c>
      <c r="I1623">
        <v>1</v>
      </c>
    </row>
    <row r="1624" spans="1:9" x14ac:dyDescent="0.25">
      <c r="A1624">
        <v>1623</v>
      </c>
      <c r="B1624" t="s">
        <v>48</v>
      </c>
      <c r="C1624" t="s">
        <v>1814</v>
      </c>
      <c r="D1624" t="s">
        <v>4770</v>
      </c>
      <c r="E1624" t="s">
        <v>3970</v>
      </c>
      <c r="F1624">
        <v>25.24383754759609</v>
      </c>
      <c r="G1624">
        <v>53330.217718873508</v>
      </c>
      <c r="H1624">
        <v>10</v>
      </c>
      <c r="I1624">
        <v>2</v>
      </c>
    </row>
    <row r="1625" spans="1:9" x14ac:dyDescent="0.25">
      <c r="A1625">
        <v>1624</v>
      </c>
      <c r="B1625" t="s">
        <v>48</v>
      </c>
      <c r="C1625" t="s">
        <v>2871</v>
      </c>
      <c r="D1625" t="s">
        <v>5176</v>
      </c>
      <c r="E1625" t="s">
        <v>3970</v>
      </c>
      <c r="F1625">
        <v>25.252495829594775</v>
      </c>
      <c r="G1625">
        <v>361474.16312290338</v>
      </c>
      <c r="H1625">
        <v>10</v>
      </c>
      <c r="I1625">
        <v>3</v>
      </c>
    </row>
    <row r="1626" spans="1:9" x14ac:dyDescent="0.25">
      <c r="A1626">
        <v>1625</v>
      </c>
      <c r="B1626" t="s">
        <v>38</v>
      </c>
      <c r="C1626" t="s">
        <v>3747</v>
      </c>
      <c r="D1626" t="s">
        <v>3747</v>
      </c>
      <c r="E1626" t="s">
        <v>3970</v>
      </c>
      <c r="F1626">
        <v>25.259252811325855</v>
      </c>
      <c r="G1626">
        <v>230.81823109183478</v>
      </c>
      <c r="H1626">
        <v>10</v>
      </c>
      <c r="I1626">
        <v>1</v>
      </c>
    </row>
    <row r="1627" spans="1:9" x14ac:dyDescent="0.25">
      <c r="A1627">
        <v>1626</v>
      </c>
      <c r="B1627" t="s">
        <v>48</v>
      </c>
      <c r="C1627" t="s">
        <v>2692</v>
      </c>
      <c r="D1627" t="s">
        <v>5101</v>
      </c>
      <c r="E1627" t="s">
        <v>3970</v>
      </c>
      <c r="F1627">
        <v>25.263234200186854</v>
      </c>
      <c r="G1627">
        <v>41127.23425558336</v>
      </c>
      <c r="H1627">
        <v>10</v>
      </c>
      <c r="I1627">
        <v>2</v>
      </c>
    </row>
    <row r="1628" spans="1:9" x14ac:dyDescent="0.25">
      <c r="A1628">
        <v>1627</v>
      </c>
      <c r="B1628" t="s">
        <v>48</v>
      </c>
      <c r="C1628" t="s">
        <v>3442</v>
      </c>
      <c r="D1628" t="s">
        <v>5379</v>
      </c>
      <c r="E1628" t="s">
        <v>3970</v>
      </c>
      <c r="F1628">
        <v>25.266334292116255</v>
      </c>
      <c r="G1628">
        <v>56802.163255332307</v>
      </c>
      <c r="H1628">
        <v>10</v>
      </c>
      <c r="I1628">
        <v>1</v>
      </c>
    </row>
    <row r="1629" spans="1:9" x14ac:dyDescent="0.25">
      <c r="A1629">
        <v>1628</v>
      </c>
      <c r="B1629" t="s">
        <v>48</v>
      </c>
      <c r="C1629" t="s">
        <v>1346</v>
      </c>
      <c r="D1629" t="s">
        <v>4568</v>
      </c>
      <c r="E1629" t="s">
        <v>3970</v>
      </c>
      <c r="F1629">
        <v>25.284654665776976</v>
      </c>
      <c r="G1629">
        <v>381409.47662743146</v>
      </c>
      <c r="H1629">
        <v>10</v>
      </c>
      <c r="I1629">
        <v>5</v>
      </c>
    </row>
    <row r="1630" spans="1:9" x14ac:dyDescent="0.25">
      <c r="A1630">
        <v>1629</v>
      </c>
      <c r="B1630" t="s">
        <v>38</v>
      </c>
      <c r="C1630" t="s">
        <v>3903</v>
      </c>
      <c r="D1630" t="s">
        <v>3903</v>
      </c>
      <c r="E1630" t="s">
        <v>3970</v>
      </c>
      <c r="F1630">
        <v>25.286352119239634</v>
      </c>
      <c r="G1630">
        <v>19101.668022793434</v>
      </c>
      <c r="H1630">
        <v>10</v>
      </c>
      <c r="I1630">
        <v>1</v>
      </c>
    </row>
    <row r="1631" spans="1:9" x14ac:dyDescent="0.25">
      <c r="A1631">
        <v>1630</v>
      </c>
      <c r="B1631" t="s">
        <v>48</v>
      </c>
      <c r="C1631" t="s">
        <v>1965</v>
      </c>
      <c r="D1631" t="s">
        <v>4824</v>
      </c>
      <c r="E1631" t="s">
        <v>3970</v>
      </c>
      <c r="F1631">
        <v>25.286717578854937</v>
      </c>
      <c r="G1631">
        <v>54361.69087855937</v>
      </c>
      <c r="H1631">
        <v>10</v>
      </c>
      <c r="I1631">
        <v>3</v>
      </c>
    </row>
    <row r="1632" spans="1:9" x14ac:dyDescent="0.25">
      <c r="A1632">
        <v>1631</v>
      </c>
      <c r="B1632" t="s">
        <v>48</v>
      </c>
      <c r="C1632" t="s">
        <v>1720</v>
      </c>
      <c r="D1632" t="s">
        <v>4726</v>
      </c>
      <c r="E1632" t="s">
        <v>3970</v>
      </c>
      <c r="F1632">
        <v>25.290785026726862</v>
      </c>
      <c r="G1632">
        <v>1251358.1567500881</v>
      </c>
      <c r="H1632">
        <v>10</v>
      </c>
      <c r="I1632">
        <v>8</v>
      </c>
    </row>
    <row r="1633" spans="1:9" x14ac:dyDescent="0.25">
      <c r="A1633">
        <v>1632</v>
      </c>
      <c r="B1633" t="s">
        <v>38</v>
      </c>
      <c r="C1633" t="s">
        <v>2593</v>
      </c>
      <c r="D1633" t="s">
        <v>2593</v>
      </c>
      <c r="E1633" t="s">
        <v>3970</v>
      </c>
      <c r="F1633">
        <v>25.315654638620583</v>
      </c>
      <c r="G1633">
        <v>90961.194748174428</v>
      </c>
      <c r="H1633">
        <v>10</v>
      </c>
      <c r="I1633">
        <v>2</v>
      </c>
    </row>
    <row r="1634" spans="1:9" x14ac:dyDescent="0.25">
      <c r="A1634">
        <v>1633</v>
      </c>
      <c r="B1634" t="s">
        <v>48</v>
      </c>
      <c r="C1634" t="s">
        <v>2415</v>
      </c>
      <c r="D1634" t="s">
        <v>4994</v>
      </c>
      <c r="E1634" t="s">
        <v>3970</v>
      </c>
      <c r="F1634">
        <v>25.330616222736364</v>
      </c>
      <c r="G1634">
        <v>1521397.4822807428</v>
      </c>
      <c r="H1634">
        <v>10</v>
      </c>
      <c r="I1634">
        <v>4</v>
      </c>
    </row>
    <row r="1635" spans="1:9" x14ac:dyDescent="0.25">
      <c r="A1635">
        <v>1634</v>
      </c>
      <c r="B1635" t="s">
        <v>38</v>
      </c>
      <c r="C1635" t="s">
        <v>2232</v>
      </c>
      <c r="D1635" t="s">
        <v>2232</v>
      </c>
      <c r="E1635" t="s">
        <v>3970</v>
      </c>
      <c r="F1635">
        <v>25.370283979569162</v>
      </c>
      <c r="G1635">
        <v>11330.233996700956</v>
      </c>
      <c r="H1635">
        <v>10</v>
      </c>
      <c r="I1635">
        <v>2</v>
      </c>
    </row>
    <row r="1636" spans="1:9" x14ac:dyDescent="0.25">
      <c r="A1636">
        <v>1635</v>
      </c>
      <c r="B1636" t="s">
        <v>38</v>
      </c>
      <c r="C1636" t="s">
        <v>1633</v>
      </c>
      <c r="D1636" t="s">
        <v>1633</v>
      </c>
      <c r="E1636" t="s">
        <v>3970</v>
      </c>
      <c r="F1636">
        <v>25.383208856894097</v>
      </c>
      <c r="G1636">
        <v>12333.602784176252</v>
      </c>
      <c r="H1636">
        <v>10</v>
      </c>
      <c r="I1636">
        <v>1</v>
      </c>
    </row>
    <row r="1637" spans="1:9" x14ac:dyDescent="0.25">
      <c r="A1637">
        <v>1636</v>
      </c>
      <c r="B1637" t="s">
        <v>38</v>
      </c>
      <c r="C1637" t="s">
        <v>1777</v>
      </c>
      <c r="D1637" t="s">
        <v>1777</v>
      </c>
      <c r="E1637" t="s">
        <v>3970</v>
      </c>
      <c r="F1637">
        <v>25.385664379071816</v>
      </c>
      <c r="G1637">
        <v>223632.62019427671</v>
      </c>
      <c r="H1637">
        <v>10</v>
      </c>
      <c r="I1637">
        <v>6</v>
      </c>
    </row>
    <row r="1638" spans="1:9" x14ac:dyDescent="0.25">
      <c r="A1638">
        <v>1637</v>
      </c>
      <c r="B1638" t="s">
        <v>38</v>
      </c>
      <c r="C1638" t="s">
        <v>998</v>
      </c>
      <c r="D1638" t="s">
        <v>998</v>
      </c>
      <c r="E1638" t="s">
        <v>3970</v>
      </c>
      <c r="F1638">
        <v>25.403015496904739</v>
      </c>
      <c r="G1638">
        <v>596829.1139958757</v>
      </c>
      <c r="H1638">
        <v>10</v>
      </c>
      <c r="I1638">
        <v>7</v>
      </c>
    </row>
    <row r="1639" spans="1:9" x14ac:dyDescent="0.25">
      <c r="A1639">
        <v>1638</v>
      </c>
      <c r="B1639" t="s">
        <v>38</v>
      </c>
      <c r="C1639" t="s">
        <v>3542</v>
      </c>
      <c r="D1639" t="s">
        <v>3542</v>
      </c>
      <c r="E1639" t="s">
        <v>3970</v>
      </c>
      <c r="F1639">
        <v>25.421526738538535</v>
      </c>
      <c r="G1639">
        <v>8638.4318283497832</v>
      </c>
      <c r="H1639">
        <v>10</v>
      </c>
      <c r="I1639">
        <v>1</v>
      </c>
    </row>
    <row r="1640" spans="1:9" x14ac:dyDescent="0.25">
      <c r="A1640">
        <v>1639</v>
      </c>
      <c r="B1640" t="s">
        <v>48</v>
      </c>
      <c r="C1640" t="s">
        <v>1883</v>
      </c>
      <c r="D1640" t="s">
        <v>4793</v>
      </c>
      <c r="E1640" t="s">
        <v>3970</v>
      </c>
      <c r="F1640">
        <v>25.426642381018262</v>
      </c>
      <c r="G1640">
        <v>10477.278677318818</v>
      </c>
      <c r="H1640">
        <v>10</v>
      </c>
      <c r="I1640">
        <v>1</v>
      </c>
    </row>
    <row r="1641" spans="1:9" x14ac:dyDescent="0.25">
      <c r="A1641">
        <v>1640</v>
      </c>
      <c r="B1641" t="s">
        <v>48</v>
      </c>
      <c r="C1641" t="s">
        <v>1597</v>
      </c>
      <c r="D1641" t="s">
        <v>4668</v>
      </c>
      <c r="E1641" t="s">
        <v>3970</v>
      </c>
      <c r="F1641">
        <v>25.468532968844872</v>
      </c>
      <c r="G1641">
        <v>220479.23905481529</v>
      </c>
      <c r="H1641">
        <v>10</v>
      </c>
      <c r="I1641">
        <v>6</v>
      </c>
    </row>
    <row r="1642" spans="1:9" x14ac:dyDescent="0.25">
      <c r="A1642">
        <v>1641</v>
      </c>
      <c r="B1642" t="s">
        <v>48</v>
      </c>
      <c r="C1642" t="s">
        <v>579</v>
      </c>
      <c r="D1642" t="s">
        <v>4215</v>
      </c>
      <c r="E1642" t="s">
        <v>3970</v>
      </c>
      <c r="F1642">
        <v>25.482681241568777</v>
      </c>
      <c r="G1642">
        <v>659326.34261347493</v>
      </c>
      <c r="H1642">
        <v>10</v>
      </c>
      <c r="I1642">
        <v>8</v>
      </c>
    </row>
    <row r="1643" spans="1:9" x14ac:dyDescent="0.25">
      <c r="A1643">
        <v>1642</v>
      </c>
      <c r="B1643" t="s">
        <v>38</v>
      </c>
      <c r="C1643" t="s">
        <v>435</v>
      </c>
      <c r="D1643" t="s">
        <v>435</v>
      </c>
      <c r="E1643" t="s">
        <v>3970</v>
      </c>
      <c r="F1643">
        <v>25.498253753131674</v>
      </c>
      <c r="G1643">
        <v>236300.91277523138</v>
      </c>
      <c r="H1643">
        <v>10</v>
      </c>
      <c r="I1643">
        <v>8</v>
      </c>
    </row>
    <row r="1644" spans="1:9" x14ac:dyDescent="0.25">
      <c r="A1644">
        <v>1643</v>
      </c>
      <c r="B1644" t="s">
        <v>38</v>
      </c>
      <c r="C1644" t="s">
        <v>345</v>
      </c>
      <c r="D1644" t="s">
        <v>345</v>
      </c>
      <c r="E1644" t="s">
        <v>3970</v>
      </c>
      <c r="F1644">
        <v>25.508729763507269</v>
      </c>
      <c r="G1644">
        <v>32498.112121640239</v>
      </c>
      <c r="H1644">
        <v>10</v>
      </c>
      <c r="I1644">
        <v>3</v>
      </c>
    </row>
    <row r="1645" spans="1:9" x14ac:dyDescent="0.25">
      <c r="A1645">
        <v>1644</v>
      </c>
      <c r="B1645" t="s">
        <v>48</v>
      </c>
      <c r="C1645" t="s">
        <v>2248</v>
      </c>
      <c r="D1645" t="s">
        <v>4931</v>
      </c>
      <c r="E1645" t="s">
        <v>3970</v>
      </c>
      <c r="F1645">
        <v>25.51694544389197</v>
      </c>
      <c r="G1645">
        <v>58249.186142974169</v>
      </c>
      <c r="H1645">
        <v>10</v>
      </c>
      <c r="I1645">
        <v>2</v>
      </c>
    </row>
    <row r="1646" spans="1:9" x14ac:dyDescent="0.25">
      <c r="A1646">
        <v>1645</v>
      </c>
      <c r="B1646" t="s">
        <v>38</v>
      </c>
      <c r="C1646" t="s">
        <v>932</v>
      </c>
      <c r="D1646" t="s">
        <v>932</v>
      </c>
      <c r="E1646" t="s">
        <v>3970</v>
      </c>
      <c r="F1646">
        <v>25.525080454347734</v>
      </c>
      <c r="G1646">
        <v>39199.067197279641</v>
      </c>
      <c r="H1646">
        <v>10</v>
      </c>
      <c r="I1646">
        <v>1</v>
      </c>
    </row>
    <row r="1647" spans="1:9" x14ac:dyDescent="0.25">
      <c r="A1647">
        <v>1646</v>
      </c>
      <c r="B1647" t="s">
        <v>38</v>
      </c>
      <c r="C1647" t="s">
        <v>1977</v>
      </c>
      <c r="D1647" t="s">
        <v>1977</v>
      </c>
      <c r="E1647" t="s">
        <v>3970</v>
      </c>
      <c r="F1647">
        <v>25.543119582357434</v>
      </c>
      <c r="G1647">
        <v>37481.910432689598</v>
      </c>
      <c r="H1647">
        <v>10</v>
      </c>
      <c r="I1647">
        <v>2</v>
      </c>
    </row>
    <row r="1648" spans="1:9" x14ac:dyDescent="0.25">
      <c r="A1648">
        <v>1647</v>
      </c>
      <c r="B1648" t="s">
        <v>48</v>
      </c>
      <c r="C1648" t="s">
        <v>2723</v>
      </c>
      <c r="D1648" t="s">
        <v>5112</v>
      </c>
      <c r="E1648" t="s">
        <v>3970</v>
      </c>
      <c r="F1648">
        <v>25.543437382014123</v>
      </c>
      <c r="G1648">
        <v>231009.59611950978</v>
      </c>
      <c r="H1648">
        <v>10</v>
      </c>
      <c r="I1648">
        <v>4</v>
      </c>
    </row>
    <row r="1649" spans="1:9" x14ac:dyDescent="0.25">
      <c r="A1649">
        <v>1648</v>
      </c>
      <c r="B1649" t="s">
        <v>48</v>
      </c>
      <c r="C1649" t="s">
        <v>188</v>
      </c>
      <c r="D1649" t="s">
        <v>4036</v>
      </c>
      <c r="E1649" t="s">
        <v>3970</v>
      </c>
      <c r="F1649">
        <v>25.548162565034453</v>
      </c>
      <c r="G1649">
        <v>2543573.6028145617</v>
      </c>
      <c r="H1649">
        <v>10</v>
      </c>
      <c r="I1649">
        <v>18</v>
      </c>
    </row>
    <row r="1650" spans="1:9" x14ac:dyDescent="0.25">
      <c r="A1650">
        <v>1649</v>
      </c>
      <c r="B1650" t="s">
        <v>38</v>
      </c>
      <c r="C1650" t="s">
        <v>3492</v>
      </c>
      <c r="D1650" t="s">
        <v>3492</v>
      </c>
      <c r="E1650" t="s">
        <v>3970</v>
      </c>
      <c r="F1650">
        <v>25.556742959268412</v>
      </c>
      <c r="G1650">
        <v>199816.32838518271</v>
      </c>
      <c r="H1650">
        <v>10</v>
      </c>
      <c r="I1650">
        <v>3</v>
      </c>
    </row>
    <row r="1651" spans="1:9" x14ac:dyDescent="0.25">
      <c r="A1651">
        <v>1650</v>
      </c>
      <c r="B1651" t="s">
        <v>38</v>
      </c>
      <c r="C1651" t="s">
        <v>2465</v>
      </c>
      <c r="D1651" t="s">
        <v>2465</v>
      </c>
      <c r="E1651" t="s">
        <v>3970</v>
      </c>
      <c r="F1651">
        <v>25.560331240679439</v>
      </c>
      <c r="G1651">
        <v>24891.596318891668</v>
      </c>
      <c r="H1651">
        <v>10</v>
      </c>
      <c r="I1651">
        <v>1</v>
      </c>
    </row>
    <row r="1652" spans="1:9" x14ac:dyDescent="0.25">
      <c r="A1652">
        <v>1651</v>
      </c>
      <c r="B1652" t="s">
        <v>48</v>
      </c>
      <c r="C1652" t="s">
        <v>997</v>
      </c>
      <c r="D1652" t="s">
        <v>4419</v>
      </c>
      <c r="E1652" t="s">
        <v>3970</v>
      </c>
      <c r="F1652">
        <v>25.564102118112082</v>
      </c>
      <c r="G1652">
        <v>268234.55350883061</v>
      </c>
      <c r="H1652">
        <v>10</v>
      </c>
      <c r="I1652">
        <v>8</v>
      </c>
    </row>
    <row r="1653" spans="1:9" x14ac:dyDescent="0.25">
      <c r="A1653">
        <v>1652</v>
      </c>
      <c r="B1653" t="s">
        <v>38</v>
      </c>
      <c r="C1653" t="s">
        <v>707</v>
      </c>
      <c r="D1653" t="s">
        <v>707</v>
      </c>
      <c r="E1653" t="s">
        <v>3970</v>
      </c>
      <c r="F1653">
        <v>25.576560364987955</v>
      </c>
      <c r="G1653">
        <v>184175.13380862266</v>
      </c>
      <c r="H1653">
        <v>10</v>
      </c>
      <c r="I1653">
        <v>6</v>
      </c>
    </row>
    <row r="1654" spans="1:9" x14ac:dyDescent="0.25">
      <c r="A1654">
        <v>1653</v>
      </c>
      <c r="B1654" t="s">
        <v>38</v>
      </c>
      <c r="C1654" t="s">
        <v>1102</v>
      </c>
      <c r="D1654" t="s">
        <v>1102</v>
      </c>
      <c r="E1654" t="s">
        <v>3970</v>
      </c>
      <c r="F1654">
        <v>25.595889679756187</v>
      </c>
      <c r="G1654">
        <v>193002.53453177089</v>
      </c>
      <c r="H1654">
        <v>10</v>
      </c>
      <c r="I1654">
        <v>6</v>
      </c>
    </row>
    <row r="1655" spans="1:9" x14ac:dyDescent="0.25">
      <c r="A1655">
        <v>1654</v>
      </c>
      <c r="B1655" t="s">
        <v>38</v>
      </c>
      <c r="C1655" t="s">
        <v>2901</v>
      </c>
      <c r="D1655" t="s">
        <v>2901</v>
      </c>
      <c r="E1655" t="s">
        <v>3970</v>
      </c>
      <c r="F1655">
        <v>25.605747310693008</v>
      </c>
      <c r="G1655">
        <v>22236.197252557151</v>
      </c>
      <c r="H1655">
        <v>10</v>
      </c>
      <c r="I1655">
        <v>2</v>
      </c>
    </row>
    <row r="1656" spans="1:9" x14ac:dyDescent="0.25">
      <c r="A1656">
        <v>1655</v>
      </c>
      <c r="B1656" t="s">
        <v>38</v>
      </c>
      <c r="C1656" t="s">
        <v>1046</v>
      </c>
      <c r="D1656" t="s">
        <v>1046</v>
      </c>
      <c r="E1656" t="s">
        <v>3970</v>
      </c>
      <c r="F1656">
        <v>25.616602235260348</v>
      </c>
      <c r="G1656">
        <v>74143.986168265401</v>
      </c>
      <c r="H1656">
        <v>10</v>
      </c>
      <c r="I1656">
        <v>4</v>
      </c>
    </row>
    <row r="1657" spans="1:9" x14ac:dyDescent="0.25">
      <c r="A1657">
        <v>1656</v>
      </c>
      <c r="B1657" t="s">
        <v>38</v>
      </c>
      <c r="C1657" t="s">
        <v>3561</v>
      </c>
      <c r="D1657" t="s">
        <v>3561</v>
      </c>
      <c r="E1657" t="s">
        <v>3970</v>
      </c>
      <c r="F1657">
        <v>25.628373924275841</v>
      </c>
      <c r="G1657">
        <v>93431.159935297241</v>
      </c>
      <c r="H1657">
        <v>10</v>
      </c>
      <c r="I1657">
        <v>2</v>
      </c>
    </row>
    <row r="1658" spans="1:9" x14ac:dyDescent="0.25">
      <c r="A1658">
        <v>1657</v>
      </c>
      <c r="B1658" t="s">
        <v>48</v>
      </c>
      <c r="C1658" t="s">
        <v>1215</v>
      </c>
      <c r="D1658" t="s">
        <v>4506</v>
      </c>
      <c r="E1658" t="s">
        <v>3970</v>
      </c>
      <c r="F1658">
        <v>25.629767584997197</v>
      </c>
      <c r="G1658">
        <v>414830.19829357852</v>
      </c>
      <c r="H1658">
        <v>10</v>
      </c>
      <c r="I1658">
        <v>3</v>
      </c>
    </row>
    <row r="1659" spans="1:9" x14ac:dyDescent="0.25">
      <c r="A1659">
        <v>1658</v>
      </c>
      <c r="B1659" t="s">
        <v>38</v>
      </c>
      <c r="C1659" t="s">
        <v>3638</v>
      </c>
      <c r="D1659" t="s">
        <v>3638</v>
      </c>
      <c r="E1659" t="s">
        <v>3970</v>
      </c>
      <c r="F1659">
        <v>25.639532706801013</v>
      </c>
      <c r="G1659">
        <v>8153.8095664889861</v>
      </c>
      <c r="H1659">
        <v>10</v>
      </c>
      <c r="I1659">
        <v>1</v>
      </c>
    </row>
    <row r="1660" spans="1:9" x14ac:dyDescent="0.25">
      <c r="A1660">
        <v>1659</v>
      </c>
      <c r="B1660" t="s">
        <v>38</v>
      </c>
      <c r="C1660" t="s">
        <v>2184</v>
      </c>
      <c r="D1660" t="s">
        <v>2184</v>
      </c>
      <c r="E1660" t="s">
        <v>3970</v>
      </c>
      <c r="F1660">
        <v>25.645961983502616</v>
      </c>
      <c r="G1660">
        <v>54646.856023746834</v>
      </c>
      <c r="H1660">
        <v>10</v>
      </c>
      <c r="I1660">
        <v>2</v>
      </c>
    </row>
    <row r="1661" spans="1:9" x14ac:dyDescent="0.25">
      <c r="A1661">
        <v>1660</v>
      </c>
      <c r="B1661" t="s">
        <v>38</v>
      </c>
      <c r="C1661" t="s">
        <v>2478</v>
      </c>
      <c r="D1661" t="s">
        <v>2478</v>
      </c>
      <c r="E1661" t="s">
        <v>3970</v>
      </c>
      <c r="F1661">
        <v>25.647203554555766</v>
      </c>
      <c r="G1661">
        <v>406929.84930060827</v>
      </c>
      <c r="H1661">
        <v>10</v>
      </c>
      <c r="I1661">
        <v>3</v>
      </c>
    </row>
    <row r="1662" spans="1:9" x14ac:dyDescent="0.25">
      <c r="A1662">
        <v>1661</v>
      </c>
      <c r="B1662" t="s">
        <v>38</v>
      </c>
      <c r="C1662" t="s">
        <v>602</v>
      </c>
      <c r="D1662" t="s">
        <v>602</v>
      </c>
      <c r="E1662" t="s">
        <v>3970</v>
      </c>
      <c r="F1662">
        <v>25.656528915837214</v>
      </c>
      <c r="G1662">
        <v>431512.47813059314</v>
      </c>
      <c r="H1662">
        <v>10</v>
      </c>
      <c r="I1662">
        <v>7</v>
      </c>
    </row>
    <row r="1663" spans="1:9" x14ac:dyDescent="0.25">
      <c r="A1663">
        <v>1662</v>
      </c>
      <c r="B1663" t="s">
        <v>38</v>
      </c>
      <c r="C1663" t="s">
        <v>2956</v>
      </c>
      <c r="D1663" t="s">
        <v>2956</v>
      </c>
      <c r="E1663" t="s">
        <v>3970</v>
      </c>
      <c r="F1663">
        <v>25.659601133690899</v>
      </c>
      <c r="G1663">
        <v>147254.76184061525</v>
      </c>
      <c r="H1663">
        <v>10</v>
      </c>
      <c r="I1663">
        <v>4</v>
      </c>
    </row>
    <row r="1664" spans="1:9" x14ac:dyDescent="0.25">
      <c r="A1664">
        <v>1663</v>
      </c>
      <c r="B1664" t="s">
        <v>38</v>
      </c>
      <c r="C1664" t="s">
        <v>1438</v>
      </c>
      <c r="D1664" t="s">
        <v>1438</v>
      </c>
      <c r="E1664" t="s">
        <v>3970</v>
      </c>
      <c r="F1664">
        <v>25.6743437595511</v>
      </c>
      <c r="G1664">
        <v>164137.06028756048</v>
      </c>
      <c r="H1664">
        <v>10</v>
      </c>
      <c r="I1664">
        <v>5</v>
      </c>
    </row>
    <row r="1665" spans="1:9" x14ac:dyDescent="0.25">
      <c r="A1665">
        <v>1664</v>
      </c>
      <c r="B1665" t="s">
        <v>38</v>
      </c>
      <c r="C1665" t="s">
        <v>328</v>
      </c>
      <c r="D1665" t="s">
        <v>328</v>
      </c>
      <c r="E1665" t="s">
        <v>3970</v>
      </c>
      <c r="F1665">
        <v>25.682984718275364</v>
      </c>
      <c r="G1665">
        <v>783338.57887131232</v>
      </c>
      <c r="H1665">
        <v>10</v>
      </c>
      <c r="I1665">
        <v>11</v>
      </c>
    </row>
    <row r="1666" spans="1:9" x14ac:dyDescent="0.25">
      <c r="A1666">
        <v>1665</v>
      </c>
      <c r="B1666" t="s">
        <v>38</v>
      </c>
      <c r="C1666" t="s">
        <v>1787</v>
      </c>
      <c r="D1666" t="s">
        <v>1787</v>
      </c>
      <c r="E1666" t="s">
        <v>3970</v>
      </c>
      <c r="F1666">
        <v>25.712431255746957</v>
      </c>
      <c r="G1666">
        <v>121612.57562724796</v>
      </c>
      <c r="H1666">
        <v>10</v>
      </c>
      <c r="I1666">
        <v>5</v>
      </c>
    </row>
    <row r="1667" spans="1:9" x14ac:dyDescent="0.25">
      <c r="A1667">
        <v>1666</v>
      </c>
      <c r="B1667" t="s">
        <v>38</v>
      </c>
      <c r="C1667" t="s">
        <v>87</v>
      </c>
      <c r="D1667" t="s">
        <v>87</v>
      </c>
      <c r="E1667" t="s">
        <v>3970</v>
      </c>
      <c r="F1667">
        <v>25.749356451550476</v>
      </c>
      <c r="G1667">
        <v>835471.35907588794</v>
      </c>
      <c r="H1667">
        <v>10</v>
      </c>
      <c r="I1667">
        <v>16</v>
      </c>
    </row>
    <row r="1668" spans="1:9" x14ac:dyDescent="0.25">
      <c r="A1668">
        <v>1667</v>
      </c>
      <c r="B1668" t="s">
        <v>48</v>
      </c>
      <c r="C1668" t="s">
        <v>1390</v>
      </c>
      <c r="D1668" t="s">
        <v>4586</v>
      </c>
      <c r="E1668" t="s">
        <v>3970</v>
      </c>
      <c r="F1668">
        <v>25.751943827271688</v>
      </c>
      <c r="G1668">
        <v>169431.85852989298</v>
      </c>
      <c r="H1668">
        <v>10</v>
      </c>
      <c r="I1668">
        <v>5</v>
      </c>
    </row>
    <row r="1669" spans="1:9" x14ac:dyDescent="0.25">
      <c r="A1669">
        <v>1668</v>
      </c>
      <c r="B1669" t="s">
        <v>38</v>
      </c>
      <c r="C1669" t="s">
        <v>2839</v>
      </c>
      <c r="D1669" t="s">
        <v>2839</v>
      </c>
      <c r="E1669" t="s">
        <v>3970</v>
      </c>
      <c r="F1669">
        <v>25.753152896663167</v>
      </c>
      <c r="G1669">
        <v>19750.711112641042</v>
      </c>
      <c r="H1669">
        <v>10</v>
      </c>
      <c r="I1669">
        <v>1</v>
      </c>
    </row>
    <row r="1670" spans="1:9" x14ac:dyDescent="0.25">
      <c r="A1670">
        <v>1669</v>
      </c>
      <c r="B1670" t="s">
        <v>48</v>
      </c>
      <c r="C1670" t="s">
        <v>1490</v>
      </c>
      <c r="D1670" t="s">
        <v>4629</v>
      </c>
      <c r="E1670" t="s">
        <v>3970</v>
      </c>
      <c r="F1670">
        <v>25.780476755919665</v>
      </c>
      <c r="G1670">
        <v>273187.87258977571</v>
      </c>
      <c r="H1670">
        <v>10</v>
      </c>
      <c r="I1670">
        <v>5</v>
      </c>
    </row>
    <row r="1671" spans="1:9" x14ac:dyDescent="0.25">
      <c r="A1671">
        <v>1670</v>
      </c>
      <c r="B1671" t="s">
        <v>38</v>
      </c>
      <c r="C1671" t="s">
        <v>3716</v>
      </c>
      <c r="D1671" t="s">
        <v>3716</v>
      </c>
      <c r="E1671" t="s">
        <v>3970</v>
      </c>
      <c r="F1671">
        <v>25.780814690890473</v>
      </c>
      <c r="G1671">
        <v>55727.178558432846</v>
      </c>
      <c r="H1671">
        <v>10</v>
      </c>
      <c r="I1671">
        <v>1</v>
      </c>
    </row>
    <row r="1672" spans="1:9" x14ac:dyDescent="0.25">
      <c r="A1672">
        <v>1671</v>
      </c>
      <c r="B1672" t="s">
        <v>38</v>
      </c>
      <c r="C1672" t="s">
        <v>1319</v>
      </c>
      <c r="D1672" t="s">
        <v>1319</v>
      </c>
      <c r="E1672" t="s">
        <v>3970</v>
      </c>
      <c r="F1672">
        <v>25.792923487908308</v>
      </c>
      <c r="G1672">
        <v>609183.7690787887</v>
      </c>
      <c r="H1672">
        <v>10</v>
      </c>
      <c r="I1672">
        <v>9</v>
      </c>
    </row>
    <row r="1673" spans="1:9" x14ac:dyDescent="0.25">
      <c r="A1673">
        <v>1672</v>
      </c>
      <c r="B1673" t="s">
        <v>48</v>
      </c>
      <c r="C1673" t="s">
        <v>1709</v>
      </c>
      <c r="D1673" t="s">
        <v>4720</v>
      </c>
      <c r="E1673" t="s">
        <v>3970</v>
      </c>
      <c r="F1673">
        <v>25.79328167383083</v>
      </c>
      <c r="G1673">
        <v>72260.539852503629</v>
      </c>
      <c r="H1673">
        <v>10</v>
      </c>
      <c r="I1673">
        <v>2</v>
      </c>
    </row>
    <row r="1674" spans="1:9" x14ac:dyDescent="0.25">
      <c r="A1674">
        <v>1673</v>
      </c>
      <c r="B1674" t="s">
        <v>38</v>
      </c>
      <c r="C1674" t="s">
        <v>1555</v>
      </c>
      <c r="D1674" t="s">
        <v>1555</v>
      </c>
      <c r="E1674" t="s">
        <v>3970</v>
      </c>
      <c r="F1674">
        <v>25.801311955339855</v>
      </c>
      <c r="G1674">
        <v>229250.16939526348</v>
      </c>
      <c r="H1674">
        <v>10</v>
      </c>
      <c r="I1674">
        <v>5</v>
      </c>
    </row>
    <row r="1675" spans="1:9" x14ac:dyDescent="0.25">
      <c r="A1675">
        <v>1674</v>
      </c>
      <c r="B1675" t="s">
        <v>38</v>
      </c>
      <c r="C1675" t="s">
        <v>3150</v>
      </c>
      <c r="D1675" t="s">
        <v>3150</v>
      </c>
      <c r="E1675" t="s">
        <v>3970</v>
      </c>
      <c r="F1675">
        <v>25.802194525073006</v>
      </c>
      <c r="G1675">
        <v>33698.532787614255</v>
      </c>
      <c r="H1675">
        <v>10</v>
      </c>
      <c r="I1675">
        <v>1</v>
      </c>
    </row>
    <row r="1676" spans="1:9" x14ac:dyDescent="0.25">
      <c r="A1676">
        <v>1675</v>
      </c>
      <c r="B1676" t="s">
        <v>38</v>
      </c>
      <c r="C1676" t="s">
        <v>1527</v>
      </c>
      <c r="D1676" t="s">
        <v>1527</v>
      </c>
      <c r="E1676" t="s">
        <v>3970</v>
      </c>
      <c r="F1676">
        <v>25.847342311382743</v>
      </c>
      <c r="G1676">
        <v>1159043.4438539615</v>
      </c>
      <c r="H1676">
        <v>10</v>
      </c>
      <c r="I1676">
        <v>6</v>
      </c>
    </row>
    <row r="1677" spans="1:9" x14ac:dyDescent="0.25">
      <c r="A1677">
        <v>1676</v>
      </c>
      <c r="B1677" t="s">
        <v>38</v>
      </c>
      <c r="C1677" t="s">
        <v>380</v>
      </c>
      <c r="D1677" t="s">
        <v>380</v>
      </c>
      <c r="E1677" t="s">
        <v>3970</v>
      </c>
      <c r="F1677">
        <v>25.861285556221215</v>
      </c>
      <c r="G1677">
        <v>144391.0021101954</v>
      </c>
      <c r="H1677">
        <v>10</v>
      </c>
      <c r="I1677">
        <v>4</v>
      </c>
    </row>
    <row r="1678" spans="1:9" x14ac:dyDescent="0.25">
      <c r="A1678">
        <v>1677</v>
      </c>
      <c r="B1678" t="s">
        <v>38</v>
      </c>
      <c r="C1678" t="s">
        <v>2408</v>
      </c>
      <c r="D1678" t="s">
        <v>2408</v>
      </c>
      <c r="E1678" t="s">
        <v>3970</v>
      </c>
      <c r="F1678">
        <v>25.86146247860767</v>
      </c>
      <c r="G1678">
        <v>102907.48989960918</v>
      </c>
      <c r="H1678">
        <v>10</v>
      </c>
      <c r="I1678">
        <v>3</v>
      </c>
    </row>
    <row r="1679" spans="1:9" x14ac:dyDescent="0.25">
      <c r="A1679">
        <v>1678</v>
      </c>
      <c r="B1679" t="s">
        <v>38</v>
      </c>
      <c r="C1679" t="s">
        <v>2702</v>
      </c>
      <c r="D1679" t="s">
        <v>2702</v>
      </c>
      <c r="E1679" t="s">
        <v>3970</v>
      </c>
      <c r="F1679">
        <v>25.867454055521659</v>
      </c>
      <c r="G1679">
        <v>17441.074313126483</v>
      </c>
      <c r="H1679">
        <v>10</v>
      </c>
      <c r="I1679">
        <v>1</v>
      </c>
    </row>
    <row r="1680" spans="1:9" x14ac:dyDescent="0.25">
      <c r="A1680">
        <v>1679</v>
      </c>
      <c r="B1680" t="s">
        <v>38</v>
      </c>
      <c r="C1680" t="s">
        <v>3821</v>
      </c>
      <c r="D1680" t="s">
        <v>3821</v>
      </c>
      <c r="E1680" t="s">
        <v>3970</v>
      </c>
      <c r="F1680">
        <v>25.872100567107449</v>
      </c>
      <c r="G1680">
        <v>42782.740584910483</v>
      </c>
      <c r="H1680">
        <v>10</v>
      </c>
      <c r="I1680">
        <v>1</v>
      </c>
    </row>
    <row r="1681" spans="1:9" x14ac:dyDescent="0.25">
      <c r="A1681">
        <v>1680</v>
      </c>
      <c r="B1681" t="s">
        <v>38</v>
      </c>
      <c r="C1681" t="s">
        <v>393</v>
      </c>
      <c r="D1681" t="s">
        <v>393</v>
      </c>
      <c r="E1681" t="s">
        <v>3970</v>
      </c>
      <c r="F1681">
        <v>25.882036637561651</v>
      </c>
      <c r="G1681">
        <v>27371.187245600762</v>
      </c>
      <c r="H1681">
        <v>10</v>
      </c>
      <c r="I1681">
        <v>6</v>
      </c>
    </row>
    <row r="1682" spans="1:9" x14ac:dyDescent="0.25">
      <c r="A1682">
        <v>1681</v>
      </c>
      <c r="B1682" t="s">
        <v>48</v>
      </c>
      <c r="C1682" t="s">
        <v>1121</v>
      </c>
      <c r="D1682" t="s">
        <v>4467</v>
      </c>
      <c r="E1682" t="s">
        <v>3970</v>
      </c>
      <c r="F1682">
        <v>25.883714924978381</v>
      </c>
      <c r="G1682">
        <v>370481.86686737108</v>
      </c>
      <c r="H1682">
        <v>10</v>
      </c>
      <c r="I1682">
        <v>5</v>
      </c>
    </row>
    <row r="1683" spans="1:9" x14ac:dyDescent="0.25">
      <c r="A1683">
        <v>1682</v>
      </c>
      <c r="B1683" t="s">
        <v>38</v>
      </c>
      <c r="C1683" t="s">
        <v>520</v>
      </c>
      <c r="D1683" t="s">
        <v>520</v>
      </c>
      <c r="E1683" t="s">
        <v>3970</v>
      </c>
      <c r="F1683">
        <v>25.891301989874563</v>
      </c>
      <c r="G1683">
        <v>1959817.4484678409</v>
      </c>
      <c r="H1683">
        <v>10</v>
      </c>
      <c r="I1683">
        <v>16</v>
      </c>
    </row>
    <row r="1684" spans="1:9" x14ac:dyDescent="0.25">
      <c r="A1684">
        <v>1683</v>
      </c>
      <c r="B1684" t="s">
        <v>48</v>
      </c>
      <c r="C1684" t="s">
        <v>1098</v>
      </c>
      <c r="D1684" t="s">
        <v>4462</v>
      </c>
      <c r="E1684" t="s">
        <v>3970</v>
      </c>
      <c r="F1684">
        <v>25.899879317521776</v>
      </c>
      <c r="G1684">
        <v>64197.240591607173</v>
      </c>
      <c r="H1684">
        <v>10</v>
      </c>
      <c r="I1684">
        <v>2</v>
      </c>
    </row>
    <row r="1685" spans="1:9" x14ac:dyDescent="0.25">
      <c r="A1685">
        <v>1684</v>
      </c>
      <c r="B1685" t="s">
        <v>38</v>
      </c>
      <c r="C1685" t="s">
        <v>525</v>
      </c>
      <c r="D1685" t="s">
        <v>525</v>
      </c>
      <c r="E1685" t="s">
        <v>3970</v>
      </c>
      <c r="F1685">
        <v>25.906271832212742</v>
      </c>
      <c r="G1685">
        <v>836347.15369632118</v>
      </c>
      <c r="H1685">
        <v>10</v>
      </c>
      <c r="I1685">
        <v>14</v>
      </c>
    </row>
    <row r="1686" spans="1:9" x14ac:dyDescent="0.25">
      <c r="A1686">
        <v>1685</v>
      </c>
      <c r="B1686" t="s">
        <v>38</v>
      </c>
      <c r="C1686" t="s">
        <v>1799</v>
      </c>
      <c r="D1686" t="s">
        <v>1799</v>
      </c>
      <c r="E1686" t="s">
        <v>3970</v>
      </c>
      <c r="F1686">
        <v>25.912086787306535</v>
      </c>
      <c r="G1686">
        <v>244225.40371926158</v>
      </c>
      <c r="H1686">
        <v>10</v>
      </c>
      <c r="I1686">
        <v>3</v>
      </c>
    </row>
    <row r="1687" spans="1:9" x14ac:dyDescent="0.25">
      <c r="A1687">
        <v>1686</v>
      </c>
      <c r="B1687" t="s">
        <v>38</v>
      </c>
      <c r="C1687" t="s">
        <v>445</v>
      </c>
      <c r="D1687" t="s">
        <v>445</v>
      </c>
      <c r="E1687" t="s">
        <v>3970</v>
      </c>
      <c r="F1687">
        <v>25.918646632390587</v>
      </c>
      <c r="G1687">
        <v>272432.91316939931</v>
      </c>
      <c r="H1687">
        <v>10</v>
      </c>
      <c r="I1687">
        <v>9</v>
      </c>
    </row>
    <row r="1688" spans="1:9" x14ac:dyDescent="0.25">
      <c r="A1688">
        <v>1687</v>
      </c>
      <c r="B1688" t="s">
        <v>48</v>
      </c>
      <c r="C1688" t="s">
        <v>2401</v>
      </c>
      <c r="D1688" t="s">
        <v>4988</v>
      </c>
      <c r="E1688" t="s">
        <v>3970</v>
      </c>
      <c r="F1688">
        <v>25.921888736349302</v>
      </c>
      <c r="G1688">
        <v>120577.40055084466</v>
      </c>
      <c r="H1688">
        <v>10</v>
      </c>
      <c r="I1688">
        <v>4</v>
      </c>
    </row>
    <row r="1689" spans="1:9" x14ac:dyDescent="0.25">
      <c r="A1689">
        <v>1688</v>
      </c>
      <c r="B1689" t="s">
        <v>48</v>
      </c>
      <c r="C1689" t="s">
        <v>2262</v>
      </c>
      <c r="D1689" t="s">
        <v>4937</v>
      </c>
      <c r="E1689" t="s">
        <v>3970</v>
      </c>
      <c r="F1689">
        <v>25.931265404846663</v>
      </c>
      <c r="G1689">
        <v>268276.59687795473</v>
      </c>
      <c r="H1689">
        <v>10</v>
      </c>
      <c r="I1689">
        <v>4</v>
      </c>
    </row>
    <row r="1690" spans="1:9" x14ac:dyDescent="0.25">
      <c r="A1690">
        <v>1689</v>
      </c>
      <c r="B1690" t="s">
        <v>48</v>
      </c>
      <c r="C1690" t="s">
        <v>3252</v>
      </c>
      <c r="D1690" t="s">
        <v>5310</v>
      </c>
      <c r="E1690" t="s">
        <v>3970</v>
      </c>
      <c r="F1690">
        <v>25.93127088575104</v>
      </c>
      <c r="G1690">
        <v>66991.882286121589</v>
      </c>
      <c r="H1690">
        <v>10</v>
      </c>
      <c r="I1690">
        <v>1</v>
      </c>
    </row>
    <row r="1691" spans="1:9" x14ac:dyDescent="0.25">
      <c r="A1691">
        <v>1690</v>
      </c>
      <c r="B1691" t="s">
        <v>38</v>
      </c>
      <c r="C1691" t="s">
        <v>1205</v>
      </c>
      <c r="D1691" t="s">
        <v>1205</v>
      </c>
      <c r="E1691" t="s">
        <v>3970</v>
      </c>
      <c r="F1691">
        <v>25.932362966469913</v>
      </c>
      <c r="G1691">
        <v>146776.95219083561</v>
      </c>
      <c r="H1691">
        <v>10</v>
      </c>
      <c r="I1691">
        <v>7</v>
      </c>
    </row>
    <row r="1692" spans="1:9" x14ac:dyDescent="0.25">
      <c r="A1692">
        <v>1691</v>
      </c>
      <c r="B1692" t="s">
        <v>38</v>
      </c>
      <c r="C1692" t="s">
        <v>405</v>
      </c>
      <c r="D1692" t="s">
        <v>405</v>
      </c>
      <c r="E1692" t="s">
        <v>3970</v>
      </c>
      <c r="F1692">
        <v>25.934827897205626</v>
      </c>
      <c r="G1692">
        <v>197268.72392500888</v>
      </c>
      <c r="H1692">
        <v>10</v>
      </c>
      <c r="I1692">
        <v>6</v>
      </c>
    </row>
    <row r="1693" spans="1:9" x14ac:dyDescent="0.25">
      <c r="A1693">
        <v>1692</v>
      </c>
      <c r="B1693" t="s">
        <v>38</v>
      </c>
      <c r="C1693" t="s">
        <v>584</v>
      </c>
      <c r="D1693" t="s">
        <v>584</v>
      </c>
      <c r="E1693" t="s">
        <v>3970</v>
      </c>
      <c r="F1693">
        <v>25.936547581857972</v>
      </c>
      <c r="G1693">
        <v>414350.61062584299</v>
      </c>
      <c r="H1693">
        <v>10</v>
      </c>
      <c r="I1693">
        <v>12</v>
      </c>
    </row>
    <row r="1694" spans="1:9" x14ac:dyDescent="0.25">
      <c r="A1694">
        <v>1693</v>
      </c>
      <c r="B1694" t="s">
        <v>38</v>
      </c>
      <c r="C1694" t="s">
        <v>3535</v>
      </c>
      <c r="D1694" t="s">
        <v>3535</v>
      </c>
      <c r="E1694" t="s">
        <v>3970</v>
      </c>
      <c r="F1694">
        <v>25.948441112382866</v>
      </c>
      <c r="G1694">
        <v>38438.798608563317</v>
      </c>
      <c r="H1694">
        <v>10</v>
      </c>
      <c r="I1694">
        <v>1</v>
      </c>
    </row>
    <row r="1695" spans="1:9" x14ac:dyDescent="0.25">
      <c r="A1695">
        <v>1694</v>
      </c>
      <c r="B1695" t="s">
        <v>48</v>
      </c>
      <c r="C1695" t="s">
        <v>3036</v>
      </c>
      <c r="D1695" t="s">
        <v>5231</v>
      </c>
      <c r="E1695" t="s">
        <v>3970</v>
      </c>
      <c r="F1695">
        <v>25.954464348745386</v>
      </c>
      <c r="G1695">
        <v>187055.79188336621</v>
      </c>
      <c r="H1695">
        <v>10</v>
      </c>
      <c r="I1695">
        <v>3</v>
      </c>
    </row>
    <row r="1696" spans="1:9" x14ac:dyDescent="0.25">
      <c r="A1696">
        <v>1695</v>
      </c>
      <c r="B1696" t="s">
        <v>38</v>
      </c>
      <c r="C1696" t="s">
        <v>3379</v>
      </c>
      <c r="D1696" t="s">
        <v>3379</v>
      </c>
      <c r="E1696" t="s">
        <v>3970</v>
      </c>
      <c r="F1696">
        <v>25.962594918727412</v>
      </c>
      <c r="G1696">
        <v>334386.50706430839</v>
      </c>
      <c r="H1696">
        <v>10</v>
      </c>
      <c r="I1696">
        <v>1</v>
      </c>
    </row>
    <row r="1697" spans="1:9" x14ac:dyDescent="0.25">
      <c r="A1697">
        <v>1696</v>
      </c>
      <c r="B1697" t="s">
        <v>48</v>
      </c>
      <c r="C1697" t="s">
        <v>2091</v>
      </c>
      <c r="D1697" t="s">
        <v>4873</v>
      </c>
      <c r="E1697" t="s">
        <v>3970</v>
      </c>
      <c r="F1697">
        <v>25.980580404926265</v>
      </c>
      <c r="G1697">
        <v>106874.34905502721</v>
      </c>
      <c r="H1697">
        <v>10</v>
      </c>
      <c r="I1697">
        <v>3</v>
      </c>
    </row>
    <row r="1698" spans="1:9" x14ac:dyDescent="0.25">
      <c r="A1698">
        <v>1697</v>
      </c>
      <c r="B1698" t="s">
        <v>48</v>
      </c>
      <c r="C1698" t="s">
        <v>610</v>
      </c>
      <c r="D1698" t="s">
        <v>4229</v>
      </c>
      <c r="E1698" t="s">
        <v>3970</v>
      </c>
      <c r="F1698">
        <v>25.984577059294306</v>
      </c>
      <c r="G1698">
        <v>214133.60397221861</v>
      </c>
      <c r="H1698">
        <v>10</v>
      </c>
      <c r="I1698">
        <v>5</v>
      </c>
    </row>
    <row r="1699" spans="1:9" x14ac:dyDescent="0.25">
      <c r="A1699">
        <v>1698</v>
      </c>
      <c r="B1699" t="s">
        <v>48</v>
      </c>
      <c r="C1699" t="s">
        <v>591</v>
      </c>
      <c r="D1699" t="s">
        <v>4219</v>
      </c>
      <c r="E1699" t="s">
        <v>3970</v>
      </c>
      <c r="F1699">
        <v>26.006978693431968</v>
      </c>
      <c r="G1699">
        <v>446378.32584262424</v>
      </c>
      <c r="H1699">
        <v>10</v>
      </c>
      <c r="I1699">
        <v>11</v>
      </c>
    </row>
    <row r="1700" spans="1:9" x14ac:dyDescent="0.25">
      <c r="A1700">
        <v>1699</v>
      </c>
      <c r="B1700" t="s">
        <v>38</v>
      </c>
      <c r="C1700" t="s">
        <v>1224</v>
      </c>
      <c r="D1700" t="s">
        <v>1224</v>
      </c>
      <c r="E1700" t="s">
        <v>3970</v>
      </c>
      <c r="F1700">
        <v>26.00785154409461</v>
      </c>
      <c r="G1700">
        <v>378391.44730083097</v>
      </c>
      <c r="H1700">
        <v>10</v>
      </c>
      <c r="I1700">
        <v>3</v>
      </c>
    </row>
    <row r="1701" spans="1:9" x14ac:dyDescent="0.25">
      <c r="A1701">
        <v>1700</v>
      </c>
      <c r="B1701" t="s">
        <v>38</v>
      </c>
      <c r="C1701" t="s">
        <v>1423</v>
      </c>
      <c r="D1701" t="s">
        <v>1423</v>
      </c>
      <c r="E1701" t="s">
        <v>3970</v>
      </c>
      <c r="F1701">
        <v>26.015863959001333</v>
      </c>
      <c r="G1701">
        <v>728697.41958769946</v>
      </c>
      <c r="H1701">
        <v>10</v>
      </c>
      <c r="I1701">
        <v>4</v>
      </c>
    </row>
    <row r="1702" spans="1:9" x14ac:dyDescent="0.25">
      <c r="A1702">
        <v>1701</v>
      </c>
      <c r="B1702" t="s">
        <v>38</v>
      </c>
      <c r="C1702" t="s">
        <v>3394</v>
      </c>
      <c r="D1702" t="s">
        <v>3394</v>
      </c>
      <c r="E1702" t="s">
        <v>3970</v>
      </c>
      <c r="F1702">
        <v>26.02962510222606</v>
      </c>
      <c r="G1702">
        <v>6133.6378026702787</v>
      </c>
      <c r="H1702">
        <v>10</v>
      </c>
      <c r="I1702">
        <v>1</v>
      </c>
    </row>
    <row r="1703" spans="1:9" x14ac:dyDescent="0.25">
      <c r="A1703">
        <v>1702</v>
      </c>
      <c r="B1703" t="s">
        <v>38</v>
      </c>
      <c r="C1703" t="s">
        <v>1123</v>
      </c>
      <c r="D1703" t="s">
        <v>1123</v>
      </c>
      <c r="E1703" t="s">
        <v>3970</v>
      </c>
      <c r="F1703">
        <v>26.051485177177685</v>
      </c>
      <c r="G1703">
        <v>639419.84627244936</v>
      </c>
      <c r="H1703">
        <v>10</v>
      </c>
      <c r="I1703">
        <v>7</v>
      </c>
    </row>
    <row r="1704" spans="1:9" x14ac:dyDescent="0.25">
      <c r="A1704">
        <v>1703</v>
      </c>
      <c r="B1704" t="s">
        <v>48</v>
      </c>
      <c r="C1704" t="s">
        <v>1772</v>
      </c>
      <c r="D1704" t="s">
        <v>4750</v>
      </c>
      <c r="E1704" t="s">
        <v>3970</v>
      </c>
      <c r="F1704">
        <v>26.062610422162049</v>
      </c>
      <c r="G1704">
        <v>74820.781355267653</v>
      </c>
      <c r="H1704">
        <v>10</v>
      </c>
      <c r="I1704">
        <v>3</v>
      </c>
    </row>
    <row r="1705" spans="1:9" x14ac:dyDescent="0.25">
      <c r="A1705">
        <v>1704</v>
      </c>
      <c r="B1705" t="s">
        <v>48</v>
      </c>
      <c r="C1705" t="s">
        <v>2926</v>
      </c>
      <c r="D1705" t="s">
        <v>5195</v>
      </c>
      <c r="E1705" t="s">
        <v>3970</v>
      </c>
      <c r="F1705">
        <v>26.066486331745526</v>
      </c>
      <c r="G1705">
        <v>116911.8039334553</v>
      </c>
      <c r="H1705">
        <v>10</v>
      </c>
      <c r="I1705">
        <v>4</v>
      </c>
    </row>
    <row r="1706" spans="1:9" x14ac:dyDescent="0.25">
      <c r="A1706">
        <v>1705</v>
      </c>
      <c r="B1706" t="s">
        <v>38</v>
      </c>
      <c r="C1706" t="s">
        <v>2157</v>
      </c>
      <c r="D1706" t="s">
        <v>2157</v>
      </c>
      <c r="E1706" t="s">
        <v>3970</v>
      </c>
      <c r="F1706">
        <v>26.070759539411704</v>
      </c>
      <c r="G1706">
        <v>68300.279480013851</v>
      </c>
      <c r="H1706">
        <v>10</v>
      </c>
      <c r="I1706">
        <v>3</v>
      </c>
    </row>
    <row r="1707" spans="1:9" x14ac:dyDescent="0.25">
      <c r="A1707">
        <v>1706</v>
      </c>
      <c r="B1707" t="s">
        <v>38</v>
      </c>
      <c r="C1707" t="s">
        <v>1001</v>
      </c>
      <c r="D1707" t="s">
        <v>1001</v>
      </c>
      <c r="E1707" t="s">
        <v>3970</v>
      </c>
      <c r="F1707">
        <v>26.080247196020728</v>
      </c>
      <c r="G1707">
        <v>135533.06895950728</v>
      </c>
      <c r="H1707">
        <v>10</v>
      </c>
      <c r="I1707">
        <v>5</v>
      </c>
    </row>
    <row r="1708" spans="1:9" x14ac:dyDescent="0.25">
      <c r="A1708">
        <v>1707</v>
      </c>
      <c r="B1708" t="s">
        <v>38</v>
      </c>
      <c r="C1708" t="s">
        <v>3095</v>
      </c>
      <c r="D1708" t="s">
        <v>3095</v>
      </c>
      <c r="E1708" t="s">
        <v>3970</v>
      </c>
      <c r="F1708">
        <v>26.085013380276255</v>
      </c>
      <c r="G1708">
        <v>152913.59785584646</v>
      </c>
      <c r="H1708">
        <v>10</v>
      </c>
      <c r="I1708">
        <v>2</v>
      </c>
    </row>
    <row r="1709" spans="1:9" x14ac:dyDescent="0.25">
      <c r="A1709">
        <v>1708</v>
      </c>
      <c r="B1709" t="s">
        <v>38</v>
      </c>
      <c r="C1709" t="s">
        <v>2639</v>
      </c>
      <c r="D1709" t="s">
        <v>2639</v>
      </c>
      <c r="E1709" t="s">
        <v>3970</v>
      </c>
      <c r="F1709">
        <v>26.098654463782907</v>
      </c>
      <c r="G1709">
        <v>115033.74751106261</v>
      </c>
      <c r="H1709">
        <v>10</v>
      </c>
      <c r="I1709">
        <v>4</v>
      </c>
    </row>
    <row r="1710" spans="1:9" x14ac:dyDescent="0.25">
      <c r="A1710">
        <v>1709</v>
      </c>
      <c r="B1710" t="s">
        <v>38</v>
      </c>
      <c r="C1710" t="s">
        <v>566</v>
      </c>
      <c r="D1710" t="s">
        <v>566</v>
      </c>
      <c r="E1710" t="s">
        <v>3970</v>
      </c>
      <c r="F1710">
        <v>26.101722181012963</v>
      </c>
      <c r="G1710">
        <v>164123.64447320631</v>
      </c>
      <c r="H1710">
        <v>10</v>
      </c>
      <c r="I1710">
        <v>5</v>
      </c>
    </row>
    <row r="1711" spans="1:9" x14ac:dyDescent="0.25">
      <c r="A1711">
        <v>1710</v>
      </c>
      <c r="B1711" t="s">
        <v>48</v>
      </c>
      <c r="C1711" t="s">
        <v>1634</v>
      </c>
      <c r="D1711" t="s">
        <v>4686</v>
      </c>
      <c r="E1711" t="s">
        <v>3970</v>
      </c>
      <c r="F1711">
        <v>26.10229223074607</v>
      </c>
      <c r="G1711">
        <v>128750.88997598318</v>
      </c>
      <c r="H1711">
        <v>10</v>
      </c>
      <c r="I1711">
        <v>3</v>
      </c>
    </row>
    <row r="1712" spans="1:9" x14ac:dyDescent="0.25">
      <c r="A1712">
        <v>1711</v>
      </c>
      <c r="B1712" t="s">
        <v>38</v>
      </c>
      <c r="C1712" t="s">
        <v>2909</v>
      </c>
      <c r="D1712" t="s">
        <v>2909</v>
      </c>
      <c r="E1712" t="s">
        <v>3970</v>
      </c>
      <c r="F1712">
        <v>26.103315657258573</v>
      </c>
      <c r="G1712">
        <v>32359.748455028566</v>
      </c>
      <c r="H1712">
        <v>10</v>
      </c>
      <c r="I1712">
        <v>1</v>
      </c>
    </row>
    <row r="1713" spans="1:9" x14ac:dyDescent="0.25">
      <c r="A1713">
        <v>1712</v>
      </c>
      <c r="B1713" t="s">
        <v>38</v>
      </c>
      <c r="C1713" t="s">
        <v>2214</v>
      </c>
      <c r="D1713" t="s">
        <v>2214</v>
      </c>
      <c r="E1713" t="s">
        <v>3970</v>
      </c>
      <c r="F1713">
        <v>26.114629224130464</v>
      </c>
      <c r="G1713">
        <v>266435.14197329112</v>
      </c>
      <c r="H1713">
        <v>10</v>
      </c>
      <c r="I1713">
        <v>3</v>
      </c>
    </row>
    <row r="1714" spans="1:9" x14ac:dyDescent="0.25">
      <c r="A1714">
        <v>1713</v>
      </c>
      <c r="B1714" t="s">
        <v>38</v>
      </c>
      <c r="C1714" t="s">
        <v>1564</v>
      </c>
      <c r="D1714" t="s">
        <v>1564</v>
      </c>
      <c r="E1714" t="s">
        <v>3970</v>
      </c>
      <c r="F1714">
        <v>26.131165175448935</v>
      </c>
      <c r="G1714">
        <v>252030.08856635349</v>
      </c>
      <c r="H1714">
        <v>10</v>
      </c>
      <c r="I1714">
        <v>6</v>
      </c>
    </row>
    <row r="1715" spans="1:9" x14ac:dyDescent="0.25">
      <c r="A1715">
        <v>1714</v>
      </c>
      <c r="B1715" t="s">
        <v>38</v>
      </c>
      <c r="C1715" t="s">
        <v>2305</v>
      </c>
      <c r="D1715" t="s">
        <v>2305</v>
      </c>
      <c r="E1715" t="s">
        <v>3970</v>
      </c>
      <c r="F1715">
        <v>26.137624816211126</v>
      </c>
      <c r="G1715">
        <v>37092.391949449593</v>
      </c>
      <c r="H1715">
        <v>10</v>
      </c>
      <c r="I1715">
        <v>2</v>
      </c>
    </row>
    <row r="1716" spans="1:9" x14ac:dyDescent="0.25">
      <c r="A1716">
        <v>1715</v>
      </c>
      <c r="B1716" t="s">
        <v>38</v>
      </c>
      <c r="C1716" t="s">
        <v>983</v>
      </c>
      <c r="D1716" t="s">
        <v>983</v>
      </c>
      <c r="E1716" t="s">
        <v>3970</v>
      </c>
      <c r="F1716">
        <v>26.139263652338347</v>
      </c>
      <c r="G1716">
        <v>159927.90262505395</v>
      </c>
      <c r="H1716">
        <v>10</v>
      </c>
      <c r="I1716">
        <v>7</v>
      </c>
    </row>
    <row r="1717" spans="1:9" x14ac:dyDescent="0.25">
      <c r="A1717">
        <v>1716</v>
      </c>
      <c r="B1717" t="s">
        <v>38</v>
      </c>
      <c r="C1717" t="s">
        <v>2539</v>
      </c>
      <c r="D1717" t="s">
        <v>2539</v>
      </c>
      <c r="E1717" t="s">
        <v>3970</v>
      </c>
      <c r="F1717">
        <v>26.163622931055041</v>
      </c>
      <c r="G1717">
        <v>135945.00880777248</v>
      </c>
      <c r="H1717">
        <v>10</v>
      </c>
      <c r="I1717">
        <v>5</v>
      </c>
    </row>
    <row r="1718" spans="1:9" x14ac:dyDescent="0.25">
      <c r="A1718">
        <v>1717</v>
      </c>
      <c r="B1718" t="s">
        <v>48</v>
      </c>
      <c r="C1718" t="s">
        <v>2619</v>
      </c>
      <c r="D1718" t="s">
        <v>5072</v>
      </c>
      <c r="E1718" t="s">
        <v>3970</v>
      </c>
      <c r="F1718">
        <v>26.174051569153665</v>
      </c>
      <c r="G1718">
        <v>196551.51372798823</v>
      </c>
      <c r="H1718">
        <v>10</v>
      </c>
      <c r="I1718">
        <v>4</v>
      </c>
    </row>
    <row r="1719" spans="1:9" x14ac:dyDescent="0.25">
      <c r="A1719">
        <v>1718</v>
      </c>
      <c r="B1719" t="s">
        <v>48</v>
      </c>
      <c r="C1719" t="s">
        <v>2918</v>
      </c>
      <c r="D1719" t="s">
        <v>5190</v>
      </c>
      <c r="E1719" t="s">
        <v>3970</v>
      </c>
      <c r="F1719">
        <v>26.179913343163037</v>
      </c>
      <c r="G1719">
        <v>94716.35592907753</v>
      </c>
      <c r="H1719">
        <v>10</v>
      </c>
      <c r="I1719">
        <v>4</v>
      </c>
    </row>
    <row r="1720" spans="1:9" x14ac:dyDescent="0.25">
      <c r="A1720">
        <v>1719</v>
      </c>
      <c r="B1720" t="s">
        <v>38</v>
      </c>
      <c r="C1720" t="s">
        <v>844</v>
      </c>
      <c r="D1720" t="s">
        <v>844</v>
      </c>
      <c r="E1720" t="s">
        <v>3970</v>
      </c>
      <c r="F1720">
        <v>26.184912473408446</v>
      </c>
      <c r="G1720">
        <v>282346.71371493477</v>
      </c>
      <c r="H1720">
        <v>10</v>
      </c>
      <c r="I1720">
        <v>5</v>
      </c>
    </row>
    <row r="1721" spans="1:9" x14ac:dyDescent="0.25">
      <c r="A1721">
        <v>1720</v>
      </c>
      <c r="B1721" t="s">
        <v>38</v>
      </c>
      <c r="C1721" t="s">
        <v>2337</v>
      </c>
      <c r="D1721" t="s">
        <v>2337</v>
      </c>
      <c r="E1721" t="s">
        <v>3970</v>
      </c>
      <c r="F1721">
        <v>26.194868988549374</v>
      </c>
      <c r="G1721">
        <v>20022.686044284794</v>
      </c>
      <c r="H1721">
        <v>10</v>
      </c>
      <c r="I1721">
        <v>1</v>
      </c>
    </row>
    <row r="1722" spans="1:9" x14ac:dyDescent="0.25">
      <c r="A1722">
        <v>1721</v>
      </c>
      <c r="B1722" t="s">
        <v>48</v>
      </c>
      <c r="C1722" t="s">
        <v>3620</v>
      </c>
      <c r="D1722" t="s">
        <v>5434</v>
      </c>
      <c r="E1722" t="s">
        <v>3970</v>
      </c>
      <c r="F1722">
        <v>26.212696867510466</v>
      </c>
      <c r="G1722">
        <v>170264.8200663868</v>
      </c>
      <c r="H1722">
        <v>10</v>
      </c>
      <c r="I1722">
        <v>1</v>
      </c>
    </row>
    <row r="1723" spans="1:9" x14ac:dyDescent="0.25">
      <c r="A1723">
        <v>1722</v>
      </c>
      <c r="B1723" t="s">
        <v>38</v>
      </c>
      <c r="C1723" t="s">
        <v>2321</v>
      </c>
      <c r="D1723" t="s">
        <v>2321</v>
      </c>
      <c r="E1723" t="s">
        <v>3970</v>
      </c>
      <c r="F1723">
        <v>26.212904974465836</v>
      </c>
      <c r="G1723">
        <v>1224317.3228733726</v>
      </c>
      <c r="H1723">
        <v>10</v>
      </c>
      <c r="I1723">
        <v>3</v>
      </c>
    </row>
    <row r="1724" spans="1:9" x14ac:dyDescent="0.25">
      <c r="A1724">
        <v>1723</v>
      </c>
      <c r="B1724" t="s">
        <v>38</v>
      </c>
      <c r="C1724" t="s">
        <v>54</v>
      </c>
      <c r="D1724" t="s">
        <v>54</v>
      </c>
      <c r="E1724" t="s">
        <v>3970</v>
      </c>
      <c r="F1724">
        <v>26.23311612164099</v>
      </c>
      <c r="G1724">
        <v>809143.65845052409</v>
      </c>
      <c r="H1724">
        <v>10</v>
      </c>
      <c r="I1724">
        <v>15</v>
      </c>
    </row>
    <row r="1725" spans="1:9" x14ac:dyDescent="0.25">
      <c r="A1725">
        <v>1724</v>
      </c>
      <c r="B1725" t="s">
        <v>38</v>
      </c>
      <c r="C1725" t="s">
        <v>1152</v>
      </c>
      <c r="D1725" t="s">
        <v>1152</v>
      </c>
      <c r="E1725" t="s">
        <v>3970</v>
      </c>
      <c r="F1725">
        <v>26.245654556943222</v>
      </c>
      <c r="G1725">
        <v>4542.564033414028</v>
      </c>
      <c r="H1725">
        <v>10</v>
      </c>
      <c r="I1725">
        <v>1</v>
      </c>
    </row>
    <row r="1726" spans="1:9" x14ac:dyDescent="0.25">
      <c r="A1726">
        <v>1725</v>
      </c>
      <c r="B1726" t="s">
        <v>38</v>
      </c>
      <c r="C1726" t="s">
        <v>1065</v>
      </c>
      <c r="D1726" t="s">
        <v>1065</v>
      </c>
      <c r="E1726" t="s">
        <v>3970</v>
      </c>
      <c r="F1726">
        <v>26.248485923139054</v>
      </c>
      <c r="G1726">
        <v>880792.92808577081</v>
      </c>
      <c r="H1726">
        <v>10</v>
      </c>
      <c r="I1726">
        <v>9</v>
      </c>
    </row>
    <row r="1727" spans="1:9" x14ac:dyDescent="0.25">
      <c r="A1727">
        <v>1726</v>
      </c>
      <c r="B1727" t="s">
        <v>38</v>
      </c>
      <c r="C1727" t="s">
        <v>1778</v>
      </c>
      <c r="D1727" t="s">
        <v>1778</v>
      </c>
      <c r="E1727" t="s">
        <v>3970</v>
      </c>
      <c r="F1727">
        <v>26.256859381478197</v>
      </c>
      <c r="G1727">
        <v>367311.49521593278</v>
      </c>
      <c r="H1727">
        <v>10</v>
      </c>
      <c r="I1727">
        <v>6</v>
      </c>
    </row>
    <row r="1728" spans="1:9" x14ac:dyDescent="0.25">
      <c r="A1728">
        <v>1727</v>
      </c>
      <c r="B1728" t="s">
        <v>38</v>
      </c>
      <c r="C1728" t="s">
        <v>3229</v>
      </c>
      <c r="D1728" t="s">
        <v>3229</v>
      </c>
      <c r="E1728" t="s">
        <v>3970</v>
      </c>
      <c r="F1728">
        <v>26.266230970378448</v>
      </c>
      <c r="G1728">
        <v>32846.196524452986</v>
      </c>
      <c r="H1728">
        <v>10</v>
      </c>
      <c r="I1728">
        <v>1</v>
      </c>
    </row>
    <row r="1729" spans="1:9" x14ac:dyDescent="0.25">
      <c r="A1729">
        <v>1728</v>
      </c>
      <c r="B1729" t="s">
        <v>48</v>
      </c>
      <c r="C1729" t="s">
        <v>92</v>
      </c>
      <c r="D1729" t="s">
        <v>3991</v>
      </c>
      <c r="E1729" t="s">
        <v>3970</v>
      </c>
      <c r="F1729">
        <v>26.27052557956879</v>
      </c>
      <c r="G1729">
        <v>1434197.8025851846</v>
      </c>
      <c r="H1729">
        <v>10</v>
      </c>
      <c r="I1729">
        <v>14</v>
      </c>
    </row>
    <row r="1730" spans="1:9" x14ac:dyDescent="0.25">
      <c r="A1730">
        <v>1729</v>
      </c>
      <c r="B1730" t="s">
        <v>38</v>
      </c>
      <c r="C1730" t="s">
        <v>1389</v>
      </c>
      <c r="D1730" t="s">
        <v>1389</v>
      </c>
      <c r="E1730" t="s">
        <v>3970</v>
      </c>
      <c r="F1730">
        <v>26.277438232312271</v>
      </c>
      <c r="G1730">
        <v>92217.565440766644</v>
      </c>
      <c r="H1730">
        <v>10</v>
      </c>
      <c r="I1730">
        <v>3</v>
      </c>
    </row>
    <row r="1731" spans="1:9" x14ac:dyDescent="0.25">
      <c r="A1731">
        <v>1730</v>
      </c>
      <c r="B1731" t="s">
        <v>38</v>
      </c>
      <c r="C1731" t="s">
        <v>1208</v>
      </c>
      <c r="D1731" t="s">
        <v>1208</v>
      </c>
      <c r="E1731" t="s">
        <v>3970</v>
      </c>
      <c r="F1731">
        <v>26.278008329859741</v>
      </c>
      <c r="G1731">
        <v>1871799.0967337717</v>
      </c>
      <c r="H1731">
        <v>10</v>
      </c>
      <c r="I1731">
        <v>10</v>
      </c>
    </row>
    <row r="1732" spans="1:9" x14ac:dyDescent="0.25">
      <c r="A1732">
        <v>1731</v>
      </c>
      <c r="B1732" t="s">
        <v>38</v>
      </c>
      <c r="C1732" t="s">
        <v>1057</v>
      </c>
      <c r="D1732" t="s">
        <v>1057</v>
      </c>
      <c r="E1732" t="s">
        <v>3970</v>
      </c>
      <c r="F1732">
        <v>26.304845558750383</v>
      </c>
      <c r="G1732">
        <v>457461.52444153355</v>
      </c>
      <c r="H1732">
        <v>10</v>
      </c>
      <c r="I1732">
        <v>9</v>
      </c>
    </row>
    <row r="1733" spans="1:9" x14ac:dyDescent="0.25">
      <c r="A1733">
        <v>1732</v>
      </c>
      <c r="B1733" t="s">
        <v>38</v>
      </c>
      <c r="C1733" t="s">
        <v>135</v>
      </c>
      <c r="D1733" t="s">
        <v>135</v>
      </c>
      <c r="E1733" t="s">
        <v>3970</v>
      </c>
      <c r="F1733">
        <v>26.320068472766565</v>
      </c>
      <c r="G1733">
        <v>94563.2756800426</v>
      </c>
      <c r="H1733">
        <v>10</v>
      </c>
      <c r="I1733">
        <v>7</v>
      </c>
    </row>
    <row r="1734" spans="1:9" x14ac:dyDescent="0.25">
      <c r="A1734">
        <v>1733</v>
      </c>
      <c r="B1734" t="s">
        <v>38</v>
      </c>
      <c r="C1734" t="s">
        <v>158</v>
      </c>
      <c r="D1734" t="s">
        <v>158</v>
      </c>
      <c r="E1734" t="s">
        <v>3970</v>
      </c>
      <c r="F1734">
        <v>26.328325164703642</v>
      </c>
      <c r="G1734">
        <v>154951.80215814826</v>
      </c>
      <c r="H1734">
        <v>10</v>
      </c>
      <c r="I1734">
        <v>2</v>
      </c>
    </row>
    <row r="1735" spans="1:9" x14ac:dyDescent="0.25">
      <c r="A1735">
        <v>1734</v>
      </c>
      <c r="B1735" t="s">
        <v>48</v>
      </c>
      <c r="C1735" t="s">
        <v>970</v>
      </c>
      <c r="D1735" t="s">
        <v>4405</v>
      </c>
      <c r="E1735" t="s">
        <v>3970</v>
      </c>
      <c r="F1735">
        <v>26.331055406239106</v>
      </c>
      <c r="G1735">
        <v>82344.258677476741</v>
      </c>
      <c r="H1735">
        <v>10</v>
      </c>
      <c r="I1735">
        <v>4</v>
      </c>
    </row>
    <row r="1736" spans="1:9" x14ac:dyDescent="0.25">
      <c r="A1736">
        <v>1735</v>
      </c>
      <c r="B1736" t="s">
        <v>38</v>
      </c>
      <c r="C1736" t="s">
        <v>241</v>
      </c>
      <c r="D1736" t="s">
        <v>241</v>
      </c>
      <c r="E1736" t="s">
        <v>3970</v>
      </c>
      <c r="F1736">
        <v>26.33405604338936</v>
      </c>
      <c r="G1736">
        <v>136126.15751746844</v>
      </c>
      <c r="H1736">
        <v>10</v>
      </c>
      <c r="I1736">
        <v>1</v>
      </c>
    </row>
    <row r="1737" spans="1:9" x14ac:dyDescent="0.25">
      <c r="A1737">
        <v>1736</v>
      </c>
      <c r="B1737" t="s">
        <v>48</v>
      </c>
      <c r="C1737" t="s">
        <v>1488</v>
      </c>
      <c r="D1737" t="s">
        <v>4628</v>
      </c>
      <c r="E1737" t="s">
        <v>3970</v>
      </c>
      <c r="F1737">
        <v>26.337453992825051</v>
      </c>
      <c r="G1737">
        <v>346900.05657489988</v>
      </c>
      <c r="H1737">
        <v>10</v>
      </c>
      <c r="I1737">
        <v>5</v>
      </c>
    </row>
    <row r="1738" spans="1:9" x14ac:dyDescent="0.25">
      <c r="A1738">
        <v>1737</v>
      </c>
      <c r="B1738" t="s">
        <v>38</v>
      </c>
      <c r="C1738" t="s">
        <v>2046</v>
      </c>
      <c r="D1738" t="s">
        <v>2046</v>
      </c>
      <c r="E1738" t="s">
        <v>3970</v>
      </c>
      <c r="F1738">
        <v>26.338239257974021</v>
      </c>
      <c r="G1738">
        <v>100606.20171782147</v>
      </c>
      <c r="H1738">
        <v>10</v>
      </c>
      <c r="I1738">
        <v>3</v>
      </c>
    </row>
    <row r="1739" spans="1:9" x14ac:dyDescent="0.25">
      <c r="A1739">
        <v>1738</v>
      </c>
      <c r="B1739" t="s">
        <v>38</v>
      </c>
      <c r="C1739" t="s">
        <v>2610</v>
      </c>
      <c r="D1739" t="s">
        <v>2610</v>
      </c>
      <c r="E1739" t="s">
        <v>3970</v>
      </c>
      <c r="F1739">
        <v>26.348652391554815</v>
      </c>
      <c r="G1739">
        <v>551535.42996791133</v>
      </c>
      <c r="H1739">
        <v>10</v>
      </c>
      <c r="I1739">
        <v>5</v>
      </c>
    </row>
    <row r="1740" spans="1:9" x14ac:dyDescent="0.25">
      <c r="A1740">
        <v>1739</v>
      </c>
      <c r="B1740" t="s">
        <v>38</v>
      </c>
      <c r="C1740" t="s">
        <v>1412</v>
      </c>
      <c r="D1740" t="s">
        <v>1412</v>
      </c>
      <c r="E1740" t="s">
        <v>3970</v>
      </c>
      <c r="F1740">
        <v>26.353323393595055</v>
      </c>
      <c r="G1740">
        <v>55974.582574749205</v>
      </c>
      <c r="H1740">
        <v>10</v>
      </c>
      <c r="I1740">
        <v>1</v>
      </c>
    </row>
    <row r="1741" spans="1:9" x14ac:dyDescent="0.25">
      <c r="A1741">
        <v>1740</v>
      </c>
      <c r="B1741" t="s">
        <v>38</v>
      </c>
      <c r="C1741" t="s">
        <v>118</v>
      </c>
      <c r="D1741" t="s">
        <v>118</v>
      </c>
      <c r="E1741" t="s">
        <v>3970</v>
      </c>
      <c r="F1741">
        <v>26.360201618006133</v>
      </c>
      <c r="G1741">
        <v>147108.1276060309</v>
      </c>
      <c r="H1741">
        <v>10</v>
      </c>
      <c r="I1741">
        <v>9</v>
      </c>
    </row>
    <row r="1742" spans="1:9" x14ac:dyDescent="0.25">
      <c r="A1742">
        <v>1741</v>
      </c>
      <c r="B1742" t="s">
        <v>38</v>
      </c>
      <c r="C1742" t="s">
        <v>2318</v>
      </c>
      <c r="D1742" t="s">
        <v>2318</v>
      </c>
      <c r="E1742" t="s">
        <v>3970</v>
      </c>
      <c r="F1742">
        <v>26.369002653262577</v>
      </c>
      <c r="G1742">
        <v>231145.598201541</v>
      </c>
      <c r="H1742">
        <v>10</v>
      </c>
      <c r="I1742">
        <v>3</v>
      </c>
    </row>
    <row r="1743" spans="1:9" x14ac:dyDescent="0.25">
      <c r="A1743">
        <v>1742</v>
      </c>
      <c r="B1743" t="s">
        <v>48</v>
      </c>
      <c r="C1743" t="s">
        <v>690</v>
      </c>
      <c r="D1743" t="s">
        <v>4272</v>
      </c>
      <c r="E1743" t="s">
        <v>3970</v>
      </c>
      <c r="F1743">
        <v>26.379347076895858</v>
      </c>
      <c r="G1743">
        <v>25170.898428999732</v>
      </c>
      <c r="H1743">
        <v>10</v>
      </c>
      <c r="I1743">
        <v>3</v>
      </c>
    </row>
    <row r="1744" spans="1:9" x14ac:dyDescent="0.25">
      <c r="A1744">
        <v>1743</v>
      </c>
      <c r="B1744" t="s">
        <v>38</v>
      </c>
      <c r="C1744" t="s">
        <v>2053</v>
      </c>
      <c r="D1744" t="s">
        <v>2053</v>
      </c>
      <c r="E1744" t="s">
        <v>3970</v>
      </c>
      <c r="F1744">
        <v>26.380182940745456</v>
      </c>
      <c r="G1744">
        <v>31388.943923141218</v>
      </c>
      <c r="H1744">
        <v>10</v>
      </c>
      <c r="I1744">
        <v>3</v>
      </c>
    </row>
    <row r="1745" spans="1:9" x14ac:dyDescent="0.25">
      <c r="A1745">
        <v>1744</v>
      </c>
      <c r="B1745" t="s">
        <v>38</v>
      </c>
      <c r="C1745" t="s">
        <v>900</v>
      </c>
      <c r="D1745" t="s">
        <v>900</v>
      </c>
      <c r="E1745" t="s">
        <v>3970</v>
      </c>
      <c r="F1745">
        <v>26.382327996960122</v>
      </c>
      <c r="G1745">
        <v>245900.41909642209</v>
      </c>
      <c r="H1745">
        <v>10</v>
      </c>
      <c r="I1745">
        <v>6</v>
      </c>
    </row>
    <row r="1746" spans="1:9" x14ac:dyDescent="0.25">
      <c r="A1746">
        <v>1745</v>
      </c>
      <c r="B1746" t="s">
        <v>38</v>
      </c>
      <c r="C1746" t="s">
        <v>1416</v>
      </c>
      <c r="D1746" t="s">
        <v>1416</v>
      </c>
      <c r="E1746" t="s">
        <v>3970</v>
      </c>
      <c r="F1746">
        <v>26.385099310968734</v>
      </c>
      <c r="G1746">
        <v>496708.41479894967</v>
      </c>
      <c r="H1746">
        <v>10</v>
      </c>
      <c r="I1746">
        <v>9</v>
      </c>
    </row>
    <row r="1747" spans="1:9" x14ac:dyDescent="0.25">
      <c r="A1747">
        <v>1746</v>
      </c>
      <c r="B1747" t="s">
        <v>48</v>
      </c>
      <c r="C1747" t="s">
        <v>2361</v>
      </c>
      <c r="D1747" t="s">
        <v>4970</v>
      </c>
      <c r="E1747" t="s">
        <v>3970</v>
      </c>
      <c r="F1747">
        <v>26.391815725375874</v>
      </c>
      <c r="G1747">
        <v>259771.06371410267</v>
      </c>
      <c r="H1747">
        <v>10</v>
      </c>
      <c r="I1747">
        <v>5</v>
      </c>
    </row>
    <row r="1748" spans="1:9" x14ac:dyDescent="0.25">
      <c r="A1748">
        <v>1747</v>
      </c>
      <c r="B1748" t="s">
        <v>38</v>
      </c>
      <c r="C1748" t="s">
        <v>3306</v>
      </c>
      <c r="D1748" t="s">
        <v>3306</v>
      </c>
      <c r="E1748" t="s">
        <v>3970</v>
      </c>
      <c r="F1748">
        <v>26.401494844004787</v>
      </c>
      <c r="G1748">
        <v>50694.741730231231</v>
      </c>
      <c r="H1748">
        <v>10</v>
      </c>
      <c r="I1748">
        <v>2</v>
      </c>
    </row>
    <row r="1749" spans="1:9" x14ac:dyDescent="0.25">
      <c r="A1749">
        <v>1748</v>
      </c>
      <c r="B1749" t="s">
        <v>48</v>
      </c>
      <c r="C1749" t="s">
        <v>2037</v>
      </c>
      <c r="D1749" t="s">
        <v>4853</v>
      </c>
      <c r="E1749" t="s">
        <v>3970</v>
      </c>
      <c r="F1749">
        <v>26.407714851804577</v>
      </c>
      <c r="G1749">
        <v>13806.630583574655</v>
      </c>
      <c r="H1749">
        <v>10</v>
      </c>
      <c r="I1749">
        <v>1</v>
      </c>
    </row>
    <row r="1750" spans="1:9" x14ac:dyDescent="0.25">
      <c r="A1750">
        <v>1749</v>
      </c>
      <c r="B1750" t="s">
        <v>38</v>
      </c>
      <c r="C1750" t="s">
        <v>39</v>
      </c>
      <c r="D1750" t="s">
        <v>39</v>
      </c>
      <c r="E1750" t="s">
        <v>3970</v>
      </c>
      <c r="F1750">
        <v>26.41523697836805</v>
      </c>
      <c r="G1750">
        <v>2764451.7492121859</v>
      </c>
      <c r="H1750">
        <v>10</v>
      </c>
      <c r="I1750">
        <v>19</v>
      </c>
    </row>
    <row r="1751" spans="1:9" x14ac:dyDescent="0.25">
      <c r="A1751">
        <v>1750</v>
      </c>
      <c r="B1751" t="s">
        <v>48</v>
      </c>
      <c r="C1751" t="s">
        <v>1055</v>
      </c>
      <c r="D1751" t="s">
        <v>4449</v>
      </c>
      <c r="E1751" t="s">
        <v>3970</v>
      </c>
      <c r="F1751">
        <v>26.428000364000113</v>
      </c>
      <c r="G1751">
        <v>1672080.3255292128</v>
      </c>
      <c r="H1751">
        <v>10</v>
      </c>
      <c r="I1751">
        <v>7</v>
      </c>
    </row>
    <row r="1752" spans="1:9" x14ac:dyDescent="0.25">
      <c r="A1752">
        <v>1751</v>
      </c>
      <c r="B1752" t="s">
        <v>48</v>
      </c>
      <c r="C1752" t="s">
        <v>2483</v>
      </c>
      <c r="D1752" t="s">
        <v>5028</v>
      </c>
      <c r="E1752" t="s">
        <v>3970</v>
      </c>
      <c r="F1752">
        <v>26.474493626166236</v>
      </c>
      <c r="G1752">
        <v>112078.46482085492</v>
      </c>
      <c r="H1752">
        <v>10</v>
      </c>
      <c r="I1752">
        <v>3</v>
      </c>
    </row>
    <row r="1753" spans="1:9" x14ac:dyDescent="0.25">
      <c r="A1753">
        <v>1752</v>
      </c>
      <c r="B1753" t="s">
        <v>38</v>
      </c>
      <c r="C1753" t="s">
        <v>2197</v>
      </c>
      <c r="D1753" t="s">
        <v>2197</v>
      </c>
      <c r="E1753" t="s">
        <v>3970</v>
      </c>
      <c r="F1753">
        <v>26.483371102584485</v>
      </c>
      <c r="G1753">
        <v>52734.740051207693</v>
      </c>
      <c r="H1753">
        <v>10</v>
      </c>
      <c r="I1753">
        <v>2</v>
      </c>
    </row>
    <row r="1754" spans="1:9" x14ac:dyDescent="0.25">
      <c r="A1754">
        <v>1753</v>
      </c>
      <c r="B1754" t="s">
        <v>38</v>
      </c>
      <c r="C1754" t="s">
        <v>3553</v>
      </c>
      <c r="D1754" t="s">
        <v>3553</v>
      </c>
      <c r="E1754" t="s">
        <v>3970</v>
      </c>
      <c r="F1754">
        <v>26.500732426469781</v>
      </c>
      <c r="G1754">
        <v>45922.496480932241</v>
      </c>
      <c r="H1754">
        <v>10</v>
      </c>
      <c r="I1754">
        <v>2</v>
      </c>
    </row>
    <row r="1755" spans="1:9" x14ac:dyDescent="0.25">
      <c r="A1755">
        <v>1754</v>
      </c>
      <c r="B1755" t="s">
        <v>38</v>
      </c>
      <c r="C1755" t="s">
        <v>3134</v>
      </c>
      <c r="D1755" t="s">
        <v>3134</v>
      </c>
      <c r="E1755" t="s">
        <v>3970</v>
      </c>
      <c r="F1755">
        <v>26.518055070443754</v>
      </c>
      <c r="G1755">
        <v>727.21665699634002</v>
      </c>
      <c r="H1755">
        <v>10</v>
      </c>
      <c r="I1755">
        <v>2</v>
      </c>
    </row>
    <row r="1756" spans="1:9" x14ac:dyDescent="0.25">
      <c r="A1756">
        <v>1755</v>
      </c>
      <c r="B1756" t="s">
        <v>38</v>
      </c>
      <c r="C1756" t="s">
        <v>1063</v>
      </c>
      <c r="D1756" t="s">
        <v>1063</v>
      </c>
      <c r="E1756" t="s">
        <v>3970</v>
      </c>
      <c r="F1756">
        <v>26.51857320290992</v>
      </c>
      <c r="G1756">
        <v>194016.95582085825</v>
      </c>
      <c r="H1756">
        <v>10</v>
      </c>
      <c r="I1756">
        <v>7</v>
      </c>
    </row>
    <row r="1757" spans="1:9" x14ac:dyDescent="0.25">
      <c r="A1757">
        <v>1756</v>
      </c>
      <c r="B1757" t="s">
        <v>38</v>
      </c>
      <c r="C1757" t="s">
        <v>1899</v>
      </c>
      <c r="D1757" t="s">
        <v>1899</v>
      </c>
      <c r="E1757" t="s">
        <v>3970</v>
      </c>
      <c r="F1757">
        <v>26.528509924508406</v>
      </c>
      <c r="G1757">
        <v>27388.25439122464</v>
      </c>
      <c r="H1757">
        <v>10</v>
      </c>
      <c r="I1757">
        <v>2</v>
      </c>
    </row>
    <row r="1758" spans="1:9" x14ac:dyDescent="0.25">
      <c r="A1758">
        <v>1757</v>
      </c>
      <c r="B1758" t="s">
        <v>48</v>
      </c>
      <c r="C1758" t="s">
        <v>2718</v>
      </c>
      <c r="D1758" t="s">
        <v>5109</v>
      </c>
      <c r="E1758" t="s">
        <v>3970</v>
      </c>
      <c r="F1758">
        <v>26.533955278947406</v>
      </c>
      <c r="G1758">
        <v>77183.412886765305</v>
      </c>
      <c r="H1758">
        <v>10</v>
      </c>
      <c r="I1758">
        <v>2</v>
      </c>
    </row>
    <row r="1759" spans="1:9" x14ac:dyDescent="0.25">
      <c r="A1759">
        <v>1758</v>
      </c>
      <c r="B1759" t="s">
        <v>38</v>
      </c>
      <c r="C1759" t="s">
        <v>743</v>
      </c>
      <c r="D1759" t="s">
        <v>743</v>
      </c>
      <c r="E1759" t="s">
        <v>3970</v>
      </c>
      <c r="F1759">
        <v>26.547826325678347</v>
      </c>
      <c r="G1759">
        <v>265733.27679679351</v>
      </c>
      <c r="H1759">
        <v>10</v>
      </c>
      <c r="I1759">
        <v>8</v>
      </c>
    </row>
    <row r="1760" spans="1:9" x14ac:dyDescent="0.25">
      <c r="A1760">
        <v>1759</v>
      </c>
      <c r="B1760" t="s">
        <v>48</v>
      </c>
      <c r="C1760" t="s">
        <v>2279</v>
      </c>
      <c r="D1760" t="s">
        <v>4943</v>
      </c>
      <c r="E1760" t="s">
        <v>3970</v>
      </c>
      <c r="F1760">
        <v>26.549308996510284</v>
      </c>
      <c r="G1760">
        <v>88913.621973159999</v>
      </c>
      <c r="H1760">
        <v>10</v>
      </c>
      <c r="I1760">
        <v>3</v>
      </c>
    </row>
    <row r="1761" spans="1:9" x14ac:dyDescent="0.25">
      <c r="A1761">
        <v>1760</v>
      </c>
      <c r="B1761" t="s">
        <v>38</v>
      </c>
      <c r="C1761" t="s">
        <v>3026</v>
      </c>
      <c r="D1761" t="s">
        <v>3026</v>
      </c>
      <c r="E1761" t="s">
        <v>3970</v>
      </c>
      <c r="F1761">
        <v>26.554313909461758</v>
      </c>
      <c r="G1761">
        <v>42742.091572870406</v>
      </c>
      <c r="H1761">
        <v>10</v>
      </c>
      <c r="I1761">
        <v>1</v>
      </c>
    </row>
    <row r="1762" spans="1:9" x14ac:dyDescent="0.25">
      <c r="A1762">
        <v>1761</v>
      </c>
      <c r="B1762" t="s">
        <v>48</v>
      </c>
      <c r="C1762" t="s">
        <v>3285</v>
      </c>
      <c r="D1762" t="s">
        <v>5320</v>
      </c>
      <c r="E1762" t="s">
        <v>3970</v>
      </c>
      <c r="F1762">
        <v>26.568957983736187</v>
      </c>
      <c r="G1762">
        <v>100333.94372990736</v>
      </c>
      <c r="H1762">
        <v>10</v>
      </c>
      <c r="I1762">
        <v>1</v>
      </c>
    </row>
    <row r="1763" spans="1:9" x14ac:dyDescent="0.25">
      <c r="A1763">
        <v>1762</v>
      </c>
      <c r="B1763" t="s">
        <v>48</v>
      </c>
      <c r="C1763" t="s">
        <v>739</v>
      </c>
      <c r="D1763" t="s">
        <v>4295</v>
      </c>
      <c r="E1763" t="s">
        <v>3970</v>
      </c>
      <c r="F1763">
        <v>26.581482050649644</v>
      </c>
      <c r="G1763">
        <v>1992352.0740045239</v>
      </c>
      <c r="H1763">
        <v>10</v>
      </c>
      <c r="I1763">
        <v>10</v>
      </c>
    </row>
    <row r="1764" spans="1:9" x14ac:dyDescent="0.25">
      <c r="A1764">
        <v>1763</v>
      </c>
      <c r="B1764" t="s">
        <v>38</v>
      </c>
      <c r="C1764" t="s">
        <v>782</v>
      </c>
      <c r="D1764" t="s">
        <v>782</v>
      </c>
      <c r="E1764" t="s">
        <v>3970</v>
      </c>
      <c r="F1764">
        <v>26.588663338787246</v>
      </c>
      <c r="G1764">
        <v>47081.694366899887</v>
      </c>
      <c r="H1764">
        <v>10</v>
      </c>
      <c r="I1764">
        <v>3</v>
      </c>
    </row>
    <row r="1765" spans="1:9" x14ac:dyDescent="0.25">
      <c r="A1765">
        <v>1764</v>
      </c>
      <c r="B1765" t="s">
        <v>48</v>
      </c>
      <c r="C1765" t="s">
        <v>1424</v>
      </c>
      <c r="D1765" t="s">
        <v>4600</v>
      </c>
      <c r="E1765" t="s">
        <v>3970</v>
      </c>
      <c r="F1765">
        <v>26.593174521024338</v>
      </c>
      <c r="G1765">
        <v>804403.21712377691</v>
      </c>
      <c r="H1765">
        <v>10</v>
      </c>
      <c r="I1765">
        <v>6</v>
      </c>
    </row>
    <row r="1766" spans="1:9" x14ac:dyDescent="0.25">
      <c r="A1766">
        <v>1765</v>
      </c>
      <c r="B1766" t="s">
        <v>38</v>
      </c>
      <c r="C1766" t="s">
        <v>936</v>
      </c>
      <c r="D1766" t="s">
        <v>936</v>
      </c>
      <c r="E1766" t="s">
        <v>3970</v>
      </c>
      <c r="F1766">
        <v>26.593516449548666</v>
      </c>
      <c r="G1766">
        <v>111693.60144167421</v>
      </c>
      <c r="H1766">
        <v>10</v>
      </c>
      <c r="I1766">
        <v>5</v>
      </c>
    </row>
    <row r="1767" spans="1:9" x14ac:dyDescent="0.25">
      <c r="A1767">
        <v>1766</v>
      </c>
      <c r="B1767" t="s">
        <v>48</v>
      </c>
      <c r="C1767" t="s">
        <v>910</v>
      </c>
      <c r="D1767" t="s">
        <v>4383</v>
      </c>
      <c r="E1767" t="s">
        <v>3970</v>
      </c>
      <c r="F1767">
        <v>26.603741805356226</v>
      </c>
      <c r="G1767">
        <v>107657.88097494438</v>
      </c>
      <c r="H1767">
        <v>10</v>
      </c>
      <c r="I1767">
        <v>5</v>
      </c>
    </row>
    <row r="1768" spans="1:9" x14ac:dyDescent="0.25">
      <c r="A1768">
        <v>1767</v>
      </c>
      <c r="B1768" t="s">
        <v>38</v>
      </c>
      <c r="C1768" t="s">
        <v>457</v>
      </c>
      <c r="D1768" t="s">
        <v>457</v>
      </c>
      <c r="E1768" t="s">
        <v>3970</v>
      </c>
      <c r="F1768">
        <v>26.610053341598455</v>
      </c>
      <c r="G1768">
        <v>454420.29266749352</v>
      </c>
      <c r="H1768">
        <v>10</v>
      </c>
      <c r="I1768">
        <v>6</v>
      </c>
    </row>
    <row r="1769" spans="1:9" x14ac:dyDescent="0.25">
      <c r="A1769">
        <v>1768</v>
      </c>
      <c r="B1769" t="s">
        <v>38</v>
      </c>
      <c r="C1769" t="s">
        <v>3468</v>
      </c>
      <c r="D1769" t="s">
        <v>3468</v>
      </c>
      <c r="E1769" t="s">
        <v>3970</v>
      </c>
      <c r="F1769">
        <v>26.640278269017479</v>
      </c>
      <c r="G1769">
        <v>47701.458648796026</v>
      </c>
      <c r="H1769">
        <v>10</v>
      </c>
      <c r="I1769">
        <v>1</v>
      </c>
    </row>
    <row r="1770" spans="1:9" x14ac:dyDescent="0.25">
      <c r="A1770">
        <v>1769</v>
      </c>
      <c r="B1770" t="s">
        <v>38</v>
      </c>
      <c r="C1770" t="s">
        <v>3573</v>
      </c>
      <c r="D1770" t="s">
        <v>3573</v>
      </c>
      <c r="E1770" t="s">
        <v>3970</v>
      </c>
      <c r="F1770">
        <v>26.644408662779352</v>
      </c>
      <c r="G1770">
        <v>43705.806789399743</v>
      </c>
      <c r="H1770">
        <v>10</v>
      </c>
      <c r="I1770">
        <v>2</v>
      </c>
    </row>
    <row r="1771" spans="1:9" x14ac:dyDescent="0.25">
      <c r="A1771">
        <v>1770</v>
      </c>
      <c r="B1771" t="s">
        <v>48</v>
      </c>
      <c r="C1771" t="s">
        <v>143</v>
      </c>
      <c r="D1771" t="s">
        <v>4017</v>
      </c>
      <c r="E1771" t="s">
        <v>3970</v>
      </c>
      <c r="F1771">
        <v>26.646372253962621</v>
      </c>
      <c r="G1771">
        <v>208855.74897892174</v>
      </c>
      <c r="H1771">
        <v>10</v>
      </c>
      <c r="I1771">
        <v>9</v>
      </c>
    </row>
    <row r="1772" spans="1:9" x14ac:dyDescent="0.25">
      <c r="A1772">
        <v>1771</v>
      </c>
      <c r="B1772" t="s">
        <v>38</v>
      </c>
      <c r="C1772" t="s">
        <v>1626</v>
      </c>
      <c r="D1772" t="s">
        <v>1626</v>
      </c>
      <c r="E1772" t="s">
        <v>3970</v>
      </c>
      <c r="F1772">
        <v>26.658230802142327</v>
      </c>
      <c r="G1772">
        <v>261156.5018394425</v>
      </c>
      <c r="H1772">
        <v>10</v>
      </c>
      <c r="I1772">
        <v>6</v>
      </c>
    </row>
    <row r="1773" spans="1:9" x14ac:dyDescent="0.25">
      <c r="A1773">
        <v>1772</v>
      </c>
      <c r="B1773" t="s">
        <v>38</v>
      </c>
      <c r="C1773" t="s">
        <v>2319</v>
      </c>
      <c r="D1773" t="s">
        <v>2319</v>
      </c>
      <c r="E1773" t="s">
        <v>3970</v>
      </c>
      <c r="F1773">
        <v>26.669466236094859</v>
      </c>
      <c r="G1773">
        <v>11330.101366019833</v>
      </c>
      <c r="H1773">
        <v>10</v>
      </c>
      <c r="I1773">
        <v>1</v>
      </c>
    </row>
    <row r="1774" spans="1:9" x14ac:dyDescent="0.25">
      <c r="A1774">
        <v>1773</v>
      </c>
      <c r="B1774" t="s">
        <v>38</v>
      </c>
      <c r="C1774" t="s">
        <v>388</v>
      </c>
      <c r="D1774" t="s">
        <v>388</v>
      </c>
      <c r="E1774" t="s">
        <v>3970</v>
      </c>
      <c r="F1774">
        <v>26.68644672001216</v>
      </c>
      <c r="G1774">
        <v>179239.01776753223</v>
      </c>
      <c r="H1774">
        <v>10</v>
      </c>
      <c r="I1774">
        <v>11</v>
      </c>
    </row>
    <row r="1775" spans="1:9" x14ac:dyDescent="0.25">
      <c r="A1775">
        <v>1774</v>
      </c>
      <c r="B1775" t="s">
        <v>38</v>
      </c>
      <c r="C1775" t="s">
        <v>1792</v>
      </c>
      <c r="D1775" t="s">
        <v>1792</v>
      </c>
      <c r="E1775" t="s">
        <v>3970</v>
      </c>
      <c r="F1775">
        <v>26.691490273955015</v>
      </c>
      <c r="G1775">
        <v>17204.122666408548</v>
      </c>
      <c r="H1775">
        <v>10</v>
      </c>
      <c r="I1775">
        <v>1</v>
      </c>
    </row>
    <row r="1776" spans="1:9" x14ac:dyDescent="0.25">
      <c r="A1776">
        <v>1775</v>
      </c>
      <c r="B1776" t="s">
        <v>38</v>
      </c>
      <c r="C1776" t="s">
        <v>806</v>
      </c>
      <c r="D1776" t="s">
        <v>806</v>
      </c>
      <c r="E1776" t="s">
        <v>3970</v>
      </c>
      <c r="F1776">
        <v>26.708861670400971</v>
      </c>
      <c r="G1776">
        <v>977982.85346503905</v>
      </c>
      <c r="H1776">
        <v>10</v>
      </c>
      <c r="I1776">
        <v>9</v>
      </c>
    </row>
    <row r="1777" spans="1:9" x14ac:dyDescent="0.25">
      <c r="A1777">
        <v>1776</v>
      </c>
      <c r="B1777" t="s">
        <v>38</v>
      </c>
      <c r="C1777" t="s">
        <v>2136</v>
      </c>
      <c r="D1777" t="s">
        <v>2136</v>
      </c>
      <c r="E1777" t="s">
        <v>3970</v>
      </c>
      <c r="F1777">
        <v>26.708953110494011</v>
      </c>
      <c r="G1777">
        <v>27126.217693562743</v>
      </c>
      <c r="H1777">
        <v>10</v>
      </c>
      <c r="I1777">
        <v>1</v>
      </c>
    </row>
    <row r="1778" spans="1:9" x14ac:dyDescent="0.25">
      <c r="A1778">
        <v>1777</v>
      </c>
      <c r="B1778" t="s">
        <v>38</v>
      </c>
      <c r="C1778" t="s">
        <v>746</v>
      </c>
      <c r="D1778" t="s">
        <v>746</v>
      </c>
      <c r="E1778" t="s">
        <v>3970</v>
      </c>
      <c r="F1778">
        <v>26.724453648471904</v>
      </c>
      <c r="G1778">
        <v>106222.74566635753</v>
      </c>
      <c r="H1778">
        <v>10</v>
      </c>
      <c r="I1778">
        <v>7</v>
      </c>
    </row>
    <row r="1779" spans="1:9" x14ac:dyDescent="0.25">
      <c r="A1779">
        <v>1778</v>
      </c>
      <c r="B1779" t="s">
        <v>38</v>
      </c>
      <c r="C1779" t="s">
        <v>1230</v>
      </c>
      <c r="D1779" t="s">
        <v>1230</v>
      </c>
      <c r="E1779" t="s">
        <v>3970</v>
      </c>
      <c r="F1779">
        <v>26.726742175324961</v>
      </c>
      <c r="G1779">
        <v>92027.212254239334</v>
      </c>
      <c r="H1779">
        <v>10</v>
      </c>
      <c r="I1779">
        <v>3</v>
      </c>
    </row>
    <row r="1780" spans="1:9" x14ac:dyDescent="0.25">
      <c r="A1780">
        <v>1779</v>
      </c>
      <c r="B1780" t="s">
        <v>38</v>
      </c>
      <c r="C1780" t="s">
        <v>883</v>
      </c>
      <c r="D1780" t="s">
        <v>883</v>
      </c>
      <c r="E1780" t="s">
        <v>3970</v>
      </c>
      <c r="F1780">
        <v>26.729498520703391</v>
      </c>
      <c r="G1780">
        <v>121698.00482247646</v>
      </c>
      <c r="H1780">
        <v>10</v>
      </c>
      <c r="I1780">
        <v>4</v>
      </c>
    </row>
    <row r="1781" spans="1:9" x14ac:dyDescent="0.25">
      <c r="A1781">
        <v>1780</v>
      </c>
      <c r="B1781" t="s">
        <v>38</v>
      </c>
      <c r="C1781" t="s">
        <v>350</v>
      </c>
      <c r="D1781" t="s">
        <v>350</v>
      </c>
      <c r="E1781" t="s">
        <v>3970</v>
      </c>
      <c r="F1781">
        <v>26.751219220859099</v>
      </c>
      <c r="G1781">
        <v>455200.77388178604</v>
      </c>
      <c r="H1781">
        <v>10</v>
      </c>
      <c r="I1781">
        <v>10</v>
      </c>
    </row>
    <row r="1782" spans="1:9" x14ac:dyDescent="0.25">
      <c r="A1782">
        <v>1781</v>
      </c>
      <c r="B1782" t="s">
        <v>48</v>
      </c>
      <c r="C1782" t="s">
        <v>2519</v>
      </c>
      <c r="D1782" t="s">
        <v>5039</v>
      </c>
      <c r="E1782" t="s">
        <v>3970</v>
      </c>
      <c r="F1782">
        <v>26.761898681445135</v>
      </c>
      <c r="G1782">
        <v>25118.204786463881</v>
      </c>
      <c r="H1782">
        <v>10</v>
      </c>
      <c r="I1782">
        <v>2</v>
      </c>
    </row>
    <row r="1783" spans="1:9" x14ac:dyDescent="0.25">
      <c r="A1783">
        <v>1782</v>
      </c>
      <c r="B1783" t="s">
        <v>38</v>
      </c>
      <c r="C1783" t="s">
        <v>1583</v>
      </c>
      <c r="D1783" t="s">
        <v>1583</v>
      </c>
      <c r="E1783" t="s">
        <v>3970</v>
      </c>
      <c r="F1783">
        <v>26.775791742497166</v>
      </c>
      <c r="G1783">
        <v>611490.4724152626</v>
      </c>
      <c r="H1783">
        <v>10</v>
      </c>
      <c r="I1783">
        <v>6</v>
      </c>
    </row>
    <row r="1784" spans="1:9" x14ac:dyDescent="0.25">
      <c r="A1784">
        <v>1783</v>
      </c>
      <c r="B1784" t="s">
        <v>48</v>
      </c>
      <c r="C1784" t="s">
        <v>3863</v>
      </c>
      <c r="D1784" t="s">
        <v>5510</v>
      </c>
      <c r="E1784" t="s">
        <v>3970</v>
      </c>
      <c r="F1784">
        <v>26.79414113868015</v>
      </c>
      <c r="G1784">
        <v>84798.254767647755</v>
      </c>
      <c r="H1784">
        <v>10</v>
      </c>
      <c r="I1784">
        <v>1</v>
      </c>
    </row>
    <row r="1785" spans="1:9" x14ac:dyDescent="0.25">
      <c r="A1785">
        <v>1784</v>
      </c>
      <c r="B1785" t="s">
        <v>48</v>
      </c>
      <c r="C1785" t="s">
        <v>721</v>
      </c>
      <c r="D1785" t="s">
        <v>4288</v>
      </c>
      <c r="E1785" t="s">
        <v>3970</v>
      </c>
      <c r="F1785">
        <v>26.807745494564085</v>
      </c>
      <c r="G1785">
        <v>259352.59035264509</v>
      </c>
      <c r="H1785">
        <v>10</v>
      </c>
      <c r="I1785">
        <v>7</v>
      </c>
    </row>
    <row r="1786" spans="1:9" x14ac:dyDescent="0.25">
      <c r="A1786">
        <v>1785</v>
      </c>
      <c r="B1786" t="s">
        <v>48</v>
      </c>
      <c r="C1786" t="s">
        <v>3572</v>
      </c>
      <c r="D1786" t="s">
        <v>5422</v>
      </c>
      <c r="E1786" t="s">
        <v>3970</v>
      </c>
      <c r="F1786">
        <v>26.822183337660107</v>
      </c>
      <c r="G1786">
        <v>42025.868323640971</v>
      </c>
      <c r="H1786">
        <v>10</v>
      </c>
      <c r="I1786">
        <v>1</v>
      </c>
    </row>
    <row r="1787" spans="1:9" x14ac:dyDescent="0.25">
      <c r="A1787">
        <v>1786</v>
      </c>
      <c r="B1787" t="s">
        <v>48</v>
      </c>
      <c r="C1787" t="s">
        <v>3435</v>
      </c>
      <c r="D1787" t="s">
        <v>5376</v>
      </c>
      <c r="E1787" t="s">
        <v>3970</v>
      </c>
      <c r="F1787">
        <v>26.828182799230753</v>
      </c>
      <c r="G1787">
        <v>45624.14894895054</v>
      </c>
      <c r="H1787">
        <v>10</v>
      </c>
      <c r="I1787">
        <v>2</v>
      </c>
    </row>
    <row r="1788" spans="1:9" x14ac:dyDescent="0.25">
      <c r="A1788">
        <v>1787</v>
      </c>
      <c r="B1788" t="s">
        <v>38</v>
      </c>
      <c r="C1788" t="s">
        <v>3478</v>
      </c>
      <c r="D1788" t="s">
        <v>3478</v>
      </c>
      <c r="E1788" t="s">
        <v>3970</v>
      </c>
      <c r="F1788">
        <v>26.833912315868329</v>
      </c>
      <c r="G1788">
        <v>4078.6745856476446</v>
      </c>
      <c r="H1788">
        <v>10</v>
      </c>
      <c r="I1788">
        <v>1</v>
      </c>
    </row>
    <row r="1789" spans="1:9" x14ac:dyDescent="0.25">
      <c r="A1789">
        <v>1788</v>
      </c>
      <c r="B1789" t="s">
        <v>38</v>
      </c>
      <c r="C1789" t="s">
        <v>2110</v>
      </c>
      <c r="D1789" t="s">
        <v>2110</v>
      </c>
      <c r="E1789" t="s">
        <v>3970</v>
      </c>
      <c r="F1789">
        <v>26.843678924320539</v>
      </c>
      <c r="G1789">
        <v>104143.77273776494</v>
      </c>
      <c r="H1789">
        <v>10</v>
      </c>
      <c r="I1789">
        <v>3</v>
      </c>
    </row>
    <row r="1790" spans="1:9" x14ac:dyDescent="0.25">
      <c r="A1790">
        <v>1789</v>
      </c>
      <c r="B1790" t="s">
        <v>38</v>
      </c>
      <c r="C1790" t="s">
        <v>941</v>
      </c>
      <c r="D1790" t="s">
        <v>941</v>
      </c>
      <c r="E1790" t="s">
        <v>3970</v>
      </c>
      <c r="F1790">
        <v>26.845103061468517</v>
      </c>
      <c r="G1790">
        <v>1081053.3222968839</v>
      </c>
      <c r="H1790">
        <v>10</v>
      </c>
      <c r="I1790">
        <v>10</v>
      </c>
    </row>
    <row r="1791" spans="1:9" x14ac:dyDescent="0.25">
      <c r="A1791">
        <v>1790</v>
      </c>
      <c r="B1791" t="s">
        <v>48</v>
      </c>
      <c r="C1791" t="s">
        <v>560</v>
      </c>
      <c r="D1791" t="s">
        <v>4206</v>
      </c>
      <c r="E1791" t="s">
        <v>3970</v>
      </c>
      <c r="F1791">
        <v>26.8608067376313</v>
      </c>
      <c r="G1791">
        <v>1307830.5849595806</v>
      </c>
      <c r="H1791">
        <v>10</v>
      </c>
      <c r="I1791">
        <v>13</v>
      </c>
    </row>
    <row r="1792" spans="1:9" x14ac:dyDescent="0.25">
      <c r="A1792">
        <v>1791</v>
      </c>
      <c r="B1792" t="s">
        <v>48</v>
      </c>
      <c r="C1792" t="s">
        <v>1465</v>
      </c>
      <c r="D1792" t="s">
        <v>4618</v>
      </c>
      <c r="E1792" t="s">
        <v>3970</v>
      </c>
      <c r="F1792">
        <v>26.878338454225759</v>
      </c>
      <c r="G1792">
        <v>462005.63529011345</v>
      </c>
      <c r="H1792">
        <v>10</v>
      </c>
      <c r="I1792">
        <v>8</v>
      </c>
    </row>
    <row r="1793" spans="1:9" x14ac:dyDescent="0.25">
      <c r="A1793">
        <v>1792</v>
      </c>
      <c r="B1793" t="s">
        <v>38</v>
      </c>
      <c r="C1793" t="s">
        <v>2636</v>
      </c>
      <c r="D1793" t="s">
        <v>2636</v>
      </c>
      <c r="E1793" t="s">
        <v>3970</v>
      </c>
      <c r="F1793">
        <v>26.895438615167265</v>
      </c>
      <c r="G1793">
        <v>16226.260210125038</v>
      </c>
      <c r="H1793">
        <v>10</v>
      </c>
      <c r="I1793">
        <v>1</v>
      </c>
    </row>
    <row r="1794" spans="1:9" x14ac:dyDescent="0.25">
      <c r="A1794">
        <v>1793</v>
      </c>
      <c r="B1794" t="s">
        <v>38</v>
      </c>
      <c r="C1794" t="s">
        <v>1750</v>
      </c>
      <c r="D1794" t="s">
        <v>1750</v>
      </c>
      <c r="E1794" t="s">
        <v>3970</v>
      </c>
      <c r="F1794">
        <v>26.901774339301742</v>
      </c>
      <c r="G1794">
        <v>36359.305498095848</v>
      </c>
      <c r="H1794">
        <v>10</v>
      </c>
      <c r="I1794">
        <v>3</v>
      </c>
    </row>
    <row r="1795" spans="1:9" x14ac:dyDescent="0.25">
      <c r="A1795">
        <v>1794</v>
      </c>
      <c r="B1795" t="s">
        <v>48</v>
      </c>
      <c r="C1795" t="s">
        <v>924</v>
      </c>
      <c r="D1795" t="s">
        <v>4386</v>
      </c>
      <c r="E1795" t="s">
        <v>3970</v>
      </c>
      <c r="F1795">
        <v>26.902303977101411</v>
      </c>
      <c r="G1795">
        <v>286425.12466746499</v>
      </c>
      <c r="H1795">
        <v>10</v>
      </c>
      <c r="I1795">
        <v>7</v>
      </c>
    </row>
    <row r="1796" spans="1:9" x14ac:dyDescent="0.25">
      <c r="A1796">
        <v>1795</v>
      </c>
      <c r="B1796" t="s">
        <v>38</v>
      </c>
      <c r="C1796" t="s">
        <v>2637</v>
      </c>
      <c r="D1796" t="s">
        <v>2637</v>
      </c>
      <c r="E1796" t="s">
        <v>3970</v>
      </c>
      <c r="F1796">
        <v>26.90499268932372</v>
      </c>
      <c r="G1796">
        <v>103260.60453308944</v>
      </c>
      <c r="H1796">
        <v>10</v>
      </c>
      <c r="I1796">
        <v>3</v>
      </c>
    </row>
    <row r="1797" spans="1:9" x14ac:dyDescent="0.25">
      <c r="A1797">
        <v>1796</v>
      </c>
      <c r="B1797" t="s">
        <v>38</v>
      </c>
      <c r="C1797" t="s">
        <v>44</v>
      </c>
      <c r="D1797" t="s">
        <v>44</v>
      </c>
      <c r="E1797" t="s">
        <v>3970</v>
      </c>
      <c r="F1797">
        <v>26.914462283059525</v>
      </c>
      <c r="G1797">
        <v>1419548.377038917</v>
      </c>
      <c r="H1797">
        <v>10</v>
      </c>
      <c r="I1797">
        <v>19</v>
      </c>
    </row>
    <row r="1798" spans="1:9" x14ac:dyDescent="0.25">
      <c r="A1798">
        <v>1797</v>
      </c>
      <c r="B1798" t="s">
        <v>38</v>
      </c>
      <c r="C1798" t="s">
        <v>744</v>
      </c>
      <c r="D1798" t="s">
        <v>744</v>
      </c>
      <c r="E1798" t="s">
        <v>3970</v>
      </c>
      <c r="F1798">
        <v>26.919939944887641</v>
      </c>
      <c r="G1798">
        <v>884366.01958543214</v>
      </c>
      <c r="H1798">
        <v>10</v>
      </c>
      <c r="I1798">
        <v>11</v>
      </c>
    </row>
    <row r="1799" spans="1:9" x14ac:dyDescent="0.25">
      <c r="A1799">
        <v>1798</v>
      </c>
      <c r="B1799" t="s">
        <v>38</v>
      </c>
      <c r="C1799" t="s">
        <v>1563</v>
      </c>
      <c r="D1799" t="s">
        <v>1563</v>
      </c>
      <c r="E1799" t="s">
        <v>3970</v>
      </c>
      <c r="F1799">
        <v>26.920901991357013</v>
      </c>
      <c r="G1799">
        <v>50619.787969524426</v>
      </c>
      <c r="H1799">
        <v>10</v>
      </c>
      <c r="I1799">
        <v>1</v>
      </c>
    </row>
    <row r="1800" spans="1:9" x14ac:dyDescent="0.25">
      <c r="A1800">
        <v>1799</v>
      </c>
      <c r="B1800" t="s">
        <v>38</v>
      </c>
      <c r="C1800" t="s">
        <v>212</v>
      </c>
      <c r="D1800" t="s">
        <v>212</v>
      </c>
      <c r="E1800" t="s">
        <v>3970</v>
      </c>
      <c r="F1800">
        <v>26.923436995292587</v>
      </c>
      <c r="G1800">
        <v>78474.139110363845</v>
      </c>
      <c r="H1800">
        <v>10</v>
      </c>
      <c r="I1800">
        <v>5</v>
      </c>
    </row>
    <row r="1801" spans="1:9" x14ac:dyDescent="0.25">
      <c r="A1801">
        <v>1800</v>
      </c>
      <c r="B1801" t="s">
        <v>38</v>
      </c>
      <c r="C1801" t="s">
        <v>1846</v>
      </c>
      <c r="D1801" t="s">
        <v>1846</v>
      </c>
      <c r="E1801" t="s">
        <v>3970</v>
      </c>
      <c r="F1801">
        <v>26.925584139421378</v>
      </c>
      <c r="G1801">
        <v>201261.1903820369</v>
      </c>
      <c r="H1801">
        <v>10</v>
      </c>
      <c r="I1801">
        <v>5</v>
      </c>
    </row>
    <row r="1802" spans="1:9" x14ac:dyDescent="0.25">
      <c r="A1802">
        <v>1801</v>
      </c>
      <c r="B1802" t="s">
        <v>48</v>
      </c>
      <c r="C1802" t="s">
        <v>3868</v>
      </c>
      <c r="D1802" t="s">
        <v>5512</v>
      </c>
      <c r="E1802" t="s">
        <v>3970</v>
      </c>
      <c r="F1802">
        <v>26.930750795571175</v>
      </c>
      <c r="G1802">
        <v>396019.3161028676</v>
      </c>
      <c r="H1802">
        <v>10</v>
      </c>
      <c r="I1802">
        <v>1</v>
      </c>
    </row>
    <row r="1803" spans="1:9" x14ac:dyDescent="0.25">
      <c r="A1803">
        <v>1802</v>
      </c>
      <c r="B1803" t="s">
        <v>48</v>
      </c>
      <c r="C1803" t="s">
        <v>1158</v>
      </c>
      <c r="D1803" t="s">
        <v>4483</v>
      </c>
      <c r="E1803" t="s">
        <v>3970</v>
      </c>
      <c r="F1803">
        <v>26.938218762781769</v>
      </c>
      <c r="G1803">
        <v>90491.028156107466</v>
      </c>
      <c r="H1803">
        <v>10</v>
      </c>
      <c r="I1803">
        <v>2</v>
      </c>
    </row>
    <row r="1804" spans="1:9" x14ac:dyDescent="0.25">
      <c r="A1804">
        <v>1803</v>
      </c>
      <c r="B1804" t="s">
        <v>38</v>
      </c>
      <c r="C1804" t="s">
        <v>3414</v>
      </c>
      <c r="D1804" t="s">
        <v>3414</v>
      </c>
      <c r="E1804" t="s">
        <v>3970</v>
      </c>
      <c r="F1804">
        <v>26.939014121642899</v>
      </c>
      <c r="G1804">
        <v>26369.444415167913</v>
      </c>
      <c r="H1804">
        <v>10</v>
      </c>
      <c r="I1804">
        <v>1</v>
      </c>
    </row>
    <row r="1805" spans="1:9" x14ac:dyDescent="0.25">
      <c r="A1805">
        <v>1804</v>
      </c>
      <c r="B1805" t="s">
        <v>38</v>
      </c>
      <c r="C1805" t="s">
        <v>2763</v>
      </c>
      <c r="D1805" t="s">
        <v>2763</v>
      </c>
      <c r="E1805" t="s">
        <v>3970</v>
      </c>
      <c r="F1805">
        <v>26.941731465152081</v>
      </c>
      <c r="G1805">
        <v>33227.876146382492</v>
      </c>
      <c r="H1805">
        <v>10</v>
      </c>
      <c r="I1805">
        <v>1</v>
      </c>
    </row>
    <row r="1806" spans="1:9" x14ac:dyDescent="0.25">
      <c r="A1806">
        <v>1805</v>
      </c>
      <c r="B1806" t="s">
        <v>38</v>
      </c>
      <c r="C1806" t="s">
        <v>180</v>
      </c>
      <c r="D1806" t="s">
        <v>180</v>
      </c>
      <c r="E1806" t="s">
        <v>3970</v>
      </c>
      <c r="F1806">
        <v>26.947065243088449</v>
      </c>
      <c r="G1806">
        <v>211631.62937652008</v>
      </c>
      <c r="H1806">
        <v>10</v>
      </c>
      <c r="I1806">
        <v>12</v>
      </c>
    </row>
    <row r="1807" spans="1:9" x14ac:dyDescent="0.25">
      <c r="A1807">
        <v>1806</v>
      </c>
      <c r="B1807" t="s">
        <v>48</v>
      </c>
      <c r="C1807" t="s">
        <v>2559</v>
      </c>
      <c r="D1807" t="s">
        <v>5053</v>
      </c>
      <c r="E1807" t="s">
        <v>3970</v>
      </c>
      <c r="F1807">
        <v>26.950788561094541</v>
      </c>
      <c r="G1807">
        <v>86980.643655342777</v>
      </c>
      <c r="H1807">
        <v>10</v>
      </c>
      <c r="I1807">
        <v>3</v>
      </c>
    </row>
    <row r="1808" spans="1:9" x14ac:dyDescent="0.25">
      <c r="A1808">
        <v>1807</v>
      </c>
      <c r="B1808" t="s">
        <v>38</v>
      </c>
      <c r="C1808" t="s">
        <v>3433</v>
      </c>
      <c r="D1808" t="s">
        <v>3433</v>
      </c>
      <c r="E1808" t="s">
        <v>3970</v>
      </c>
      <c r="F1808">
        <v>26.958946995023606</v>
      </c>
      <c r="G1808">
        <v>27152.67697905553</v>
      </c>
      <c r="H1808">
        <v>10</v>
      </c>
      <c r="I1808">
        <v>1</v>
      </c>
    </row>
    <row r="1809" spans="1:9" x14ac:dyDescent="0.25">
      <c r="A1809">
        <v>1808</v>
      </c>
      <c r="B1809" t="s">
        <v>38</v>
      </c>
      <c r="C1809" t="s">
        <v>197</v>
      </c>
      <c r="D1809" t="s">
        <v>197</v>
      </c>
      <c r="E1809" t="s">
        <v>3970</v>
      </c>
      <c r="F1809">
        <v>26.961821974774651</v>
      </c>
      <c r="G1809">
        <v>207295.2654602463</v>
      </c>
      <c r="H1809">
        <v>10</v>
      </c>
      <c r="I1809">
        <v>8</v>
      </c>
    </row>
    <row r="1810" spans="1:9" x14ac:dyDescent="0.25">
      <c r="A1810">
        <v>1809</v>
      </c>
      <c r="B1810" t="s">
        <v>48</v>
      </c>
      <c r="C1810" t="s">
        <v>729</v>
      </c>
      <c r="D1810" t="s">
        <v>4290</v>
      </c>
      <c r="E1810" t="s">
        <v>3970</v>
      </c>
      <c r="F1810">
        <v>26.967619209559626</v>
      </c>
      <c r="G1810">
        <v>1374970.2088006686</v>
      </c>
      <c r="H1810">
        <v>10</v>
      </c>
      <c r="I1810">
        <v>10</v>
      </c>
    </row>
    <row r="1811" spans="1:9" x14ac:dyDescent="0.25">
      <c r="A1811">
        <v>1810</v>
      </c>
      <c r="B1811" t="s">
        <v>38</v>
      </c>
      <c r="C1811" t="s">
        <v>1649</v>
      </c>
      <c r="D1811" t="s">
        <v>1649</v>
      </c>
      <c r="E1811" t="s">
        <v>3970</v>
      </c>
      <c r="F1811">
        <v>26.997627220234602</v>
      </c>
      <c r="G1811">
        <v>212400.20874206716</v>
      </c>
      <c r="H1811">
        <v>10</v>
      </c>
      <c r="I1811">
        <v>7</v>
      </c>
    </row>
    <row r="1812" spans="1:9" x14ac:dyDescent="0.25">
      <c r="A1812">
        <v>1811</v>
      </c>
      <c r="B1812" t="s">
        <v>38</v>
      </c>
      <c r="C1812" t="s">
        <v>2348</v>
      </c>
      <c r="D1812" t="s">
        <v>2348</v>
      </c>
      <c r="E1812" t="s">
        <v>3970</v>
      </c>
      <c r="F1812">
        <v>26.998718565450044</v>
      </c>
      <c r="G1812">
        <v>67357.832118499005</v>
      </c>
      <c r="H1812">
        <v>10</v>
      </c>
      <c r="I1812">
        <v>3</v>
      </c>
    </row>
    <row r="1813" spans="1:9" x14ac:dyDescent="0.25">
      <c r="A1813">
        <v>1812</v>
      </c>
      <c r="B1813" t="s">
        <v>48</v>
      </c>
      <c r="C1813" t="s">
        <v>1685</v>
      </c>
      <c r="D1813" t="s">
        <v>4711</v>
      </c>
      <c r="E1813" t="s">
        <v>3970</v>
      </c>
      <c r="F1813">
        <v>27.003966476653662</v>
      </c>
      <c r="G1813">
        <v>1876677.7392122552</v>
      </c>
      <c r="H1813">
        <v>10</v>
      </c>
      <c r="I1813">
        <v>5</v>
      </c>
    </row>
    <row r="1814" spans="1:9" x14ac:dyDescent="0.25">
      <c r="A1814">
        <v>1813</v>
      </c>
      <c r="B1814" t="s">
        <v>38</v>
      </c>
      <c r="C1814" t="s">
        <v>1877</v>
      </c>
      <c r="D1814" t="s">
        <v>1877</v>
      </c>
      <c r="E1814" t="s">
        <v>3970</v>
      </c>
      <c r="F1814">
        <v>27.006791465574111</v>
      </c>
      <c r="G1814">
        <v>45727.584951162149</v>
      </c>
      <c r="H1814">
        <v>10</v>
      </c>
      <c r="I1814">
        <v>2</v>
      </c>
    </row>
    <row r="1815" spans="1:9" x14ac:dyDescent="0.25">
      <c r="A1815">
        <v>1814</v>
      </c>
      <c r="B1815" t="s">
        <v>48</v>
      </c>
      <c r="C1815" t="s">
        <v>3323</v>
      </c>
      <c r="D1815" t="s">
        <v>5334</v>
      </c>
      <c r="E1815" t="s">
        <v>3970</v>
      </c>
      <c r="F1815">
        <v>27.00751310292501</v>
      </c>
      <c r="G1815">
        <v>8706.6374260796329</v>
      </c>
      <c r="H1815">
        <v>10</v>
      </c>
      <c r="I1815">
        <v>1</v>
      </c>
    </row>
    <row r="1816" spans="1:9" x14ac:dyDescent="0.25">
      <c r="A1816">
        <v>1815</v>
      </c>
      <c r="B1816" t="s">
        <v>38</v>
      </c>
      <c r="C1816" t="s">
        <v>523</v>
      </c>
      <c r="D1816" t="s">
        <v>523</v>
      </c>
      <c r="E1816" t="s">
        <v>3970</v>
      </c>
      <c r="F1816">
        <v>27.035688760792659</v>
      </c>
      <c r="G1816">
        <v>40216.53832624053</v>
      </c>
      <c r="H1816">
        <v>10</v>
      </c>
      <c r="I1816">
        <v>2</v>
      </c>
    </row>
    <row r="1817" spans="1:9" x14ac:dyDescent="0.25">
      <c r="A1817">
        <v>1816</v>
      </c>
      <c r="B1817" t="s">
        <v>48</v>
      </c>
      <c r="C1817" t="s">
        <v>1920</v>
      </c>
      <c r="D1817" t="s">
        <v>4806</v>
      </c>
      <c r="E1817" t="s">
        <v>3970</v>
      </c>
      <c r="F1817">
        <v>27.046240756790535</v>
      </c>
      <c r="G1817">
        <v>114666.1207982389</v>
      </c>
      <c r="H1817">
        <v>10</v>
      </c>
      <c r="I1817">
        <v>4</v>
      </c>
    </row>
    <row r="1818" spans="1:9" x14ac:dyDescent="0.25">
      <c r="A1818">
        <v>1817</v>
      </c>
      <c r="B1818" t="s">
        <v>38</v>
      </c>
      <c r="C1818" t="s">
        <v>2150</v>
      </c>
      <c r="D1818" t="s">
        <v>2150</v>
      </c>
      <c r="E1818" t="s">
        <v>3970</v>
      </c>
      <c r="F1818">
        <v>27.070600433776487</v>
      </c>
      <c r="G1818">
        <v>110425.94880359524</v>
      </c>
      <c r="H1818">
        <v>10</v>
      </c>
      <c r="I1818">
        <v>3</v>
      </c>
    </row>
    <row r="1819" spans="1:9" x14ac:dyDescent="0.25">
      <c r="A1819">
        <v>1818</v>
      </c>
      <c r="B1819" t="s">
        <v>48</v>
      </c>
      <c r="C1819" t="s">
        <v>1864</v>
      </c>
      <c r="D1819" t="s">
        <v>4786</v>
      </c>
      <c r="E1819" t="s">
        <v>3970</v>
      </c>
      <c r="F1819">
        <v>27.073317362519386</v>
      </c>
      <c r="G1819">
        <v>2585807.8067783187</v>
      </c>
      <c r="H1819">
        <v>10</v>
      </c>
      <c r="I1819">
        <v>5</v>
      </c>
    </row>
    <row r="1820" spans="1:9" x14ac:dyDescent="0.25">
      <c r="A1820">
        <v>1819</v>
      </c>
      <c r="B1820" t="s">
        <v>48</v>
      </c>
      <c r="C1820" t="s">
        <v>2896</v>
      </c>
      <c r="D1820" t="s">
        <v>5186</v>
      </c>
      <c r="E1820" t="s">
        <v>3970</v>
      </c>
      <c r="F1820">
        <v>27.080362935846058</v>
      </c>
      <c r="G1820">
        <v>201525.19066931517</v>
      </c>
      <c r="H1820">
        <v>10</v>
      </c>
      <c r="I1820">
        <v>1</v>
      </c>
    </row>
    <row r="1821" spans="1:9" x14ac:dyDescent="0.25">
      <c r="A1821">
        <v>1820</v>
      </c>
      <c r="B1821" t="s">
        <v>38</v>
      </c>
      <c r="C1821" t="s">
        <v>3467</v>
      </c>
      <c r="D1821" t="s">
        <v>3467</v>
      </c>
      <c r="E1821" t="s">
        <v>3970</v>
      </c>
      <c r="F1821">
        <v>27.084626062577197</v>
      </c>
      <c r="G1821">
        <v>7611.9388955719696</v>
      </c>
      <c r="H1821">
        <v>10</v>
      </c>
      <c r="I1821">
        <v>1</v>
      </c>
    </row>
    <row r="1822" spans="1:9" x14ac:dyDescent="0.25">
      <c r="A1822">
        <v>1821</v>
      </c>
      <c r="B1822" t="s">
        <v>38</v>
      </c>
      <c r="C1822" t="s">
        <v>2005</v>
      </c>
      <c r="D1822" t="s">
        <v>2005</v>
      </c>
      <c r="E1822" t="s">
        <v>3970</v>
      </c>
      <c r="F1822">
        <v>27.087323538422844</v>
      </c>
      <c r="G1822">
        <v>104766.61550605776</v>
      </c>
      <c r="H1822">
        <v>10</v>
      </c>
      <c r="I1822">
        <v>4</v>
      </c>
    </row>
    <row r="1823" spans="1:9" x14ac:dyDescent="0.25">
      <c r="A1823">
        <v>1822</v>
      </c>
      <c r="B1823" t="s">
        <v>38</v>
      </c>
      <c r="C1823" t="s">
        <v>1854</v>
      </c>
      <c r="D1823" t="s">
        <v>1854</v>
      </c>
      <c r="E1823" t="s">
        <v>3970</v>
      </c>
      <c r="F1823">
        <v>27.0987729122606</v>
      </c>
      <c r="G1823">
        <v>32695.599564741111</v>
      </c>
      <c r="H1823">
        <v>10</v>
      </c>
      <c r="I1823">
        <v>2</v>
      </c>
    </row>
    <row r="1824" spans="1:9" x14ac:dyDescent="0.25">
      <c r="A1824">
        <v>1823</v>
      </c>
      <c r="B1824" t="s">
        <v>38</v>
      </c>
      <c r="C1824" t="s">
        <v>200</v>
      </c>
      <c r="D1824" t="s">
        <v>200</v>
      </c>
      <c r="E1824" t="s">
        <v>3970</v>
      </c>
      <c r="F1824">
        <v>27.10009397030154</v>
      </c>
      <c r="G1824">
        <v>363260.90480065055</v>
      </c>
      <c r="H1824">
        <v>10</v>
      </c>
      <c r="I1824">
        <v>12</v>
      </c>
    </row>
    <row r="1825" spans="1:9" x14ac:dyDescent="0.25">
      <c r="A1825">
        <v>1824</v>
      </c>
      <c r="B1825" t="s">
        <v>38</v>
      </c>
      <c r="C1825" t="s">
        <v>2699</v>
      </c>
      <c r="D1825" t="s">
        <v>2699</v>
      </c>
      <c r="E1825" t="s">
        <v>3970</v>
      </c>
      <c r="F1825">
        <v>27.100631826656169</v>
      </c>
      <c r="G1825">
        <v>319693.06011815544</v>
      </c>
      <c r="H1825">
        <v>10</v>
      </c>
      <c r="I1825">
        <v>3</v>
      </c>
    </row>
    <row r="1826" spans="1:9" x14ac:dyDescent="0.25">
      <c r="A1826">
        <v>1825</v>
      </c>
      <c r="B1826" t="s">
        <v>48</v>
      </c>
      <c r="C1826" t="s">
        <v>1005</v>
      </c>
      <c r="D1826" t="s">
        <v>4424</v>
      </c>
      <c r="E1826" t="s">
        <v>3970</v>
      </c>
      <c r="F1826">
        <v>27.120780314292052</v>
      </c>
      <c r="G1826">
        <v>302337.46664945001</v>
      </c>
      <c r="H1826">
        <v>10</v>
      </c>
      <c r="I1826">
        <v>10</v>
      </c>
    </row>
    <row r="1827" spans="1:9" x14ac:dyDescent="0.25">
      <c r="A1827">
        <v>1826</v>
      </c>
      <c r="B1827" t="s">
        <v>38</v>
      </c>
      <c r="C1827" t="s">
        <v>348</v>
      </c>
      <c r="D1827" t="s">
        <v>348</v>
      </c>
      <c r="E1827" t="s">
        <v>3970</v>
      </c>
      <c r="F1827">
        <v>27.13590151503951</v>
      </c>
      <c r="G1827">
        <v>653947.95534710155</v>
      </c>
      <c r="H1827">
        <v>10</v>
      </c>
      <c r="I1827">
        <v>12</v>
      </c>
    </row>
    <row r="1828" spans="1:9" x14ac:dyDescent="0.25">
      <c r="A1828">
        <v>1827</v>
      </c>
      <c r="B1828" t="s">
        <v>48</v>
      </c>
      <c r="C1828" t="s">
        <v>800</v>
      </c>
      <c r="D1828" t="s">
        <v>4325</v>
      </c>
      <c r="E1828" t="s">
        <v>3970</v>
      </c>
      <c r="F1828">
        <v>27.136586269567537</v>
      </c>
      <c r="G1828">
        <v>61080.543413567721</v>
      </c>
      <c r="H1828">
        <v>10</v>
      </c>
      <c r="I1828">
        <v>2</v>
      </c>
    </row>
    <row r="1829" spans="1:9" x14ac:dyDescent="0.25">
      <c r="A1829">
        <v>1828</v>
      </c>
      <c r="B1829" t="s">
        <v>48</v>
      </c>
      <c r="C1829" t="s">
        <v>1015</v>
      </c>
      <c r="D1829" t="s">
        <v>4430</v>
      </c>
      <c r="E1829" t="s">
        <v>3970</v>
      </c>
      <c r="F1829">
        <v>27.151199028571313</v>
      </c>
      <c r="G1829">
        <v>622813.4062557494</v>
      </c>
      <c r="H1829">
        <v>10</v>
      </c>
      <c r="I1829">
        <v>7</v>
      </c>
    </row>
    <row r="1830" spans="1:9" x14ac:dyDescent="0.25">
      <c r="A1830">
        <v>1829</v>
      </c>
      <c r="B1830" t="s">
        <v>38</v>
      </c>
      <c r="C1830" t="s">
        <v>1995</v>
      </c>
      <c r="D1830" t="s">
        <v>1995</v>
      </c>
      <c r="E1830" t="s">
        <v>3970</v>
      </c>
      <c r="F1830">
        <v>27.156805341349379</v>
      </c>
      <c r="G1830">
        <v>10107.400415350003</v>
      </c>
      <c r="H1830">
        <v>10</v>
      </c>
      <c r="I1830">
        <v>1</v>
      </c>
    </row>
    <row r="1831" spans="1:9" x14ac:dyDescent="0.25">
      <c r="A1831">
        <v>1830</v>
      </c>
      <c r="B1831" t="s">
        <v>38</v>
      </c>
      <c r="C1831" t="s">
        <v>687</v>
      </c>
      <c r="D1831" t="s">
        <v>687</v>
      </c>
      <c r="E1831" t="s">
        <v>3970</v>
      </c>
      <c r="F1831">
        <v>27.198996597591677</v>
      </c>
      <c r="G1831">
        <v>179392.93858413649</v>
      </c>
      <c r="H1831">
        <v>10</v>
      </c>
      <c r="I1831">
        <v>6</v>
      </c>
    </row>
    <row r="1832" spans="1:9" x14ac:dyDescent="0.25">
      <c r="A1832">
        <v>1831</v>
      </c>
      <c r="B1832" t="s">
        <v>38</v>
      </c>
      <c r="C1832" t="s">
        <v>2840</v>
      </c>
      <c r="D1832" t="s">
        <v>2840</v>
      </c>
      <c r="E1832" t="s">
        <v>3970</v>
      </c>
      <c r="F1832">
        <v>27.202734595597509</v>
      </c>
      <c r="G1832">
        <v>644975.58859008993</v>
      </c>
      <c r="H1832">
        <v>10</v>
      </c>
      <c r="I1832">
        <v>3</v>
      </c>
    </row>
    <row r="1833" spans="1:9" x14ac:dyDescent="0.25">
      <c r="A1833">
        <v>1832</v>
      </c>
      <c r="B1833" t="s">
        <v>48</v>
      </c>
      <c r="C1833" t="s">
        <v>519</v>
      </c>
      <c r="D1833" t="s">
        <v>4188</v>
      </c>
      <c r="E1833" t="s">
        <v>3970</v>
      </c>
      <c r="F1833">
        <v>27.252709298310812</v>
      </c>
      <c r="G1833">
        <v>396348.6388710154</v>
      </c>
      <c r="H1833">
        <v>10</v>
      </c>
      <c r="I1833">
        <v>11</v>
      </c>
    </row>
    <row r="1834" spans="1:9" x14ac:dyDescent="0.25">
      <c r="A1834">
        <v>1833</v>
      </c>
      <c r="B1834" t="s">
        <v>38</v>
      </c>
      <c r="C1834" t="s">
        <v>2992</v>
      </c>
      <c r="D1834" t="s">
        <v>2992</v>
      </c>
      <c r="E1834" t="s">
        <v>3970</v>
      </c>
      <c r="F1834">
        <v>27.266128352058985</v>
      </c>
      <c r="G1834">
        <v>23993.939715307497</v>
      </c>
      <c r="H1834">
        <v>10</v>
      </c>
      <c r="I1834">
        <v>1</v>
      </c>
    </row>
    <row r="1835" spans="1:9" x14ac:dyDescent="0.25">
      <c r="A1835">
        <v>1834</v>
      </c>
      <c r="B1835" t="s">
        <v>38</v>
      </c>
      <c r="C1835" t="s">
        <v>3784</v>
      </c>
      <c r="D1835" t="s">
        <v>3784</v>
      </c>
      <c r="E1835" t="s">
        <v>3970</v>
      </c>
      <c r="F1835">
        <v>27.278311582455139</v>
      </c>
      <c r="G1835">
        <v>33145.104040830891</v>
      </c>
      <c r="H1835">
        <v>10</v>
      </c>
      <c r="I1835">
        <v>1</v>
      </c>
    </row>
    <row r="1836" spans="1:9" x14ac:dyDescent="0.25">
      <c r="A1836">
        <v>1835</v>
      </c>
      <c r="B1836" t="s">
        <v>48</v>
      </c>
      <c r="C1836" t="s">
        <v>1740</v>
      </c>
      <c r="D1836" t="s">
        <v>4736</v>
      </c>
      <c r="E1836" t="s">
        <v>3970</v>
      </c>
      <c r="F1836">
        <v>27.278778769209708</v>
      </c>
      <c r="G1836">
        <v>53356.968349738316</v>
      </c>
      <c r="H1836">
        <v>10</v>
      </c>
      <c r="I1836">
        <v>2</v>
      </c>
    </row>
    <row r="1837" spans="1:9" x14ac:dyDescent="0.25">
      <c r="A1837">
        <v>1836</v>
      </c>
      <c r="B1837" t="s">
        <v>38</v>
      </c>
      <c r="C1837" t="s">
        <v>2325</v>
      </c>
      <c r="D1837" t="s">
        <v>2325</v>
      </c>
      <c r="E1837" t="s">
        <v>3970</v>
      </c>
      <c r="F1837">
        <v>27.291848417064493</v>
      </c>
      <c r="G1837">
        <v>57704.421647061696</v>
      </c>
      <c r="H1837">
        <v>10</v>
      </c>
      <c r="I1837">
        <v>2</v>
      </c>
    </row>
    <row r="1838" spans="1:9" x14ac:dyDescent="0.25">
      <c r="A1838">
        <v>1837</v>
      </c>
      <c r="B1838" t="s">
        <v>38</v>
      </c>
      <c r="C1838" t="s">
        <v>3215</v>
      </c>
      <c r="D1838" t="s">
        <v>3215</v>
      </c>
      <c r="E1838" t="s">
        <v>3970</v>
      </c>
      <c r="F1838">
        <v>27.293879298202985</v>
      </c>
      <c r="G1838">
        <v>94008.219382174619</v>
      </c>
      <c r="H1838">
        <v>10</v>
      </c>
      <c r="I1838">
        <v>2</v>
      </c>
    </row>
    <row r="1839" spans="1:9" x14ac:dyDescent="0.25">
      <c r="A1839">
        <v>1838</v>
      </c>
      <c r="B1839" t="s">
        <v>48</v>
      </c>
      <c r="C1839" t="s">
        <v>2547</v>
      </c>
      <c r="D1839" t="s">
        <v>5048</v>
      </c>
      <c r="E1839" t="s">
        <v>3970</v>
      </c>
      <c r="F1839">
        <v>27.33034864611022</v>
      </c>
      <c r="G1839">
        <v>97356.43849309787</v>
      </c>
      <c r="H1839">
        <v>10</v>
      </c>
      <c r="I1839">
        <v>3</v>
      </c>
    </row>
    <row r="1840" spans="1:9" x14ac:dyDescent="0.25">
      <c r="A1840">
        <v>1839</v>
      </c>
      <c r="B1840" t="s">
        <v>48</v>
      </c>
      <c r="C1840" t="s">
        <v>2469</v>
      </c>
      <c r="D1840" t="s">
        <v>5023</v>
      </c>
      <c r="E1840" t="s">
        <v>3970</v>
      </c>
      <c r="F1840">
        <v>27.334016441950151</v>
      </c>
      <c r="G1840">
        <v>104687.91309059033</v>
      </c>
      <c r="H1840">
        <v>10</v>
      </c>
      <c r="I1840">
        <v>2</v>
      </c>
    </row>
    <row r="1841" spans="1:9" x14ac:dyDescent="0.25">
      <c r="A1841">
        <v>1840</v>
      </c>
      <c r="B1841" t="s">
        <v>38</v>
      </c>
      <c r="C1841" t="s">
        <v>2631</v>
      </c>
      <c r="D1841" t="s">
        <v>2631</v>
      </c>
      <c r="E1841" t="s">
        <v>3970</v>
      </c>
      <c r="F1841">
        <v>27.339811454792702</v>
      </c>
      <c r="G1841">
        <v>62000.811414226213</v>
      </c>
      <c r="H1841">
        <v>10</v>
      </c>
      <c r="I1841">
        <v>3</v>
      </c>
    </row>
    <row r="1842" spans="1:9" x14ac:dyDescent="0.25">
      <c r="A1842">
        <v>1841</v>
      </c>
      <c r="B1842" t="s">
        <v>38</v>
      </c>
      <c r="C1842" t="s">
        <v>3145</v>
      </c>
      <c r="D1842" t="s">
        <v>3145</v>
      </c>
      <c r="E1842" t="s">
        <v>3970</v>
      </c>
      <c r="F1842">
        <v>27.342666588466138</v>
      </c>
      <c r="G1842">
        <v>65272.72156243003</v>
      </c>
      <c r="H1842">
        <v>10</v>
      </c>
      <c r="I1842">
        <v>2</v>
      </c>
    </row>
    <row r="1843" spans="1:9" x14ac:dyDescent="0.25">
      <c r="A1843">
        <v>1842</v>
      </c>
      <c r="B1843" t="s">
        <v>48</v>
      </c>
      <c r="C1843" t="s">
        <v>2163</v>
      </c>
      <c r="D1843" t="s">
        <v>4897</v>
      </c>
      <c r="E1843" t="s">
        <v>3970</v>
      </c>
      <c r="F1843">
        <v>27.344477554303435</v>
      </c>
      <c r="G1843">
        <v>225603.06990025699</v>
      </c>
      <c r="H1843">
        <v>10</v>
      </c>
      <c r="I1843">
        <v>2</v>
      </c>
    </row>
    <row r="1844" spans="1:9" x14ac:dyDescent="0.25">
      <c r="A1844">
        <v>1843</v>
      </c>
      <c r="B1844" t="s">
        <v>48</v>
      </c>
      <c r="C1844" t="s">
        <v>773</v>
      </c>
      <c r="D1844" t="s">
        <v>4312</v>
      </c>
      <c r="E1844" t="s">
        <v>3970</v>
      </c>
      <c r="F1844">
        <v>27.346964079260726</v>
      </c>
      <c r="G1844">
        <v>652488.16438192257</v>
      </c>
      <c r="H1844">
        <v>10</v>
      </c>
      <c r="I1844">
        <v>10</v>
      </c>
    </row>
    <row r="1845" spans="1:9" x14ac:dyDescent="0.25">
      <c r="A1845">
        <v>1844</v>
      </c>
      <c r="B1845" t="s">
        <v>38</v>
      </c>
      <c r="C1845" t="s">
        <v>2331</v>
      </c>
      <c r="D1845" t="s">
        <v>2331</v>
      </c>
      <c r="E1845" t="s">
        <v>3970</v>
      </c>
      <c r="F1845">
        <v>27.352897874626471</v>
      </c>
      <c r="G1845">
        <v>55099.540692600982</v>
      </c>
      <c r="H1845">
        <v>10</v>
      </c>
      <c r="I1845">
        <v>3</v>
      </c>
    </row>
    <row r="1846" spans="1:9" x14ac:dyDescent="0.25">
      <c r="A1846">
        <v>1845</v>
      </c>
      <c r="B1846" t="s">
        <v>38</v>
      </c>
      <c r="C1846" t="s">
        <v>2552</v>
      </c>
      <c r="D1846" t="s">
        <v>2552</v>
      </c>
      <c r="E1846" t="s">
        <v>3970</v>
      </c>
      <c r="F1846">
        <v>27.359223329062441</v>
      </c>
      <c r="G1846">
        <v>325726.34136983985</v>
      </c>
      <c r="H1846">
        <v>10</v>
      </c>
      <c r="I1846">
        <v>5</v>
      </c>
    </row>
    <row r="1847" spans="1:9" x14ac:dyDescent="0.25">
      <c r="A1847">
        <v>1846</v>
      </c>
      <c r="B1847" t="s">
        <v>38</v>
      </c>
      <c r="C1847" t="s">
        <v>2123</v>
      </c>
      <c r="D1847" t="s">
        <v>2123</v>
      </c>
      <c r="E1847" t="s">
        <v>3970</v>
      </c>
      <c r="F1847">
        <v>27.369429043202462</v>
      </c>
      <c r="G1847">
        <v>133693.45207178209</v>
      </c>
      <c r="H1847">
        <v>10</v>
      </c>
      <c r="I1847">
        <v>5</v>
      </c>
    </row>
    <row r="1848" spans="1:9" x14ac:dyDescent="0.25">
      <c r="A1848">
        <v>1847</v>
      </c>
      <c r="B1848" t="s">
        <v>38</v>
      </c>
      <c r="C1848" t="s">
        <v>2189</v>
      </c>
      <c r="D1848" t="s">
        <v>2189</v>
      </c>
      <c r="E1848" t="s">
        <v>3970</v>
      </c>
      <c r="F1848">
        <v>27.374249605465646</v>
      </c>
      <c r="G1848">
        <v>132519.00115739583</v>
      </c>
      <c r="H1848">
        <v>10</v>
      </c>
      <c r="I1848">
        <v>5</v>
      </c>
    </row>
    <row r="1849" spans="1:9" x14ac:dyDescent="0.25">
      <c r="A1849">
        <v>1848</v>
      </c>
      <c r="B1849" t="s">
        <v>48</v>
      </c>
      <c r="C1849" t="s">
        <v>69</v>
      </c>
      <c r="D1849" t="s">
        <v>3977</v>
      </c>
      <c r="E1849" t="s">
        <v>3970</v>
      </c>
      <c r="F1849">
        <v>27.378730377561652</v>
      </c>
      <c r="G1849">
        <v>637903.37994763069</v>
      </c>
      <c r="H1849">
        <v>10</v>
      </c>
      <c r="I1849">
        <v>15</v>
      </c>
    </row>
    <row r="1850" spans="1:9" x14ac:dyDescent="0.25">
      <c r="A1850">
        <v>1849</v>
      </c>
      <c r="B1850" t="s">
        <v>48</v>
      </c>
      <c r="C1850" t="s">
        <v>2409</v>
      </c>
      <c r="D1850" t="s">
        <v>4991</v>
      </c>
      <c r="E1850" t="s">
        <v>3970</v>
      </c>
      <c r="F1850">
        <v>27.38018663299955</v>
      </c>
      <c r="G1850">
        <v>567660.80098709627</v>
      </c>
      <c r="H1850">
        <v>10</v>
      </c>
      <c r="I1850">
        <v>3</v>
      </c>
    </row>
    <row r="1851" spans="1:9" x14ac:dyDescent="0.25">
      <c r="A1851">
        <v>1850</v>
      </c>
      <c r="B1851" t="s">
        <v>48</v>
      </c>
      <c r="C1851" t="s">
        <v>377</v>
      </c>
      <c r="D1851" t="s">
        <v>4125</v>
      </c>
      <c r="E1851" t="s">
        <v>3970</v>
      </c>
      <c r="F1851">
        <v>27.383626686326565</v>
      </c>
      <c r="G1851">
        <v>957488.27643009706</v>
      </c>
      <c r="H1851">
        <v>10</v>
      </c>
      <c r="I1851">
        <v>9</v>
      </c>
    </row>
    <row r="1852" spans="1:9" x14ac:dyDescent="0.25">
      <c r="A1852">
        <v>1851</v>
      </c>
      <c r="B1852" t="s">
        <v>38</v>
      </c>
      <c r="C1852" t="s">
        <v>2190</v>
      </c>
      <c r="D1852" t="s">
        <v>2190</v>
      </c>
      <c r="E1852" t="s">
        <v>3970</v>
      </c>
      <c r="F1852">
        <v>27.387676663668515</v>
      </c>
      <c r="G1852">
        <v>73121.774586799816</v>
      </c>
      <c r="H1852">
        <v>10</v>
      </c>
      <c r="I1852">
        <v>4</v>
      </c>
    </row>
    <row r="1853" spans="1:9" x14ac:dyDescent="0.25">
      <c r="A1853">
        <v>1852</v>
      </c>
      <c r="B1853" t="s">
        <v>48</v>
      </c>
      <c r="C1853" t="s">
        <v>1987</v>
      </c>
      <c r="D1853" t="s">
        <v>4834</v>
      </c>
      <c r="E1853" t="s">
        <v>3970</v>
      </c>
      <c r="F1853">
        <v>27.426131319456584</v>
      </c>
      <c r="G1853">
        <v>67305.475289309397</v>
      </c>
      <c r="H1853">
        <v>10</v>
      </c>
      <c r="I1853">
        <v>3</v>
      </c>
    </row>
    <row r="1854" spans="1:9" x14ac:dyDescent="0.25">
      <c r="A1854">
        <v>1853</v>
      </c>
      <c r="B1854" t="s">
        <v>48</v>
      </c>
      <c r="C1854" t="s">
        <v>3557</v>
      </c>
      <c r="D1854" t="s">
        <v>5415</v>
      </c>
      <c r="E1854" t="s">
        <v>3970</v>
      </c>
      <c r="F1854">
        <v>27.436695173788362</v>
      </c>
      <c r="G1854">
        <v>34477.384394994289</v>
      </c>
      <c r="H1854">
        <v>10</v>
      </c>
      <c r="I1854">
        <v>1</v>
      </c>
    </row>
    <row r="1855" spans="1:9" x14ac:dyDescent="0.25">
      <c r="A1855">
        <v>1854</v>
      </c>
      <c r="B1855" t="s">
        <v>38</v>
      </c>
      <c r="C1855" t="s">
        <v>3308</v>
      </c>
      <c r="D1855" t="s">
        <v>3308</v>
      </c>
      <c r="E1855" t="s">
        <v>3970</v>
      </c>
      <c r="F1855">
        <v>27.458307232619369</v>
      </c>
      <c r="G1855">
        <v>13114.455050165236</v>
      </c>
      <c r="H1855">
        <v>10</v>
      </c>
      <c r="I1855">
        <v>1</v>
      </c>
    </row>
    <row r="1856" spans="1:9" x14ac:dyDescent="0.25">
      <c r="A1856">
        <v>1855</v>
      </c>
      <c r="B1856" t="s">
        <v>38</v>
      </c>
      <c r="C1856" t="s">
        <v>1866</v>
      </c>
      <c r="D1856" t="s">
        <v>1866</v>
      </c>
      <c r="E1856" t="s">
        <v>3970</v>
      </c>
      <c r="F1856">
        <v>27.478414587089205</v>
      </c>
      <c r="G1856">
        <v>348769.74372640287</v>
      </c>
      <c r="H1856">
        <v>10</v>
      </c>
      <c r="I1856">
        <v>1</v>
      </c>
    </row>
    <row r="1857" spans="1:9" x14ac:dyDescent="0.25">
      <c r="A1857">
        <v>1856</v>
      </c>
      <c r="B1857" t="s">
        <v>48</v>
      </c>
      <c r="C1857" t="s">
        <v>3076</v>
      </c>
      <c r="D1857" t="s">
        <v>5248</v>
      </c>
      <c r="E1857" t="s">
        <v>3970</v>
      </c>
      <c r="F1857">
        <v>27.502241127208606</v>
      </c>
      <c r="G1857">
        <v>194500.33629663172</v>
      </c>
      <c r="H1857">
        <v>10</v>
      </c>
      <c r="I1857">
        <v>3</v>
      </c>
    </row>
    <row r="1858" spans="1:9" x14ac:dyDescent="0.25">
      <c r="A1858">
        <v>1857</v>
      </c>
      <c r="B1858" t="s">
        <v>48</v>
      </c>
      <c r="C1858" t="s">
        <v>1731</v>
      </c>
      <c r="D1858" t="s">
        <v>4732</v>
      </c>
      <c r="E1858" t="s">
        <v>3970</v>
      </c>
      <c r="F1858">
        <v>27.528467120123675</v>
      </c>
      <c r="G1858">
        <v>30544.000555021739</v>
      </c>
      <c r="H1858">
        <v>10</v>
      </c>
      <c r="I1858">
        <v>1</v>
      </c>
    </row>
    <row r="1859" spans="1:9" x14ac:dyDescent="0.25">
      <c r="A1859">
        <v>1858</v>
      </c>
      <c r="B1859" t="s">
        <v>38</v>
      </c>
      <c r="C1859" t="s">
        <v>317</v>
      </c>
      <c r="D1859" t="s">
        <v>317</v>
      </c>
      <c r="E1859" t="s">
        <v>3970</v>
      </c>
      <c r="F1859">
        <v>27.558333697136128</v>
      </c>
      <c r="G1859">
        <v>73124.324846847303</v>
      </c>
      <c r="H1859">
        <v>10</v>
      </c>
      <c r="I1859">
        <v>2</v>
      </c>
    </row>
    <row r="1860" spans="1:9" x14ac:dyDescent="0.25">
      <c r="A1860">
        <v>1859</v>
      </c>
      <c r="B1860" t="s">
        <v>48</v>
      </c>
      <c r="C1860" t="s">
        <v>3025</v>
      </c>
      <c r="D1860" t="s">
        <v>5229</v>
      </c>
      <c r="E1860" t="s">
        <v>3970</v>
      </c>
      <c r="F1860">
        <v>27.562059432470782</v>
      </c>
      <c r="G1860">
        <v>8447.3846009011759</v>
      </c>
      <c r="H1860">
        <v>10</v>
      </c>
      <c r="I1860">
        <v>2</v>
      </c>
    </row>
    <row r="1861" spans="1:9" x14ac:dyDescent="0.25">
      <c r="A1861">
        <v>1860</v>
      </c>
      <c r="B1861" t="s">
        <v>48</v>
      </c>
      <c r="C1861" t="s">
        <v>719</v>
      </c>
      <c r="D1861" t="s">
        <v>4287</v>
      </c>
      <c r="E1861" t="s">
        <v>3970</v>
      </c>
      <c r="F1861">
        <v>27.565931721384395</v>
      </c>
      <c r="G1861">
        <v>445986.69240759517</v>
      </c>
      <c r="H1861">
        <v>10</v>
      </c>
      <c r="I1861">
        <v>6</v>
      </c>
    </row>
    <row r="1862" spans="1:9" x14ac:dyDescent="0.25">
      <c r="A1862">
        <v>1861</v>
      </c>
      <c r="B1862" t="s">
        <v>38</v>
      </c>
      <c r="C1862" t="s">
        <v>206</v>
      </c>
      <c r="D1862" t="s">
        <v>206</v>
      </c>
      <c r="E1862" t="s">
        <v>3970</v>
      </c>
      <c r="F1862">
        <v>27.580646061223955</v>
      </c>
      <c r="G1862">
        <v>1143982.2550714146</v>
      </c>
      <c r="H1862">
        <v>10</v>
      </c>
      <c r="I1862">
        <v>14</v>
      </c>
    </row>
    <row r="1863" spans="1:9" x14ac:dyDescent="0.25">
      <c r="A1863">
        <v>1862</v>
      </c>
      <c r="B1863" t="s">
        <v>38</v>
      </c>
      <c r="C1863" t="s">
        <v>1099</v>
      </c>
      <c r="D1863" t="s">
        <v>1099</v>
      </c>
      <c r="E1863" t="s">
        <v>3970</v>
      </c>
      <c r="F1863">
        <v>27.594463048999295</v>
      </c>
      <c r="G1863">
        <v>153694.91812207227</v>
      </c>
      <c r="H1863">
        <v>10</v>
      </c>
      <c r="I1863">
        <v>3</v>
      </c>
    </row>
    <row r="1864" spans="1:9" x14ac:dyDescent="0.25">
      <c r="A1864">
        <v>1863</v>
      </c>
      <c r="B1864" t="s">
        <v>38</v>
      </c>
      <c r="C1864" t="s">
        <v>877</v>
      </c>
      <c r="D1864" t="s">
        <v>877</v>
      </c>
      <c r="E1864" t="s">
        <v>3970</v>
      </c>
      <c r="F1864">
        <v>27.601289447783671</v>
      </c>
      <c r="G1864">
        <v>138710.39793096238</v>
      </c>
      <c r="H1864">
        <v>10</v>
      </c>
      <c r="I1864">
        <v>6</v>
      </c>
    </row>
    <row r="1865" spans="1:9" x14ac:dyDescent="0.25">
      <c r="A1865">
        <v>1864</v>
      </c>
      <c r="B1865" t="s">
        <v>38</v>
      </c>
      <c r="C1865" t="s">
        <v>1087</v>
      </c>
      <c r="D1865" t="s">
        <v>1087</v>
      </c>
      <c r="E1865" t="s">
        <v>3970</v>
      </c>
      <c r="F1865">
        <v>27.610884892806915</v>
      </c>
      <c r="G1865">
        <v>206119.48376465307</v>
      </c>
      <c r="H1865">
        <v>10</v>
      </c>
      <c r="I1865">
        <v>7</v>
      </c>
    </row>
    <row r="1866" spans="1:9" x14ac:dyDescent="0.25">
      <c r="A1866">
        <v>1865</v>
      </c>
      <c r="B1866" t="s">
        <v>48</v>
      </c>
      <c r="C1866" t="s">
        <v>760</v>
      </c>
      <c r="D1866" t="s">
        <v>4306</v>
      </c>
      <c r="E1866" t="s">
        <v>3970</v>
      </c>
      <c r="F1866">
        <v>27.618242966566758</v>
      </c>
      <c r="G1866">
        <v>529191.77399189468</v>
      </c>
      <c r="H1866">
        <v>10</v>
      </c>
      <c r="I1866">
        <v>9</v>
      </c>
    </row>
    <row r="1867" spans="1:9" x14ac:dyDescent="0.25">
      <c r="A1867">
        <v>1866</v>
      </c>
      <c r="B1867" t="s">
        <v>38</v>
      </c>
      <c r="C1867" t="s">
        <v>349</v>
      </c>
      <c r="D1867" t="s">
        <v>349</v>
      </c>
      <c r="E1867" t="s">
        <v>3970</v>
      </c>
      <c r="F1867">
        <v>27.620547565628058</v>
      </c>
      <c r="G1867">
        <v>259789.95245634759</v>
      </c>
      <c r="H1867">
        <v>10</v>
      </c>
      <c r="I1867">
        <v>10</v>
      </c>
    </row>
    <row r="1868" spans="1:9" x14ac:dyDescent="0.25">
      <c r="A1868">
        <v>1867</v>
      </c>
      <c r="B1868" t="s">
        <v>38</v>
      </c>
      <c r="C1868" t="s">
        <v>2490</v>
      </c>
      <c r="D1868" t="s">
        <v>2490</v>
      </c>
      <c r="E1868" t="s">
        <v>3970</v>
      </c>
      <c r="F1868">
        <v>27.624237348119248</v>
      </c>
      <c r="G1868">
        <v>154408.87782328372</v>
      </c>
      <c r="H1868">
        <v>10</v>
      </c>
      <c r="I1868">
        <v>3</v>
      </c>
    </row>
    <row r="1869" spans="1:9" x14ac:dyDescent="0.25">
      <c r="A1869">
        <v>1868</v>
      </c>
      <c r="B1869" t="s">
        <v>48</v>
      </c>
      <c r="C1869" t="s">
        <v>1620</v>
      </c>
      <c r="D1869" t="s">
        <v>4681</v>
      </c>
      <c r="E1869" t="s">
        <v>3970</v>
      </c>
      <c r="F1869">
        <v>27.626071103115198</v>
      </c>
      <c r="G1869">
        <v>41766.798341460759</v>
      </c>
      <c r="H1869">
        <v>10</v>
      </c>
      <c r="I1869">
        <v>2</v>
      </c>
    </row>
    <row r="1870" spans="1:9" x14ac:dyDescent="0.25">
      <c r="A1870">
        <v>1869</v>
      </c>
      <c r="B1870" t="s">
        <v>38</v>
      </c>
      <c r="C1870" t="s">
        <v>1108</v>
      </c>
      <c r="D1870" t="s">
        <v>1108</v>
      </c>
      <c r="E1870" t="s">
        <v>3970</v>
      </c>
      <c r="F1870">
        <v>27.634753436162981</v>
      </c>
      <c r="G1870">
        <v>139478.15423570707</v>
      </c>
      <c r="H1870">
        <v>10</v>
      </c>
      <c r="I1870">
        <v>4</v>
      </c>
    </row>
    <row r="1871" spans="1:9" x14ac:dyDescent="0.25">
      <c r="A1871">
        <v>1870</v>
      </c>
      <c r="B1871" t="s">
        <v>38</v>
      </c>
      <c r="C1871" t="s">
        <v>3325</v>
      </c>
      <c r="D1871" t="s">
        <v>3325</v>
      </c>
      <c r="E1871" t="s">
        <v>3970</v>
      </c>
      <c r="F1871">
        <v>27.660057340004077</v>
      </c>
      <c r="G1871">
        <v>5815.9592865634595</v>
      </c>
      <c r="H1871">
        <v>10</v>
      </c>
      <c r="I1871">
        <v>1</v>
      </c>
    </row>
    <row r="1872" spans="1:9" x14ac:dyDescent="0.25">
      <c r="A1872">
        <v>1871</v>
      </c>
      <c r="B1872" t="s">
        <v>38</v>
      </c>
      <c r="C1872" t="s">
        <v>3635</v>
      </c>
      <c r="D1872" t="s">
        <v>3635</v>
      </c>
      <c r="E1872" t="s">
        <v>3970</v>
      </c>
      <c r="F1872">
        <v>27.672411510046796</v>
      </c>
      <c r="G1872">
        <v>71096.415708041954</v>
      </c>
      <c r="H1872">
        <v>10</v>
      </c>
      <c r="I1872">
        <v>1</v>
      </c>
    </row>
    <row r="1873" spans="1:9" x14ac:dyDescent="0.25">
      <c r="A1873">
        <v>1872</v>
      </c>
      <c r="B1873" t="s">
        <v>38</v>
      </c>
      <c r="C1873" t="s">
        <v>3289</v>
      </c>
      <c r="D1873" t="s">
        <v>3289</v>
      </c>
      <c r="E1873" t="s">
        <v>3970</v>
      </c>
      <c r="F1873">
        <v>27.686283008679361</v>
      </c>
      <c r="G1873">
        <v>140483.13919638144</v>
      </c>
      <c r="H1873">
        <v>10</v>
      </c>
      <c r="I1873">
        <v>2</v>
      </c>
    </row>
    <row r="1874" spans="1:9" x14ac:dyDescent="0.25">
      <c r="A1874">
        <v>1873</v>
      </c>
      <c r="B1874" t="s">
        <v>38</v>
      </c>
      <c r="C1874" t="s">
        <v>1701</v>
      </c>
      <c r="D1874" t="s">
        <v>1701</v>
      </c>
      <c r="E1874" t="s">
        <v>3970</v>
      </c>
      <c r="F1874">
        <v>27.710519588150934</v>
      </c>
      <c r="G1874">
        <v>260612.94176912672</v>
      </c>
      <c r="H1874">
        <v>10</v>
      </c>
      <c r="I1874">
        <v>5</v>
      </c>
    </row>
    <row r="1875" spans="1:9" x14ac:dyDescent="0.25">
      <c r="A1875">
        <v>1874</v>
      </c>
      <c r="B1875" t="s">
        <v>48</v>
      </c>
      <c r="C1875" t="s">
        <v>1578</v>
      </c>
      <c r="D1875" t="s">
        <v>4662</v>
      </c>
      <c r="E1875" t="s">
        <v>3970</v>
      </c>
      <c r="F1875">
        <v>27.710924106759794</v>
      </c>
      <c r="G1875">
        <v>194685.74891761941</v>
      </c>
      <c r="H1875">
        <v>10</v>
      </c>
      <c r="I1875">
        <v>5</v>
      </c>
    </row>
    <row r="1876" spans="1:9" x14ac:dyDescent="0.25">
      <c r="A1876">
        <v>1875</v>
      </c>
      <c r="B1876" t="s">
        <v>38</v>
      </c>
      <c r="C1876" t="s">
        <v>3795</v>
      </c>
      <c r="D1876" t="s">
        <v>3795</v>
      </c>
      <c r="E1876" t="s">
        <v>3970</v>
      </c>
      <c r="F1876">
        <v>27.723947312869065</v>
      </c>
      <c r="G1876">
        <v>1840058.470351906</v>
      </c>
      <c r="H1876">
        <v>10</v>
      </c>
      <c r="I1876">
        <v>1</v>
      </c>
    </row>
    <row r="1877" spans="1:9" x14ac:dyDescent="0.25">
      <c r="A1877">
        <v>1876</v>
      </c>
      <c r="B1877" t="s">
        <v>38</v>
      </c>
      <c r="C1877" t="s">
        <v>549</v>
      </c>
      <c r="D1877" t="s">
        <v>549</v>
      </c>
      <c r="E1877" t="s">
        <v>3970</v>
      </c>
      <c r="F1877">
        <v>27.731606387680234</v>
      </c>
      <c r="G1877">
        <v>547993.79203000793</v>
      </c>
      <c r="H1877">
        <v>10</v>
      </c>
      <c r="I1877">
        <v>10</v>
      </c>
    </row>
    <row r="1878" spans="1:9" x14ac:dyDescent="0.25">
      <c r="A1878">
        <v>1877</v>
      </c>
      <c r="B1878" t="s">
        <v>48</v>
      </c>
      <c r="C1878" t="s">
        <v>2434</v>
      </c>
      <c r="D1878" t="s">
        <v>5004</v>
      </c>
      <c r="E1878" t="s">
        <v>3970</v>
      </c>
      <c r="F1878">
        <v>27.747321382250185</v>
      </c>
      <c r="G1878">
        <v>271436.83708938089</v>
      </c>
      <c r="H1878">
        <v>10</v>
      </c>
      <c r="I1878">
        <v>1</v>
      </c>
    </row>
    <row r="1879" spans="1:9" x14ac:dyDescent="0.25">
      <c r="A1879">
        <v>1878</v>
      </c>
      <c r="B1879" t="s">
        <v>48</v>
      </c>
      <c r="C1879" t="s">
        <v>258</v>
      </c>
      <c r="D1879" t="s">
        <v>4064</v>
      </c>
      <c r="E1879" t="s">
        <v>3970</v>
      </c>
      <c r="F1879">
        <v>27.749544178929</v>
      </c>
      <c r="G1879">
        <v>402974.50635828526</v>
      </c>
      <c r="H1879">
        <v>10</v>
      </c>
      <c r="I1879">
        <v>11</v>
      </c>
    </row>
    <row r="1880" spans="1:9" x14ac:dyDescent="0.25">
      <c r="A1880">
        <v>1879</v>
      </c>
      <c r="B1880" t="s">
        <v>38</v>
      </c>
      <c r="C1880" t="s">
        <v>1994</v>
      </c>
      <c r="D1880" t="s">
        <v>1994</v>
      </c>
      <c r="E1880" t="s">
        <v>3970</v>
      </c>
      <c r="F1880">
        <v>27.759490770051524</v>
      </c>
      <c r="G1880">
        <v>96438.233902514607</v>
      </c>
      <c r="H1880">
        <v>10</v>
      </c>
      <c r="I1880">
        <v>3</v>
      </c>
    </row>
    <row r="1881" spans="1:9" x14ac:dyDescent="0.25">
      <c r="A1881">
        <v>1880</v>
      </c>
      <c r="B1881" t="s">
        <v>38</v>
      </c>
      <c r="C1881" t="s">
        <v>3432</v>
      </c>
      <c r="D1881" t="s">
        <v>3432</v>
      </c>
      <c r="E1881" t="s">
        <v>3970</v>
      </c>
      <c r="F1881">
        <v>27.767810856257288</v>
      </c>
      <c r="G1881">
        <v>9394.5811331171171</v>
      </c>
      <c r="H1881">
        <v>10</v>
      </c>
      <c r="I1881">
        <v>1</v>
      </c>
    </row>
    <row r="1882" spans="1:9" x14ac:dyDescent="0.25">
      <c r="A1882">
        <v>1881</v>
      </c>
      <c r="B1882" t="s">
        <v>48</v>
      </c>
      <c r="C1882" t="s">
        <v>3396</v>
      </c>
      <c r="D1882" t="s">
        <v>5361</v>
      </c>
      <c r="E1882" t="s">
        <v>3970</v>
      </c>
      <c r="F1882">
        <v>27.768460187810238</v>
      </c>
      <c r="G1882">
        <v>74426.260031827289</v>
      </c>
      <c r="H1882">
        <v>10</v>
      </c>
      <c r="I1882">
        <v>2</v>
      </c>
    </row>
    <row r="1883" spans="1:9" x14ac:dyDescent="0.25">
      <c r="A1883">
        <v>1882</v>
      </c>
      <c r="B1883" t="s">
        <v>48</v>
      </c>
      <c r="C1883" t="s">
        <v>3699</v>
      </c>
      <c r="D1883" t="s">
        <v>5457</v>
      </c>
      <c r="E1883" t="s">
        <v>3970</v>
      </c>
      <c r="F1883">
        <v>27.770081544346308</v>
      </c>
      <c r="G1883">
        <v>297952.61691673222</v>
      </c>
      <c r="H1883">
        <v>10</v>
      </c>
      <c r="I1883">
        <v>1</v>
      </c>
    </row>
    <row r="1884" spans="1:9" x14ac:dyDescent="0.25">
      <c r="A1884">
        <v>1883</v>
      </c>
      <c r="B1884" t="s">
        <v>38</v>
      </c>
      <c r="C1884" t="s">
        <v>960</v>
      </c>
      <c r="D1884" t="s">
        <v>960</v>
      </c>
      <c r="E1884" t="s">
        <v>3970</v>
      </c>
      <c r="F1884">
        <v>27.782786678580447</v>
      </c>
      <c r="G1884">
        <v>193946.84523278163</v>
      </c>
      <c r="H1884">
        <v>10</v>
      </c>
      <c r="I1884">
        <v>6</v>
      </c>
    </row>
    <row r="1885" spans="1:9" x14ac:dyDescent="0.25">
      <c r="A1885">
        <v>1884</v>
      </c>
      <c r="B1885" t="s">
        <v>38</v>
      </c>
      <c r="C1885" t="s">
        <v>3491</v>
      </c>
      <c r="D1885" t="s">
        <v>3491</v>
      </c>
      <c r="E1885" t="s">
        <v>3970</v>
      </c>
      <c r="F1885">
        <v>27.807414798620332</v>
      </c>
      <c r="G1885">
        <v>21432.967704914645</v>
      </c>
      <c r="H1885">
        <v>10</v>
      </c>
      <c r="I1885">
        <v>2</v>
      </c>
    </row>
    <row r="1886" spans="1:9" x14ac:dyDescent="0.25">
      <c r="A1886">
        <v>1885</v>
      </c>
      <c r="B1886" t="s">
        <v>48</v>
      </c>
      <c r="C1886" t="s">
        <v>903</v>
      </c>
      <c r="D1886" t="s">
        <v>4379</v>
      </c>
      <c r="E1886" t="s">
        <v>3970</v>
      </c>
      <c r="F1886">
        <v>27.814091599582781</v>
      </c>
      <c r="G1886">
        <v>565998.85518946545</v>
      </c>
      <c r="H1886">
        <v>10</v>
      </c>
      <c r="I1886">
        <v>8</v>
      </c>
    </row>
    <row r="1887" spans="1:9" x14ac:dyDescent="0.25">
      <c r="A1887">
        <v>1886</v>
      </c>
      <c r="B1887" t="s">
        <v>38</v>
      </c>
      <c r="C1887" t="s">
        <v>948</v>
      </c>
      <c r="D1887" t="s">
        <v>948</v>
      </c>
      <c r="E1887" t="s">
        <v>3970</v>
      </c>
      <c r="F1887">
        <v>27.825952565499954</v>
      </c>
      <c r="G1887">
        <v>24140.543440517173</v>
      </c>
      <c r="H1887">
        <v>10</v>
      </c>
      <c r="I1887">
        <v>1</v>
      </c>
    </row>
    <row r="1888" spans="1:9" x14ac:dyDescent="0.25">
      <c r="A1888">
        <v>1887</v>
      </c>
      <c r="B1888" t="s">
        <v>38</v>
      </c>
      <c r="C1888" t="s">
        <v>3444</v>
      </c>
      <c r="D1888" t="s">
        <v>3444</v>
      </c>
      <c r="E1888" t="s">
        <v>3970</v>
      </c>
      <c r="F1888">
        <v>27.836783625407772</v>
      </c>
      <c r="G1888">
        <v>62038.772169163123</v>
      </c>
      <c r="H1888">
        <v>10</v>
      </c>
      <c r="I1888">
        <v>2</v>
      </c>
    </row>
    <row r="1889" spans="1:9" x14ac:dyDescent="0.25">
      <c r="A1889">
        <v>1888</v>
      </c>
      <c r="B1889" t="s">
        <v>38</v>
      </c>
      <c r="C1889" t="s">
        <v>1801</v>
      </c>
      <c r="D1889" t="s">
        <v>1801</v>
      </c>
      <c r="E1889" t="s">
        <v>3970</v>
      </c>
      <c r="F1889">
        <v>27.859213784335136</v>
      </c>
      <c r="G1889">
        <v>243115.73062596977</v>
      </c>
      <c r="H1889">
        <v>10</v>
      </c>
      <c r="I1889">
        <v>5</v>
      </c>
    </row>
    <row r="1890" spans="1:9" x14ac:dyDescent="0.25">
      <c r="A1890">
        <v>1889</v>
      </c>
      <c r="B1890" t="s">
        <v>48</v>
      </c>
      <c r="C1890" t="s">
        <v>975</v>
      </c>
      <c r="D1890" t="s">
        <v>4408</v>
      </c>
      <c r="E1890" t="s">
        <v>3970</v>
      </c>
      <c r="F1890">
        <v>27.859477230891279</v>
      </c>
      <c r="G1890">
        <v>177949.49057874954</v>
      </c>
      <c r="H1890">
        <v>10</v>
      </c>
      <c r="I1890">
        <v>5</v>
      </c>
    </row>
    <row r="1891" spans="1:9" x14ac:dyDescent="0.25">
      <c r="A1891">
        <v>1890</v>
      </c>
      <c r="B1891" t="s">
        <v>48</v>
      </c>
      <c r="C1891" t="s">
        <v>685</v>
      </c>
      <c r="D1891" t="s">
        <v>4271</v>
      </c>
      <c r="E1891" t="s">
        <v>3970</v>
      </c>
      <c r="F1891">
        <v>27.889410147560213</v>
      </c>
      <c r="G1891">
        <v>947813.18044234382</v>
      </c>
      <c r="H1891">
        <v>10</v>
      </c>
      <c r="I1891">
        <v>11</v>
      </c>
    </row>
    <row r="1892" spans="1:9" x14ac:dyDescent="0.25">
      <c r="A1892">
        <v>1891</v>
      </c>
      <c r="B1892" t="s">
        <v>48</v>
      </c>
      <c r="C1892" t="s">
        <v>2761</v>
      </c>
      <c r="D1892" t="s">
        <v>5126</v>
      </c>
      <c r="E1892" t="s">
        <v>3970</v>
      </c>
      <c r="F1892">
        <v>27.916143077644005</v>
      </c>
      <c r="G1892">
        <v>22528.360797904206</v>
      </c>
      <c r="H1892">
        <v>10</v>
      </c>
      <c r="I1892">
        <v>1</v>
      </c>
    </row>
    <row r="1893" spans="1:9" x14ac:dyDescent="0.25">
      <c r="A1893">
        <v>1892</v>
      </c>
      <c r="B1893" t="s">
        <v>38</v>
      </c>
      <c r="C1893" t="s">
        <v>2022</v>
      </c>
      <c r="D1893" t="s">
        <v>2022</v>
      </c>
      <c r="E1893" t="s">
        <v>3970</v>
      </c>
      <c r="F1893">
        <v>27.952928159740996</v>
      </c>
      <c r="G1893">
        <v>70902.721277138669</v>
      </c>
      <c r="H1893">
        <v>10</v>
      </c>
      <c r="I1893">
        <v>3</v>
      </c>
    </row>
    <row r="1894" spans="1:9" x14ac:dyDescent="0.25">
      <c r="A1894">
        <v>1893</v>
      </c>
      <c r="B1894" t="s">
        <v>38</v>
      </c>
      <c r="C1894" t="s">
        <v>1185</v>
      </c>
      <c r="D1894" t="s">
        <v>1185</v>
      </c>
      <c r="E1894" t="s">
        <v>3970</v>
      </c>
      <c r="F1894">
        <v>27.960574982637702</v>
      </c>
      <c r="G1894">
        <v>154800.62599100338</v>
      </c>
      <c r="H1894">
        <v>10</v>
      </c>
      <c r="I1894">
        <v>3</v>
      </c>
    </row>
    <row r="1895" spans="1:9" x14ac:dyDescent="0.25">
      <c r="A1895">
        <v>1894</v>
      </c>
      <c r="B1895" t="s">
        <v>48</v>
      </c>
      <c r="C1895" t="s">
        <v>215</v>
      </c>
      <c r="D1895" t="s">
        <v>4043</v>
      </c>
      <c r="E1895" t="s">
        <v>3970</v>
      </c>
      <c r="F1895">
        <v>27.966850146147248</v>
      </c>
      <c r="G1895">
        <v>82049.270377049208</v>
      </c>
      <c r="H1895">
        <v>10</v>
      </c>
      <c r="I1895">
        <v>6</v>
      </c>
    </row>
    <row r="1896" spans="1:9" x14ac:dyDescent="0.25">
      <c r="A1896">
        <v>1895</v>
      </c>
      <c r="B1896" t="s">
        <v>38</v>
      </c>
      <c r="C1896" t="s">
        <v>2751</v>
      </c>
      <c r="D1896" t="s">
        <v>2751</v>
      </c>
      <c r="E1896" t="s">
        <v>3970</v>
      </c>
      <c r="F1896">
        <v>27.982643086911924</v>
      </c>
      <c r="G1896">
        <v>149268.24983453611</v>
      </c>
      <c r="H1896">
        <v>10</v>
      </c>
      <c r="I1896">
        <v>5</v>
      </c>
    </row>
    <row r="1897" spans="1:9" x14ac:dyDescent="0.25">
      <c r="A1897">
        <v>1896</v>
      </c>
      <c r="B1897" t="s">
        <v>48</v>
      </c>
      <c r="C1897" t="s">
        <v>2256</v>
      </c>
      <c r="D1897" t="s">
        <v>4935</v>
      </c>
      <c r="E1897" t="s">
        <v>3970</v>
      </c>
      <c r="F1897">
        <v>28.004882988566003</v>
      </c>
      <c r="G1897">
        <v>6675842.9952296522</v>
      </c>
      <c r="H1897">
        <v>10</v>
      </c>
      <c r="I1897">
        <v>6</v>
      </c>
    </row>
    <row r="1898" spans="1:9" x14ac:dyDescent="0.25">
      <c r="A1898">
        <v>1897</v>
      </c>
      <c r="B1898" t="s">
        <v>48</v>
      </c>
      <c r="C1898" t="s">
        <v>355</v>
      </c>
      <c r="D1898" t="s">
        <v>4115</v>
      </c>
      <c r="E1898" t="s">
        <v>3970</v>
      </c>
      <c r="F1898">
        <v>28.008460968151518</v>
      </c>
      <c r="G1898">
        <v>1226304.2430966375</v>
      </c>
      <c r="H1898">
        <v>10</v>
      </c>
      <c r="I1898">
        <v>10</v>
      </c>
    </row>
    <row r="1899" spans="1:9" x14ac:dyDescent="0.25">
      <c r="A1899">
        <v>1898</v>
      </c>
      <c r="B1899" t="s">
        <v>38</v>
      </c>
      <c r="C1899" t="s">
        <v>1644</v>
      </c>
      <c r="D1899" t="s">
        <v>1644</v>
      </c>
      <c r="E1899" t="s">
        <v>3970</v>
      </c>
      <c r="F1899">
        <v>28.017153965680606</v>
      </c>
      <c r="G1899">
        <v>534714.66241165763</v>
      </c>
      <c r="H1899">
        <v>10</v>
      </c>
      <c r="I1899">
        <v>8</v>
      </c>
    </row>
    <row r="1900" spans="1:9" x14ac:dyDescent="0.25">
      <c r="A1900">
        <v>1899</v>
      </c>
      <c r="B1900" t="s">
        <v>48</v>
      </c>
      <c r="C1900" t="s">
        <v>2412</v>
      </c>
      <c r="D1900" t="s">
        <v>4992</v>
      </c>
      <c r="E1900" t="s">
        <v>3970</v>
      </c>
      <c r="F1900">
        <v>28.025020376855668</v>
      </c>
      <c r="G1900">
        <v>66394.681360279559</v>
      </c>
      <c r="H1900">
        <v>10</v>
      </c>
      <c r="I1900">
        <v>1</v>
      </c>
    </row>
    <row r="1901" spans="1:9" x14ac:dyDescent="0.25">
      <c r="A1901">
        <v>1900</v>
      </c>
      <c r="B1901" t="s">
        <v>38</v>
      </c>
      <c r="C1901" t="s">
        <v>3315</v>
      </c>
      <c r="D1901" t="s">
        <v>3315</v>
      </c>
      <c r="E1901" t="s">
        <v>3970</v>
      </c>
      <c r="F1901">
        <v>28.036995255315482</v>
      </c>
      <c r="G1901">
        <v>15919.949983317885</v>
      </c>
      <c r="H1901">
        <v>10</v>
      </c>
      <c r="I1901">
        <v>2</v>
      </c>
    </row>
    <row r="1902" spans="1:9" x14ac:dyDescent="0.25">
      <c r="A1902">
        <v>1901</v>
      </c>
      <c r="B1902" t="s">
        <v>48</v>
      </c>
      <c r="C1902" t="s">
        <v>1524</v>
      </c>
      <c r="D1902" t="s">
        <v>4643</v>
      </c>
      <c r="E1902" t="s">
        <v>3970</v>
      </c>
      <c r="F1902">
        <v>28.038643784596857</v>
      </c>
      <c r="G1902">
        <v>202471.40143960289</v>
      </c>
      <c r="H1902">
        <v>10</v>
      </c>
      <c r="I1902">
        <v>7</v>
      </c>
    </row>
    <row r="1903" spans="1:9" x14ac:dyDescent="0.25">
      <c r="A1903">
        <v>1902</v>
      </c>
      <c r="B1903" t="s">
        <v>48</v>
      </c>
      <c r="C1903" t="s">
        <v>374</v>
      </c>
      <c r="D1903" t="s">
        <v>4122</v>
      </c>
      <c r="E1903" t="s">
        <v>3970</v>
      </c>
      <c r="F1903">
        <v>28.060199628719374</v>
      </c>
      <c r="G1903">
        <v>487649.45699384034</v>
      </c>
      <c r="H1903">
        <v>10</v>
      </c>
      <c r="I1903">
        <v>13</v>
      </c>
    </row>
    <row r="1904" spans="1:9" x14ac:dyDescent="0.25">
      <c r="A1904">
        <v>1903</v>
      </c>
      <c r="B1904" t="s">
        <v>38</v>
      </c>
      <c r="C1904" t="s">
        <v>1059</v>
      </c>
      <c r="D1904" t="s">
        <v>1059</v>
      </c>
      <c r="E1904" t="s">
        <v>3970</v>
      </c>
      <c r="F1904">
        <v>28.073861594782631</v>
      </c>
      <c r="G1904">
        <v>467141.15420787159</v>
      </c>
      <c r="H1904">
        <v>10</v>
      </c>
      <c r="I1904">
        <v>7</v>
      </c>
    </row>
    <row r="1905" spans="1:9" x14ac:dyDescent="0.25">
      <c r="A1905">
        <v>1904</v>
      </c>
      <c r="B1905" t="s">
        <v>48</v>
      </c>
      <c r="C1905" t="s">
        <v>1897</v>
      </c>
      <c r="D1905" t="s">
        <v>4798</v>
      </c>
      <c r="E1905" t="s">
        <v>3970</v>
      </c>
      <c r="F1905">
        <v>28.077504451019788</v>
      </c>
      <c r="G1905">
        <v>177377.35627025302</v>
      </c>
      <c r="H1905">
        <v>10</v>
      </c>
      <c r="I1905">
        <v>4</v>
      </c>
    </row>
    <row r="1906" spans="1:9" x14ac:dyDescent="0.25">
      <c r="A1906">
        <v>1905</v>
      </c>
      <c r="B1906" t="s">
        <v>38</v>
      </c>
      <c r="C1906" t="s">
        <v>3393</v>
      </c>
      <c r="D1906" t="s">
        <v>3393</v>
      </c>
      <c r="E1906" t="s">
        <v>3970</v>
      </c>
      <c r="F1906">
        <v>28.096802517245671</v>
      </c>
      <c r="G1906">
        <v>162453.80447481378</v>
      </c>
      <c r="H1906">
        <v>10</v>
      </c>
      <c r="I1906">
        <v>3</v>
      </c>
    </row>
    <row r="1907" spans="1:9" x14ac:dyDescent="0.25">
      <c r="A1907">
        <v>1906</v>
      </c>
      <c r="B1907" t="s">
        <v>48</v>
      </c>
      <c r="C1907" t="s">
        <v>2207</v>
      </c>
      <c r="D1907" t="s">
        <v>4915</v>
      </c>
      <c r="E1907" t="s">
        <v>3970</v>
      </c>
      <c r="F1907">
        <v>28.102065429551676</v>
      </c>
      <c r="G1907">
        <v>144327.29277277127</v>
      </c>
      <c r="H1907">
        <v>10</v>
      </c>
      <c r="I1907">
        <v>4</v>
      </c>
    </row>
    <row r="1908" spans="1:9" x14ac:dyDescent="0.25">
      <c r="A1908">
        <v>1907</v>
      </c>
      <c r="B1908" t="s">
        <v>38</v>
      </c>
      <c r="C1908" t="s">
        <v>508</v>
      </c>
      <c r="D1908" t="s">
        <v>508</v>
      </c>
      <c r="E1908" t="s">
        <v>3970</v>
      </c>
      <c r="F1908">
        <v>28.1039505301767</v>
      </c>
      <c r="G1908">
        <v>1074563.2129771505</v>
      </c>
      <c r="H1908">
        <v>10</v>
      </c>
      <c r="I1908">
        <v>12</v>
      </c>
    </row>
    <row r="1909" spans="1:9" x14ac:dyDescent="0.25">
      <c r="A1909">
        <v>1908</v>
      </c>
      <c r="B1909" t="s">
        <v>48</v>
      </c>
      <c r="C1909" t="s">
        <v>766</v>
      </c>
      <c r="D1909" t="s">
        <v>4309</v>
      </c>
      <c r="E1909" t="s">
        <v>3970</v>
      </c>
      <c r="F1909">
        <v>28.124472005100717</v>
      </c>
      <c r="G1909">
        <v>85591.931169727686</v>
      </c>
      <c r="H1909">
        <v>10</v>
      </c>
      <c r="I1909">
        <v>4</v>
      </c>
    </row>
    <row r="1910" spans="1:9" x14ac:dyDescent="0.25">
      <c r="A1910">
        <v>1909</v>
      </c>
      <c r="B1910" t="s">
        <v>38</v>
      </c>
      <c r="C1910" t="s">
        <v>2660</v>
      </c>
      <c r="D1910" t="s">
        <v>2660</v>
      </c>
      <c r="E1910" t="s">
        <v>3970</v>
      </c>
      <c r="F1910">
        <v>28.163377187602979</v>
      </c>
      <c r="G1910">
        <v>115990.14586565387</v>
      </c>
      <c r="H1910">
        <v>10</v>
      </c>
      <c r="I1910">
        <v>4</v>
      </c>
    </row>
    <row r="1911" spans="1:9" x14ac:dyDescent="0.25">
      <c r="A1911">
        <v>1910</v>
      </c>
      <c r="B1911" t="s">
        <v>48</v>
      </c>
      <c r="C1911" t="s">
        <v>3790</v>
      </c>
      <c r="D1911" t="s">
        <v>5493</v>
      </c>
      <c r="E1911" t="s">
        <v>3970</v>
      </c>
      <c r="F1911">
        <v>28.170024511898713</v>
      </c>
      <c r="G1911">
        <v>43615.210189622041</v>
      </c>
      <c r="H1911">
        <v>10</v>
      </c>
      <c r="I1911">
        <v>1</v>
      </c>
    </row>
    <row r="1912" spans="1:9" x14ac:dyDescent="0.25">
      <c r="A1912">
        <v>1911</v>
      </c>
      <c r="B1912" t="s">
        <v>48</v>
      </c>
      <c r="C1912" t="s">
        <v>1896</v>
      </c>
      <c r="D1912" t="s">
        <v>4797</v>
      </c>
      <c r="E1912" t="s">
        <v>3970</v>
      </c>
      <c r="F1912">
        <v>28.171967640394172</v>
      </c>
      <c r="G1912">
        <v>87278.402305339259</v>
      </c>
      <c r="H1912">
        <v>10</v>
      </c>
      <c r="I1912">
        <v>3</v>
      </c>
    </row>
    <row r="1913" spans="1:9" x14ac:dyDescent="0.25">
      <c r="A1913">
        <v>1912</v>
      </c>
      <c r="B1913" t="s">
        <v>38</v>
      </c>
      <c r="C1913" t="s">
        <v>438</v>
      </c>
      <c r="D1913" t="s">
        <v>438</v>
      </c>
      <c r="E1913" t="s">
        <v>3970</v>
      </c>
      <c r="F1913">
        <v>28.18788564112819</v>
      </c>
      <c r="G1913">
        <v>77301.667138451186</v>
      </c>
      <c r="H1913">
        <v>10</v>
      </c>
      <c r="I1913">
        <v>1</v>
      </c>
    </row>
    <row r="1914" spans="1:9" x14ac:dyDescent="0.25">
      <c r="A1914">
        <v>1913</v>
      </c>
      <c r="B1914" t="s">
        <v>38</v>
      </c>
      <c r="C1914" t="s">
        <v>1406</v>
      </c>
      <c r="D1914" t="s">
        <v>1406</v>
      </c>
      <c r="E1914" t="s">
        <v>3970</v>
      </c>
      <c r="F1914">
        <v>28.193211871821479</v>
      </c>
      <c r="G1914">
        <v>123775.8616152942</v>
      </c>
      <c r="H1914">
        <v>10</v>
      </c>
      <c r="I1914">
        <v>5</v>
      </c>
    </row>
    <row r="1915" spans="1:9" x14ac:dyDescent="0.25">
      <c r="A1915">
        <v>1914</v>
      </c>
      <c r="B1915" t="s">
        <v>48</v>
      </c>
      <c r="C1915" t="s">
        <v>3235</v>
      </c>
      <c r="D1915" t="s">
        <v>5304</v>
      </c>
      <c r="E1915" t="s">
        <v>3970</v>
      </c>
      <c r="F1915">
        <v>28.204313566889141</v>
      </c>
      <c r="G1915">
        <v>24217.160195797409</v>
      </c>
      <c r="H1915">
        <v>10</v>
      </c>
      <c r="I1915">
        <v>1</v>
      </c>
    </row>
    <row r="1916" spans="1:9" x14ac:dyDescent="0.25">
      <c r="A1916">
        <v>1915</v>
      </c>
      <c r="B1916" t="s">
        <v>38</v>
      </c>
      <c r="C1916" t="s">
        <v>1581</v>
      </c>
      <c r="D1916" t="s">
        <v>1581</v>
      </c>
      <c r="E1916" t="s">
        <v>3970</v>
      </c>
      <c r="F1916">
        <v>28.206568676062854</v>
      </c>
      <c r="G1916">
        <v>131801.42241800961</v>
      </c>
      <c r="H1916">
        <v>10</v>
      </c>
      <c r="I1916">
        <v>4</v>
      </c>
    </row>
    <row r="1917" spans="1:9" x14ac:dyDescent="0.25">
      <c r="A1917">
        <v>1916</v>
      </c>
      <c r="B1917" t="s">
        <v>48</v>
      </c>
      <c r="C1917" t="s">
        <v>1960</v>
      </c>
      <c r="D1917" t="s">
        <v>4822</v>
      </c>
      <c r="E1917" t="s">
        <v>3970</v>
      </c>
      <c r="F1917">
        <v>28.208535881227618</v>
      </c>
      <c r="G1917">
        <v>201629.73051559765</v>
      </c>
      <c r="H1917">
        <v>10</v>
      </c>
      <c r="I1917">
        <v>3</v>
      </c>
    </row>
    <row r="1918" spans="1:9" x14ac:dyDescent="0.25">
      <c r="A1918">
        <v>1917</v>
      </c>
      <c r="B1918" t="s">
        <v>48</v>
      </c>
      <c r="C1918" t="s">
        <v>570</v>
      </c>
      <c r="D1918" t="s">
        <v>4209</v>
      </c>
      <c r="E1918" t="s">
        <v>3970</v>
      </c>
      <c r="F1918">
        <v>28.212187157317064</v>
      </c>
      <c r="G1918">
        <v>2073984.542936322</v>
      </c>
      <c r="H1918">
        <v>10</v>
      </c>
      <c r="I1918">
        <v>17</v>
      </c>
    </row>
    <row r="1919" spans="1:9" x14ac:dyDescent="0.25">
      <c r="A1919">
        <v>1918</v>
      </c>
      <c r="B1919" t="s">
        <v>38</v>
      </c>
      <c r="C1919" t="s">
        <v>3264</v>
      </c>
      <c r="D1919" t="s">
        <v>3264</v>
      </c>
      <c r="E1919" t="s">
        <v>3970</v>
      </c>
      <c r="F1919">
        <v>28.268405861228338</v>
      </c>
      <c r="G1919">
        <v>28987.036588770454</v>
      </c>
      <c r="H1919">
        <v>10</v>
      </c>
      <c r="I1919">
        <v>1</v>
      </c>
    </row>
    <row r="1920" spans="1:9" x14ac:dyDescent="0.25">
      <c r="A1920">
        <v>1919</v>
      </c>
      <c r="B1920" t="s">
        <v>38</v>
      </c>
      <c r="C1920" t="s">
        <v>1083</v>
      </c>
      <c r="D1920" t="s">
        <v>1083</v>
      </c>
      <c r="E1920" t="s">
        <v>3970</v>
      </c>
      <c r="F1920">
        <v>28.282692233273718</v>
      </c>
      <c r="G1920">
        <v>665585.60549807246</v>
      </c>
      <c r="H1920">
        <v>10</v>
      </c>
      <c r="I1920">
        <v>10</v>
      </c>
    </row>
    <row r="1921" spans="1:9" x14ac:dyDescent="0.25">
      <c r="A1921">
        <v>1920</v>
      </c>
      <c r="B1921" t="s">
        <v>48</v>
      </c>
      <c r="C1921" t="s">
        <v>67</v>
      </c>
      <c r="D1921" t="s">
        <v>3976</v>
      </c>
      <c r="E1921" t="s">
        <v>3970</v>
      </c>
      <c r="F1921">
        <v>28.312270032686644</v>
      </c>
      <c r="G1921">
        <v>109449.78047164917</v>
      </c>
      <c r="H1921">
        <v>10</v>
      </c>
      <c r="I1921">
        <v>9</v>
      </c>
    </row>
    <row r="1922" spans="1:9" x14ac:dyDescent="0.25">
      <c r="A1922">
        <v>1921</v>
      </c>
      <c r="B1922" t="s">
        <v>38</v>
      </c>
      <c r="C1922" t="s">
        <v>1151</v>
      </c>
      <c r="D1922" t="s">
        <v>1151</v>
      </c>
      <c r="E1922" t="s">
        <v>3970</v>
      </c>
      <c r="F1922">
        <v>28.323095318900517</v>
      </c>
      <c r="G1922">
        <v>80292.818960320248</v>
      </c>
      <c r="H1922">
        <v>10</v>
      </c>
      <c r="I1922">
        <v>4</v>
      </c>
    </row>
    <row r="1923" spans="1:9" x14ac:dyDescent="0.25">
      <c r="A1923">
        <v>1922</v>
      </c>
      <c r="B1923" t="s">
        <v>48</v>
      </c>
      <c r="C1923" t="s">
        <v>2217</v>
      </c>
      <c r="D1923" t="s">
        <v>4920</v>
      </c>
      <c r="E1923" t="s">
        <v>3970</v>
      </c>
      <c r="F1923">
        <v>28.329804712439717</v>
      </c>
      <c r="G1923">
        <v>168504.32397515862</v>
      </c>
      <c r="H1923">
        <v>10</v>
      </c>
      <c r="I1923">
        <v>6</v>
      </c>
    </row>
    <row r="1924" spans="1:9" x14ac:dyDescent="0.25">
      <c r="A1924">
        <v>1923</v>
      </c>
      <c r="B1924" t="s">
        <v>48</v>
      </c>
      <c r="C1924" t="s">
        <v>594</v>
      </c>
      <c r="D1924" t="s">
        <v>4222</v>
      </c>
      <c r="E1924" t="s">
        <v>3970</v>
      </c>
      <c r="F1924">
        <v>28.347226681378604</v>
      </c>
      <c r="G1924">
        <v>323882.30221079738</v>
      </c>
      <c r="H1924">
        <v>10</v>
      </c>
      <c r="I1924">
        <v>7</v>
      </c>
    </row>
    <row r="1925" spans="1:9" x14ac:dyDescent="0.25">
      <c r="A1925">
        <v>1924</v>
      </c>
      <c r="B1925" t="s">
        <v>38</v>
      </c>
      <c r="C1925" t="s">
        <v>1519</v>
      </c>
      <c r="D1925" t="s">
        <v>1519</v>
      </c>
      <c r="E1925" t="s">
        <v>3970</v>
      </c>
      <c r="F1925">
        <v>28.360350559990369</v>
      </c>
      <c r="G1925">
        <v>382402.89293886651</v>
      </c>
      <c r="H1925">
        <v>10</v>
      </c>
      <c r="I1925">
        <v>5</v>
      </c>
    </row>
    <row r="1926" spans="1:9" x14ac:dyDescent="0.25">
      <c r="A1926">
        <v>1925</v>
      </c>
      <c r="B1926" t="s">
        <v>48</v>
      </c>
      <c r="C1926" t="s">
        <v>2193</v>
      </c>
      <c r="D1926" t="s">
        <v>4907</v>
      </c>
      <c r="E1926" t="s">
        <v>3970</v>
      </c>
      <c r="F1926">
        <v>28.366622255969752</v>
      </c>
      <c r="G1926">
        <v>17449.51285285109</v>
      </c>
      <c r="H1926">
        <v>10</v>
      </c>
      <c r="I1926">
        <v>1</v>
      </c>
    </row>
    <row r="1927" spans="1:9" x14ac:dyDescent="0.25">
      <c r="A1927">
        <v>1926</v>
      </c>
      <c r="B1927" t="s">
        <v>38</v>
      </c>
      <c r="C1927" t="s">
        <v>573</v>
      </c>
      <c r="D1927" t="s">
        <v>573</v>
      </c>
      <c r="E1927" t="s">
        <v>3970</v>
      </c>
      <c r="F1927">
        <v>28.387275507147368</v>
      </c>
      <c r="G1927">
        <v>779869.01330718154</v>
      </c>
      <c r="H1927">
        <v>10</v>
      </c>
      <c r="I1927">
        <v>11</v>
      </c>
    </row>
    <row r="1928" spans="1:9" x14ac:dyDescent="0.25">
      <c r="A1928">
        <v>1927</v>
      </c>
      <c r="B1928" t="s">
        <v>38</v>
      </c>
      <c r="C1928" t="s">
        <v>2805</v>
      </c>
      <c r="D1928" t="s">
        <v>2805</v>
      </c>
      <c r="E1928" t="s">
        <v>3970</v>
      </c>
      <c r="F1928">
        <v>28.397725813162417</v>
      </c>
      <c r="G1928">
        <v>40530.219698065135</v>
      </c>
      <c r="H1928">
        <v>10</v>
      </c>
      <c r="I1928">
        <v>2</v>
      </c>
    </row>
    <row r="1929" spans="1:9" x14ac:dyDescent="0.25">
      <c r="A1929">
        <v>1928</v>
      </c>
      <c r="B1929" t="s">
        <v>48</v>
      </c>
      <c r="C1929" t="s">
        <v>3668</v>
      </c>
      <c r="D1929" t="s">
        <v>5447</v>
      </c>
      <c r="E1929" t="s">
        <v>3970</v>
      </c>
      <c r="F1929">
        <v>28.398392145658203</v>
      </c>
      <c r="G1929">
        <v>20091.470665549972</v>
      </c>
      <c r="H1929">
        <v>10</v>
      </c>
      <c r="I1929">
        <v>1</v>
      </c>
    </row>
    <row r="1930" spans="1:9" x14ac:dyDescent="0.25">
      <c r="A1930">
        <v>1929</v>
      </c>
      <c r="B1930" t="s">
        <v>38</v>
      </c>
      <c r="C1930" t="s">
        <v>262</v>
      </c>
      <c r="D1930" t="s">
        <v>262</v>
      </c>
      <c r="E1930" t="s">
        <v>3970</v>
      </c>
      <c r="F1930">
        <v>28.402578435076876</v>
      </c>
      <c r="G1930">
        <v>126901.95572162408</v>
      </c>
      <c r="H1930">
        <v>10</v>
      </c>
      <c r="I1930">
        <v>9</v>
      </c>
    </row>
    <row r="1931" spans="1:9" x14ac:dyDescent="0.25">
      <c r="A1931">
        <v>1930</v>
      </c>
      <c r="B1931" t="s">
        <v>38</v>
      </c>
      <c r="C1931" t="s">
        <v>383</v>
      </c>
      <c r="D1931" t="s">
        <v>383</v>
      </c>
      <c r="E1931" t="s">
        <v>3970</v>
      </c>
      <c r="F1931">
        <v>28.413267256121287</v>
      </c>
      <c r="G1931">
        <v>117747.1774409122</v>
      </c>
      <c r="H1931">
        <v>10</v>
      </c>
      <c r="I1931">
        <v>7</v>
      </c>
    </row>
    <row r="1932" spans="1:9" x14ac:dyDescent="0.25">
      <c r="A1932">
        <v>1931</v>
      </c>
      <c r="B1932" t="s">
        <v>38</v>
      </c>
      <c r="C1932" t="s">
        <v>1879</v>
      </c>
      <c r="D1932" t="s">
        <v>1879</v>
      </c>
      <c r="E1932" t="s">
        <v>3970</v>
      </c>
      <c r="F1932">
        <v>28.420116791776444</v>
      </c>
      <c r="G1932">
        <v>1785826.0435867652</v>
      </c>
      <c r="H1932">
        <v>10</v>
      </c>
      <c r="I1932">
        <v>6</v>
      </c>
    </row>
    <row r="1933" spans="1:9" x14ac:dyDescent="0.25">
      <c r="A1933">
        <v>1932</v>
      </c>
      <c r="B1933" t="s">
        <v>38</v>
      </c>
      <c r="C1933" t="s">
        <v>1632</v>
      </c>
      <c r="D1933" t="s">
        <v>1632</v>
      </c>
      <c r="E1933" t="s">
        <v>3970</v>
      </c>
      <c r="F1933">
        <v>28.421164500926736</v>
      </c>
      <c r="G1933">
        <v>47134.894811802871</v>
      </c>
      <c r="H1933">
        <v>10</v>
      </c>
      <c r="I1933">
        <v>2</v>
      </c>
    </row>
    <row r="1934" spans="1:9" x14ac:dyDescent="0.25">
      <c r="A1934">
        <v>1933</v>
      </c>
      <c r="B1934" t="s">
        <v>48</v>
      </c>
      <c r="C1934" t="s">
        <v>293</v>
      </c>
      <c r="D1934" t="s">
        <v>4085</v>
      </c>
      <c r="E1934" t="s">
        <v>3970</v>
      </c>
      <c r="F1934">
        <v>28.431933125534059</v>
      </c>
      <c r="G1934">
        <v>95200.725155609238</v>
      </c>
      <c r="H1934">
        <v>10</v>
      </c>
      <c r="I1934">
        <v>2</v>
      </c>
    </row>
    <row r="1935" spans="1:9" x14ac:dyDescent="0.25">
      <c r="A1935">
        <v>1934</v>
      </c>
      <c r="B1935" t="s">
        <v>38</v>
      </c>
      <c r="C1935" t="s">
        <v>2818</v>
      </c>
      <c r="D1935" t="s">
        <v>2818</v>
      </c>
      <c r="E1935" t="s">
        <v>3970</v>
      </c>
      <c r="F1935">
        <v>28.442483000917765</v>
      </c>
      <c r="G1935">
        <v>650585.62247017771</v>
      </c>
      <c r="H1935">
        <v>10</v>
      </c>
      <c r="I1935">
        <v>2</v>
      </c>
    </row>
    <row r="1936" spans="1:9" x14ac:dyDescent="0.25">
      <c r="A1936">
        <v>1935</v>
      </c>
      <c r="B1936" t="s">
        <v>38</v>
      </c>
      <c r="C1936" t="s">
        <v>878</v>
      </c>
      <c r="D1936" t="s">
        <v>878</v>
      </c>
      <c r="E1936" t="s">
        <v>3970</v>
      </c>
      <c r="F1936">
        <v>28.457879574607066</v>
      </c>
      <c r="G1936">
        <v>121284.49957395016</v>
      </c>
      <c r="H1936">
        <v>10</v>
      </c>
      <c r="I1936">
        <v>5</v>
      </c>
    </row>
    <row r="1937" spans="1:9" x14ac:dyDescent="0.25">
      <c r="A1937">
        <v>1936</v>
      </c>
      <c r="B1937" t="s">
        <v>38</v>
      </c>
      <c r="C1937" t="s">
        <v>1480</v>
      </c>
      <c r="D1937" t="s">
        <v>1480</v>
      </c>
      <c r="E1937" t="s">
        <v>3970</v>
      </c>
      <c r="F1937">
        <v>28.472979807831496</v>
      </c>
      <c r="G1937">
        <v>43658.410039252165</v>
      </c>
      <c r="H1937">
        <v>10</v>
      </c>
      <c r="I1937">
        <v>4</v>
      </c>
    </row>
    <row r="1938" spans="1:9" x14ac:dyDescent="0.25">
      <c r="A1938">
        <v>1937</v>
      </c>
      <c r="B1938" t="s">
        <v>38</v>
      </c>
      <c r="C1938" t="s">
        <v>809</v>
      </c>
      <c r="D1938" t="s">
        <v>809</v>
      </c>
      <c r="E1938" t="s">
        <v>3970</v>
      </c>
      <c r="F1938">
        <v>28.484829076542947</v>
      </c>
      <c r="G1938">
        <v>255755.65267369529</v>
      </c>
      <c r="H1938">
        <v>10</v>
      </c>
      <c r="I1938">
        <v>8</v>
      </c>
    </row>
    <row r="1939" spans="1:9" x14ac:dyDescent="0.25">
      <c r="A1939">
        <v>1938</v>
      </c>
      <c r="B1939" t="s">
        <v>38</v>
      </c>
      <c r="C1939" t="s">
        <v>2320</v>
      </c>
      <c r="D1939" t="s">
        <v>2320</v>
      </c>
      <c r="E1939" t="s">
        <v>3970</v>
      </c>
      <c r="F1939">
        <v>28.509298395173214</v>
      </c>
      <c r="G1939">
        <v>230715.22584127271</v>
      </c>
      <c r="H1939">
        <v>10</v>
      </c>
      <c r="I1939">
        <v>4</v>
      </c>
    </row>
    <row r="1940" spans="1:9" x14ac:dyDescent="0.25">
      <c r="A1940">
        <v>1939</v>
      </c>
      <c r="B1940" t="s">
        <v>38</v>
      </c>
      <c r="C1940" t="s">
        <v>617</v>
      </c>
      <c r="D1940" t="s">
        <v>617</v>
      </c>
      <c r="E1940" t="s">
        <v>3970</v>
      </c>
      <c r="F1940">
        <v>28.517436765389224</v>
      </c>
      <c r="G1940">
        <v>194161.1477916404</v>
      </c>
      <c r="H1940">
        <v>10</v>
      </c>
      <c r="I1940">
        <v>7</v>
      </c>
    </row>
    <row r="1941" spans="1:9" x14ac:dyDescent="0.25">
      <c r="A1941">
        <v>1940</v>
      </c>
      <c r="B1941" t="s">
        <v>38</v>
      </c>
      <c r="C1941" t="s">
        <v>3568</v>
      </c>
      <c r="D1941" t="s">
        <v>3568</v>
      </c>
      <c r="E1941" t="s">
        <v>3970</v>
      </c>
      <c r="F1941">
        <v>28.518086146765622</v>
      </c>
      <c r="G1941">
        <v>6032.9020740748947</v>
      </c>
      <c r="H1941">
        <v>10</v>
      </c>
      <c r="I1941">
        <v>1</v>
      </c>
    </row>
    <row r="1942" spans="1:9" x14ac:dyDescent="0.25">
      <c r="A1942">
        <v>1941</v>
      </c>
      <c r="B1942" t="s">
        <v>48</v>
      </c>
      <c r="C1942" t="s">
        <v>3161</v>
      </c>
      <c r="D1942" t="s">
        <v>5278</v>
      </c>
      <c r="E1942" t="s">
        <v>3970</v>
      </c>
      <c r="F1942">
        <v>28.543917574138831</v>
      </c>
      <c r="G1942">
        <v>56069.052853660171</v>
      </c>
      <c r="H1942">
        <v>10</v>
      </c>
      <c r="I1942">
        <v>1</v>
      </c>
    </row>
    <row r="1943" spans="1:9" x14ac:dyDescent="0.25">
      <c r="A1943">
        <v>1942</v>
      </c>
      <c r="B1943" t="s">
        <v>48</v>
      </c>
      <c r="C1943" t="s">
        <v>3764</v>
      </c>
      <c r="D1943" t="s">
        <v>5485</v>
      </c>
      <c r="E1943" t="s">
        <v>3970</v>
      </c>
      <c r="F1943">
        <v>28.562595144536523</v>
      </c>
      <c r="G1943">
        <v>28454.776193718997</v>
      </c>
      <c r="H1943">
        <v>10</v>
      </c>
      <c r="I1943">
        <v>1</v>
      </c>
    </row>
    <row r="1944" spans="1:9" x14ac:dyDescent="0.25">
      <c r="A1944">
        <v>1943</v>
      </c>
      <c r="B1944" t="s">
        <v>38</v>
      </c>
      <c r="C1944" t="s">
        <v>3575</v>
      </c>
      <c r="D1944" t="s">
        <v>3575</v>
      </c>
      <c r="E1944" t="s">
        <v>3970</v>
      </c>
      <c r="F1944">
        <v>28.575102445550289</v>
      </c>
      <c r="G1944">
        <v>68561.39209558483</v>
      </c>
      <c r="H1944">
        <v>10</v>
      </c>
      <c r="I1944">
        <v>1</v>
      </c>
    </row>
    <row r="1945" spans="1:9" x14ac:dyDescent="0.25">
      <c r="A1945">
        <v>1944</v>
      </c>
      <c r="B1945" t="s">
        <v>48</v>
      </c>
      <c r="C1945" t="s">
        <v>2548</v>
      </c>
      <c r="D1945" t="s">
        <v>5049</v>
      </c>
      <c r="E1945" t="s">
        <v>3970</v>
      </c>
      <c r="F1945">
        <v>28.585974700624522</v>
      </c>
      <c r="G1945">
        <v>69725.631021722467</v>
      </c>
      <c r="H1945">
        <v>10</v>
      </c>
      <c r="I1945">
        <v>2</v>
      </c>
    </row>
    <row r="1946" spans="1:9" x14ac:dyDescent="0.25">
      <c r="A1946">
        <v>1945</v>
      </c>
      <c r="B1946" t="s">
        <v>38</v>
      </c>
      <c r="C1946" t="s">
        <v>1659</v>
      </c>
      <c r="D1946" t="s">
        <v>1659</v>
      </c>
      <c r="E1946" t="s">
        <v>3970</v>
      </c>
      <c r="F1946">
        <v>28.591852916261065</v>
      </c>
      <c r="G1946">
        <v>82262.548534318441</v>
      </c>
      <c r="H1946">
        <v>10</v>
      </c>
      <c r="I1946">
        <v>3</v>
      </c>
    </row>
    <row r="1947" spans="1:9" x14ac:dyDescent="0.25">
      <c r="A1947">
        <v>1946</v>
      </c>
      <c r="B1947" t="s">
        <v>38</v>
      </c>
      <c r="C1947" t="s">
        <v>3907</v>
      </c>
      <c r="D1947" t="s">
        <v>3907</v>
      </c>
      <c r="E1947" t="s">
        <v>3970</v>
      </c>
      <c r="F1947">
        <v>28.606670258100479</v>
      </c>
      <c r="G1947">
        <v>35025.482780308841</v>
      </c>
      <c r="H1947">
        <v>10</v>
      </c>
      <c r="I1947">
        <v>1</v>
      </c>
    </row>
    <row r="1948" spans="1:9" x14ac:dyDescent="0.25">
      <c r="A1948">
        <v>1947</v>
      </c>
      <c r="B1948" t="s">
        <v>48</v>
      </c>
      <c r="C1948" t="s">
        <v>1601</v>
      </c>
      <c r="D1948" t="s">
        <v>4671</v>
      </c>
      <c r="E1948" t="s">
        <v>3970</v>
      </c>
      <c r="F1948">
        <v>28.61226742397762</v>
      </c>
      <c r="G1948">
        <v>126530.93634567953</v>
      </c>
      <c r="H1948">
        <v>10</v>
      </c>
      <c r="I1948">
        <v>4</v>
      </c>
    </row>
    <row r="1949" spans="1:9" x14ac:dyDescent="0.25">
      <c r="A1949">
        <v>1948</v>
      </c>
      <c r="B1949" t="s">
        <v>38</v>
      </c>
      <c r="C1949" t="s">
        <v>609</v>
      </c>
      <c r="D1949" t="s">
        <v>609</v>
      </c>
      <c r="E1949" t="s">
        <v>3970</v>
      </c>
      <c r="F1949">
        <v>28.656855804574686</v>
      </c>
      <c r="G1949">
        <v>590913.01972457918</v>
      </c>
      <c r="H1949">
        <v>10</v>
      </c>
      <c r="I1949">
        <v>10</v>
      </c>
    </row>
    <row r="1950" spans="1:9" x14ac:dyDescent="0.25">
      <c r="A1950">
        <v>1949</v>
      </c>
      <c r="B1950" t="s">
        <v>38</v>
      </c>
      <c r="C1950" t="s">
        <v>918</v>
      </c>
      <c r="D1950" t="s">
        <v>918</v>
      </c>
      <c r="E1950" t="s">
        <v>3970</v>
      </c>
      <c r="F1950">
        <v>28.659670962830436</v>
      </c>
      <c r="G1950">
        <v>204569.30963146809</v>
      </c>
      <c r="H1950">
        <v>10</v>
      </c>
      <c r="I1950">
        <v>5</v>
      </c>
    </row>
    <row r="1951" spans="1:9" x14ac:dyDescent="0.25">
      <c r="A1951">
        <v>1950</v>
      </c>
      <c r="B1951" t="s">
        <v>48</v>
      </c>
      <c r="C1951" t="s">
        <v>3232</v>
      </c>
      <c r="D1951" t="s">
        <v>5302</v>
      </c>
      <c r="E1951" t="s">
        <v>3970</v>
      </c>
      <c r="F1951">
        <v>28.670249242968165</v>
      </c>
      <c r="G1951">
        <v>643113.30104647216</v>
      </c>
      <c r="H1951">
        <v>10</v>
      </c>
      <c r="I1951">
        <v>2</v>
      </c>
    </row>
    <row r="1952" spans="1:9" x14ac:dyDescent="0.25">
      <c r="A1952">
        <v>1951</v>
      </c>
      <c r="B1952" t="s">
        <v>48</v>
      </c>
      <c r="C1952" t="s">
        <v>417</v>
      </c>
      <c r="D1952" t="s">
        <v>4139</v>
      </c>
      <c r="E1952" t="s">
        <v>3970</v>
      </c>
      <c r="F1952">
        <v>28.676577458654513</v>
      </c>
      <c r="G1952">
        <v>593911.22966913821</v>
      </c>
      <c r="H1952">
        <v>10</v>
      </c>
      <c r="I1952">
        <v>6</v>
      </c>
    </row>
    <row r="1953" spans="1:9" x14ac:dyDescent="0.25">
      <c r="A1953">
        <v>1952</v>
      </c>
      <c r="B1953" t="s">
        <v>38</v>
      </c>
      <c r="C1953" t="s">
        <v>1961</v>
      </c>
      <c r="D1953" t="s">
        <v>1961</v>
      </c>
      <c r="E1953" t="s">
        <v>3970</v>
      </c>
      <c r="F1953">
        <v>28.681750114474347</v>
      </c>
      <c r="G1953">
        <v>76557.763086469698</v>
      </c>
      <c r="H1953">
        <v>10</v>
      </c>
      <c r="I1953">
        <v>4</v>
      </c>
    </row>
    <row r="1954" spans="1:9" x14ac:dyDescent="0.25">
      <c r="A1954">
        <v>1953</v>
      </c>
      <c r="B1954" t="s">
        <v>38</v>
      </c>
      <c r="C1954" t="s">
        <v>1295</v>
      </c>
      <c r="D1954" t="s">
        <v>1295</v>
      </c>
      <c r="E1954" t="s">
        <v>3970</v>
      </c>
      <c r="F1954">
        <v>28.681884258476284</v>
      </c>
      <c r="G1954">
        <v>151979.99926652078</v>
      </c>
      <c r="H1954">
        <v>10</v>
      </c>
      <c r="I1954">
        <v>3</v>
      </c>
    </row>
    <row r="1955" spans="1:9" x14ac:dyDescent="0.25">
      <c r="A1955">
        <v>1954</v>
      </c>
      <c r="B1955" t="s">
        <v>38</v>
      </c>
      <c r="C1955" t="s">
        <v>2421</v>
      </c>
      <c r="D1955" t="s">
        <v>2421</v>
      </c>
      <c r="E1955" t="s">
        <v>3970</v>
      </c>
      <c r="F1955">
        <v>28.699062569701258</v>
      </c>
      <c r="G1955">
        <v>918250.55515300704</v>
      </c>
      <c r="H1955">
        <v>10</v>
      </c>
      <c r="I1955">
        <v>4</v>
      </c>
    </row>
    <row r="1956" spans="1:9" x14ac:dyDescent="0.25">
      <c r="A1956">
        <v>1955</v>
      </c>
      <c r="B1956" t="s">
        <v>48</v>
      </c>
      <c r="C1956" t="s">
        <v>3749</v>
      </c>
      <c r="D1956" t="s">
        <v>5478</v>
      </c>
      <c r="E1956" t="s">
        <v>3970</v>
      </c>
      <c r="F1956">
        <v>28.704494031198095</v>
      </c>
      <c r="G1956">
        <v>6916.5828555065864</v>
      </c>
      <c r="H1956">
        <v>10</v>
      </c>
      <c r="I1956">
        <v>1</v>
      </c>
    </row>
    <row r="1957" spans="1:9" x14ac:dyDescent="0.25">
      <c r="A1957">
        <v>1956</v>
      </c>
      <c r="B1957" t="s">
        <v>48</v>
      </c>
      <c r="C1957" t="s">
        <v>1725</v>
      </c>
      <c r="D1957" t="s">
        <v>4729</v>
      </c>
      <c r="E1957" t="s">
        <v>3970</v>
      </c>
      <c r="F1957">
        <v>28.707324992115566</v>
      </c>
      <c r="G1957">
        <v>201742.61997635622</v>
      </c>
      <c r="H1957">
        <v>10</v>
      </c>
      <c r="I1957">
        <v>4</v>
      </c>
    </row>
    <row r="1958" spans="1:9" x14ac:dyDescent="0.25">
      <c r="A1958">
        <v>1957</v>
      </c>
      <c r="B1958" t="s">
        <v>38</v>
      </c>
      <c r="C1958" t="s">
        <v>2774</v>
      </c>
      <c r="D1958" t="s">
        <v>2774</v>
      </c>
      <c r="E1958" t="s">
        <v>3970</v>
      </c>
      <c r="F1958">
        <v>28.757782372585787</v>
      </c>
      <c r="G1958">
        <v>79603.787778843049</v>
      </c>
      <c r="H1958">
        <v>10</v>
      </c>
      <c r="I1958">
        <v>1</v>
      </c>
    </row>
    <row r="1959" spans="1:9" x14ac:dyDescent="0.25">
      <c r="A1959">
        <v>1958</v>
      </c>
      <c r="B1959" t="s">
        <v>48</v>
      </c>
      <c r="C1959" t="s">
        <v>1871</v>
      </c>
      <c r="D1959" t="s">
        <v>4788</v>
      </c>
      <c r="E1959" t="s">
        <v>3970</v>
      </c>
      <c r="F1959">
        <v>28.771209561742669</v>
      </c>
      <c r="G1959">
        <v>186479.88051671654</v>
      </c>
      <c r="H1959">
        <v>10</v>
      </c>
      <c r="I1959">
        <v>2</v>
      </c>
    </row>
    <row r="1960" spans="1:9" x14ac:dyDescent="0.25">
      <c r="A1960">
        <v>1959</v>
      </c>
      <c r="B1960" t="s">
        <v>48</v>
      </c>
      <c r="C1960" t="s">
        <v>3312</v>
      </c>
      <c r="D1960" t="s">
        <v>5329</v>
      </c>
      <c r="E1960" t="s">
        <v>3970</v>
      </c>
      <c r="F1960">
        <v>28.776721588991347</v>
      </c>
      <c r="G1960">
        <v>49789.728850596257</v>
      </c>
      <c r="H1960">
        <v>10</v>
      </c>
      <c r="I1960">
        <v>1</v>
      </c>
    </row>
    <row r="1961" spans="1:9" x14ac:dyDescent="0.25">
      <c r="A1961">
        <v>1960</v>
      </c>
      <c r="B1961" t="s">
        <v>48</v>
      </c>
      <c r="C1961" t="s">
        <v>819</v>
      </c>
      <c r="D1961" t="s">
        <v>4336</v>
      </c>
      <c r="E1961" t="s">
        <v>3970</v>
      </c>
      <c r="F1961">
        <v>28.777235950620899</v>
      </c>
      <c r="G1961">
        <v>328479.62411761296</v>
      </c>
      <c r="H1961">
        <v>10</v>
      </c>
      <c r="I1961">
        <v>8</v>
      </c>
    </row>
    <row r="1962" spans="1:9" x14ac:dyDescent="0.25">
      <c r="A1962">
        <v>1961</v>
      </c>
      <c r="B1962" t="s">
        <v>38</v>
      </c>
      <c r="C1962" t="s">
        <v>3437</v>
      </c>
      <c r="D1962" t="s">
        <v>3437</v>
      </c>
      <c r="E1962" t="s">
        <v>3970</v>
      </c>
      <c r="F1962">
        <v>28.778585069720691</v>
      </c>
      <c r="G1962">
        <v>85028.072811696999</v>
      </c>
      <c r="H1962">
        <v>10</v>
      </c>
      <c r="I1962">
        <v>2</v>
      </c>
    </row>
    <row r="1963" spans="1:9" x14ac:dyDescent="0.25">
      <c r="A1963">
        <v>1962</v>
      </c>
      <c r="B1963" t="s">
        <v>38</v>
      </c>
      <c r="C1963" t="s">
        <v>1695</v>
      </c>
      <c r="D1963" t="s">
        <v>1695</v>
      </c>
      <c r="E1963" t="s">
        <v>3970</v>
      </c>
      <c r="F1963">
        <v>28.788914065274653</v>
      </c>
      <c r="G1963">
        <v>61182.486457690036</v>
      </c>
      <c r="H1963">
        <v>10</v>
      </c>
      <c r="I1963">
        <v>4</v>
      </c>
    </row>
    <row r="1964" spans="1:9" x14ac:dyDescent="0.25">
      <c r="A1964">
        <v>1963</v>
      </c>
      <c r="B1964" t="s">
        <v>38</v>
      </c>
      <c r="C1964" t="s">
        <v>1289</v>
      </c>
      <c r="D1964" t="s">
        <v>1289</v>
      </c>
      <c r="E1964" t="s">
        <v>3970</v>
      </c>
      <c r="F1964">
        <v>28.846646281868637</v>
      </c>
      <c r="G1964">
        <v>21359.515371598129</v>
      </c>
      <c r="H1964">
        <v>10</v>
      </c>
      <c r="I1964">
        <v>1</v>
      </c>
    </row>
    <row r="1965" spans="1:9" x14ac:dyDescent="0.25">
      <c r="A1965">
        <v>1964</v>
      </c>
      <c r="B1965" t="s">
        <v>48</v>
      </c>
      <c r="C1965" t="s">
        <v>416</v>
      </c>
      <c r="D1965" t="s">
        <v>4138</v>
      </c>
      <c r="E1965" t="s">
        <v>3970</v>
      </c>
      <c r="F1965">
        <v>28.852070345710587</v>
      </c>
      <c r="G1965">
        <v>3220574.4000386503</v>
      </c>
      <c r="H1965">
        <v>10</v>
      </c>
      <c r="I1965">
        <v>13</v>
      </c>
    </row>
    <row r="1966" spans="1:9" x14ac:dyDescent="0.25">
      <c r="A1966">
        <v>1965</v>
      </c>
      <c r="B1966" t="s">
        <v>38</v>
      </c>
      <c r="C1966" t="s">
        <v>43</v>
      </c>
      <c r="D1966" t="s">
        <v>43</v>
      </c>
      <c r="E1966" t="s">
        <v>3970</v>
      </c>
      <c r="F1966">
        <v>28.856603362640008</v>
      </c>
      <c r="G1966">
        <v>155805.06404039037</v>
      </c>
      <c r="H1966">
        <v>10</v>
      </c>
      <c r="I1966">
        <v>10</v>
      </c>
    </row>
    <row r="1967" spans="1:9" x14ac:dyDescent="0.25">
      <c r="A1967">
        <v>1966</v>
      </c>
      <c r="B1967" t="s">
        <v>38</v>
      </c>
      <c r="C1967" t="s">
        <v>2750</v>
      </c>
      <c r="D1967" t="s">
        <v>2750</v>
      </c>
      <c r="E1967" t="s">
        <v>3970</v>
      </c>
      <c r="F1967">
        <v>28.857958623123803</v>
      </c>
      <c r="G1967">
        <v>138228.13310237753</v>
      </c>
      <c r="H1967">
        <v>10</v>
      </c>
      <c r="I1967">
        <v>2</v>
      </c>
    </row>
    <row r="1968" spans="1:9" x14ac:dyDescent="0.25">
      <c r="A1968">
        <v>1967</v>
      </c>
      <c r="B1968" t="s">
        <v>38</v>
      </c>
      <c r="C1968" t="s">
        <v>1542</v>
      </c>
      <c r="D1968" t="s">
        <v>1542</v>
      </c>
      <c r="E1968" t="s">
        <v>3970</v>
      </c>
      <c r="F1968">
        <v>28.86469495589148</v>
      </c>
      <c r="G1968">
        <v>535164.02732433914</v>
      </c>
      <c r="H1968">
        <v>10</v>
      </c>
      <c r="I1968">
        <v>7</v>
      </c>
    </row>
    <row r="1969" spans="1:9" x14ac:dyDescent="0.25">
      <c r="A1969">
        <v>1968</v>
      </c>
      <c r="B1969" t="s">
        <v>48</v>
      </c>
      <c r="C1969" t="s">
        <v>2416</v>
      </c>
      <c r="D1969" t="s">
        <v>4995</v>
      </c>
      <c r="E1969" t="s">
        <v>3970</v>
      </c>
      <c r="F1969">
        <v>28.865991179716936</v>
      </c>
      <c r="G1969">
        <v>14279.160820473862</v>
      </c>
      <c r="H1969">
        <v>10</v>
      </c>
      <c r="I1969">
        <v>2</v>
      </c>
    </row>
    <row r="1970" spans="1:9" x14ac:dyDescent="0.25">
      <c r="A1970">
        <v>1969</v>
      </c>
      <c r="B1970" t="s">
        <v>48</v>
      </c>
      <c r="C1970" t="s">
        <v>1395</v>
      </c>
      <c r="D1970" t="s">
        <v>4589</v>
      </c>
      <c r="E1970" t="s">
        <v>3970</v>
      </c>
      <c r="F1970">
        <v>28.885061799793551</v>
      </c>
      <c r="G1970">
        <v>247178.44363985778</v>
      </c>
      <c r="H1970">
        <v>10</v>
      </c>
      <c r="I1970">
        <v>3</v>
      </c>
    </row>
    <row r="1971" spans="1:9" x14ac:dyDescent="0.25">
      <c r="A1971">
        <v>1970</v>
      </c>
      <c r="B1971" t="s">
        <v>48</v>
      </c>
      <c r="C1971" t="s">
        <v>3813</v>
      </c>
      <c r="D1971" t="s">
        <v>5496</v>
      </c>
      <c r="E1971" t="s">
        <v>3970</v>
      </c>
      <c r="F1971">
        <v>28.895914902059534</v>
      </c>
      <c r="G1971">
        <v>91475.923450133268</v>
      </c>
      <c r="H1971">
        <v>10</v>
      </c>
      <c r="I1971">
        <v>2</v>
      </c>
    </row>
    <row r="1972" spans="1:9" x14ac:dyDescent="0.25">
      <c r="A1972">
        <v>1971</v>
      </c>
      <c r="B1972" t="s">
        <v>48</v>
      </c>
      <c r="C1972" t="s">
        <v>777</v>
      </c>
      <c r="D1972" t="s">
        <v>4313</v>
      </c>
      <c r="E1972" t="s">
        <v>3970</v>
      </c>
      <c r="F1972">
        <v>28.898287833197426</v>
      </c>
      <c r="G1972">
        <v>1274555.0630895658</v>
      </c>
      <c r="H1972">
        <v>10</v>
      </c>
      <c r="I1972">
        <v>8</v>
      </c>
    </row>
    <row r="1973" spans="1:9" x14ac:dyDescent="0.25">
      <c r="A1973">
        <v>1972</v>
      </c>
      <c r="B1973" t="s">
        <v>38</v>
      </c>
      <c r="C1973" t="s">
        <v>1391</v>
      </c>
      <c r="D1973" t="s">
        <v>1391</v>
      </c>
      <c r="E1973" t="s">
        <v>3970</v>
      </c>
      <c r="F1973">
        <v>28.899039217285782</v>
      </c>
      <c r="G1973">
        <v>43324.91854002756</v>
      </c>
      <c r="H1973">
        <v>10</v>
      </c>
      <c r="I1973">
        <v>4</v>
      </c>
    </row>
    <row r="1974" spans="1:9" x14ac:dyDescent="0.25">
      <c r="A1974">
        <v>1973</v>
      </c>
      <c r="B1974" t="s">
        <v>48</v>
      </c>
      <c r="C1974" t="s">
        <v>1144</v>
      </c>
      <c r="D1974" t="s">
        <v>4478</v>
      </c>
      <c r="E1974" t="s">
        <v>3970</v>
      </c>
      <c r="F1974">
        <v>28.921276593462864</v>
      </c>
      <c r="G1974">
        <v>332788.04756751226</v>
      </c>
      <c r="H1974">
        <v>10</v>
      </c>
      <c r="I1974">
        <v>5</v>
      </c>
    </row>
    <row r="1975" spans="1:9" x14ac:dyDescent="0.25">
      <c r="A1975">
        <v>1974</v>
      </c>
      <c r="B1975" t="s">
        <v>38</v>
      </c>
      <c r="C1975" t="s">
        <v>3482</v>
      </c>
      <c r="D1975" t="s">
        <v>3482</v>
      </c>
      <c r="E1975" t="s">
        <v>3970</v>
      </c>
      <c r="F1975">
        <v>28.950024484983587</v>
      </c>
      <c r="G1975">
        <v>90489.473679940143</v>
      </c>
      <c r="H1975">
        <v>10</v>
      </c>
      <c r="I1975">
        <v>2</v>
      </c>
    </row>
    <row r="1976" spans="1:9" x14ac:dyDescent="0.25">
      <c r="A1976">
        <v>1975</v>
      </c>
      <c r="B1976" t="s">
        <v>38</v>
      </c>
      <c r="C1976" t="s">
        <v>750</v>
      </c>
      <c r="D1976" t="s">
        <v>750</v>
      </c>
      <c r="E1976" t="s">
        <v>3970</v>
      </c>
      <c r="F1976">
        <v>28.979757344872194</v>
      </c>
      <c r="G1976">
        <v>219341.20068357087</v>
      </c>
      <c r="H1976">
        <v>10</v>
      </c>
      <c r="I1976">
        <v>6</v>
      </c>
    </row>
    <row r="1977" spans="1:9" x14ac:dyDescent="0.25">
      <c r="A1977">
        <v>1976</v>
      </c>
      <c r="B1977" t="s">
        <v>38</v>
      </c>
      <c r="C1977" t="s">
        <v>1692</v>
      </c>
      <c r="D1977" t="s">
        <v>1692</v>
      </c>
      <c r="E1977" t="s">
        <v>3970</v>
      </c>
      <c r="F1977">
        <v>28.984962527934297</v>
      </c>
      <c r="G1977">
        <v>222655.3260257924</v>
      </c>
      <c r="H1977">
        <v>10</v>
      </c>
      <c r="I1977">
        <v>4</v>
      </c>
    </row>
    <row r="1978" spans="1:9" x14ac:dyDescent="0.25">
      <c r="A1978">
        <v>1977</v>
      </c>
      <c r="B1978" t="s">
        <v>38</v>
      </c>
      <c r="C1978" t="s">
        <v>1000</v>
      </c>
      <c r="D1978" t="s">
        <v>1000</v>
      </c>
      <c r="E1978" t="s">
        <v>3970</v>
      </c>
      <c r="F1978">
        <v>29.01715075582478</v>
      </c>
      <c r="G1978">
        <v>245288.83266345877</v>
      </c>
      <c r="H1978">
        <v>10</v>
      </c>
      <c r="I1978">
        <v>5</v>
      </c>
    </row>
    <row r="1979" spans="1:9" x14ac:dyDescent="0.25">
      <c r="A1979">
        <v>1978</v>
      </c>
      <c r="B1979" t="s">
        <v>48</v>
      </c>
      <c r="C1979" t="s">
        <v>2130</v>
      </c>
      <c r="D1979" t="s">
        <v>4888</v>
      </c>
      <c r="E1979" t="s">
        <v>3970</v>
      </c>
      <c r="F1979">
        <v>29.043612223197059</v>
      </c>
      <c r="G1979">
        <v>60614.23446658007</v>
      </c>
      <c r="H1979">
        <v>10</v>
      </c>
      <c r="I1979">
        <v>2</v>
      </c>
    </row>
    <row r="1980" spans="1:9" x14ac:dyDescent="0.25">
      <c r="A1980">
        <v>1979</v>
      </c>
      <c r="B1980" t="s">
        <v>38</v>
      </c>
      <c r="C1980" t="s">
        <v>51</v>
      </c>
      <c r="D1980" t="s">
        <v>51</v>
      </c>
      <c r="E1980" t="s">
        <v>3970</v>
      </c>
      <c r="F1980">
        <v>29.051198966667155</v>
      </c>
      <c r="G1980">
        <v>785693.07690956572</v>
      </c>
      <c r="H1980">
        <v>10</v>
      </c>
      <c r="I1980">
        <v>2</v>
      </c>
    </row>
    <row r="1981" spans="1:9" x14ac:dyDescent="0.25">
      <c r="A1981">
        <v>1980</v>
      </c>
      <c r="B1981" t="s">
        <v>48</v>
      </c>
      <c r="C1981" t="s">
        <v>164</v>
      </c>
      <c r="D1981" t="s">
        <v>4026</v>
      </c>
      <c r="E1981" t="s">
        <v>3970</v>
      </c>
      <c r="F1981">
        <v>29.080837725089477</v>
      </c>
      <c r="G1981">
        <v>14384429.519847205</v>
      </c>
      <c r="H1981">
        <v>10</v>
      </c>
      <c r="I1981">
        <v>19</v>
      </c>
    </row>
    <row r="1982" spans="1:9" x14ac:dyDescent="0.25">
      <c r="A1982">
        <v>1981</v>
      </c>
      <c r="B1982" t="s">
        <v>38</v>
      </c>
      <c r="C1982" t="s">
        <v>2072</v>
      </c>
      <c r="D1982" t="s">
        <v>2072</v>
      </c>
      <c r="E1982" t="s">
        <v>3970</v>
      </c>
      <c r="F1982">
        <v>29.111359966186626</v>
      </c>
      <c r="G1982">
        <v>268071.07158742036</v>
      </c>
      <c r="H1982">
        <v>10</v>
      </c>
      <c r="I1982">
        <v>5</v>
      </c>
    </row>
    <row r="1983" spans="1:9" x14ac:dyDescent="0.25">
      <c r="A1983">
        <v>1982</v>
      </c>
      <c r="B1983" t="s">
        <v>48</v>
      </c>
      <c r="C1983" t="s">
        <v>3057</v>
      </c>
      <c r="D1983" t="s">
        <v>5241</v>
      </c>
      <c r="E1983" t="s">
        <v>3970</v>
      </c>
      <c r="F1983">
        <v>29.113711358603933</v>
      </c>
      <c r="G1983">
        <v>15912.868181975535</v>
      </c>
      <c r="H1983">
        <v>10</v>
      </c>
      <c r="I1983">
        <v>1</v>
      </c>
    </row>
    <row r="1984" spans="1:9" x14ac:dyDescent="0.25">
      <c r="A1984">
        <v>1983</v>
      </c>
      <c r="B1984" t="s">
        <v>38</v>
      </c>
      <c r="C1984" t="s">
        <v>2739</v>
      </c>
      <c r="D1984" t="s">
        <v>2739</v>
      </c>
      <c r="E1984" t="s">
        <v>3970</v>
      </c>
      <c r="F1984">
        <v>29.117385676390878</v>
      </c>
      <c r="G1984">
        <v>95280.076223480617</v>
      </c>
      <c r="H1984">
        <v>10</v>
      </c>
      <c r="I1984">
        <v>3</v>
      </c>
    </row>
    <row r="1985" spans="1:9" x14ac:dyDescent="0.25">
      <c r="A1985">
        <v>1984</v>
      </c>
      <c r="B1985" t="s">
        <v>38</v>
      </c>
      <c r="C1985" t="s">
        <v>944</v>
      </c>
      <c r="D1985" t="s">
        <v>944</v>
      </c>
      <c r="E1985" t="s">
        <v>3970</v>
      </c>
      <c r="F1985">
        <v>29.12994874597106</v>
      </c>
      <c r="G1985">
        <v>149272.51082991672</v>
      </c>
      <c r="H1985">
        <v>10</v>
      </c>
      <c r="I1985">
        <v>6</v>
      </c>
    </row>
    <row r="1986" spans="1:9" x14ac:dyDescent="0.25">
      <c r="A1986">
        <v>1985</v>
      </c>
      <c r="B1986" t="s">
        <v>38</v>
      </c>
      <c r="C1986" t="s">
        <v>3672</v>
      </c>
      <c r="D1986" t="s">
        <v>3672</v>
      </c>
      <c r="E1986" t="s">
        <v>3970</v>
      </c>
      <c r="F1986">
        <v>29.1320768936021</v>
      </c>
      <c r="G1986">
        <v>11405.271920764777</v>
      </c>
      <c r="H1986">
        <v>10</v>
      </c>
      <c r="I1986">
        <v>1</v>
      </c>
    </row>
    <row r="1987" spans="1:9" x14ac:dyDescent="0.25">
      <c r="A1987">
        <v>1986</v>
      </c>
      <c r="B1987" t="s">
        <v>38</v>
      </c>
      <c r="C1987" t="s">
        <v>1418</v>
      </c>
      <c r="D1987" t="s">
        <v>1418</v>
      </c>
      <c r="E1987" t="s">
        <v>3970</v>
      </c>
      <c r="F1987">
        <v>29.13465428811293</v>
      </c>
      <c r="G1987">
        <v>170206.79327593424</v>
      </c>
      <c r="H1987">
        <v>10</v>
      </c>
      <c r="I1987">
        <v>7</v>
      </c>
    </row>
    <row r="1988" spans="1:9" x14ac:dyDescent="0.25">
      <c r="A1988">
        <v>1987</v>
      </c>
      <c r="B1988" t="s">
        <v>38</v>
      </c>
      <c r="C1988" t="s">
        <v>1311</v>
      </c>
      <c r="D1988" t="s">
        <v>1311</v>
      </c>
      <c r="E1988" t="s">
        <v>3970</v>
      </c>
      <c r="F1988">
        <v>29.141678869354646</v>
      </c>
      <c r="G1988">
        <v>95406.826692795759</v>
      </c>
      <c r="H1988">
        <v>10</v>
      </c>
      <c r="I1988">
        <v>5</v>
      </c>
    </row>
    <row r="1989" spans="1:9" x14ac:dyDescent="0.25">
      <c r="A1989">
        <v>1988</v>
      </c>
      <c r="B1989" t="s">
        <v>38</v>
      </c>
      <c r="C1989" t="s">
        <v>1162</v>
      </c>
      <c r="D1989" t="s">
        <v>1162</v>
      </c>
      <c r="E1989" t="s">
        <v>3970</v>
      </c>
      <c r="F1989">
        <v>29.147711498454353</v>
      </c>
      <c r="G1989">
        <v>22478.988784127516</v>
      </c>
      <c r="H1989">
        <v>10</v>
      </c>
      <c r="I1989">
        <v>3</v>
      </c>
    </row>
    <row r="1990" spans="1:9" x14ac:dyDescent="0.25">
      <c r="A1990">
        <v>1989</v>
      </c>
      <c r="B1990" t="s">
        <v>48</v>
      </c>
      <c r="C1990" t="s">
        <v>1898</v>
      </c>
      <c r="D1990" t="s">
        <v>4799</v>
      </c>
      <c r="E1990" t="s">
        <v>3970</v>
      </c>
      <c r="F1990">
        <v>29.148821771525704</v>
      </c>
      <c r="G1990">
        <v>394261.56062843627</v>
      </c>
      <c r="H1990">
        <v>10</v>
      </c>
      <c r="I1990">
        <v>4</v>
      </c>
    </row>
    <row r="1991" spans="1:9" x14ac:dyDescent="0.25">
      <c r="A1991">
        <v>1990</v>
      </c>
      <c r="B1991" t="s">
        <v>48</v>
      </c>
      <c r="C1991" t="s">
        <v>3305</v>
      </c>
      <c r="D1991" t="s">
        <v>5327</v>
      </c>
      <c r="E1991" t="s">
        <v>3970</v>
      </c>
      <c r="F1991">
        <v>29.159132232169931</v>
      </c>
      <c r="G1991">
        <v>34492.714849038268</v>
      </c>
      <c r="H1991">
        <v>10</v>
      </c>
      <c r="I1991">
        <v>1</v>
      </c>
    </row>
    <row r="1992" spans="1:9" x14ac:dyDescent="0.25">
      <c r="A1992">
        <v>1991</v>
      </c>
      <c r="B1992" t="s">
        <v>38</v>
      </c>
      <c r="C1992" t="s">
        <v>1085</v>
      </c>
      <c r="D1992" t="s">
        <v>1085</v>
      </c>
      <c r="E1992" t="s">
        <v>3970</v>
      </c>
      <c r="F1992">
        <v>29.166692660637796</v>
      </c>
      <c r="G1992">
        <v>34197.192210750007</v>
      </c>
      <c r="H1992">
        <v>10</v>
      </c>
      <c r="I1992">
        <v>1</v>
      </c>
    </row>
    <row r="1993" spans="1:9" x14ac:dyDescent="0.25">
      <c r="A1993">
        <v>1992</v>
      </c>
      <c r="B1993" t="s">
        <v>48</v>
      </c>
      <c r="C1993" t="s">
        <v>2249</v>
      </c>
      <c r="D1993" t="s">
        <v>4932</v>
      </c>
      <c r="E1993" t="s">
        <v>3970</v>
      </c>
      <c r="F1993">
        <v>29.166999710436247</v>
      </c>
      <c r="G1993">
        <v>892005.45427998749</v>
      </c>
      <c r="H1993">
        <v>10</v>
      </c>
      <c r="I1993">
        <v>7</v>
      </c>
    </row>
    <row r="1994" spans="1:9" x14ac:dyDescent="0.25">
      <c r="A1994">
        <v>1993</v>
      </c>
      <c r="B1994" t="s">
        <v>48</v>
      </c>
      <c r="C1994" t="s">
        <v>2656</v>
      </c>
      <c r="D1994" t="s">
        <v>5086</v>
      </c>
      <c r="E1994" t="s">
        <v>3970</v>
      </c>
      <c r="F1994">
        <v>29.185159561572888</v>
      </c>
      <c r="G1994">
        <v>196229.82585967283</v>
      </c>
      <c r="H1994">
        <v>10</v>
      </c>
      <c r="I1994">
        <v>3</v>
      </c>
    </row>
    <row r="1995" spans="1:9" x14ac:dyDescent="0.25">
      <c r="A1995">
        <v>1994</v>
      </c>
      <c r="B1995" t="s">
        <v>38</v>
      </c>
      <c r="C1995" t="s">
        <v>330</v>
      </c>
      <c r="D1995" t="s">
        <v>330</v>
      </c>
      <c r="E1995" t="s">
        <v>3970</v>
      </c>
      <c r="F1995">
        <v>29.192382245196406</v>
      </c>
      <c r="G1995">
        <v>250820.62665654611</v>
      </c>
      <c r="H1995">
        <v>10</v>
      </c>
      <c r="I1995">
        <v>6</v>
      </c>
    </row>
    <row r="1996" spans="1:9" x14ac:dyDescent="0.25">
      <c r="A1996">
        <v>1995</v>
      </c>
      <c r="B1996" t="s">
        <v>48</v>
      </c>
      <c r="C1996" t="s">
        <v>3617</v>
      </c>
      <c r="D1996" t="s">
        <v>5432</v>
      </c>
      <c r="E1996" t="s">
        <v>3970</v>
      </c>
      <c r="F1996">
        <v>29.192658898087121</v>
      </c>
      <c r="G1996">
        <v>14285.488576708954</v>
      </c>
      <c r="H1996">
        <v>10</v>
      </c>
      <c r="I1996">
        <v>1</v>
      </c>
    </row>
    <row r="1997" spans="1:9" x14ac:dyDescent="0.25">
      <c r="A1997">
        <v>1996</v>
      </c>
      <c r="B1997" t="s">
        <v>48</v>
      </c>
      <c r="C1997" t="s">
        <v>1815</v>
      </c>
      <c r="D1997" t="s">
        <v>4771</v>
      </c>
      <c r="E1997" t="s">
        <v>3970</v>
      </c>
      <c r="F1997">
        <v>29.196925039888079</v>
      </c>
      <c r="G1997">
        <v>69073.459454239579</v>
      </c>
      <c r="H1997">
        <v>10</v>
      </c>
      <c r="I1997">
        <v>3</v>
      </c>
    </row>
    <row r="1998" spans="1:9" x14ac:dyDescent="0.25">
      <c r="A1998">
        <v>1997</v>
      </c>
      <c r="B1998" t="s">
        <v>38</v>
      </c>
      <c r="C1998" t="s">
        <v>2205</v>
      </c>
      <c r="D1998" t="s">
        <v>2205</v>
      </c>
      <c r="E1998" t="s">
        <v>3970</v>
      </c>
      <c r="F1998">
        <v>29.20474186795412</v>
      </c>
      <c r="G1998">
        <v>144860.27194869638</v>
      </c>
      <c r="H1998">
        <v>10</v>
      </c>
      <c r="I1998">
        <v>6</v>
      </c>
    </row>
    <row r="1999" spans="1:9" x14ac:dyDescent="0.25">
      <c r="A1999">
        <v>1998</v>
      </c>
      <c r="B1999" t="s">
        <v>48</v>
      </c>
      <c r="C1999" t="s">
        <v>2911</v>
      </c>
      <c r="D1999" t="s">
        <v>5188</v>
      </c>
      <c r="E1999" t="s">
        <v>3970</v>
      </c>
      <c r="F1999">
        <v>29.227710023382773</v>
      </c>
      <c r="G1999">
        <v>77508.9403862576</v>
      </c>
      <c r="H1999">
        <v>10</v>
      </c>
      <c r="I1999">
        <v>3</v>
      </c>
    </row>
    <row r="2000" spans="1:9" x14ac:dyDescent="0.25">
      <c r="A2000">
        <v>1999</v>
      </c>
      <c r="B2000" t="s">
        <v>48</v>
      </c>
      <c r="C2000" t="s">
        <v>308</v>
      </c>
      <c r="D2000" t="s">
        <v>4092</v>
      </c>
      <c r="E2000" t="s">
        <v>3970</v>
      </c>
      <c r="F2000">
        <v>29.228895752614751</v>
      </c>
      <c r="G2000">
        <v>771910.07676013256</v>
      </c>
      <c r="H2000">
        <v>10</v>
      </c>
      <c r="I2000">
        <v>14</v>
      </c>
    </row>
    <row r="2001" spans="1:9" x14ac:dyDescent="0.25">
      <c r="A2001">
        <v>2000</v>
      </c>
      <c r="B2001" t="s">
        <v>38</v>
      </c>
      <c r="C2001" t="s">
        <v>1873</v>
      </c>
      <c r="D2001" t="s">
        <v>1873</v>
      </c>
      <c r="E2001" t="s">
        <v>3970</v>
      </c>
      <c r="F2001">
        <v>29.243145730730355</v>
      </c>
      <c r="G2001">
        <v>231478.77339117587</v>
      </c>
      <c r="H2001">
        <v>10</v>
      </c>
      <c r="I2001">
        <v>3</v>
      </c>
    </row>
    <row r="2002" spans="1:9" x14ac:dyDescent="0.25">
      <c r="A2002">
        <v>2001</v>
      </c>
      <c r="B2002" t="s">
        <v>48</v>
      </c>
      <c r="C2002" t="s">
        <v>3511</v>
      </c>
      <c r="D2002" t="s">
        <v>5401</v>
      </c>
      <c r="E2002" t="s">
        <v>3970</v>
      </c>
      <c r="F2002">
        <v>29.248367715427431</v>
      </c>
      <c r="G2002">
        <v>62259.762338234614</v>
      </c>
      <c r="H2002">
        <v>10</v>
      </c>
      <c r="I2002">
        <v>2</v>
      </c>
    </row>
    <row r="2003" spans="1:9" x14ac:dyDescent="0.25">
      <c r="A2003">
        <v>2002</v>
      </c>
      <c r="B2003" t="s">
        <v>48</v>
      </c>
      <c r="C2003" t="s">
        <v>2685</v>
      </c>
      <c r="D2003" t="s">
        <v>5098</v>
      </c>
      <c r="E2003" t="s">
        <v>3970</v>
      </c>
      <c r="F2003">
        <v>29.271256658354293</v>
      </c>
      <c r="G2003">
        <v>143445.88413688843</v>
      </c>
      <c r="H2003">
        <v>10</v>
      </c>
      <c r="I2003">
        <v>3</v>
      </c>
    </row>
    <row r="2004" spans="1:9" x14ac:dyDescent="0.25">
      <c r="A2004">
        <v>2003</v>
      </c>
      <c r="B2004" t="s">
        <v>38</v>
      </c>
      <c r="C2004" t="s">
        <v>711</v>
      </c>
      <c r="D2004" t="s">
        <v>711</v>
      </c>
      <c r="E2004" t="s">
        <v>3970</v>
      </c>
      <c r="F2004">
        <v>29.306277591350685</v>
      </c>
      <c r="G2004">
        <v>1155910.4992114019</v>
      </c>
      <c r="H2004">
        <v>10</v>
      </c>
      <c r="I2004">
        <v>10</v>
      </c>
    </row>
    <row r="2005" spans="1:9" x14ac:dyDescent="0.25">
      <c r="A2005">
        <v>2004</v>
      </c>
      <c r="B2005" t="s">
        <v>38</v>
      </c>
      <c r="C2005" t="s">
        <v>1355</v>
      </c>
      <c r="D2005" t="s">
        <v>1355</v>
      </c>
      <c r="E2005" t="s">
        <v>3970</v>
      </c>
      <c r="F2005">
        <v>29.30922716222485</v>
      </c>
      <c r="G2005">
        <v>34170.998192894702</v>
      </c>
      <c r="H2005">
        <v>10</v>
      </c>
      <c r="I2005">
        <v>1</v>
      </c>
    </row>
    <row r="2006" spans="1:9" x14ac:dyDescent="0.25">
      <c r="A2006">
        <v>2005</v>
      </c>
      <c r="B2006" t="s">
        <v>38</v>
      </c>
      <c r="C2006" t="s">
        <v>1075</v>
      </c>
      <c r="D2006" t="s">
        <v>1075</v>
      </c>
      <c r="E2006" t="s">
        <v>3970</v>
      </c>
      <c r="F2006">
        <v>29.324203163127024</v>
      </c>
      <c r="G2006">
        <v>98611.057959752783</v>
      </c>
      <c r="H2006">
        <v>10</v>
      </c>
      <c r="I2006">
        <v>5</v>
      </c>
    </row>
    <row r="2007" spans="1:9" x14ac:dyDescent="0.25">
      <c r="A2007">
        <v>2006</v>
      </c>
      <c r="B2007" t="s">
        <v>48</v>
      </c>
      <c r="C2007" t="s">
        <v>269</v>
      </c>
      <c r="D2007" t="s">
        <v>4070</v>
      </c>
      <c r="E2007" t="s">
        <v>3970</v>
      </c>
      <c r="F2007">
        <v>29.340426182035408</v>
      </c>
      <c r="G2007">
        <v>1123007.1626486792</v>
      </c>
      <c r="H2007">
        <v>10</v>
      </c>
      <c r="I2007">
        <v>16</v>
      </c>
    </row>
    <row r="2008" spans="1:9" x14ac:dyDescent="0.25">
      <c r="A2008">
        <v>2007</v>
      </c>
      <c r="B2008" t="s">
        <v>38</v>
      </c>
      <c r="C2008" t="s">
        <v>2377</v>
      </c>
      <c r="D2008" t="s">
        <v>2377</v>
      </c>
      <c r="E2008" t="s">
        <v>3970</v>
      </c>
      <c r="F2008">
        <v>29.37450857882677</v>
      </c>
      <c r="G2008">
        <v>330844.95886625745</v>
      </c>
      <c r="H2008">
        <v>10</v>
      </c>
      <c r="I2008">
        <v>5</v>
      </c>
    </row>
    <row r="2009" spans="1:9" x14ac:dyDescent="0.25">
      <c r="A2009">
        <v>2008</v>
      </c>
      <c r="B2009" t="s">
        <v>38</v>
      </c>
      <c r="C2009" t="s">
        <v>152</v>
      </c>
      <c r="D2009" t="s">
        <v>152</v>
      </c>
      <c r="E2009" t="s">
        <v>3970</v>
      </c>
      <c r="F2009">
        <v>29.38070646094361</v>
      </c>
      <c r="G2009">
        <v>145571.3841977999</v>
      </c>
      <c r="H2009">
        <v>10</v>
      </c>
      <c r="I2009">
        <v>7</v>
      </c>
    </row>
    <row r="2010" spans="1:9" x14ac:dyDescent="0.25">
      <c r="A2010">
        <v>2009</v>
      </c>
      <c r="B2010" t="s">
        <v>48</v>
      </c>
      <c r="C2010" t="s">
        <v>3142</v>
      </c>
      <c r="D2010" t="s">
        <v>5269</v>
      </c>
      <c r="E2010" t="s">
        <v>3970</v>
      </c>
      <c r="F2010">
        <v>29.389541105005957</v>
      </c>
      <c r="G2010">
        <v>66513.519278234744</v>
      </c>
      <c r="H2010">
        <v>10</v>
      </c>
      <c r="I2010">
        <v>1</v>
      </c>
    </row>
    <row r="2011" spans="1:9" x14ac:dyDescent="0.25">
      <c r="A2011">
        <v>2010</v>
      </c>
      <c r="B2011" t="s">
        <v>38</v>
      </c>
      <c r="C2011" t="s">
        <v>2061</v>
      </c>
      <c r="D2011" t="s">
        <v>2061</v>
      </c>
      <c r="E2011" t="s">
        <v>3970</v>
      </c>
      <c r="F2011">
        <v>29.390284714205507</v>
      </c>
      <c r="G2011">
        <v>54089.400879413704</v>
      </c>
      <c r="H2011">
        <v>10</v>
      </c>
      <c r="I2011">
        <v>4</v>
      </c>
    </row>
    <row r="2012" spans="1:9" x14ac:dyDescent="0.25">
      <c r="A2012">
        <v>2011</v>
      </c>
      <c r="B2012" t="s">
        <v>38</v>
      </c>
      <c r="C2012" t="s">
        <v>1924</v>
      </c>
      <c r="D2012" t="s">
        <v>1924</v>
      </c>
      <c r="E2012" t="s">
        <v>3970</v>
      </c>
      <c r="F2012">
        <v>29.40176810746712</v>
      </c>
      <c r="G2012">
        <v>11124.54595353024</v>
      </c>
      <c r="H2012">
        <v>10</v>
      </c>
      <c r="I2012">
        <v>1</v>
      </c>
    </row>
    <row r="2013" spans="1:9" x14ac:dyDescent="0.25">
      <c r="A2013">
        <v>2012</v>
      </c>
      <c r="B2013" t="s">
        <v>38</v>
      </c>
      <c r="C2013" t="s">
        <v>565</v>
      </c>
      <c r="D2013" t="s">
        <v>565</v>
      </c>
      <c r="E2013" t="s">
        <v>3970</v>
      </c>
      <c r="F2013">
        <v>29.424235284449232</v>
      </c>
      <c r="G2013">
        <v>854918.13250196038</v>
      </c>
      <c r="H2013">
        <v>10</v>
      </c>
      <c r="I2013">
        <v>14</v>
      </c>
    </row>
    <row r="2014" spans="1:9" x14ac:dyDescent="0.25">
      <c r="A2014">
        <v>2013</v>
      </c>
      <c r="B2014" t="s">
        <v>38</v>
      </c>
      <c r="C2014" t="s">
        <v>2884</v>
      </c>
      <c r="D2014" t="s">
        <v>2884</v>
      </c>
      <c r="E2014" t="s">
        <v>3970</v>
      </c>
      <c r="F2014">
        <v>29.458207823137499</v>
      </c>
      <c r="G2014">
        <v>167357.65701962091</v>
      </c>
      <c r="H2014">
        <v>10</v>
      </c>
      <c r="I2014">
        <v>3</v>
      </c>
    </row>
    <row r="2015" spans="1:9" x14ac:dyDescent="0.25">
      <c r="A2015">
        <v>2014</v>
      </c>
      <c r="B2015" t="s">
        <v>38</v>
      </c>
      <c r="C2015" t="s">
        <v>289</v>
      </c>
      <c r="D2015" t="s">
        <v>289</v>
      </c>
      <c r="E2015" t="s">
        <v>3970</v>
      </c>
      <c r="F2015">
        <v>29.482219934441851</v>
      </c>
      <c r="G2015">
        <v>83449.357993385231</v>
      </c>
      <c r="H2015">
        <v>10</v>
      </c>
      <c r="I2015">
        <v>5</v>
      </c>
    </row>
    <row r="2016" spans="1:9" x14ac:dyDescent="0.25">
      <c r="A2016">
        <v>2015</v>
      </c>
      <c r="B2016" t="s">
        <v>48</v>
      </c>
      <c r="C2016" t="s">
        <v>1452</v>
      </c>
      <c r="D2016" t="s">
        <v>4612</v>
      </c>
      <c r="E2016" t="s">
        <v>3970</v>
      </c>
      <c r="F2016">
        <v>29.483000927608852</v>
      </c>
      <c r="G2016">
        <v>57143.932289944772</v>
      </c>
      <c r="H2016">
        <v>10</v>
      </c>
      <c r="I2016">
        <v>3</v>
      </c>
    </row>
    <row r="2017" spans="1:9" x14ac:dyDescent="0.25">
      <c r="A2017">
        <v>2016</v>
      </c>
      <c r="B2017" t="s">
        <v>48</v>
      </c>
      <c r="C2017" t="s">
        <v>2458</v>
      </c>
      <c r="D2017" t="s">
        <v>5019</v>
      </c>
      <c r="E2017" t="s">
        <v>3970</v>
      </c>
      <c r="F2017">
        <v>29.498357304789707</v>
      </c>
      <c r="G2017">
        <v>141289.29366914902</v>
      </c>
      <c r="H2017">
        <v>10</v>
      </c>
      <c r="I2017">
        <v>2</v>
      </c>
    </row>
    <row r="2018" spans="1:9" x14ac:dyDescent="0.25">
      <c r="A2018">
        <v>2017</v>
      </c>
      <c r="B2018" t="s">
        <v>38</v>
      </c>
      <c r="C2018" t="s">
        <v>1959</v>
      </c>
      <c r="D2018" t="s">
        <v>1959</v>
      </c>
      <c r="E2018" t="s">
        <v>3970</v>
      </c>
      <c r="F2018">
        <v>29.535192459763049</v>
      </c>
      <c r="G2018">
        <v>141439.78260755719</v>
      </c>
      <c r="H2018">
        <v>10</v>
      </c>
      <c r="I2018">
        <v>4</v>
      </c>
    </row>
    <row r="2019" spans="1:9" x14ac:dyDescent="0.25">
      <c r="A2019">
        <v>2018</v>
      </c>
      <c r="B2019" t="s">
        <v>38</v>
      </c>
      <c r="C2019" t="s">
        <v>700</v>
      </c>
      <c r="D2019" t="s">
        <v>700</v>
      </c>
      <c r="E2019" t="s">
        <v>3970</v>
      </c>
      <c r="F2019">
        <v>29.543115978966121</v>
      </c>
      <c r="G2019">
        <v>332931.25620166695</v>
      </c>
      <c r="H2019">
        <v>10</v>
      </c>
      <c r="I2019">
        <v>10</v>
      </c>
    </row>
    <row r="2020" spans="1:9" x14ac:dyDescent="0.25">
      <c r="A2020">
        <v>2019</v>
      </c>
      <c r="B2020" t="s">
        <v>38</v>
      </c>
      <c r="C2020" t="s">
        <v>2895</v>
      </c>
      <c r="D2020" t="s">
        <v>2895</v>
      </c>
      <c r="E2020" t="s">
        <v>3970</v>
      </c>
      <c r="F2020">
        <v>29.579720285668916</v>
      </c>
      <c r="G2020">
        <v>51929.704663389231</v>
      </c>
      <c r="H2020">
        <v>10</v>
      </c>
      <c r="I2020">
        <v>1</v>
      </c>
    </row>
    <row r="2021" spans="1:9" x14ac:dyDescent="0.25">
      <c r="A2021">
        <v>2020</v>
      </c>
      <c r="B2021" t="s">
        <v>48</v>
      </c>
      <c r="C2021" t="s">
        <v>2781</v>
      </c>
      <c r="D2021" t="s">
        <v>5136</v>
      </c>
      <c r="E2021" t="s">
        <v>3970</v>
      </c>
      <c r="F2021">
        <v>29.581967168850209</v>
      </c>
      <c r="G2021">
        <v>222470.51314167501</v>
      </c>
      <c r="H2021">
        <v>10</v>
      </c>
      <c r="I2021">
        <v>3</v>
      </c>
    </row>
    <row r="2022" spans="1:9" x14ac:dyDescent="0.25">
      <c r="A2022">
        <v>2021</v>
      </c>
      <c r="B2022" t="s">
        <v>48</v>
      </c>
      <c r="C2022" t="s">
        <v>860</v>
      </c>
      <c r="D2022" t="s">
        <v>4354</v>
      </c>
      <c r="E2022" t="s">
        <v>3970</v>
      </c>
      <c r="F2022">
        <v>29.586790595278053</v>
      </c>
      <c r="G2022">
        <v>1272346.6335549005</v>
      </c>
      <c r="H2022">
        <v>10</v>
      </c>
      <c r="I2022">
        <v>13</v>
      </c>
    </row>
    <row r="2023" spans="1:9" x14ac:dyDescent="0.25">
      <c r="A2023">
        <v>2022</v>
      </c>
      <c r="B2023" t="s">
        <v>38</v>
      </c>
      <c r="C2023" t="s">
        <v>3054</v>
      </c>
      <c r="D2023" t="s">
        <v>3054</v>
      </c>
      <c r="E2023" t="s">
        <v>3970</v>
      </c>
      <c r="F2023">
        <v>29.598467087623881</v>
      </c>
      <c r="G2023">
        <v>13173.862692487382</v>
      </c>
      <c r="H2023">
        <v>10</v>
      </c>
      <c r="I2023">
        <v>2</v>
      </c>
    </row>
    <row r="2024" spans="1:9" x14ac:dyDescent="0.25">
      <c r="A2024">
        <v>2023</v>
      </c>
      <c r="B2024" t="s">
        <v>38</v>
      </c>
      <c r="C2024" t="s">
        <v>661</v>
      </c>
      <c r="D2024" t="s">
        <v>661</v>
      </c>
      <c r="E2024" t="s">
        <v>3970</v>
      </c>
      <c r="F2024">
        <v>29.612716506064171</v>
      </c>
      <c r="G2024">
        <v>26917.102500641573</v>
      </c>
      <c r="H2024">
        <v>10</v>
      </c>
      <c r="I2024">
        <v>1</v>
      </c>
    </row>
    <row r="2025" spans="1:9" x14ac:dyDescent="0.25">
      <c r="A2025">
        <v>2024</v>
      </c>
      <c r="B2025" t="s">
        <v>48</v>
      </c>
      <c r="C2025" t="s">
        <v>1342</v>
      </c>
      <c r="D2025" t="s">
        <v>4565</v>
      </c>
      <c r="E2025" t="s">
        <v>3970</v>
      </c>
      <c r="F2025">
        <v>29.614033342127911</v>
      </c>
      <c r="G2025">
        <v>39229.895917005379</v>
      </c>
      <c r="H2025">
        <v>10</v>
      </c>
      <c r="I2025">
        <v>4</v>
      </c>
    </row>
    <row r="2026" spans="1:9" x14ac:dyDescent="0.25">
      <c r="A2026">
        <v>2025</v>
      </c>
      <c r="B2026" t="s">
        <v>38</v>
      </c>
      <c r="C2026" t="s">
        <v>2915</v>
      </c>
      <c r="D2026" t="s">
        <v>2915</v>
      </c>
      <c r="E2026" t="s">
        <v>3970</v>
      </c>
      <c r="F2026">
        <v>29.620735730048612</v>
      </c>
      <c r="G2026">
        <v>63355.662676918451</v>
      </c>
      <c r="H2026">
        <v>10</v>
      </c>
      <c r="I2026">
        <v>1</v>
      </c>
    </row>
    <row r="2027" spans="1:9" x14ac:dyDescent="0.25">
      <c r="A2027">
        <v>2026</v>
      </c>
      <c r="B2027" t="s">
        <v>38</v>
      </c>
      <c r="C2027" t="s">
        <v>2223</v>
      </c>
      <c r="D2027" t="s">
        <v>2223</v>
      </c>
      <c r="E2027" t="s">
        <v>3970</v>
      </c>
      <c r="F2027">
        <v>29.621580065084803</v>
      </c>
      <c r="G2027">
        <v>21582.510901911061</v>
      </c>
      <c r="H2027">
        <v>10</v>
      </c>
      <c r="I2027">
        <v>1</v>
      </c>
    </row>
    <row r="2028" spans="1:9" x14ac:dyDescent="0.25">
      <c r="A2028">
        <v>2027</v>
      </c>
      <c r="B2028" t="s">
        <v>38</v>
      </c>
      <c r="C2028" t="s">
        <v>367</v>
      </c>
      <c r="D2028" t="s">
        <v>367</v>
      </c>
      <c r="E2028" t="s">
        <v>3970</v>
      </c>
      <c r="F2028">
        <v>29.624933684360773</v>
      </c>
      <c r="G2028">
        <v>112131.01013189772</v>
      </c>
      <c r="H2028">
        <v>10</v>
      </c>
      <c r="I2028">
        <v>7</v>
      </c>
    </row>
    <row r="2029" spans="1:9" x14ac:dyDescent="0.25">
      <c r="A2029">
        <v>2028</v>
      </c>
      <c r="B2029" t="s">
        <v>38</v>
      </c>
      <c r="C2029" t="s">
        <v>2480</v>
      </c>
      <c r="D2029" t="s">
        <v>2480</v>
      </c>
      <c r="E2029" t="s">
        <v>3970</v>
      </c>
      <c r="F2029">
        <v>29.636083662722484</v>
      </c>
      <c r="G2029">
        <v>86649.908614993357</v>
      </c>
      <c r="H2029">
        <v>10</v>
      </c>
      <c r="I2029">
        <v>2</v>
      </c>
    </row>
    <row r="2030" spans="1:9" x14ac:dyDescent="0.25">
      <c r="A2030">
        <v>2029</v>
      </c>
      <c r="B2030" t="s">
        <v>48</v>
      </c>
      <c r="C2030" t="s">
        <v>2045</v>
      </c>
      <c r="D2030" t="s">
        <v>4857</v>
      </c>
      <c r="E2030" t="s">
        <v>3970</v>
      </c>
      <c r="F2030">
        <v>29.640022068980855</v>
      </c>
      <c r="G2030">
        <v>68218.229930637055</v>
      </c>
      <c r="H2030">
        <v>10</v>
      </c>
      <c r="I2030">
        <v>2</v>
      </c>
    </row>
    <row r="2031" spans="1:9" x14ac:dyDescent="0.25">
      <c r="A2031">
        <v>2030</v>
      </c>
      <c r="B2031" t="s">
        <v>48</v>
      </c>
      <c r="C2031" t="s">
        <v>3740</v>
      </c>
      <c r="D2031" t="s">
        <v>5475</v>
      </c>
      <c r="E2031" t="s">
        <v>3970</v>
      </c>
      <c r="F2031">
        <v>29.643061520277765</v>
      </c>
      <c r="G2031">
        <v>17776.086402888348</v>
      </c>
      <c r="H2031">
        <v>10</v>
      </c>
      <c r="I2031">
        <v>1</v>
      </c>
    </row>
    <row r="2032" spans="1:9" x14ac:dyDescent="0.25">
      <c r="A2032">
        <v>2031</v>
      </c>
      <c r="B2032" t="s">
        <v>38</v>
      </c>
      <c r="C2032" t="s">
        <v>1876</v>
      </c>
      <c r="D2032" t="s">
        <v>1876</v>
      </c>
      <c r="E2032" t="s">
        <v>3970</v>
      </c>
      <c r="F2032">
        <v>29.643323018070554</v>
      </c>
      <c r="G2032">
        <v>226557.97777050026</v>
      </c>
      <c r="H2032">
        <v>10</v>
      </c>
      <c r="I2032">
        <v>6</v>
      </c>
    </row>
    <row r="2033" spans="1:9" x14ac:dyDescent="0.25">
      <c r="A2033">
        <v>2032</v>
      </c>
      <c r="B2033" t="s">
        <v>38</v>
      </c>
      <c r="C2033" t="s">
        <v>2503</v>
      </c>
      <c r="D2033" t="s">
        <v>2503</v>
      </c>
      <c r="E2033" t="s">
        <v>3970</v>
      </c>
      <c r="F2033">
        <v>29.646732982904393</v>
      </c>
      <c r="G2033">
        <v>22473.637742107509</v>
      </c>
      <c r="H2033">
        <v>10</v>
      </c>
      <c r="I2033">
        <v>1</v>
      </c>
    </row>
    <row r="2034" spans="1:9" x14ac:dyDescent="0.25">
      <c r="A2034">
        <v>2033</v>
      </c>
      <c r="B2034" t="s">
        <v>48</v>
      </c>
      <c r="C2034" t="s">
        <v>3780</v>
      </c>
      <c r="D2034" t="s">
        <v>5490</v>
      </c>
      <c r="E2034" t="s">
        <v>3970</v>
      </c>
      <c r="F2034">
        <v>29.649091592771036</v>
      </c>
      <c r="G2034">
        <v>28202.761876464599</v>
      </c>
      <c r="H2034">
        <v>10</v>
      </c>
      <c r="I2034">
        <v>1</v>
      </c>
    </row>
    <row r="2035" spans="1:9" x14ac:dyDescent="0.25">
      <c r="A2035">
        <v>2034</v>
      </c>
      <c r="B2035" t="s">
        <v>38</v>
      </c>
      <c r="C2035" t="s">
        <v>2951</v>
      </c>
      <c r="D2035" t="s">
        <v>2951</v>
      </c>
      <c r="E2035" t="s">
        <v>3970</v>
      </c>
      <c r="F2035">
        <v>29.654080581201942</v>
      </c>
      <c r="G2035">
        <v>59105.771361897117</v>
      </c>
      <c r="H2035">
        <v>10</v>
      </c>
      <c r="I2035">
        <v>2</v>
      </c>
    </row>
    <row r="2036" spans="1:9" x14ac:dyDescent="0.25">
      <c r="A2036">
        <v>2035</v>
      </c>
      <c r="B2036" t="s">
        <v>38</v>
      </c>
      <c r="C2036" t="s">
        <v>1276</v>
      </c>
      <c r="D2036" t="s">
        <v>1276</v>
      </c>
      <c r="E2036" t="s">
        <v>3970</v>
      </c>
      <c r="F2036">
        <v>29.67231359750102</v>
      </c>
      <c r="G2036">
        <v>905950.26919058093</v>
      </c>
      <c r="H2036">
        <v>10</v>
      </c>
      <c r="I2036">
        <v>11</v>
      </c>
    </row>
    <row r="2037" spans="1:9" x14ac:dyDescent="0.25">
      <c r="A2037">
        <v>2036</v>
      </c>
      <c r="B2037" t="s">
        <v>38</v>
      </c>
      <c r="C2037" t="s">
        <v>221</v>
      </c>
      <c r="D2037" t="s">
        <v>221</v>
      </c>
      <c r="E2037" t="s">
        <v>3970</v>
      </c>
      <c r="F2037">
        <v>29.676119971162962</v>
      </c>
      <c r="G2037">
        <v>1698610.7679643598</v>
      </c>
      <c r="H2037">
        <v>10</v>
      </c>
      <c r="I2037">
        <v>16</v>
      </c>
    </row>
    <row r="2038" spans="1:9" x14ac:dyDescent="0.25">
      <c r="A2038">
        <v>2037</v>
      </c>
      <c r="B2038" t="s">
        <v>38</v>
      </c>
      <c r="C2038" t="s">
        <v>503</v>
      </c>
      <c r="D2038" t="s">
        <v>503</v>
      </c>
      <c r="E2038" t="s">
        <v>3970</v>
      </c>
      <c r="F2038">
        <v>29.707964228946615</v>
      </c>
      <c r="G2038">
        <v>4524567.4851863282</v>
      </c>
      <c r="H2038">
        <v>10</v>
      </c>
      <c r="I2038">
        <v>14</v>
      </c>
    </row>
    <row r="2039" spans="1:9" x14ac:dyDescent="0.25">
      <c r="A2039">
        <v>2038</v>
      </c>
      <c r="B2039" t="s">
        <v>38</v>
      </c>
      <c r="C2039" t="s">
        <v>3449</v>
      </c>
      <c r="D2039" t="s">
        <v>3449</v>
      </c>
      <c r="E2039" t="s">
        <v>3970</v>
      </c>
      <c r="F2039">
        <v>29.708550359885109</v>
      </c>
      <c r="G2039">
        <v>43408.012595519096</v>
      </c>
      <c r="H2039">
        <v>10</v>
      </c>
      <c r="I2039">
        <v>1</v>
      </c>
    </row>
    <row r="2040" spans="1:9" x14ac:dyDescent="0.25">
      <c r="A2040">
        <v>2039</v>
      </c>
      <c r="B2040" t="s">
        <v>48</v>
      </c>
      <c r="C2040" t="s">
        <v>1638</v>
      </c>
      <c r="D2040" t="s">
        <v>4689</v>
      </c>
      <c r="E2040" t="s">
        <v>3970</v>
      </c>
      <c r="F2040">
        <v>29.715033451714007</v>
      </c>
      <c r="G2040">
        <v>269522.79948018037</v>
      </c>
      <c r="H2040">
        <v>10</v>
      </c>
      <c r="I2040">
        <v>5</v>
      </c>
    </row>
    <row r="2041" spans="1:9" x14ac:dyDescent="0.25">
      <c r="A2041">
        <v>2040</v>
      </c>
      <c r="B2041" t="s">
        <v>48</v>
      </c>
      <c r="C2041" t="s">
        <v>264</v>
      </c>
      <c r="D2041" t="s">
        <v>4066</v>
      </c>
      <c r="E2041" t="s">
        <v>3970</v>
      </c>
      <c r="F2041">
        <v>29.716348630237427</v>
      </c>
      <c r="G2041">
        <v>371327.29740836902</v>
      </c>
      <c r="H2041">
        <v>10</v>
      </c>
      <c r="I2041">
        <v>10</v>
      </c>
    </row>
    <row r="2042" spans="1:9" x14ac:dyDescent="0.25">
      <c r="A2042">
        <v>2041</v>
      </c>
      <c r="B2042" t="s">
        <v>38</v>
      </c>
      <c r="C2042" t="s">
        <v>334</v>
      </c>
      <c r="D2042" t="s">
        <v>334</v>
      </c>
      <c r="E2042" t="s">
        <v>3970</v>
      </c>
      <c r="F2042">
        <v>29.718059940267764</v>
      </c>
      <c r="G2042">
        <v>185541.9962458403</v>
      </c>
      <c r="H2042">
        <v>10</v>
      </c>
      <c r="I2042">
        <v>6</v>
      </c>
    </row>
    <row r="2043" spans="1:9" x14ac:dyDescent="0.25">
      <c r="A2043">
        <v>2042</v>
      </c>
      <c r="B2043" t="s">
        <v>48</v>
      </c>
      <c r="C2043" t="s">
        <v>3128</v>
      </c>
      <c r="D2043" t="s">
        <v>5265</v>
      </c>
      <c r="E2043" t="s">
        <v>3970</v>
      </c>
      <c r="F2043">
        <v>29.734236614703512</v>
      </c>
      <c r="G2043">
        <v>5935440.0811874904</v>
      </c>
      <c r="H2043">
        <v>10</v>
      </c>
      <c r="I2043">
        <v>2</v>
      </c>
    </row>
    <row r="2044" spans="1:9" x14ac:dyDescent="0.25">
      <c r="A2044">
        <v>2043</v>
      </c>
      <c r="B2044" t="s">
        <v>48</v>
      </c>
      <c r="C2044" t="s">
        <v>1767</v>
      </c>
      <c r="D2044" t="s">
        <v>4748</v>
      </c>
      <c r="E2044" t="s">
        <v>3970</v>
      </c>
      <c r="F2044">
        <v>29.736071440694129</v>
      </c>
      <c r="G2044">
        <v>282922.63349404867</v>
      </c>
      <c r="H2044">
        <v>10</v>
      </c>
      <c r="I2044">
        <v>5</v>
      </c>
    </row>
    <row r="2045" spans="1:9" x14ac:dyDescent="0.25">
      <c r="A2045">
        <v>2044</v>
      </c>
      <c r="B2045" t="s">
        <v>48</v>
      </c>
      <c r="C2045" t="s">
        <v>3625</v>
      </c>
      <c r="D2045" t="s">
        <v>5435</v>
      </c>
      <c r="E2045" t="s">
        <v>3970</v>
      </c>
      <c r="F2045">
        <v>29.745912888129752</v>
      </c>
      <c r="G2045">
        <v>13384.229612416728</v>
      </c>
      <c r="H2045">
        <v>10</v>
      </c>
      <c r="I2045">
        <v>1</v>
      </c>
    </row>
    <row r="2046" spans="1:9" x14ac:dyDescent="0.25">
      <c r="A2046">
        <v>2045</v>
      </c>
      <c r="B2046" t="s">
        <v>48</v>
      </c>
      <c r="C2046" t="s">
        <v>407</v>
      </c>
      <c r="D2046" t="s">
        <v>4136</v>
      </c>
      <c r="E2046" t="s">
        <v>3970</v>
      </c>
      <c r="F2046">
        <v>29.755504898128716</v>
      </c>
      <c r="G2046">
        <v>6360903.3107421892</v>
      </c>
      <c r="H2046">
        <v>10</v>
      </c>
      <c r="I2046">
        <v>7</v>
      </c>
    </row>
    <row r="2047" spans="1:9" x14ac:dyDescent="0.25">
      <c r="A2047">
        <v>2046</v>
      </c>
      <c r="B2047" t="s">
        <v>48</v>
      </c>
      <c r="C2047" t="s">
        <v>2701</v>
      </c>
      <c r="D2047" t="s">
        <v>5104</v>
      </c>
      <c r="E2047" t="s">
        <v>3970</v>
      </c>
      <c r="F2047">
        <v>29.761572543884007</v>
      </c>
      <c r="G2047">
        <v>536204.56870065187</v>
      </c>
      <c r="H2047">
        <v>10</v>
      </c>
      <c r="I2047">
        <v>5</v>
      </c>
    </row>
    <row r="2048" spans="1:9" x14ac:dyDescent="0.25">
      <c r="A2048">
        <v>2047</v>
      </c>
      <c r="B2048" t="s">
        <v>38</v>
      </c>
      <c r="C2048" t="s">
        <v>2177</v>
      </c>
      <c r="D2048" t="s">
        <v>2177</v>
      </c>
      <c r="E2048" t="s">
        <v>3970</v>
      </c>
      <c r="F2048">
        <v>29.770923037206629</v>
      </c>
      <c r="G2048">
        <v>58835.37206284031</v>
      </c>
      <c r="H2048">
        <v>10</v>
      </c>
      <c r="I2048">
        <v>2</v>
      </c>
    </row>
    <row r="2049" spans="1:9" x14ac:dyDescent="0.25">
      <c r="A2049">
        <v>2048</v>
      </c>
      <c r="B2049" t="s">
        <v>38</v>
      </c>
      <c r="C2049" t="s">
        <v>1263</v>
      </c>
      <c r="D2049" t="s">
        <v>1263</v>
      </c>
      <c r="E2049" t="s">
        <v>3970</v>
      </c>
      <c r="F2049">
        <v>29.771979582159727</v>
      </c>
      <c r="G2049">
        <v>125345.53187155577</v>
      </c>
      <c r="H2049">
        <v>10</v>
      </c>
      <c r="I2049">
        <v>4</v>
      </c>
    </row>
    <row r="2050" spans="1:9" x14ac:dyDescent="0.25">
      <c r="A2050">
        <v>2049</v>
      </c>
      <c r="B2050" t="s">
        <v>38</v>
      </c>
      <c r="C2050" t="s">
        <v>1375</v>
      </c>
      <c r="D2050" t="s">
        <v>1375</v>
      </c>
      <c r="E2050" t="s">
        <v>3970</v>
      </c>
      <c r="F2050">
        <v>29.774068601884174</v>
      </c>
      <c r="G2050">
        <v>285312.79861209897</v>
      </c>
      <c r="H2050">
        <v>10</v>
      </c>
      <c r="I2050">
        <v>6</v>
      </c>
    </row>
    <row r="2051" spans="1:9" x14ac:dyDescent="0.25">
      <c r="A2051">
        <v>2050</v>
      </c>
      <c r="B2051" t="s">
        <v>48</v>
      </c>
      <c r="C2051" t="s">
        <v>1708</v>
      </c>
      <c r="D2051" t="s">
        <v>4719</v>
      </c>
      <c r="E2051" t="s">
        <v>3970</v>
      </c>
      <c r="F2051">
        <v>29.80564642436012</v>
      </c>
      <c r="G2051">
        <v>231943.50145280937</v>
      </c>
      <c r="H2051">
        <v>10</v>
      </c>
      <c r="I2051">
        <v>4</v>
      </c>
    </row>
    <row r="2052" spans="1:9" x14ac:dyDescent="0.25">
      <c r="A2052">
        <v>2051</v>
      </c>
      <c r="B2052" t="s">
        <v>48</v>
      </c>
      <c r="C2052" t="s">
        <v>1712</v>
      </c>
      <c r="D2052" t="s">
        <v>4722</v>
      </c>
      <c r="E2052" t="s">
        <v>3970</v>
      </c>
      <c r="F2052">
        <v>29.82092473048295</v>
      </c>
      <c r="G2052">
        <v>65153.450077946276</v>
      </c>
      <c r="H2052">
        <v>10</v>
      </c>
      <c r="I2052">
        <v>4</v>
      </c>
    </row>
    <row r="2053" spans="1:9" x14ac:dyDescent="0.25">
      <c r="A2053">
        <v>2052</v>
      </c>
      <c r="B2053" t="s">
        <v>38</v>
      </c>
      <c r="C2053" t="s">
        <v>2271</v>
      </c>
      <c r="D2053" t="s">
        <v>2271</v>
      </c>
      <c r="E2053" t="s">
        <v>3970</v>
      </c>
      <c r="F2053">
        <v>29.82527413929909</v>
      </c>
      <c r="G2053">
        <v>59633.454239814389</v>
      </c>
      <c r="H2053">
        <v>10</v>
      </c>
      <c r="I2053">
        <v>1</v>
      </c>
    </row>
    <row r="2054" spans="1:9" x14ac:dyDescent="0.25">
      <c r="A2054">
        <v>2053</v>
      </c>
      <c r="B2054" t="s">
        <v>48</v>
      </c>
      <c r="C2054" t="s">
        <v>679</v>
      </c>
      <c r="D2054" t="s">
        <v>4268</v>
      </c>
      <c r="E2054" t="s">
        <v>3970</v>
      </c>
      <c r="F2054">
        <v>29.838415250500887</v>
      </c>
      <c r="G2054">
        <v>327827.17200144316</v>
      </c>
      <c r="H2054">
        <v>10</v>
      </c>
      <c r="I2054">
        <v>6</v>
      </c>
    </row>
    <row r="2055" spans="1:9" x14ac:dyDescent="0.25">
      <c r="A2055">
        <v>2054</v>
      </c>
      <c r="B2055" t="s">
        <v>38</v>
      </c>
      <c r="C2055" t="s">
        <v>2145</v>
      </c>
      <c r="D2055" t="s">
        <v>2145</v>
      </c>
      <c r="E2055" t="s">
        <v>3970</v>
      </c>
      <c r="F2055">
        <v>29.846758564926841</v>
      </c>
      <c r="G2055">
        <v>37290.377768389983</v>
      </c>
      <c r="H2055">
        <v>10</v>
      </c>
      <c r="I2055">
        <v>1</v>
      </c>
    </row>
    <row r="2056" spans="1:9" x14ac:dyDescent="0.25">
      <c r="A2056">
        <v>2055</v>
      </c>
      <c r="B2056" t="s">
        <v>48</v>
      </c>
      <c r="C2056" t="s">
        <v>855</v>
      </c>
      <c r="D2056" t="s">
        <v>4352</v>
      </c>
      <c r="E2056" t="s">
        <v>3970</v>
      </c>
      <c r="F2056">
        <v>29.879633311136853</v>
      </c>
      <c r="G2056">
        <v>103391.48688044396</v>
      </c>
      <c r="H2056">
        <v>10</v>
      </c>
      <c r="I2056">
        <v>3</v>
      </c>
    </row>
    <row r="2057" spans="1:9" x14ac:dyDescent="0.25">
      <c r="A2057">
        <v>2056</v>
      </c>
      <c r="B2057" t="s">
        <v>38</v>
      </c>
      <c r="C2057" t="s">
        <v>3875</v>
      </c>
      <c r="D2057" t="s">
        <v>3875</v>
      </c>
      <c r="E2057" t="s">
        <v>3970</v>
      </c>
      <c r="F2057">
        <v>29.887272304127627</v>
      </c>
      <c r="G2057">
        <v>133730.17258678484</v>
      </c>
      <c r="H2057">
        <v>10</v>
      </c>
      <c r="I2057">
        <v>1</v>
      </c>
    </row>
    <row r="2058" spans="1:9" x14ac:dyDescent="0.25">
      <c r="A2058">
        <v>2057</v>
      </c>
      <c r="B2058" t="s">
        <v>38</v>
      </c>
      <c r="C2058" t="s">
        <v>2051</v>
      </c>
      <c r="D2058" t="s">
        <v>2051</v>
      </c>
      <c r="E2058" t="s">
        <v>3970</v>
      </c>
      <c r="F2058">
        <v>29.901577118249286</v>
      </c>
      <c r="G2058">
        <v>117857.83217677944</v>
      </c>
      <c r="H2058">
        <v>10</v>
      </c>
      <c r="I2058">
        <v>4</v>
      </c>
    </row>
    <row r="2059" spans="1:9" x14ac:dyDescent="0.25">
      <c r="A2059">
        <v>2058</v>
      </c>
      <c r="B2059" t="s">
        <v>38</v>
      </c>
      <c r="C2059" t="s">
        <v>3003</v>
      </c>
      <c r="D2059" t="s">
        <v>3003</v>
      </c>
      <c r="E2059" t="s">
        <v>3970</v>
      </c>
      <c r="F2059">
        <v>29.92340267537632</v>
      </c>
      <c r="G2059">
        <v>23330.922112255859</v>
      </c>
      <c r="H2059">
        <v>10</v>
      </c>
      <c r="I2059">
        <v>1</v>
      </c>
    </row>
    <row r="2060" spans="1:9" x14ac:dyDescent="0.25">
      <c r="A2060">
        <v>2059</v>
      </c>
      <c r="B2060" t="s">
        <v>48</v>
      </c>
      <c r="C2060" t="s">
        <v>592</v>
      </c>
      <c r="D2060" t="s">
        <v>4220</v>
      </c>
      <c r="E2060" t="s">
        <v>3970</v>
      </c>
      <c r="F2060">
        <v>29.928309087486923</v>
      </c>
      <c r="G2060">
        <v>430494.12855623185</v>
      </c>
      <c r="H2060">
        <v>10</v>
      </c>
      <c r="I2060">
        <v>7</v>
      </c>
    </row>
    <row r="2061" spans="1:9" x14ac:dyDescent="0.25">
      <c r="A2061">
        <v>2060</v>
      </c>
      <c r="B2061" t="s">
        <v>38</v>
      </c>
      <c r="C2061" t="s">
        <v>3543</v>
      </c>
      <c r="D2061" t="s">
        <v>3543</v>
      </c>
      <c r="E2061" t="s">
        <v>3970</v>
      </c>
      <c r="F2061">
        <v>29.93599584783032</v>
      </c>
      <c r="G2061">
        <v>12733.010059930066</v>
      </c>
      <c r="H2061">
        <v>10</v>
      </c>
      <c r="I2061">
        <v>1</v>
      </c>
    </row>
    <row r="2062" spans="1:9" x14ac:dyDescent="0.25">
      <c r="A2062">
        <v>2061</v>
      </c>
      <c r="B2062" t="s">
        <v>48</v>
      </c>
      <c r="C2062" t="s">
        <v>673</v>
      </c>
      <c r="D2062" t="s">
        <v>4265</v>
      </c>
      <c r="E2062" t="s">
        <v>3970</v>
      </c>
      <c r="F2062">
        <v>29.952064633013258</v>
      </c>
      <c r="G2062">
        <v>82316.025426908192</v>
      </c>
      <c r="H2062">
        <v>10</v>
      </c>
      <c r="I2062">
        <v>6</v>
      </c>
    </row>
    <row r="2063" spans="1:9" x14ac:dyDescent="0.25">
      <c r="A2063">
        <v>2062</v>
      </c>
      <c r="B2063" t="s">
        <v>38</v>
      </c>
      <c r="C2063" t="s">
        <v>2960</v>
      </c>
      <c r="D2063" t="s">
        <v>2960</v>
      </c>
      <c r="E2063" t="s">
        <v>3970</v>
      </c>
      <c r="F2063">
        <v>29.959158680598371</v>
      </c>
      <c r="G2063">
        <v>15451.467662815752</v>
      </c>
      <c r="H2063">
        <v>10</v>
      </c>
      <c r="I2063">
        <v>2</v>
      </c>
    </row>
    <row r="2064" spans="1:9" x14ac:dyDescent="0.25">
      <c r="A2064">
        <v>2063</v>
      </c>
      <c r="B2064" t="s">
        <v>38</v>
      </c>
      <c r="C2064" t="s">
        <v>2153</v>
      </c>
      <c r="D2064" t="s">
        <v>2153</v>
      </c>
      <c r="E2064" t="s">
        <v>3970</v>
      </c>
      <c r="F2064">
        <v>29.972431636233321</v>
      </c>
      <c r="G2064">
        <v>26711.148205210331</v>
      </c>
      <c r="H2064">
        <v>10</v>
      </c>
      <c r="I2064">
        <v>1</v>
      </c>
    </row>
    <row r="2065" spans="1:9" x14ac:dyDescent="0.25">
      <c r="A2065">
        <v>2064</v>
      </c>
      <c r="B2065" t="s">
        <v>38</v>
      </c>
      <c r="C2065" t="s">
        <v>1281</v>
      </c>
      <c r="D2065" t="s">
        <v>1281</v>
      </c>
      <c r="E2065" t="s">
        <v>3970</v>
      </c>
      <c r="F2065">
        <v>29.982031331851719</v>
      </c>
      <c r="G2065">
        <v>70795.298587022102</v>
      </c>
      <c r="H2065">
        <v>10</v>
      </c>
      <c r="I2065">
        <v>3</v>
      </c>
    </row>
    <row r="2066" spans="1:9" x14ac:dyDescent="0.25">
      <c r="A2066">
        <v>2065</v>
      </c>
      <c r="B2066" t="s">
        <v>48</v>
      </c>
      <c r="C2066" t="s">
        <v>1401</v>
      </c>
      <c r="D2066" t="s">
        <v>4591</v>
      </c>
      <c r="E2066" t="s">
        <v>3970</v>
      </c>
      <c r="F2066">
        <v>30.006451174634908</v>
      </c>
      <c r="G2066">
        <v>195918.26388962782</v>
      </c>
      <c r="H2066">
        <v>10</v>
      </c>
      <c r="I2066">
        <v>4</v>
      </c>
    </row>
    <row r="2067" spans="1:9" x14ac:dyDescent="0.25">
      <c r="A2067">
        <v>2066</v>
      </c>
      <c r="B2067" t="s">
        <v>48</v>
      </c>
      <c r="C2067" t="s">
        <v>1476</v>
      </c>
      <c r="D2067" t="s">
        <v>4624</v>
      </c>
      <c r="E2067" t="s">
        <v>3970</v>
      </c>
      <c r="F2067">
        <v>30.031770223678024</v>
      </c>
      <c r="G2067">
        <v>13197.108669233532</v>
      </c>
      <c r="H2067">
        <v>10</v>
      </c>
      <c r="I2067">
        <v>3</v>
      </c>
    </row>
    <row r="2068" spans="1:9" x14ac:dyDescent="0.25">
      <c r="A2068">
        <v>2067</v>
      </c>
      <c r="B2068" t="s">
        <v>48</v>
      </c>
      <c r="C2068" t="s">
        <v>3421</v>
      </c>
      <c r="D2068" t="s">
        <v>5372</v>
      </c>
      <c r="E2068" t="s">
        <v>3970</v>
      </c>
      <c r="F2068">
        <v>30.032568363531446</v>
      </c>
      <c r="G2068">
        <v>855355.2868986798</v>
      </c>
      <c r="H2068">
        <v>10</v>
      </c>
      <c r="I2068">
        <v>1</v>
      </c>
    </row>
    <row r="2069" spans="1:9" x14ac:dyDescent="0.25">
      <c r="A2069">
        <v>2068</v>
      </c>
      <c r="B2069" t="s">
        <v>48</v>
      </c>
      <c r="C2069" t="s">
        <v>1474</v>
      </c>
      <c r="D2069" t="s">
        <v>4623</v>
      </c>
      <c r="E2069" t="s">
        <v>3970</v>
      </c>
      <c r="F2069">
        <v>30.062789637106274</v>
      </c>
      <c r="G2069">
        <v>159073.44889987918</v>
      </c>
      <c r="H2069">
        <v>10</v>
      </c>
      <c r="I2069">
        <v>5</v>
      </c>
    </row>
    <row r="2070" spans="1:9" x14ac:dyDescent="0.25">
      <c r="A2070">
        <v>2069</v>
      </c>
      <c r="B2070" t="s">
        <v>48</v>
      </c>
      <c r="C2070" t="s">
        <v>1332</v>
      </c>
      <c r="D2070" t="s">
        <v>4561</v>
      </c>
      <c r="E2070" t="s">
        <v>3970</v>
      </c>
      <c r="F2070">
        <v>30.062909382205834</v>
      </c>
      <c r="G2070">
        <v>598962.50252136681</v>
      </c>
      <c r="H2070">
        <v>10</v>
      </c>
      <c r="I2070">
        <v>8</v>
      </c>
    </row>
    <row r="2071" spans="1:9" x14ac:dyDescent="0.25">
      <c r="A2071">
        <v>2070</v>
      </c>
      <c r="B2071" t="s">
        <v>38</v>
      </c>
      <c r="C2071" t="s">
        <v>557</v>
      </c>
      <c r="D2071" t="s">
        <v>557</v>
      </c>
      <c r="E2071" t="s">
        <v>3970</v>
      </c>
      <c r="F2071">
        <v>30.072465175920556</v>
      </c>
      <c r="G2071">
        <v>123935.26820329065</v>
      </c>
      <c r="H2071">
        <v>10</v>
      </c>
      <c r="I2071">
        <v>5</v>
      </c>
    </row>
    <row r="2072" spans="1:9" x14ac:dyDescent="0.25">
      <c r="A2072">
        <v>2071</v>
      </c>
      <c r="B2072" t="s">
        <v>48</v>
      </c>
      <c r="C2072" t="s">
        <v>1587</v>
      </c>
      <c r="D2072" t="s">
        <v>4665</v>
      </c>
      <c r="E2072" t="s">
        <v>3970</v>
      </c>
      <c r="F2072">
        <v>30.076479070796129</v>
      </c>
      <c r="G2072">
        <v>177208.25475893464</v>
      </c>
      <c r="H2072">
        <v>10</v>
      </c>
      <c r="I2072">
        <v>5</v>
      </c>
    </row>
    <row r="2073" spans="1:9" x14ac:dyDescent="0.25">
      <c r="A2073">
        <v>2072</v>
      </c>
      <c r="B2073" t="s">
        <v>38</v>
      </c>
      <c r="C2073" t="s">
        <v>615</v>
      </c>
      <c r="D2073" t="s">
        <v>615</v>
      </c>
      <c r="E2073" t="s">
        <v>3970</v>
      </c>
      <c r="F2073">
        <v>30.07658777303854</v>
      </c>
      <c r="G2073">
        <v>33867.174345652136</v>
      </c>
      <c r="H2073">
        <v>10</v>
      </c>
      <c r="I2073">
        <v>4</v>
      </c>
    </row>
    <row r="2074" spans="1:9" x14ac:dyDescent="0.25">
      <c r="A2074">
        <v>2073</v>
      </c>
      <c r="B2074" t="s">
        <v>48</v>
      </c>
      <c r="C2074" t="s">
        <v>849</v>
      </c>
      <c r="D2074" t="s">
        <v>4349</v>
      </c>
      <c r="E2074" t="s">
        <v>3970</v>
      </c>
      <c r="F2074">
        <v>30.094498283338694</v>
      </c>
      <c r="G2074">
        <v>831585.55043128517</v>
      </c>
      <c r="H2074">
        <v>10</v>
      </c>
      <c r="I2074">
        <v>8</v>
      </c>
    </row>
    <row r="2075" spans="1:9" x14ac:dyDescent="0.25">
      <c r="A2075">
        <v>2074</v>
      </c>
      <c r="B2075" t="s">
        <v>48</v>
      </c>
      <c r="C2075" t="s">
        <v>2858</v>
      </c>
      <c r="D2075" t="s">
        <v>5170</v>
      </c>
      <c r="E2075" t="s">
        <v>3970</v>
      </c>
      <c r="F2075">
        <v>30.102713787677214</v>
      </c>
      <c r="G2075">
        <v>7431.7397541074479</v>
      </c>
      <c r="H2075">
        <v>10</v>
      </c>
      <c r="I2075">
        <v>1</v>
      </c>
    </row>
    <row r="2076" spans="1:9" x14ac:dyDescent="0.25">
      <c r="A2076">
        <v>2075</v>
      </c>
      <c r="B2076" t="s">
        <v>48</v>
      </c>
      <c r="C2076" t="s">
        <v>2678</v>
      </c>
      <c r="D2076" t="s">
        <v>5095</v>
      </c>
      <c r="E2076" t="s">
        <v>3970</v>
      </c>
      <c r="F2076">
        <v>30.11491821437362</v>
      </c>
      <c r="G2076">
        <v>103353.86173640775</v>
      </c>
      <c r="H2076">
        <v>10</v>
      </c>
      <c r="I2076">
        <v>5</v>
      </c>
    </row>
    <row r="2077" spans="1:9" x14ac:dyDescent="0.25">
      <c r="A2077">
        <v>2076</v>
      </c>
      <c r="B2077" t="s">
        <v>38</v>
      </c>
      <c r="C2077" t="s">
        <v>1561</v>
      </c>
      <c r="D2077" t="s">
        <v>1561</v>
      </c>
      <c r="E2077" t="s">
        <v>3970</v>
      </c>
      <c r="F2077">
        <v>30.124163446451377</v>
      </c>
      <c r="G2077">
        <v>92576.219129923644</v>
      </c>
      <c r="H2077">
        <v>10</v>
      </c>
      <c r="I2077">
        <v>5</v>
      </c>
    </row>
    <row r="2078" spans="1:9" x14ac:dyDescent="0.25">
      <c r="A2078">
        <v>2077</v>
      </c>
      <c r="B2078" t="s">
        <v>48</v>
      </c>
      <c r="C2078" t="s">
        <v>439</v>
      </c>
      <c r="D2078" t="s">
        <v>4152</v>
      </c>
      <c r="E2078" t="s">
        <v>3970</v>
      </c>
      <c r="F2078">
        <v>30.151227628377391</v>
      </c>
      <c r="G2078">
        <v>357384.04310339788</v>
      </c>
      <c r="H2078">
        <v>10</v>
      </c>
      <c r="I2078">
        <v>14</v>
      </c>
    </row>
    <row r="2079" spans="1:9" x14ac:dyDescent="0.25">
      <c r="A2079">
        <v>2078</v>
      </c>
      <c r="B2079" t="s">
        <v>38</v>
      </c>
      <c r="C2079" t="s">
        <v>3753</v>
      </c>
      <c r="D2079" t="s">
        <v>3753</v>
      </c>
      <c r="E2079" t="s">
        <v>3970</v>
      </c>
      <c r="F2079">
        <v>30.173280084933467</v>
      </c>
      <c r="G2079">
        <v>14190.46092127205</v>
      </c>
      <c r="H2079">
        <v>10</v>
      </c>
      <c r="I2079">
        <v>1</v>
      </c>
    </row>
    <row r="2080" spans="1:9" x14ac:dyDescent="0.25">
      <c r="A2080">
        <v>2079</v>
      </c>
      <c r="B2080" t="s">
        <v>48</v>
      </c>
      <c r="C2080" t="s">
        <v>1200</v>
      </c>
      <c r="D2080" t="s">
        <v>4501</v>
      </c>
      <c r="E2080" t="s">
        <v>3970</v>
      </c>
      <c r="F2080">
        <v>30.185152208175055</v>
      </c>
      <c r="G2080">
        <v>295027.24687480583</v>
      </c>
      <c r="H2080">
        <v>10</v>
      </c>
      <c r="I2080">
        <v>6</v>
      </c>
    </row>
    <row r="2081" spans="1:9" x14ac:dyDescent="0.25">
      <c r="A2081">
        <v>2080</v>
      </c>
      <c r="B2081" t="s">
        <v>48</v>
      </c>
      <c r="C2081" t="s">
        <v>252</v>
      </c>
      <c r="D2081" t="s">
        <v>4061</v>
      </c>
      <c r="E2081" t="s">
        <v>3970</v>
      </c>
      <c r="F2081">
        <v>30.188603314149706</v>
      </c>
      <c r="G2081">
        <v>10365706.623688066</v>
      </c>
      <c r="H2081">
        <v>10</v>
      </c>
      <c r="I2081">
        <v>20</v>
      </c>
    </row>
    <row r="2082" spans="1:9" x14ac:dyDescent="0.25">
      <c r="A2082">
        <v>2081</v>
      </c>
      <c r="B2082" t="s">
        <v>38</v>
      </c>
      <c r="C2082" t="s">
        <v>678</v>
      </c>
      <c r="D2082" t="s">
        <v>678</v>
      </c>
      <c r="E2082" t="s">
        <v>3970</v>
      </c>
      <c r="F2082">
        <v>30.193672496116083</v>
      </c>
      <c r="G2082">
        <v>557134.93158037332</v>
      </c>
      <c r="H2082">
        <v>10</v>
      </c>
      <c r="I2082">
        <v>7</v>
      </c>
    </row>
    <row r="2083" spans="1:9" x14ac:dyDescent="0.25">
      <c r="A2083">
        <v>2082</v>
      </c>
      <c r="B2083" t="s">
        <v>38</v>
      </c>
      <c r="C2083" t="s">
        <v>845</v>
      </c>
      <c r="D2083" t="s">
        <v>845</v>
      </c>
      <c r="E2083" t="s">
        <v>3970</v>
      </c>
      <c r="F2083">
        <v>30.195875413456676</v>
      </c>
      <c r="G2083">
        <v>59019.348598027216</v>
      </c>
      <c r="H2083">
        <v>10</v>
      </c>
      <c r="I2083">
        <v>7</v>
      </c>
    </row>
    <row r="2084" spans="1:9" x14ac:dyDescent="0.25">
      <c r="A2084">
        <v>2083</v>
      </c>
      <c r="B2084" t="s">
        <v>38</v>
      </c>
      <c r="C2084" t="s">
        <v>2899</v>
      </c>
      <c r="D2084" t="s">
        <v>2899</v>
      </c>
      <c r="E2084" t="s">
        <v>3970</v>
      </c>
      <c r="F2084">
        <v>30.196325409554401</v>
      </c>
      <c r="G2084">
        <v>4447.5374718059029</v>
      </c>
      <c r="H2084">
        <v>10</v>
      </c>
      <c r="I2084">
        <v>2</v>
      </c>
    </row>
    <row r="2085" spans="1:9" x14ac:dyDescent="0.25">
      <c r="A2085">
        <v>2084</v>
      </c>
      <c r="B2085" t="s">
        <v>38</v>
      </c>
      <c r="C2085" t="s">
        <v>3443</v>
      </c>
      <c r="D2085" t="s">
        <v>3443</v>
      </c>
      <c r="E2085" t="s">
        <v>3970</v>
      </c>
      <c r="F2085">
        <v>30.196476196584058</v>
      </c>
      <c r="G2085">
        <v>19182.190093462228</v>
      </c>
      <c r="H2085">
        <v>10</v>
      </c>
      <c r="I2085">
        <v>2</v>
      </c>
    </row>
    <row r="2086" spans="1:9" x14ac:dyDescent="0.25">
      <c r="A2086">
        <v>2085</v>
      </c>
      <c r="B2086" t="s">
        <v>38</v>
      </c>
      <c r="C2086" t="s">
        <v>3294</v>
      </c>
      <c r="D2086" t="s">
        <v>3294</v>
      </c>
      <c r="E2086" t="s">
        <v>3970</v>
      </c>
      <c r="F2086">
        <v>30.203105147538547</v>
      </c>
      <c r="G2086">
        <v>27959.194059650723</v>
      </c>
      <c r="H2086">
        <v>10</v>
      </c>
      <c r="I2086">
        <v>2</v>
      </c>
    </row>
    <row r="2087" spans="1:9" x14ac:dyDescent="0.25">
      <c r="A2087">
        <v>2086</v>
      </c>
      <c r="B2087" t="s">
        <v>48</v>
      </c>
      <c r="C2087" t="s">
        <v>965</v>
      </c>
      <c r="D2087" t="s">
        <v>4402</v>
      </c>
      <c r="E2087" t="s">
        <v>3970</v>
      </c>
      <c r="F2087">
        <v>30.204692894034469</v>
      </c>
      <c r="G2087">
        <v>210237.59118503029</v>
      </c>
      <c r="H2087">
        <v>10</v>
      </c>
      <c r="I2087">
        <v>2</v>
      </c>
    </row>
    <row r="2088" spans="1:9" x14ac:dyDescent="0.25">
      <c r="A2088">
        <v>2087</v>
      </c>
      <c r="B2088" t="s">
        <v>38</v>
      </c>
      <c r="C2088" t="s">
        <v>2883</v>
      </c>
      <c r="D2088" t="s">
        <v>2883</v>
      </c>
      <c r="E2088" t="s">
        <v>3970</v>
      </c>
      <c r="F2088">
        <v>30.209419671711622</v>
      </c>
      <c r="G2088">
        <v>16336.518329075741</v>
      </c>
      <c r="H2088">
        <v>10</v>
      </c>
      <c r="I2088">
        <v>1</v>
      </c>
    </row>
    <row r="2089" spans="1:9" x14ac:dyDescent="0.25">
      <c r="A2089">
        <v>2088</v>
      </c>
      <c r="B2089" t="s">
        <v>48</v>
      </c>
      <c r="C2089" t="s">
        <v>3342</v>
      </c>
      <c r="D2089" t="s">
        <v>5342</v>
      </c>
      <c r="E2089" t="s">
        <v>3970</v>
      </c>
      <c r="F2089">
        <v>30.222432120376627</v>
      </c>
      <c r="G2089">
        <v>73932.689572664516</v>
      </c>
      <c r="H2089">
        <v>10</v>
      </c>
      <c r="I2089">
        <v>2</v>
      </c>
    </row>
    <row r="2090" spans="1:9" x14ac:dyDescent="0.25">
      <c r="A2090">
        <v>2089</v>
      </c>
      <c r="B2090" t="s">
        <v>38</v>
      </c>
      <c r="C2090" t="s">
        <v>476</v>
      </c>
      <c r="D2090" t="s">
        <v>476</v>
      </c>
      <c r="E2090" t="s">
        <v>3970</v>
      </c>
      <c r="F2090">
        <v>30.234975591289555</v>
      </c>
      <c r="G2090">
        <v>74848.171183770581</v>
      </c>
      <c r="H2090">
        <v>10</v>
      </c>
      <c r="I2090">
        <v>4</v>
      </c>
    </row>
    <row r="2091" spans="1:9" x14ac:dyDescent="0.25">
      <c r="A2091">
        <v>2090</v>
      </c>
      <c r="B2091" t="s">
        <v>38</v>
      </c>
      <c r="C2091" t="s">
        <v>722</v>
      </c>
      <c r="D2091" t="s">
        <v>722</v>
      </c>
      <c r="E2091" t="s">
        <v>3970</v>
      </c>
      <c r="F2091">
        <v>30.245568142124377</v>
      </c>
      <c r="G2091">
        <v>234246.61124551864</v>
      </c>
      <c r="H2091">
        <v>10</v>
      </c>
      <c r="I2091">
        <v>7</v>
      </c>
    </row>
    <row r="2092" spans="1:9" x14ac:dyDescent="0.25">
      <c r="A2092">
        <v>2091</v>
      </c>
      <c r="B2092" t="s">
        <v>48</v>
      </c>
      <c r="C2092" t="s">
        <v>517</v>
      </c>
      <c r="D2092" t="s">
        <v>4187</v>
      </c>
      <c r="E2092" t="s">
        <v>3970</v>
      </c>
      <c r="F2092">
        <v>30.265418383796767</v>
      </c>
      <c r="G2092">
        <v>525496.51128727314</v>
      </c>
      <c r="H2092">
        <v>10</v>
      </c>
      <c r="I2092">
        <v>9</v>
      </c>
    </row>
    <row r="2093" spans="1:9" x14ac:dyDescent="0.25">
      <c r="A2093">
        <v>2092</v>
      </c>
      <c r="B2093" t="s">
        <v>38</v>
      </c>
      <c r="C2093" t="s">
        <v>3846</v>
      </c>
      <c r="D2093" t="s">
        <v>3846</v>
      </c>
      <c r="E2093" t="s">
        <v>3970</v>
      </c>
      <c r="F2093">
        <v>30.272907821551257</v>
      </c>
      <c r="G2093">
        <v>52836.616929050513</v>
      </c>
      <c r="H2093">
        <v>10</v>
      </c>
      <c r="I2093">
        <v>1</v>
      </c>
    </row>
    <row r="2094" spans="1:9" x14ac:dyDescent="0.25">
      <c r="A2094">
        <v>2093</v>
      </c>
      <c r="B2094" t="s">
        <v>48</v>
      </c>
      <c r="C2094" t="s">
        <v>2350</v>
      </c>
      <c r="D2094" t="s">
        <v>4965</v>
      </c>
      <c r="E2094" t="s">
        <v>3970</v>
      </c>
      <c r="F2094">
        <v>30.277750371180282</v>
      </c>
      <c r="G2094">
        <v>81470.570212363687</v>
      </c>
      <c r="H2094">
        <v>10</v>
      </c>
      <c r="I2094">
        <v>2</v>
      </c>
    </row>
    <row r="2095" spans="1:9" x14ac:dyDescent="0.25">
      <c r="A2095">
        <v>2094</v>
      </c>
      <c r="B2095" t="s">
        <v>38</v>
      </c>
      <c r="C2095" t="s">
        <v>2603</v>
      </c>
      <c r="D2095" t="s">
        <v>2603</v>
      </c>
      <c r="E2095" t="s">
        <v>3970</v>
      </c>
      <c r="F2095">
        <v>30.307870140502935</v>
      </c>
      <c r="G2095">
        <v>57358.174893244017</v>
      </c>
      <c r="H2095">
        <v>10</v>
      </c>
      <c r="I2095">
        <v>2</v>
      </c>
    </row>
    <row r="2096" spans="1:9" x14ac:dyDescent="0.25">
      <c r="A2096">
        <v>2095</v>
      </c>
      <c r="B2096" t="s">
        <v>48</v>
      </c>
      <c r="C2096" t="s">
        <v>2063</v>
      </c>
      <c r="D2096" t="s">
        <v>4862</v>
      </c>
      <c r="E2096" t="s">
        <v>3970</v>
      </c>
      <c r="F2096">
        <v>30.328618603108236</v>
      </c>
      <c r="G2096">
        <v>100436.41932434088</v>
      </c>
      <c r="H2096">
        <v>10</v>
      </c>
      <c r="I2096">
        <v>4</v>
      </c>
    </row>
    <row r="2097" spans="1:9" x14ac:dyDescent="0.25">
      <c r="A2097">
        <v>2096</v>
      </c>
      <c r="B2097" t="s">
        <v>48</v>
      </c>
      <c r="C2097" t="s">
        <v>1265</v>
      </c>
      <c r="D2097" t="s">
        <v>4527</v>
      </c>
      <c r="E2097" t="s">
        <v>3970</v>
      </c>
      <c r="F2097">
        <v>30.355584355608563</v>
      </c>
      <c r="G2097">
        <v>250148.12952230242</v>
      </c>
      <c r="H2097">
        <v>10</v>
      </c>
      <c r="I2097">
        <v>7</v>
      </c>
    </row>
    <row r="2098" spans="1:9" x14ac:dyDescent="0.25">
      <c r="A2098">
        <v>2097</v>
      </c>
      <c r="B2098" t="s">
        <v>38</v>
      </c>
      <c r="C2098" t="s">
        <v>2424</v>
      </c>
      <c r="D2098" t="s">
        <v>2424</v>
      </c>
      <c r="E2098" t="s">
        <v>3970</v>
      </c>
      <c r="F2098">
        <v>30.35931619453925</v>
      </c>
      <c r="G2098">
        <v>20409.706157078701</v>
      </c>
      <c r="H2098">
        <v>10</v>
      </c>
      <c r="I2098">
        <v>1</v>
      </c>
    </row>
    <row r="2099" spans="1:9" x14ac:dyDescent="0.25">
      <c r="A2099">
        <v>2098</v>
      </c>
      <c r="B2099" t="s">
        <v>38</v>
      </c>
      <c r="C2099" t="s">
        <v>1895</v>
      </c>
      <c r="D2099" t="s">
        <v>1895</v>
      </c>
      <c r="E2099" t="s">
        <v>3970</v>
      </c>
      <c r="F2099">
        <v>30.362771459148046</v>
      </c>
      <c r="G2099">
        <v>11242.984699716279</v>
      </c>
      <c r="H2099">
        <v>10</v>
      </c>
      <c r="I2099">
        <v>1</v>
      </c>
    </row>
    <row r="2100" spans="1:9" x14ac:dyDescent="0.25">
      <c r="A2100">
        <v>2099</v>
      </c>
      <c r="B2100" t="s">
        <v>38</v>
      </c>
      <c r="C2100" t="s">
        <v>1100</v>
      </c>
      <c r="D2100" t="s">
        <v>1100</v>
      </c>
      <c r="E2100" t="s">
        <v>3970</v>
      </c>
      <c r="F2100">
        <v>30.382331189414348</v>
      </c>
      <c r="G2100">
        <v>50550.390905137654</v>
      </c>
      <c r="H2100">
        <v>10</v>
      </c>
      <c r="I2100">
        <v>5</v>
      </c>
    </row>
    <row r="2101" spans="1:9" x14ac:dyDescent="0.25">
      <c r="A2101">
        <v>2100</v>
      </c>
      <c r="B2101" t="s">
        <v>38</v>
      </c>
      <c r="C2101" t="s">
        <v>1625</v>
      </c>
      <c r="D2101" t="s">
        <v>1625</v>
      </c>
      <c r="E2101" t="s">
        <v>3970</v>
      </c>
      <c r="F2101">
        <v>30.394919838964316</v>
      </c>
      <c r="G2101">
        <v>219727.92588991081</v>
      </c>
      <c r="H2101">
        <v>10</v>
      </c>
      <c r="I2101">
        <v>4</v>
      </c>
    </row>
    <row r="2102" spans="1:9" x14ac:dyDescent="0.25">
      <c r="A2102">
        <v>2101</v>
      </c>
      <c r="B2102" t="s">
        <v>48</v>
      </c>
      <c r="C2102" t="s">
        <v>1261</v>
      </c>
      <c r="D2102" t="s">
        <v>4525</v>
      </c>
      <c r="E2102" t="s">
        <v>3970</v>
      </c>
      <c r="F2102">
        <v>30.397825156735323</v>
      </c>
      <c r="G2102">
        <v>152172.56291177523</v>
      </c>
      <c r="H2102">
        <v>10</v>
      </c>
      <c r="I2102">
        <v>6</v>
      </c>
    </row>
    <row r="2103" spans="1:9" x14ac:dyDescent="0.25">
      <c r="A2103">
        <v>2102</v>
      </c>
      <c r="B2103" t="s">
        <v>38</v>
      </c>
      <c r="C2103" t="s">
        <v>3809</v>
      </c>
      <c r="D2103" t="s">
        <v>3809</v>
      </c>
      <c r="E2103" t="s">
        <v>3970</v>
      </c>
      <c r="F2103">
        <v>30.398284875633752</v>
      </c>
      <c r="G2103">
        <v>25411.367705829543</v>
      </c>
      <c r="H2103">
        <v>10</v>
      </c>
      <c r="I2103">
        <v>1</v>
      </c>
    </row>
    <row r="2104" spans="1:9" x14ac:dyDescent="0.25">
      <c r="A2104">
        <v>2103</v>
      </c>
      <c r="B2104" t="s">
        <v>48</v>
      </c>
      <c r="C2104" t="s">
        <v>3918</v>
      </c>
      <c r="D2104" t="s">
        <v>5535</v>
      </c>
      <c r="E2104" t="s">
        <v>3970</v>
      </c>
      <c r="F2104">
        <v>30.434174508179378</v>
      </c>
      <c r="G2104">
        <v>61795.722891735633</v>
      </c>
      <c r="H2104">
        <v>10</v>
      </c>
      <c r="I2104">
        <v>1</v>
      </c>
    </row>
    <row r="2105" spans="1:9" x14ac:dyDescent="0.25">
      <c r="A2105">
        <v>2104</v>
      </c>
      <c r="B2105" t="s">
        <v>38</v>
      </c>
      <c r="C2105" t="s">
        <v>1970</v>
      </c>
      <c r="D2105" t="s">
        <v>1970</v>
      </c>
      <c r="E2105" t="s">
        <v>3970</v>
      </c>
      <c r="F2105">
        <v>30.450980488068307</v>
      </c>
      <c r="G2105">
        <v>5054.3867416720186</v>
      </c>
      <c r="H2105">
        <v>10</v>
      </c>
      <c r="I2105">
        <v>1</v>
      </c>
    </row>
    <row r="2106" spans="1:9" x14ac:dyDescent="0.25">
      <c r="A2106">
        <v>2105</v>
      </c>
      <c r="B2106" t="s">
        <v>38</v>
      </c>
      <c r="C2106" t="s">
        <v>3871</v>
      </c>
      <c r="D2106" t="s">
        <v>3871</v>
      </c>
      <c r="E2106" t="s">
        <v>3970</v>
      </c>
      <c r="F2106">
        <v>30.457403093165336</v>
      </c>
      <c r="G2106">
        <v>73643.093384070002</v>
      </c>
      <c r="H2106">
        <v>10</v>
      </c>
      <c r="I2106">
        <v>1</v>
      </c>
    </row>
    <row r="2107" spans="1:9" x14ac:dyDescent="0.25">
      <c r="A2107">
        <v>2106</v>
      </c>
      <c r="B2107" t="s">
        <v>38</v>
      </c>
      <c r="C2107" t="s">
        <v>230</v>
      </c>
      <c r="D2107" t="s">
        <v>230</v>
      </c>
      <c r="E2107" t="s">
        <v>3970</v>
      </c>
      <c r="F2107">
        <v>30.504759410626686</v>
      </c>
      <c r="G2107">
        <v>387834.70443007426</v>
      </c>
      <c r="H2107">
        <v>10</v>
      </c>
      <c r="I2107">
        <v>11</v>
      </c>
    </row>
    <row r="2108" spans="1:9" x14ac:dyDescent="0.25">
      <c r="A2108">
        <v>2107</v>
      </c>
      <c r="B2108" t="s">
        <v>48</v>
      </c>
      <c r="C2108" t="s">
        <v>1110</v>
      </c>
      <c r="D2108" t="s">
        <v>4465</v>
      </c>
      <c r="E2108" t="s">
        <v>3970</v>
      </c>
      <c r="F2108">
        <v>30.513659176634235</v>
      </c>
      <c r="G2108">
        <v>29277.021981492737</v>
      </c>
      <c r="H2108">
        <v>10</v>
      </c>
      <c r="I2108">
        <v>2</v>
      </c>
    </row>
    <row r="2109" spans="1:9" x14ac:dyDescent="0.25">
      <c r="A2109">
        <v>2108</v>
      </c>
      <c r="B2109" t="s">
        <v>38</v>
      </c>
      <c r="C2109" t="s">
        <v>3958</v>
      </c>
      <c r="D2109" t="s">
        <v>3958</v>
      </c>
      <c r="E2109" t="s">
        <v>3970</v>
      </c>
      <c r="F2109">
        <v>30.564673807588033</v>
      </c>
      <c r="G2109">
        <v>66898.656406716764</v>
      </c>
      <c r="H2109">
        <v>10</v>
      </c>
      <c r="I2109">
        <v>1</v>
      </c>
    </row>
    <row r="2110" spans="1:9" x14ac:dyDescent="0.25">
      <c r="A2110">
        <v>2109</v>
      </c>
      <c r="B2110" t="s">
        <v>38</v>
      </c>
      <c r="C2110" t="s">
        <v>1907</v>
      </c>
      <c r="D2110" t="s">
        <v>1907</v>
      </c>
      <c r="E2110" t="s">
        <v>3970</v>
      </c>
      <c r="F2110">
        <v>30.569759572217265</v>
      </c>
      <c r="G2110">
        <v>108141.29863616137</v>
      </c>
      <c r="H2110">
        <v>10</v>
      </c>
      <c r="I2110">
        <v>2</v>
      </c>
    </row>
    <row r="2111" spans="1:9" x14ac:dyDescent="0.25">
      <c r="A2111">
        <v>2110</v>
      </c>
      <c r="B2111" t="s">
        <v>38</v>
      </c>
      <c r="C2111" t="s">
        <v>2868</v>
      </c>
      <c r="D2111" t="s">
        <v>2868</v>
      </c>
      <c r="E2111" t="s">
        <v>3970</v>
      </c>
      <c r="F2111">
        <v>30.571350208451779</v>
      </c>
      <c r="G2111">
        <v>94816.976510291497</v>
      </c>
      <c r="H2111">
        <v>10</v>
      </c>
      <c r="I2111">
        <v>3</v>
      </c>
    </row>
    <row r="2112" spans="1:9" x14ac:dyDescent="0.25">
      <c r="A2112">
        <v>2111</v>
      </c>
      <c r="B2112" t="s">
        <v>48</v>
      </c>
      <c r="C2112" t="s">
        <v>2359</v>
      </c>
      <c r="D2112" t="s">
        <v>4969</v>
      </c>
      <c r="E2112" t="s">
        <v>3970</v>
      </c>
      <c r="F2112">
        <v>30.578091809808356</v>
      </c>
      <c r="G2112">
        <v>262991.78791379847</v>
      </c>
      <c r="H2112">
        <v>10</v>
      </c>
      <c r="I2112">
        <v>2</v>
      </c>
    </row>
    <row r="2113" spans="1:9" x14ac:dyDescent="0.25">
      <c r="A2113">
        <v>2112</v>
      </c>
      <c r="B2113" t="s">
        <v>48</v>
      </c>
      <c r="C2113" t="s">
        <v>759</v>
      </c>
      <c r="D2113" t="s">
        <v>4305</v>
      </c>
      <c r="E2113" t="s">
        <v>3970</v>
      </c>
      <c r="F2113">
        <v>30.590039421704596</v>
      </c>
      <c r="G2113">
        <v>2601458.9322298821</v>
      </c>
      <c r="H2113">
        <v>10</v>
      </c>
      <c r="I2113">
        <v>12</v>
      </c>
    </row>
    <row r="2114" spans="1:9" x14ac:dyDescent="0.25">
      <c r="A2114">
        <v>2113</v>
      </c>
      <c r="B2114" t="s">
        <v>48</v>
      </c>
      <c r="C2114" t="s">
        <v>3902</v>
      </c>
      <c r="D2114" t="s">
        <v>5530</v>
      </c>
      <c r="E2114" t="s">
        <v>3970</v>
      </c>
      <c r="F2114">
        <v>30.598802489880619</v>
      </c>
      <c r="G2114">
        <v>11703.636646071032</v>
      </c>
      <c r="H2114">
        <v>10</v>
      </c>
      <c r="I2114">
        <v>1</v>
      </c>
    </row>
    <row r="2115" spans="1:9" x14ac:dyDescent="0.25">
      <c r="A2115">
        <v>2114</v>
      </c>
      <c r="B2115" t="s">
        <v>48</v>
      </c>
      <c r="C2115" t="s">
        <v>255</v>
      </c>
      <c r="D2115" t="s">
        <v>4063</v>
      </c>
      <c r="E2115" t="s">
        <v>3970</v>
      </c>
      <c r="F2115">
        <v>30.601271385682363</v>
      </c>
      <c r="G2115">
        <v>874731.32457806414</v>
      </c>
      <c r="H2115">
        <v>10</v>
      </c>
      <c r="I2115">
        <v>10</v>
      </c>
    </row>
    <row r="2116" spans="1:9" x14ac:dyDescent="0.25">
      <c r="A2116">
        <v>2115</v>
      </c>
      <c r="B2116" t="s">
        <v>48</v>
      </c>
      <c r="C2116" t="s">
        <v>2792</v>
      </c>
      <c r="D2116" t="s">
        <v>5140</v>
      </c>
      <c r="E2116" t="s">
        <v>3970</v>
      </c>
      <c r="F2116">
        <v>30.620770306969622</v>
      </c>
      <c r="G2116">
        <v>134008.24284369303</v>
      </c>
      <c r="H2116">
        <v>10</v>
      </c>
      <c r="I2116">
        <v>3</v>
      </c>
    </row>
    <row r="2117" spans="1:9" x14ac:dyDescent="0.25">
      <c r="A2117">
        <v>2116</v>
      </c>
      <c r="B2117" t="s">
        <v>38</v>
      </c>
      <c r="C2117" t="s">
        <v>1166</v>
      </c>
      <c r="D2117" t="s">
        <v>1166</v>
      </c>
      <c r="E2117" t="s">
        <v>3970</v>
      </c>
      <c r="F2117">
        <v>30.634406496157538</v>
      </c>
      <c r="G2117">
        <v>5306.8936028047319</v>
      </c>
      <c r="H2117">
        <v>10</v>
      </c>
      <c r="I2117">
        <v>2</v>
      </c>
    </row>
    <row r="2118" spans="1:9" x14ac:dyDescent="0.25">
      <c r="A2118">
        <v>2117</v>
      </c>
      <c r="B2118" t="s">
        <v>38</v>
      </c>
      <c r="C2118" t="s">
        <v>343</v>
      </c>
      <c r="D2118" t="s">
        <v>343</v>
      </c>
      <c r="E2118" t="s">
        <v>3970</v>
      </c>
      <c r="F2118">
        <v>30.640194331949704</v>
      </c>
      <c r="G2118">
        <v>114614.13479687917</v>
      </c>
      <c r="H2118">
        <v>10</v>
      </c>
      <c r="I2118">
        <v>1</v>
      </c>
    </row>
    <row r="2119" spans="1:9" x14ac:dyDescent="0.25">
      <c r="A2119">
        <v>2118</v>
      </c>
      <c r="B2119" t="s">
        <v>38</v>
      </c>
      <c r="C2119" t="s">
        <v>3920</v>
      </c>
      <c r="D2119" t="s">
        <v>3920</v>
      </c>
      <c r="E2119" t="s">
        <v>3970</v>
      </c>
      <c r="F2119">
        <v>30.680781948221888</v>
      </c>
      <c r="G2119">
        <v>139990.82700872247</v>
      </c>
      <c r="H2119">
        <v>10</v>
      </c>
      <c r="I2119">
        <v>1</v>
      </c>
    </row>
    <row r="2120" spans="1:9" x14ac:dyDescent="0.25">
      <c r="A2120">
        <v>2119</v>
      </c>
      <c r="B2120" t="s">
        <v>48</v>
      </c>
      <c r="C2120" t="s">
        <v>3792</v>
      </c>
      <c r="D2120" t="s">
        <v>5494</v>
      </c>
      <c r="E2120" t="s">
        <v>3970</v>
      </c>
      <c r="F2120">
        <v>30.69077497933138</v>
      </c>
      <c r="G2120">
        <v>73717.096950223815</v>
      </c>
      <c r="H2120">
        <v>10</v>
      </c>
      <c r="I2120">
        <v>2</v>
      </c>
    </row>
    <row r="2121" spans="1:9" x14ac:dyDescent="0.25">
      <c r="A2121">
        <v>2120</v>
      </c>
      <c r="B2121" t="s">
        <v>48</v>
      </c>
      <c r="C2121" t="s">
        <v>827</v>
      </c>
      <c r="D2121" t="s">
        <v>4339</v>
      </c>
      <c r="E2121" t="s">
        <v>3970</v>
      </c>
      <c r="F2121">
        <v>30.693637543538212</v>
      </c>
      <c r="G2121">
        <v>368881.12198531738</v>
      </c>
      <c r="H2121">
        <v>10</v>
      </c>
      <c r="I2121">
        <v>8</v>
      </c>
    </row>
    <row r="2122" spans="1:9" x14ac:dyDescent="0.25">
      <c r="A2122">
        <v>2121</v>
      </c>
      <c r="B2122" t="s">
        <v>38</v>
      </c>
      <c r="C2122" t="s">
        <v>588</v>
      </c>
      <c r="D2122" t="s">
        <v>588</v>
      </c>
      <c r="E2122" t="s">
        <v>3970</v>
      </c>
      <c r="F2122">
        <v>30.705912323119094</v>
      </c>
      <c r="G2122">
        <v>142854.37100859787</v>
      </c>
      <c r="H2122">
        <v>10</v>
      </c>
      <c r="I2122">
        <v>6</v>
      </c>
    </row>
    <row r="2123" spans="1:9" x14ac:dyDescent="0.25">
      <c r="A2123">
        <v>2122</v>
      </c>
      <c r="B2123" t="s">
        <v>48</v>
      </c>
      <c r="C2123" t="s">
        <v>271</v>
      </c>
      <c r="D2123" t="s">
        <v>4072</v>
      </c>
      <c r="E2123" t="s">
        <v>3970</v>
      </c>
      <c r="F2123">
        <v>30.755799691652438</v>
      </c>
      <c r="G2123">
        <v>442193.26097487268</v>
      </c>
      <c r="H2123">
        <v>10</v>
      </c>
      <c r="I2123">
        <v>11</v>
      </c>
    </row>
    <row r="2124" spans="1:9" x14ac:dyDescent="0.25">
      <c r="A2124">
        <v>2123</v>
      </c>
      <c r="B2124" t="s">
        <v>38</v>
      </c>
      <c r="C2124" t="s">
        <v>2372</v>
      </c>
      <c r="D2124" t="s">
        <v>2372</v>
      </c>
      <c r="E2124" t="s">
        <v>3970</v>
      </c>
      <c r="F2124">
        <v>30.763937788784418</v>
      </c>
      <c r="G2124">
        <v>14176.391487307681</v>
      </c>
      <c r="H2124">
        <v>10</v>
      </c>
      <c r="I2124">
        <v>1</v>
      </c>
    </row>
    <row r="2125" spans="1:9" x14ac:dyDescent="0.25">
      <c r="A2125">
        <v>2124</v>
      </c>
      <c r="B2125" t="s">
        <v>38</v>
      </c>
      <c r="C2125" t="s">
        <v>3290</v>
      </c>
      <c r="D2125" t="s">
        <v>3290</v>
      </c>
      <c r="E2125" t="s">
        <v>3970</v>
      </c>
      <c r="F2125">
        <v>30.778363719454003</v>
      </c>
      <c r="G2125">
        <v>89633.815171140319</v>
      </c>
      <c r="H2125">
        <v>10</v>
      </c>
      <c r="I2125">
        <v>2</v>
      </c>
    </row>
    <row r="2126" spans="1:9" x14ac:dyDescent="0.25">
      <c r="A2126">
        <v>2125</v>
      </c>
      <c r="B2126" t="s">
        <v>48</v>
      </c>
      <c r="C2126" t="s">
        <v>3199</v>
      </c>
      <c r="D2126" t="s">
        <v>5292</v>
      </c>
      <c r="E2126" t="s">
        <v>3970</v>
      </c>
      <c r="F2126">
        <v>30.782960603090245</v>
      </c>
      <c r="G2126">
        <v>26918.883816939768</v>
      </c>
      <c r="H2126">
        <v>10</v>
      </c>
      <c r="I2126">
        <v>1</v>
      </c>
    </row>
    <row r="2127" spans="1:9" x14ac:dyDescent="0.25">
      <c r="A2127">
        <v>2126</v>
      </c>
      <c r="B2127" t="s">
        <v>48</v>
      </c>
      <c r="C2127" t="s">
        <v>604</v>
      </c>
      <c r="D2127" t="s">
        <v>4227</v>
      </c>
      <c r="E2127" t="s">
        <v>3970</v>
      </c>
      <c r="F2127">
        <v>30.784483160220429</v>
      </c>
      <c r="G2127">
        <v>351352.03380798647</v>
      </c>
      <c r="H2127">
        <v>10</v>
      </c>
      <c r="I2127">
        <v>6</v>
      </c>
    </row>
    <row r="2128" spans="1:9" x14ac:dyDescent="0.25">
      <c r="A2128">
        <v>2127</v>
      </c>
      <c r="B2128" t="s">
        <v>38</v>
      </c>
      <c r="C2128" t="s">
        <v>1050</v>
      </c>
      <c r="D2128" t="s">
        <v>1050</v>
      </c>
      <c r="E2128" t="s">
        <v>3970</v>
      </c>
      <c r="F2128">
        <v>30.785020234830011</v>
      </c>
      <c r="G2128">
        <v>118816.08051104222</v>
      </c>
      <c r="H2128">
        <v>10</v>
      </c>
      <c r="I2128">
        <v>7</v>
      </c>
    </row>
    <row r="2129" spans="1:9" x14ac:dyDescent="0.25">
      <c r="A2129">
        <v>2128</v>
      </c>
      <c r="B2129" t="s">
        <v>38</v>
      </c>
      <c r="C2129" t="s">
        <v>2521</v>
      </c>
      <c r="D2129" t="s">
        <v>2521</v>
      </c>
      <c r="E2129" t="s">
        <v>3970</v>
      </c>
      <c r="F2129">
        <v>30.803897156801341</v>
      </c>
      <c r="G2129">
        <v>6366.3027300325321</v>
      </c>
      <c r="H2129">
        <v>10</v>
      </c>
      <c r="I2129">
        <v>1</v>
      </c>
    </row>
    <row r="2130" spans="1:9" x14ac:dyDescent="0.25">
      <c r="A2130">
        <v>2129</v>
      </c>
      <c r="B2130" t="s">
        <v>48</v>
      </c>
      <c r="C2130" t="s">
        <v>3471</v>
      </c>
      <c r="D2130" t="s">
        <v>5386</v>
      </c>
      <c r="E2130" t="s">
        <v>3970</v>
      </c>
      <c r="F2130">
        <v>30.817714345256949</v>
      </c>
      <c r="G2130">
        <v>10515.947837958329</v>
      </c>
      <c r="H2130">
        <v>10</v>
      </c>
      <c r="I2130">
        <v>1</v>
      </c>
    </row>
    <row r="2131" spans="1:9" x14ac:dyDescent="0.25">
      <c r="A2131">
        <v>2130</v>
      </c>
      <c r="B2131" t="s">
        <v>38</v>
      </c>
      <c r="C2131" t="s">
        <v>3375</v>
      </c>
      <c r="D2131" t="s">
        <v>3375</v>
      </c>
      <c r="E2131" t="s">
        <v>3970</v>
      </c>
      <c r="F2131">
        <v>30.82167957248096</v>
      </c>
      <c r="G2131">
        <v>108804.68824993745</v>
      </c>
      <c r="H2131">
        <v>10</v>
      </c>
      <c r="I2131">
        <v>1</v>
      </c>
    </row>
    <row r="2132" spans="1:9" x14ac:dyDescent="0.25">
      <c r="A2132">
        <v>2131</v>
      </c>
      <c r="B2132" t="s">
        <v>38</v>
      </c>
      <c r="C2132" t="s">
        <v>3609</v>
      </c>
      <c r="D2132" t="s">
        <v>3609</v>
      </c>
      <c r="E2132" t="s">
        <v>3970</v>
      </c>
      <c r="F2132">
        <v>30.829483313325792</v>
      </c>
      <c r="G2132">
        <v>36115.796387639115</v>
      </c>
      <c r="H2132">
        <v>10</v>
      </c>
      <c r="I2132">
        <v>2</v>
      </c>
    </row>
    <row r="2133" spans="1:9" x14ac:dyDescent="0.25">
      <c r="A2133">
        <v>2132</v>
      </c>
      <c r="B2133" t="s">
        <v>38</v>
      </c>
      <c r="C2133" t="s">
        <v>329</v>
      </c>
      <c r="D2133" t="s">
        <v>329</v>
      </c>
      <c r="E2133" t="s">
        <v>3970</v>
      </c>
      <c r="F2133">
        <v>30.840320176913011</v>
      </c>
      <c r="G2133">
        <v>161695.18762043378</v>
      </c>
      <c r="H2133">
        <v>10</v>
      </c>
      <c r="I2133">
        <v>9</v>
      </c>
    </row>
    <row r="2134" spans="1:9" x14ac:dyDescent="0.25">
      <c r="A2134">
        <v>2133</v>
      </c>
      <c r="B2134" t="s">
        <v>38</v>
      </c>
      <c r="C2134" t="s">
        <v>1849</v>
      </c>
      <c r="D2134" t="s">
        <v>1849</v>
      </c>
      <c r="E2134" t="s">
        <v>3970</v>
      </c>
      <c r="F2134">
        <v>30.848485912413931</v>
      </c>
      <c r="G2134">
        <v>291148.6292067662</v>
      </c>
      <c r="H2134">
        <v>10</v>
      </c>
      <c r="I2134">
        <v>5</v>
      </c>
    </row>
    <row r="2135" spans="1:9" x14ac:dyDescent="0.25">
      <c r="A2135">
        <v>2134</v>
      </c>
      <c r="B2135" t="s">
        <v>48</v>
      </c>
      <c r="C2135" t="s">
        <v>2866</v>
      </c>
      <c r="D2135" t="s">
        <v>5174</v>
      </c>
      <c r="E2135" t="s">
        <v>3970</v>
      </c>
      <c r="F2135">
        <v>30.848715795620613</v>
      </c>
      <c r="G2135">
        <v>67768.98311662121</v>
      </c>
      <c r="H2135">
        <v>10</v>
      </c>
      <c r="I2135">
        <v>2</v>
      </c>
    </row>
    <row r="2136" spans="1:9" x14ac:dyDescent="0.25">
      <c r="A2136">
        <v>2135</v>
      </c>
      <c r="B2136" t="s">
        <v>48</v>
      </c>
      <c r="C2136" t="s">
        <v>797</v>
      </c>
      <c r="D2136" t="s">
        <v>4322</v>
      </c>
      <c r="E2136" t="s">
        <v>3970</v>
      </c>
      <c r="F2136">
        <v>30.882807225201226</v>
      </c>
      <c r="G2136">
        <v>408317.85350306489</v>
      </c>
      <c r="H2136">
        <v>10</v>
      </c>
      <c r="I2136">
        <v>7</v>
      </c>
    </row>
    <row r="2137" spans="1:9" x14ac:dyDescent="0.25">
      <c r="A2137">
        <v>2136</v>
      </c>
      <c r="B2137" t="s">
        <v>48</v>
      </c>
      <c r="C2137" t="s">
        <v>3272</v>
      </c>
      <c r="D2137" t="s">
        <v>5317</v>
      </c>
      <c r="E2137" t="s">
        <v>3970</v>
      </c>
      <c r="F2137">
        <v>30.883184673755046</v>
      </c>
      <c r="G2137">
        <v>285066.8692869895</v>
      </c>
      <c r="H2137">
        <v>10</v>
      </c>
      <c r="I2137">
        <v>4</v>
      </c>
    </row>
    <row r="2138" spans="1:9" x14ac:dyDescent="0.25">
      <c r="A2138">
        <v>2137</v>
      </c>
      <c r="B2138" t="s">
        <v>38</v>
      </c>
      <c r="C2138" t="s">
        <v>3947</v>
      </c>
      <c r="D2138" t="s">
        <v>3947</v>
      </c>
      <c r="E2138" t="s">
        <v>3970</v>
      </c>
      <c r="F2138">
        <v>30.884140576959641</v>
      </c>
      <c r="G2138">
        <v>37557.846537467049</v>
      </c>
      <c r="H2138">
        <v>10</v>
      </c>
      <c r="I2138">
        <v>1</v>
      </c>
    </row>
    <row r="2139" spans="1:9" x14ac:dyDescent="0.25">
      <c r="A2139">
        <v>2138</v>
      </c>
      <c r="B2139" t="s">
        <v>38</v>
      </c>
      <c r="C2139" t="s">
        <v>1112</v>
      </c>
      <c r="D2139" t="s">
        <v>1112</v>
      </c>
      <c r="E2139" t="s">
        <v>3970</v>
      </c>
      <c r="F2139">
        <v>30.887875723391662</v>
      </c>
      <c r="G2139">
        <v>27014.203877692129</v>
      </c>
      <c r="H2139">
        <v>10</v>
      </c>
      <c r="I2139">
        <v>5</v>
      </c>
    </row>
    <row r="2140" spans="1:9" x14ac:dyDescent="0.25">
      <c r="A2140">
        <v>2139</v>
      </c>
      <c r="B2140" t="s">
        <v>38</v>
      </c>
      <c r="C2140" t="s">
        <v>3692</v>
      </c>
      <c r="D2140" t="s">
        <v>3692</v>
      </c>
      <c r="E2140" t="s">
        <v>3970</v>
      </c>
      <c r="F2140">
        <v>30.917254602099053</v>
      </c>
      <c r="G2140">
        <v>18792.345866541822</v>
      </c>
      <c r="H2140">
        <v>10</v>
      </c>
      <c r="I2140">
        <v>1</v>
      </c>
    </row>
    <row r="2141" spans="1:9" x14ac:dyDescent="0.25">
      <c r="A2141">
        <v>2140</v>
      </c>
      <c r="B2141" t="s">
        <v>48</v>
      </c>
      <c r="C2141" t="s">
        <v>1783</v>
      </c>
      <c r="D2141" t="s">
        <v>4755</v>
      </c>
      <c r="E2141" t="s">
        <v>3970</v>
      </c>
      <c r="F2141">
        <v>30.91858324434509</v>
      </c>
      <c r="G2141">
        <v>266760.74218953459</v>
      </c>
      <c r="H2141">
        <v>10</v>
      </c>
      <c r="I2141">
        <v>6</v>
      </c>
    </row>
    <row r="2142" spans="1:9" x14ac:dyDescent="0.25">
      <c r="A2142">
        <v>2141</v>
      </c>
      <c r="B2142" t="s">
        <v>38</v>
      </c>
      <c r="C2142" t="s">
        <v>1469</v>
      </c>
      <c r="D2142" t="s">
        <v>1469</v>
      </c>
      <c r="E2142" t="s">
        <v>3970</v>
      </c>
      <c r="F2142">
        <v>30.923764352162987</v>
      </c>
      <c r="G2142">
        <v>172151.90646238063</v>
      </c>
      <c r="H2142">
        <v>10</v>
      </c>
      <c r="I2142">
        <v>5</v>
      </c>
    </row>
    <row r="2143" spans="1:9" x14ac:dyDescent="0.25">
      <c r="A2143">
        <v>2142</v>
      </c>
      <c r="B2143" t="s">
        <v>48</v>
      </c>
      <c r="C2143" t="s">
        <v>3234</v>
      </c>
      <c r="D2143" t="s">
        <v>5303</v>
      </c>
      <c r="E2143" t="s">
        <v>3970</v>
      </c>
      <c r="F2143">
        <v>30.9370508990032</v>
      </c>
      <c r="G2143">
        <v>46729.982316131711</v>
      </c>
      <c r="H2143">
        <v>10</v>
      </c>
      <c r="I2143">
        <v>2</v>
      </c>
    </row>
    <row r="2144" spans="1:9" x14ac:dyDescent="0.25">
      <c r="A2144">
        <v>2143</v>
      </c>
      <c r="B2144" t="s">
        <v>38</v>
      </c>
      <c r="C2144" t="s">
        <v>1865</v>
      </c>
      <c r="D2144" t="s">
        <v>1865</v>
      </c>
      <c r="E2144" t="s">
        <v>3970</v>
      </c>
      <c r="F2144">
        <v>30.940450956876898</v>
      </c>
      <c r="G2144">
        <v>319282.40807622863</v>
      </c>
      <c r="H2144">
        <v>10</v>
      </c>
      <c r="I2144">
        <v>6</v>
      </c>
    </row>
    <row r="2145" spans="1:9" x14ac:dyDescent="0.25">
      <c r="A2145">
        <v>2144</v>
      </c>
      <c r="B2145" t="s">
        <v>48</v>
      </c>
      <c r="C2145" t="s">
        <v>2453</v>
      </c>
      <c r="D2145" t="s">
        <v>5016</v>
      </c>
      <c r="E2145" t="s">
        <v>3970</v>
      </c>
      <c r="F2145">
        <v>30.946322738370355</v>
      </c>
      <c r="G2145">
        <v>81835.058262243256</v>
      </c>
      <c r="H2145">
        <v>10</v>
      </c>
      <c r="I2145">
        <v>2</v>
      </c>
    </row>
    <row r="2146" spans="1:9" x14ac:dyDescent="0.25">
      <c r="A2146">
        <v>2145</v>
      </c>
      <c r="B2146" t="s">
        <v>38</v>
      </c>
      <c r="C2146" t="s">
        <v>2402</v>
      </c>
      <c r="D2146" t="s">
        <v>2402</v>
      </c>
      <c r="E2146" t="s">
        <v>3970</v>
      </c>
      <c r="F2146">
        <v>30.949123686824695</v>
      </c>
      <c r="G2146">
        <v>141758.52341986186</v>
      </c>
      <c r="H2146">
        <v>10</v>
      </c>
      <c r="I2146">
        <v>4</v>
      </c>
    </row>
    <row r="2147" spans="1:9" x14ac:dyDescent="0.25">
      <c r="A2147">
        <v>2146</v>
      </c>
      <c r="B2147" t="s">
        <v>48</v>
      </c>
      <c r="C2147" t="s">
        <v>2096</v>
      </c>
      <c r="D2147" t="s">
        <v>4876</v>
      </c>
      <c r="E2147" t="s">
        <v>3970</v>
      </c>
      <c r="F2147">
        <v>30.969311916329183</v>
      </c>
      <c r="G2147">
        <v>112670.77692716502</v>
      </c>
      <c r="H2147">
        <v>10</v>
      </c>
      <c r="I2147">
        <v>5</v>
      </c>
    </row>
    <row r="2148" spans="1:9" x14ac:dyDescent="0.25">
      <c r="A2148">
        <v>2147</v>
      </c>
      <c r="B2148" t="s">
        <v>48</v>
      </c>
      <c r="C2148" t="s">
        <v>2522</v>
      </c>
      <c r="D2148" t="s">
        <v>5041</v>
      </c>
      <c r="E2148" t="s">
        <v>3970</v>
      </c>
      <c r="F2148">
        <v>30.9714604261126</v>
      </c>
      <c r="G2148">
        <v>30932.003380567254</v>
      </c>
      <c r="H2148">
        <v>10</v>
      </c>
      <c r="I2148">
        <v>3</v>
      </c>
    </row>
    <row r="2149" spans="1:9" x14ac:dyDescent="0.25">
      <c r="A2149">
        <v>2148</v>
      </c>
      <c r="B2149" t="s">
        <v>48</v>
      </c>
      <c r="C2149" t="s">
        <v>2065</v>
      </c>
      <c r="D2149" t="s">
        <v>4864</v>
      </c>
      <c r="E2149" t="s">
        <v>3970</v>
      </c>
      <c r="F2149">
        <v>30.990196818440552</v>
      </c>
      <c r="G2149">
        <v>50938.848187138567</v>
      </c>
      <c r="H2149">
        <v>10</v>
      </c>
      <c r="I2149">
        <v>3</v>
      </c>
    </row>
    <row r="2150" spans="1:9" x14ac:dyDescent="0.25">
      <c r="A2150">
        <v>2149</v>
      </c>
      <c r="B2150" t="s">
        <v>48</v>
      </c>
      <c r="C2150" t="s">
        <v>2885</v>
      </c>
      <c r="D2150" t="s">
        <v>5181</v>
      </c>
      <c r="E2150" t="s">
        <v>3970</v>
      </c>
      <c r="F2150">
        <v>30.991846447222013</v>
      </c>
      <c r="G2150">
        <v>3616936.4044619622</v>
      </c>
      <c r="H2150">
        <v>10</v>
      </c>
      <c r="I2150">
        <v>2</v>
      </c>
    </row>
    <row r="2151" spans="1:9" x14ac:dyDescent="0.25">
      <c r="A2151">
        <v>2150</v>
      </c>
      <c r="B2151" t="s">
        <v>48</v>
      </c>
      <c r="C2151" t="s">
        <v>2505</v>
      </c>
      <c r="D2151" t="s">
        <v>5033</v>
      </c>
      <c r="E2151" t="s">
        <v>3970</v>
      </c>
      <c r="F2151">
        <v>31.003823910001756</v>
      </c>
      <c r="G2151">
        <v>144487.95284344684</v>
      </c>
      <c r="H2151">
        <v>10</v>
      </c>
      <c r="I2151">
        <v>4</v>
      </c>
    </row>
    <row r="2152" spans="1:9" x14ac:dyDescent="0.25">
      <c r="A2152">
        <v>2151</v>
      </c>
      <c r="B2152" t="s">
        <v>48</v>
      </c>
      <c r="C2152" t="s">
        <v>1613</v>
      </c>
      <c r="D2152" t="s">
        <v>4678</v>
      </c>
      <c r="E2152" t="s">
        <v>3970</v>
      </c>
      <c r="F2152">
        <v>31.012269206111398</v>
      </c>
      <c r="G2152">
        <v>24369.832664667876</v>
      </c>
      <c r="H2152">
        <v>10</v>
      </c>
      <c r="I2152">
        <v>2</v>
      </c>
    </row>
    <row r="2153" spans="1:9" x14ac:dyDescent="0.25">
      <c r="A2153">
        <v>2152</v>
      </c>
      <c r="B2153" t="s">
        <v>48</v>
      </c>
      <c r="C2153" t="s">
        <v>1436</v>
      </c>
      <c r="D2153" t="s">
        <v>4606</v>
      </c>
      <c r="E2153" t="s">
        <v>3970</v>
      </c>
      <c r="F2153">
        <v>31.062787671512226</v>
      </c>
      <c r="G2153">
        <v>65751.454309477005</v>
      </c>
      <c r="H2153">
        <v>10</v>
      </c>
      <c r="I2153">
        <v>2</v>
      </c>
    </row>
    <row r="2154" spans="1:9" x14ac:dyDescent="0.25">
      <c r="A2154">
        <v>2153</v>
      </c>
      <c r="B2154" t="s">
        <v>48</v>
      </c>
      <c r="C2154" t="s">
        <v>2676</v>
      </c>
      <c r="D2154" t="s">
        <v>5094</v>
      </c>
      <c r="E2154" t="s">
        <v>3970</v>
      </c>
      <c r="F2154">
        <v>31.066001631828449</v>
      </c>
      <c r="G2154">
        <v>80423.411364737753</v>
      </c>
      <c r="H2154">
        <v>10</v>
      </c>
      <c r="I2154">
        <v>2</v>
      </c>
    </row>
    <row r="2155" spans="1:9" x14ac:dyDescent="0.25">
      <c r="A2155">
        <v>2154</v>
      </c>
      <c r="B2155" t="s">
        <v>38</v>
      </c>
      <c r="C2155" t="s">
        <v>2066</v>
      </c>
      <c r="D2155" t="s">
        <v>2066</v>
      </c>
      <c r="E2155" t="s">
        <v>3970</v>
      </c>
      <c r="F2155">
        <v>31.072960881231101</v>
      </c>
      <c r="G2155">
        <v>121581.42449564495</v>
      </c>
      <c r="H2155">
        <v>10</v>
      </c>
      <c r="I2155">
        <v>2</v>
      </c>
    </row>
    <row r="2156" spans="1:9" x14ac:dyDescent="0.25">
      <c r="A2156">
        <v>2155</v>
      </c>
      <c r="B2156" t="s">
        <v>38</v>
      </c>
      <c r="C2156" t="s">
        <v>1363</v>
      </c>
      <c r="D2156" t="s">
        <v>1363</v>
      </c>
      <c r="E2156" t="s">
        <v>3970</v>
      </c>
      <c r="F2156">
        <v>31.09223567864376</v>
      </c>
      <c r="G2156">
        <v>420075.78330428031</v>
      </c>
      <c r="H2156">
        <v>10</v>
      </c>
      <c r="I2156">
        <v>6</v>
      </c>
    </row>
    <row r="2157" spans="1:9" x14ac:dyDescent="0.25">
      <c r="A2157">
        <v>2156</v>
      </c>
      <c r="B2157" t="s">
        <v>38</v>
      </c>
      <c r="C2157" t="s">
        <v>1312</v>
      </c>
      <c r="D2157" t="s">
        <v>1312</v>
      </c>
      <c r="E2157" t="s">
        <v>3970</v>
      </c>
      <c r="F2157">
        <v>31.112049268043073</v>
      </c>
      <c r="G2157">
        <v>138405.1769396367</v>
      </c>
      <c r="H2157">
        <v>10</v>
      </c>
      <c r="I2157">
        <v>2</v>
      </c>
    </row>
    <row r="2158" spans="1:9" x14ac:dyDescent="0.25">
      <c r="A2158">
        <v>2157</v>
      </c>
      <c r="B2158" t="s">
        <v>48</v>
      </c>
      <c r="C2158" t="s">
        <v>1579</v>
      </c>
      <c r="D2158" t="s">
        <v>4663</v>
      </c>
      <c r="E2158" t="s">
        <v>3970</v>
      </c>
      <c r="F2158">
        <v>31.130907199955466</v>
      </c>
      <c r="G2158">
        <v>125633.71043622901</v>
      </c>
      <c r="H2158">
        <v>10</v>
      </c>
      <c r="I2158">
        <v>4</v>
      </c>
    </row>
    <row r="2159" spans="1:9" x14ac:dyDescent="0.25">
      <c r="A2159">
        <v>2158</v>
      </c>
      <c r="B2159" t="s">
        <v>48</v>
      </c>
      <c r="C2159" t="s">
        <v>226</v>
      </c>
      <c r="D2159" t="s">
        <v>4046</v>
      </c>
      <c r="E2159" t="s">
        <v>3970</v>
      </c>
      <c r="F2159">
        <v>31.133495387800512</v>
      </c>
      <c r="G2159">
        <v>471729.12718435266</v>
      </c>
      <c r="H2159">
        <v>10</v>
      </c>
      <c r="I2159">
        <v>12</v>
      </c>
    </row>
    <row r="2160" spans="1:9" x14ac:dyDescent="0.25">
      <c r="A2160">
        <v>2159</v>
      </c>
      <c r="B2160" t="s">
        <v>38</v>
      </c>
      <c r="C2160" t="s">
        <v>2974</v>
      </c>
      <c r="D2160" t="s">
        <v>2974</v>
      </c>
      <c r="E2160" t="s">
        <v>3970</v>
      </c>
      <c r="F2160">
        <v>31.139647837458664</v>
      </c>
      <c r="G2160">
        <v>19396.998390201326</v>
      </c>
      <c r="H2160">
        <v>10</v>
      </c>
      <c r="I2160">
        <v>1</v>
      </c>
    </row>
    <row r="2161" spans="1:9" x14ac:dyDescent="0.25">
      <c r="A2161">
        <v>2160</v>
      </c>
      <c r="B2161" t="s">
        <v>38</v>
      </c>
      <c r="C2161" t="s">
        <v>2267</v>
      </c>
      <c r="D2161" t="s">
        <v>2267</v>
      </c>
      <c r="E2161" t="s">
        <v>3970</v>
      </c>
      <c r="F2161">
        <v>31.201733730883216</v>
      </c>
      <c r="G2161">
        <v>55054.074283673159</v>
      </c>
      <c r="H2161">
        <v>10</v>
      </c>
      <c r="I2161">
        <v>2</v>
      </c>
    </row>
    <row r="2162" spans="1:9" x14ac:dyDescent="0.25">
      <c r="A2162">
        <v>2161</v>
      </c>
      <c r="B2162" t="s">
        <v>38</v>
      </c>
      <c r="C2162" t="s">
        <v>1486</v>
      </c>
      <c r="D2162" t="s">
        <v>1486</v>
      </c>
      <c r="E2162" t="s">
        <v>3970</v>
      </c>
      <c r="F2162">
        <v>31.213428212810847</v>
      </c>
      <c r="G2162">
        <v>300622.59561852232</v>
      </c>
      <c r="H2162">
        <v>10</v>
      </c>
      <c r="I2162">
        <v>4</v>
      </c>
    </row>
    <row r="2163" spans="1:9" x14ac:dyDescent="0.25">
      <c r="A2163">
        <v>2162</v>
      </c>
      <c r="B2163" t="s">
        <v>48</v>
      </c>
      <c r="C2163" t="s">
        <v>3880</v>
      </c>
      <c r="D2163" t="s">
        <v>5517</v>
      </c>
      <c r="E2163" t="s">
        <v>3970</v>
      </c>
      <c r="F2163">
        <v>31.213437504094657</v>
      </c>
      <c r="G2163">
        <v>47232.337663931059</v>
      </c>
      <c r="H2163">
        <v>10</v>
      </c>
      <c r="I2163">
        <v>1</v>
      </c>
    </row>
    <row r="2164" spans="1:9" x14ac:dyDescent="0.25">
      <c r="A2164">
        <v>2163</v>
      </c>
      <c r="B2164" t="s">
        <v>38</v>
      </c>
      <c r="C2164" t="s">
        <v>1888</v>
      </c>
      <c r="D2164" t="s">
        <v>1888</v>
      </c>
      <c r="E2164" t="s">
        <v>3970</v>
      </c>
      <c r="F2164">
        <v>31.231506338277057</v>
      </c>
      <c r="G2164">
        <v>111596.53941391055</v>
      </c>
      <c r="H2164">
        <v>10</v>
      </c>
      <c r="I2164">
        <v>4</v>
      </c>
    </row>
    <row r="2165" spans="1:9" x14ac:dyDescent="0.25">
      <c r="A2165">
        <v>2164</v>
      </c>
      <c r="B2165" t="s">
        <v>38</v>
      </c>
      <c r="C2165" t="s">
        <v>2618</v>
      </c>
      <c r="D2165" t="s">
        <v>2618</v>
      </c>
      <c r="E2165" t="s">
        <v>3970</v>
      </c>
      <c r="F2165">
        <v>31.311722280133839</v>
      </c>
      <c r="G2165">
        <v>15720.705767823902</v>
      </c>
      <c r="H2165">
        <v>10</v>
      </c>
      <c r="I2165">
        <v>1</v>
      </c>
    </row>
    <row r="2166" spans="1:9" x14ac:dyDescent="0.25">
      <c r="A2166">
        <v>2165</v>
      </c>
      <c r="B2166" t="s">
        <v>38</v>
      </c>
      <c r="C2166" t="s">
        <v>2912</v>
      </c>
      <c r="D2166" t="s">
        <v>2912</v>
      </c>
      <c r="E2166" t="s">
        <v>3970</v>
      </c>
      <c r="F2166">
        <v>31.362190109344144</v>
      </c>
      <c r="G2166">
        <v>24317.534963965882</v>
      </c>
      <c r="H2166">
        <v>10</v>
      </c>
      <c r="I2166">
        <v>1</v>
      </c>
    </row>
    <row r="2167" spans="1:9" x14ac:dyDescent="0.25">
      <c r="A2167">
        <v>2166</v>
      </c>
      <c r="B2167" t="s">
        <v>38</v>
      </c>
      <c r="C2167" t="s">
        <v>3962</v>
      </c>
      <c r="D2167" t="s">
        <v>3962</v>
      </c>
      <c r="E2167" t="s">
        <v>3970</v>
      </c>
      <c r="F2167">
        <v>31.364643148886646</v>
      </c>
      <c r="G2167">
        <v>55331.208560676532</v>
      </c>
      <c r="H2167">
        <v>10</v>
      </c>
      <c r="I2167">
        <v>1</v>
      </c>
    </row>
    <row r="2168" spans="1:9" x14ac:dyDescent="0.25">
      <c r="A2168">
        <v>2167</v>
      </c>
      <c r="B2168" t="s">
        <v>38</v>
      </c>
      <c r="C2168" t="s">
        <v>1071</v>
      </c>
      <c r="D2168" t="s">
        <v>1071</v>
      </c>
      <c r="E2168" t="s">
        <v>3970</v>
      </c>
      <c r="F2168">
        <v>31.387674742068082</v>
      </c>
      <c r="G2168">
        <v>333578.97305396514</v>
      </c>
      <c r="H2168">
        <v>10</v>
      </c>
      <c r="I2168">
        <v>7</v>
      </c>
    </row>
    <row r="2169" spans="1:9" x14ac:dyDescent="0.25">
      <c r="A2169">
        <v>2168</v>
      </c>
      <c r="B2169" t="s">
        <v>48</v>
      </c>
      <c r="C2169" t="s">
        <v>359</v>
      </c>
      <c r="D2169" t="s">
        <v>4117</v>
      </c>
      <c r="E2169" t="s">
        <v>3970</v>
      </c>
      <c r="F2169">
        <v>31.394530074877743</v>
      </c>
      <c r="G2169">
        <v>4329538.5687963851</v>
      </c>
      <c r="H2169">
        <v>10</v>
      </c>
      <c r="I2169">
        <v>19</v>
      </c>
    </row>
    <row r="2170" spans="1:9" x14ac:dyDescent="0.25">
      <c r="A2170">
        <v>2169</v>
      </c>
      <c r="B2170" t="s">
        <v>38</v>
      </c>
      <c r="C2170" t="s">
        <v>3193</v>
      </c>
      <c r="D2170" t="s">
        <v>3193</v>
      </c>
      <c r="E2170" t="s">
        <v>3970</v>
      </c>
      <c r="F2170">
        <v>31.418384328065777</v>
      </c>
      <c r="G2170">
        <v>57549.818055923584</v>
      </c>
      <c r="H2170">
        <v>10</v>
      </c>
      <c r="I2170">
        <v>1</v>
      </c>
    </row>
    <row r="2171" spans="1:9" x14ac:dyDescent="0.25">
      <c r="A2171">
        <v>2170</v>
      </c>
      <c r="B2171" t="s">
        <v>48</v>
      </c>
      <c r="C2171" t="s">
        <v>3886</v>
      </c>
      <c r="D2171" t="s">
        <v>5520</v>
      </c>
      <c r="E2171" t="s">
        <v>3970</v>
      </c>
      <c r="F2171">
        <v>31.420265438122442</v>
      </c>
      <c r="G2171">
        <v>6711.3865904565564</v>
      </c>
      <c r="H2171">
        <v>10</v>
      </c>
      <c r="I2171">
        <v>1</v>
      </c>
    </row>
    <row r="2172" spans="1:9" x14ac:dyDescent="0.25">
      <c r="A2172">
        <v>2171</v>
      </c>
      <c r="B2172" t="s">
        <v>38</v>
      </c>
      <c r="C2172" t="s">
        <v>2958</v>
      </c>
      <c r="D2172" t="s">
        <v>2958</v>
      </c>
      <c r="E2172" t="s">
        <v>3970</v>
      </c>
      <c r="F2172">
        <v>31.434857952376301</v>
      </c>
      <c r="G2172">
        <v>45739.699239116366</v>
      </c>
      <c r="H2172">
        <v>10</v>
      </c>
      <c r="I2172">
        <v>2</v>
      </c>
    </row>
    <row r="2173" spans="1:9" x14ac:dyDescent="0.25">
      <c r="A2173">
        <v>2172</v>
      </c>
      <c r="B2173" t="s">
        <v>38</v>
      </c>
      <c r="C2173" t="s">
        <v>3676</v>
      </c>
      <c r="D2173" t="s">
        <v>3676</v>
      </c>
      <c r="E2173" t="s">
        <v>3970</v>
      </c>
      <c r="F2173">
        <v>31.442129434316296</v>
      </c>
      <c r="G2173">
        <v>349745.18243270775</v>
      </c>
      <c r="H2173">
        <v>10</v>
      </c>
      <c r="I2173">
        <v>2</v>
      </c>
    </row>
    <row r="2174" spans="1:9" x14ac:dyDescent="0.25">
      <c r="A2174">
        <v>2173</v>
      </c>
      <c r="B2174" t="s">
        <v>38</v>
      </c>
      <c r="C2174" t="s">
        <v>360</v>
      </c>
      <c r="D2174" t="s">
        <v>360</v>
      </c>
      <c r="E2174" t="s">
        <v>3970</v>
      </c>
      <c r="F2174">
        <v>31.442247208394086</v>
      </c>
      <c r="G2174">
        <v>92447.494404132347</v>
      </c>
      <c r="H2174">
        <v>10</v>
      </c>
      <c r="I2174">
        <v>7</v>
      </c>
    </row>
    <row r="2175" spans="1:9" x14ac:dyDescent="0.25">
      <c r="A2175">
        <v>2174</v>
      </c>
      <c r="B2175" t="s">
        <v>38</v>
      </c>
      <c r="C2175" t="s">
        <v>1298</v>
      </c>
      <c r="D2175" t="s">
        <v>1298</v>
      </c>
      <c r="E2175" t="s">
        <v>3970</v>
      </c>
      <c r="F2175">
        <v>31.44642513403825</v>
      </c>
      <c r="G2175">
        <v>17473.074694876817</v>
      </c>
      <c r="H2175">
        <v>10</v>
      </c>
      <c r="I2175">
        <v>1</v>
      </c>
    </row>
    <row r="2176" spans="1:9" x14ac:dyDescent="0.25">
      <c r="A2176">
        <v>2175</v>
      </c>
      <c r="B2176" t="s">
        <v>48</v>
      </c>
      <c r="C2176" t="s">
        <v>157</v>
      </c>
      <c r="D2176" t="s">
        <v>4022</v>
      </c>
      <c r="E2176" t="s">
        <v>3970</v>
      </c>
      <c r="F2176">
        <v>31.480807389258331</v>
      </c>
      <c r="G2176">
        <v>671924.64626370254</v>
      </c>
      <c r="H2176">
        <v>10</v>
      </c>
      <c r="I2176">
        <v>6</v>
      </c>
    </row>
    <row r="2177" spans="1:9" x14ac:dyDescent="0.25">
      <c r="A2177">
        <v>2176</v>
      </c>
      <c r="B2177" t="s">
        <v>38</v>
      </c>
      <c r="C2177" t="s">
        <v>493</v>
      </c>
      <c r="D2177" t="s">
        <v>493</v>
      </c>
      <c r="E2177" t="s">
        <v>3970</v>
      </c>
      <c r="F2177">
        <v>31.49786241520648</v>
      </c>
      <c r="G2177">
        <v>233869.39881562331</v>
      </c>
      <c r="H2177">
        <v>10</v>
      </c>
      <c r="I2177">
        <v>5</v>
      </c>
    </row>
    <row r="2178" spans="1:9" x14ac:dyDescent="0.25">
      <c r="A2178">
        <v>2177</v>
      </c>
      <c r="B2178" t="s">
        <v>38</v>
      </c>
      <c r="C2178" t="s">
        <v>2791</v>
      </c>
      <c r="D2178" t="s">
        <v>2791</v>
      </c>
      <c r="E2178" t="s">
        <v>3970</v>
      </c>
      <c r="F2178">
        <v>31.50871331453007</v>
      </c>
      <c r="G2178">
        <v>75802.818500688154</v>
      </c>
      <c r="H2178">
        <v>10</v>
      </c>
      <c r="I2178">
        <v>2</v>
      </c>
    </row>
    <row r="2179" spans="1:9" x14ac:dyDescent="0.25">
      <c r="A2179">
        <v>2178</v>
      </c>
      <c r="B2179" t="s">
        <v>38</v>
      </c>
      <c r="C2179" t="s">
        <v>1507</v>
      </c>
      <c r="D2179" t="s">
        <v>1507</v>
      </c>
      <c r="E2179" t="s">
        <v>3970</v>
      </c>
      <c r="F2179">
        <v>31.512964421594404</v>
      </c>
      <c r="G2179">
        <v>115397.79813396279</v>
      </c>
      <c r="H2179">
        <v>10</v>
      </c>
      <c r="I2179">
        <v>3</v>
      </c>
    </row>
    <row r="2180" spans="1:9" x14ac:dyDescent="0.25">
      <c r="A2180">
        <v>2179</v>
      </c>
      <c r="B2180" t="s">
        <v>38</v>
      </c>
      <c r="C2180" t="s">
        <v>3172</v>
      </c>
      <c r="D2180" t="s">
        <v>3172</v>
      </c>
      <c r="E2180" t="s">
        <v>3970</v>
      </c>
      <c r="F2180">
        <v>31.513115258173759</v>
      </c>
      <c r="G2180">
        <v>329544.43324627873</v>
      </c>
      <c r="H2180">
        <v>10</v>
      </c>
      <c r="I2180">
        <v>1</v>
      </c>
    </row>
    <row r="2181" spans="1:9" x14ac:dyDescent="0.25">
      <c r="A2181">
        <v>2180</v>
      </c>
      <c r="B2181" t="s">
        <v>38</v>
      </c>
      <c r="C2181" t="s">
        <v>2842</v>
      </c>
      <c r="D2181" t="s">
        <v>2842</v>
      </c>
      <c r="E2181" t="s">
        <v>3970</v>
      </c>
      <c r="F2181">
        <v>31.516863304884517</v>
      </c>
      <c r="G2181">
        <v>14687.420578116053</v>
      </c>
      <c r="H2181">
        <v>10</v>
      </c>
      <c r="I2181">
        <v>1</v>
      </c>
    </row>
    <row r="2182" spans="1:9" x14ac:dyDescent="0.25">
      <c r="A2182">
        <v>2181</v>
      </c>
      <c r="B2182" t="s">
        <v>38</v>
      </c>
      <c r="C2182" t="s">
        <v>2708</v>
      </c>
      <c r="D2182" t="s">
        <v>2708</v>
      </c>
      <c r="E2182" t="s">
        <v>3970</v>
      </c>
      <c r="F2182">
        <v>31.532675077202668</v>
      </c>
      <c r="G2182">
        <v>12896.424587286594</v>
      </c>
      <c r="H2182">
        <v>10</v>
      </c>
      <c r="I2182">
        <v>4</v>
      </c>
    </row>
    <row r="2183" spans="1:9" x14ac:dyDescent="0.25">
      <c r="A2183">
        <v>2182</v>
      </c>
      <c r="B2183" t="s">
        <v>48</v>
      </c>
      <c r="C2183" t="s">
        <v>1967</v>
      </c>
      <c r="D2183" t="s">
        <v>4825</v>
      </c>
      <c r="E2183" t="s">
        <v>3970</v>
      </c>
      <c r="F2183">
        <v>31.536847294312814</v>
      </c>
      <c r="G2183">
        <v>202113.69414865464</v>
      </c>
      <c r="H2183">
        <v>10</v>
      </c>
      <c r="I2183">
        <v>4</v>
      </c>
    </row>
    <row r="2184" spans="1:9" x14ac:dyDescent="0.25">
      <c r="A2184">
        <v>2183</v>
      </c>
      <c r="B2184" t="s">
        <v>38</v>
      </c>
      <c r="C2184" t="s">
        <v>1376</v>
      </c>
      <c r="D2184" t="s">
        <v>1376</v>
      </c>
      <c r="E2184" t="s">
        <v>3970</v>
      </c>
      <c r="F2184">
        <v>31.537954485734481</v>
      </c>
      <c r="G2184">
        <v>537146.62182148488</v>
      </c>
      <c r="H2184">
        <v>10</v>
      </c>
      <c r="I2184">
        <v>6</v>
      </c>
    </row>
    <row r="2185" spans="1:9" x14ac:dyDescent="0.25">
      <c r="A2185">
        <v>2184</v>
      </c>
      <c r="B2185" t="s">
        <v>48</v>
      </c>
      <c r="C2185" t="s">
        <v>3424</v>
      </c>
      <c r="D2185" t="s">
        <v>5374</v>
      </c>
      <c r="E2185" t="s">
        <v>3970</v>
      </c>
      <c r="F2185">
        <v>31.538754270038869</v>
      </c>
      <c r="G2185">
        <v>58227.160406995645</v>
      </c>
      <c r="H2185">
        <v>10</v>
      </c>
      <c r="I2185">
        <v>1</v>
      </c>
    </row>
    <row r="2186" spans="1:9" x14ac:dyDescent="0.25">
      <c r="A2186">
        <v>2185</v>
      </c>
      <c r="B2186" t="s">
        <v>38</v>
      </c>
      <c r="C2186" t="s">
        <v>3438</v>
      </c>
      <c r="D2186" t="s">
        <v>3438</v>
      </c>
      <c r="E2186" t="s">
        <v>3970</v>
      </c>
      <c r="F2186">
        <v>31.540326109565662</v>
      </c>
      <c r="G2186">
        <v>56383.534146930113</v>
      </c>
      <c r="H2186">
        <v>10</v>
      </c>
      <c r="I2186">
        <v>1</v>
      </c>
    </row>
    <row r="2187" spans="1:9" x14ac:dyDescent="0.25">
      <c r="A2187">
        <v>2186</v>
      </c>
      <c r="B2187" t="s">
        <v>48</v>
      </c>
      <c r="C2187" t="s">
        <v>1890</v>
      </c>
      <c r="D2187" t="s">
        <v>4796</v>
      </c>
      <c r="E2187" t="s">
        <v>3970</v>
      </c>
      <c r="F2187">
        <v>31.568311694757629</v>
      </c>
      <c r="G2187">
        <v>193588.75924350219</v>
      </c>
      <c r="H2187">
        <v>10</v>
      </c>
      <c r="I2187">
        <v>4</v>
      </c>
    </row>
    <row r="2188" spans="1:9" x14ac:dyDescent="0.25">
      <c r="A2188">
        <v>2187</v>
      </c>
      <c r="B2188" t="s">
        <v>38</v>
      </c>
      <c r="C2188" t="s">
        <v>3231</v>
      </c>
      <c r="D2188" t="s">
        <v>3231</v>
      </c>
      <c r="E2188" t="s">
        <v>3970</v>
      </c>
      <c r="F2188">
        <v>31.59148414562841</v>
      </c>
      <c r="G2188">
        <v>80923.284971640867</v>
      </c>
      <c r="H2188">
        <v>10</v>
      </c>
      <c r="I2188">
        <v>2</v>
      </c>
    </row>
    <row r="2189" spans="1:9" x14ac:dyDescent="0.25">
      <c r="A2189">
        <v>2188</v>
      </c>
      <c r="B2189" t="s">
        <v>38</v>
      </c>
      <c r="C2189" t="s">
        <v>2567</v>
      </c>
      <c r="D2189" t="s">
        <v>2567</v>
      </c>
      <c r="E2189" t="s">
        <v>3970</v>
      </c>
      <c r="F2189">
        <v>31.591528241148136</v>
      </c>
      <c r="G2189">
        <v>127030.18305780266</v>
      </c>
      <c r="H2189">
        <v>10</v>
      </c>
      <c r="I2189">
        <v>4</v>
      </c>
    </row>
    <row r="2190" spans="1:9" x14ac:dyDescent="0.25">
      <c r="A2190">
        <v>2189</v>
      </c>
      <c r="B2190" t="s">
        <v>38</v>
      </c>
      <c r="C2190" t="s">
        <v>3562</v>
      </c>
      <c r="D2190" t="s">
        <v>3562</v>
      </c>
      <c r="E2190" t="s">
        <v>3970</v>
      </c>
      <c r="F2190">
        <v>31.631057857602336</v>
      </c>
      <c r="G2190">
        <v>10141.956797672732</v>
      </c>
      <c r="H2190">
        <v>10</v>
      </c>
      <c r="I2190">
        <v>1</v>
      </c>
    </row>
    <row r="2191" spans="1:9" x14ac:dyDescent="0.25">
      <c r="A2191">
        <v>2190</v>
      </c>
      <c r="B2191" t="s">
        <v>38</v>
      </c>
      <c r="C2191" t="s">
        <v>2845</v>
      </c>
      <c r="D2191" t="s">
        <v>2845</v>
      </c>
      <c r="E2191" t="s">
        <v>3970</v>
      </c>
      <c r="F2191">
        <v>31.647951480229807</v>
      </c>
      <c r="G2191">
        <v>102434.83820676451</v>
      </c>
      <c r="H2191">
        <v>10</v>
      </c>
      <c r="I2191">
        <v>2</v>
      </c>
    </row>
    <row r="2192" spans="1:9" x14ac:dyDescent="0.25">
      <c r="A2192">
        <v>2191</v>
      </c>
      <c r="B2192" t="s">
        <v>48</v>
      </c>
      <c r="C2192" t="s">
        <v>2810</v>
      </c>
      <c r="D2192" t="s">
        <v>5149</v>
      </c>
      <c r="E2192" t="s">
        <v>3970</v>
      </c>
      <c r="F2192">
        <v>31.656122117260171</v>
      </c>
      <c r="G2192">
        <v>38764.976429182403</v>
      </c>
      <c r="H2192">
        <v>10</v>
      </c>
      <c r="I2192">
        <v>2</v>
      </c>
    </row>
    <row r="2193" spans="1:9" x14ac:dyDescent="0.25">
      <c r="A2193">
        <v>2192</v>
      </c>
      <c r="B2193" t="s">
        <v>38</v>
      </c>
      <c r="C2193" t="s">
        <v>2930</v>
      </c>
      <c r="D2193" t="s">
        <v>2930</v>
      </c>
      <c r="E2193" t="s">
        <v>3970</v>
      </c>
      <c r="F2193">
        <v>31.661883246516307</v>
      </c>
      <c r="G2193">
        <v>53907.058989152101</v>
      </c>
      <c r="H2193">
        <v>10</v>
      </c>
      <c r="I2193">
        <v>2</v>
      </c>
    </row>
    <row r="2194" spans="1:9" x14ac:dyDescent="0.25">
      <c r="A2194">
        <v>2193</v>
      </c>
      <c r="B2194" t="s">
        <v>38</v>
      </c>
      <c r="C2194" t="s">
        <v>689</v>
      </c>
      <c r="D2194" t="s">
        <v>689</v>
      </c>
      <c r="E2194" t="s">
        <v>3970</v>
      </c>
      <c r="F2194">
        <v>31.686933475499586</v>
      </c>
      <c r="G2194">
        <v>63581.365571752147</v>
      </c>
      <c r="H2194">
        <v>10</v>
      </c>
      <c r="I2194">
        <v>5</v>
      </c>
    </row>
    <row r="2195" spans="1:9" x14ac:dyDescent="0.25">
      <c r="A2195">
        <v>2194</v>
      </c>
      <c r="B2195" t="s">
        <v>38</v>
      </c>
      <c r="C2195" t="s">
        <v>668</v>
      </c>
      <c r="D2195" t="s">
        <v>668</v>
      </c>
      <c r="E2195" t="s">
        <v>3970</v>
      </c>
      <c r="F2195">
        <v>31.694791474697279</v>
      </c>
      <c r="G2195">
        <v>602113.56507650786</v>
      </c>
      <c r="H2195">
        <v>10</v>
      </c>
      <c r="I2195">
        <v>11</v>
      </c>
    </row>
    <row r="2196" spans="1:9" x14ac:dyDescent="0.25">
      <c r="A2196">
        <v>2195</v>
      </c>
      <c r="B2196" t="s">
        <v>38</v>
      </c>
      <c r="C2196" t="s">
        <v>1232</v>
      </c>
      <c r="D2196" t="s">
        <v>1232</v>
      </c>
      <c r="E2196" t="s">
        <v>3970</v>
      </c>
      <c r="F2196">
        <v>31.730010247175304</v>
      </c>
      <c r="G2196">
        <v>36327.007753083068</v>
      </c>
      <c r="H2196">
        <v>10</v>
      </c>
      <c r="I2196">
        <v>2</v>
      </c>
    </row>
    <row r="2197" spans="1:9" x14ac:dyDescent="0.25">
      <c r="A2197">
        <v>2196</v>
      </c>
      <c r="B2197" t="s">
        <v>48</v>
      </c>
      <c r="C2197" t="s">
        <v>1656</v>
      </c>
      <c r="D2197" t="s">
        <v>4698</v>
      </c>
      <c r="E2197" t="s">
        <v>3970</v>
      </c>
      <c r="F2197">
        <v>31.739232329561734</v>
      </c>
      <c r="G2197">
        <v>54959.512698258935</v>
      </c>
      <c r="H2197">
        <v>10</v>
      </c>
      <c r="I2197">
        <v>3</v>
      </c>
    </row>
    <row r="2198" spans="1:9" x14ac:dyDescent="0.25">
      <c r="A2198">
        <v>2197</v>
      </c>
      <c r="B2198" t="s">
        <v>38</v>
      </c>
      <c r="C2198" t="s">
        <v>3843</v>
      </c>
      <c r="D2198" t="s">
        <v>3843</v>
      </c>
      <c r="E2198" t="s">
        <v>3970</v>
      </c>
      <c r="F2198">
        <v>31.75423742164007</v>
      </c>
      <c r="G2198">
        <v>661.6116631710056</v>
      </c>
      <c r="H2198">
        <v>10</v>
      </c>
      <c r="I2198">
        <v>1</v>
      </c>
    </row>
    <row r="2199" spans="1:9" x14ac:dyDescent="0.25">
      <c r="A2199">
        <v>2198</v>
      </c>
      <c r="B2199" t="s">
        <v>38</v>
      </c>
      <c r="C2199" t="s">
        <v>1043</v>
      </c>
      <c r="D2199" t="s">
        <v>1043</v>
      </c>
      <c r="E2199" t="s">
        <v>3970</v>
      </c>
      <c r="F2199">
        <v>31.757666359915707</v>
      </c>
      <c r="G2199">
        <v>219483.45638899537</v>
      </c>
      <c r="H2199">
        <v>10</v>
      </c>
      <c r="I2199">
        <v>5</v>
      </c>
    </row>
    <row r="2200" spans="1:9" x14ac:dyDescent="0.25">
      <c r="A2200">
        <v>2199</v>
      </c>
      <c r="B2200" t="s">
        <v>38</v>
      </c>
      <c r="C2200" t="s">
        <v>597</v>
      </c>
      <c r="D2200" t="s">
        <v>597</v>
      </c>
      <c r="E2200" t="s">
        <v>3970</v>
      </c>
      <c r="F2200">
        <v>31.769490453924234</v>
      </c>
      <c r="G2200">
        <v>163195.85341837927</v>
      </c>
      <c r="H2200">
        <v>10</v>
      </c>
      <c r="I2200">
        <v>7</v>
      </c>
    </row>
    <row r="2201" spans="1:9" x14ac:dyDescent="0.25">
      <c r="A2201">
        <v>2200</v>
      </c>
      <c r="B2201" t="s">
        <v>38</v>
      </c>
      <c r="C2201" t="s">
        <v>2815</v>
      </c>
      <c r="D2201" t="s">
        <v>2815</v>
      </c>
      <c r="E2201" t="s">
        <v>3970</v>
      </c>
      <c r="F2201">
        <v>31.770814190185185</v>
      </c>
      <c r="G2201">
        <v>9629.5182485974183</v>
      </c>
      <c r="H2201">
        <v>10</v>
      </c>
      <c r="I2201">
        <v>1</v>
      </c>
    </row>
    <row r="2202" spans="1:9" x14ac:dyDescent="0.25">
      <c r="A2202">
        <v>2201</v>
      </c>
      <c r="B2202" t="s">
        <v>38</v>
      </c>
      <c r="C2202" t="s">
        <v>577</v>
      </c>
      <c r="D2202" t="s">
        <v>577</v>
      </c>
      <c r="E2202" t="s">
        <v>3970</v>
      </c>
      <c r="F2202">
        <v>31.773572751351029</v>
      </c>
      <c r="G2202">
        <v>312303.78719381121</v>
      </c>
      <c r="H2202">
        <v>10</v>
      </c>
      <c r="I2202">
        <v>8</v>
      </c>
    </row>
    <row r="2203" spans="1:9" x14ac:dyDescent="0.25">
      <c r="A2203">
        <v>2202</v>
      </c>
      <c r="B2203" t="s">
        <v>38</v>
      </c>
      <c r="C2203" t="s">
        <v>1122</v>
      </c>
      <c r="D2203" t="s">
        <v>1122</v>
      </c>
      <c r="E2203" t="s">
        <v>3970</v>
      </c>
      <c r="F2203">
        <v>31.775727174815607</v>
      </c>
      <c r="G2203">
        <v>117065.15351911864</v>
      </c>
      <c r="H2203">
        <v>10</v>
      </c>
      <c r="I2203">
        <v>5</v>
      </c>
    </row>
    <row r="2204" spans="1:9" x14ac:dyDescent="0.25">
      <c r="A2204">
        <v>2203</v>
      </c>
      <c r="B2204" t="s">
        <v>38</v>
      </c>
      <c r="C2204" t="s">
        <v>2147</v>
      </c>
      <c r="D2204" t="s">
        <v>2147</v>
      </c>
      <c r="E2204" t="s">
        <v>3970</v>
      </c>
      <c r="F2204">
        <v>31.812023583720002</v>
      </c>
      <c r="G2204">
        <v>28305.160463971366</v>
      </c>
      <c r="H2204">
        <v>10</v>
      </c>
      <c r="I2204">
        <v>2</v>
      </c>
    </row>
    <row r="2205" spans="1:9" x14ac:dyDescent="0.25">
      <c r="A2205">
        <v>2204</v>
      </c>
      <c r="B2205" t="s">
        <v>48</v>
      </c>
      <c r="C2205" t="s">
        <v>2327</v>
      </c>
      <c r="D2205" t="s">
        <v>4959</v>
      </c>
      <c r="E2205" t="s">
        <v>3970</v>
      </c>
      <c r="F2205">
        <v>31.814950715230342</v>
      </c>
      <c r="G2205">
        <v>162026.34863691955</v>
      </c>
      <c r="H2205">
        <v>10</v>
      </c>
      <c r="I2205">
        <v>3</v>
      </c>
    </row>
    <row r="2206" spans="1:9" x14ac:dyDescent="0.25">
      <c r="A2206">
        <v>2205</v>
      </c>
      <c r="B2206" t="s">
        <v>48</v>
      </c>
      <c r="C2206" t="s">
        <v>3314</v>
      </c>
      <c r="D2206" t="s">
        <v>5331</v>
      </c>
      <c r="E2206" t="s">
        <v>3970</v>
      </c>
      <c r="F2206">
        <v>31.818486602337636</v>
      </c>
      <c r="G2206">
        <v>123448.90136981849</v>
      </c>
      <c r="H2206">
        <v>10</v>
      </c>
      <c r="I2206">
        <v>2</v>
      </c>
    </row>
    <row r="2207" spans="1:9" x14ac:dyDescent="0.25">
      <c r="A2207">
        <v>2206</v>
      </c>
      <c r="B2207" t="s">
        <v>38</v>
      </c>
      <c r="C2207" t="s">
        <v>1680</v>
      </c>
      <c r="D2207" t="s">
        <v>1680</v>
      </c>
      <c r="E2207" t="s">
        <v>3970</v>
      </c>
      <c r="F2207">
        <v>31.829495518868072</v>
      </c>
      <c r="G2207">
        <v>39676.749923622738</v>
      </c>
      <c r="H2207">
        <v>10</v>
      </c>
      <c r="I2207">
        <v>2</v>
      </c>
    </row>
    <row r="2208" spans="1:9" x14ac:dyDescent="0.25">
      <c r="A2208">
        <v>2207</v>
      </c>
      <c r="B2208" t="s">
        <v>48</v>
      </c>
      <c r="C2208" t="s">
        <v>2422</v>
      </c>
      <c r="D2208" t="s">
        <v>4998</v>
      </c>
      <c r="E2208" t="s">
        <v>3970</v>
      </c>
      <c r="F2208">
        <v>31.847314660443754</v>
      </c>
      <c r="G2208">
        <v>52897.714879274114</v>
      </c>
      <c r="H2208">
        <v>10</v>
      </c>
      <c r="I2208">
        <v>2</v>
      </c>
    </row>
    <row r="2209" spans="1:9" x14ac:dyDescent="0.25">
      <c r="A2209">
        <v>2208</v>
      </c>
      <c r="B2209" t="s">
        <v>38</v>
      </c>
      <c r="C2209" t="s">
        <v>1421</v>
      </c>
      <c r="D2209" t="s">
        <v>1421</v>
      </c>
      <c r="E2209" t="s">
        <v>3970</v>
      </c>
      <c r="F2209">
        <v>31.899603206896249</v>
      </c>
      <c r="G2209">
        <v>22925.031329330854</v>
      </c>
      <c r="H2209">
        <v>10</v>
      </c>
      <c r="I2209">
        <v>2</v>
      </c>
    </row>
    <row r="2210" spans="1:9" x14ac:dyDescent="0.25">
      <c r="A2210">
        <v>2209</v>
      </c>
      <c r="B2210" t="s">
        <v>48</v>
      </c>
      <c r="C2210" t="s">
        <v>3677</v>
      </c>
      <c r="D2210" t="s">
        <v>5450</v>
      </c>
      <c r="E2210" t="s">
        <v>3970</v>
      </c>
      <c r="F2210">
        <v>31.908260476772902</v>
      </c>
      <c r="G2210">
        <v>12292.021421558513</v>
      </c>
      <c r="H2210">
        <v>10</v>
      </c>
      <c r="I2210">
        <v>1</v>
      </c>
    </row>
    <row r="2211" spans="1:9" x14ac:dyDescent="0.25">
      <c r="A2211">
        <v>2210</v>
      </c>
      <c r="B2211" t="s">
        <v>38</v>
      </c>
      <c r="C2211" t="s">
        <v>1531</v>
      </c>
      <c r="D2211" t="s">
        <v>1531</v>
      </c>
      <c r="E2211" t="s">
        <v>3970</v>
      </c>
      <c r="F2211">
        <v>31.963691120438181</v>
      </c>
      <c r="G2211">
        <v>62256.36572472188</v>
      </c>
      <c r="H2211">
        <v>10</v>
      </c>
      <c r="I2211">
        <v>2</v>
      </c>
    </row>
    <row r="2212" spans="1:9" x14ac:dyDescent="0.25">
      <c r="A2212">
        <v>2211</v>
      </c>
      <c r="B2212" t="s">
        <v>48</v>
      </c>
      <c r="C2212" t="s">
        <v>3750</v>
      </c>
      <c r="D2212" t="s">
        <v>5479</v>
      </c>
      <c r="E2212" t="s">
        <v>3970</v>
      </c>
      <c r="F2212">
        <v>31.982301269224028</v>
      </c>
      <c r="G2212">
        <v>46148.142341948755</v>
      </c>
      <c r="H2212">
        <v>10</v>
      </c>
      <c r="I2212">
        <v>1</v>
      </c>
    </row>
    <row r="2213" spans="1:9" x14ac:dyDescent="0.25">
      <c r="A2213">
        <v>2212</v>
      </c>
      <c r="B2213" t="s">
        <v>48</v>
      </c>
      <c r="C2213" t="s">
        <v>1493</v>
      </c>
      <c r="D2213" t="s">
        <v>4630</v>
      </c>
      <c r="E2213" t="s">
        <v>3970</v>
      </c>
      <c r="F2213">
        <v>32.004935318305279</v>
      </c>
      <c r="G2213">
        <v>90781.116197256866</v>
      </c>
      <c r="H2213">
        <v>10</v>
      </c>
      <c r="I2213">
        <v>3</v>
      </c>
    </row>
    <row r="2214" spans="1:9" x14ac:dyDescent="0.25">
      <c r="A2214">
        <v>2213</v>
      </c>
      <c r="B2214" t="s">
        <v>38</v>
      </c>
      <c r="C2214" t="s">
        <v>248</v>
      </c>
      <c r="D2214" t="s">
        <v>248</v>
      </c>
      <c r="E2214" t="s">
        <v>3970</v>
      </c>
      <c r="F2214">
        <v>32.029016057903185</v>
      </c>
      <c r="G2214">
        <v>2199712.5425006729</v>
      </c>
      <c r="H2214">
        <v>10</v>
      </c>
      <c r="I2214">
        <v>13</v>
      </c>
    </row>
    <row r="2215" spans="1:9" x14ac:dyDescent="0.25">
      <c r="A2215">
        <v>2214</v>
      </c>
      <c r="B2215" t="s">
        <v>48</v>
      </c>
      <c r="C2215" t="s">
        <v>1724</v>
      </c>
      <c r="D2215" t="s">
        <v>4728</v>
      </c>
      <c r="E2215" t="s">
        <v>3970</v>
      </c>
      <c r="F2215">
        <v>32.030534722967595</v>
      </c>
      <c r="G2215">
        <v>165965.47940288211</v>
      </c>
      <c r="H2215">
        <v>10</v>
      </c>
      <c r="I2215">
        <v>4</v>
      </c>
    </row>
    <row r="2216" spans="1:9" x14ac:dyDescent="0.25">
      <c r="A2216">
        <v>2215</v>
      </c>
      <c r="B2216" t="s">
        <v>48</v>
      </c>
      <c r="C2216" t="s">
        <v>841</v>
      </c>
      <c r="D2216" t="s">
        <v>4346</v>
      </c>
      <c r="E2216" t="s">
        <v>3970</v>
      </c>
      <c r="F2216">
        <v>32.036747309797647</v>
      </c>
      <c r="G2216">
        <v>439244.38740253111</v>
      </c>
      <c r="H2216">
        <v>10</v>
      </c>
      <c r="I2216">
        <v>7</v>
      </c>
    </row>
    <row r="2217" spans="1:9" x14ac:dyDescent="0.25">
      <c r="A2217">
        <v>2216</v>
      </c>
      <c r="B2217" t="s">
        <v>48</v>
      </c>
      <c r="C2217" t="s">
        <v>1793</v>
      </c>
      <c r="D2217" t="s">
        <v>4760</v>
      </c>
      <c r="E2217" t="s">
        <v>3970</v>
      </c>
      <c r="F2217">
        <v>32.067785934185203</v>
      </c>
      <c r="G2217">
        <v>220093.84892092651</v>
      </c>
      <c r="H2217">
        <v>10</v>
      </c>
      <c r="I2217">
        <v>4</v>
      </c>
    </row>
    <row r="2218" spans="1:9" x14ac:dyDescent="0.25">
      <c r="A2218">
        <v>2217</v>
      </c>
      <c r="B2218" t="s">
        <v>48</v>
      </c>
      <c r="C2218" t="s">
        <v>2018</v>
      </c>
      <c r="D2218" t="s">
        <v>4843</v>
      </c>
      <c r="E2218" t="s">
        <v>3970</v>
      </c>
      <c r="F2218">
        <v>32.089920249606735</v>
      </c>
      <c r="G2218">
        <v>897414.87423760234</v>
      </c>
      <c r="H2218">
        <v>10</v>
      </c>
      <c r="I2218">
        <v>2</v>
      </c>
    </row>
    <row r="2219" spans="1:9" x14ac:dyDescent="0.25">
      <c r="A2219">
        <v>2218</v>
      </c>
      <c r="B2219" t="s">
        <v>48</v>
      </c>
      <c r="C2219" t="s">
        <v>1225</v>
      </c>
      <c r="D2219" t="s">
        <v>4511</v>
      </c>
      <c r="E2219" t="s">
        <v>3970</v>
      </c>
      <c r="F2219">
        <v>32.127994297883475</v>
      </c>
      <c r="G2219">
        <v>560871.24088532163</v>
      </c>
      <c r="H2219">
        <v>10</v>
      </c>
      <c r="I2219">
        <v>10</v>
      </c>
    </row>
    <row r="2220" spans="1:9" x14ac:dyDescent="0.25">
      <c r="A2220">
        <v>2219</v>
      </c>
      <c r="B2220" t="s">
        <v>38</v>
      </c>
      <c r="C2220" t="s">
        <v>1906</v>
      </c>
      <c r="D2220" t="s">
        <v>1906</v>
      </c>
      <c r="E2220" t="s">
        <v>3970</v>
      </c>
      <c r="F2220">
        <v>32.131344195550355</v>
      </c>
      <c r="G2220">
        <v>81390.150452152782</v>
      </c>
      <c r="H2220">
        <v>10</v>
      </c>
      <c r="I2220">
        <v>4</v>
      </c>
    </row>
    <row r="2221" spans="1:9" x14ac:dyDescent="0.25">
      <c r="A2221">
        <v>2220</v>
      </c>
      <c r="B2221" t="s">
        <v>38</v>
      </c>
      <c r="C2221" t="s">
        <v>2602</v>
      </c>
      <c r="D2221" t="s">
        <v>2602</v>
      </c>
      <c r="E2221" t="s">
        <v>3970</v>
      </c>
      <c r="F2221">
        <v>32.154251754811838</v>
      </c>
      <c r="G2221">
        <v>41015.532930892623</v>
      </c>
      <c r="H2221">
        <v>10</v>
      </c>
      <c r="I2221">
        <v>1</v>
      </c>
    </row>
    <row r="2222" spans="1:9" x14ac:dyDescent="0.25">
      <c r="A2222">
        <v>2221</v>
      </c>
      <c r="B2222" t="s">
        <v>38</v>
      </c>
      <c r="C2222" t="s">
        <v>709</v>
      </c>
      <c r="D2222" t="s">
        <v>709</v>
      </c>
      <c r="E2222" t="s">
        <v>3970</v>
      </c>
      <c r="F2222">
        <v>32.202322882877894</v>
      </c>
      <c r="G2222">
        <v>130140.21155204329</v>
      </c>
      <c r="H2222">
        <v>10</v>
      </c>
      <c r="I2222">
        <v>5</v>
      </c>
    </row>
    <row r="2223" spans="1:9" x14ac:dyDescent="0.25">
      <c r="A2223">
        <v>2222</v>
      </c>
      <c r="B2223" t="s">
        <v>48</v>
      </c>
      <c r="C2223" t="s">
        <v>1733</v>
      </c>
      <c r="D2223" t="s">
        <v>4733</v>
      </c>
      <c r="E2223" t="s">
        <v>3970</v>
      </c>
      <c r="F2223">
        <v>32.210039536801993</v>
      </c>
      <c r="G2223">
        <v>127129.71131444843</v>
      </c>
      <c r="H2223">
        <v>10</v>
      </c>
      <c r="I2223">
        <v>3</v>
      </c>
    </row>
    <row r="2224" spans="1:9" x14ac:dyDescent="0.25">
      <c r="A2224">
        <v>2223</v>
      </c>
      <c r="B2224" t="s">
        <v>38</v>
      </c>
      <c r="C2224" t="s">
        <v>3241</v>
      </c>
      <c r="D2224" t="s">
        <v>3241</v>
      </c>
      <c r="E2224" t="s">
        <v>3970</v>
      </c>
      <c r="F2224">
        <v>32.225128253337658</v>
      </c>
      <c r="G2224">
        <v>23899.995828854218</v>
      </c>
      <c r="H2224">
        <v>10</v>
      </c>
      <c r="I2224">
        <v>1</v>
      </c>
    </row>
    <row r="2225" spans="1:9" x14ac:dyDescent="0.25">
      <c r="A2225">
        <v>2224</v>
      </c>
      <c r="B2225" t="s">
        <v>48</v>
      </c>
      <c r="C2225" t="s">
        <v>2160</v>
      </c>
      <c r="D2225" t="s">
        <v>4896</v>
      </c>
      <c r="E2225" t="s">
        <v>3970</v>
      </c>
      <c r="F2225">
        <v>32.245769029380646</v>
      </c>
      <c r="G2225">
        <v>11969.721227663158</v>
      </c>
      <c r="H2225">
        <v>10</v>
      </c>
      <c r="I2225">
        <v>1</v>
      </c>
    </row>
    <row r="2226" spans="1:9" x14ac:dyDescent="0.25">
      <c r="A2226">
        <v>2225</v>
      </c>
      <c r="B2226" t="s">
        <v>48</v>
      </c>
      <c r="C2226" t="s">
        <v>1007</v>
      </c>
      <c r="D2226" t="s">
        <v>4425</v>
      </c>
      <c r="E2226" t="s">
        <v>3970</v>
      </c>
      <c r="F2226">
        <v>32.264437008236769</v>
      </c>
      <c r="G2226">
        <v>84547.331988921098</v>
      </c>
      <c r="H2226">
        <v>10</v>
      </c>
      <c r="I2226">
        <v>4</v>
      </c>
    </row>
    <row r="2227" spans="1:9" x14ac:dyDescent="0.25">
      <c r="A2227">
        <v>2226</v>
      </c>
      <c r="B2227" t="s">
        <v>38</v>
      </c>
      <c r="C2227" t="s">
        <v>153</v>
      </c>
      <c r="D2227" t="s">
        <v>153</v>
      </c>
      <c r="E2227" t="s">
        <v>3970</v>
      </c>
      <c r="F2227">
        <v>32.269759417285528</v>
      </c>
      <c r="G2227">
        <v>287395.03877178393</v>
      </c>
      <c r="H2227">
        <v>10</v>
      </c>
      <c r="I2227">
        <v>12</v>
      </c>
    </row>
    <row r="2228" spans="1:9" x14ac:dyDescent="0.25">
      <c r="A2228">
        <v>2227</v>
      </c>
      <c r="B2228" t="s">
        <v>38</v>
      </c>
      <c r="C2228" t="s">
        <v>3931</v>
      </c>
      <c r="D2228" t="s">
        <v>3931</v>
      </c>
      <c r="E2228" t="s">
        <v>3970</v>
      </c>
      <c r="F2228">
        <v>32.27386215071995</v>
      </c>
      <c r="G2228">
        <v>10293.221193054695</v>
      </c>
      <c r="H2228">
        <v>10</v>
      </c>
      <c r="I2228">
        <v>1</v>
      </c>
    </row>
    <row r="2229" spans="1:9" x14ac:dyDescent="0.25">
      <c r="A2229">
        <v>2228</v>
      </c>
      <c r="B2229" t="s">
        <v>38</v>
      </c>
      <c r="C2229" t="s">
        <v>3765</v>
      </c>
      <c r="D2229" t="s">
        <v>3765</v>
      </c>
      <c r="E2229" t="s">
        <v>3970</v>
      </c>
      <c r="F2229">
        <v>32.285899478962158</v>
      </c>
      <c r="G2229">
        <v>139297.42061650622</v>
      </c>
      <c r="H2229">
        <v>10</v>
      </c>
      <c r="I2229">
        <v>2</v>
      </c>
    </row>
    <row r="2230" spans="1:9" x14ac:dyDescent="0.25">
      <c r="A2230">
        <v>2229</v>
      </c>
      <c r="B2230" t="s">
        <v>48</v>
      </c>
      <c r="C2230" t="s">
        <v>117</v>
      </c>
      <c r="D2230" t="s">
        <v>4004</v>
      </c>
      <c r="E2230" t="s">
        <v>3970</v>
      </c>
      <c r="F2230">
        <v>32.289525013040283</v>
      </c>
      <c r="G2230">
        <v>592720.23205038474</v>
      </c>
      <c r="H2230">
        <v>10</v>
      </c>
      <c r="I2230">
        <v>14</v>
      </c>
    </row>
    <row r="2231" spans="1:9" x14ac:dyDescent="0.25">
      <c r="A2231">
        <v>2230</v>
      </c>
      <c r="B2231" t="s">
        <v>38</v>
      </c>
      <c r="C2231" t="s">
        <v>1991</v>
      </c>
      <c r="D2231" t="s">
        <v>1991</v>
      </c>
      <c r="E2231" t="s">
        <v>3970</v>
      </c>
      <c r="F2231">
        <v>32.309077002099222</v>
      </c>
      <c r="G2231">
        <v>219637.93666510718</v>
      </c>
      <c r="H2231">
        <v>10</v>
      </c>
      <c r="I2231">
        <v>6</v>
      </c>
    </row>
    <row r="2232" spans="1:9" x14ac:dyDescent="0.25">
      <c r="A2232">
        <v>2231</v>
      </c>
      <c r="B2232" t="s">
        <v>38</v>
      </c>
      <c r="C2232" t="s">
        <v>2323</v>
      </c>
      <c r="D2232" t="s">
        <v>2323</v>
      </c>
      <c r="E2232" t="s">
        <v>3970</v>
      </c>
      <c r="F2232">
        <v>32.359484218215123</v>
      </c>
      <c r="G2232">
        <v>60766.199790256716</v>
      </c>
      <c r="H2232">
        <v>10</v>
      </c>
      <c r="I2232">
        <v>2</v>
      </c>
    </row>
    <row r="2233" spans="1:9" x14ac:dyDescent="0.25">
      <c r="A2233">
        <v>2232</v>
      </c>
      <c r="B2233" t="s">
        <v>38</v>
      </c>
      <c r="C2233" t="s">
        <v>499</v>
      </c>
      <c r="D2233" t="s">
        <v>499</v>
      </c>
      <c r="E2233" t="s">
        <v>3970</v>
      </c>
      <c r="F2233">
        <v>32.362954005087836</v>
      </c>
      <c r="G2233">
        <v>380687.35914157942</v>
      </c>
      <c r="H2233">
        <v>10</v>
      </c>
      <c r="I2233">
        <v>10</v>
      </c>
    </row>
    <row r="2234" spans="1:9" x14ac:dyDescent="0.25">
      <c r="A2234">
        <v>2233</v>
      </c>
      <c r="B2234" t="s">
        <v>38</v>
      </c>
      <c r="C2234" t="s">
        <v>2935</v>
      </c>
      <c r="D2234" t="s">
        <v>2935</v>
      </c>
      <c r="E2234" t="s">
        <v>3970</v>
      </c>
      <c r="F2234">
        <v>32.363385510409906</v>
      </c>
      <c r="G2234">
        <v>21187.144919128965</v>
      </c>
      <c r="H2234">
        <v>10</v>
      </c>
      <c r="I2234">
        <v>3</v>
      </c>
    </row>
    <row r="2235" spans="1:9" x14ac:dyDescent="0.25">
      <c r="A2235">
        <v>2234</v>
      </c>
      <c r="B2235" t="s">
        <v>38</v>
      </c>
      <c r="C2235" t="s">
        <v>239</v>
      </c>
      <c r="D2235" t="s">
        <v>239</v>
      </c>
      <c r="E2235" t="s">
        <v>3970</v>
      </c>
      <c r="F2235">
        <v>32.376265386665636</v>
      </c>
      <c r="G2235">
        <v>430243.05362848297</v>
      </c>
      <c r="H2235">
        <v>10</v>
      </c>
      <c r="I2235">
        <v>13</v>
      </c>
    </row>
    <row r="2236" spans="1:9" x14ac:dyDescent="0.25">
      <c r="A2236">
        <v>2235</v>
      </c>
      <c r="B2236" t="s">
        <v>38</v>
      </c>
      <c r="C2236" t="s">
        <v>2155</v>
      </c>
      <c r="D2236" t="s">
        <v>2155</v>
      </c>
      <c r="E2236" t="s">
        <v>3970</v>
      </c>
      <c r="F2236">
        <v>32.387039759606644</v>
      </c>
      <c r="G2236">
        <v>74746.432352838528</v>
      </c>
      <c r="H2236">
        <v>10</v>
      </c>
      <c r="I2236">
        <v>3</v>
      </c>
    </row>
    <row r="2237" spans="1:9" x14ac:dyDescent="0.25">
      <c r="A2237">
        <v>2236</v>
      </c>
      <c r="B2237" t="s">
        <v>38</v>
      </c>
      <c r="C2237" t="s">
        <v>1213</v>
      </c>
      <c r="D2237" t="s">
        <v>1213</v>
      </c>
      <c r="E2237" t="s">
        <v>3970</v>
      </c>
      <c r="F2237">
        <v>32.390288383806173</v>
      </c>
      <c r="G2237">
        <v>199653.78092137701</v>
      </c>
      <c r="H2237">
        <v>10</v>
      </c>
      <c r="I2237">
        <v>5</v>
      </c>
    </row>
    <row r="2238" spans="1:9" x14ac:dyDescent="0.25">
      <c r="A2238">
        <v>2237</v>
      </c>
      <c r="B2238" t="s">
        <v>38</v>
      </c>
      <c r="C2238" t="s">
        <v>2242</v>
      </c>
      <c r="D2238" t="s">
        <v>2242</v>
      </c>
      <c r="E2238" t="s">
        <v>3970</v>
      </c>
      <c r="F2238">
        <v>32.409620486623723</v>
      </c>
      <c r="G2238">
        <v>87405.189545768371</v>
      </c>
      <c r="H2238">
        <v>10</v>
      </c>
      <c r="I2238">
        <v>3</v>
      </c>
    </row>
    <row r="2239" spans="1:9" x14ac:dyDescent="0.25">
      <c r="A2239">
        <v>2238</v>
      </c>
      <c r="B2239" t="s">
        <v>38</v>
      </c>
      <c r="C2239" t="s">
        <v>320</v>
      </c>
      <c r="D2239" t="s">
        <v>320</v>
      </c>
      <c r="E2239" t="s">
        <v>3970</v>
      </c>
      <c r="F2239">
        <v>32.430099871428808</v>
      </c>
      <c r="G2239">
        <v>583497.9945146559</v>
      </c>
      <c r="H2239">
        <v>10</v>
      </c>
      <c r="I2239">
        <v>14</v>
      </c>
    </row>
    <row r="2240" spans="1:9" x14ac:dyDescent="0.25">
      <c r="A2240">
        <v>2239</v>
      </c>
      <c r="B2240" t="s">
        <v>38</v>
      </c>
      <c r="C2240" t="s">
        <v>440</v>
      </c>
      <c r="D2240" t="s">
        <v>440</v>
      </c>
      <c r="E2240" t="s">
        <v>3970</v>
      </c>
      <c r="F2240">
        <v>32.460061234619552</v>
      </c>
      <c r="G2240">
        <v>249190.9066600833</v>
      </c>
      <c r="H2240">
        <v>10</v>
      </c>
      <c r="I2240">
        <v>7</v>
      </c>
    </row>
    <row r="2241" spans="1:9" x14ac:dyDescent="0.25">
      <c r="A2241">
        <v>2240</v>
      </c>
      <c r="B2241" t="s">
        <v>38</v>
      </c>
      <c r="C2241" t="s">
        <v>2534</v>
      </c>
      <c r="D2241" t="s">
        <v>2534</v>
      </c>
      <c r="E2241" t="s">
        <v>3970</v>
      </c>
      <c r="F2241">
        <v>32.4967570796478</v>
      </c>
      <c r="G2241">
        <v>57376.629289603487</v>
      </c>
      <c r="H2241">
        <v>10</v>
      </c>
      <c r="I2241">
        <v>3</v>
      </c>
    </row>
    <row r="2242" spans="1:9" x14ac:dyDescent="0.25">
      <c r="A2242">
        <v>2241</v>
      </c>
      <c r="B2242" t="s">
        <v>38</v>
      </c>
      <c r="C2242" t="s">
        <v>339</v>
      </c>
      <c r="D2242" t="s">
        <v>339</v>
      </c>
      <c r="E2242" t="s">
        <v>3970</v>
      </c>
      <c r="F2242">
        <v>32.496852665495652</v>
      </c>
      <c r="G2242">
        <v>479133.66716756282</v>
      </c>
      <c r="H2242">
        <v>10</v>
      </c>
      <c r="I2242">
        <v>10</v>
      </c>
    </row>
    <row r="2243" spans="1:9" x14ac:dyDescent="0.25">
      <c r="A2243">
        <v>2242</v>
      </c>
      <c r="B2243" t="s">
        <v>48</v>
      </c>
      <c r="C2243" t="s">
        <v>2195</v>
      </c>
      <c r="D2243" t="s">
        <v>4909</v>
      </c>
      <c r="E2243" t="s">
        <v>3970</v>
      </c>
      <c r="F2243">
        <v>32.516431680103182</v>
      </c>
      <c r="G2243">
        <v>53959.852808793497</v>
      </c>
      <c r="H2243">
        <v>10</v>
      </c>
      <c r="I2243">
        <v>2</v>
      </c>
    </row>
    <row r="2244" spans="1:9" x14ac:dyDescent="0.25">
      <c r="A2244">
        <v>2243</v>
      </c>
      <c r="B2244" t="s">
        <v>38</v>
      </c>
      <c r="C2244" t="s">
        <v>3322</v>
      </c>
      <c r="D2244" t="s">
        <v>3322</v>
      </c>
      <c r="E2244" t="s">
        <v>3970</v>
      </c>
      <c r="F2244">
        <v>32.522745201523207</v>
      </c>
      <c r="G2244">
        <v>18518.755375395373</v>
      </c>
      <c r="H2244">
        <v>10</v>
      </c>
      <c r="I2244">
        <v>1</v>
      </c>
    </row>
    <row r="2245" spans="1:9" x14ac:dyDescent="0.25">
      <c r="A2245">
        <v>2244</v>
      </c>
      <c r="B2245" t="s">
        <v>38</v>
      </c>
      <c r="C2245" t="s">
        <v>109</v>
      </c>
      <c r="D2245" t="s">
        <v>109</v>
      </c>
      <c r="E2245" t="s">
        <v>3970</v>
      </c>
      <c r="F2245">
        <v>32.531657045515345</v>
      </c>
      <c r="G2245">
        <v>252237.39430982302</v>
      </c>
      <c r="H2245">
        <v>10</v>
      </c>
      <c r="I2245">
        <v>12</v>
      </c>
    </row>
    <row r="2246" spans="1:9" x14ac:dyDescent="0.25">
      <c r="A2246">
        <v>2245</v>
      </c>
      <c r="B2246" t="s">
        <v>38</v>
      </c>
      <c r="C2246" t="s">
        <v>2252</v>
      </c>
      <c r="D2246" t="s">
        <v>2252</v>
      </c>
      <c r="E2246" t="s">
        <v>3970</v>
      </c>
      <c r="F2246">
        <v>32.571618291604636</v>
      </c>
      <c r="G2246">
        <v>28652.750886954087</v>
      </c>
      <c r="H2246">
        <v>10</v>
      </c>
      <c r="I2246">
        <v>2</v>
      </c>
    </row>
    <row r="2247" spans="1:9" x14ac:dyDescent="0.25">
      <c r="A2247">
        <v>2246</v>
      </c>
      <c r="B2247" t="s">
        <v>38</v>
      </c>
      <c r="C2247" t="s">
        <v>3170</v>
      </c>
      <c r="D2247" t="s">
        <v>3170</v>
      </c>
      <c r="E2247" t="s">
        <v>3970</v>
      </c>
      <c r="F2247">
        <v>32.576624470227046</v>
      </c>
      <c r="G2247">
        <v>618249.33734684659</v>
      </c>
      <c r="H2247">
        <v>10</v>
      </c>
      <c r="I2247">
        <v>2</v>
      </c>
    </row>
    <row r="2248" spans="1:9" x14ac:dyDescent="0.25">
      <c r="A2248">
        <v>2247</v>
      </c>
      <c r="B2248" t="s">
        <v>48</v>
      </c>
      <c r="C2248" t="s">
        <v>2437</v>
      </c>
      <c r="D2248" t="s">
        <v>5006</v>
      </c>
      <c r="E2248" t="s">
        <v>3970</v>
      </c>
      <c r="F2248">
        <v>32.579687174256826</v>
      </c>
      <c r="G2248">
        <v>32960.900279940572</v>
      </c>
      <c r="H2248">
        <v>10</v>
      </c>
      <c r="I2248">
        <v>1</v>
      </c>
    </row>
    <row r="2249" spans="1:9" x14ac:dyDescent="0.25">
      <c r="A2249">
        <v>2248</v>
      </c>
      <c r="B2249" t="s">
        <v>38</v>
      </c>
      <c r="C2249" t="s">
        <v>1577</v>
      </c>
      <c r="D2249" t="s">
        <v>1577</v>
      </c>
      <c r="E2249" t="s">
        <v>3970</v>
      </c>
      <c r="F2249">
        <v>32.608500749970823</v>
      </c>
      <c r="G2249">
        <v>295752.50355094828</v>
      </c>
      <c r="H2249">
        <v>10</v>
      </c>
      <c r="I2249">
        <v>6</v>
      </c>
    </row>
    <row r="2250" spans="1:9" x14ac:dyDescent="0.25">
      <c r="A2250">
        <v>2249</v>
      </c>
      <c r="B2250" t="s">
        <v>38</v>
      </c>
      <c r="C2250" t="s">
        <v>3816</v>
      </c>
      <c r="D2250" t="s">
        <v>3816</v>
      </c>
      <c r="E2250" t="s">
        <v>3970</v>
      </c>
      <c r="F2250">
        <v>32.638206545956201</v>
      </c>
      <c r="G2250">
        <v>34319.937006417342</v>
      </c>
      <c r="H2250">
        <v>10</v>
      </c>
      <c r="I2250">
        <v>1</v>
      </c>
    </row>
    <row r="2251" spans="1:9" x14ac:dyDescent="0.25">
      <c r="A2251">
        <v>2250</v>
      </c>
      <c r="B2251" t="s">
        <v>48</v>
      </c>
      <c r="C2251" t="s">
        <v>1479</v>
      </c>
      <c r="D2251" t="s">
        <v>4625</v>
      </c>
      <c r="E2251" t="s">
        <v>3970</v>
      </c>
      <c r="F2251">
        <v>32.639413668413603</v>
      </c>
      <c r="G2251">
        <v>107270.09900242221</v>
      </c>
      <c r="H2251">
        <v>10</v>
      </c>
      <c r="I2251">
        <v>4</v>
      </c>
    </row>
    <row r="2252" spans="1:9" x14ac:dyDescent="0.25">
      <c r="A2252">
        <v>2251</v>
      </c>
      <c r="B2252" t="s">
        <v>38</v>
      </c>
      <c r="C2252" t="s">
        <v>2364</v>
      </c>
      <c r="D2252" t="s">
        <v>2364</v>
      </c>
      <c r="E2252" t="s">
        <v>3970</v>
      </c>
      <c r="F2252">
        <v>32.650315591230118</v>
      </c>
      <c r="G2252">
        <v>88298.618561560375</v>
      </c>
      <c r="H2252">
        <v>10</v>
      </c>
      <c r="I2252">
        <v>4</v>
      </c>
    </row>
    <row r="2253" spans="1:9" x14ac:dyDescent="0.25">
      <c r="A2253">
        <v>2252</v>
      </c>
      <c r="B2253" t="s">
        <v>38</v>
      </c>
      <c r="C2253" t="s">
        <v>3802</v>
      </c>
      <c r="D2253" t="s">
        <v>3802</v>
      </c>
      <c r="E2253" t="s">
        <v>3970</v>
      </c>
      <c r="F2253">
        <v>32.661589372169168</v>
      </c>
      <c r="G2253">
        <v>14008.71905427188</v>
      </c>
      <c r="H2253">
        <v>10</v>
      </c>
      <c r="I2253">
        <v>1</v>
      </c>
    </row>
    <row r="2254" spans="1:9" x14ac:dyDescent="0.25">
      <c r="A2254">
        <v>2253</v>
      </c>
      <c r="B2254" t="s">
        <v>38</v>
      </c>
      <c r="C2254" t="s">
        <v>1462</v>
      </c>
      <c r="D2254" t="s">
        <v>1462</v>
      </c>
      <c r="E2254" t="s">
        <v>3970</v>
      </c>
      <c r="F2254">
        <v>32.66734896952876</v>
      </c>
      <c r="G2254">
        <v>48978.595510013576</v>
      </c>
      <c r="H2254">
        <v>10</v>
      </c>
      <c r="I2254">
        <v>3</v>
      </c>
    </row>
    <row r="2255" spans="1:9" x14ac:dyDescent="0.25">
      <c r="A2255">
        <v>2254</v>
      </c>
      <c r="B2255" t="s">
        <v>38</v>
      </c>
      <c r="C2255" t="s">
        <v>2843</v>
      </c>
      <c r="D2255" t="s">
        <v>2843</v>
      </c>
      <c r="E2255" t="s">
        <v>3970</v>
      </c>
      <c r="F2255">
        <v>32.668927466618499</v>
      </c>
      <c r="G2255">
        <v>159928.73161178833</v>
      </c>
      <c r="H2255">
        <v>10</v>
      </c>
      <c r="I2255">
        <v>2</v>
      </c>
    </row>
    <row r="2256" spans="1:9" x14ac:dyDescent="0.25">
      <c r="A2256">
        <v>2255</v>
      </c>
      <c r="B2256" t="s">
        <v>38</v>
      </c>
      <c r="C2256" t="s">
        <v>1592</v>
      </c>
      <c r="D2256" t="s">
        <v>1592</v>
      </c>
      <c r="E2256" t="s">
        <v>3970</v>
      </c>
      <c r="F2256">
        <v>32.669305794823373</v>
      </c>
      <c r="G2256">
        <v>49898.30748919808</v>
      </c>
      <c r="H2256">
        <v>10</v>
      </c>
      <c r="I2256">
        <v>3</v>
      </c>
    </row>
    <row r="2257" spans="1:9" x14ac:dyDescent="0.25">
      <c r="A2257">
        <v>2256</v>
      </c>
      <c r="B2257" t="s">
        <v>48</v>
      </c>
      <c r="C2257" t="s">
        <v>2488</v>
      </c>
      <c r="D2257" t="s">
        <v>5029</v>
      </c>
      <c r="E2257" t="s">
        <v>3970</v>
      </c>
      <c r="F2257">
        <v>32.70910908183167</v>
      </c>
      <c r="G2257">
        <v>44806.960566033369</v>
      </c>
      <c r="H2257">
        <v>10</v>
      </c>
      <c r="I2257">
        <v>2</v>
      </c>
    </row>
    <row r="2258" spans="1:9" x14ac:dyDescent="0.25">
      <c r="A2258">
        <v>2257</v>
      </c>
      <c r="B2258" t="s">
        <v>38</v>
      </c>
      <c r="C2258" t="s">
        <v>832</v>
      </c>
      <c r="D2258" t="s">
        <v>832</v>
      </c>
      <c r="E2258" t="s">
        <v>3970</v>
      </c>
      <c r="F2258">
        <v>32.734023700442101</v>
      </c>
      <c r="G2258">
        <v>925092.1979306608</v>
      </c>
      <c r="H2258">
        <v>10</v>
      </c>
      <c r="I2258">
        <v>7</v>
      </c>
    </row>
    <row r="2259" spans="1:9" x14ac:dyDescent="0.25">
      <c r="A2259">
        <v>2258</v>
      </c>
      <c r="B2259" t="s">
        <v>38</v>
      </c>
      <c r="C2259" t="s">
        <v>2152</v>
      </c>
      <c r="D2259" t="s">
        <v>2152</v>
      </c>
      <c r="E2259" t="s">
        <v>3970</v>
      </c>
      <c r="F2259">
        <v>32.744260701322354</v>
      </c>
      <c r="G2259">
        <v>85937.136601844482</v>
      </c>
      <c r="H2259">
        <v>10</v>
      </c>
      <c r="I2259">
        <v>4</v>
      </c>
    </row>
    <row r="2260" spans="1:9" x14ac:dyDescent="0.25">
      <c r="A2260">
        <v>2259</v>
      </c>
      <c r="B2260" t="s">
        <v>38</v>
      </c>
      <c r="C2260" t="s">
        <v>2166</v>
      </c>
      <c r="D2260" t="s">
        <v>2166</v>
      </c>
      <c r="E2260" t="s">
        <v>3970</v>
      </c>
      <c r="F2260">
        <v>32.796735785119182</v>
      </c>
      <c r="G2260">
        <v>8756.3758058766434</v>
      </c>
      <c r="H2260">
        <v>10</v>
      </c>
      <c r="I2260">
        <v>1</v>
      </c>
    </row>
    <row r="2261" spans="1:9" x14ac:dyDescent="0.25">
      <c r="A2261">
        <v>2260</v>
      </c>
      <c r="B2261" t="s">
        <v>38</v>
      </c>
      <c r="C2261" t="s">
        <v>1338</v>
      </c>
      <c r="D2261" t="s">
        <v>1338</v>
      </c>
      <c r="E2261" t="s">
        <v>3970</v>
      </c>
      <c r="F2261">
        <v>32.847597677930992</v>
      </c>
      <c r="G2261">
        <v>152268.82531667413</v>
      </c>
      <c r="H2261">
        <v>10</v>
      </c>
      <c r="I2261">
        <v>4</v>
      </c>
    </row>
    <row r="2262" spans="1:9" x14ac:dyDescent="0.25">
      <c r="A2262">
        <v>2261</v>
      </c>
      <c r="B2262" t="s">
        <v>48</v>
      </c>
      <c r="C2262" t="s">
        <v>1033</v>
      </c>
      <c r="D2262" t="s">
        <v>4443</v>
      </c>
      <c r="E2262" t="s">
        <v>3970</v>
      </c>
      <c r="F2262">
        <v>32.853961415521724</v>
      </c>
      <c r="G2262">
        <v>78077.47676635909</v>
      </c>
      <c r="H2262">
        <v>10</v>
      </c>
      <c r="I2262">
        <v>6</v>
      </c>
    </row>
    <row r="2263" spans="1:9" x14ac:dyDescent="0.25">
      <c r="A2263">
        <v>2262</v>
      </c>
      <c r="B2263" t="s">
        <v>38</v>
      </c>
      <c r="C2263" t="s">
        <v>3377</v>
      </c>
      <c r="D2263" t="s">
        <v>3377</v>
      </c>
      <c r="E2263" t="s">
        <v>3970</v>
      </c>
      <c r="F2263">
        <v>32.856907210144144</v>
      </c>
      <c r="G2263">
        <v>33025.790572957529</v>
      </c>
      <c r="H2263">
        <v>10</v>
      </c>
      <c r="I2263">
        <v>1</v>
      </c>
    </row>
    <row r="2264" spans="1:9" x14ac:dyDescent="0.25">
      <c r="A2264">
        <v>2263</v>
      </c>
      <c r="B2264" t="s">
        <v>38</v>
      </c>
      <c r="C2264" t="s">
        <v>2925</v>
      </c>
      <c r="D2264" t="s">
        <v>2925</v>
      </c>
      <c r="E2264" t="s">
        <v>3970</v>
      </c>
      <c r="F2264">
        <v>32.898025829778184</v>
      </c>
      <c r="G2264">
        <v>44088.078256713059</v>
      </c>
      <c r="H2264">
        <v>10</v>
      </c>
      <c r="I2264">
        <v>2</v>
      </c>
    </row>
    <row r="2265" spans="1:9" x14ac:dyDescent="0.25">
      <c r="A2265">
        <v>2264</v>
      </c>
      <c r="B2265" t="s">
        <v>38</v>
      </c>
      <c r="C2265" t="s">
        <v>3720</v>
      </c>
      <c r="D2265" t="s">
        <v>3720</v>
      </c>
      <c r="E2265" t="s">
        <v>3970</v>
      </c>
      <c r="F2265">
        <v>32.90838073570854</v>
      </c>
      <c r="G2265">
        <v>4321.6297156466781</v>
      </c>
      <c r="H2265">
        <v>10</v>
      </c>
      <c r="I2265">
        <v>1</v>
      </c>
    </row>
    <row r="2266" spans="1:9" x14ac:dyDescent="0.25">
      <c r="A2266">
        <v>2265</v>
      </c>
      <c r="B2266" t="s">
        <v>38</v>
      </c>
      <c r="C2266" t="s">
        <v>3111</v>
      </c>
      <c r="D2266" t="s">
        <v>3111</v>
      </c>
      <c r="E2266" t="s">
        <v>3970</v>
      </c>
      <c r="F2266">
        <v>32.909239490903502</v>
      </c>
      <c r="G2266">
        <v>450093.57780251233</v>
      </c>
      <c r="H2266">
        <v>10</v>
      </c>
      <c r="I2266">
        <v>3</v>
      </c>
    </row>
    <row r="2267" spans="1:9" x14ac:dyDescent="0.25">
      <c r="A2267">
        <v>2266</v>
      </c>
      <c r="B2267" t="s">
        <v>38</v>
      </c>
      <c r="C2267" t="s">
        <v>2076</v>
      </c>
      <c r="D2267" t="s">
        <v>2076</v>
      </c>
      <c r="E2267" t="s">
        <v>3970</v>
      </c>
      <c r="F2267">
        <v>32.926849557316075</v>
      </c>
      <c r="G2267">
        <v>30230.75943104305</v>
      </c>
      <c r="H2267">
        <v>10</v>
      </c>
      <c r="I2267">
        <v>2</v>
      </c>
    </row>
    <row r="2268" spans="1:9" x14ac:dyDescent="0.25">
      <c r="A2268">
        <v>2267</v>
      </c>
      <c r="B2268" t="s">
        <v>38</v>
      </c>
      <c r="C2268" t="s">
        <v>1217</v>
      </c>
      <c r="D2268" t="s">
        <v>1217</v>
      </c>
      <c r="E2268" t="s">
        <v>3970</v>
      </c>
      <c r="F2268">
        <v>32.958628461832454</v>
      </c>
      <c r="G2268">
        <v>29417.997029601403</v>
      </c>
      <c r="H2268">
        <v>10</v>
      </c>
      <c r="I2268">
        <v>2</v>
      </c>
    </row>
    <row r="2269" spans="1:9" x14ac:dyDescent="0.25">
      <c r="A2269">
        <v>2268</v>
      </c>
      <c r="B2269" t="s">
        <v>38</v>
      </c>
      <c r="C2269" t="s">
        <v>2957</v>
      </c>
      <c r="D2269" t="s">
        <v>2957</v>
      </c>
      <c r="E2269" t="s">
        <v>3970</v>
      </c>
      <c r="F2269">
        <v>32.966848393585458</v>
      </c>
      <c r="G2269">
        <v>339823.22342179425</v>
      </c>
      <c r="H2269">
        <v>10</v>
      </c>
      <c r="I2269">
        <v>3</v>
      </c>
    </row>
    <row r="2270" spans="1:9" x14ac:dyDescent="0.25">
      <c r="A2270">
        <v>2269</v>
      </c>
      <c r="B2270" t="s">
        <v>48</v>
      </c>
      <c r="C2270" t="s">
        <v>1567</v>
      </c>
      <c r="D2270" t="s">
        <v>4657</v>
      </c>
      <c r="E2270" t="s">
        <v>3970</v>
      </c>
      <c r="F2270">
        <v>32.979487199158008</v>
      </c>
      <c r="G2270">
        <v>155109.56422378318</v>
      </c>
      <c r="H2270">
        <v>10</v>
      </c>
      <c r="I2270">
        <v>4</v>
      </c>
    </row>
    <row r="2271" spans="1:9" x14ac:dyDescent="0.25">
      <c r="A2271">
        <v>2270</v>
      </c>
      <c r="B2271" t="s">
        <v>38</v>
      </c>
      <c r="C2271" t="s">
        <v>916</v>
      </c>
      <c r="D2271" t="s">
        <v>916</v>
      </c>
      <c r="E2271" t="s">
        <v>3970</v>
      </c>
      <c r="F2271">
        <v>32.985229868101264</v>
      </c>
      <c r="G2271">
        <v>212153.2806865233</v>
      </c>
      <c r="H2271">
        <v>10</v>
      </c>
      <c r="I2271">
        <v>8</v>
      </c>
    </row>
    <row r="2272" spans="1:9" x14ac:dyDescent="0.25">
      <c r="A2272">
        <v>2271</v>
      </c>
      <c r="B2272" t="s">
        <v>48</v>
      </c>
      <c r="C2272" t="s">
        <v>2811</v>
      </c>
      <c r="D2272" t="s">
        <v>5150</v>
      </c>
      <c r="E2272" t="s">
        <v>3970</v>
      </c>
      <c r="F2272">
        <v>33.003511543023336</v>
      </c>
      <c r="G2272">
        <v>209622.06307532958</v>
      </c>
      <c r="H2272">
        <v>10</v>
      </c>
      <c r="I2272">
        <v>3</v>
      </c>
    </row>
    <row r="2273" spans="1:9" x14ac:dyDescent="0.25">
      <c r="A2273">
        <v>2272</v>
      </c>
      <c r="B2273" t="s">
        <v>48</v>
      </c>
      <c r="C2273" t="s">
        <v>296</v>
      </c>
      <c r="D2273" t="s">
        <v>4086</v>
      </c>
      <c r="E2273" t="s">
        <v>3970</v>
      </c>
      <c r="F2273">
        <v>33.023655109503103</v>
      </c>
      <c r="G2273">
        <v>1113967.1499536247</v>
      </c>
      <c r="H2273">
        <v>10</v>
      </c>
      <c r="I2273">
        <v>7</v>
      </c>
    </row>
    <row r="2274" spans="1:9" x14ac:dyDescent="0.25">
      <c r="A2274">
        <v>2273</v>
      </c>
      <c r="B2274" t="s">
        <v>38</v>
      </c>
      <c r="C2274" t="s">
        <v>222</v>
      </c>
      <c r="D2274" t="s">
        <v>222</v>
      </c>
      <c r="E2274" t="s">
        <v>3970</v>
      </c>
      <c r="F2274">
        <v>33.034553285232754</v>
      </c>
      <c r="G2274">
        <v>99360.060806711786</v>
      </c>
      <c r="H2274">
        <v>10</v>
      </c>
      <c r="I2274">
        <v>5</v>
      </c>
    </row>
    <row r="2275" spans="1:9" x14ac:dyDescent="0.25">
      <c r="A2275">
        <v>2274</v>
      </c>
      <c r="B2275" t="s">
        <v>38</v>
      </c>
      <c r="C2275" t="s">
        <v>1591</v>
      </c>
      <c r="D2275" t="s">
        <v>1591</v>
      </c>
      <c r="E2275" t="s">
        <v>3970</v>
      </c>
      <c r="F2275">
        <v>33.036879191807451</v>
      </c>
      <c r="G2275">
        <v>76204.713754022378</v>
      </c>
      <c r="H2275">
        <v>10</v>
      </c>
      <c r="I2275">
        <v>4</v>
      </c>
    </row>
    <row r="2276" spans="1:9" x14ac:dyDescent="0.25">
      <c r="A2276">
        <v>2275</v>
      </c>
      <c r="B2276" t="s">
        <v>38</v>
      </c>
      <c r="C2276" t="s">
        <v>3464</v>
      </c>
      <c r="D2276" t="s">
        <v>3464</v>
      </c>
      <c r="E2276" t="s">
        <v>3970</v>
      </c>
      <c r="F2276">
        <v>33.044698487322201</v>
      </c>
      <c r="G2276">
        <v>48797.472849755854</v>
      </c>
      <c r="H2276">
        <v>10</v>
      </c>
      <c r="I2276">
        <v>2</v>
      </c>
    </row>
    <row r="2277" spans="1:9" x14ac:dyDescent="0.25">
      <c r="A2277">
        <v>2276</v>
      </c>
      <c r="B2277" t="s">
        <v>38</v>
      </c>
      <c r="C2277" t="s">
        <v>541</v>
      </c>
      <c r="D2277" t="s">
        <v>541</v>
      </c>
      <c r="E2277" t="s">
        <v>3970</v>
      </c>
      <c r="F2277">
        <v>33.078665920226527</v>
      </c>
      <c r="G2277">
        <v>376741.63285890414</v>
      </c>
      <c r="H2277">
        <v>10</v>
      </c>
      <c r="I2277">
        <v>8</v>
      </c>
    </row>
    <row r="2278" spans="1:9" x14ac:dyDescent="0.25">
      <c r="A2278">
        <v>2277</v>
      </c>
      <c r="B2278" t="s">
        <v>48</v>
      </c>
      <c r="C2278" t="s">
        <v>2617</v>
      </c>
      <c r="D2278" t="s">
        <v>5071</v>
      </c>
      <c r="E2278" t="s">
        <v>3970</v>
      </c>
      <c r="F2278">
        <v>33.085784800642671</v>
      </c>
      <c r="G2278">
        <v>91003.363243951972</v>
      </c>
      <c r="H2278">
        <v>10</v>
      </c>
      <c r="I2278">
        <v>3</v>
      </c>
    </row>
    <row r="2279" spans="1:9" x14ac:dyDescent="0.25">
      <c r="A2279">
        <v>2278</v>
      </c>
      <c r="B2279" t="s">
        <v>38</v>
      </c>
      <c r="C2279" t="s">
        <v>1672</v>
      </c>
      <c r="D2279" t="s">
        <v>1672</v>
      </c>
      <c r="E2279" t="s">
        <v>3970</v>
      </c>
      <c r="F2279">
        <v>33.092926877351523</v>
      </c>
      <c r="G2279">
        <v>65357.394376036595</v>
      </c>
      <c r="H2279">
        <v>10</v>
      </c>
      <c r="I2279">
        <v>5</v>
      </c>
    </row>
    <row r="2280" spans="1:9" x14ac:dyDescent="0.25">
      <c r="A2280">
        <v>2279</v>
      </c>
      <c r="B2280" t="s">
        <v>48</v>
      </c>
      <c r="C2280" t="s">
        <v>2463</v>
      </c>
      <c r="D2280" t="s">
        <v>5021</v>
      </c>
      <c r="E2280" t="s">
        <v>3970</v>
      </c>
      <c r="F2280">
        <v>33.105233672696492</v>
      </c>
      <c r="G2280">
        <v>108281.52121894606</v>
      </c>
      <c r="H2280">
        <v>10</v>
      </c>
      <c r="I2280">
        <v>3</v>
      </c>
    </row>
    <row r="2281" spans="1:9" x14ac:dyDescent="0.25">
      <c r="A2281">
        <v>2280</v>
      </c>
      <c r="B2281" t="s">
        <v>38</v>
      </c>
      <c r="C2281" t="s">
        <v>3772</v>
      </c>
      <c r="D2281" t="s">
        <v>3772</v>
      </c>
      <c r="E2281" t="s">
        <v>3970</v>
      </c>
      <c r="F2281">
        <v>33.105299494987491</v>
      </c>
      <c r="G2281">
        <v>91013.517693006637</v>
      </c>
      <c r="H2281">
        <v>10</v>
      </c>
      <c r="I2281">
        <v>1</v>
      </c>
    </row>
    <row r="2282" spans="1:9" x14ac:dyDescent="0.25">
      <c r="A2282">
        <v>2281</v>
      </c>
      <c r="B2282" t="s">
        <v>48</v>
      </c>
      <c r="C2282" t="s">
        <v>1826</v>
      </c>
      <c r="D2282" t="s">
        <v>4774</v>
      </c>
      <c r="E2282" t="s">
        <v>3970</v>
      </c>
      <c r="F2282">
        <v>33.125959032035745</v>
      </c>
      <c r="G2282">
        <v>114758.5548783384</v>
      </c>
      <c r="H2282">
        <v>10</v>
      </c>
      <c r="I2282">
        <v>3</v>
      </c>
    </row>
    <row r="2283" spans="1:9" x14ac:dyDescent="0.25">
      <c r="A2283">
        <v>2282</v>
      </c>
      <c r="B2283" t="s">
        <v>48</v>
      </c>
      <c r="C2283" t="s">
        <v>622</v>
      </c>
      <c r="D2283" t="s">
        <v>4235</v>
      </c>
      <c r="E2283" t="s">
        <v>3970</v>
      </c>
      <c r="F2283">
        <v>33.138159163904682</v>
      </c>
      <c r="G2283">
        <v>116854.96338922605</v>
      </c>
      <c r="H2283">
        <v>10</v>
      </c>
      <c r="I2283">
        <v>4</v>
      </c>
    </row>
    <row r="2284" spans="1:9" x14ac:dyDescent="0.25">
      <c r="A2284">
        <v>2283</v>
      </c>
      <c r="B2284" t="s">
        <v>48</v>
      </c>
      <c r="C2284" t="s">
        <v>410</v>
      </c>
      <c r="D2284" t="s">
        <v>4137</v>
      </c>
      <c r="E2284" t="s">
        <v>3970</v>
      </c>
      <c r="F2284">
        <v>33.149345356838928</v>
      </c>
      <c r="G2284">
        <v>1352490.1122086509</v>
      </c>
      <c r="H2284">
        <v>10</v>
      </c>
      <c r="I2284">
        <v>12</v>
      </c>
    </row>
    <row r="2285" spans="1:9" x14ac:dyDescent="0.25">
      <c r="A2285">
        <v>2284</v>
      </c>
      <c r="B2285" t="s">
        <v>38</v>
      </c>
      <c r="C2285" t="s">
        <v>1660</v>
      </c>
      <c r="D2285" t="s">
        <v>1660</v>
      </c>
      <c r="E2285" t="s">
        <v>3970</v>
      </c>
      <c r="F2285">
        <v>33.151169532588511</v>
      </c>
      <c r="G2285">
        <v>180131.09462332301</v>
      </c>
      <c r="H2285">
        <v>10</v>
      </c>
      <c r="I2285">
        <v>4</v>
      </c>
    </row>
    <row r="2286" spans="1:9" x14ac:dyDescent="0.25">
      <c r="A2286">
        <v>2285</v>
      </c>
      <c r="B2286" t="s">
        <v>48</v>
      </c>
      <c r="C2286" t="s">
        <v>3131</v>
      </c>
      <c r="D2286" t="s">
        <v>5266</v>
      </c>
      <c r="E2286" t="s">
        <v>3970</v>
      </c>
      <c r="F2286">
        <v>33.185813072710033</v>
      </c>
      <c r="G2286">
        <v>105163.45460505763</v>
      </c>
      <c r="H2286">
        <v>10</v>
      </c>
      <c r="I2286">
        <v>2</v>
      </c>
    </row>
    <row r="2287" spans="1:9" x14ac:dyDescent="0.25">
      <c r="A2287">
        <v>2286</v>
      </c>
      <c r="B2287" t="s">
        <v>48</v>
      </c>
      <c r="C2287" t="s">
        <v>3498</v>
      </c>
      <c r="D2287" t="s">
        <v>5393</v>
      </c>
      <c r="E2287" t="s">
        <v>3970</v>
      </c>
      <c r="F2287">
        <v>33.189223248653043</v>
      </c>
      <c r="G2287">
        <v>33868.205098431899</v>
      </c>
      <c r="H2287">
        <v>10</v>
      </c>
      <c r="I2287">
        <v>1</v>
      </c>
    </row>
    <row r="2288" spans="1:9" x14ac:dyDescent="0.25">
      <c r="A2288">
        <v>2287</v>
      </c>
      <c r="B2288" t="s">
        <v>48</v>
      </c>
      <c r="C2288" t="s">
        <v>2832</v>
      </c>
      <c r="D2288" t="s">
        <v>5158</v>
      </c>
      <c r="E2288" t="s">
        <v>3970</v>
      </c>
      <c r="F2288">
        <v>33.192417964371479</v>
      </c>
      <c r="G2288">
        <v>28150.852826041031</v>
      </c>
      <c r="H2288">
        <v>10</v>
      </c>
      <c r="I2288">
        <v>1</v>
      </c>
    </row>
    <row r="2289" spans="1:9" x14ac:dyDescent="0.25">
      <c r="A2289">
        <v>2288</v>
      </c>
      <c r="B2289" t="s">
        <v>38</v>
      </c>
      <c r="C2289" t="s">
        <v>1454</v>
      </c>
      <c r="D2289" t="s">
        <v>1454</v>
      </c>
      <c r="E2289" t="s">
        <v>3970</v>
      </c>
      <c r="F2289">
        <v>33.19898642156528</v>
      </c>
      <c r="G2289">
        <v>156195.14229736157</v>
      </c>
      <c r="H2289">
        <v>10</v>
      </c>
      <c r="I2289">
        <v>4</v>
      </c>
    </row>
    <row r="2290" spans="1:9" x14ac:dyDescent="0.25">
      <c r="A2290">
        <v>2289</v>
      </c>
      <c r="B2290" t="s">
        <v>38</v>
      </c>
      <c r="C2290" t="s">
        <v>1984</v>
      </c>
      <c r="D2290" t="s">
        <v>1984</v>
      </c>
      <c r="E2290" t="s">
        <v>3970</v>
      </c>
      <c r="F2290">
        <v>33.206501438610772</v>
      </c>
      <c r="G2290">
        <v>277487.31860112888</v>
      </c>
      <c r="H2290">
        <v>10</v>
      </c>
      <c r="I2290">
        <v>4</v>
      </c>
    </row>
    <row r="2291" spans="1:9" x14ac:dyDescent="0.25">
      <c r="A2291">
        <v>2290</v>
      </c>
      <c r="B2291" t="s">
        <v>38</v>
      </c>
      <c r="C2291" t="s">
        <v>3536</v>
      </c>
      <c r="D2291" t="s">
        <v>3536</v>
      </c>
      <c r="E2291" t="s">
        <v>3970</v>
      </c>
      <c r="F2291">
        <v>33.207350655265564</v>
      </c>
      <c r="G2291">
        <v>4413.8000271202436</v>
      </c>
      <c r="H2291">
        <v>10</v>
      </c>
      <c r="I2291">
        <v>1</v>
      </c>
    </row>
    <row r="2292" spans="1:9" x14ac:dyDescent="0.25">
      <c r="A2292">
        <v>2291</v>
      </c>
      <c r="B2292" t="s">
        <v>38</v>
      </c>
      <c r="C2292" t="s">
        <v>365</v>
      </c>
      <c r="D2292" t="s">
        <v>365</v>
      </c>
      <c r="E2292" t="s">
        <v>3970</v>
      </c>
      <c r="F2292">
        <v>33.209678336135944</v>
      </c>
      <c r="G2292">
        <v>49953.672699258386</v>
      </c>
      <c r="H2292">
        <v>10</v>
      </c>
      <c r="I2292">
        <v>2</v>
      </c>
    </row>
    <row r="2293" spans="1:9" x14ac:dyDescent="0.25">
      <c r="A2293">
        <v>2292</v>
      </c>
      <c r="B2293" t="s">
        <v>48</v>
      </c>
      <c r="C2293" t="s">
        <v>1214</v>
      </c>
      <c r="D2293" t="s">
        <v>4505</v>
      </c>
      <c r="E2293" t="s">
        <v>3970</v>
      </c>
      <c r="F2293">
        <v>33.237061204535479</v>
      </c>
      <c r="G2293">
        <v>205752.79175923765</v>
      </c>
      <c r="H2293">
        <v>10</v>
      </c>
      <c r="I2293">
        <v>5</v>
      </c>
    </row>
    <row r="2294" spans="1:9" x14ac:dyDescent="0.25">
      <c r="A2294">
        <v>2293</v>
      </c>
      <c r="B2294" t="s">
        <v>38</v>
      </c>
      <c r="C2294" t="s">
        <v>2270</v>
      </c>
      <c r="D2294" t="s">
        <v>2270</v>
      </c>
      <c r="E2294" t="s">
        <v>3970</v>
      </c>
      <c r="F2294">
        <v>33.293450841043978</v>
      </c>
      <c r="G2294">
        <v>83816.606808628887</v>
      </c>
      <c r="H2294">
        <v>10</v>
      </c>
      <c r="I2294">
        <v>2</v>
      </c>
    </row>
    <row r="2295" spans="1:9" x14ac:dyDescent="0.25">
      <c r="A2295">
        <v>2294</v>
      </c>
      <c r="B2295" t="s">
        <v>38</v>
      </c>
      <c r="C2295" t="s">
        <v>3451</v>
      </c>
      <c r="D2295" t="s">
        <v>3451</v>
      </c>
      <c r="E2295" t="s">
        <v>3970</v>
      </c>
      <c r="F2295">
        <v>33.297582715854226</v>
      </c>
      <c r="G2295">
        <v>18884.905370025823</v>
      </c>
      <c r="H2295">
        <v>10</v>
      </c>
      <c r="I2295">
        <v>1</v>
      </c>
    </row>
    <row r="2296" spans="1:9" x14ac:dyDescent="0.25">
      <c r="A2296">
        <v>2295</v>
      </c>
      <c r="B2296" t="s">
        <v>48</v>
      </c>
      <c r="C2296" t="s">
        <v>2433</v>
      </c>
      <c r="D2296" t="s">
        <v>5003</v>
      </c>
      <c r="E2296" t="s">
        <v>3970</v>
      </c>
      <c r="F2296">
        <v>33.298743846712661</v>
      </c>
      <c r="G2296">
        <v>17301.751654211792</v>
      </c>
      <c r="H2296">
        <v>10</v>
      </c>
      <c r="I2296">
        <v>1</v>
      </c>
    </row>
    <row r="2297" spans="1:9" x14ac:dyDescent="0.25">
      <c r="A2297">
        <v>2296</v>
      </c>
      <c r="B2297" t="s">
        <v>38</v>
      </c>
      <c r="C2297" t="s">
        <v>2808</v>
      </c>
      <c r="D2297" t="s">
        <v>2808</v>
      </c>
      <c r="E2297" t="s">
        <v>3970</v>
      </c>
      <c r="F2297">
        <v>33.31122756622549</v>
      </c>
      <c r="G2297">
        <v>13318.635293205156</v>
      </c>
      <c r="H2297">
        <v>10</v>
      </c>
      <c r="I2297">
        <v>1</v>
      </c>
    </row>
    <row r="2298" spans="1:9" x14ac:dyDescent="0.25">
      <c r="A2298">
        <v>2297</v>
      </c>
      <c r="B2298" t="s">
        <v>48</v>
      </c>
      <c r="C2298" t="s">
        <v>3364</v>
      </c>
      <c r="D2298" t="s">
        <v>5351</v>
      </c>
      <c r="E2298" t="s">
        <v>3970</v>
      </c>
      <c r="F2298">
        <v>33.332698580252412</v>
      </c>
      <c r="G2298">
        <v>21368.544886441647</v>
      </c>
      <c r="H2298">
        <v>10</v>
      </c>
      <c r="I2298">
        <v>2</v>
      </c>
    </row>
    <row r="2299" spans="1:9" x14ac:dyDescent="0.25">
      <c r="A2299">
        <v>2298</v>
      </c>
      <c r="B2299" t="s">
        <v>48</v>
      </c>
      <c r="C2299" t="s">
        <v>1789</v>
      </c>
      <c r="D2299" t="s">
        <v>4759</v>
      </c>
      <c r="E2299" t="s">
        <v>3970</v>
      </c>
      <c r="F2299">
        <v>33.33999965572503</v>
      </c>
      <c r="G2299">
        <v>44648.410484158041</v>
      </c>
      <c r="H2299">
        <v>10</v>
      </c>
      <c r="I2299">
        <v>2</v>
      </c>
    </row>
    <row r="2300" spans="1:9" x14ac:dyDescent="0.25">
      <c r="A2300">
        <v>2299</v>
      </c>
      <c r="B2300" t="s">
        <v>38</v>
      </c>
      <c r="C2300" t="s">
        <v>3615</v>
      </c>
      <c r="D2300" t="s">
        <v>3615</v>
      </c>
      <c r="E2300" t="s">
        <v>3970</v>
      </c>
      <c r="F2300">
        <v>33.357063299934516</v>
      </c>
      <c r="G2300">
        <v>85836.943274481222</v>
      </c>
      <c r="H2300">
        <v>10</v>
      </c>
      <c r="I2300">
        <v>2</v>
      </c>
    </row>
    <row r="2301" spans="1:9" x14ac:dyDescent="0.25">
      <c r="A2301">
        <v>2300</v>
      </c>
      <c r="B2301" t="s">
        <v>48</v>
      </c>
      <c r="C2301" t="s">
        <v>2682</v>
      </c>
      <c r="D2301" t="s">
        <v>5097</v>
      </c>
      <c r="E2301" t="s">
        <v>3970</v>
      </c>
      <c r="F2301">
        <v>33.376428108184328</v>
      </c>
      <c r="G2301">
        <v>90729.605902766853</v>
      </c>
      <c r="H2301">
        <v>10</v>
      </c>
      <c r="I2301">
        <v>1</v>
      </c>
    </row>
    <row r="2302" spans="1:9" x14ac:dyDescent="0.25">
      <c r="A2302">
        <v>2301</v>
      </c>
      <c r="B2302" t="s">
        <v>48</v>
      </c>
      <c r="C2302" t="s">
        <v>3759</v>
      </c>
      <c r="D2302" t="s">
        <v>5483</v>
      </c>
      <c r="E2302" t="s">
        <v>3970</v>
      </c>
      <c r="F2302">
        <v>33.384705844871448</v>
      </c>
      <c r="G2302">
        <v>15228.815006242381</v>
      </c>
      <c r="H2302">
        <v>10</v>
      </c>
      <c r="I2302">
        <v>1</v>
      </c>
    </row>
    <row r="2303" spans="1:9" x14ac:dyDescent="0.25">
      <c r="A2303">
        <v>2302</v>
      </c>
      <c r="B2303" t="s">
        <v>38</v>
      </c>
      <c r="C2303" t="s">
        <v>1305</v>
      </c>
      <c r="D2303" t="s">
        <v>1305</v>
      </c>
      <c r="E2303" t="s">
        <v>3970</v>
      </c>
      <c r="F2303">
        <v>33.432292010324531</v>
      </c>
      <c r="G2303">
        <v>41042.88770269067</v>
      </c>
      <c r="H2303">
        <v>10</v>
      </c>
      <c r="I2303">
        <v>4</v>
      </c>
    </row>
    <row r="2304" spans="1:9" x14ac:dyDescent="0.25">
      <c r="A2304">
        <v>2303</v>
      </c>
      <c r="B2304" t="s">
        <v>38</v>
      </c>
      <c r="C2304" t="s">
        <v>2161</v>
      </c>
      <c r="D2304" t="s">
        <v>2161</v>
      </c>
      <c r="E2304" t="s">
        <v>3970</v>
      </c>
      <c r="F2304">
        <v>33.437429372716572</v>
      </c>
      <c r="G2304">
        <v>11848.735586130762</v>
      </c>
      <c r="H2304">
        <v>10</v>
      </c>
      <c r="I2304">
        <v>1</v>
      </c>
    </row>
    <row r="2305" spans="1:9" x14ac:dyDescent="0.25">
      <c r="A2305">
        <v>2304</v>
      </c>
      <c r="B2305" t="s">
        <v>38</v>
      </c>
      <c r="C2305" t="s">
        <v>2038</v>
      </c>
      <c r="D2305" t="s">
        <v>2038</v>
      </c>
      <c r="E2305" t="s">
        <v>3970</v>
      </c>
      <c r="F2305">
        <v>33.472005317142838</v>
      </c>
      <c r="G2305">
        <v>27274.408057942008</v>
      </c>
      <c r="H2305">
        <v>10</v>
      </c>
      <c r="I2305">
        <v>3</v>
      </c>
    </row>
    <row r="2306" spans="1:9" x14ac:dyDescent="0.25">
      <c r="A2306">
        <v>2305</v>
      </c>
      <c r="B2306" t="s">
        <v>48</v>
      </c>
      <c r="C2306" t="s">
        <v>2406</v>
      </c>
      <c r="D2306" t="s">
        <v>4989</v>
      </c>
      <c r="E2306" t="s">
        <v>3970</v>
      </c>
      <c r="F2306">
        <v>33.478482769185312</v>
      </c>
      <c r="G2306">
        <v>1974307.2476333771</v>
      </c>
      <c r="H2306">
        <v>10</v>
      </c>
      <c r="I2306">
        <v>5</v>
      </c>
    </row>
    <row r="2307" spans="1:9" x14ac:dyDescent="0.25">
      <c r="A2307">
        <v>2306</v>
      </c>
      <c r="B2307" t="s">
        <v>38</v>
      </c>
      <c r="C2307" t="s">
        <v>1048</v>
      </c>
      <c r="D2307" t="s">
        <v>1048</v>
      </c>
      <c r="E2307" t="s">
        <v>3970</v>
      </c>
      <c r="F2307">
        <v>33.484110417666621</v>
      </c>
      <c r="G2307">
        <v>201162.49555693523</v>
      </c>
      <c r="H2307">
        <v>10</v>
      </c>
      <c r="I2307">
        <v>4</v>
      </c>
    </row>
    <row r="2308" spans="1:9" x14ac:dyDescent="0.25">
      <c r="A2308">
        <v>2307</v>
      </c>
      <c r="B2308" t="s">
        <v>48</v>
      </c>
      <c r="C2308" t="s">
        <v>2055</v>
      </c>
      <c r="D2308" t="s">
        <v>4860</v>
      </c>
      <c r="E2308" t="s">
        <v>3970</v>
      </c>
      <c r="F2308">
        <v>33.487667921964956</v>
      </c>
      <c r="G2308">
        <v>34702.47638023227</v>
      </c>
      <c r="H2308">
        <v>10</v>
      </c>
      <c r="I2308">
        <v>2</v>
      </c>
    </row>
    <row r="2309" spans="1:9" x14ac:dyDescent="0.25">
      <c r="A2309">
        <v>2308</v>
      </c>
      <c r="B2309" t="s">
        <v>48</v>
      </c>
      <c r="C2309" t="s">
        <v>229</v>
      </c>
      <c r="D2309" t="s">
        <v>4048</v>
      </c>
      <c r="E2309" t="s">
        <v>3970</v>
      </c>
      <c r="F2309">
        <v>33.515993670510547</v>
      </c>
      <c r="G2309">
        <v>897103.97033228329</v>
      </c>
      <c r="H2309">
        <v>10</v>
      </c>
      <c r="I2309">
        <v>18</v>
      </c>
    </row>
    <row r="2310" spans="1:9" x14ac:dyDescent="0.25">
      <c r="A2310">
        <v>2309</v>
      </c>
      <c r="B2310" t="s">
        <v>48</v>
      </c>
      <c r="C2310" t="s">
        <v>488</v>
      </c>
      <c r="D2310" t="s">
        <v>4173</v>
      </c>
      <c r="E2310" t="s">
        <v>3970</v>
      </c>
      <c r="F2310">
        <v>33.531943327971675</v>
      </c>
      <c r="G2310">
        <v>827451.78329813143</v>
      </c>
      <c r="H2310">
        <v>10</v>
      </c>
      <c r="I2310">
        <v>9</v>
      </c>
    </row>
    <row r="2311" spans="1:9" x14ac:dyDescent="0.25">
      <c r="A2311">
        <v>2310</v>
      </c>
      <c r="B2311" t="s">
        <v>38</v>
      </c>
      <c r="C2311" t="s">
        <v>583</v>
      </c>
      <c r="D2311" t="s">
        <v>583</v>
      </c>
      <c r="E2311" t="s">
        <v>3970</v>
      </c>
      <c r="F2311">
        <v>33.539926411360817</v>
      </c>
      <c r="G2311">
        <v>1303590.2611024759</v>
      </c>
      <c r="H2311">
        <v>10</v>
      </c>
      <c r="I2311">
        <v>10</v>
      </c>
    </row>
    <row r="2312" spans="1:9" x14ac:dyDescent="0.25">
      <c r="A2312">
        <v>2311</v>
      </c>
      <c r="B2312" t="s">
        <v>38</v>
      </c>
      <c r="C2312" t="s">
        <v>652</v>
      </c>
      <c r="D2312" t="s">
        <v>652</v>
      </c>
      <c r="E2312" t="s">
        <v>3970</v>
      </c>
      <c r="F2312">
        <v>33.542198479198916</v>
      </c>
      <c r="G2312">
        <v>45565.634225212481</v>
      </c>
      <c r="H2312">
        <v>10</v>
      </c>
      <c r="I2312">
        <v>5</v>
      </c>
    </row>
    <row r="2313" spans="1:9" x14ac:dyDescent="0.25">
      <c r="A2313">
        <v>2312</v>
      </c>
      <c r="B2313" t="s">
        <v>38</v>
      </c>
      <c r="C2313" t="s">
        <v>113</v>
      </c>
      <c r="D2313" t="s">
        <v>113</v>
      </c>
      <c r="E2313" t="s">
        <v>3970</v>
      </c>
      <c r="F2313">
        <v>33.559326408190579</v>
      </c>
      <c r="G2313">
        <v>1518007.1730658668</v>
      </c>
      <c r="H2313">
        <v>10</v>
      </c>
      <c r="I2313">
        <v>19</v>
      </c>
    </row>
    <row r="2314" spans="1:9" x14ac:dyDescent="0.25">
      <c r="A2314">
        <v>2313</v>
      </c>
      <c r="B2314" t="s">
        <v>48</v>
      </c>
      <c r="C2314" t="s">
        <v>1831</v>
      </c>
      <c r="D2314" t="s">
        <v>4776</v>
      </c>
      <c r="E2314" t="s">
        <v>3970</v>
      </c>
      <c r="F2314">
        <v>33.575650578829304</v>
      </c>
      <c r="G2314">
        <v>62800.042881030204</v>
      </c>
      <c r="H2314">
        <v>10</v>
      </c>
      <c r="I2314">
        <v>2</v>
      </c>
    </row>
    <row r="2315" spans="1:9" x14ac:dyDescent="0.25">
      <c r="A2315">
        <v>2314</v>
      </c>
      <c r="B2315" t="s">
        <v>48</v>
      </c>
      <c r="C2315" t="s">
        <v>865</v>
      </c>
      <c r="D2315" t="s">
        <v>4357</v>
      </c>
      <c r="E2315" t="s">
        <v>3970</v>
      </c>
      <c r="F2315">
        <v>33.599571057905536</v>
      </c>
      <c r="G2315">
        <v>460502.84156579187</v>
      </c>
      <c r="H2315">
        <v>10</v>
      </c>
      <c r="I2315">
        <v>8</v>
      </c>
    </row>
    <row r="2316" spans="1:9" x14ac:dyDescent="0.25">
      <c r="A2316">
        <v>2315</v>
      </c>
      <c r="B2316" t="s">
        <v>48</v>
      </c>
      <c r="C2316" t="s">
        <v>999</v>
      </c>
      <c r="D2316" t="s">
        <v>4420</v>
      </c>
      <c r="E2316" t="s">
        <v>3970</v>
      </c>
      <c r="F2316">
        <v>33.611905428225974</v>
      </c>
      <c r="G2316">
        <v>33440.351266992591</v>
      </c>
      <c r="H2316">
        <v>10</v>
      </c>
      <c r="I2316">
        <v>2</v>
      </c>
    </row>
    <row r="2317" spans="1:9" x14ac:dyDescent="0.25">
      <c r="A2317">
        <v>2316</v>
      </c>
      <c r="B2317" t="s">
        <v>38</v>
      </c>
      <c r="C2317" t="s">
        <v>937</v>
      </c>
      <c r="D2317" t="s">
        <v>937</v>
      </c>
      <c r="E2317" t="s">
        <v>3970</v>
      </c>
      <c r="F2317">
        <v>33.626901899129827</v>
      </c>
      <c r="G2317">
        <v>78830.412475438628</v>
      </c>
      <c r="H2317">
        <v>10</v>
      </c>
      <c r="I2317">
        <v>5</v>
      </c>
    </row>
    <row r="2318" spans="1:9" x14ac:dyDescent="0.25">
      <c r="A2318">
        <v>2317</v>
      </c>
      <c r="B2318" t="s">
        <v>38</v>
      </c>
      <c r="C2318" t="s">
        <v>2129</v>
      </c>
      <c r="D2318" t="s">
        <v>2129</v>
      </c>
      <c r="E2318" t="s">
        <v>3970</v>
      </c>
      <c r="F2318">
        <v>33.643729625878429</v>
      </c>
      <c r="G2318">
        <v>82619.233700789337</v>
      </c>
      <c r="H2318">
        <v>10</v>
      </c>
      <c r="I2318">
        <v>2</v>
      </c>
    </row>
    <row r="2319" spans="1:9" x14ac:dyDescent="0.25">
      <c r="A2319">
        <v>2318</v>
      </c>
      <c r="B2319" t="s">
        <v>38</v>
      </c>
      <c r="C2319" t="s">
        <v>3167</v>
      </c>
      <c r="D2319" t="s">
        <v>3167</v>
      </c>
      <c r="E2319" t="s">
        <v>3970</v>
      </c>
      <c r="F2319">
        <v>33.64671506437341</v>
      </c>
      <c r="G2319">
        <v>67055.707748150788</v>
      </c>
      <c r="H2319">
        <v>10</v>
      </c>
      <c r="I2319">
        <v>4</v>
      </c>
    </row>
    <row r="2320" spans="1:9" x14ac:dyDescent="0.25">
      <c r="A2320">
        <v>2319</v>
      </c>
      <c r="B2320" t="s">
        <v>48</v>
      </c>
      <c r="C2320" t="s">
        <v>1630</v>
      </c>
      <c r="D2320" t="s">
        <v>4685</v>
      </c>
      <c r="E2320" t="s">
        <v>3970</v>
      </c>
      <c r="F2320">
        <v>33.657129311016213</v>
      </c>
      <c r="G2320">
        <v>100771.73642989778</v>
      </c>
      <c r="H2320">
        <v>10</v>
      </c>
      <c r="I2320">
        <v>5</v>
      </c>
    </row>
    <row r="2321" spans="1:9" x14ac:dyDescent="0.25">
      <c r="A2321">
        <v>2320</v>
      </c>
      <c r="B2321" t="s">
        <v>38</v>
      </c>
      <c r="C2321" t="s">
        <v>3004</v>
      </c>
      <c r="D2321" t="s">
        <v>3004</v>
      </c>
      <c r="E2321" t="s">
        <v>3970</v>
      </c>
      <c r="F2321">
        <v>33.669921672625911</v>
      </c>
      <c r="G2321">
        <v>42172.482719019768</v>
      </c>
      <c r="H2321">
        <v>10</v>
      </c>
      <c r="I2321">
        <v>2</v>
      </c>
    </row>
    <row r="2322" spans="1:9" x14ac:dyDescent="0.25">
      <c r="A2322">
        <v>2321</v>
      </c>
      <c r="B2322" t="s">
        <v>38</v>
      </c>
      <c r="C2322" t="s">
        <v>2290</v>
      </c>
      <c r="D2322" t="s">
        <v>2290</v>
      </c>
      <c r="E2322" t="s">
        <v>3970</v>
      </c>
      <c r="F2322">
        <v>33.711206039048712</v>
      </c>
      <c r="G2322">
        <v>9745.1320299188283</v>
      </c>
      <c r="H2322">
        <v>10</v>
      </c>
      <c r="I2322">
        <v>1</v>
      </c>
    </row>
    <row r="2323" spans="1:9" x14ac:dyDescent="0.25">
      <c r="A2323">
        <v>2322</v>
      </c>
      <c r="B2323" t="s">
        <v>38</v>
      </c>
      <c r="C2323" t="s">
        <v>1825</v>
      </c>
      <c r="D2323" t="s">
        <v>1825</v>
      </c>
      <c r="E2323" t="s">
        <v>3970</v>
      </c>
      <c r="F2323">
        <v>33.730103000683883</v>
      </c>
      <c r="G2323">
        <v>57985.704910478984</v>
      </c>
      <c r="H2323">
        <v>10</v>
      </c>
      <c r="I2323">
        <v>3</v>
      </c>
    </row>
    <row r="2324" spans="1:9" x14ac:dyDescent="0.25">
      <c r="A2324">
        <v>2323</v>
      </c>
      <c r="B2324" t="s">
        <v>48</v>
      </c>
      <c r="C2324" t="s">
        <v>2159</v>
      </c>
      <c r="D2324" t="s">
        <v>4895</v>
      </c>
      <c r="E2324" t="s">
        <v>3970</v>
      </c>
      <c r="F2324">
        <v>33.754380661228744</v>
      </c>
      <c r="G2324">
        <v>74540.777501742967</v>
      </c>
      <c r="H2324">
        <v>10</v>
      </c>
      <c r="I2324">
        <v>3</v>
      </c>
    </row>
    <row r="2325" spans="1:9" x14ac:dyDescent="0.25">
      <c r="A2325">
        <v>2324</v>
      </c>
      <c r="B2325" t="s">
        <v>48</v>
      </c>
      <c r="C2325" t="s">
        <v>2253</v>
      </c>
      <c r="D2325" t="s">
        <v>4934</v>
      </c>
      <c r="E2325" t="s">
        <v>3970</v>
      </c>
      <c r="F2325">
        <v>33.762676665365426</v>
      </c>
      <c r="G2325">
        <v>42968.107047667043</v>
      </c>
      <c r="H2325">
        <v>10</v>
      </c>
      <c r="I2325">
        <v>2</v>
      </c>
    </row>
    <row r="2326" spans="1:9" x14ac:dyDescent="0.25">
      <c r="A2326">
        <v>2325</v>
      </c>
      <c r="B2326" t="s">
        <v>38</v>
      </c>
      <c r="C2326" t="s">
        <v>1765</v>
      </c>
      <c r="D2326" t="s">
        <v>1765</v>
      </c>
      <c r="E2326" t="s">
        <v>3970</v>
      </c>
      <c r="F2326">
        <v>33.770672149014608</v>
      </c>
      <c r="G2326">
        <v>50534.072603418055</v>
      </c>
      <c r="H2326">
        <v>10</v>
      </c>
      <c r="I2326">
        <v>1</v>
      </c>
    </row>
    <row r="2327" spans="1:9" x14ac:dyDescent="0.25">
      <c r="A2327">
        <v>2326</v>
      </c>
      <c r="B2327" t="s">
        <v>38</v>
      </c>
      <c r="C2327" t="s">
        <v>3278</v>
      </c>
      <c r="D2327" t="s">
        <v>3278</v>
      </c>
      <c r="E2327" t="s">
        <v>3970</v>
      </c>
      <c r="F2327">
        <v>33.786363785524649</v>
      </c>
      <c r="G2327">
        <v>10752.228137859636</v>
      </c>
      <c r="H2327">
        <v>10</v>
      </c>
      <c r="I2327">
        <v>1</v>
      </c>
    </row>
    <row r="2328" spans="1:9" x14ac:dyDescent="0.25">
      <c r="A2328">
        <v>2327</v>
      </c>
      <c r="B2328" t="s">
        <v>38</v>
      </c>
      <c r="C2328" t="s">
        <v>3590</v>
      </c>
      <c r="D2328" t="s">
        <v>3590</v>
      </c>
      <c r="E2328" t="s">
        <v>3970</v>
      </c>
      <c r="F2328">
        <v>33.807519585898049</v>
      </c>
      <c r="G2328">
        <v>18757.712440109513</v>
      </c>
      <c r="H2328">
        <v>10</v>
      </c>
      <c r="I2328">
        <v>1</v>
      </c>
    </row>
    <row r="2329" spans="1:9" x14ac:dyDescent="0.25">
      <c r="A2329">
        <v>2328</v>
      </c>
      <c r="B2329" t="s">
        <v>38</v>
      </c>
      <c r="C2329" t="s">
        <v>1334</v>
      </c>
      <c r="D2329" t="s">
        <v>1334</v>
      </c>
      <c r="E2329" t="s">
        <v>3970</v>
      </c>
      <c r="F2329">
        <v>33.809274974862234</v>
      </c>
      <c r="G2329">
        <v>499310.29189705354</v>
      </c>
      <c r="H2329">
        <v>10</v>
      </c>
      <c r="I2329">
        <v>8</v>
      </c>
    </row>
    <row r="2330" spans="1:9" x14ac:dyDescent="0.25">
      <c r="A2330">
        <v>2329</v>
      </c>
      <c r="B2330" t="s">
        <v>38</v>
      </c>
      <c r="C2330" t="s">
        <v>1760</v>
      </c>
      <c r="D2330" t="s">
        <v>1760</v>
      </c>
      <c r="E2330" t="s">
        <v>3970</v>
      </c>
      <c r="F2330">
        <v>33.845380076648226</v>
      </c>
      <c r="G2330">
        <v>55761.391416897568</v>
      </c>
      <c r="H2330">
        <v>10</v>
      </c>
      <c r="I2330">
        <v>1</v>
      </c>
    </row>
    <row r="2331" spans="1:9" x14ac:dyDescent="0.25">
      <c r="A2331">
        <v>2330</v>
      </c>
      <c r="B2331" t="s">
        <v>38</v>
      </c>
      <c r="C2331" t="s">
        <v>429</v>
      </c>
      <c r="D2331" t="s">
        <v>429</v>
      </c>
      <c r="E2331" t="s">
        <v>3970</v>
      </c>
      <c r="F2331">
        <v>33.845970029753744</v>
      </c>
      <c r="G2331">
        <v>644589.98400488438</v>
      </c>
      <c r="H2331">
        <v>10</v>
      </c>
      <c r="I2331">
        <v>11</v>
      </c>
    </row>
    <row r="2332" spans="1:9" x14ac:dyDescent="0.25">
      <c r="A2332">
        <v>2331</v>
      </c>
      <c r="B2332" t="s">
        <v>38</v>
      </c>
      <c r="C2332" t="s">
        <v>3793</v>
      </c>
      <c r="D2332" t="s">
        <v>3793</v>
      </c>
      <c r="E2332" t="s">
        <v>3970</v>
      </c>
      <c r="F2332">
        <v>33.84893746302</v>
      </c>
      <c r="G2332">
        <v>37785.363769231146</v>
      </c>
      <c r="H2332">
        <v>10</v>
      </c>
      <c r="I2332">
        <v>1</v>
      </c>
    </row>
    <row r="2333" spans="1:9" x14ac:dyDescent="0.25">
      <c r="A2333">
        <v>2332</v>
      </c>
      <c r="B2333" t="s">
        <v>48</v>
      </c>
      <c r="C2333" t="s">
        <v>863</v>
      </c>
      <c r="D2333" t="s">
        <v>4356</v>
      </c>
      <c r="E2333" t="s">
        <v>3970</v>
      </c>
      <c r="F2333">
        <v>33.851506615693665</v>
      </c>
      <c r="G2333">
        <v>355927.7293032087</v>
      </c>
      <c r="H2333">
        <v>10</v>
      </c>
      <c r="I2333">
        <v>8</v>
      </c>
    </row>
    <row r="2334" spans="1:9" x14ac:dyDescent="0.25">
      <c r="A2334">
        <v>2333</v>
      </c>
      <c r="B2334" t="s">
        <v>38</v>
      </c>
      <c r="C2334" t="s">
        <v>3849</v>
      </c>
      <c r="D2334" t="s">
        <v>3849</v>
      </c>
      <c r="E2334" t="s">
        <v>3970</v>
      </c>
      <c r="F2334">
        <v>33.853077199620508</v>
      </c>
      <c r="G2334">
        <v>3524.701629189788</v>
      </c>
      <c r="H2334">
        <v>10</v>
      </c>
      <c r="I2334">
        <v>1</v>
      </c>
    </row>
    <row r="2335" spans="1:9" x14ac:dyDescent="0.25">
      <c r="A2335">
        <v>2334</v>
      </c>
      <c r="B2335" t="s">
        <v>38</v>
      </c>
      <c r="C2335" t="s">
        <v>3233</v>
      </c>
      <c r="D2335" t="s">
        <v>3233</v>
      </c>
      <c r="E2335" t="s">
        <v>3970</v>
      </c>
      <c r="F2335">
        <v>33.867063583132932</v>
      </c>
      <c r="G2335">
        <v>13832.199376319117</v>
      </c>
      <c r="H2335">
        <v>10</v>
      </c>
      <c r="I2335">
        <v>1</v>
      </c>
    </row>
    <row r="2336" spans="1:9" x14ac:dyDescent="0.25">
      <c r="A2336">
        <v>2335</v>
      </c>
      <c r="B2336" t="s">
        <v>38</v>
      </c>
      <c r="C2336" t="s">
        <v>2661</v>
      </c>
      <c r="D2336" t="s">
        <v>2661</v>
      </c>
      <c r="E2336" t="s">
        <v>3970</v>
      </c>
      <c r="F2336">
        <v>33.948535746922623</v>
      </c>
      <c r="G2336">
        <v>560152.32412289619</v>
      </c>
      <c r="H2336">
        <v>10</v>
      </c>
      <c r="I2336">
        <v>3</v>
      </c>
    </row>
    <row r="2337" spans="1:9" x14ac:dyDescent="0.25">
      <c r="A2337">
        <v>2336</v>
      </c>
      <c r="B2337" t="s">
        <v>38</v>
      </c>
      <c r="C2337" t="s">
        <v>3582</v>
      </c>
      <c r="D2337" t="s">
        <v>3582</v>
      </c>
      <c r="E2337" t="s">
        <v>3970</v>
      </c>
      <c r="F2337">
        <v>33.952905945348739</v>
      </c>
      <c r="G2337">
        <v>30114.647150385834</v>
      </c>
      <c r="H2337">
        <v>10</v>
      </c>
      <c r="I2337">
        <v>2</v>
      </c>
    </row>
    <row r="2338" spans="1:9" x14ac:dyDescent="0.25">
      <c r="A2338">
        <v>2337</v>
      </c>
      <c r="B2338" t="s">
        <v>38</v>
      </c>
      <c r="C2338" t="s">
        <v>1983</v>
      </c>
      <c r="D2338" t="s">
        <v>1983</v>
      </c>
      <c r="E2338" t="s">
        <v>3970</v>
      </c>
      <c r="F2338">
        <v>33.954427328266462</v>
      </c>
      <c r="G2338">
        <v>78791.381938521081</v>
      </c>
      <c r="H2338">
        <v>10</v>
      </c>
      <c r="I2338">
        <v>4</v>
      </c>
    </row>
    <row r="2339" spans="1:9" x14ac:dyDescent="0.25">
      <c r="A2339">
        <v>2338</v>
      </c>
      <c r="B2339" t="s">
        <v>48</v>
      </c>
      <c r="C2339" t="s">
        <v>163</v>
      </c>
      <c r="D2339" t="s">
        <v>4025</v>
      </c>
      <c r="E2339" t="s">
        <v>3970</v>
      </c>
      <c r="F2339">
        <v>33.956489898625506</v>
      </c>
      <c r="G2339">
        <v>590971.01422749064</v>
      </c>
      <c r="H2339">
        <v>10</v>
      </c>
      <c r="I2339">
        <v>16</v>
      </c>
    </row>
    <row r="2340" spans="1:9" x14ac:dyDescent="0.25">
      <c r="A2340">
        <v>2339</v>
      </c>
      <c r="B2340" t="s">
        <v>48</v>
      </c>
      <c r="C2340" t="s">
        <v>1021</v>
      </c>
      <c r="D2340" t="s">
        <v>4435</v>
      </c>
      <c r="E2340" t="s">
        <v>3970</v>
      </c>
      <c r="F2340">
        <v>33.975220973995555</v>
      </c>
      <c r="G2340">
        <v>565347.44067602663</v>
      </c>
      <c r="H2340">
        <v>10</v>
      </c>
      <c r="I2340">
        <v>6</v>
      </c>
    </row>
    <row r="2341" spans="1:9" x14ac:dyDescent="0.25">
      <c r="A2341">
        <v>2340</v>
      </c>
      <c r="B2341" t="s">
        <v>38</v>
      </c>
      <c r="C2341" t="s">
        <v>1136</v>
      </c>
      <c r="D2341" t="s">
        <v>1136</v>
      </c>
      <c r="E2341" t="s">
        <v>3970</v>
      </c>
      <c r="F2341">
        <v>34.012704892911671</v>
      </c>
      <c r="G2341">
        <v>90965.864403050582</v>
      </c>
      <c r="H2341">
        <v>10</v>
      </c>
      <c r="I2341">
        <v>3</v>
      </c>
    </row>
    <row r="2342" spans="1:9" x14ac:dyDescent="0.25">
      <c r="A2342">
        <v>2341</v>
      </c>
      <c r="B2342" t="s">
        <v>38</v>
      </c>
      <c r="C2342" t="s">
        <v>2790</v>
      </c>
      <c r="D2342" t="s">
        <v>2790</v>
      </c>
      <c r="E2342" t="s">
        <v>3970</v>
      </c>
      <c r="F2342">
        <v>34.028147724146159</v>
      </c>
      <c r="G2342">
        <v>132094.48449841019</v>
      </c>
      <c r="H2342">
        <v>10</v>
      </c>
      <c r="I2342">
        <v>3</v>
      </c>
    </row>
    <row r="2343" spans="1:9" x14ac:dyDescent="0.25">
      <c r="A2343">
        <v>2342</v>
      </c>
      <c r="B2343" t="s">
        <v>48</v>
      </c>
      <c r="C2343" t="s">
        <v>1297</v>
      </c>
      <c r="D2343" t="s">
        <v>4544</v>
      </c>
      <c r="E2343" t="s">
        <v>3970</v>
      </c>
      <c r="F2343">
        <v>34.0526913320791</v>
      </c>
      <c r="G2343">
        <v>12816170.427658457</v>
      </c>
      <c r="H2343">
        <v>10</v>
      </c>
      <c r="I2343">
        <v>7</v>
      </c>
    </row>
    <row r="2344" spans="1:9" x14ac:dyDescent="0.25">
      <c r="A2344">
        <v>2343</v>
      </c>
      <c r="B2344" t="s">
        <v>38</v>
      </c>
      <c r="C2344" t="s">
        <v>2500</v>
      </c>
      <c r="D2344" t="s">
        <v>2500</v>
      </c>
      <c r="E2344" t="s">
        <v>3970</v>
      </c>
      <c r="F2344">
        <v>34.053259561073112</v>
      </c>
      <c r="G2344">
        <v>23755.122361851107</v>
      </c>
      <c r="H2344">
        <v>10</v>
      </c>
      <c r="I2344">
        <v>2</v>
      </c>
    </row>
    <row r="2345" spans="1:9" x14ac:dyDescent="0.25">
      <c r="A2345">
        <v>2344</v>
      </c>
      <c r="B2345" t="s">
        <v>48</v>
      </c>
      <c r="C2345" t="s">
        <v>2081</v>
      </c>
      <c r="D2345" t="s">
        <v>4870</v>
      </c>
      <c r="E2345" t="s">
        <v>3970</v>
      </c>
      <c r="F2345">
        <v>34.05361039673376</v>
      </c>
      <c r="G2345">
        <v>33927.62410444233</v>
      </c>
      <c r="H2345">
        <v>10</v>
      </c>
      <c r="I2345">
        <v>3</v>
      </c>
    </row>
    <row r="2346" spans="1:9" x14ac:dyDescent="0.25">
      <c r="A2346">
        <v>2345</v>
      </c>
      <c r="B2346" t="s">
        <v>38</v>
      </c>
      <c r="C2346" t="s">
        <v>52</v>
      </c>
      <c r="D2346" t="s">
        <v>52</v>
      </c>
      <c r="E2346" t="s">
        <v>3970</v>
      </c>
      <c r="F2346">
        <v>34.054071991976578</v>
      </c>
      <c r="G2346">
        <v>655043.54024873895</v>
      </c>
      <c r="H2346">
        <v>10</v>
      </c>
      <c r="I2346">
        <v>17</v>
      </c>
    </row>
    <row r="2347" spans="1:9" x14ac:dyDescent="0.25">
      <c r="A2347">
        <v>2346</v>
      </c>
      <c r="B2347" t="s">
        <v>48</v>
      </c>
      <c r="C2347" t="s">
        <v>2793</v>
      </c>
      <c r="D2347" t="s">
        <v>5141</v>
      </c>
      <c r="E2347" t="s">
        <v>3970</v>
      </c>
      <c r="F2347">
        <v>34.054375926307145</v>
      </c>
      <c r="G2347">
        <v>47295.779061785295</v>
      </c>
      <c r="H2347">
        <v>10</v>
      </c>
      <c r="I2347">
        <v>1</v>
      </c>
    </row>
    <row r="2348" spans="1:9" x14ac:dyDescent="0.25">
      <c r="A2348">
        <v>2347</v>
      </c>
      <c r="B2348" t="s">
        <v>38</v>
      </c>
      <c r="C2348" t="s">
        <v>1245</v>
      </c>
      <c r="D2348" t="s">
        <v>1245</v>
      </c>
      <c r="E2348" t="s">
        <v>3970</v>
      </c>
      <c r="F2348">
        <v>34.074084082410621</v>
      </c>
      <c r="G2348">
        <v>70832.962106772669</v>
      </c>
      <c r="H2348">
        <v>10</v>
      </c>
      <c r="I2348">
        <v>5</v>
      </c>
    </row>
    <row r="2349" spans="1:9" x14ac:dyDescent="0.25">
      <c r="A2349">
        <v>2348</v>
      </c>
      <c r="B2349" t="s">
        <v>38</v>
      </c>
      <c r="C2349" t="s">
        <v>1572</v>
      </c>
      <c r="D2349" t="s">
        <v>1572</v>
      </c>
      <c r="E2349" t="s">
        <v>3970</v>
      </c>
      <c r="F2349">
        <v>34.098099937744664</v>
      </c>
      <c r="G2349">
        <v>98731.462256615559</v>
      </c>
      <c r="H2349">
        <v>10</v>
      </c>
      <c r="I2349">
        <v>5</v>
      </c>
    </row>
    <row r="2350" spans="1:9" x14ac:dyDescent="0.25">
      <c r="A2350">
        <v>2349</v>
      </c>
      <c r="B2350" t="s">
        <v>38</v>
      </c>
      <c r="C2350" t="s">
        <v>1647</v>
      </c>
      <c r="D2350" t="s">
        <v>1647</v>
      </c>
      <c r="E2350" t="s">
        <v>3970</v>
      </c>
      <c r="F2350">
        <v>34.108575434852504</v>
      </c>
      <c r="G2350">
        <v>15302.198109421191</v>
      </c>
      <c r="H2350">
        <v>10</v>
      </c>
      <c r="I2350">
        <v>2</v>
      </c>
    </row>
    <row r="2351" spans="1:9" x14ac:dyDescent="0.25">
      <c r="A2351">
        <v>2350</v>
      </c>
      <c r="B2351" t="s">
        <v>48</v>
      </c>
      <c r="C2351" t="s">
        <v>1031</v>
      </c>
      <c r="D2351" t="s">
        <v>4442</v>
      </c>
      <c r="E2351" t="s">
        <v>3970</v>
      </c>
      <c r="F2351">
        <v>34.113412390239716</v>
      </c>
      <c r="G2351">
        <v>373562.12389677641</v>
      </c>
      <c r="H2351">
        <v>10</v>
      </c>
      <c r="I2351">
        <v>7</v>
      </c>
    </row>
    <row r="2352" spans="1:9" x14ac:dyDescent="0.25">
      <c r="A2352">
        <v>2351</v>
      </c>
      <c r="B2352" t="s">
        <v>38</v>
      </c>
      <c r="C2352" t="s">
        <v>3439</v>
      </c>
      <c r="D2352" t="s">
        <v>3439</v>
      </c>
      <c r="E2352" t="s">
        <v>3970</v>
      </c>
      <c r="F2352">
        <v>34.197706837278453</v>
      </c>
      <c r="G2352">
        <v>28334.428064686468</v>
      </c>
      <c r="H2352">
        <v>10</v>
      </c>
      <c r="I2352">
        <v>1</v>
      </c>
    </row>
    <row r="2353" spans="1:9" x14ac:dyDescent="0.25">
      <c r="A2353">
        <v>2352</v>
      </c>
      <c r="B2353" t="s">
        <v>48</v>
      </c>
      <c r="C2353" t="s">
        <v>1881</v>
      </c>
      <c r="D2353" t="s">
        <v>4792</v>
      </c>
      <c r="E2353" t="s">
        <v>3970</v>
      </c>
      <c r="F2353">
        <v>34.200208908338858</v>
      </c>
      <c r="G2353">
        <v>86608.945553211292</v>
      </c>
      <c r="H2353">
        <v>10</v>
      </c>
      <c r="I2353">
        <v>3</v>
      </c>
    </row>
    <row r="2354" spans="1:9" x14ac:dyDescent="0.25">
      <c r="A2354">
        <v>2353</v>
      </c>
      <c r="B2354" t="s">
        <v>38</v>
      </c>
      <c r="C2354" t="s">
        <v>1893</v>
      </c>
      <c r="D2354" t="s">
        <v>1893</v>
      </c>
      <c r="E2354" t="s">
        <v>3970</v>
      </c>
      <c r="F2354">
        <v>34.207743591625594</v>
      </c>
      <c r="G2354">
        <v>86198.688304787764</v>
      </c>
      <c r="H2354">
        <v>10</v>
      </c>
      <c r="I2354">
        <v>2</v>
      </c>
    </row>
    <row r="2355" spans="1:9" x14ac:dyDescent="0.25">
      <c r="A2355">
        <v>2354</v>
      </c>
      <c r="B2355" t="s">
        <v>48</v>
      </c>
      <c r="C2355" t="s">
        <v>402</v>
      </c>
      <c r="D2355" t="s">
        <v>4134</v>
      </c>
      <c r="E2355" t="s">
        <v>3970</v>
      </c>
      <c r="F2355">
        <v>34.219289244102427</v>
      </c>
      <c r="G2355">
        <v>101206.65061523279</v>
      </c>
      <c r="H2355">
        <v>10</v>
      </c>
      <c r="I2355">
        <v>3</v>
      </c>
    </row>
    <row r="2356" spans="1:9" x14ac:dyDescent="0.25">
      <c r="A2356">
        <v>2355</v>
      </c>
      <c r="B2356" t="s">
        <v>48</v>
      </c>
      <c r="C2356" t="s">
        <v>527</v>
      </c>
      <c r="D2356" t="s">
        <v>4190</v>
      </c>
      <c r="E2356" t="s">
        <v>3970</v>
      </c>
      <c r="F2356">
        <v>34.24476597579762</v>
      </c>
      <c r="G2356">
        <v>254066.37791153928</v>
      </c>
      <c r="H2356">
        <v>10</v>
      </c>
      <c r="I2356">
        <v>11</v>
      </c>
    </row>
    <row r="2357" spans="1:9" x14ac:dyDescent="0.25">
      <c r="A2357">
        <v>2356</v>
      </c>
      <c r="B2357" t="s">
        <v>38</v>
      </c>
      <c r="C2357" t="s">
        <v>116</v>
      </c>
      <c r="D2357" t="s">
        <v>116</v>
      </c>
      <c r="E2357" t="s">
        <v>3970</v>
      </c>
      <c r="F2357">
        <v>34.248441685823472</v>
      </c>
      <c r="G2357">
        <v>2253054.0015469743</v>
      </c>
      <c r="H2357">
        <v>10</v>
      </c>
      <c r="I2357">
        <v>18</v>
      </c>
    </row>
    <row r="2358" spans="1:9" x14ac:dyDescent="0.25">
      <c r="A2358">
        <v>2357</v>
      </c>
      <c r="B2358" t="s">
        <v>48</v>
      </c>
      <c r="C2358" t="s">
        <v>2468</v>
      </c>
      <c r="D2358" t="s">
        <v>5022</v>
      </c>
      <c r="E2358" t="s">
        <v>3970</v>
      </c>
      <c r="F2358">
        <v>34.270231846432388</v>
      </c>
      <c r="G2358">
        <v>194770.92370916036</v>
      </c>
      <c r="H2358">
        <v>10</v>
      </c>
      <c r="I2358">
        <v>2</v>
      </c>
    </row>
    <row r="2359" spans="1:9" x14ac:dyDescent="0.25">
      <c r="A2359">
        <v>2358</v>
      </c>
      <c r="B2359" t="s">
        <v>48</v>
      </c>
      <c r="C2359" t="s">
        <v>2579</v>
      </c>
      <c r="D2359" t="s">
        <v>5062</v>
      </c>
      <c r="E2359" t="s">
        <v>3970</v>
      </c>
      <c r="F2359">
        <v>34.304456494716462</v>
      </c>
      <c r="G2359">
        <v>358.40816199675066</v>
      </c>
      <c r="H2359">
        <v>10</v>
      </c>
      <c r="I2359">
        <v>1</v>
      </c>
    </row>
    <row r="2360" spans="1:9" x14ac:dyDescent="0.25">
      <c r="A2360">
        <v>2359</v>
      </c>
      <c r="B2360" t="s">
        <v>38</v>
      </c>
      <c r="C2360" t="s">
        <v>1496</v>
      </c>
      <c r="D2360" t="s">
        <v>1496</v>
      </c>
      <c r="E2360" t="s">
        <v>3970</v>
      </c>
      <c r="F2360">
        <v>34.309005940344015</v>
      </c>
      <c r="G2360">
        <v>764890.84321004094</v>
      </c>
      <c r="H2360">
        <v>10</v>
      </c>
      <c r="I2360">
        <v>5</v>
      </c>
    </row>
    <row r="2361" spans="1:9" x14ac:dyDescent="0.25">
      <c r="A2361">
        <v>2360</v>
      </c>
      <c r="B2361" t="s">
        <v>38</v>
      </c>
      <c r="C2361" t="s">
        <v>518</v>
      </c>
      <c r="D2361" t="s">
        <v>518</v>
      </c>
      <c r="E2361" t="s">
        <v>3970</v>
      </c>
      <c r="F2361">
        <v>34.31321348614712</v>
      </c>
      <c r="G2361">
        <v>96942.945720596166</v>
      </c>
      <c r="H2361">
        <v>10</v>
      </c>
      <c r="I2361">
        <v>5</v>
      </c>
    </row>
    <row r="2362" spans="1:9" x14ac:dyDescent="0.25">
      <c r="A2362">
        <v>2361</v>
      </c>
      <c r="B2362" t="s">
        <v>38</v>
      </c>
      <c r="C2362" t="s">
        <v>1670</v>
      </c>
      <c r="D2362" t="s">
        <v>1670</v>
      </c>
      <c r="E2362" t="s">
        <v>3970</v>
      </c>
      <c r="F2362">
        <v>34.359329289506604</v>
      </c>
      <c r="G2362">
        <v>191892.45868705102</v>
      </c>
      <c r="H2362">
        <v>10</v>
      </c>
      <c r="I2362">
        <v>7</v>
      </c>
    </row>
    <row r="2363" spans="1:9" x14ac:dyDescent="0.25">
      <c r="A2363">
        <v>2362</v>
      </c>
      <c r="B2363" t="s">
        <v>48</v>
      </c>
      <c r="C2363" t="s">
        <v>1922</v>
      </c>
      <c r="D2363" t="s">
        <v>4807</v>
      </c>
      <c r="E2363" t="s">
        <v>3970</v>
      </c>
      <c r="F2363">
        <v>34.398420785194467</v>
      </c>
      <c r="G2363">
        <v>272781.05731884344</v>
      </c>
      <c r="H2363">
        <v>10</v>
      </c>
      <c r="I2363">
        <v>5</v>
      </c>
    </row>
    <row r="2364" spans="1:9" x14ac:dyDescent="0.25">
      <c r="A2364">
        <v>2363</v>
      </c>
      <c r="B2364" t="s">
        <v>38</v>
      </c>
      <c r="C2364" t="s">
        <v>1187</v>
      </c>
      <c r="D2364" t="s">
        <v>1187</v>
      </c>
      <c r="E2364" t="s">
        <v>3970</v>
      </c>
      <c r="F2364">
        <v>34.40427143185925</v>
      </c>
      <c r="G2364">
        <v>1268530.1678180739</v>
      </c>
      <c r="H2364">
        <v>10</v>
      </c>
      <c r="I2364">
        <v>8</v>
      </c>
    </row>
    <row r="2365" spans="1:9" x14ac:dyDescent="0.25">
      <c r="A2365">
        <v>2364</v>
      </c>
      <c r="B2365" t="s">
        <v>38</v>
      </c>
      <c r="C2365" t="s">
        <v>3249</v>
      </c>
      <c r="D2365" t="s">
        <v>3249</v>
      </c>
      <c r="E2365" t="s">
        <v>3970</v>
      </c>
      <c r="F2365">
        <v>34.420306109130578</v>
      </c>
      <c r="G2365">
        <v>5509.5049238963684</v>
      </c>
      <c r="H2365">
        <v>10</v>
      </c>
      <c r="I2365">
        <v>1</v>
      </c>
    </row>
    <row r="2366" spans="1:9" x14ac:dyDescent="0.25">
      <c r="A2366">
        <v>2365</v>
      </c>
      <c r="B2366" t="s">
        <v>38</v>
      </c>
      <c r="C2366" t="s">
        <v>2048</v>
      </c>
      <c r="D2366" t="s">
        <v>2048</v>
      </c>
      <c r="E2366" t="s">
        <v>3970</v>
      </c>
      <c r="F2366">
        <v>34.43273716600676</v>
      </c>
      <c r="G2366">
        <v>46806.466945962522</v>
      </c>
      <c r="H2366">
        <v>10</v>
      </c>
      <c r="I2366">
        <v>3</v>
      </c>
    </row>
    <row r="2367" spans="1:9" x14ac:dyDescent="0.25">
      <c r="A2367">
        <v>2366</v>
      </c>
      <c r="B2367" t="s">
        <v>48</v>
      </c>
      <c r="C2367" t="s">
        <v>3072</v>
      </c>
      <c r="D2367" t="s">
        <v>5245</v>
      </c>
      <c r="E2367" t="s">
        <v>3970</v>
      </c>
      <c r="F2367">
        <v>34.453392756962891</v>
      </c>
      <c r="G2367">
        <v>16203.473759260951</v>
      </c>
      <c r="H2367">
        <v>10</v>
      </c>
      <c r="I2367">
        <v>2</v>
      </c>
    </row>
    <row r="2368" spans="1:9" x14ac:dyDescent="0.25">
      <c r="A2368">
        <v>2367</v>
      </c>
      <c r="B2368" t="s">
        <v>38</v>
      </c>
      <c r="C2368" t="s">
        <v>1103</v>
      </c>
      <c r="D2368" t="s">
        <v>1103</v>
      </c>
      <c r="E2368" t="s">
        <v>3970</v>
      </c>
      <c r="F2368">
        <v>34.455694108633423</v>
      </c>
      <c r="G2368">
        <v>33703.369203526541</v>
      </c>
      <c r="H2368">
        <v>10</v>
      </c>
      <c r="I2368">
        <v>2</v>
      </c>
    </row>
    <row r="2369" spans="1:9" x14ac:dyDescent="0.25">
      <c r="A2369">
        <v>2368</v>
      </c>
      <c r="B2369" t="s">
        <v>38</v>
      </c>
      <c r="C2369" t="s">
        <v>2009</v>
      </c>
      <c r="D2369" t="s">
        <v>2009</v>
      </c>
      <c r="E2369" t="s">
        <v>3970</v>
      </c>
      <c r="F2369">
        <v>34.485909451700813</v>
      </c>
      <c r="G2369">
        <v>72398.492206636525</v>
      </c>
      <c r="H2369">
        <v>10</v>
      </c>
      <c r="I2369">
        <v>3</v>
      </c>
    </row>
    <row r="2370" spans="1:9" x14ac:dyDescent="0.25">
      <c r="A2370">
        <v>2369</v>
      </c>
      <c r="B2370" t="s">
        <v>38</v>
      </c>
      <c r="C2370" t="s">
        <v>908</v>
      </c>
      <c r="D2370" t="s">
        <v>908</v>
      </c>
      <c r="E2370" t="s">
        <v>3970</v>
      </c>
      <c r="F2370">
        <v>34.494670178931344</v>
      </c>
      <c r="G2370">
        <v>226452.46389154191</v>
      </c>
      <c r="H2370">
        <v>10</v>
      </c>
      <c r="I2370">
        <v>6</v>
      </c>
    </row>
    <row r="2371" spans="1:9" x14ac:dyDescent="0.25">
      <c r="A2371">
        <v>2370</v>
      </c>
      <c r="B2371" t="s">
        <v>38</v>
      </c>
      <c r="C2371" t="s">
        <v>1361</v>
      </c>
      <c r="D2371" t="s">
        <v>1361</v>
      </c>
      <c r="E2371" t="s">
        <v>3970</v>
      </c>
      <c r="F2371">
        <v>34.50013597214128</v>
      </c>
      <c r="G2371">
        <v>165836.06183091676</v>
      </c>
      <c r="H2371">
        <v>10</v>
      </c>
      <c r="I2371">
        <v>5</v>
      </c>
    </row>
    <row r="2372" spans="1:9" x14ac:dyDescent="0.25">
      <c r="A2372">
        <v>2371</v>
      </c>
      <c r="B2372" t="s">
        <v>38</v>
      </c>
      <c r="C2372" t="s">
        <v>904</v>
      </c>
      <c r="D2372" t="s">
        <v>904</v>
      </c>
      <c r="E2372" t="s">
        <v>3970</v>
      </c>
      <c r="F2372">
        <v>34.5182483511173</v>
      </c>
      <c r="G2372">
        <v>12472.778957775154</v>
      </c>
      <c r="H2372">
        <v>10</v>
      </c>
      <c r="I2372">
        <v>1</v>
      </c>
    </row>
    <row r="2373" spans="1:9" x14ac:dyDescent="0.25">
      <c r="A2373">
        <v>2372</v>
      </c>
      <c r="B2373" t="s">
        <v>38</v>
      </c>
      <c r="C2373" t="s">
        <v>414</v>
      </c>
      <c r="D2373" t="s">
        <v>414</v>
      </c>
      <c r="E2373" t="s">
        <v>3970</v>
      </c>
      <c r="F2373">
        <v>34.530764733357977</v>
      </c>
      <c r="G2373">
        <v>474945.12166861782</v>
      </c>
      <c r="H2373">
        <v>10</v>
      </c>
      <c r="I2373">
        <v>12</v>
      </c>
    </row>
    <row r="2374" spans="1:9" x14ac:dyDescent="0.25">
      <c r="A2374">
        <v>2373</v>
      </c>
      <c r="B2374" t="s">
        <v>48</v>
      </c>
      <c r="C2374" t="s">
        <v>1956</v>
      </c>
      <c r="D2374" t="s">
        <v>4820</v>
      </c>
      <c r="E2374" t="s">
        <v>3970</v>
      </c>
      <c r="F2374">
        <v>34.538163385196206</v>
      </c>
      <c r="G2374">
        <v>57560.353802379999</v>
      </c>
      <c r="H2374">
        <v>10</v>
      </c>
      <c r="I2374">
        <v>3</v>
      </c>
    </row>
    <row r="2375" spans="1:9" x14ac:dyDescent="0.25">
      <c r="A2375">
        <v>2374</v>
      </c>
      <c r="B2375" t="s">
        <v>38</v>
      </c>
      <c r="C2375" t="s">
        <v>887</v>
      </c>
      <c r="D2375" t="s">
        <v>887</v>
      </c>
      <c r="E2375" t="s">
        <v>3970</v>
      </c>
      <c r="F2375">
        <v>34.573928974452613</v>
      </c>
      <c r="G2375">
        <v>107123.27671795106</v>
      </c>
      <c r="H2375">
        <v>10</v>
      </c>
      <c r="I2375">
        <v>5</v>
      </c>
    </row>
    <row r="2376" spans="1:9" x14ac:dyDescent="0.25">
      <c r="A2376">
        <v>2375</v>
      </c>
      <c r="B2376" t="s">
        <v>48</v>
      </c>
      <c r="C2376" t="s">
        <v>2913</v>
      </c>
      <c r="D2376" t="s">
        <v>5189</v>
      </c>
      <c r="E2376" t="s">
        <v>3970</v>
      </c>
      <c r="F2376">
        <v>34.578526715290522</v>
      </c>
      <c r="G2376">
        <v>59080.214419855343</v>
      </c>
      <c r="H2376">
        <v>10</v>
      </c>
      <c r="I2376">
        <v>2</v>
      </c>
    </row>
    <row r="2377" spans="1:9" x14ac:dyDescent="0.25">
      <c r="A2377">
        <v>2376</v>
      </c>
      <c r="B2377" t="s">
        <v>38</v>
      </c>
      <c r="C2377" t="s">
        <v>1710</v>
      </c>
      <c r="D2377" t="s">
        <v>1710</v>
      </c>
      <c r="E2377" t="s">
        <v>3970</v>
      </c>
      <c r="F2377">
        <v>34.5833180105639</v>
      </c>
      <c r="G2377">
        <v>161096.33643187844</v>
      </c>
      <c r="H2377">
        <v>10</v>
      </c>
      <c r="I2377">
        <v>3</v>
      </c>
    </row>
    <row r="2378" spans="1:9" x14ac:dyDescent="0.25">
      <c r="A2378">
        <v>2377</v>
      </c>
      <c r="B2378" t="s">
        <v>38</v>
      </c>
      <c r="C2378" t="s">
        <v>2099</v>
      </c>
      <c r="D2378" t="s">
        <v>2099</v>
      </c>
      <c r="E2378" t="s">
        <v>3970</v>
      </c>
      <c r="F2378">
        <v>34.621080207251516</v>
      </c>
      <c r="G2378">
        <v>180986.69272492302</v>
      </c>
      <c r="H2378">
        <v>10</v>
      </c>
      <c r="I2378">
        <v>6</v>
      </c>
    </row>
    <row r="2379" spans="1:9" x14ac:dyDescent="0.25">
      <c r="A2379">
        <v>2378</v>
      </c>
      <c r="B2379" t="s">
        <v>38</v>
      </c>
      <c r="C2379" t="s">
        <v>1204</v>
      </c>
      <c r="D2379" t="s">
        <v>1204</v>
      </c>
      <c r="E2379" t="s">
        <v>3970</v>
      </c>
      <c r="F2379">
        <v>34.626146845811824</v>
      </c>
      <c r="G2379">
        <v>79801.189993801963</v>
      </c>
      <c r="H2379">
        <v>10</v>
      </c>
      <c r="I2379">
        <v>5</v>
      </c>
    </row>
    <row r="2380" spans="1:9" x14ac:dyDescent="0.25">
      <c r="A2380">
        <v>2379</v>
      </c>
      <c r="B2380" t="s">
        <v>48</v>
      </c>
      <c r="C2380" t="s">
        <v>1394</v>
      </c>
      <c r="D2380" t="s">
        <v>4588</v>
      </c>
      <c r="E2380" t="s">
        <v>3970</v>
      </c>
      <c r="F2380">
        <v>34.630342473940942</v>
      </c>
      <c r="G2380">
        <v>249828.78645156082</v>
      </c>
      <c r="H2380">
        <v>10</v>
      </c>
      <c r="I2380">
        <v>6</v>
      </c>
    </row>
    <row r="2381" spans="1:9" x14ac:dyDescent="0.25">
      <c r="A2381">
        <v>2380</v>
      </c>
      <c r="B2381" t="s">
        <v>38</v>
      </c>
      <c r="C2381" t="s">
        <v>1227</v>
      </c>
      <c r="D2381" t="s">
        <v>1227</v>
      </c>
      <c r="E2381" t="s">
        <v>3970</v>
      </c>
      <c r="F2381">
        <v>34.651559570544954</v>
      </c>
      <c r="G2381">
        <v>168062.6210134039</v>
      </c>
      <c r="H2381">
        <v>10</v>
      </c>
      <c r="I2381">
        <v>5</v>
      </c>
    </row>
    <row r="2382" spans="1:9" x14ac:dyDescent="0.25">
      <c r="A2382">
        <v>2381</v>
      </c>
      <c r="B2382" t="s">
        <v>38</v>
      </c>
      <c r="C2382" t="s">
        <v>1771</v>
      </c>
      <c r="D2382" t="s">
        <v>1771</v>
      </c>
      <c r="E2382" t="s">
        <v>3970</v>
      </c>
      <c r="F2382">
        <v>34.680304056200072</v>
      </c>
      <c r="G2382">
        <v>32142182.554911464</v>
      </c>
      <c r="H2382">
        <v>10</v>
      </c>
      <c r="I2382">
        <v>5</v>
      </c>
    </row>
    <row r="2383" spans="1:9" x14ac:dyDescent="0.25">
      <c r="A2383">
        <v>2382</v>
      </c>
      <c r="B2383" t="s">
        <v>38</v>
      </c>
      <c r="C2383" t="s">
        <v>2537</v>
      </c>
      <c r="D2383" t="s">
        <v>2537</v>
      </c>
      <c r="E2383" t="s">
        <v>3970</v>
      </c>
      <c r="F2383">
        <v>34.706087156490909</v>
      </c>
      <c r="G2383">
        <v>298786.4478930569</v>
      </c>
      <c r="H2383">
        <v>10</v>
      </c>
      <c r="I2383">
        <v>4</v>
      </c>
    </row>
    <row r="2384" spans="1:9" x14ac:dyDescent="0.25">
      <c r="A2384">
        <v>2383</v>
      </c>
      <c r="B2384" t="s">
        <v>38</v>
      </c>
      <c r="C2384" t="s">
        <v>3104</v>
      </c>
      <c r="D2384" t="s">
        <v>3104</v>
      </c>
      <c r="E2384" t="s">
        <v>3970</v>
      </c>
      <c r="F2384">
        <v>34.715791940766877</v>
      </c>
      <c r="G2384">
        <v>34551.696474714867</v>
      </c>
      <c r="H2384">
        <v>10</v>
      </c>
      <c r="I2384">
        <v>1</v>
      </c>
    </row>
    <row r="2385" spans="1:9" x14ac:dyDescent="0.25">
      <c r="A2385">
        <v>2384</v>
      </c>
      <c r="B2385" t="s">
        <v>38</v>
      </c>
      <c r="C2385" t="s">
        <v>3539</v>
      </c>
      <c r="D2385" t="s">
        <v>3539</v>
      </c>
      <c r="E2385" t="s">
        <v>3970</v>
      </c>
      <c r="F2385">
        <v>34.758590464312903</v>
      </c>
      <c r="G2385">
        <v>21814.576528660058</v>
      </c>
      <c r="H2385">
        <v>10</v>
      </c>
      <c r="I2385">
        <v>1</v>
      </c>
    </row>
    <row r="2386" spans="1:9" x14ac:dyDescent="0.25">
      <c r="A2386">
        <v>2385</v>
      </c>
      <c r="B2386" t="s">
        <v>48</v>
      </c>
      <c r="C2386" t="s">
        <v>3165</v>
      </c>
      <c r="D2386" t="s">
        <v>5281</v>
      </c>
      <c r="E2386" t="s">
        <v>3970</v>
      </c>
      <c r="F2386">
        <v>34.798221586723031</v>
      </c>
      <c r="G2386">
        <v>43191.613668330188</v>
      </c>
      <c r="H2386">
        <v>10</v>
      </c>
      <c r="I2386">
        <v>2</v>
      </c>
    </row>
    <row r="2387" spans="1:9" x14ac:dyDescent="0.25">
      <c r="A2387">
        <v>2386</v>
      </c>
      <c r="B2387" t="s">
        <v>38</v>
      </c>
      <c r="C2387" t="s">
        <v>3483</v>
      </c>
      <c r="D2387" t="s">
        <v>3483</v>
      </c>
      <c r="E2387" t="s">
        <v>3970</v>
      </c>
      <c r="F2387">
        <v>34.824045516132735</v>
      </c>
      <c r="G2387">
        <v>45127.805184002849</v>
      </c>
      <c r="H2387">
        <v>10</v>
      </c>
      <c r="I2387">
        <v>2</v>
      </c>
    </row>
    <row r="2388" spans="1:9" x14ac:dyDescent="0.25">
      <c r="A2388">
        <v>2387</v>
      </c>
      <c r="B2388" t="s">
        <v>38</v>
      </c>
      <c r="C2388" t="s">
        <v>3103</v>
      </c>
      <c r="D2388" t="s">
        <v>3103</v>
      </c>
      <c r="E2388" t="s">
        <v>3970</v>
      </c>
      <c r="F2388">
        <v>34.840522619064068</v>
      </c>
      <c r="G2388">
        <v>67878.25738673711</v>
      </c>
      <c r="H2388">
        <v>10</v>
      </c>
      <c r="I2388">
        <v>2</v>
      </c>
    </row>
    <row r="2389" spans="1:9" x14ac:dyDescent="0.25">
      <c r="A2389">
        <v>2388</v>
      </c>
      <c r="B2389" t="s">
        <v>38</v>
      </c>
      <c r="C2389" t="s">
        <v>2621</v>
      </c>
      <c r="D2389" t="s">
        <v>2621</v>
      </c>
      <c r="E2389" t="s">
        <v>3970</v>
      </c>
      <c r="F2389">
        <v>34.862253038208664</v>
      </c>
      <c r="G2389">
        <v>130316.10239104286</v>
      </c>
      <c r="H2389">
        <v>10</v>
      </c>
      <c r="I2389">
        <v>2</v>
      </c>
    </row>
    <row r="2390" spans="1:9" x14ac:dyDescent="0.25">
      <c r="A2390">
        <v>2389</v>
      </c>
      <c r="B2390" t="s">
        <v>38</v>
      </c>
      <c r="C2390" t="s">
        <v>3177</v>
      </c>
      <c r="D2390" t="s">
        <v>3177</v>
      </c>
      <c r="E2390" t="s">
        <v>3970</v>
      </c>
      <c r="F2390">
        <v>34.868090787173003</v>
      </c>
      <c r="G2390">
        <v>67935.430361325038</v>
      </c>
      <c r="H2390">
        <v>10</v>
      </c>
      <c r="I2390">
        <v>2</v>
      </c>
    </row>
    <row r="2391" spans="1:9" x14ac:dyDescent="0.25">
      <c r="A2391">
        <v>2390</v>
      </c>
      <c r="B2391" t="s">
        <v>48</v>
      </c>
      <c r="C2391" t="s">
        <v>3436</v>
      </c>
      <c r="D2391" t="s">
        <v>5377</v>
      </c>
      <c r="E2391" t="s">
        <v>3970</v>
      </c>
      <c r="F2391">
        <v>34.876936627990482</v>
      </c>
      <c r="G2391">
        <v>25314.903937020241</v>
      </c>
      <c r="H2391">
        <v>10</v>
      </c>
      <c r="I2391">
        <v>1</v>
      </c>
    </row>
    <row r="2392" spans="1:9" x14ac:dyDescent="0.25">
      <c r="A2392">
        <v>2391</v>
      </c>
      <c r="B2392" t="s">
        <v>38</v>
      </c>
      <c r="C2392" t="s">
        <v>2125</v>
      </c>
      <c r="D2392" t="s">
        <v>2125</v>
      </c>
      <c r="E2392" t="s">
        <v>3970</v>
      </c>
      <c r="F2392">
        <v>34.878749175794063</v>
      </c>
      <c r="G2392">
        <v>38014.064599898113</v>
      </c>
      <c r="H2392">
        <v>10</v>
      </c>
      <c r="I2392">
        <v>2</v>
      </c>
    </row>
    <row r="2393" spans="1:9" x14ac:dyDescent="0.25">
      <c r="A2393">
        <v>2392</v>
      </c>
      <c r="B2393" t="s">
        <v>48</v>
      </c>
      <c r="C2393" t="s">
        <v>3316</v>
      </c>
      <c r="D2393" t="s">
        <v>5332</v>
      </c>
      <c r="E2393" t="s">
        <v>3970</v>
      </c>
      <c r="F2393">
        <v>34.881926453135371</v>
      </c>
      <c r="G2393">
        <v>26934.255181985198</v>
      </c>
      <c r="H2393">
        <v>10</v>
      </c>
      <c r="I2393">
        <v>2</v>
      </c>
    </row>
    <row r="2394" spans="1:9" x14ac:dyDescent="0.25">
      <c r="A2394">
        <v>2393</v>
      </c>
      <c r="B2394" t="s">
        <v>38</v>
      </c>
      <c r="C2394" t="s">
        <v>3587</v>
      </c>
      <c r="D2394" t="s">
        <v>3587</v>
      </c>
      <c r="E2394" t="s">
        <v>3970</v>
      </c>
      <c r="F2394">
        <v>34.894452512147843</v>
      </c>
      <c r="G2394">
        <v>12240.622308860382</v>
      </c>
      <c r="H2394">
        <v>10</v>
      </c>
      <c r="I2394">
        <v>1</v>
      </c>
    </row>
    <row r="2395" spans="1:9" x14ac:dyDescent="0.25">
      <c r="A2395">
        <v>2394</v>
      </c>
      <c r="B2395" t="s">
        <v>38</v>
      </c>
      <c r="C2395" t="s">
        <v>3754</v>
      </c>
      <c r="D2395" t="s">
        <v>3754</v>
      </c>
      <c r="E2395" t="s">
        <v>3970</v>
      </c>
      <c r="F2395">
        <v>34.897474834008129</v>
      </c>
      <c r="G2395">
        <v>49773.764841154174</v>
      </c>
      <c r="H2395">
        <v>10</v>
      </c>
      <c r="I2395">
        <v>1</v>
      </c>
    </row>
    <row r="2396" spans="1:9" x14ac:dyDescent="0.25">
      <c r="A2396">
        <v>2395</v>
      </c>
      <c r="B2396" t="s">
        <v>48</v>
      </c>
      <c r="C2396" t="s">
        <v>3051</v>
      </c>
      <c r="D2396" t="s">
        <v>5238</v>
      </c>
      <c r="E2396" t="s">
        <v>3970</v>
      </c>
      <c r="F2396">
        <v>34.903447979614008</v>
      </c>
      <c r="G2396">
        <v>248751.71347170154</v>
      </c>
      <c r="H2396">
        <v>10</v>
      </c>
      <c r="I2396">
        <v>4</v>
      </c>
    </row>
    <row r="2397" spans="1:9" x14ac:dyDescent="0.25">
      <c r="A2397">
        <v>2396</v>
      </c>
      <c r="B2397" t="s">
        <v>48</v>
      </c>
      <c r="C2397" t="s">
        <v>623</v>
      </c>
      <c r="D2397" t="s">
        <v>4236</v>
      </c>
      <c r="E2397" t="s">
        <v>3970</v>
      </c>
      <c r="F2397">
        <v>34.916508499153529</v>
      </c>
      <c r="G2397">
        <v>356004.2621521292</v>
      </c>
      <c r="H2397">
        <v>10</v>
      </c>
      <c r="I2397">
        <v>9</v>
      </c>
    </row>
    <row r="2398" spans="1:9" x14ac:dyDescent="0.25">
      <c r="A2398">
        <v>2397</v>
      </c>
      <c r="B2398" t="s">
        <v>38</v>
      </c>
      <c r="C2398" t="s">
        <v>1437</v>
      </c>
      <c r="D2398" t="s">
        <v>1437</v>
      </c>
      <c r="E2398" t="s">
        <v>3970</v>
      </c>
      <c r="F2398">
        <v>34.931812707499795</v>
      </c>
      <c r="G2398">
        <v>114715.28221220286</v>
      </c>
      <c r="H2398">
        <v>10</v>
      </c>
      <c r="I2398">
        <v>5</v>
      </c>
    </row>
    <row r="2399" spans="1:9" x14ac:dyDescent="0.25">
      <c r="A2399">
        <v>2398</v>
      </c>
      <c r="B2399" t="s">
        <v>38</v>
      </c>
      <c r="C2399" t="s">
        <v>1249</v>
      </c>
      <c r="D2399" t="s">
        <v>1249</v>
      </c>
      <c r="E2399" t="s">
        <v>3970</v>
      </c>
      <c r="F2399">
        <v>34.964028951510308</v>
      </c>
      <c r="G2399">
        <v>12784.803324443341</v>
      </c>
      <c r="H2399">
        <v>10</v>
      </c>
      <c r="I2399">
        <v>1</v>
      </c>
    </row>
    <row r="2400" spans="1:9" x14ac:dyDescent="0.25">
      <c r="A2400">
        <v>2399</v>
      </c>
      <c r="B2400" t="s">
        <v>48</v>
      </c>
      <c r="C2400" t="s">
        <v>3358</v>
      </c>
      <c r="D2400" t="s">
        <v>5349</v>
      </c>
      <c r="E2400" t="s">
        <v>3970</v>
      </c>
      <c r="F2400">
        <v>34.9661005958327</v>
      </c>
      <c r="G2400">
        <v>295104.74868493644</v>
      </c>
      <c r="H2400">
        <v>10</v>
      </c>
      <c r="I2400">
        <v>2</v>
      </c>
    </row>
    <row r="2401" spans="1:9" x14ac:dyDescent="0.25">
      <c r="A2401">
        <v>2400</v>
      </c>
      <c r="B2401" t="s">
        <v>38</v>
      </c>
      <c r="C2401" t="s">
        <v>3566</v>
      </c>
      <c r="D2401" t="s">
        <v>3566</v>
      </c>
      <c r="E2401" t="s">
        <v>3970</v>
      </c>
      <c r="F2401">
        <v>34.971423768185566</v>
      </c>
      <c r="G2401">
        <v>63001.524736245905</v>
      </c>
      <c r="H2401">
        <v>10</v>
      </c>
      <c r="I2401">
        <v>2</v>
      </c>
    </row>
    <row r="2402" spans="1:9" x14ac:dyDescent="0.25">
      <c r="A2402">
        <v>2401</v>
      </c>
      <c r="B2402" t="s">
        <v>48</v>
      </c>
      <c r="C2402" t="s">
        <v>2644</v>
      </c>
      <c r="D2402" t="s">
        <v>5080</v>
      </c>
      <c r="E2402" t="s">
        <v>3970</v>
      </c>
      <c r="F2402">
        <v>35.006820522145439</v>
      </c>
      <c r="G2402">
        <v>15193.331998750087</v>
      </c>
      <c r="H2402">
        <v>10</v>
      </c>
      <c r="I2402">
        <v>1</v>
      </c>
    </row>
    <row r="2403" spans="1:9" x14ac:dyDescent="0.25">
      <c r="A2403">
        <v>2402</v>
      </c>
      <c r="B2403" t="s">
        <v>38</v>
      </c>
      <c r="C2403" t="s">
        <v>2103</v>
      </c>
      <c r="D2403" t="s">
        <v>2103</v>
      </c>
      <c r="E2403" t="s">
        <v>3970</v>
      </c>
      <c r="F2403">
        <v>35.03065854707372</v>
      </c>
      <c r="G2403">
        <v>48768.712803278271</v>
      </c>
      <c r="H2403">
        <v>10</v>
      </c>
      <c r="I2403">
        <v>3</v>
      </c>
    </row>
    <row r="2404" spans="1:9" x14ac:dyDescent="0.25">
      <c r="A2404">
        <v>2403</v>
      </c>
      <c r="B2404" t="s">
        <v>38</v>
      </c>
      <c r="C2404" t="s">
        <v>1941</v>
      </c>
      <c r="D2404" t="s">
        <v>1941</v>
      </c>
      <c r="E2404" t="s">
        <v>3970</v>
      </c>
      <c r="F2404">
        <v>35.061923416801235</v>
      </c>
      <c r="G2404">
        <v>39041.288697019496</v>
      </c>
      <c r="H2404">
        <v>10</v>
      </c>
      <c r="I2404">
        <v>2</v>
      </c>
    </row>
    <row r="2405" spans="1:9" x14ac:dyDescent="0.25">
      <c r="A2405">
        <v>2404</v>
      </c>
      <c r="B2405" t="s">
        <v>48</v>
      </c>
      <c r="C2405" t="s">
        <v>3705</v>
      </c>
      <c r="D2405" t="s">
        <v>5460</v>
      </c>
      <c r="E2405" t="s">
        <v>3970</v>
      </c>
      <c r="F2405">
        <v>35.06402057466444</v>
      </c>
      <c r="G2405">
        <v>43465.474810311374</v>
      </c>
      <c r="H2405">
        <v>10</v>
      </c>
      <c r="I2405">
        <v>2</v>
      </c>
    </row>
    <row r="2406" spans="1:9" x14ac:dyDescent="0.25">
      <c r="A2406">
        <v>2405</v>
      </c>
      <c r="B2406" t="s">
        <v>48</v>
      </c>
      <c r="C2406" t="s">
        <v>990</v>
      </c>
      <c r="D2406" t="s">
        <v>4416</v>
      </c>
      <c r="E2406" t="s">
        <v>3970</v>
      </c>
      <c r="F2406">
        <v>35.079238430161425</v>
      </c>
      <c r="G2406">
        <v>1795.3690225394214</v>
      </c>
      <c r="H2406">
        <v>10</v>
      </c>
      <c r="I2406">
        <v>1</v>
      </c>
    </row>
    <row r="2407" spans="1:9" x14ac:dyDescent="0.25">
      <c r="A2407">
        <v>2406</v>
      </c>
      <c r="B2407" t="s">
        <v>48</v>
      </c>
      <c r="C2407" t="s">
        <v>338</v>
      </c>
      <c r="D2407" t="s">
        <v>4107</v>
      </c>
      <c r="E2407" t="s">
        <v>3970</v>
      </c>
      <c r="F2407">
        <v>35.099347500416805</v>
      </c>
      <c r="G2407">
        <v>186145.5442159689</v>
      </c>
      <c r="H2407">
        <v>10</v>
      </c>
      <c r="I2407">
        <v>4</v>
      </c>
    </row>
    <row r="2408" spans="1:9" x14ac:dyDescent="0.25">
      <c r="A2408">
        <v>2407</v>
      </c>
      <c r="B2408" t="s">
        <v>48</v>
      </c>
      <c r="C2408" t="s">
        <v>2054</v>
      </c>
      <c r="D2408" t="s">
        <v>4859</v>
      </c>
      <c r="E2408" t="s">
        <v>3970</v>
      </c>
      <c r="F2408">
        <v>35.100254310475535</v>
      </c>
      <c r="G2408">
        <v>70403.630368861341</v>
      </c>
      <c r="H2408">
        <v>10</v>
      </c>
      <c r="I2408">
        <v>2</v>
      </c>
    </row>
    <row r="2409" spans="1:9" x14ac:dyDescent="0.25">
      <c r="A2409">
        <v>2408</v>
      </c>
      <c r="B2409" t="s">
        <v>38</v>
      </c>
      <c r="C2409" t="s">
        <v>3429</v>
      </c>
      <c r="D2409" t="s">
        <v>3429</v>
      </c>
      <c r="E2409" t="s">
        <v>3970</v>
      </c>
      <c r="F2409">
        <v>35.154495513347356</v>
      </c>
      <c r="G2409">
        <v>52741.820542929636</v>
      </c>
      <c r="H2409">
        <v>10</v>
      </c>
      <c r="I2409">
        <v>1</v>
      </c>
    </row>
    <row r="2410" spans="1:9" x14ac:dyDescent="0.25">
      <c r="A2410">
        <v>2409</v>
      </c>
      <c r="B2410" t="s">
        <v>48</v>
      </c>
      <c r="C2410" t="s">
        <v>3354</v>
      </c>
      <c r="D2410" t="s">
        <v>5347</v>
      </c>
      <c r="E2410" t="s">
        <v>3970</v>
      </c>
      <c r="F2410">
        <v>35.154995417660054</v>
      </c>
      <c r="G2410">
        <v>44951.913120195888</v>
      </c>
      <c r="H2410">
        <v>10</v>
      </c>
      <c r="I2410">
        <v>2</v>
      </c>
    </row>
    <row r="2411" spans="1:9" x14ac:dyDescent="0.25">
      <c r="A2411">
        <v>2410</v>
      </c>
      <c r="B2411" t="s">
        <v>38</v>
      </c>
      <c r="C2411" t="s">
        <v>1478</v>
      </c>
      <c r="D2411" t="s">
        <v>1478</v>
      </c>
      <c r="E2411" t="s">
        <v>3970</v>
      </c>
      <c r="F2411">
        <v>35.159408620425936</v>
      </c>
      <c r="G2411">
        <v>69779.598506653798</v>
      </c>
      <c r="H2411">
        <v>10</v>
      </c>
      <c r="I2411">
        <v>4</v>
      </c>
    </row>
    <row r="2412" spans="1:9" x14ac:dyDescent="0.25">
      <c r="A2412">
        <v>2411</v>
      </c>
      <c r="B2412" t="s">
        <v>48</v>
      </c>
      <c r="C2412" t="s">
        <v>2246</v>
      </c>
      <c r="D2412" t="s">
        <v>4930</v>
      </c>
      <c r="E2412" t="s">
        <v>3970</v>
      </c>
      <c r="F2412">
        <v>35.164421931711935</v>
      </c>
      <c r="G2412">
        <v>25868.230076294145</v>
      </c>
      <c r="H2412">
        <v>10</v>
      </c>
      <c r="I2412">
        <v>1</v>
      </c>
    </row>
    <row r="2413" spans="1:9" x14ac:dyDescent="0.25">
      <c r="A2413">
        <v>2412</v>
      </c>
      <c r="B2413" t="s">
        <v>48</v>
      </c>
      <c r="C2413" t="s">
        <v>756</v>
      </c>
      <c r="D2413" t="s">
        <v>4302</v>
      </c>
      <c r="E2413" t="s">
        <v>3970</v>
      </c>
      <c r="F2413">
        <v>35.179042886048883</v>
      </c>
      <c r="G2413">
        <v>49768.432827902951</v>
      </c>
      <c r="H2413">
        <v>10</v>
      </c>
      <c r="I2413">
        <v>4</v>
      </c>
    </row>
    <row r="2414" spans="1:9" x14ac:dyDescent="0.25">
      <c r="A2414">
        <v>2413</v>
      </c>
      <c r="B2414" t="s">
        <v>38</v>
      </c>
      <c r="C2414" t="s">
        <v>3065</v>
      </c>
      <c r="D2414" t="s">
        <v>3065</v>
      </c>
      <c r="E2414" t="s">
        <v>3970</v>
      </c>
      <c r="F2414">
        <v>35.198362418903017</v>
      </c>
      <c r="G2414">
        <v>141184.56314953713</v>
      </c>
      <c r="H2414">
        <v>10</v>
      </c>
      <c r="I2414">
        <v>2</v>
      </c>
    </row>
    <row r="2415" spans="1:9" x14ac:dyDescent="0.25">
      <c r="A2415">
        <v>2414</v>
      </c>
      <c r="B2415" t="s">
        <v>48</v>
      </c>
      <c r="C2415" t="s">
        <v>699</v>
      </c>
      <c r="D2415" t="s">
        <v>4277</v>
      </c>
      <c r="E2415" t="s">
        <v>3970</v>
      </c>
      <c r="F2415">
        <v>35.260254816078543</v>
      </c>
      <c r="G2415">
        <v>5061534.8683804944</v>
      </c>
      <c r="H2415">
        <v>10</v>
      </c>
      <c r="I2415">
        <v>12</v>
      </c>
    </row>
    <row r="2416" spans="1:9" x14ac:dyDescent="0.25">
      <c r="A2416">
        <v>2415</v>
      </c>
      <c r="B2416" t="s">
        <v>38</v>
      </c>
      <c r="C2416" t="s">
        <v>2404</v>
      </c>
      <c r="D2416" t="s">
        <v>2404</v>
      </c>
      <c r="E2416" t="s">
        <v>3970</v>
      </c>
      <c r="F2416">
        <v>35.328403906294049</v>
      </c>
      <c r="G2416">
        <v>148326.14884471556</v>
      </c>
      <c r="H2416">
        <v>10</v>
      </c>
      <c r="I2416">
        <v>4</v>
      </c>
    </row>
    <row r="2417" spans="1:9" x14ac:dyDescent="0.25">
      <c r="A2417">
        <v>2416</v>
      </c>
      <c r="B2417" t="s">
        <v>48</v>
      </c>
      <c r="C2417" t="s">
        <v>2672</v>
      </c>
      <c r="D2417" t="s">
        <v>5092</v>
      </c>
      <c r="E2417" t="s">
        <v>3970</v>
      </c>
      <c r="F2417">
        <v>35.346781722702822</v>
      </c>
      <c r="G2417">
        <v>58576.40588478608</v>
      </c>
      <c r="H2417">
        <v>10</v>
      </c>
      <c r="I2417">
        <v>4</v>
      </c>
    </row>
    <row r="2418" spans="1:9" x14ac:dyDescent="0.25">
      <c r="A2418">
        <v>2417</v>
      </c>
      <c r="B2418" t="s">
        <v>38</v>
      </c>
      <c r="C2418" t="s">
        <v>2820</v>
      </c>
      <c r="D2418" t="s">
        <v>2820</v>
      </c>
      <c r="E2418" t="s">
        <v>3970</v>
      </c>
      <c r="F2418">
        <v>35.363455211840723</v>
      </c>
      <c r="G2418">
        <v>2387.771357961034</v>
      </c>
      <c r="H2418">
        <v>10</v>
      </c>
      <c r="I2418">
        <v>1</v>
      </c>
    </row>
    <row r="2419" spans="1:9" x14ac:dyDescent="0.25">
      <c r="A2419">
        <v>2418</v>
      </c>
      <c r="B2419" t="s">
        <v>48</v>
      </c>
      <c r="C2419" t="s">
        <v>2988</v>
      </c>
      <c r="D2419" t="s">
        <v>5211</v>
      </c>
      <c r="E2419" t="s">
        <v>3970</v>
      </c>
      <c r="F2419">
        <v>35.371165090223499</v>
      </c>
      <c r="G2419">
        <v>61543.521805229924</v>
      </c>
      <c r="H2419">
        <v>10</v>
      </c>
      <c r="I2419">
        <v>3</v>
      </c>
    </row>
    <row r="2420" spans="1:9" x14ac:dyDescent="0.25">
      <c r="A2420">
        <v>2419</v>
      </c>
      <c r="B2420" t="s">
        <v>38</v>
      </c>
      <c r="C2420" t="s">
        <v>2876</v>
      </c>
      <c r="D2420" t="s">
        <v>2876</v>
      </c>
      <c r="E2420" t="s">
        <v>3970</v>
      </c>
      <c r="F2420">
        <v>35.375150340316615</v>
      </c>
      <c r="G2420">
        <v>55535.054454528334</v>
      </c>
      <c r="H2420">
        <v>10</v>
      </c>
      <c r="I2420">
        <v>2</v>
      </c>
    </row>
    <row r="2421" spans="1:9" x14ac:dyDescent="0.25">
      <c r="A2421">
        <v>2420</v>
      </c>
      <c r="B2421" t="s">
        <v>38</v>
      </c>
      <c r="C2421" t="s">
        <v>480</v>
      </c>
      <c r="D2421" t="s">
        <v>480</v>
      </c>
      <c r="E2421" t="s">
        <v>3970</v>
      </c>
      <c r="F2421">
        <v>35.399129881242516</v>
      </c>
      <c r="G2421">
        <v>341110.34390657599</v>
      </c>
      <c r="H2421">
        <v>10</v>
      </c>
      <c r="I2421">
        <v>7</v>
      </c>
    </row>
    <row r="2422" spans="1:9" x14ac:dyDescent="0.25">
      <c r="A2422">
        <v>2421</v>
      </c>
      <c r="B2422" t="s">
        <v>38</v>
      </c>
      <c r="C2422" t="s">
        <v>3663</v>
      </c>
      <c r="D2422" t="s">
        <v>3663</v>
      </c>
      <c r="E2422" t="s">
        <v>3970</v>
      </c>
      <c r="F2422">
        <v>35.407679870688952</v>
      </c>
      <c r="G2422">
        <v>72780.641734373916</v>
      </c>
      <c r="H2422">
        <v>10</v>
      </c>
      <c r="I2422">
        <v>1</v>
      </c>
    </row>
    <row r="2423" spans="1:9" x14ac:dyDescent="0.25">
      <c r="A2423">
        <v>2422</v>
      </c>
      <c r="B2423" t="s">
        <v>38</v>
      </c>
      <c r="C2423" t="s">
        <v>2611</v>
      </c>
      <c r="D2423" t="s">
        <v>2611</v>
      </c>
      <c r="E2423" t="s">
        <v>3970</v>
      </c>
      <c r="F2423">
        <v>35.420962603794003</v>
      </c>
      <c r="G2423">
        <v>47680.985997137788</v>
      </c>
      <c r="H2423">
        <v>10</v>
      </c>
      <c r="I2423">
        <v>1</v>
      </c>
    </row>
    <row r="2424" spans="1:9" x14ac:dyDescent="0.25">
      <c r="A2424">
        <v>2423</v>
      </c>
      <c r="B2424" t="s">
        <v>38</v>
      </c>
      <c r="C2424" t="s">
        <v>2245</v>
      </c>
      <c r="D2424" t="s">
        <v>2245</v>
      </c>
      <c r="E2424" t="s">
        <v>3970</v>
      </c>
      <c r="F2424">
        <v>35.440417362401128</v>
      </c>
      <c r="G2424">
        <v>15900.760030051333</v>
      </c>
      <c r="H2424">
        <v>10</v>
      </c>
      <c r="I2424">
        <v>1</v>
      </c>
    </row>
    <row r="2425" spans="1:9" x14ac:dyDescent="0.25">
      <c r="A2425">
        <v>2424</v>
      </c>
      <c r="B2425" t="s">
        <v>38</v>
      </c>
      <c r="C2425" t="s">
        <v>3675</v>
      </c>
      <c r="D2425" t="s">
        <v>3675</v>
      </c>
      <c r="E2425" t="s">
        <v>3970</v>
      </c>
      <c r="F2425">
        <v>35.455726979483202</v>
      </c>
      <c r="G2425">
        <v>10725.493341445963</v>
      </c>
      <c r="H2425">
        <v>10</v>
      </c>
      <c r="I2425">
        <v>1</v>
      </c>
    </row>
    <row r="2426" spans="1:9" x14ac:dyDescent="0.25">
      <c r="A2426">
        <v>2425</v>
      </c>
      <c r="B2426" t="s">
        <v>38</v>
      </c>
      <c r="C2426" t="s">
        <v>1885</v>
      </c>
      <c r="D2426" t="s">
        <v>1885</v>
      </c>
      <c r="E2426" t="s">
        <v>3970</v>
      </c>
      <c r="F2426">
        <v>35.461767306425081</v>
      </c>
      <c r="G2426">
        <v>6171.9034667167853</v>
      </c>
      <c r="H2426">
        <v>10</v>
      </c>
      <c r="I2426">
        <v>1</v>
      </c>
    </row>
    <row r="2427" spans="1:9" x14ac:dyDescent="0.25">
      <c r="A2427">
        <v>2426</v>
      </c>
      <c r="B2427" t="s">
        <v>48</v>
      </c>
      <c r="C2427" t="s">
        <v>3219</v>
      </c>
      <c r="D2427" t="s">
        <v>5299</v>
      </c>
      <c r="E2427" t="s">
        <v>3970</v>
      </c>
      <c r="F2427">
        <v>35.478075611624156</v>
      </c>
      <c r="G2427">
        <v>20319.256489484513</v>
      </c>
      <c r="H2427">
        <v>10</v>
      </c>
      <c r="I2427">
        <v>1</v>
      </c>
    </row>
    <row r="2428" spans="1:9" x14ac:dyDescent="0.25">
      <c r="A2428">
        <v>2427</v>
      </c>
      <c r="B2428" t="s">
        <v>38</v>
      </c>
      <c r="C2428" t="s">
        <v>2336</v>
      </c>
      <c r="D2428" t="s">
        <v>2336</v>
      </c>
      <c r="E2428" t="s">
        <v>3970</v>
      </c>
      <c r="F2428">
        <v>35.482210429217297</v>
      </c>
      <c r="G2428">
        <v>78884.185413938059</v>
      </c>
      <c r="H2428">
        <v>10</v>
      </c>
      <c r="I2428">
        <v>3</v>
      </c>
    </row>
    <row r="2429" spans="1:9" x14ac:dyDescent="0.25">
      <c r="A2429">
        <v>2428</v>
      </c>
      <c r="B2429" t="s">
        <v>38</v>
      </c>
      <c r="C2429" t="s">
        <v>3951</v>
      </c>
      <c r="D2429" t="s">
        <v>3951</v>
      </c>
      <c r="E2429" t="s">
        <v>3970</v>
      </c>
      <c r="F2429">
        <v>35.498714261528114</v>
      </c>
      <c r="G2429">
        <v>3439.083653919919</v>
      </c>
      <c r="H2429">
        <v>10</v>
      </c>
      <c r="I2429">
        <v>1</v>
      </c>
    </row>
    <row r="2430" spans="1:9" x14ac:dyDescent="0.25">
      <c r="A2430">
        <v>2429</v>
      </c>
      <c r="B2430" t="s">
        <v>38</v>
      </c>
      <c r="C2430" t="s">
        <v>3660</v>
      </c>
      <c r="D2430" t="s">
        <v>3660</v>
      </c>
      <c r="E2430" t="s">
        <v>3970</v>
      </c>
      <c r="F2430">
        <v>35.502549679529025</v>
      </c>
      <c r="G2430">
        <v>58114.074834260842</v>
      </c>
      <c r="H2430">
        <v>10</v>
      </c>
      <c r="I2430">
        <v>1</v>
      </c>
    </row>
    <row r="2431" spans="1:9" x14ac:dyDescent="0.25">
      <c r="A2431">
        <v>2430</v>
      </c>
      <c r="B2431" t="s">
        <v>48</v>
      </c>
      <c r="C2431" t="s">
        <v>479</v>
      </c>
      <c r="D2431" t="s">
        <v>4169</v>
      </c>
      <c r="E2431" t="s">
        <v>3970</v>
      </c>
      <c r="F2431">
        <v>35.525772168727343</v>
      </c>
      <c r="G2431">
        <v>768844.63003776281</v>
      </c>
      <c r="H2431">
        <v>10</v>
      </c>
      <c r="I2431">
        <v>11</v>
      </c>
    </row>
    <row r="2432" spans="1:9" x14ac:dyDescent="0.25">
      <c r="A2432">
        <v>2431</v>
      </c>
      <c r="B2432" t="s">
        <v>38</v>
      </c>
      <c r="C2432" t="s">
        <v>2382</v>
      </c>
      <c r="D2432" t="s">
        <v>2382</v>
      </c>
      <c r="E2432" t="s">
        <v>3970</v>
      </c>
      <c r="F2432">
        <v>35.531594446444281</v>
      </c>
      <c r="G2432">
        <v>66511.957275429348</v>
      </c>
      <c r="H2432">
        <v>10</v>
      </c>
      <c r="I2432">
        <v>3</v>
      </c>
    </row>
    <row r="2433" spans="1:9" x14ac:dyDescent="0.25">
      <c r="A2433">
        <v>2432</v>
      </c>
      <c r="B2433" t="s">
        <v>38</v>
      </c>
      <c r="C2433" t="s">
        <v>3840</v>
      </c>
      <c r="D2433" t="s">
        <v>3840</v>
      </c>
      <c r="E2433" t="s">
        <v>3970</v>
      </c>
      <c r="F2433">
        <v>35.540629316257245</v>
      </c>
      <c r="G2433">
        <v>738902.87153299968</v>
      </c>
      <c r="H2433">
        <v>10</v>
      </c>
      <c r="I2433">
        <v>1</v>
      </c>
    </row>
    <row r="2434" spans="1:9" x14ac:dyDescent="0.25">
      <c r="A2434">
        <v>2433</v>
      </c>
      <c r="B2434" t="s">
        <v>38</v>
      </c>
      <c r="C2434" t="s">
        <v>3850</v>
      </c>
      <c r="D2434" t="s">
        <v>3850</v>
      </c>
      <c r="E2434" t="s">
        <v>3970</v>
      </c>
      <c r="F2434">
        <v>35.541382785895109</v>
      </c>
      <c r="G2434">
        <v>22869.764608086898</v>
      </c>
      <c r="H2434">
        <v>10</v>
      </c>
      <c r="I2434">
        <v>1</v>
      </c>
    </row>
    <row r="2435" spans="1:9" x14ac:dyDescent="0.25">
      <c r="A2435">
        <v>2434</v>
      </c>
      <c r="B2435" t="s">
        <v>48</v>
      </c>
      <c r="C2435" t="s">
        <v>3892</v>
      </c>
      <c r="D2435" t="s">
        <v>5525</v>
      </c>
      <c r="E2435" t="s">
        <v>3970</v>
      </c>
      <c r="F2435">
        <v>35.585190506031608</v>
      </c>
      <c r="G2435">
        <v>39375.869002200969</v>
      </c>
      <c r="H2435">
        <v>10</v>
      </c>
      <c r="I2435">
        <v>1</v>
      </c>
    </row>
    <row r="2436" spans="1:9" x14ac:dyDescent="0.25">
      <c r="A2436">
        <v>2435</v>
      </c>
      <c r="B2436" t="s">
        <v>38</v>
      </c>
      <c r="C2436" t="s">
        <v>1282</v>
      </c>
      <c r="D2436" t="s">
        <v>1282</v>
      </c>
      <c r="E2436" t="s">
        <v>3970</v>
      </c>
      <c r="F2436">
        <v>35.587384161426925</v>
      </c>
      <c r="G2436">
        <v>394310.03878653201</v>
      </c>
      <c r="H2436">
        <v>10</v>
      </c>
      <c r="I2436">
        <v>6</v>
      </c>
    </row>
    <row r="2437" spans="1:9" x14ac:dyDescent="0.25">
      <c r="A2437">
        <v>2436</v>
      </c>
      <c r="B2437" t="s">
        <v>38</v>
      </c>
      <c r="C2437" t="s">
        <v>1178</v>
      </c>
      <c r="D2437" t="s">
        <v>1178</v>
      </c>
      <c r="E2437" t="s">
        <v>3970</v>
      </c>
      <c r="F2437">
        <v>35.591275684543028</v>
      </c>
      <c r="G2437">
        <v>217028.92991110249</v>
      </c>
      <c r="H2437">
        <v>10</v>
      </c>
      <c r="I2437">
        <v>3</v>
      </c>
    </row>
    <row r="2438" spans="1:9" x14ac:dyDescent="0.25">
      <c r="A2438">
        <v>2437</v>
      </c>
      <c r="B2438" t="s">
        <v>38</v>
      </c>
      <c r="C2438" t="s">
        <v>1640</v>
      </c>
      <c r="D2438" t="s">
        <v>1640</v>
      </c>
      <c r="E2438" t="s">
        <v>3970</v>
      </c>
      <c r="F2438">
        <v>35.599356323547163</v>
      </c>
      <c r="G2438">
        <v>100066.23630246164</v>
      </c>
      <c r="H2438">
        <v>10</v>
      </c>
      <c r="I2438">
        <v>2</v>
      </c>
    </row>
    <row r="2439" spans="1:9" x14ac:dyDescent="0.25">
      <c r="A2439">
        <v>2438</v>
      </c>
      <c r="B2439" t="s">
        <v>38</v>
      </c>
      <c r="C2439" t="s">
        <v>309</v>
      </c>
      <c r="D2439" t="s">
        <v>309</v>
      </c>
      <c r="E2439" t="s">
        <v>3970</v>
      </c>
      <c r="F2439">
        <v>35.612208173531641</v>
      </c>
      <c r="G2439">
        <v>1218486.8870165299</v>
      </c>
      <c r="H2439">
        <v>10</v>
      </c>
      <c r="I2439">
        <v>11</v>
      </c>
    </row>
    <row r="2440" spans="1:9" x14ac:dyDescent="0.25">
      <c r="A2440">
        <v>2439</v>
      </c>
      <c r="B2440" t="s">
        <v>38</v>
      </c>
      <c r="C2440" t="s">
        <v>586</v>
      </c>
      <c r="D2440" t="s">
        <v>586</v>
      </c>
      <c r="E2440" t="s">
        <v>3970</v>
      </c>
      <c r="F2440">
        <v>35.628175861891052</v>
      </c>
      <c r="G2440">
        <v>570462.51138094568</v>
      </c>
      <c r="H2440">
        <v>10</v>
      </c>
      <c r="I2440">
        <v>13</v>
      </c>
    </row>
    <row r="2441" spans="1:9" x14ac:dyDescent="0.25">
      <c r="A2441">
        <v>2440</v>
      </c>
      <c r="B2441" t="s">
        <v>38</v>
      </c>
      <c r="C2441" t="s">
        <v>2405</v>
      </c>
      <c r="D2441" t="s">
        <v>2405</v>
      </c>
      <c r="E2441" t="s">
        <v>3970</v>
      </c>
      <c r="F2441">
        <v>35.644355614843633</v>
      </c>
      <c r="G2441">
        <v>226415.30120823701</v>
      </c>
      <c r="H2441">
        <v>10</v>
      </c>
      <c r="I2441">
        <v>3</v>
      </c>
    </row>
    <row r="2442" spans="1:9" x14ac:dyDescent="0.25">
      <c r="A2442">
        <v>2441</v>
      </c>
      <c r="B2442" t="s">
        <v>48</v>
      </c>
      <c r="C2442" t="s">
        <v>1627</v>
      </c>
      <c r="D2442" t="s">
        <v>4684</v>
      </c>
      <c r="E2442" t="s">
        <v>3970</v>
      </c>
      <c r="F2442">
        <v>35.652954176389024</v>
      </c>
      <c r="G2442">
        <v>100979.3268501008</v>
      </c>
      <c r="H2442">
        <v>10</v>
      </c>
      <c r="I2442">
        <v>3</v>
      </c>
    </row>
    <row r="2443" spans="1:9" x14ac:dyDescent="0.25">
      <c r="A2443">
        <v>2442</v>
      </c>
      <c r="B2443" t="s">
        <v>38</v>
      </c>
      <c r="C2443" t="s">
        <v>2570</v>
      </c>
      <c r="D2443" t="s">
        <v>2570</v>
      </c>
      <c r="E2443" t="s">
        <v>3970</v>
      </c>
      <c r="F2443">
        <v>35.66781459192503</v>
      </c>
      <c r="G2443">
        <v>16132.917517726382</v>
      </c>
      <c r="H2443">
        <v>10</v>
      </c>
      <c r="I2443">
        <v>1</v>
      </c>
    </row>
    <row r="2444" spans="1:9" x14ac:dyDescent="0.25">
      <c r="A2444">
        <v>2443</v>
      </c>
      <c r="B2444" t="s">
        <v>38</v>
      </c>
      <c r="C2444" t="s">
        <v>3839</v>
      </c>
      <c r="D2444" t="s">
        <v>3839</v>
      </c>
      <c r="E2444" t="s">
        <v>3970</v>
      </c>
      <c r="F2444">
        <v>35.672382929166488</v>
      </c>
      <c r="G2444">
        <v>20420.52153980645</v>
      </c>
      <c r="H2444">
        <v>10</v>
      </c>
      <c r="I2444">
        <v>1</v>
      </c>
    </row>
    <row r="2445" spans="1:9" x14ac:dyDescent="0.25">
      <c r="A2445">
        <v>2444</v>
      </c>
      <c r="B2445" t="s">
        <v>48</v>
      </c>
      <c r="C2445" t="s">
        <v>1969</v>
      </c>
      <c r="D2445" t="s">
        <v>4826</v>
      </c>
      <c r="E2445" t="s">
        <v>3970</v>
      </c>
      <c r="F2445">
        <v>35.673486781403746</v>
      </c>
      <c r="G2445">
        <v>111229.4805735768</v>
      </c>
      <c r="H2445">
        <v>10</v>
      </c>
      <c r="I2445">
        <v>3</v>
      </c>
    </row>
    <row r="2446" spans="1:9" x14ac:dyDescent="0.25">
      <c r="A2446">
        <v>2445</v>
      </c>
      <c r="B2446" t="s">
        <v>38</v>
      </c>
      <c r="C2446" t="s">
        <v>396</v>
      </c>
      <c r="D2446" t="s">
        <v>396</v>
      </c>
      <c r="E2446" t="s">
        <v>3970</v>
      </c>
      <c r="F2446">
        <v>35.698049117099352</v>
      </c>
      <c r="G2446">
        <v>49726.325155167367</v>
      </c>
      <c r="H2446">
        <v>10</v>
      </c>
      <c r="I2446">
        <v>3</v>
      </c>
    </row>
    <row r="2447" spans="1:9" x14ac:dyDescent="0.25">
      <c r="A2447">
        <v>2446</v>
      </c>
      <c r="B2447" t="s">
        <v>48</v>
      </c>
      <c r="C2447" t="s">
        <v>2826</v>
      </c>
      <c r="D2447" t="s">
        <v>5156</v>
      </c>
      <c r="E2447" t="s">
        <v>3970</v>
      </c>
      <c r="F2447">
        <v>35.764483739789036</v>
      </c>
      <c r="G2447">
        <v>81404.018708969932</v>
      </c>
      <c r="H2447">
        <v>10</v>
      </c>
      <c r="I2447">
        <v>3</v>
      </c>
    </row>
    <row r="2448" spans="1:9" x14ac:dyDescent="0.25">
      <c r="A2448">
        <v>2447</v>
      </c>
      <c r="B2448" t="s">
        <v>48</v>
      </c>
      <c r="C2448" t="s">
        <v>601</v>
      </c>
      <c r="D2448" t="s">
        <v>4225</v>
      </c>
      <c r="E2448" t="s">
        <v>3970</v>
      </c>
      <c r="F2448">
        <v>35.770911735127044</v>
      </c>
      <c r="G2448">
        <v>298617.10225870565</v>
      </c>
      <c r="H2448">
        <v>10</v>
      </c>
      <c r="I2448">
        <v>8</v>
      </c>
    </row>
    <row r="2449" spans="1:9" x14ac:dyDescent="0.25">
      <c r="A2449">
        <v>2448</v>
      </c>
      <c r="B2449" t="s">
        <v>38</v>
      </c>
      <c r="C2449" t="s">
        <v>2489</v>
      </c>
      <c r="D2449" t="s">
        <v>2489</v>
      </c>
      <c r="E2449" t="s">
        <v>3970</v>
      </c>
      <c r="F2449">
        <v>35.77399958152462</v>
      </c>
      <c r="G2449">
        <v>30571.844935509085</v>
      </c>
      <c r="H2449">
        <v>10</v>
      </c>
      <c r="I2449">
        <v>1</v>
      </c>
    </row>
    <row r="2450" spans="1:9" x14ac:dyDescent="0.25">
      <c r="A2450">
        <v>2449</v>
      </c>
      <c r="B2450" t="s">
        <v>38</v>
      </c>
      <c r="C2450" t="s">
        <v>2634</v>
      </c>
      <c r="D2450" t="s">
        <v>2634</v>
      </c>
      <c r="E2450" t="s">
        <v>3970</v>
      </c>
      <c r="F2450">
        <v>35.796132063802418</v>
      </c>
      <c r="G2450">
        <v>21274.047688627903</v>
      </c>
      <c r="H2450">
        <v>10</v>
      </c>
      <c r="I2450">
        <v>1</v>
      </c>
    </row>
    <row r="2451" spans="1:9" x14ac:dyDescent="0.25">
      <c r="A2451">
        <v>2450</v>
      </c>
      <c r="B2451" t="s">
        <v>38</v>
      </c>
      <c r="C2451" t="s">
        <v>1145</v>
      </c>
      <c r="D2451" t="s">
        <v>1145</v>
      </c>
      <c r="E2451" t="s">
        <v>3970</v>
      </c>
      <c r="F2451">
        <v>35.810600206532939</v>
      </c>
      <c r="G2451">
        <v>18359.696121328081</v>
      </c>
      <c r="H2451">
        <v>10</v>
      </c>
      <c r="I2451">
        <v>2</v>
      </c>
    </row>
    <row r="2452" spans="1:9" x14ac:dyDescent="0.25">
      <c r="A2452">
        <v>2451</v>
      </c>
      <c r="B2452" t="s">
        <v>48</v>
      </c>
      <c r="C2452" t="s">
        <v>504</v>
      </c>
      <c r="D2452" t="s">
        <v>4182</v>
      </c>
      <c r="E2452" t="s">
        <v>3970</v>
      </c>
      <c r="F2452">
        <v>35.827094448003486</v>
      </c>
      <c r="G2452">
        <v>277378.78041590442</v>
      </c>
      <c r="H2452">
        <v>10</v>
      </c>
      <c r="I2452">
        <v>7</v>
      </c>
    </row>
    <row r="2453" spans="1:9" x14ac:dyDescent="0.25">
      <c r="A2453">
        <v>2452</v>
      </c>
      <c r="B2453" t="s">
        <v>38</v>
      </c>
      <c r="C2453" t="s">
        <v>1177</v>
      </c>
      <c r="D2453" t="s">
        <v>1177</v>
      </c>
      <c r="E2453" t="s">
        <v>3970</v>
      </c>
      <c r="F2453">
        <v>35.844370197163734</v>
      </c>
      <c r="G2453">
        <v>31886.647432236776</v>
      </c>
      <c r="H2453">
        <v>10</v>
      </c>
      <c r="I2453">
        <v>2</v>
      </c>
    </row>
    <row r="2454" spans="1:9" x14ac:dyDescent="0.25">
      <c r="A2454">
        <v>2453</v>
      </c>
      <c r="B2454" t="s">
        <v>48</v>
      </c>
      <c r="C2454" t="s">
        <v>490</v>
      </c>
      <c r="D2454" t="s">
        <v>4175</v>
      </c>
      <c r="E2454" t="s">
        <v>3970</v>
      </c>
      <c r="F2454">
        <v>35.861124649894123</v>
      </c>
      <c r="G2454">
        <v>685842.41361530009</v>
      </c>
      <c r="H2454">
        <v>10</v>
      </c>
      <c r="I2454">
        <v>9</v>
      </c>
    </row>
    <row r="2455" spans="1:9" x14ac:dyDescent="0.25">
      <c r="A2455">
        <v>2454</v>
      </c>
      <c r="B2455" t="s">
        <v>38</v>
      </c>
      <c r="C2455" t="s">
        <v>453</v>
      </c>
      <c r="D2455" t="s">
        <v>453</v>
      </c>
      <c r="E2455" t="s">
        <v>3970</v>
      </c>
      <c r="F2455">
        <v>35.872537350642858</v>
      </c>
      <c r="G2455">
        <v>78213.356919716607</v>
      </c>
      <c r="H2455">
        <v>10</v>
      </c>
      <c r="I2455">
        <v>6</v>
      </c>
    </row>
    <row r="2456" spans="1:9" x14ac:dyDescent="0.25">
      <c r="A2456">
        <v>2455</v>
      </c>
      <c r="B2456" t="s">
        <v>38</v>
      </c>
      <c r="C2456" t="s">
        <v>2144</v>
      </c>
      <c r="D2456" t="s">
        <v>2144</v>
      </c>
      <c r="E2456" t="s">
        <v>3970</v>
      </c>
      <c r="F2456">
        <v>35.881867761367879</v>
      </c>
      <c r="G2456">
        <v>7667.9220869351393</v>
      </c>
      <c r="H2456">
        <v>10</v>
      </c>
      <c r="I2456">
        <v>1</v>
      </c>
    </row>
    <row r="2457" spans="1:9" x14ac:dyDescent="0.25">
      <c r="A2457">
        <v>2456</v>
      </c>
      <c r="B2457" t="s">
        <v>48</v>
      </c>
      <c r="C2457" t="s">
        <v>3084</v>
      </c>
      <c r="D2457" t="s">
        <v>5251</v>
      </c>
      <c r="E2457" t="s">
        <v>3970</v>
      </c>
      <c r="F2457">
        <v>35.886647704506984</v>
      </c>
      <c r="G2457">
        <v>26647.112375480279</v>
      </c>
      <c r="H2457">
        <v>10</v>
      </c>
      <c r="I2457">
        <v>1</v>
      </c>
    </row>
    <row r="2458" spans="1:9" x14ac:dyDescent="0.25">
      <c r="A2458">
        <v>2457</v>
      </c>
      <c r="B2458" t="s">
        <v>38</v>
      </c>
      <c r="C2458" t="s">
        <v>2765</v>
      </c>
      <c r="D2458" t="s">
        <v>2765</v>
      </c>
      <c r="E2458" t="s">
        <v>3970</v>
      </c>
      <c r="F2458">
        <v>35.888228325236568</v>
      </c>
      <c r="G2458">
        <v>13061.738986255124</v>
      </c>
      <c r="H2458">
        <v>10</v>
      </c>
      <c r="I2458">
        <v>1</v>
      </c>
    </row>
    <row r="2459" spans="1:9" x14ac:dyDescent="0.25">
      <c r="A2459">
        <v>2458</v>
      </c>
      <c r="B2459" t="s">
        <v>48</v>
      </c>
      <c r="C2459" t="s">
        <v>1272</v>
      </c>
      <c r="D2459" t="s">
        <v>4529</v>
      </c>
      <c r="E2459" t="s">
        <v>3970</v>
      </c>
      <c r="F2459">
        <v>35.894160350321641</v>
      </c>
      <c r="G2459">
        <v>359195.82470266556</v>
      </c>
      <c r="H2459">
        <v>10</v>
      </c>
      <c r="I2459">
        <v>5</v>
      </c>
    </row>
    <row r="2460" spans="1:9" x14ac:dyDescent="0.25">
      <c r="A2460">
        <v>2459</v>
      </c>
      <c r="B2460" t="s">
        <v>38</v>
      </c>
      <c r="C2460" t="s">
        <v>2466</v>
      </c>
      <c r="D2460" t="s">
        <v>2466</v>
      </c>
      <c r="E2460" t="s">
        <v>3970</v>
      </c>
      <c r="F2460">
        <v>35.914310816161311</v>
      </c>
      <c r="G2460">
        <v>2491.8082083991467</v>
      </c>
      <c r="H2460">
        <v>10</v>
      </c>
      <c r="I2460">
        <v>1</v>
      </c>
    </row>
    <row r="2461" spans="1:9" x14ac:dyDescent="0.25">
      <c r="A2461">
        <v>2460</v>
      </c>
      <c r="B2461" t="s">
        <v>38</v>
      </c>
      <c r="C2461" t="s">
        <v>1327</v>
      </c>
      <c r="D2461" t="s">
        <v>1327</v>
      </c>
      <c r="E2461" t="s">
        <v>3970</v>
      </c>
      <c r="F2461">
        <v>35.930124703362466</v>
      </c>
      <c r="G2461">
        <v>21073.904303100066</v>
      </c>
      <c r="H2461">
        <v>10</v>
      </c>
      <c r="I2461">
        <v>4</v>
      </c>
    </row>
    <row r="2462" spans="1:9" x14ac:dyDescent="0.25">
      <c r="A2462">
        <v>2461</v>
      </c>
      <c r="B2462" t="s">
        <v>38</v>
      </c>
      <c r="C2462" t="s">
        <v>2907</v>
      </c>
      <c r="D2462" t="s">
        <v>2907</v>
      </c>
      <c r="E2462" t="s">
        <v>3970</v>
      </c>
      <c r="F2462">
        <v>35.970020671825552</v>
      </c>
      <c r="G2462">
        <v>29409.226855888039</v>
      </c>
      <c r="H2462">
        <v>10</v>
      </c>
      <c r="I2462">
        <v>1</v>
      </c>
    </row>
    <row r="2463" spans="1:9" x14ac:dyDescent="0.25">
      <c r="A2463">
        <v>2462</v>
      </c>
      <c r="B2463" t="s">
        <v>38</v>
      </c>
      <c r="C2463" t="s">
        <v>2089</v>
      </c>
      <c r="D2463" t="s">
        <v>2089</v>
      </c>
      <c r="E2463" t="s">
        <v>3970</v>
      </c>
      <c r="F2463">
        <v>35.98082706048055</v>
      </c>
      <c r="G2463">
        <v>23389.645294186266</v>
      </c>
      <c r="H2463">
        <v>10</v>
      </c>
      <c r="I2463">
        <v>3</v>
      </c>
    </row>
    <row r="2464" spans="1:9" x14ac:dyDescent="0.25">
      <c r="A2464">
        <v>2463</v>
      </c>
      <c r="B2464" t="s">
        <v>38</v>
      </c>
      <c r="C2464" t="s">
        <v>1025</v>
      </c>
      <c r="D2464" t="s">
        <v>1025</v>
      </c>
      <c r="E2464" t="s">
        <v>3970</v>
      </c>
      <c r="F2464">
        <v>35.982051684359966</v>
      </c>
      <c r="G2464">
        <v>125942.48354065229</v>
      </c>
      <c r="H2464">
        <v>10</v>
      </c>
      <c r="I2464">
        <v>4</v>
      </c>
    </row>
    <row r="2465" spans="1:9" x14ac:dyDescent="0.25">
      <c r="A2465">
        <v>2464</v>
      </c>
      <c r="B2465" t="s">
        <v>38</v>
      </c>
      <c r="C2465" t="s">
        <v>3808</v>
      </c>
      <c r="D2465" t="s">
        <v>3808</v>
      </c>
      <c r="E2465" t="s">
        <v>3970</v>
      </c>
      <c r="F2465">
        <v>35.986032002451068</v>
      </c>
      <c r="G2465">
        <v>1648.8302636724861</v>
      </c>
      <c r="H2465">
        <v>10</v>
      </c>
      <c r="I2465">
        <v>1</v>
      </c>
    </row>
    <row r="2466" spans="1:9" x14ac:dyDescent="0.25">
      <c r="A2466">
        <v>2465</v>
      </c>
      <c r="B2466" t="s">
        <v>38</v>
      </c>
      <c r="C2466" t="s">
        <v>2168</v>
      </c>
      <c r="D2466" t="s">
        <v>2168</v>
      </c>
      <c r="E2466" t="s">
        <v>3970</v>
      </c>
      <c r="F2466">
        <v>36.010765962816933</v>
      </c>
      <c r="G2466">
        <v>8259.916703310626</v>
      </c>
      <c r="H2466">
        <v>10</v>
      </c>
      <c r="I2466">
        <v>1</v>
      </c>
    </row>
    <row r="2467" spans="1:9" x14ac:dyDescent="0.25">
      <c r="A2467">
        <v>2466</v>
      </c>
      <c r="B2467" t="s">
        <v>48</v>
      </c>
      <c r="C2467" t="s">
        <v>3917</v>
      </c>
      <c r="D2467" t="s">
        <v>5534</v>
      </c>
      <c r="E2467" t="s">
        <v>3970</v>
      </c>
      <c r="F2467">
        <v>36.011671750720389</v>
      </c>
      <c r="G2467">
        <v>9151.8277536298465</v>
      </c>
      <c r="H2467">
        <v>10</v>
      </c>
      <c r="I2467">
        <v>1</v>
      </c>
    </row>
    <row r="2468" spans="1:9" x14ac:dyDescent="0.25">
      <c r="A2468">
        <v>2467</v>
      </c>
      <c r="B2468" t="s">
        <v>38</v>
      </c>
      <c r="C2468" t="s">
        <v>2727</v>
      </c>
      <c r="D2468" t="s">
        <v>2727</v>
      </c>
      <c r="E2468" t="s">
        <v>3970</v>
      </c>
      <c r="F2468">
        <v>36.01586541879788</v>
      </c>
      <c r="G2468">
        <v>9878.3500812128223</v>
      </c>
      <c r="H2468">
        <v>10</v>
      </c>
      <c r="I2468">
        <v>1</v>
      </c>
    </row>
    <row r="2469" spans="1:9" x14ac:dyDescent="0.25">
      <c r="A2469">
        <v>2468</v>
      </c>
      <c r="B2469" t="s">
        <v>48</v>
      </c>
      <c r="C2469" t="s">
        <v>898</v>
      </c>
      <c r="D2469" t="s">
        <v>4376</v>
      </c>
      <c r="E2469" t="s">
        <v>3970</v>
      </c>
      <c r="F2469">
        <v>36.021750202073264</v>
      </c>
      <c r="G2469">
        <v>202183.68147635373</v>
      </c>
      <c r="H2469">
        <v>10</v>
      </c>
      <c r="I2469">
        <v>5</v>
      </c>
    </row>
    <row r="2470" spans="1:9" x14ac:dyDescent="0.25">
      <c r="A2470">
        <v>2469</v>
      </c>
      <c r="B2470" t="s">
        <v>38</v>
      </c>
      <c r="C2470" t="s">
        <v>3203</v>
      </c>
      <c r="D2470" t="s">
        <v>3203</v>
      </c>
      <c r="E2470" t="s">
        <v>3970</v>
      </c>
      <c r="F2470">
        <v>36.038597232144198</v>
      </c>
      <c r="G2470">
        <v>6835.6146660631157</v>
      </c>
      <c r="H2470">
        <v>10</v>
      </c>
      <c r="I2470">
        <v>1</v>
      </c>
    </row>
    <row r="2471" spans="1:9" x14ac:dyDescent="0.25">
      <c r="A2471">
        <v>2470</v>
      </c>
      <c r="B2471" t="s">
        <v>38</v>
      </c>
      <c r="C2471" t="s">
        <v>920</v>
      </c>
      <c r="D2471" t="s">
        <v>920</v>
      </c>
      <c r="E2471" t="s">
        <v>3970</v>
      </c>
      <c r="F2471">
        <v>36.10816551499336</v>
      </c>
      <c r="G2471">
        <v>203747.74189036226</v>
      </c>
      <c r="H2471">
        <v>10</v>
      </c>
      <c r="I2471">
        <v>1</v>
      </c>
    </row>
    <row r="2472" spans="1:9" x14ac:dyDescent="0.25">
      <c r="A2472">
        <v>2471</v>
      </c>
      <c r="B2472" t="s">
        <v>38</v>
      </c>
      <c r="C2472" t="s">
        <v>765</v>
      </c>
      <c r="D2472" t="s">
        <v>765</v>
      </c>
      <c r="E2472" t="s">
        <v>3970</v>
      </c>
      <c r="F2472">
        <v>36.139314415417914</v>
      </c>
      <c r="G2472">
        <v>377005.26375346456</v>
      </c>
      <c r="H2472">
        <v>10</v>
      </c>
      <c r="I2472">
        <v>10</v>
      </c>
    </row>
    <row r="2473" spans="1:9" x14ac:dyDescent="0.25">
      <c r="A2473">
        <v>2472</v>
      </c>
      <c r="B2473" t="s">
        <v>38</v>
      </c>
      <c r="C2473" t="s">
        <v>1741</v>
      </c>
      <c r="D2473" t="s">
        <v>1741</v>
      </c>
      <c r="E2473" t="s">
        <v>3970</v>
      </c>
      <c r="F2473">
        <v>36.154627543367553</v>
      </c>
      <c r="G2473">
        <v>74415.289703406568</v>
      </c>
      <c r="H2473">
        <v>10</v>
      </c>
      <c r="I2473">
        <v>3</v>
      </c>
    </row>
    <row r="2474" spans="1:9" x14ac:dyDescent="0.25">
      <c r="A2474">
        <v>2473</v>
      </c>
      <c r="B2474" t="s">
        <v>48</v>
      </c>
      <c r="C2474" t="s">
        <v>675</v>
      </c>
      <c r="D2474" t="s">
        <v>4266</v>
      </c>
      <c r="E2474" t="s">
        <v>3970</v>
      </c>
      <c r="F2474">
        <v>36.168630346494133</v>
      </c>
      <c r="G2474">
        <v>690637.21558071114</v>
      </c>
      <c r="H2474">
        <v>10</v>
      </c>
      <c r="I2474">
        <v>10</v>
      </c>
    </row>
    <row r="2475" spans="1:9" x14ac:dyDescent="0.25">
      <c r="A2475">
        <v>2474</v>
      </c>
      <c r="B2475" t="s">
        <v>38</v>
      </c>
      <c r="C2475" t="s">
        <v>3321</v>
      </c>
      <c r="D2475" t="s">
        <v>3321</v>
      </c>
      <c r="E2475" t="s">
        <v>3970</v>
      </c>
      <c r="F2475">
        <v>36.179752401230445</v>
      </c>
      <c r="G2475">
        <v>13511.446176701065</v>
      </c>
      <c r="H2475">
        <v>10</v>
      </c>
      <c r="I2475">
        <v>1</v>
      </c>
    </row>
    <row r="2476" spans="1:9" x14ac:dyDescent="0.25">
      <c r="A2476">
        <v>2475</v>
      </c>
      <c r="B2476" t="s">
        <v>48</v>
      </c>
      <c r="C2476" t="s">
        <v>3018</v>
      </c>
      <c r="D2476" t="s">
        <v>5227</v>
      </c>
      <c r="E2476" t="s">
        <v>3970</v>
      </c>
      <c r="F2476">
        <v>36.201868520833855</v>
      </c>
      <c r="G2476">
        <v>12835.569604125765</v>
      </c>
      <c r="H2476">
        <v>10</v>
      </c>
      <c r="I2476">
        <v>1</v>
      </c>
    </row>
    <row r="2477" spans="1:9" x14ac:dyDescent="0.25">
      <c r="A2477">
        <v>2476</v>
      </c>
      <c r="B2477" t="s">
        <v>38</v>
      </c>
      <c r="C2477" t="s">
        <v>1248</v>
      </c>
      <c r="D2477" t="s">
        <v>1248</v>
      </c>
      <c r="E2477" t="s">
        <v>3970</v>
      </c>
      <c r="F2477">
        <v>36.229230654172127</v>
      </c>
      <c r="G2477">
        <v>32421.722857732839</v>
      </c>
      <c r="H2477">
        <v>10</v>
      </c>
      <c r="I2477">
        <v>3</v>
      </c>
    </row>
    <row r="2478" spans="1:9" x14ac:dyDescent="0.25">
      <c r="A2478">
        <v>2477</v>
      </c>
      <c r="B2478" t="s">
        <v>38</v>
      </c>
      <c r="C2478" t="s">
        <v>1309</v>
      </c>
      <c r="D2478" t="s">
        <v>1309</v>
      </c>
      <c r="E2478" t="s">
        <v>3970</v>
      </c>
      <c r="F2478">
        <v>36.234626141189025</v>
      </c>
      <c r="G2478">
        <v>458.8958728792569</v>
      </c>
      <c r="H2478">
        <v>10</v>
      </c>
      <c r="I2478">
        <v>1</v>
      </c>
    </row>
    <row r="2479" spans="1:9" x14ac:dyDescent="0.25">
      <c r="A2479">
        <v>2478</v>
      </c>
      <c r="B2479" t="s">
        <v>48</v>
      </c>
      <c r="C2479" t="s">
        <v>3700</v>
      </c>
      <c r="D2479" t="s">
        <v>5458</v>
      </c>
      <c r="E2479" t="s">
        <v>3970</v>
      </c>
      <c r="F2479">
        <v>36.2415022894656</v>
      </c>
      <c r="G2479">
        <v>14771.033696169208</v>
      </c>
      <c r="H2479">
        <v>10</v>
      </c>
      <c r="I2479">
        <v>1</v>
      </c>
    </row>
    <row r="2480" spans="1:9" x14ac:dyDescent="0.25">
      <c r="A2480">
        <v>2479</v>
      </c>
      <c r="B2480" t="s">
        <v>38</v>
      </c>
      <c r="C2480" t="s">
        <v>2499</v>
      </c>
      <c r="D2480" t="s">
        <v>2499</v>
      </c>
      <c r="E2480" t="s">
        <v>3970</v>
      </c>
      <c r="F2480">
        <v>36.259658458407863</v>
      </c>
      <c r="G2480">
        <v>8749.966931687406</v>
      </c>
      <c r="H2480">
        <v>10</v>
      </c>
      <c r="I2480">
        <v>2</v>
      </c>
    </row>
    <row r="2481" spans="1:9" x14ac:dyDescent="0.25">
      <c r="A2481">
        <v>2480</v>
      </c>
      <c r="B2481" t="s">
        <v>38</v>
      </c>
      <c r="C2481" t="s">
        <v>3600</v>
      </c>
      <c r="D2481" t="s">
        <v>3600</v>
      </c>
      <c r="E2481" t="s">
        <v>3970</v>
      </c>
      <c r="F2481">
        <v>36.325385677169422</v>
      </c>
      <c r="G2481">
        <v>28404.839568409487</v>
      </c>
      <c r="H2481">
        <v>10</v>
      </c>
      <c r="I2481">
        <v>2</v>
      </c>
    </row>
    <row r="2482" spans="1:9" x14ac:dyDescent="0.25">
      <c r="A2482">
        <v>2481</v>
      </c>
      <c r="B2482" t="s">
        <v>48</v>
      </c>
      <c r="C2482" t="s">
        <v>2838</v>
      </c>
      <c r="D2482" t="s">
        <v>5162</v>
      </c>
      <c r="E2482" t="s">
        <v>3970</v>
      </c>
      <c r="F2482">
        <v>36.328308768952766</v>
      </c>
      <c r="G2482">
        <v>33690.570380193756</v>
      </c>
      <c r="H2482">
        <v>10</v>
      </c>
      <c r="I2482">
        <v>1</v>
      </c>
    </row>
    <row r="2483" spans="1:9" x14ac:dyDescent="0.25">
      <c r="A2483">
        <v>2482</v>
      </c>
      <c r="B2483" t="s">
        <v>38</v>
      </c>
      <c r="C2483" t="s">
        <v>2919</v>
      </c>
      <c r="D2483" t="s">
        <v>2919</v>
      </c>
      <c r="E2483" t="s">
        <v>3970</v>
      </c>
      <c r="F2483">
        <v>36.412244934071119</v>
      </c>
      <c r="G2483">
        <v>66680.051938639532</v>
      </c>
      <c r="H2483">
        <v>10</v>
      </c>
      <c r="I2483">
        <v>3</v>
      </c>
    </row>
    <row r="2484" spans="1:9" x14ac:dyDescent="0.25">
      <c r="A2484">
        <v>2483</v>
      </c>
      <c r="B2484" t="s">
        <v>38</v>
      </c>
      <c r="C2484" t="s">
        <v>207</v>
      </c>
      <c r="D2484" t="s">
        <v>207</v>
      </c>
      <c r="E2484" t="s">
        <v>3970</v>
      </c>
      <c r="F2484">
        <v>36.416084539619291</v>
      </c>
      <c r="G2484">
        <v>171867.87671701139</v>
      </c>
      <c r="H2484">
        <v>10</v>
      </c>
      <c r="I2484">
        <v>8</v>
      </c>
    </row>
    <row r="2485" spans="1:9" x14ac:dyDescent="0.25">
      <c r="A2485">
        <v>2484</v>
      </c>
      <c r="B2485" t="s">
        <v>38</v>
      </c>
      <c r="C2485" t="s">
        <v>852</v>
      </c>
      <c r="D2485" t="s">
        <v>852</v>
      </c>
      <c r="E2485" t="s">
        <v>3970</v>
      </c>
      <c r="F2485">
        <v>36.419344226638536</v>
      </c>
      <c r="G2485">
        <v>420568.11328990868</v>
      </c>
      <c r="H2485">
        <v>10</v>
      </c>
      <c r="I2485">
        <v>14</v>
      </c>
    </row>
    <row r="2486" spans="1:9" x14ac:dyDescent="0.25">
      <c r="A2486">
        <v>2485</v>
      </c>
      <c r="B2486" t="s">
        <v>38</v>
      </c>
      <c r="C2486" t="s">
        <v>3718</v>
      </c>
      <c r="D2486" t="s">
        <v>3718</v>
      </c>
      <c r="E2486" t="s">
        <v>3970</v>
      </c>
      <c r="F2486">
        <v>36.426021903909586</v>
      </c>
      <c r="G2486">
        <v>38025.803465797479</v>
      </c>
      <c r="H2486">
        <v>10</v>
      </c>
      <c r="I2486">
        <v>2</v>
      </c>
    </row>
    <row r="2487" spans="1:9" x14ac:dyDescent="0.25">
      <c r="A2487">
        <v>2486</v>
      </c>
      <c r="B2487" t="s">
        <v>38</v>
      </c>
      <c r="C2487" t="s">
        <v>2454</v>
      </c>
      <c r="D2487" t="s">
        <v>2454</v>
      </c>
      <c r="E2487" t="s">
        <v>3970</v>
      </c>
      <c r="F2487">
        <v>36.45610948121724</v>
      </c>
      <c r="G2487">
        <v>48543.515309697716</v>
      </c>
      <c r="H2487">
        <v>10</v>
      </c>
      <c r="I2487">
        <v>4</v>
      </c>
    </row>
    <row r="2488" spans="1:9" x14ac:dyDescent="0.25">
      <c r="A2488">
        <v>2487</v>
      </c>
      <c r="B2488" t="s">
        <v>38</v>
      </c>
      <c r="C2488" t="s">
        <v>3094</v>
      </c>
      <c r="D2488" t="s">
        <v>3094</v>
      </c>
      <c r="E2488" t="s">
        <v>3970</v>
      </c>
      <c r="F2488">
        <v>36.469601578847232</v>
      </c>
      <c r="G2488">
        <v>345630.80766991497</v>
      </c>
      <c r="H2488">
        <v>10</v>
      </c>
      <c r="I2488">
        <v>2</v>
      </c>
    </row>
    <row r="2489" spans="1:9" x14ac:dyDescent="0.25">
      <c r="A2489">
        <v>2488</v>
      </c>
      <c r="B2489" t="s">
        <v>38</v>
      </c>
      <c r="C2489" t="s">
        <v>3066</v>
      </c>
      <c r="D2489" t="s">
        <v>3066</v>
      </c>
      <c r="E2489" t="s">
        <v>3970</v>
      </c>
      <c r="F2489">
        <v>36.477805871652755</v>
      </c>
      <c r="G2489">
        <v>7454.8551229488321</v>
      </c>
      <c r="H2489">
        <v>10</v>
      </c>
      <c r="I2489">
        <v>1</v>
      </c>
    </row>
    <row r="2490" spans="1:9" x14ac:dyDescent="0.25">
      <c r="A2490">
        <v>2489</v>
      </c>
      <c r="B2490" t="s">
        <v>38</v>
      </c>
      <c r="C2490" t="s">
        <v>216</v>
      </c>
      <c r="D2490" t="s">
        <v>216</v>
      </c>
      <c r="E2490" t="s">
        <v>3970</v>
      </c>
      <c r="F2490">
        <v>36.477834352275316</v>
      </c>
      <c r="G2490">
        <v>87450.895384471893</v>
      </c>
      <c r="H2490">
        <v>10</v>
      </c>
      <c r="I2490">
        <v>7</v>
      </c>
    </row>
    <row r="2491" spans="1:9" x14ac:dyDescent="0.25">
      <c r="A2491">
        <v>2490</v>
      </c>
      <c r="B2491" t="s">
        <v>38</v>
      </c>
      <c r="C2491" t="s">
        <v>995</v>
      </c>
      <c r="D2491" t="s">
        <v>995</v>
      </c>
      <c r="E2491" t="s">
        <v>3970</v>
      </c>
      <c r="F2491">
        <v>36.480402395169918</v>
      </c>
      <c r="G2491">
        <v>92826.735041966283</v>
      </c>
      <c r="H2491">
        <v>10</v>
      </c>
      <c r="I2491">
        <v>5</v>
      </c>
    </row>
    <row r="2492" spans="1:9" x14ac:dyDescent="0.25">
      <c r="A2492">
        <v>2491</v>
      </c>
      <c r="B2492" t="s">
        <v>48</v>
      </c>
      <c r="C2492" t="s">
        <v>1470</v>
      </c>
      <c r="D2492" t="s">
        <v>4620</v>
      </c>
      <c r="E2492" t="s">
        <v>3970</v>
      </c>
      <c r="F2492">
        <v>36.501981977950287</v>
      </c>
      <c r="G2492">
        <v>57543.80119036846</v>
      </c>
      <c r="H2492">
        <v>10</v>
      </c>
      <c r="I2492">
        <v>3</v>
      </c>
    </row>
    <row r="2493" spans="1:9" x14ac:dyDescent="0.25">
      <c r="A2493">
        <v>2492</v>
      </c>
      <c r="B2493" t="s">
        <v>38</v>
      </c>
      <c r="C2493" t="s">
        <v>2554</v>
      </c>
      <c r="D2493" t="s">
        <v>2554</v>
      </c>
      <c r="E2493" t="s">
        <v>3970</v>
      </c>
      <c r="F2493">
        <v>36.519717962147489</v>
      </c>
      <c r="G2493">
        <v>52761.457202678685</v>
      </c>
      <c r="H2493">
        <v>10</v>
      </c>
      <c r="I2493">
        <v>2</v>
      </c>
    </row>
    <row r="2494" spans="1:9" x14ac:dyDescent="0.25">
      <c r="A2494">
        <v>2493</v>
      </c>
      <c r="B2494" t="s">
        <v>38</v>
      </c>
      <c r="C2494" t="s">
        <v>189</v>
      </c>
      <c r="D2494" t="s">
        <v>189</v>
      </c>
      <c r="E2494" t="s">
        <v>3970</v>
      </c>
      <c r="F2494">
        <v>36.532059486317792</v>
      </c>
      <c r="G2494">
        <v>29830.048999108192</v>
      </c>
      <c r="H2494">
        <v>10</v>
      </c>
      <c r="I2494">
        <v>2</v>
      </c>
    </row>
    <row r="2495" spans="1:9" x14ac:dyDescent="0.25">
      <c r="A2495">
        <v>2494</v>
      </c>
      <c r="B2495" t="s">
        <v>38</v>
      </c>
      <c r="C2495" t="s">
        <v>751</v>
      </c>
      <c r="D2495" t="s">
        <v>751</v>
      </c>
      <c r="E2495" t="s">
        <v>3970</v>
      </c>
      <c r="F2495">
        <v>36.536419858453861</v>
      </c>
      <c r="G2495">
        <v>17216.964084438707</v>
      </c>
      <c r="H2495">
        <v>10</v>
      </c>
      <c r="I2495">
        <v>2</v>
      </c>
    </row>
    <row r="2496" spans="1:9" x14ac:dyDescent="0.25">
      <c r="A2496">
        <v>2495</v>
      </c>
      <c r="B2496" t="s">
        <v>48</v>
      </c>
      <c r="C2496" t="s">
        <v>2187</v>
      </c>
      <c r="D2496" t="s">
        <v>4905</v>
      </c>
      <c r="E2496" t="s">
        <v>3970</v>
      </c>
      <c r="F2496">
        <v>36.559591918980473</v>
      </c>
      <c r="G2496">
        <v>604665.42972885817</v>
      </c>
      <c r="H2496">
        <v>10</v>
      </c>
      <c r="I2496">
        <v>4</v>
      </c>
    </row>
    <row r="2497" spans="1:9" x14ac:dyDescent="0.25">
      <c r="A2497">
        <v>2496</v>
      </c>
      <c r="B2497" t="s">
        <v>38</v>
      </c>
      <c r="C2497" t="s">
        <v>3791</v>
      </c>
      <c r="D2497" t="s">
        <v>3791</v>
      </c>
      <c r="E2497" t="s">
        <v>3970</v>
      </c>
      <c r="F2497">
        <v>36.570248894567676</v>
      </c>
      <c r="G2497">
        <v>17852.013951890283</v>
      </c>
      <c r="H2497">
        <v>10</v>
      </c>
      <c r="I2497">
        <v>1</v>
      </c>
    </row>
    <row r="2498" spans="1:9" x14ac:dyDescent="0.25">
      <c r="A2498">
        <v>2497</v>
      </c>
      <c r="B2498" t="s">
        <v>38</v>
      </c>
      <c r="C2498" t="s">
        <v>249</v>
      </c>
      <c r="D2498" t="s">
        <v>249</v>
      </c>
      <c r="E2498" t="s">
        <v>3970</v>
      </c>
      <c r="F2498">
        <v>36.617104807481653</v>
      </c>
      <c r="G2498">
        <v>1998875.409142077</v>
      </c>
      <c r="H2498">
        <v>10</v>
      </c>
      <c r="I2498">
        <v>18</v>
      </c>
    </row>
    <row r="2499" spans="1:9" x14ac:dyDescent="0.25">
      <c r="A2499">
        <v>2498</v>
      </c>
      <c r="B2499" t="s">
        <v>38</v>
      </c>
      <c r="C2499" t="s">
        <v>3704</v>
      </c>
      <c r="D2499" t="s">
        <v>3704</v>
      </c>
      <c r="E2499" t="s">
        <v>3970</v>
      </c>
      <c r="F2499">
        <v>36.624082003423169</v>
      </c>
      <c r="G2499">
        <v>9222.3327804635028</v>
      </c>
      <c r="H2499">
        <v>10</v>
      </c>
      <c r="I2499">
        <v>1</v>
      </c>
    </row>
    <row r="2500" spans="1:9" x14ac:dyDescent="0.25">
      <c r="A2500">
        <v>2499</v>
      </c>
      <c r="B2500" t="s">
        <v>38</v>
      </c>
      <c r="C2500" t="s">
        <v>3197</v>
      </c>
      <c r="D2500" t="s">
        <v>3197</v>
      </c>
      <c r="E2500" t="s">
        <v>3970</v>
      </c>
      <c r="F2500">
        <v>36.633636340655215</v>
      </c>
      <c r="G2500">
        <v>32549.3426185389</v>
      </c>
      <c r="H2500">
        <v>10</v>
      </c>
      <c r="I2500">
        <v>1</v>
      </c>
    </row>
    <row r="2501" spans="1:9" x14ac:dyDescent="0.25">
      <c r="A2501">
        <v>2500</v>
      </c>
      <c r="B2501" t="s">
        <v>48</v>
      </c>
      <c r="C2501" t="s">
        <v>957</v>
      </c>
      <c r="D2501" t="s">
        <v>4397</v>
      </c>
      <c r="E2501" t="s">
        <v>3970</v>
      </c>
      <c r="F2501">
        <v>36.642409813223715</v>
      </c>
      <c r="G2501">
        <v>86879.804323395569</v>
      </c>
      <c r="H2501">
        <v>10</v>
      </c>
      <c r="I2501">
        <v>4</v>
      </c>
    </row>
    <row r="2502" spans="1:9" x14ac:dyDescent="0.25">
      <c r="A2502">
        <v>2501</v>
      </c>
      <c r="B2502" t="s">
        <v>48</v>
      </c>
      <c r="C2502" t="s">
        <v>2367</v>
      </c>
      <c r="D2502" t="s">
        <v>4973</v>
      </c>
      <c r="E2502" t="s">
        <v>3970</v>
      </c>
      <c r="F2502">
        <v>36.667694048361895</v>
      </c>
      <c r="G2502">
        <v>39755.566320378392</v>
      </c>
      <c r="H2502">
        <v>10</v>
      </c>
      <c r="I2502">
        <v>2</v>
      </c>
    </row>
    <row r="2503" spans="1:9" x14ac:dyDescent="0.25">
      <c r="A2503">
        <v>2502</v>
      </c>
      <c r="B2503" t="s">
        <v>48</v>
      </c>
      <c r="C2503" t="s">
        <v>425</v>
      </c>
      <c r="D2503" t="s">
        <v>4144</v>
      </c>
      <c r="E2503" t="s">
        <v>3970</v>
      </c>
      <c r="F2503">
        <v>36.721623966046103</v>
      </c>
      <c r="G2503">
        <v>1394861.7728269133</v>
      </c>
      <c r="H2503">
        <v>10</v>
      </c>
      <c r="I2503">
        <v>11</v>
      </c>
    </row>
    <row r="2504" spans="1:9" x14ac:dyDescent="0.25">
      <c r="A2504">
        <v>2503</v>
      </c>
      <c r="B2504" t="s">
        <v>48</v>
      </c>
      <c r="C2504" t="s">
        <v>3282</v>
      </c>
      <c r="D2504" t="s">
        <v>5318</v>
      </c>
      <c r="E2504" t="s">
        <v>3970</v>
      </c>
      <c r="F2504">
        <v>36.725907448032061</v>
      </c>
      <c r="G2504">
        <v>61766.217873012261</v>
      </c>
      <c r="H2504">
        <v>10</v>
      </c>
      <c r="I2504">
        <v>2</v>
      </c>
    </row>
    <row r="2505" spans="1:9" x14ac:dyDescent="0.25">
      <c r="A2505">
        <v>2504</v>
      </c>
      <c r="B2505" t="s">
        <v>48</v>
      </c>
      <c r="C2505" t="s">
        <v>547</v>
      </c>
      <c r="D2505" t="s">
        <v>4201</v>
      </c>
      <c r="E2505" t="s">
        <v>3970</v>
      </c>
      <c r="F2505">
        <v>36.79620688690224</v>
      </c>
      <c r="G2505">
        <v>144472.46611515118</v>
      </c>
      <c r="H2505">
        <v>10</v>
      </c>
      <c r="I2505">
        <v>8</v>
      </c>
    </row>
    <row r="2506" spans="1:9" x14ac:dyDescent="0.25">
      <c r="A2506">
        <v>2505</v>
      </c>
      <c r="B2506" t="s">
        <v>38</v>
      </c>
      <c r="C2506" t="s">
        <v>2624</v>
      </c>
      <c r="D2506" t="s">
        <v>2624</v>
      </c>
      <c r="E2506" t="s">
        <v>3970</v>
      </c>
      <c r="F2506">
        <v>36.805518736308152</v>
      </c>
      <c r="G2506">
        <v>31892.144784101198</v>
      </c>
      <c r="H2506">
        <v>10</v>
      </c>
      <c r="I2506">
        <v>1</v>
      </c>
    </row>
    <row r="2507" spans="1:9" x14ac:dyDescent="0.25">
      <c r="A2507">
        <v>2506</v>
      </c>
      <c r="B2507" t="s">
        <v>38</v>
      </c>
      <c r="C2507" t="s">
        <v>278</v>
      </c>
      <c r="D2507" t="s">
        <v>278</v>
      </c>
      <c r="E2507" t="s">
        <v>3970</v>
      </c>
      <c r="F2507">
        <v>36.80966032919271</v>
      </c>
      <c r="G2507">
        <v>1298677.2516319028</v>
      </c>
      <c r="H2507">
        <v>10</v>
      </c>
      <c r="I2507">
        <v>5</v>
      </c>
    </row>
    <row r="2508" spans="1:9" x14ac:dyDescent="0.25">
      <c r="A2508">
        <v>2507</v>
      </c>
      <c r="B2508" t="s">
        <v>38</v>
      </c>
      <c r="C2508" t="s">
        <v>734</v>
      </c>
      <c r="D2508" t="s">
        <v>734</v>
      </c>
      <c r="E2508" t="s">
        <v>3970</v>
      </c>
      <c r="F2508">
        <v>36.822264735266415</v>
      </c>
      <c r="G2508">
        <v>278073.13017619535</v>
      </c>
      <c r="H2508">
        <v>10</v>
      </c>
      <c r="I2508">
        <v>3</v>
      </c>
    </row>
    <row r="2509" spans="1:9" x14ac:dyDescent="0.25">
      <c r="A2509">
        <v>2508</v>
      </c>
      <c r="B2509" t="s">
        <v>38</v>
      </c>
      <c r="C2509" t="s">
        <v>2215</v>
      </c>
      <c r="D2509" t="s">
        <v>2215</v>
      </c>
      <c r="E2509" t="s">
        <v>3970</v>
      </c>
      <c r="F2509">
        <v>36.846522151325587</v>
      </c>
      <c r="G2509">
        <v>106529.13811456485</v>
      </c>
      <c r="H2509">
        <v>10</v>
      </c>
      <c r="I2509">
        <v>3</v>
      </c>
    </row>
    <row r="2510" spans="1:9" x14ac:dyDescent="0.25">
      <c r="A2510">
        <v>2509</v>
      </c>
      <c r="B2510" t="s">
        <v>38</v>
      </c>
      <c r="C2510" t="s">
        <v>2795</v>
      </c>
      <c r="D2510" t="s">
        <v>2795</v>
      </c>
      <c r="E2510" t="s">
        <v>3970</v>
      </c>
      <c r="F2510">
        <v>36.849006371200161</v>
      </c>
      <c r="G2510">
        <v>109857.95490171349</v>
      </c>
      <c r="H2510">
        <v>10</v>
      </c>
      <c r="I2510">
        <v>3</v>
      </c>
    </row>
    <row r="2511" spans="1:9" x14ac:dyDescent="0.25">
      <c r="A2511">
        <v>2510</v>
      </c>
      <c r="B2511" t="s">
        <v>38</v>
      </c>
      <c r="C2511" t="s">
        <v>3446</v>
      </c>
      <c r="D2511" t="s">
        <v>3446</v>
      </c>
      <c r="E2511" t="s">
        <v>3970</v>
      </c>
      <c r="F2511">
        <v>36.854334904575971</v>
      </c>
      <c r="G2511">
        <v>2942.3398034423476</v>
      </c>
      <c r="H2511">
        <v>10</v>
      </c>
      <c r="I2511">
        <v>1</v>
      </c>
    </row>
    <row r="2512" spans="1:9" x14ac:dyDescent="0.25">
      <c r="A2512">
        <v>2511</v>
      </c>
      <c r="B2512" t="s">
        <v>38</v>
      </c>
      <c r="C2512" t="s">
        <v>3455</v>
      </c>
      <c r="D2512" t="s">
        <v>3455</v>
      </c>
      <c r="E2512" t="s">
        <v>3970</v>
      </c>
      <c r="F2512">
        <v>36.854780750658108</v>
      </c>
      <c r="G2512">
        <v>22867.294284734457</v>
      </c>
      <c r="H2512">
        <v>10</v>
      </c>
      <c r="I2512">
        <v>1</v>
      </c>
    </row>
    <row r="2513" spans="1:9" x14ac:dyDescent="0.25">
      <c r="A2513">
        <v>2512</v>
      </c>
      <c r="B2513" t="s">
        <v>38</v>
      </c>
      <c r="C2513" t="s">
        <v>1595</v>
      </c>
      <c r="D2513" t="s">
        <v>1595</v>
      </c>
      <c r="E2513" t="s">
        <v>3970</v>
      </c>
      <c r="F2513">
        <v>36.868175295849603</v>
      </c>
      <c r="G2513">
        <v>207427.46462155515</v>
      </c>
      <c r="H2513">
        <v>10</v>
      </c>
      <c r="I2513">
        <v>5</v>
      </c>
    </row>
    <row r="2514" spans="1:9" x14ac:dyDescent="0.25">
      <c r="A2514">
        <v>2513</v>
      </c>
      <c r="B2514" t="s">
        <v>38</v>
      </c>
      <c r="C2514" t="s">
        <v>3634</v>
      </c>
      <c r="D2514" t="s">
        <v>3634</v>
      </c>
      <c r="E2514" t="s">
        <v>3970</v>
      </c>
      <c r="F2514">
        <v>36.903686480350302</v>
      </c>
      <c r="G2514">
        <v>33308.951348584029</v>
      </c>
      <c r="H2514">
        <v>10</v>
      </c>
      <c r="I2514">
        <v>1</v>
      </c>
    </row>
    <row r="2515" spans="1:9" x14ac:dyDescent="0.25">
      <c r="A2515">
        <v>2514</v>
      </c>
      <c r="B2515" t="s">
        <v>38</v>
      </c>
      <c r="C2515" t="s">
        <v>1645</v>
      </c>
      <c r="D2515" t="s">
        <v>1645</v>
      </c>
      <c r="E2515" t="s">
        <v>3970</v>
      </c>
      <c r="F2515">
        <v>36.903795093295997</v>
      </c>
      <c r="G2515">
        <v>44545.644260419322</v>
      </c>
      <c r="H2515">
        <v>10</v>
      </c>
      <c r="I2515">
        <v>2</v>
      </c>
    </row>
    <row r="2516" spans="1:9" x14ac:dyDescent="0.25">
      <c r="A2516">
        <v>2515</v>
      </c>
      <c r="B2516" t="s">
        <v>38</v>
      </c>
      <c r="C2516" t="s">
        <v>3477</v>
      </c>
      <c r="D2516" t="s">
        <v>3477</v>
      </c>
      <c r="E2516" t="s">
        <v>3970</v>
      </c>
      <c r="F2516">
        <v>36.921392845189828</v>
      </c>
      <c r="G2516">
        <v>122431.65811204616</v>
      </c>
      <c r="H2516">
        <v>10</v>
      </c>
      <c r="I2516">
        <v>2</v>
      </c>
    </row>
    <row r="2517" spans="1:9" x14ac:dyDescent="0.25">
      <c r="A2517">
        <v>2516</v>
      </c>
      <c r="B2517" t="s">
        <v>38</v>
      </c>
      <c r="C2517" t="s">
        <v>1705</v>
      </c>
      <c r="D2517" t="s">
        <v>1705</v>
      </c>
      <c r="E2517" t="s">
        <v>3970</v>
      </c>
      <c r="F2517">
        <v>36.943542399625365</v>
      </c>
      <c r="G2517">
        <v>28457.994152339448</v>
      </c>
      <c r="H2517">
        <v>10</v>
      </c>
      <c r="I2517">
        <v>3</v>
      </c>
    </row>
    <row r="2518" spans="1:9" x14ac:dyDescent="0.25">
      <c r="A2518">
        <v>2517</v>
      </c>
      <c r="B2518" t="s">
        <v>38</v>
      </c>
      <c r="C2518" t="s">
        <v>950</v>
      </c>
      <c r="D2518" t="s">
        <v>950</v>
      </c>
      <c r="E2518" t="s">
        <v>3970</v>
      </c>
      <c r="F2518">
        <v>36.956466267679737</v>
      </c>
      <c r="G2518">
        <v>89351.061499197735</v>
      </c>
      <c r="H2518">
        <v>10</v>
      </c>
      <c r="I2518">
        <v>6</v>
      </c>
    </row>
    <row r="2519" spans="1:9" x14ac:dyDescent="0.25">
      <c r="A2519">
        <v>2518</v>
      </c>
      <c r="B2519" t="s">
        <v>38</v>
      </c>
      <c r="C2519" t="s">
        <v>3222</v>
      </c>
      <c r="D2519" t="s">
        <v>3222</v>
      </c>
      <c r="E2519" t="s">
        <v>3970</v>
      </c>
      <c r="F2519">
        <v>36.965629808443225</v>
      </c>
      <c r="G2519">
        <v>41504.18152278562</v>
      </c>
      <c r="H2519">
        <v>10</v>
      </c>
      <c r="I2519">
        <v>2</v>
      </c>
    </row>
    <row r="2520" spans="1:9" x14ac:dyDescent="0.25">
      <c r="A2520">
        <v>2519</v>
      </c>
      <c r="B2520" t="s">
        <v>38</v>
      </c>
      <c r="C2520" t="s">
        <v>946</v>
      </c>
      <c r="D2520" t="s">
        <v>946</v>
      </c>
      <c r="E2520" t="s">
        <v>3970</v>
      </c>
      <c r="F2520">
        <v>36.997533618376103</v>
      </c>
      <c r="G2520">
        <v>5114.5470528632459</v>
      </c>
      <c r="H2520">
        <v>10</v>
      </c>
      <c r="I2520">
        <v>2</v>
      </c>
    </row>
    <row r="2521" spans="1:9" x14ac:dyDescent="0.25">
      <c r="A2521">
        <v>2520</v>
      </c>
      <c r="B2521" t="s">
        <v>48</v>
      </c>
      <c r="C2521" t="s">
        <v>75</v>
      </c>
      <c r="D2521" t="s">
        <v>3982</v>
      </c>
      <c r="E2521" t="s">
        <v>3970</v>
      </c>
      <c r="F2521">
        <v>37.010082430078199</v>
      </c>
      <c r="G2521">
        <v>2064457.8925107396</v>
      </c>
      <c r="H2521">
        <v>10</v>
      </c>
      <c r="I2521">
        <v>17</v>
      </c>
    </row>
    <row r="2522" spans="1:9" x14ac:dyDescent="0.25">
      <c r="A2522">
        <v>2521</v>
      </c>
      <c r="B2522" t="s">
        <v>38</v>
      </c>
      <c r="C2522" t="s">
        <v>3348</v>
      </c>
      <c r="D2522" t="s">
        <v>3348</v>
      </c>
      <c r="E2522" t="s">
        <v>3970</v>
      </c>
      <c r="F2522">
        <v>37.043493921804718</v>
      </c>
      <c r="G2522">
        <v>20040.132680179562</v>
      </c>
      <c r="H2522">
        <v>10</v>
      </c>
      <c r="I2522">
        <v>3</v>
      </c>
    </row>
    <row r="2523" spans="1:9" x14ac:dyDescent="0.25">
      <c r="A2523">
        <v>2522</v>
      </c>
      <c r="B2523" t="s">
        <v>48</v>
      </c>
      <c r="C2523" t="s">
        <v>3179</v>
      </c>
      <c r="D2523" t="s">
        <v>5286</v>
      </c>
      <c r="E2523" t="s">
        <v>3970</v>
      </c>
      <c r="F2523">
        <v>37.077581980238271</v>
      </c>
      <c r="G2523">
        <v>68703.22456845353</v>
      </c>
      <c r="H2523">
        <v>10</v>
      </c>
      <c r="I2523">
        <v>3</v>
      </c>
    </row>
    <row r="2524" spans="1:9" x14ac:dyDescent="0.25">
      <c r="A2524">
        <v>2523</v>
      </c>
      <c r="B2524" t="s">
        <v>48</v>
      </c>
      <c r="C2524" t="s">
        <v>390</v>
      </c>
      <c r="D2524" t="s">
        <v>4131</v>
      </c>
      <c r="E2524" t="s">
        <v>3970</v>
      </c>
      <c r="F2524">
        <v>37.081393502692173</v>
      </c>
      <c r="G2524">
        <v>83299.656945635332</v>
      </c>
      <c r="H2524">
        <v>10</v>
      </c>
      <c r="I2524">
        <v>3</v>
      </c>
    </row>
    <row r="2525" spans="1:9" x14ac:dyDescent="0.25">
      <c r="A2525">
        <v>2524</v>
      </c>
      <c r="B2525" t="s">
        <v>38</v>
      </c>
      <c r="C2525" t="s">
        <v>1624</v>
      </c>
      <c r="D2525" t="s">
        <v>1624</v>
      </c>
      <c r="E2525" t="s">
        <v>3970</v>
      </c>
      <c r="F2525">
        <v>37.084379942424036</v>
      </c>
      <c r="G2525">
        <v>114877.95521015534</v>
      </c>
      <c r="H2525">
        <v>10</v>
      </c>
      <c r="I2525">
        <v>5</v>
      </c>
    </row>
    <row r="2526" spans="1:9" x14ac:dyDescent="0.25">
      <c r="A2526">
        <v>2525</v>
      </c>
      <c r="B2526" t="s">
        <v>38</v>
      </c>
      <c r="C2526" t="s">
        <v>2630</v>
      </c>
      <c r="D2526" t="s">
        <v>2630</v>
      </c>
      <c r="E2526" t="s">
        <v>3970</v>
      </c>
      <c r="F2526">
        <v>37.085015917963247</v>
      </c>
      <c r="G2526">
        <v>27803.195676325278</v>
      </c>
      <c r="H2526">
        <v>10</v>
      </c>
      <c r="I2526">
        <v>1</v>
      </c>
    </row>
    <row r="2527" spans="1:9" x14ac:dyDescent="0.25">
      <c r="A2527">
        <v>2526</v>
      </c>
      <c r="B2527" t="s">
        <v>38</v>
      </c>
      <c r="C2527" t="s">
        <v>1588</v>
      </c>
      <c r="D2527" t="s">
        <v>1588</v>
      </c>
      <c r="E2527" t="s">
        <v>3970</v>
      </c>
      <c r="F2527">
        <v>37.108654974197826</v>
      </c>
      <c r="G2527">
        <v>375313.0835024243</v>
      </c>
      <c r="H2527">
        <v>10</v>
      </c>
      <c r="I2527">
        <v>6</v>
      </c>
    </row>
    <row r="2528" spans="1:9" x14ac:dyDescent="0.25">
      <c r="A2528">
        <v>2527</v>
      </c>
      <c r="B2528" t="s">
        <v>48</v>
      </c>
      <c r="C2528" t="s">
        <v>1948</v>
      </c>
      <c r="D2528" t="s">
        <v>4817</v>
      </c>
      <c r="E2528" t="s">
        <v>3970</v>
      </c>
      <c r="F2528">
        <v>37.126209917000928</v>
      </c>
      <c r="G2528">
        <v>120899.92878545218</v>
      </c>
      <c r="H2528">
        <v>10</v>
      </c>
      <c r="I2528">
        <v>4</v>
      </c>
    </row>
    <row r="2529" spans="1:9" x14ac:dyDescent="0.25">
      <c r="A2529">
        <v>2528</v>
      </c>
      <c r="B2529" t="s">
        <v>38</v>
      </c>
      <c r="C2529" t="s">
        <v>3139</v>
      </c>
      <c r="D2529" t="s">
        <v>3139</v>
      </c>
      <c r="E2529" t="s">
        <v>3970</v>
      </c>
      <c r="F2529">
        <v>37.137270498829743</v>
      </c>
      <c r="G2529">
        <v>256573.01378908887</v>
      </c>
      <c r="H2529">
        <v>10</v>
      </c>
      <c r="I2529">
        <v>2</v>
      </c>
    </row>
    <row r="2530" spans="1:9" x14ac:dyDescent="0.25">
      <c r="A2530">
        <v>2529</v>
      </c>
      <c r="B2530" t="s">
        <v>48</v>
      </c>
      <c r="C2530" t="s">
        <v>748</v>
      </c>
      <c r="D2530" t="s">
        <v>4298</v>
      </c>
      <c r="E2530" t="s">
        <v>3970</v>
      </c>
      <c r="F2530">
        <v>37.150479351978809</v>
      </c>
      <c r="G2530">
        <v>1022874.5048542103</v>
      </c>
      <c r="H2530">
        <v>10</v>
      </c>
      <c r="I2530">
        <v>11</v>
      </c>
    </row>
    <row r="2531" spans="1:9" x14ac:dyDescent="0.25">
      <c r="A2531">
        <v>2530</v>
      </c>
      <c r="B2531" t="s">
        <v>48</v>
      </c>
      <c r="C2531" t="s">
        <v>3942</v>
      </c>
      <c r="D2531" t="s">
        <v>5544</v>
      </c>
      <c r="E2531" t="s">
        <v>3970</v>
      </c>
      <c r="F2531">
        <v>37.155395924593883</v>
      </c>
      <c r="G2531">
        <v>3859.796952124103</v>
      </c>
      <c r="H2531">
        <v>10</v>
      </c>
      <c r="I2531">
        <v>1</v>
      </c>
    </row>
    <row r="2532" spans="1:9" x14ac:dyDescent="0.25">
      <c r="A2532">
        <v>2531</v>
      </c>
      <c r="B2532" t="s">
        <v>48</v>
      </c>
      <c r="C2532" t="s">
        <v>1744</v>
      </c>
      <c r="D2532" t="s">
        <v>4737</v>
      </c>
      <c r="E2532" t="s">
        <v>3970</v>
      </c>
      <c r="F2532">
        <v>37.20147671831819</v>
      </c>
      <c r="G2532">
        <v>185121.206728363</v>
      </c>
      <c r="H2532">
        <v>10</v>
      </c>
      <c r="I2532">
        <v>3</v>
      </c>
    </row>
    <row r="2533" spans="1:9" x14ac:dyDescent="0.25">
      <c r="A2533">
        <v>2532</v>
      </c>
      <c r="B2533" t="s">
        <v>38</v>
      </c>
      <c r="C2533" t="s">
        <v>780</v>
      </c>
      <c r="D2533" t="s">
        <v>780</v>
      </c>
      <c r="E2533" t="s">
        <v>3970</v>
      </c>
      <c r="F2533">
        <v>37.202067323449143</v>
      </c>
      <c r="G2533">
        <v>332891.77648277732</v>
      </c>
      <c r="H2533">
        <v>10</v>
      </c>
      <c r="I2533">
        <v>10</v>
      </c>
    </row>
    <row r="2534" spans="1:9" x14ac:dyDescent="0.25">
      <c r="A2534">
        <v>2533</v>
      </c>
      <c r="B2534" t="s">
        <v>38</v>
      </c>
      <c r="C2534" t="s">
        <v>138</v>
      </c>
      <c r="D2534" t="s">
        <v>138</v>
      </c>
      <c r="E2534" t="s">
        <v>3970</v>
      </c>
      <c r="F2534">
        <v>37.202931780424151</v>
      </c>
      <c r="G2534">
        <v>1014669.1569283849</v>
      </c>
      <c r="H2534">
        <v>10</v>
      </c>
      <c r="I2534">
        <v>17</v>
      </c>
    </row>
    <row r="2535" spans="1:9" x14ac:dyDescent="0.25">
      <c r="A2535">
        <v>2534</v>
      </c>
      <c r="B2535" t="s">
        <v>48</v>
      </c>
      <c r="C2535" t="s">
        <v>1482</v>
      </c>
      <c r="D2535" t="s">
        <v>4626</v>
      </c>
      <c r="E2535" t="s">
        <v>3970</v>
      </c>
      <c r="F2535">
        <v>37.208541429116273</v>
      </c>
      <c r="G2535">
        <v>285981.02843876166</v>
      </c>
      <c r="H2535">
        <v>10</v>
      </c>
      <c r="I2535">
        <v>6</v>
      </c>
    </row>
    <row r="2536" spans="1:9" x14ac:dyDescent="0.25">
      <c r="A2536">
        <v>2535</v>
      </c>
      <c r="B2536" t="s">
        <v>48</v>
      </c>
      <c r="C2536" t="s">
        <v>3731</v>
      </c>
      <c r="D2536" t="s">
        <v>5473</v>
      </c>
      <c r="E2536" t="s">
        <v>3970</v>
      </c>
      <c r="F2536">
        <v>37.235214177171343</v>
      </c>
      <c r="G2536">
        <v>92625.932181307915</v>
      </c>
      <c r="H2536">
        <v>10</v>
      </c>
      <c r="I2536">
        <v>1</v>
      </c>
    </row>
    <row r="2537" spans="1:9" x14ac:dyDescent="0.25">
      <c r="A2537">
        <v>2536</v>
      </c>
      <c r="B2537" t="s">
        <v>38</v>
      </c>
      <c r="C2537" t="s">
        <v>1449</v>
      </c>
      <c r="D2537" t="s">
        <v>1449</v>
      </c>
      <c r="E2537" t="s">
        <v>3970</v>
      </c>
      <c r="F2537">
        <v>37.242217170548088</v>
      </c>
      <c r="G2537">
        <v>70330.737635192985</v>
      </c>
      <c r="H2537">
        <v>10</v>
      </c>
      <c r="I2537">
        <v>3</v>
      </c>
    </row>
    <row r="2538" spans="1:9" x14ac:dyDescent="0.25">
      <c r="A2538">
        <v>2537</v>
      </c>
      <c r="B2538" t="s">
        <v>38</v>
      </c>
      <c r="C2538" t="s">
        <v>808</v>
      </c>
      <c r="D2538" t="s">
        <v>808</v>
      </c>
      <c r="E2538" t="s">
        <v>3970</v>
      </c>
      <c r="F2538">
        <v>37.265423387342629</v>
      </c>
      <c r="G2538">
        <v>202843.20088290513</v>
      </c>
      <c r="H2538">
        <v>10</v>
      </c>
      <c r="I2538">
        <v>6</v>
      </c>
    </row>
    <row r="2539" spans="1:9" x14ac:dyDescent="0.25">
      <c r="A2539">
        <v>2538</v>
      </c>
      <c r="B2539" t="s">
        <v>48</v>
      </c>
      <c r="C2539" t="s">
        <v>3245</v>
      </c>
      <c r="D2539" t="s">
        <v>5306</v>
      </c>
      <c r="E2539" t="s">
        <v>3970</v>
      </c>
      <c r="F2539">
        <v>37.287470542672374</v>
      </c>
      <c r="G2539">
        <v>104853.28579299201</v>
      </c>
      <c r="H2539">
        <v>10</v>
      </c>
      <c r="I2539">
        <v>4</v>
      </c>
    </row>
    <row r="2540" spans="1:9" x14ac:dyDescent="0.25">
      <c r="A2540">
        <v>2539</v>
      </c>
      <c r="B2540" t="s">
        <v>38</v>
      </c>
      <c r="C2540" t="s">
        <v>1617</v>
      </c>
      <c r="D2540" t="s">
        <v>1617</v>
      </c>
      <c r="E2540" t="s">
        <v>3970</v>
      </c>
      <c r="F2540">
        <v>37.299751156242721</v>
      </c>
      <c r="G2540">
        <v>13955.757169163271</v>
      </c>
      <c r="H2540">
        <v>10</v>
      </c>
      <c r="I2540">
        <v>1</v>
      </c>
    </row>
    <row r="2541" spans="1:9" x14ac:dyDescent="0.25">
      <c r="A2541">
        <v>2540</v>
      </c>
      <c r="B2541" t="s">
        <v>48</v>
      </c>
      <c r="C2541" t="s">
        <v>1975</v>
      </c>
      <c r="D2541" t="s">
        <v>4829</v>
      </c>
      <c r="E2541" t="s">
        <v>3970</v>
      </c>
      <c r="F2541">
        <v>37.31359446621417</v>
      </c>
      <c r="G2541">
        <v>33667.031323360148</v>
      </c>
      <c r="H2541">
        <v>10</v>
      </c>
      <c r="I2541">
        <v>2</v>
      </c>
    </row>
    <row r="2542" spans="1:9" x14ac:dyDescent="0.25">
      <c r="A2542">
        <v>2541</v>
      </c>
      <c r="B2542" t="s">
        <v>38</v>
      </c>
      <c r="C2542" t="s">
        <v>1950</v>
      </c>
      <c r="D2542" t="s">
        <v>1950</v>
      </c>
      <c r="E2542" t="s">
        <v>3970</v>
      </c>
      <c r="F2542">
        <v>37.324559507034508</v>
      </c>
      <c r="G2542">
        <v>35174.14352181743</v>
      </c>
      <c r="H2542">
        <v>10</v>
      </c>
      <c r="I2542">
        <v>2</v>
      </c>
    </row>
    <row r="2543" spans="1:9" x14ac:dyDescent="0.25">
      <c r="A2543">
        <v>2542</v>
      </c>
      <c r="B2543" t="s">
        <v>48</v>
      </c>
      <c r="C2543" t="s">
        <v>1774</v>
      </c>
      <c r="D2543" t="s">
        <v>4751</v>
      </c>
      <c r="E2543" t="s">
        <v>3970</v>
      </c>
      <c r="F2543">
        <v>37.328803001247572</v>
      </c>
      <c r="G2543">
        <v>182622.29332893479</v>
      </c>
      <c r="H2543">
        <v>10</v>
      </c>
      <c r="I2543">
        <v>6</v>
      </c>
    </row>
    <row r="2544" spans="1:9" x14ac:dyDescent="0.25">
      <c r="A2544">
        <v>2543</v>
      </c>
      <c r="B2544" t="s">
        <v>38</v>
      </c>
      <c r="C2544" t="s">
        <v>3589</v>
      </c>
      <c r="D2544" t="s">
        <v>3589</v>
      </c>
      <c r="E2544" t="s">
        <v>3970</v>
      </c>
      <c r="F2544">
        <v>37.336566645457161</v>
      </c>
      <c r="G2544">
        <v>32610.776680728432</v>
      </c>
      <c r="H2544">
        <v>10</v>
      </c>
      <c r="I2544">
        <v>1</v>
      </c>
    </row>
    <row r="2545" spans="1:9" x14ac:dyDescent="0.25">
      <c r="A2545">
        <v>2544</v>
      </c>
      <c r="B2545" t="s">
        <v>38</v>
      </c>
      <c r="C2545" t="s">
        <v>3623</v>
      </c>
      <c r="D2545" t="s">
        <v>3623</v>
      </c>
      <c r="E2545" t="s">
        <v>3970</v>
      </c>
      <c r="F2545">
        <v>37.340330228149831</v>
      </c>
      <c r="G2545">
        <v>26103.326902628152</v>
      </c>
      <c r="H2545">
        <v>10</v>
      </c>
      <c r="I2545">
        <v>2</v>
      </c>
    </row>
    <row r="2546" spans="1:9" x14ac:dyDescent="0.25">
      <c r="A2546">
        <v>2545</v>
      </c>
      <c r="B2546" t="s">
        <v>38</v>
      </c>
      <c r="C2546" t="s">
        <v>3622</v>
      </c>
      <c r="D2546" t="s">
        <v>3622</v>
      </c>
      <c r="E2546" t="s">
        <v>3970</v>
      </c>
      <c r="F2546">
        <v>37.347553686628629</v>
      </c>
      <c r="G2546">
        <v>219833.74156724318</v>
      </c>
      <c r="H2546">
        <v>10</v>
      </c>
      <c r="I2546">
        <v>1</v>
      </c>
    </row>
    <row r="2547" spans="1:9" x14ac:dyDescent="0.25">
      <c r="A2547">
        <v>2546</v>
      </c>
      <c r="B2547" t="s">
        <v>48</v>
      </c>
      <c r="C2547" t="s">
        <v>2028</v>
      </c>
      <c r="D2547" t="s">
        <v>4848</v>
      </c>
      <c r="E2547" t="s">
        <v>3970</v>
      </c>
      <c r="F2547">
        <v>37.349638490041727</v>
      </c>
      <c r="G2547">
        <v>149948.07568073875</v>
      </c>
      <c r="H2547">
        <v>10</v>
      </c>
      <c r="I2547">
        <v>3</v>
      </c>
    </row>
    <row r="2548" spans="1:9" x14ac:dyDescent="0.25">
      <c r="A2548">
        <v>2547</v>
      </c>
      <c r="B2548" t="s">
        <v>38</v>
      </c>
      <c r="C2548" t="s">
        <v>3540</v>
      </c>
      <c r="D2548" t="s">
        <v>3540</v>
      </c>
      <c r="E2548" t="s">
        <v>3970</v>
      </c>
      <c r="F2548">
        <v>37.35766656701832</v>
      </c>
      <c r="G2548">
        <v>307.93454927559804</v>
      </c>
      <c r="H2548">
        <v>10</v>
      </c>
      <c r="I2548">
        <v>1</v>
      </c>
    </row>
    <row r="2549" spans="1:9" x14ac:dyDescent="0.25">
      <c r="A2549">
        <v>2548</v>
      </c>
      <c r="B2549" t="s">
        <v>38</v>
      </c>
      <c r="C2549" t="s">
        <v>2058</v>
      </c>
      <c r="D2549" t="s">
        <v>2058</v>
      </c>
      <c r="E2549" t="s">
        <v>3970</v>
      </c>
      <c r="F2549">
        <v>37.377155148329983</v>
      </c>
      <c r="G2549">
        <v>340040.25606860465</v>
      </c>
      <c r="H2549">
        <v>10</v>
      </c>
      <c r="I2549">
        <v>4</v>
      </c>
    </row>
    <row r="2550" spans="1:9" x14ac:dyDescent="0.25">
      <c r="A2550">
        <v>2549</v>
      </c>
      <c r="B2550" t="s">
        <v>48</v>
      </c>
      <c r="C2550" t="s">
        <v>801</v>
      </c>
      <c r="D2550" t="s">
        <v>4326</v>
      </c>
      <c r="E2550" t="s">
        <v>3970</v>
      </c>
      <c r="F2550">
        <v>37.377693947332851</v>
      </c>
      <c r="G2550">
        <v>423553.3485037394</v>
      </c>
      <c r="H2550">
        <v>10</v>
      </c>
      <c r="I2550">
        <v>11</v>
      </c>
    </row>
    <row r="2551" spans="1:9" x14ac:dyDescent="0.25">
      <c r="A2551">
        <v>2550</v>
      </c>
      <c r="B2551" t="s">
        <v>48</v>
      </c>
      <c r="C2551" t="s">
        <v>3919</v>
      </c>
      <c r="D2551" t="s">
        <v>5536</v>
      </c>
      <c r="E2551" t="s">
        <v>3970</v>
      </c>
      <c r="F2551">
        <v>37.38164801042268</v>
      </c>
      <c r="G2551">
        <v>20871.820293556881</v>
      </c>
      <c r="H2551">
        <v>10</v>
      </c>
      <c r="I2551">
        <v>1</v>
      </c>
    </row>
    <row r="2552" spans="1:9" x14ac:dyDescent="0.25">
      <c r="A2552">
        <v>2551</v>
      </c>
      <c r="B2552" t="s">
        <v>48</v>
      </c>
      <c r="C2552" t="s">
        <v>2119</v>
      </c>
      <c r="D2552" t="s">
        <v>4884</v>
      </c>
      <c r="E2552" t="s">
        <v>3970</v>
      </c>
      <c r="F2552">
        <v>37.411914823254484</v>
      </c>
      <c r="G2552">
        <v>121948.20300914017</v>
      </c>
      <c r="H2552">
        <v>10</v>
      </c>
      <c r="I2552">
        <v>3</v>
      </c>
    </row>
    <row r="2553" spans="1:9" x14ac:dyDescent="0.25">
      <c r="A2553">
        <v>2552</v>
      </c>
      <c r="B2553" t="s">
        <v>48</v>
      </c>
      <c r="C2553" t="s">
        <v>288</v>
      </c>
      <c r="D2553" t="s">
        <v>4083</v>
      </c>
      <c r="E2553" t="s">
        <v>3970</v>
      </c>
      <c r="F2553">
        <v>37.43783457530354</v>
      </c>
      <c r="G2553">
        <v>1040614.3037677396</v>
      </c>
      <c r="H2553">
        <v>10</v>
      </c>
      <c r="I2553">
        <v>13</v>
      </c>
    </row>
    <row r="2554" spans="1:9" x14ac:dyDescent="0.25">
      <c r="A2554">
        <v>2553</v>
      </c>
      <c r="B2554" t="s">
        <v>38</v>
      </c>
      <c r="C2554" t="s">
        <v>2615</v>
      </c>
      <c r="D2554" t="s">
        <v>2615</v>
      </c>
      <c r="E2554" t="s">
        <v>3970</v>
      </c>
      <c r="F2554">
        <v>37.438814277541027</v>
      </c>
      <c r="G2554">
        <v>56606.31572116226</v>
      </c>
      <c r="H2554">
        <v>10</v>
      </c>
      <c r="I2554">
        <v>2</v>
      </c>
    </row>
    <row r="2555" spans="1:9" x14ac:dyDescent="0.25">
      <c r="A2555">
        <v>2554</v>
      </c>
      <c r="B2555" t="s">
        <v>48</v>
      </c>
      <c r="C2555" t="s">
        <v>3373</v>
      </c>
      <c r="D2555" t="s">
        <v>5357</v>
      </c>
      <c r="E2555" t="s">
        <v>3970</v>
      </c>
      <c r="F2555">
        <v>37.482290270059785</v>
      </c>
      <c r="G2555">
        <v>62748.135254514891</v>
      </c>
      <c r="H2555">
        <v>10</v>
      </c>
      <c r="I2555">
        <v>1</v>
      </c>
    </row>
    <row r="2556" spans="1:9" x14ac:dyDescent="0.25">
      <c r="A2556">
        <v>2555</v>
      </c>
      <c r="B2556" t="s">
        <v>48</v>
      </c>
      <c r="C2556" t="s">
        <v>3859</v>
      </c>
      <c r="D2556" t="s">
        <v>5509</v>
      </c>
      <c r="E2556" t="s">
        <v>3970</v>
      </c>
      <c r="F2556">
        <v>37.509142826359344</v>
      </c>
      <c r="G2556">
        <v>15875.890455705809</v>
      </c>
      <c r="H2556">
        <v>10</v>
      </c>
      <c r="I2556">
        <v>1</v>
      </c>
    </row>
    <row r="2557" spans="1:9" x14ac:dyDescent="0.25">
      <c r="A2557">
        <v>2556</v>
      </c>
      <c r="B2557" t="s">
        <v>38</v>
      </c>
      <c r="C2557" t="s">
        <v>2662</v>
      </c>
      <c r="D2557" t="s">
        <v>2662</v>
      </c>
      <c r="E2557" t="s">
        <v>3970</v>
      </c>
      <c r="F2557">
        <v>37.549944258282174</v>
      </c>
      <c r="G2557">
        <v>741106.61930892814</v>
      </c>
      <c r="H2557">
        <v>10</v>
      </c>
      <c r="I2557">
        <v>5</v>
      </c>
    </row>
    <row r="2558" spans="1:9" x14ac:dyDescent="0.25">
      <c r="A2558">
        <v>2557</v>
      </c>
      <c r="B2558" t="s">
        <v>38</v>
      </c>
      <c r="C2558" t="s">
        <v>612</v>
      </c>
      <c r="D2558" t="s">
        <v>612</v>
      </c>
      <c r="E2558" t="s">
        <v>3970</v>
      </c>
      <c r="F2558">
        <v>37.564373696715144</v>
      </c>
      <c r="G2558">
        <v>33810.35973640973</v>
      </c>
      <c r="H2558">
        <v>10</v>
      </c>
      <c r="I2558">
        <v>1</v>
      </c>
    </row>
    <row r="2559" spans="1:9" x14ac:dyDescent="0.25">
      <c r="A2559">
        <v>2558</v>
      </c>
      <c r="B2559" t="s">
        <v>48</v>
      </c>
      <c r="C2559" t="s">
        <v>77</v>
      </c>
      <c r="D2559" t="s">
        <v>3983</v>
      </c>
      <c r="E2559" t="s">
        <v>3970</v>
      </c>
      <c r="F2559">
        <v>37.59615959749938</v>
      </c>
      <c r="G2559">
        <v>1465910.7964469143</v>
      </c>
      <c r="H2559">
        <v>10</v>
      </c>
      <c r="I2559">
        <v>8</v>
      </c>
    </row>
    <row r="2560" spans="1:9" x14ac:dyDescent="0.25">
      <c r="A2560">
        <v>2559</v>
      </c>
      <c r="B2560" t="s">
        <v>38</v>
      </c>
      <c r="C2560" t="s">
        <v>3287</v>
      </c>
      <c r="D2560" t="s">
        <v>3287</v>
      </c>
      <c r="E2560" t="s">
        <v>3970</v>
      </c>
      <c r="F2560">
        <v>37.600161457031163</v>
      </c>
      <c r="G2560">
        <v>21303.878715110321</v>
      </c>
      <c r="H2560">
        <v>10</v>
      </c>
      <c r="I2560">
        <v>2</v>
      </c>
    </row>
    <row r="2561" spans="1:9" x14ac:dyDescent="0.25">
      <c r="A2561">
        <v>2560</v>
      </c>
      <c r="B2561" t="s">
        <v>48</v>
      </c>
      <c r="C2561" t="s">
        <v>2376</v>
      </c>
      <c r="D2561" t="s">
        <v>4976</v>
      </c>
      <c r="E2561" t="s">
        <v>3970</v>
      </c>
      <c r="F2561">
        <v>37.614870824786365</v>
      </c>
      <c r="G2561">
        <v>73269.673265492776</v>
      </c>
      <c r="H2561">
        <v>10</v>
      </c>
      <c r="I2561">
        <v>2</v>
      </c>
    </row>
    <row r="2562" spans="1:9" x14ac:dyDescent="0.25">
      <c r="A2562">
        <v>2561</v>
      </c>
      <c r="B2562" t="s">
        <v>48</v>
      </c>
      <c r="C2562" t="s">
        <v>166</v>
      </c>
      <c r="D2562" t="s">
        <v>4028</v>
      </c>
      <c r="E2562" t="s">
        <v>3970</v>
      </c>
      <c r="F2562">
        <v>37.697502242072694</v>
      </c>
      <c r="G2562">
        <v>271722.82925953541</v>
      </c>
      <c r="H2562">
        <v>10</v>
      </c>
      <c r="I2562">
        <v>8</v>
      </c>
    </row>
    <row r="2563" spans="1:9" x14ac:dyDescent="0.25">
      <c r="A2563">
        <v>2562</v>
      </c>
      <c r="B2563" t="s">
        <v>38</v>
      </c>
      <c r="C2563" t="s">
        <v>1233</v>
      </c>
      <c r="D2563" t="s">
        <v>1233</v>
      </c>
      <c r="E2563" t="s">
        <v>3970</v>
      </c>
      <c r="F2563">
        <v>37.725082100908359</v>
      </c>
      <c r="G2563">
        <v>861684.91454949672</v>
      </c>
      <c r="H2563">
        <v>10</v>
      </c>
      <c r="I2563">
        <v>11</v>
      </c>
    </row>
    <row r="2564" spans="1:9" x14ac:dyDescent="0.25">
      <c r="A2564">
        <v>2563</v>
      </c>
      <c r="B2564" t="s">
        <v>38</v>
      </c>
      <c r="C2564" t="s">
        <v>3061</v>
      </c>
      <c r="D2564" t="s">
        <v>3061</v>
      </c>
      <c r="E2564" t="s">
        <v>3970</v>
      </c>
      <c r="F2564">
        <v>37.766263531850747</v>
      </c>
      <c r="G2564">
        <v>20478.263114803547</v>
      </c>
      <c r="H2564">
        <v>10</v>
      </c>
      <c r="I2564">
        <v>1</v>
      </c>
    </row>
    <row r="2565" spans="1:9" x14ac:dyDescent="0.25">
      <c r="A2565">
        <v>2564</v>
      </c>
      <c r="B2565" t="s">
        <v>38</v>
      </c>
      <c r="C2565" t="s">
        <v>2670</v>
      </c>
      <c r="D2565" t="s">
        <v>2670</v>
      </c>
      <c r="E2565" t="s">
        <v>3970</v>
      </c>
      <c r="F2565">
        <v>37.792993271293767</v>
      </c>
      <c r="G2565">
        <v>10644.450068482376</v>
      </c>
      <c r="H2565">
        <v>10</v>
      </c>
      <c r="I2565">
        <v>1</v>
      </c>
    </row>
    <row r="2566" spans="1:9" x14ac:dyDescent="0.25">
      <c r="A2566">
        <v>2565</v>
      </c>
      <c r="B2566" t="s">
        <v>38</v>
      </c>
      <c r="C2566" t="s">
        <v>3485</v>
      </c>
      <c r="D2566" t="s">
        <v>3485</v>
      </c>
      <c r="E2566" t="s">
        <v>3970</v>
      </c>
      <c r="F2566">
        <v>37.804568769786158</v>
      </c>
      <c r="G2566">
        <v>498.85233705040901</v>
      </c>
      <c r="H2566">
        <v>10</v>
      </c>
      <c r="I2566">
        <v>1</v>
      </c>
    </row>
    <row r="2567" spans="1:9" x14ac:dyDescent="0.25">
      <c r="A2567">
        <v>2566</v>
      </c>
      <c r="B2567" t="s">
        <v>38</v>
      </c>
      <c r="C2567" t="s">
        <v>3154</v>
      </c>
      <c r="D2567" t="s">
        <v>3154</v>
      </c>
      <c r="E2567" t="s">
        <v>3970</v>
      </c>
      <c r="F2567">
        <v>37.845497608127893</v>
      </c>
      <c r="G2567">
        <v>14342.639861129554</v>
      </c>
      <c r="H2567">
        <v>10</v>
      </c>
      <c r="I2567">
        <v>1</v>
      </c>
    </row>
    <row r="2568" spans="1:9" x14ac:dyDescent="0.25">
      <c r="A2568">
        <v>2567</v>
      </c>
      <c r="B2568" t="s">
        <v>38</v>
      </c>
      <c r="C2568" t="s">
        <v>1483</v>
      </c>
      <c r="D2568" t="s">
        <v>1483</v>
      </c>
      <c r="E2568" t="s">
        <v>3970</v>
      </c>
      <c r="F2568">
        <v>37.851012893462602</v>
      </c>
      <c r="G2568">
        <v>72457.344705912197</v>
      </c>
      <c r="H2568">
        <v>10</v>
      </c>
      <c r="I2568">
        <v>3</v>
      </c>
    </row>
    <row r="2569" spans="1:9" x14ac:dyDescent="0.25">
      <c r="A2569">
        <v>2568</v>
      </c>
      <c r="B2569" t="s">
        <v>48</v>
      </c>
      <c r="C2569" t="s">
        <v>3339</v>
      </c>
      <c r="D2569" t="s">
        <v>5339</v>
      </c>
      <c r="E2569" t="s">
        <v>3970</v>
      </c>
      <c r="F2569">
        <v>37.874847348221628</v>
      </c>
      <c r="G2569">
        <v>22991.807102319144</v>
      </c>
      <c r="H2569">
        <v>10</v>
      </c>
      <c r="I2569">
        <v>1</v>
      </c>
    </row>
    <row r="2570" spans="1:9" x14ac:dyDescent="0.25">
      <c r="A2570">
        <v>2569</v>
      </c>
      <c r="B2570" t="s">
        <v>38</v>
      </c>
      <c r="C2570" t="s">
        <v>335</v>
      </c>
      <c r="D2570" t="s">
        <v>335</v>
      </c>
      <c r="E2570" t="s">
        <v>3970</v>
      </c>
      <c r="F2570">
        <v>37.895467145759554</v>
      </c>
      <c r="G2570">
        <v>1136492.3063502077</v>
      </c>
      <c r="H2570">
        <v>10</v>
      </c>
      <c r="I2570">
        <v>7</v>
      </c>
    </row>
    <row r="2571" spans="1:9" x14ac:dyDescent="0.25">
      <c r="A2571">
        <v>2570</v>
      </c>
      <c r="B2571" t="s">
        <v>38</v>
      </c>
      <c r="C2571" t="s">
        <v>1928</v>
      </c>
      <c r="D2571" t="s">
        <v>1928</v>
      </c>
      <c r="E2571" t="s">
        <v>3970</v>
      </c>
      <c r="F2571">
        <v>37.896438075996045</v>
      </c>
      <c r="G2571">
        <v>276389.07689181122</v>
      </c>
      <c r="H2571">
        <v>10</v>
      </c>
      <c r="I2571">
        <v>5</v>
      </c>
    </row>
    <row r="2572" spans="1:9" x14ac:dyDescent="0.25">
      <c r="A2572">
        <v>2571</v>
      </c>
      <c r="B2572" t="s">
        <v>48</v>
      </c>
      <c r="C2572" t="s">
        <v>2693</v>
      </c>
      <c r="D2572" t="s">
        <v>5102</v>
      </c>
      <c r="E2572" t="s">
        <v>3970</v>
      </c>
      <c r="F2572">
        <v>37.902367787027764</v>
      </c>
      <c r="G2572">
        <v>69311.859969727549</v>
      </c>
      <c r="H2572">
        <v>10</v>
      </c>
      <c r="I2572">
        <v>4</v>
      </c>
    </row>
    <row r="2573" spans="1:9" x14ac:dyDescent="0.25">
      <c r="A2573">
        <v>2572</v>
      </c>
      <c r="B2573" t="s">
        <v>48</v>
      </c>
      <c r="C2573" t="s">
        <v>943</v>
      </c>
      <c r="D2573" t="s">
        <v>4391</v>
      </c>
      <c r="E2573" t="s">
        <v>3970</v>
      </c>
      <c r="F2573">
        <v>37.904025708763015</v>
      </c>
      <c r="G2573">
        <v>44982.409580226064</v>
      </c>
      <c r="H2573">
        <v>10</v>
      </c>
      <c r="I2573">
        <v>3</v>
      </c>
    </row>
    <row r="2574" spans="1:9" x14ac:dyDescent="0.25">
      <c r="A2574">
        <v>2573</v>
      </c>
      <c r="B2574" t="s">
        <v>38</v>
      </c>
      <c r="C2574" t="s">
        <v>3664</v>
      </c>
      <c r="D2574" t="s">
        <v>3664</v>
      </c>
      <c r="E2574" t="s">
        <v>3970</v>
      </c>
      <c r="F2574">
        <v>37.920525909801135</v>
      </c>
      <c r="G2574">
        <v>38919.468781286858</v>
      </c>
      <c r="H2574">
        <v>10</v>
      </c>
      <c r="I2574">
        <v>2</v>
      </c>
    </row>
    <row r="2575" spans="1:9" x14ac:dyDescent="0.25">
      <c r="A2575">
        <v>2574</v>
      </c>
      <c r="B2575" t="s">
        <v>48</v>
      </c>
      <c r="C2575" t="s">
        <v>3549</v>
      </c>
      <c r="D2575" t="s">
        <v>5413</v>
      </c>
      <c r="E2575" t="s">
        <v>3970</v>
      </c>
      <c r="F2575">
        <v>37.924833770951011</v>
      </c>
      <c r="G2575">
        <v>14638.933162378022</v>
      </c>
      <c r="H2575">
        <v>10</v>
      </c>
      <c r="I2575">
        <v>1</v>
      </c>
    </row>
    <row r="2576" spans="1:9" x14ac:dyDescent="0.25">
      <c r="A2576">
        <v>2575</v>
      </c>
      <c r="B2576" t="s">
        <v>48</v>
      </c>
      <c r="C2576" t="s">
        <v>2803</v>
      </c>
      <c r="D2576" t="s">
        <v>5145</v>
      </c>
      <c r="E2576" t="s">
        <v>3970</v>
      </c>
      <c r="F2576">
        <v>37.937599592516712</v>
      </c>
      <c r="G2576">
        <v>62517.98052326469</v>
      </c>
      <c r="H2576">
        <v>10</v>
      </c>
      <c r="I2576">
        <v>2</v>
      </c>
    </row>
    <row r="2577" spans="1:9" x14ac:dyDescent="0.25">
      <c r="A2577">
        <v>2576</v>
      </c>
      <c r="B2577" t="s">
        <v>48</v>
      </c>
      <c r="C2577" t="s">
        <v>625</v>
      </c>
      <c r="D2577" t="s">
        <v>4238</v>
      </c>
      <c r="E2577" t="s">
        <v>3970</v>
      </c>
      <c r="F2577">
        <v>37.940025623486207</v>
      </c>
      <c r="G2577">
        <v>775455.98320389772</v>
      </c>
      <c r="H2577">
        <v>10</v>
      </c>
      <c r="I2577">
        <v>13</v>
      </c>
    </row>
    <row r="2578" spans="1:9" x14ac:dyDescent="0.25">
      <c r="A2578">
        <v>2577</v>
      </c>
      <c r="B2578" t="s">
        <v>38</v>
      </c>
      <c r="C2578" t="s">
        <v>3488</v>
      </c>
      <c r="D2578" t="s">
        <v>3488</v>
      </c>
      <c r="E2578" t="s">
        <v>3970</v>
      </c>
      <c r="F2578">
        <v>37.965460693465459</v>
      </c>
      <c r="G2578">
        <v>32693.400971783372</v>
      </c>
      <c r="H2578">
        <v>10</v>
      </c>
      <c r="I2578">
        <v>1</v>
      </c>
    </row>
    <row r="2579" spans="1:9" x14ac:dyDescent="0.25">
      <c r="A2579">
        <v>2578</v>
      </c>
      <c r="B2579" t="s">
        <v>48</v>
      </c>
      <c r="C2579" t="s">
        <v>1794</v>
      </c>
      <c r="D2579" t="s">
        <v>4761</v>
      </c>
      <c r="E2579" t="s">
        <v>3970</v>
      </c>
      <c r="F2579">
        <v>37.980900196914746</v>
      </c>
      <c r="G2579">
        <v>45730.704112017811</v>
      </c>
      <c r="H2579">
        <v>10</v>
      </c>
      <c r="I2579">
        <v>2</v>
      </c>
    </row>
    <row r="2580" spans="1:9" x14ac:dyDescent="0.25">
      <c r="A2580">
        <v>2579</v>
      </c>
      <c r="B2580" t="s">
        <v>38</v>
      </c>
      <c r="C2580" t="s">
        <v>1125</v>
      </c>
      <c r="D2580" t="s">
        <v>1125</v>
      </c>
      <c r="E2580" t="s">
        <v>3970</v>
      </c>
      <c r="F2580">
        <v>37.997913651075031</v>
      </c>
      <c r="G2580">
        <v>118760.67717479853</v>
      </c>
      <c r="H2580">
        <v>10</v>
      </c>
      <c r="I2580">
        <v>5</v>
      </c>
    </row>
    <row r="2581" spans="1:9" x14ac:dyDescent="0.25">
      <c r="A2581">
        <v>2580</v>
      </c>
      <c r="B2581" t="s">
        <v>48</v>
      </c>
      <c r="C2581" t="s">
        <v>2941</v>
      </c>
      <c r="D2581" t="s">
        <v>5198</v>
      </c>
      <c r="E2581" t="s">
        <v>3970</v>
      </c>
      <c r="F2581">
        <v>38.039578758798093</v>
      </c>
      <c r="G2581">
        <v>30192.938853299311</v>
      </c>
      <c r="H2581">
        <v>10</v>
      </c>
      <c r="I2581">
        <v>2</v>
      </c>
    </row>
    <row r="2582" spans="1:9" x14ac:dyDescent="0.25">
      <c r="A2582">
        <v>2581</v>
      </c>
      <c r="B2582" t="s">
        <v>48</v>
      </c>
      <c r="C2582" t="s">
        <v>1784</v>
      </c>
      <c r="D2582" t="s">
        <v>4756</v>
      </c>
      <c r="E2582" t="s">
        <v>3970</v>
      </c>
      <c r="F2582">
        <v>38.094324663798965</v>
      </c>
      <c r="G2582">
        <v>483312.6688805531</v>
      </c>
      <c r="H2582">
        <v>10</v>
      </c>
      <c r="I2582">
        <v>7</v>
      </c>
    </row>
    <row r="2583" spans="1:9" x14ac:dyDescent="0.25">
      <c r="A2583">
        <v>2582</v>
      </c>
      <c r="B2583" t="s">
        <v>48</v>
      </c>
      <c r="C2583" t="s">
        <v>501</v>
      </c>
      <c r="D2583" t="s">
        <v>4180</v>
      </c>
      <c r="E2583" t="s">
        <v>3970</v>
      </c>
      <c r="F2583">
        <v>38.107032521283081</v>
      </c>
      <c r="G2583">
        <v>121324.77661645264</v>
      </c>
      <c r="H2583">
        <v>10</v>
      </c>
      <c r="I2583">
        <v>3</v>
      </c>
    </row>
    <row r="2584" spans="1:9" x14ac:dyDescent="0.25">
      <c r="A2584">
        <v>2583</v>
      </c>
      <c r="B2584" t="s">
        <v>38</v>
      </c>
      <c r="C2584" t="s">
        <v>2856</v>
      </c>
      <c r="D2584" t="s">
        <v>2856</v>
      </c>
      <c r="E2584" t="s">
        <v>3970</v>
      </c>
      <c r="F2584">
        <v>38.109014957066066</v>
      </c>
      <c r="G2584">
        <v>30625.009832741482</v>
      </c>
      <c r="H2584">
        <v>10</v>
      </c>
      <c r="I2584">
        <v>2</v>
      </c>
    </row>
    <row r="2585" spans="1:9" x14ac:dyDescent="0.25">
      <c r="A2585">
        <v>2584</v>
      </c>
      <c r="B2585" t="s">
        <v>48</v>
      </c>
      <c r="C2585" t="s">
        <v>2366</v>
      </c>
      <c r="D2585" t="s">
        <v>4972</v>
      </c>
      <c r="E2585" t="s">
        <v>3970</v>
      </c>
      <c r="F2585">
        <v>38.114591836343905</v>
      </c>
      <c r="G2585">
        <v>36928.154010077757</v>
      </c>
      <c r="H2585">
        <v>10</v>
      </c>
      <c r="I2585">
        <v>2</v>
      </c>
    </row>
    <row r="2586" spans="1:9" x14ac:dyDescent="0.25">
      <c r="A2586">
        <v>2585</v>
      </c>
      <c r="B2586" t="s">
        <v>38</v>
      </c>
      <c r="C2586" t="s">
        <v>3293</v>
      </c>
      <c r="D2586" t="s">
        <v>3293</v>
      </c>
      <c r="E2586" t="s">
        <v>3970</v>
      </c>
      <c r="F2586">
        <v>38.136753707476764</v>
      </c>
      <c r="G2586">
        <v>15974.863605369002</v>
      </c>
      <c r="H2586">
        <v>10</v>
      </c>
      <c r="I2586">
        <v>1</v>
      </c>
    </row>
    <row r="2587" spans="1:9" x14ac:dyDescent="0.25">
      <c r="A2587">
        <v>2586</v>
      </c>
      <c r="B2587" t="s">
        <v>38</v>
      </c>
      <c r="C2587" t="s">
        <v>1607</v>
      </c>
      <c r="D2587" t="s">
        <v>1607</v>
      </c>
      <c r="E2587" t="s">
        <v>3970</v>
      </c>
      <c r="F2587">
        <v>38.15659776618763</v>
      </c>
      <c r="G2587">
        <v>14944.850708285783</v>
      </c>
      <c r="H2587">
        <v>10</v>
      </c>
      <c r="I2587">
        <v>1</v>
      </c>
    </row>
    <row r="2588" spans="1:9" x14ac:dyDescent="0.25">
      <c r="A2588">
        <v>2587</v>
      </c>
      <c r="B2588" t="s">
        <v>38</v>
      </c>
      <c r="C2588" t="s">
        <v>1487</v>
      </c>
      <c r="D2588" t="s">
        <v>1487</v>
      </c>
      <c r="E2588" t="s">
        <v>3970</v>
      </c>
      <c r="F2588">
        <v>38.157071108838814</v>
      </c>
      <c r="G2588">
        <v>46534.223247096612</v>
      </c>
      <c r="H2588">
        <v>10</v>
      </c>
      <c r="I2588">
        <v>3</v>
      </c>
    </row>
    <row r="2589" spans="1:9" x14ac:dyDescent="0.25">
      <c r="A2589">
        <v>2588</v>
      </c>
      <c r="B2589" t="s">
        <v>38</v>
      </c>
      <c r="C2589" t="s">
        <v>3378</v>
      </c>
      <c r="D2589" t="s">
        <v>3378</v>
      </c>
      <c r="E2589" t="s">
        <v>3970</v>
      </c>
      <c r="F2589">
        <v>38.17305613834754</v>
      </c>
      <c r="G2589">
        <v>120847.25881581262</v>
      </c>
      <c r="H2589">
        <v>10</v>
      </c>
      <c r="I2589">
        <v>3</v>
      </c>
    </row>
    <row r="2590" spans="1:9" x14ac:dyDescent="0.25">
      <c r="A2590">
        <v>2589</v>
      </c>
      <c r="B2590" t="s">
        <v>38</v>
      </c>
      <c r="C2590" t="s">
        <v>266</v>
      </c>
      <c r="D2590" t="s">
        <v>266</v>
      </c>
      <c r="E2590" t="s">
        <v>3970</v>
      </c>
      <c r="F2590">
        <v>38.189545048706023</v>
      </c>
      <c r="G2590">
        <v>398918.13066974445</v>
      </c>
      <c r="H2590">
        <v>10</v>
      </c>
      <c r="I2590">
        <v>14</v>
      </c>
    </row>
    <row r="2591" spans="1:9" x14ac:dyDescent="0.25">
      <c r="A2591">
        <v>2590</v>
      </c>
      <c r="B2591" t="s">
        <v>38</v>
      </c>
      <c r="C2591" t="s">
        <v>472</v>
      </c>
      <c r="D2591" t="s">
        <v>472</v>
      </c>
      <c r="E2591" t="s">
        <v>3970</v>
      </c>
      <c r="F2591">
        <v>38.301304239069438</v>
      </c>
      <c r="G2591">
        <v>100992.37088512341</v>
      </c>
      <c r="H2591">
        <v>10</v>
      </c>
      <c r="I2591">
        <v>4</v>
      </c>
    </row>
    <row r="2592" spans="1:9" x14ac:dyDescent="0.25">
      <c r="A2592">
        <v>2591</v>
      </c>
      <c r="B2592" t="s">
        <v>38</v>
      </c>
      <c r="C2592" t="s">
        <v>3189</v>
      </c>
      <c r="D2592" t="s">
        <v>3189</v>
      </c>
      <c r="E2592" t="s">
        <v>3970</v>
      </c>
      <c r="F2592">
        <v>38.301534911000871</v>
      </c>
      <c r="G2592">
        <v>389143.84971727809</v>
      </c>
      <c r="H2592">
        <v>10</v>
      </c>
      <c r="I2592">
        <v>4</v>
      </c>
    </row>
    <row r="2593" spans="1:9" x14ac:dyDescent="0.25">
      <c r="A2593">
        <v>2592</v>
      </c>
      <c r="B2593" t="s">
        <v>48</v>
      </c>
      <c r="C2593" t="s">
        <v>2169</v>
      </c>
      <c r="D2593" t="s">
        <v>4898</v>
      </c>
      <c r="E2593" t="s">
        <v>3970</v>
      </c>
      <c r="F2593">
        <v>38.329846463208945</v>
      </c>
      <c r="G2593">
        <v>40189.500376674492</v>
      </c>
      <c r="H2593">
        <v>10</v>
      </c>
      <c r="I2593">
        <v>2</v>
      </c>
    </row>
    <row r="2594" spans="1:9" x14ac:dyDescent="0.25">
      <c r="A2594">
        <v>2593</v>
      </c>
      <c r="B2594" t="s">
        <v>38</v>
      </c>
      <c r="C2594" t="s">
        <v>2121</v>
      </c>
      <c r="D2594" t="s">
        <v>2121</v>
      </c>
      <c r="E2594" t="s">
        <v>3970</v>
      </c>
      <c r="F2594">
        <v>38.341883908019248</v>
      </c>
      <c r="G2594">
        <v>53359.950585887826</v>
      </c>
      <c r="H2594">
        <v>10</v>
      </c>
      <c r="I2594">
        <v>3</v>
      </c>
    </row>
    <row r="2595" spans="1:9" x14ac:dyDescent="0.25">
      <c r="A2595">
        <v>2594</v>
      </c>
      <c r="B2595" t="s">
        <v>38</v>
      </c>
      <c r="C2595" t="s">
        <v>2299</v>
      </c>
      <c r="D2595" t="s">
        <v>2299</v>
      </c>
      <c r="E2595" t="s">
        <v>3970</v>
      </c>
      <c r="F2595">
        <v>38.389544972347693</v>
      </c>
      <c r="G2595">
        <v>43652.760124470879</v>
      </c>
      <c r="H2595">
        <v>10</v>
      </c>
      <c r="I2595">
        <v>3</v>
      </c>
    </row>
    <row r="2596" spans="1:9" x14ac:dyDescent="0.25">
      <c r="A2596">
        <v>2595</v>
      </c>
      <c r="B2596" t="s">
        <v>38</v>
      </c>
      <c r="C2596" t="s">
        <v>1707</v>
      </c>
      <c r="D2596" t="s">
        <v>1707</v>
      </c>
      <c r="E2596" t="s">
        <v>3970</v>
      </c>
      <c r="F2596">
        <v>38.39002367913946</v>
      </c>
      <c r="G2596">
        <v>126416.79906388954</v>
      </c>
      <c r="H2596">
        <v>10</v>
      </c>
      <c r="I2596">
        <v>4</v>
      </c>
    </row>
    <row r="2597" spans="1:9" x14ac:dyDescent="0.25">
      <c r="A2597">
        <v>2596</v>
      </c>
      <c r="B2597" t="s">
        <v>38</v>
      </c>
      <c r="C2597" t="s">
        <v>2347</v>
      </c>
      <c r="D2597" t="s">
        <v>2347</v>
      </c>
      <c r="E2597" t="s">
        <v>3970</v>
      </c>
      <c r="F2597">
        <v>38.421171533465746</v>
      </c>
      <c r="G2597">
        <v>24155.453562797</v>
      </c>
      <c r="H2597">
        <v>10</v>
      </c>
      <c r="I2597">
        <v>3</v>
      </c>
    </row>
    <row r="2598" spans="1:9" x14ac:dyDescent="0.25">
      <c r="A2598">
        <v>2597</v>
      </c>
      <c r="B2598" t="s">
        <v>38</v>
      </c>
      <c r="C2598" t="s">
        <v>2550</v>
      </c>
      <c r="D2598" t="s">
        <v>2550</v>
      </c>
      <c r="E2598" t="s">
        <v>3970</v>
      </c>
      <c r="F2598">
        <v>38.434201914600301</v>
      </c>
      <c r="G2598">
        <v>174919.03701553281</v>
      </c>
      <c r="H2598">
        <v>10</v>
      </c>
      <c r="I2598">
        <v>2</v>
      </c>
    </row>
    <row r="2599" spans="1:9" x14ac:dyDescent="0.25">
      <c r="A2599">
        <v>2598</v>
      </c>
      <c r="B2599" t="s">
        <v>38</v>
      </c>
      <c r="C2599" t="s">
        <v>1080</v>
      </c>
      <c r="D2599" t="s">
        <v>1080</v>
      </c>
      <c r="E2599" t="s">
        <v>3970</v>
      </c>
      <c r="F2599">
        <v>38.456291823930982</v>
      </c>
      <c r="G2599">
        <v>556743.54656507226</v>
      </c>
      <c r="H2599">
        <v>10</v>
      </c>
      <c r="I2599">
        <v>7</v>
      </c>
    </row>
    <row r="2600" spans="1:9" x14ac:dyDescent="0.25">
      <c r="A2600">
        <v>2599</v>
      </c>
      <c r="B2600" t="s">
        <v>48</v>
      </c>
      <c r="C2600" t="s">
        <v>3640</v>
      </c>
      <c r="D2600" t="s">
        <v>5441</v>
      </c>
      <c r="E2600" t="s">
        <v>3970</v>
      </c>
      <c r="F2600">
        <v>38.47631682627398</v>
      </c>
      <c r="G2600">
        <v>3422.4322348111718</v>
      </c>
      <c r="H2600">
        <v>10</v>
      </c>
      <c r="I2600">
        <v>1</v>
      </c>
    </row>
    <row r="2601" spans="1:9" x14ac:dyDescent="0.25">
      <c r="A2601">
        <v>2600</v>
      </c>
      <c r="B2601" t="s">
        <v>48</v>
      </c>
      <c r="C2601" t="s">
        <v>79</v>
      </c>
      <c r="D2601" t="s">
        <v>3985</v>
      </c>
      <c r="E2601" t="s">
        <v>3970</v>
      </c>
      <c r="F2601">
        <v>38.50073206021105</v>
      </c>
      <c r="G2601">
        <v>177657.97307173233</v>
      </c>
      <c r="H2601">
        <v>10</v>
      </c>
      <c r="I2601">
        <v>10</v>
      </c>
    </row>
    <row r="2602" spans="1:9" x14ac:dyDescent="0.25">
      <c r="A2602">
        <v>2601</v>
      </c>
      <c r="B2602" t="s">
        <v>38</v>
      </c>
      <c r="C2602" t="s">
        <v>1845</v>
      </c>
      <c r="D2602" t="s">
        <v>1845</v>
      </c>
      <c r="E2602" t="s">
        <v>3970</v>
      </c>
      <c r="F2602">
        <v>38.501172013720755</v>
      </c>
      <c r="G2602">
        <v>29544.296564004871</v>
      </c>
      <c r="H2602">
        <v>10</v>
      </c>
      <c r="I2602">
        <v>2</v>
      </c>
    </row>
    <row r="2603" spans="1:9" x14ac:dyDescent="0.25">
      <c r="A2603">
        <v>2602</v>
      </c>
      <c r="B2603" t="s">
        <v>38</v>
      </c>
      <c r="C2603" t="s">
        <v>2711</v>
      </c>
      <c r="D2603" t="s">
        <v>2711</v>
      </c>
      <c r="E2603" t="s">
        <v>3970</v>
      </c>
      <c r="F2603">
        <v>38.518778166781395</v>
      </c>
      <c r="G2603">
        <v>144095.05987314091</v>
      </c>
      <c r="H2603">
        <v>10</v>
      </c>
      <c r="I2603">
        <v>3</v>
      </c>
    </row>
    <row r="2604" spans="1:9" x14ac:dyDescent="0.25">
      <c r="A2604">
        <v>2603</v>
      </c>
      <c r="B2604" t="s">
        <v>48</v>
      </c>
      <c r="C2604" t="s">
        <v>3240</v>
      </c>
      <c r="D2604" t="s">
        <v>5305</v>
      </c>
      <c r="E2604" t="s">
        <v>3970</v>
      </c>
      <c r="F2604">
        <v>38.520114455490528</v>
      </c>
      <c r="G2604">
        <v>41400.292709259695</v>
      </c>
      <c r="H2604">
        <v>10</v>
      </c>
      <c r="I2604">
        <v>1</v>
      </c>
    </row>
    <row r="2605" spans="1:9" x14ac:dyDescent="0.25">
      <c r="A2605">
        <v>2604</v>
      </c>
      <c r="B2605" t="s">
        <v>48</v>
      </c>
      <c r="C2605" t="s">
        <v>391</v>
      </c>
      <c r="D2605" t="s">
        <v>4132</v>
      </c>
      <c r="E2605" t="s">
        <v>3970</v>
      </c>
      <c r="F2605">
        <v>38.525101456717827</v>
      </c>
      <c r="G2605">
        <v>398862.05650547432</v>
      </c>
      <c r="H2605">
        <v>10</v>
      </c>
      <c r="I2605">
        <v>10</v>
      </c>
    </row>
    <row r="2606" spans="1:9" x14ac:dyDescent="0.25">
      <c r="A2606">
        <v>2605</v>
      </c>
      <c r="B2606" t="s">
        <v>48</v>
      </c>
      <c r="C2606" t="s">
        <v>2729</v>
      </c>
      <c r="D2606" t="s">
        <v>5115</v>
      </c>
      <c r="E2606" t="s">
        <v>3970</v>
      </c>
      <c r="F2606">
        <v>38.533971332359556</v>
      </c>
      <c r="G2606">
        <v>63784.375620301253</v>
      </c>
      <c r="H2606">
        <v>10</v>
      </c>
      <c r="I2606">
        <v>2</v>
      </c>
    </row>
    <row r="2607" spans="1:9" x14ac:dyDescent="0.25">
      <c r="A2607">
        <v>2606</v>
      </c>
      <c r="B2607" t="s">
        <v>48</v>
      </c>
      <c r="C2607" t="s">
        <v>494</v>
      </c>
      <c r="D2607" t="s">
        <v>4177</v>
      </c>
      <c r="E2607" t="s">
        <v>3970</v>
      </c>
      <c r="F2607">
        <v>38.538289150393638</v>
      </c>
      <c r="G2607">
        <v>266213.15142028598</v>
      </c>
      <c r="H2607">
        <v>10</v>
      </c>
      <c r="I2607">
        <v>6</v>
      </c>
    </row>
    <row r="2608" spans="1:9" x14ac:dyDescent="0.25">
      <c r="A2608">
        <v>2607</v>
      </c>
      <c r="B2608" t="s">
        <v>38</v>
      </c>
      <c r="C2608" t="s">
        <v>2398</v>
      </c>
      <c r="D2608" t="s">
        <v>2398</v>
      </c>
      <c r="E2608" t="s">
        <v>3970</v>
      </c>
      <c r="F2608">
        <v>38.551654049025174</v>
      </c>
      <c r="G2608">
        <v>92628.362979002108</v>
      </c>
      <c r="H2608">
        <v>10</v>
      </c>
      <c r="I2608">
        <v>2</v>
      </c>
    </row>
    <row r="2609" spans="1:9" x14ac:dyDescent="0.25">
      <c r="A2609">
        <v>2608</v>
      </c>
      <c r="B2609" t="s">
        <v>48</v>
      </c>
      <c r="C2609" t="s">
        <v>3936</v>
      </c>
      <c r="D2609" t="s">
        <v>5539</v>
      </c>
      <c r="E2609" t="s">
        <v>3970</v>
      </c>
      <c r="F2609">
        <v>38.560676617831263</v>
      </c>
      <c r="G2609">
        <v>17300.946659221336</v>
      </c>
      <c r="H2609">
        <v>10</v>
      </c>
      <c r="I2609">
        <v>1</v>
      </c>
    </row>
    <row r="2610" spans="1:9" x14ac:dyDescent="0.25">
      <c r="A2610">
        <v>2609</v>
      </c>
      <c r="B2610" t="s">
        <v>38</v>
      </c>
      <c r="C2610" t="s">
        <v>2705</v>
      </c>
      <c r="D2610" t="s">
        <v>2705</v>
      </c>
      <c r="E2610" t="s">
        <v>3970</v>
      </c>
      <c r="F2610">
        <v>38.596570588592023</v>
      </c>
      <c r="G2610">
        <v>102152.45624627399</v>
      </c>
      <c r="H2610">
        <v>10</v>
      </c>
      <c r="I2610">
        <v>2</v>
      </c>
    </row>
    <row r="2611" spans="1:9" x14ac:dyDescent="0.25">
      <c r="A2611">
        <v>2610</v>
      </c>
      <c r="B2611" t="s">
        <v>38</v>
      </c>
      <c r="C2611" t="s">
        <v>2339</v>
      </c>
      <c r="D2611" t="s">
        <v>2339</v>
      </c>
      <c r="E2611" t="s">
        <v>3970</v>
      </c>
      <c r="F2611">
        <v>38.598264890661618</v>
      </c>
      <c r="G2611">
        <v>27362.056669706079</v>
      </c>
      <c r="H2611">
        <v>10</v>
      </c>
      <c r="I2611">
        <v>3</v>
      </c>
    </row>
    <row r="2612" spans="1:9" x14ac:dyDescent="0.25">
      <c r="A2612">
        <v>2611</v>
      </c>
      <c r="B2612" t="s">
        <v>38</v>
      </c>
      <c r="C2612" t="s">
        <v>3632</v>
      </c>
      <c r="D2612" t="s">
        <v>3632</v>
      </c>
      <c r="E2612" t="s">
        <v>3970</v>
      </c>
      <c r="F2612">
        <v>38.608953396049394</v>
      </c>
      <c r="G2612">
        <v>13766.769525922917</v>
      </c>
      <c r="H2612">
        <v>10</v>
      </c>
      <c r="I2612">
        <v>1</v>
      </c>
    </row>
    <row r="2613" spans="1:9" x14ac:dyDescent="0.25">
      <c r="A2613">
        <v>2612</v>
      </c>
      <c r="B2613" t="s">
        <v>48</v>
      </c>
      <c r="C2613" t="s">
        <v>847</v>
      </c>
      <c r="D2613" t="s">
        <v>4348</v>
      </c>
      <c r="E2613" t="s">
        <v>3970</v>
      </c>
      <c r="F2613">
        <v>38.628699806167717</v>
      </c>
      <c r="G2613">
        <v>91954.951589705292</v>
      </c>
      <c r="H2613">
        <v>10</v>
      </c>
      <c r="I2613">
        <v>4</v>
      </c>
    </row>
    <row r="2614" spans="1:9" x14ac:dyDescent="0.25">
      <c r="A2614">
        <v>2613</v>
      </c>
      <c r="B2614" t="s">
        <v>38</v>
      </c>
      <c r="C2614" t="s">
        <v>925</v>
      </c>
      <c r="D2614" t="s">
        <v>925</v>
      </c>
      <c r="E2614" t="s">
        <v>3970</v>
      </c>
      <c r="F2614">
        <v>38.691643382985568</v>
      </c>
      <c r="G2614">
        <v>161061.30235199386</v>
      </c>
      <c r="H2614">
        <v>10</v>
      </c>
      <c r="I2614">
        <v>5</v>
      </c>
    </row>
    <row r="2615" spans="1:9" x14ac:dyDescent="0.25">
      <c r="A2615">
        <v>2614</v>
      </c>
      <c r="B2615" t="s">
        <v>38</v>
      </c>
      <c r="C2615" t="s">
        <v>2506</v>
      </c>
      <c r="D2615" t="s">
        <v>2506</v>
      </c>
      <c r="E2615" t="s">
        <v>3970</v>
      </c>
      <c r="F2615">
        <v>38.699998355591475</v>
      </c>
      <c r="G2615">
        <v>55603.483931607196</v>
      </c>
      <c r="H2615">
        <v>10</v>
      </c>
      <c r="I2615">
        <v>3</v>
      </c>
    </row>
    <row r="2616" spans="1:9" x14ac:dyDescent="0.25">
      <c r="A2616">
        <v>2615</v>
      </c>
      <c r="B2616" t="s">
        <v>38</v>
      </c>
      <c r="C2616" t="s">
        <v>2973</v>
      </c>
      <c r="D2616" t="s">
        <v>2973</v>
      </c>
      <c r="E2616" t="s">
        <v>3970</v>
      </c>
      <c r="F2616">
        <v>38.707756232357426</v>
      </c>
      <c r="G2616">
        <v>93854.050967372415</v>
      </c>
      <c r="H2616">
        <v>10</v>
      </c>
      <c r="I2616">
        <v>2</v>
      </c>
    </row>
    <row r="2617" spans="1:9" x14ac:dyDescent="0.25">
      <c r="A2617">
        <v>2616</v>
      </c>
      <c r="B2617" t="s">
        <v>38</v>
      </c>
      <c r="C2617" t="s">
        <v>1146</v>
      </c>
      <c r="D2617" t="s">
        <v>1146</v>
      </c>
      <c r="E2617" t="s">
        <v>3970</v>
      </c>
      <c r="F2617">
        <v>38.711609501549688</v>
      </c>
      <c r="G2617">
        <v>43496.358357173929</v>
      </c>
      <c r="H2617">
        <v>10</v>
      </c>
      <c r="I2617">
        <v>2</v>
      </c>
    </row>
    <row r="2618" spans="1:9" x14ac:dyDescent="0.25">
      <c r="A2618">
        <v>2617</v>
      </c>
      <c r="B2618" t="s">
        <v>38</v>
      </c>
      <c r="C2618" t="s">
        <v>681</v>
      </c>
      <c r="D2618" t="s">
        <v>681</v>
      </c>
      <c r="E2618" t="s">
        <v>3970</v>
      </c>
      <c r="F2618">
        <v>38.719947402393629</v>
      </c>
      <c r="G2618">
        <v>501294.70912296651</v>
      </c>
      <c r="H2618">
        <v>10</v>
      </c>
      <c r="I2618">
        <v>7</v>
      </c>
    </row>
    <row r="2619" spans="1:9" x14ac:dyDescent="0.25">
      <c r="A2619">
        <v>2618</v>
      </c>
      <c r="B2619" t="s">
        <v>38</v>
      </c>
      <c r="C2619" t="s">
        <v>3496</v>
      </c>
      <c r="D2619" t="s">
        <v>3496</v>
      </c>
      <c r="E2619" t="s">
        <v>3970</v>
      </c>
      <c r="F2619">
        <v>38.765667534188374</v>
      </c>
      <c r="G2619">
        <v>39508.889962566886</v>
      </c>
      <c r="H2619">
        <v>10</v>
      </c>
      <c r="I2619">
        <v>2</v>
      </c>
    </row>
    <row r="2620" spans="1:9" x14ac:dyDescent="0.25">
      <c r="A2620">
        <v>2619</v>
      </c>
      <c r="B2620" t="s">
        <v>38</v>
      </c>
      <c r="C2620" t="s">
        <v>2635</v>
      </c>
      <c r="D2620" t="s">
        <v>2635</v>
      </c>
      <c r="E2620" t="s">
        <v>3970</v>
      </c>
      <c r="F2620">
        <v>38.766536005698583</v>
      </c>
      <c r="G2620">
        <v>76117.429583003759</v>
      </c>
      <c r="H2620">
        <v>10</v>
      </c>
      <c r="I2620">
        <v>2</v>
      </c>
    </row>
    <row r="2621" spans="1:9" x14ac:dyDescent="0.25">
      <c r="A2621">
        <v>2620</v>
      </c>
      <c r="B2621" t="s">
        <v>38</v>
      </c>
      <c r="C2621" t="s">
        <v>1990</v>
      </c>
      <c r="D2621" t="s">
        <v>1990</v>
      </c>
      <c r="E2621" t="s">
        <v>3970</v>
      </c>
      <c r="F2621">
        <v>38.77139752828996</v>
      </c>
      <c r="G2621">
        <v>37034.82289566769</v>
      </c>
      <c r="H2621">
        <v>10</v>
      </c>
      <c r="I2621">
        <v>3</v>
      </c>
    </row>
    <row r="2622" spans="1:9" x14ac:dyDescent="0.25">
      <c r="A2622">
        <v>2621</v>
      </c>
      <c r="B2622" t="s">
        <v>38</v>
      </c>
      <c r="C2622" t="s">
        <v>3407</v>
      </c>
      <c r="D2622" t="s">
        <v>3407</v>
      </c>
      <c r="E2622" t="s">
        <v>3970</v>
      </c>
      <c r="F2622">
        <v>38.814793316887133</v>
      </c>
      <c r="G2622">
        <v>24264.304934127824</v>
      </c>
      <c r="H2622">
        <v>10</v>
      </c>
      <c r="I2622">
        <v>1</v>
      </c>
    </row>
    <row r="2623" spans="1:9" x14ac:dyDescent="0.25">
      <c r="A2623">
        <v>2622</v>
      </c>
      <c r="B2623" t="s">
        <v>38</v>
      </c>
      <c r="C2623" t="s">
        <v>2358</v>
      </c>
      <c r="D2623" t="s">
        <v>2358</v>
      </c>
      <c r="E2623" t="s">
        <v>3970</v>
      </c>
      <c r="F2623">
        <v>38.822646559430289</v>
      </c>
      <c r="G2623">
        <v>33243.971509159499</v>
      </c>
      <c r="H2623">
        <v>10</v>
      </c>
      <c r="I2623">
        <v>1</v>
      </c>
    </row>
    <row r="2624" spans="1:9" x14ac:dyDescent="0.25">
      <c r="A2624">
        <v>2623</v>
      </c>
      <c r="B2624" t="s">
        <v>48</v>
      </c>
      <c r="C2624" t="s">
        <v>749</v>
      </c>
      <c r="D2624" t="s">
        <v>4299</v>
      </c>
      <c r="E2624" t="s">
        <v>3970</v>
      </c>
      <c r="F2624">
        <v>38.833624572373779</v>
      </c>
      <c r="G2624">
        <v>446939.19288547093</v>
      </c>
      <c r="H2624">
        <v>10</v>
      </c>
      <c r="I2624">
        <v>6</v>
      </c>
    </row>
    <row r="2625" spans="1:9" x14ac:dyDescent="0.25">
      <c r="A2625">
        <v>2624</v>
      </c>
      <c r="B2625" t="s">
        <v>48</v>
      </c>
      <c r="C2625" t="s">
        <v>2804</v>
      </c>
      <c r="D2625" t="s">
        <v>5146</v>
      </c>
      <c r="E2625" t="s">
        <v>3970</v>
      </c>
      <c r="F2625">
        <v>38.856069892742205</v>
      </c>
      <c r="G2625">
        <v>43546.601207407104</v>
      </c>
      <c r="H2625">
        <v>10</v>
      </c>
      <c r="I2625">
        <v>2</v>
      </c>
    </row>
    <row r="2626" spans="1:9" x14ac:dyDescent="0.25">
      <c r="A2626">
        <v>2625</v>
      </c>
      <c r="B2626" t="s">
        <v>48</v>
      </c>
      <c r="C2626" t="s">
        <v>1326</v>
      </c>
      <c r="D2626" t="s">
        <v>4557</v>
      </c>
      <c r="E2626" t="s">
        <v>3970</v>
      </c>
      <c r="F2626">
        <v>38.861595022409048</v>
      </c>
      <c r="G2626">
        <v>119534.65228744838</v>
      </c>
      <c r="H2626">
        <v>10</v>
      </c>
      <c r="I2626">
        <v>5</v>
      </c>
    </row>
    <row r="2627" spans="1:9" x14ac:dyDescent="0.25">
      <c r="A2627">
        <v>2626</v>
      </c>
      <c r="B2627" t="s">
        <v>38</v>
      </c>
      <c r="C2627" t="s">
        <v>1628</v>
      </c>
      <c r="D2627" t="s">
        <v>1628</v>
      </c>
      <c r="E2627" t="s">
        <v>3970</v>
      </c>
      <c r="F2627">
        <v>38.866209944313027</v>
      </c>
      <c r="G2627">
        <v>65292.451451402318</v>
      </c>
      <c r="H2627">
        <v>10</v>
      </c>
      <c r="I2627">
        <v>2</v>
      </c>
    </row>
    <row r="2628" spans="1:9" x14ac:dyDescent="0.25">
      <c r="A2628">
        <v>2627</v>
      </c>
      <c r="B2628" t="s">
        <v>38</v>
      </c>
      <c r="C2628" t="s">
        <v>3960</v>
      </c>
      <c r="D2628" t="s">
        <v>3960</v>
      </c>
      <c r="E2628" t="s">
        <v>3970</v>
      </c>
      <c r="F2628">
        <v>38.870811617418141</v>
      </c>
      <c r="G2628">
        <v>3947.1752037772044</v>
      </c>
      <c r="H2628">
        <v>10</v>
      </c>
      <c r="I2628">
        <v>1</v>
      </c>
    </row>
    <row r="2629" spans="1:9" x14ac:dyDescent="0.25">
      <c r="A2629">
        <v>2628</v>
      </c>
      <c r="B2629" t="s">
        <v>38</v>
      </c>
      <c r="C2629" t="s">
        <v>823</v>
      </c>
      <c r="D2629" t="s">
        <v>823</v>
      </c>
      <c r="E2629" t="s">
        <v>3970</v>
      </c>
      <c r="F2629">
        <v>38.884226017954184</v>
      </c>
      <c r="G2629">
        <v>334959.20044326357</v>
      </c>
      <c r="H2629">
        <v>10</v>
      </c>
      <c r="I2629">
        <v>9</v>
      </c>
    </row>
    <row r="2630" spans="1:9" x14ac:dyDescent="0.25">
      <c r="A2630">
        <v>2629</v>
      </c>
      <c r="B2630" t="s">
        <v>48</v>
      </c>
      <c r="C2630" t="s">
        <v>97</v>
      </c>
      <c r="D2630" t="s">
        <v>3995</v>
      </c>
      <c r="E2630" t="s">
        <v>3970</v>
      </c>
      <c r="F2630">
        <v>38.894962889116229</v>
      </c>
      <c r="G2630">
        <v>642588.6101921699</v>
      </c>
      <c r="H2630">
        <v>10</v>
      </c>
      <c r="I2630">
        <v>12</v>
      </c>
    </row>
    <row r="2631" spans="1:9" x14ac:dyDescent="0.25">
      <c r="A2631">
        <v>2630</v>
      </c>
      <c r="B2631" t="s">
        <v>38</v>
      </c>
      <c r="C2631" t="s">
        <v>231</v>
      </c>
      <c r="D2631" t="s">
        <v>231</v>
      </c>
      <c r="E2631" t="s">
        <v>3970</v>
      </c>
      <c r="F2631">
        <v>38.915638787275704</v>
      </c>
      <c r="G2631">
        <v>40903.441731758714</v>
      </c>
      <c r="H2631">
        <v>10</v>
      </c>
      <c r="I2631">
        <v>1</v>
      </c>
    </row>
    <row r="2632" spans="1:9" x14ac:dyDescent="0.25">
      <c r="A2632">
        <v>2631</v>
      </c>
      <c r="B2632" t="s">
        <v>38</v>
      </c>
      <c r="C2632" t="s">
        <v>1360</v>
      </c>
      <c r="D2632" t="s">
        <v>1360</v>
      </c>
      <c r="E2632" t="s">
        <v>3970</v>
      </c>
      <c r="F2632">
        <v>38.928273485944295</v>
      </c>
      <c r="G2632">
        <v>76585.52485497731</v>
      </c>
      <c r="H2632">
        <v>10</v>
      </c>
      <c r="I2632">
        <v>4</v>
      </c>
    </row>
    <row r="2633" spans="1:9" x14ac:dyDescent="0.25">
      <c r="A2633">
        <v>2632</v>
      </c>
      <c r="B2633" t="s">
        <v>48</v>
      </c>
      <c r="C2633" t="s">
        <v>3946</v>
      </c>
      <c r="D2633" t="s">
        <v>5547</v>
      </c>
      <c r="E2633" t="s">
        <v>3970</v>
      </c>
      <c r="F2633">
        <v>38.98510378741689</v>
      </c>
      <c r="G2633">
        <v>3170.1851399278994</v>
      </c>
      <c r="H2633">
        <v>10</v>
      </c>
      <c r="I2633">
        <v>1</v>
      </c>
    </row>
    <row r="2634" spans="1:9" x14ac:dyDescent="0.25">
      <c r="A2634">
        <v>2633</v>
      </c>
      <c r="B2634" t="s">
        <v>38</v>
      </c>
      <c r="C2634" t="s">
        <v>930</v>
      </c>
      <c r="D2634" t="s">
        <v>930</v>
      </c>
      <c r="E2634" t="s">
        <v>3970</v>
      </c>
      <c r="F2634">
        <v>38.992302218127456</v>
      </c>
      <c r="G2634">
        <v>26182.171133540891</v>
      </c>
      <c r="H2634">
        <v>10</v>
      </c>
      <c r="I2634">
        <v>3</v>
      </c>
    </row>
    <row r="2635" spans="1:9" x14ac:dyDescent="0.25">
      <c r="A2635">
        <v>2634</v>
      </c>
      <c r="B2635" t="s">
        <v>48</v>
      </c>
      <c r="C2635" t="s">
        <v>1753</v>
      </c>
      <c r="D2635" t="s">
        <v>4742</v>
      </c>
      <c r="E2635" t="s">
        <v>3970</v>
      </c>
      <c r="F2635">
        <v>39.011619946979231</v>
      </c>
      <c r="G2635">
        <v>129419.72566830525</v>
      </c>
      <c r="H2635">
        <v>10</v>
      </c>
      <c r="I2635">
        <v>2</v>
      </c>
    </row>
    <row r="2636" spans="1:9" x14ac:dyDescent="0.25">
      <c r="A2636">
        <v>2635</v>
      </c>
      <c r="B2636" t="s">
        <v>48</v>
      </c>
      <c r="C2636" t="s">
        <v>1522</v>
      </c>
      <c r="D2636" t="s">
        <v>4641</v>
      </c>
      <c r="E2636" t="s">
        <v>3970</v>
      </c>
      <c r="F2636">
        <v>39.014156008140397</v>
      </c>
      <c r="G2636">
        <v>299777.82657310204</v>
      </c>
      <c r="H2636">
        <v>10</v>
      </c>
      <c r="I2636">
        <v>4</v>
      </c>
    </row>
    <row r="2637" spans="1:9" x14ac:dyDescent="0.25">
      <c r="A2637">
        <v>2636</v>
      </c>
      <c r="B2637" t="s">
        <v>38</v>
      </c>
      <c r="C2637" t="s">
        <v>3367</v>
      </c>
      <c r="D2637" t="s">
        <v>3367</v>
      </c>
      <c r="E2637" t="s">
        <v>3970</v>
      </c>
      <c r="F2637">
        <v>39.027775795713879</v>
      </c>
      <c r="G2637">
        <v>7436.8162213738342</v>
      </c>
      <c r="H2637">
        <v>10</v>
      </c>
      <c r="I2637">
        <v>1</v>
      </c>
    </row>
    <row r="2638" spans="1:9" x14ac:dyDescent="0.25">
      <c r="A2638">
        <v>2637</v>
      </c>
      <c r="B2638" t="s">
        <v>38</v>
      </c>
      <c r="C2638" t="s">
        <v>772</v>
      </c>
      <c r="D2638" t="s">
        <v>772</v>
      </c>
      <c r="E2638" t="s">
        <v>3970</v>
      </c>
      <c r="F2638">
        <v>39.031062656710965</v>
      </c>
      <c r="G2638">
        <v>240211.9883651101</v>
      </c>
      <c r="H2638">
        <v>10</v>
      </c>
      <c r="I2638">
        <v>7</v>
      </c>
    </row>
    <row r="2639" spans="1:9" x14ac:dyDescent="0.25">
      <c r="A2639">
        <v>2638</v>
      </c>
      <c r="B2639" t="s">
        <v>38</v>
      </c>
      <c r="C2639" t="s">
        <v>2228</v>
      </c>
      <c r="D2639" t="s">
        <v>2228</v>
      </c>
      <c r="E2639" t="s">
        <v>3970</v>
      </c>
      <c r="F2639">
        <v>39.036361708439472</v>
      </c>
      <c r="G2639">
        <v>62509.894653968782</v>
      </c>
      <c r="H2639">
        <v>10</v>
      </c>
      <c r="I2639">
        <v>2</v>
      </c>
    </row>
    <row r="2640" spans="1:9" x14ac:dyDescent="0.25">
      <c r="A2640">
        <v>2639</v>
      </c>
      <c r="B2640" t="s">
        <v>48</v>
      </c>
      <c r="C2640" t="s">
        <v>3458</v>
      </c>
      <c r="D2640" t="s">
        <v>5383</v>
      </c>
      <c r="E2640" t="s">
        <v>3970</v>
      </c>
      <c r="F2640">
        <v>39.047825624219541</v>
      </c>
      <c r="G2640">
        <v>6228.3778133357027</v>
      </c>
      <c r="H2640">
        <v>10</v>
      </c>
      <c r="I2640">
        <v>1</v>
      </c>
    </row>
    <row r="2641" spans="1:9" x14ac:dyDescent="0.25">
      <c r="A2641">
        <v>2640</v>
      </c>
      <c r="B2641" t="s">
        <v>38</v>
      </c>
      <c r="C2641" t="s">
        <v>3109</v>
      </c>
      <c r="D2641" t="s">
        <v>3109</v>
      </c>
      <c r="E2641" t="s">
        <v>3970</v>
      </c>
      <c r="F2641">
        <v>39.054046880957955</v>
      </c>
      <c r="G2641">
        <v>41822.710065736806</v>
      </c>
      <c r="H2641">
        <v>10</v>
      </c>
      <c r="I2641">
        <v>3</v>
      </c>
    </row>
    <row r="2642" spans="1:9" x14ac:dyDescent="0.25">
      <c r="A2642">
        <v>2641</v>
      </c>
      <c r="B2642" t="s">
        <v>38</v>
      </c>
      <c r="C2642" t="s">
        <v>2652</v>
      </c>
      <c r="D2642" t="s">
        <v>2652</v>
      </c>
      <c r="E2642" t="s">
        <v>3970</v>
      </c>
      <c r="F2642">
        <v>39.060028340581766</v>
      </c>
      <c r="G2642">
        <v>127693.62780674177</v>
      </c>
      <c r="H2642">
        <v>10</v>
      </c>
      <c r="I2642">
        <v>3</v>
      </c>
    </row>
    <row r="2643" spans="1:9" x14ac:dyDescent="0.25">
      <c r="A2643">
        <v>2642</v>
      </c>
      <c r="B2643" t="s">
        <v>48</v>
      </c>
      <c r="C2643" t="s">
        <v>1374</v>
      </c>
      <c r="D2643" t="s">
        <v>4577</v>
      </c>
      <c r="E2643" t="s">
        <v>3970</v>
      </c>
      <c r="F2643">
        <v>39.097079612951418</v>
      </c>
      <c r="G2643">
        <v>20302.534307095186</v>
      </c>
      <c r="H2643">
        <v>10</v>
      </c>
      <c r="I2643">
        <v>1</v>
      </c>
    </row>
    <row r="2644" spans="1:9" x14ac:dyDescent="0.25">
      <c r="A2644">
        <v>2643</v>
      </c>
      <c r="B2644" t="s">
        <v>48</v>
      </c>
      <c r="C2644" t="s">
        <v>2281</v>
      </c>
      <c r="D2644" t="s">
        <v>4944</v>
      </c>
      <c r="E2644" t="s">
        <v>3970</v>
      </c>
      <c r="F2644">
        <v>39.149447390860843</v>
      </c>
      <c r="G2644">
        <v>50874.62320226647</v>
      </c>
      <c r="H2644">
        <v>10</v>
      </c>
      <c r="I2644">
        <v>2</v>
      </c>
    </row>
    <row r="2645" spans="1:9" x14ac:dyDescent="0.25">
      <c r="A2645">
        <v>2644</v>
      </c>
      <c r="B2645" t="s">
        <v>38</v>
      </c>
      <c r="C2645" t="s">
        <v>1596</v>
      </c>
      <c r="D2645" t="s">
        <v>1596</v>
      </c>
      <c r="E2645" t="s">
        <v>3970</v>
      </c>
      <c r="F2645">
        <v>39.162153627035863</v>
      </c>
      <c r="G2645">
        <v>33034.659769833976</v>
      </c>
      <c r="H2645">
        <v>10</v>
      </c>
      <c r="I2645">
        <v>3</v>
      </c>
    </row>
    <row r="2646" spans="1:9" x14ac:dyDescent="0.25">
      <c r="A2646">
        <v>2645</v>
      </c>
      <c r="B2646" t="s">
        <v>38</v>
      </c>
      <c r="C2646" t="s">
        <v>1639</v>
      </c>
      <c r="D2646" t="s">
        <v>1639</v>
      </c>
      <c r="E2646" t="s">
        <v>3970</v>
      </c>
      <c r="F2646">
        <v>39.215635296983848</v>
      </c>
      <c r="G2646">
        <v>34422.145527917484</v>
      </c>
      <c r="H2646">
        <v>10</v>
      </c>
      <c r="I2646">
        <v>1</v>
      </c>
    </row>
    <row r="2647" spans="1:9" x14ac:dyDescent="0.25">
      <c r="A2647">
        <v>2646</v>
      </c>
      <c r="B2647" t="s">
        <v>38</v>
      </c>
      <c r="C2647" t="s">
        <v>1138</v>
      </c>
      <c r="D2647" t="s">
        <v>1138</v>
      </c>
      <c r="E2647" t="s">
        <v>3970</v>
      </c>
      <c r="F2647">
        <v>39.232925135992993</v>
      </c>
      <c r="G2647">
        <v>12781.428046093508</v>
      </c>
      <c r="H2647">
        <v>10</v>
      </c>
      <c r="I2647">
        <v>2</v>
      </c>
    </row>
    <row r="2648" spans="1:9" x14ac:dyDescent="0.25">
      <c r="A2648">
        <v>2647</v>
      </c>
      <c r="B2648" t="s">
        <v>38</v>
      </c>
      <c r="C2648" t="s">
        <v>1153</v>
      </c>
      <c r="D2648" t="s">
        <v>1153</v>
      </c>
      <c r="E2648" t="s">
        <v>3970</v>
      </c>
      <c r="F2648">
        <v>39.242568955423287</v>
      </c>
      <c r="G2648">
        <v>108142.50816292292</v>
      </c>
      <c r="H2648">
        <v>10</v>
      </c>
      <c r="I2648">
        <v>5</v>
      </c>
    </row>
    <row r="2649" spans="1:9" x14ac:dyDescent="0.25">
      <c r="A2649">
        <v>2648</v>
      </c>
      <c r="B2649" t="s">
        <v>38</v>
      </c>
      <c r="C2649" t="s">
        <v>1937</v>
      </c>
      <c r="D2649" t="s">
        <v>1937</v>
      </c>
      <c r="E2649" t="s">
        <v>3970</v>
      </c>
      <c r="F2649">
        <v>39.244900192246376</v>
      </c>
      <c r="G2649">
        <v>68821.50260884421</v>
      </c>
      <c r="H2649">
        <v>10</v>
      </c>
      <c r="I2649">
        <v>4</v>
      </c>
    </row>
    <row r="2650" spans="1:9" x14ac:dyDescent="0.25">
      <c r="A2650">
        <v>2649</v>
      </c>
      <c r="B2650" t="s">
        <v>38</v>
      </c>
      <c r="C2650" t="s">
        <v>1856</v>
      </c>
      <c r="D2650" t="s">
        <v>1856</v>
      </c>
      <c r="E2650" t="s">
        <v>3970</v>
      </c>
      <c r="F2650">
        <v>39.247450794519835</v>
      </c>
      <c r="G2650">
        <v>35628.217038157811</v>
      </c>
      <c r="H2650">
        <v>10</v>
      </c>
      <c r="I2650">
        <v>2</v>
      </c>
    </row>
    <row r="2651" spans="1:9" x14ac:dyDescent="0.25">
      <c r="A2651">
        <v>2650</v>
      </c>
      <c r="B2651" t="s">
        <v>48</v>
      </c>
      <c r="C2651" t="s">
        <v>2112</v>
      </c>
      <c r="D2651" t="s">
        <v>4880</v>
      </c>
      <c r="E2651" t="s">
        <v>3970</v>
      </c>
      <c r="F2651">
        <v>39.261657101742266</v>
      </c>
      <c r="G2651">
        <v>81542.897117431712</v>
      </c>
      <c r="H2651">
        <v>10</v>
      </c>
      <c r="I2651">
        <v>4</v>
      </c>
    </row>
    <row r="2652" spans="1:9" x14ac:dyDescent="0.25">
      <c r="A2652">
        <v>2651</v>
      </c>
      <c r="B2652" t="s">
        <v>38</v>
      </c>
      <c r="C2652" t="s">
        <v>1092</v>
      </c>
      <c r="D2652" t="s">
        <v>1092</v>
      </c>
      <c r="E2652" t="s">
        <v>3970</v>
      </c>
      <c r="F2652">
        <v>39.284306818128435</v>
      </c>
      <c r="G2652">
        <v>10105.139458553047</v>
      </c>
      <c r="H2652">
        <v>10</v>
      </c>
      <c r="I2652">
        <v>2</v>
      </c>
    </row>
    <row r="2653" spans="1:9" x14ac:dyDescent="0.25">
      <c r="A2653">
        <v>2652</v>
      </c>
      <c r="B2653" t="s">
        <v>38</v>
      </c>
      <c r="C2653" t="s">
        <v>1791</v>
      </c>
      <c r="D2653" t="s">
        <v>1791</v>
      </c>
      <c r="E2653" t="s">
        <v>3970</v>
      </c>
      <c r="F2653">
        <v>39.302466444764491</v>
      </c>
      <c r="G2653">
        <v>55569.892547831623</v>
      </c>
      <c r="H2653">
        <v>10</v>
      </c>
      <c r="I2653">
        <v>2</v>
      </c>
    </row>
    <row r="2654" spans="1:9" x14ac:dyDescent="0.25">
      <c r="A2654">
        <v>2653</v>
      </c>
      <c r="B2654" t="s">
        <v>38</v>
      </c>
      <c r="C2654" t="s">
        <v>291</v>
      </c>
      <c r="D2654" t="s">
        <v>291</v>
      </c>
      <c r="E2654" t="s">
        <v>3970</v>
      </c>
      <c r="F2654">
        <v>39.379345423689379</v>
      </c>
      <c r="G2654">
        <v>249825.13066344149</v>
      </c>
      <c r="H2654">
        <v>10</v>
      </c>
      <c r="I2654">
        <v>8</v>
      </c>
    </row>
    <row r="2655" spans="1:9" x14ac:dyDescent="0.25">
      <c r="A2655">
        <v>2654</v>
      </c>
      <c r="B2655" t="s">
        <v>38</v>
      </c>
      <c r="C2655" t="s">
        <v>2102</v>
      </c>
      <c r="D2655" t="s">
        <v>2102</v>
      </c>
      <c r="E2655" t="s">
        <v>3970</v>
      </c>
      <c r="F2655">
        <v>39.385878158985591</v>
      </c>
      <c r="G2655">
        <v>138130.65500389884</v>
      </c>
      <c r="H2655">
        <v>10</v>
      </c>
      <c r="I2655">
        <v>3</v>
      </c>
    </row>
    <row r="2656" spans="1:9" x14ac:dyDescent="0.25">
      <c r="A2656">
        <v>2655</v>
      </c>
      <c r="B2656" t="s">
        <v>38</v>
      </c>
      <c r="C2656" t="s">
        <v>3693</v>
      </c>
      <c r="D2656" t="s">
        <v>3693</v>
      </c>
      <c r="E2656" t="s">
        <v>3970</v>
      </c>
      <c r="F2656">
        <v>39.400157255084217</v>
      </c>
      <c r="G2656">
        <v>26412.143383620452</v>
      </c>
      <c r="H2656">
        <v>10</v>
      </c>
      <c r="I2656">
        <v>1</v>
      </c>
    </row>
    <row r="2657" spans="1:9" x14ac:dyDescent="0.25">
      <c r="A2657">
        <v>2656</v>
      </c>
      <c r="B2657" t="s">
        <v>38</v>
      </c>
      <c r="C2657" t="s">
        <v>2284</v>
      </c>
      <c r="D2657" t="s">
        <v>2284</v>
      </c>
      <c r="E2657" t="s">
        <v>3970</v>
      </c>
      <c r="F2657">
        <v>39.406665690944607</v>
      </c>
      <c r="G2657">
        <v>77890.383926695606</v>
      </c>
      <c r="H2657">
        <v>10</v>
      </c>
      <c r="I2657">
        <v>3</v>
      </c>
    </row>
    <row r="2658" spans="1:9" x14ac:dyDescent="0.25">
      <c r="A2658">
        <v>2657</v>
      </c>
      <c r="B2658" t="s">
        <v>48</v>
      </c>
      <c r="C2658" t="s">
        <v>303</v>
      </c>
      <c r="D2658" t="s">
        <v>4090</v>
      </c>
      <c r="E2658" t="s">
        <v>3970</v>
      </c>
      <c r="F2658">
        <v>39.40920903957177</v>
      </c>
      <c r="G2658">
        <v>126841.84807679041</v>
      </c>
      <c r="H2658">
        <v>10</v>
      </c>
      <c r="I2658">
        <v>6</v>
      </c>
    </row>
    <row r="2659" spans="1:9" x14ac:dyDescent="0.25">
      <c r="A2659">
        <v>2658</v>
      </c>
      <c r="B2659" t="s">
        <v>48</v>
      </c>
      <c r="C2659" t="s">
        <v>682</v>
      </c>
      <c r="D2659" t="s">
        <v>4270</v>
      </c>
      <c r="E2659" t="s">
        <v>3970</v>
      </c>
      <c r="F2659">
        <v>39.41700242326192</v>
      </c>
      <c r="G2659">
        <v>62272.663003583941</v>
      </c>
      <c r="H2659">
        <v>10</v>
      </c>
      <c r="I2659">
        <v>4</v>
      </c>
    </row>
    <row r="2660" spans="1:9" x14ac:dyDescent="0.25">
      <c r="A2660">
        <v>2659</v>
      </c>
      <c r="B2660" t="s">
        <v>38</v>
      </c>
      <c r="C2660" t="s">
        <v>3045</v>
      </c>
      <c r="D2660" t="s">
        <v>3045</v>
      </c>
      <c r="E2660" t="s">
        <v>3970</v>
      </c>
      <c r="F2660">
        <v>39.420673517280228</v>
      </c>
      <c r="G2660">
        <v>112635.91226059236</v>
      </c>
      <c r="H2660">
        <v>10</v>
      </c>
      <c r="I2660">
        <v>1</v>
      </c>
    </row>
    <row r="2661" spans="1:9" x14ac:dyDescent="0.25">
      <c r="A2661">
        <v>2660</v>
      </c>
      <c r="B2661" t="s">
        <v>38</v>
      </c>
      <c r="C2661" t="s">
        <v>3563</v>
      </c>
      <c r="D2661" t="s">
        <v>3563</v>
      </c>
      <c r="E2661" t="s">
        <v>3970</v>
      </c>
      <c r="F2661">
        <v>39.423651408501833</v>
      </c>
      <c r="G2661">
        <v>10660.279620593526</v>
      </c>
      <c r="H2661">
        <v>10</v>
      </c>
      <c r="I2661">
        <v>1</v>
      </c>
    </row>
    <row r="2662" spans="1:9" x14ac:dyDescent="0.25">
      <c r="A2662">
        <v>2661</v>
      </c>
      <c r="B2662" t="s">
        <v>48</v>
      </c>
      <c r="C2662" t="s">
        <v>3398</v>
      </c>
      <c r="D2662" t="s">
        <v>5363</v>
      </c>
      <c r="E2662" t="s">
        <v>3970</v>
      </c>
      <c r="F2662">
        <v>39.428642556248874</v>
      </c>
      <c r="G2662">
        <v>6336.8196651436865</v>
      </c>
      <c r="H2662">
        <v>10</v>
      </c>
      <c r="I2662">
        <v>2</v>
      </c>
    </row>
    <row r="2663" spans="1:9" x14ac:dyDescent="0.25">
      <c r="A2663">
        <v>2662</v>
      </c>
      <c r="B2663" t="s">
        <v>38</v>
      </c>
      <c r="C2663" t="s">
        <v>3058</v>
      </c>
      <c r="D2663" t="s">
        <v>3058</v>
      </c>
      <c r="E2663" t="s">
        <v>3970</v>
      </c>
      <c r="F2663">
        <v>39.46773848629676</v>
      </c>
      <c r="G2663">
        <v>17636.008828305425</v>
      </c>
      <c r="H2663">
        <v>10</v>
      </c>
      <c r="I2663">
        <v>1</v>
      </c>
    </row>
    <row r="2664" spans="1:9" x14ac:dyDescent="0.25">
      <c r="A2664">
        <v>2663</v>
      </c>
      <c r="B2664" t="s">
        <v>38</v>
      </c>
      <c r="C2664" t="s">
        <v>2968</v>
      </c>
      <c r="D2664" t="s">
        <v>2968</v>
      </c>
      <c r="E2664" t="s">
        <v>3970</v>
      </c>
      <c r="F2664">
        <v>39.4771003253122</v>
      </c>
      <c r="G2664">
        <v>101772.55531611925</v>
      </c>
      <c r="H2664">
        <v>10</v>
      </c>
      <c r="I2664">
        <v>4</v>
      </c>
    </row>
    <row r="2665" spans="1:9" x14ac:dyDescent="0.25">
      <c r="A2665">
        <v>2664</v>
      </c>
      <c r="B2665" t="s">
        <v>48</v>
      </c>
      <c r="C2665" t="s">
        <v>2235</v>
      </c>
      <c r="D2665" t="s">
        <v>4926</v>
      </c>
      <c r="E2665" t="s">
        <v>3970</v>
      </c>
      <c r="F2665">
        <v>39.481519803618504</v>
      </c>
      <c r="G2665">
        <v>194611.61706609992</v>
      </c>
      <c r="H2665">
        <v>10</v>
      </c>
      <c r="I2665">
        <v>4</v>
      </c>
    </row>
    <row r="2666" spans="1:9" x14ac:dyDescent="0.25">
      <c r="A2666">
        <v>2665</v>
      </c>
      <c r="B2666" t="s">
        <v>38</v>
      </c>
      <c r="C2666" t="s">
        <v>651</v>
      </c>
      <c r="D2666" t="s">
        <v>651</v>
      </c>
      <c r="E2666" t="s">
        <v>3970</v>
      </c>
      <c r="F2666">
        <v>39.489773946931038</v>
      </c>
      <c r="G2666">
        <v>290667.06653053372</v>
      </c>
      <c r="H2666">
        <v>10</v>
      </c>
      <c r="I2666">
        <v>11</v>
      </c>
    </row>
    <row r="2667" spans="1:9" x14ac:dyDescent="0.25">
      <c r="A2667">
        <v>2666</v>
      </c>
      <c r="B2667" t="s">
        <v>38</v>
      </c>
      <c r="C2667" t="s">
        <v>1325</v>
      </c>
      <c r="D2667" t="s">
        <v>1325</v>
      </c>
      <c r="E2667" t="s">
        <v>3970</v>
      </c>
      <c r="F2667">
        <v>39.507761281240974</v>
      </c>
      <c r="G2667">
        <v>207619.94837045809</v>
      </c>
      <c r="H2667">
        <v>10</v>
      </c>
      <c r="I2667">
        <v>6</v>
      </c>
    </row>
    <row r="2668" spans="1:9" x14ac:dyDescent="0.25">
      <c r="A2668">
        <v>2667</v>
      </c>
      <c r="B2668" t="s">
        <v>38</v>
      </c>
      <c r="C2668" t="s">
        <v>921</v>
      </c>
      <c r="D2668" t="s">
        <v>921</v>
      </c>
      <c r="E2668" t="s">
        <v>3970</v>
      </c>
      <c r="F2668">
        <v>39.534055880577867</v>
      </c>
      <c r="G2668">
        <v>91472.641707974864</v>
      </c>
      <c r="H2668">
        <v>10</v>
      </c>
      <c r="I2668">
        <v>3</v>
      </c>
    </row>
    <row r="2669" spans="1:9" x14ac:dyDescent="0.25">
      <c r="A2669">
        <v>2668</v>
      </c>
      <c r="B2669" t="s">
        <v>38</v>
      </c>
      <c r="C2669" t="s">
        <v>2308</v>
      </c>
      <c r="D2669" t="s">
        <v>2308</v>
      </c>
      <c r="E2669" t="s">
        <v>3970</v>
      </c>
      <c r="F2669">
        <v>39.594007691020686</v>
      </c>
      <c r="G2669">
        <v>32691.492298539652</v>
      </c>
      <c r="H2669">
        <v>10</v>
      </c>
      <c r="I2669">
        <v>2</v>
      </c>
    </row>
    <row r="2670" spans="1:9" x14ac:dyDescent="0.25">
      <c r="A2670">
        <v>2669</v>
      </c>
      <c r="B2670" t="s">
        <v>48</v>
      </c>
      <c r="C2670" t="s">
        <v>2921</v>
      </c>
      <c r="D2670" t="s">
        <v>5192</v>
      </c>
      <c r="E2670" t="s">
        <v>3970</v>
      </c>
      <c r="F2670">
        <v>39.607172078037628</v>
      </c>
      <c r="G2670">
        <v>158587.57366007945</v>
      </c>
      <c r="H2670">
        <v>10</v>
      </c>
      <c r="I2670">
        <v>3</v>
      </c>
    </row>
    <row r="2671" spans="1:9" x14ac:dyDescent="0.25">
      <c r="A2671">
        <v>2670</v>
      </c>
      <c r="B2671" t="s">
        <v>38</v>
      </c>
      <c r="C2671" t="s">
        <v>3224</v>
      </c>
      <c r="D2671" t="s">
        <v>3224</v>
      </c>
      <c r="E2671" t="s">
        <v>3970</v>
      </c>
      <c r="F2671">
        <v>39.64727901208952</v>
      </c>
      <c r="G2671">
        <v>8131.7969934341945</v>
      </c>
      <c r="H2671">
        <v>10</v>
      </c>
      <c r="I2671">
        <v>2</v>
      </c>
    </row>
    <row r="2672" spans="1:9" x14ac:dyDescent="0.25">
      <c r="A2672">
        <v>2671</v>
      </c>
      <c r="B2672" t="s">
        <v>38</v>
      </c>
      <c r="C2672" t="s">
        <v>1827</v>
      </c>
      <c r="D2672" t="s">
        <v>1827</v>
      </c>
      <c r="E2672" t="s">
        <v>3970</v>
      </c>
      <c r="F2672">
        <v>39.662377092510845</v>
      </c>
      <c r="G2672">
        <v>56587.464584383779</v>
      </c>
      <c r="H2672">
        <v>10</v>
      </c>
      <c r="I2672">
        <v>3</v>
      </c>
    </row>
    <row r="2673" spans="1:9" x14ac:dyDescent="0.25">
      <c r="A2673">
        <v>2672</v>
      </c>
      <c r="B2673" t="s">
        <v>38</v>
      </c>
      <c r="C2673" t="s">
        <v>1156</v>
      </c>
      <c r="D2673" t="s">
        <v>1156</v>
      </c>
      <c r="E2673" t="s">
        <v>3970</v>
      </c>
      <c r="F2673">
        <v>39.682575363095125</v>
      </c>
      <c r="G2673">
        <v>100306.48033689868</v>
      </c>
      <c r="H2673">
        <v>10</v>
      </c>
      <c r="I2673">
        <v>4</v>
      </c>
    </row>
    <row r="2674" spans="1:9" x14ac:dyDescent="0.25">
      <c r="A2674">
        <v>2673</v>
      </c>
      <c r="B2674" t="s">
        <v>48</v>
      </c>
      <c r="C2674" t="s">
        <v>3295</v>
      </c>
      <c r="D2674" t="s">
        <v>5321</v>
      </c>
      <c r="E2674" t="s">
        <v>3970</v>
      </c>
      <c r="F2674">
        <v>39.684721654836125</v>
      </c>
      <c r="G2674">
        <v>4459.7693100672877</v>
      </c>
      <c r="H2674">
        <v>10</v>
      </c>
      <c r="I2674">
        <v>1</v>
      </c>
    </row>
    <row r="2675" spans="1:9" x14ac:dyDescent="0.25">
      <c r="A2675">
        <v>2674</v>
      </c>
      <c r="B2675" t="s">
        <v>48</v>
      </c>
      <c r="C2675" t="s">
        <v>2709</v>
      </c>
      <c r="D2675" t="s">
        <v>5105</v>
      </c>
      <c r="E2675" t="s">
        <v>3970</v>
      </c>
      <c r="F2675">
        <v>39.695713627726406</v>
      </c>
      <c r="G2675">
        <v>32148.27516158509</v>
      </c>
      <c r="H2675">
        <v>10</v>
      </c>
      <c r="I2675">
        <v>1</v>
      </c>
    </row>
    <row r="2676" spans="1:9" x14ac:dyDescent="0.25">
      <c r="A2676">
        <v>2675</v>
      </c>
      <c r="B2676" t="s">
        <v>38</v>
      </c>
      <c r="C2676" t="s">
        <v>770</v>
      </c>
      <c r="D2676" t="s">
        <v>770</v>
      </c>
      <c r="E2676" t="s">
        <v>3970</v>
      </c>
      <c r="F2676">
        <v>39.729154248252406</v>
      </c>
      <c r="G2676">
        <v>43089.517472484134</v>
      </c>
      <c r="H2676">
        <v>10</v>
      </c>
      <c r="I2676">
        <v>4</v>
      </c>
    </row>
    <row r="2677" spans="1:9" x14ac:dyDescent="0.25">
      <c r="A2677">
        <v>2676</v>
      </c>
      <c r="B2677" t="s">
        <v>38</v>
      </c>
      <c r="C2677" t="s">
        <v>2753</v>
      </c>
      <c r="D2677" t="s">
        <v>2753</v>
      </c>
      <c r="E2677" t="s">
        <v>3970</v>
      </c>
      <c r="F2677">
        <v>39.773321774383838</v>
      </c>
      <c r="G2677">
        <v>21610.466546155698</v>
      </c>
      <c r="H2677">
        <v>10</v>
      </c>
      <c r="I2677">
        <v>1</v>
      </c>
    </row>
    <row r="2678" spans="1:9" x14ac:dyDescent="0.25">
      <c r="A2678">
        <v>2677</v>
      </c>
      <c r="B2678" t="s">
        <v>38</v>
      </c>
      <c r="C2678" t="s">
        <v>1986</v>
      </c>
      <c r="D2678" t="s">
        <v>1986</v>
      </c>
      <c r="E2678" t="s">
        <v>3970</v>
      </c>
      <c r="F2678">
        <v>39.773919621229119</v>
      </c>
      <c r="G2678">
        <v>88624.677219601683</v>
      </c>
      <c r="H2678">
        <v>10</v>
      </c>
      <c r="I2678">
        <v>3</v>
      </c>
    </row>
    <row r="2679" spans="1:9" x14ac:dyDescent="0.25">
      <c r="A2679">
        <v>2678</v>
      </c>
      <c r="B2679" t="s">
        <v>48</v>
      </c>
      <c r="C2679" t="s">
        <v>3353</v>
      </c>
      <c r="D2679" t="s">
        <v>5346</v>
      </c>
      <c r="E2679" t="s">
        <v>3970</v>
      </c>
      <c r="F2679">
        <v>39.795036211105597</v>
      </c>
      <c r="G2679">
        <v>11849.731203581348</v>
      </c>
      <c r="H2679">
        <v>10</v>
      </c>
      <c r="I2679">
        <v>1</v>
      </c>
    </row>
    <row r="2680" spans="1:9" x14ac:dyDescent="0.25">
      <c r="A2680">
        <v>2679</v>
      </c>
      <c r="B2680" t="s">
        <v>38</v>
      </c>
      <c r="C2680" t="s">
        <v>3349</v>
      </c>
      <c r="D2680" t="s">
        <v>3349</v>
      </c>
      <c r="E2680" t="s">
        <v>3970</v>
      </c>
      <c r="F2680">
        <v>39.861595331900489</v>
      </c>
      <c r="G2680">
        <v>10584.888669113576</v>
      </c>
      <c r="H2680">
        <v>10</v>
      </c>
      <c r="I2680">
        <v>1</v>
      </c>
    </row>
    <row r="2681" spans="1:9" x14ac:dyDescent="0.25">
      <c r="A2681">
        <v>2680</v>
      </c>
      <c r="B2681" t="s">
        <v>48</v>
      </c>
      <c r="C2681" t="s">
        <v>1155</v>
      </c>
      <c r="D2681" t="s">
        <v>4481</v>
      </c>
      <c r="E2681" t="s">
        <v>3970</v>
      </c>
      <c r="F2681">
        <v>39.873097710941671</v>
      </c>
      <c r="G2681">
        <v>35106.41669087646</v>
      </c>
      <c r="H2681">
        <v>10</v>
      </c>
      <c r="I2681">
        <v>2</v>
      </c>
    </row>
    <row r="2682" spans="1:9" x14ac:dyDescent="0.25">
      <c r="A2682">
        <v>2681</v>
      </c>
      <c r="B2682" t="s">
        <v>48</v>
      </c>
      <c r="C2682" t="s">
        <v>1014</v>
      </c>
      <c r="D2682" t="s">
        <v>4429</v>
      </c>
      <c r="E2682" t="s">
        <v>3970</v>
      </c>
      <c r="F2682">
        <v>39.890526128443263</v>
      </c>
      <c r="G2682">
        <v>793110.37718837941</v>
      </c>
      <c r="H2682">
        <v>10</v>
      </c>
      <c r="I2682">
        <v>7</v>
      </c>
    </row>
    <row r="2683" spans="1:9" x14ac:dyDescent="0.25">
      <c r="A2683">
        <v>2682</v>
      </c>
      <c r="B2683" t="s">
        <v>48</v>
      </c>
      <c r="C2683" t="s">
        <v>2712</v>
      </c>
      <c r="D2683" t="s">
        <v>5106</v>
      </c>
      <c r="E2683" t="s">
        <v>3970</v>
      </c>
      <c r="F2683">
        <v>39.935573008495069</v>
      </c>
      <c r="G2683">
        <v>161959.75913008972</v>
      </c>
      <c r="H2683">
        <v>10</v>
      </c>
      <c r="I2683">
        <v>4</v>
      </c>
    </row>
    <row r="2684" spans="1:9" x14ac:dyDescent="0.25">
      <c r="A2684">
        <v>2683</v>
      </c>
      <c r="B2684" t="s">
        <v>38</v>
      </c>
      <c r="C2684" t="s">
        <v>1485</v>
      </c>
      <c r="D2684" t="s">
        <v>1485</v>
      </c>
      <c r="E2684" t="s">
        <v>3970</v>
      </c>
      <c r="F2684">
        <v>39.963910957894534</v>
      </c>
      <c r="G2684">
        <v>270248.56479685451</v>
      </c>
      <c r="H2684">
        <v>10</v>
      </c>
      <c r="I2684">
        <v>3</v>
      </c>
    </row>
    <row r="2685" spans="1:9" x14ac:dyDescent="0.25">
      <c r="A2685">
        <v>2684</v>
      </c>
      <c r="B2685" t="s">
        <v>48</v>
      </c>
      <c r="C2685" t="s">
        <v>1525</v>
      </c>
      <c r="D2685" t="s">
        <v>4644</v>
      </c>
      <c r="E2685" t="s">
        <v>3970</v>
      </c>
      <c r="F2685">
        <v>39.9765529691864</v>
      </c>
      <c r="G2685">
        <v>75568.088041244802</v>
      </c>
      <c r="H2685">
        <v>10</v>
      </c>
      <c r="I2685">
        <v>2</v>
      </c>
    </row>
    <row r="2686" spans="1:9" x14ac:dyDescent="0.25">
      <c r="A2686">
        <v>2685</v>
      </c>
      <c r="B2686" t="s">
        <v>48</v>
      </c>
      <c r="C2686" t="s">
        <v>3041</v>
      </c>
      <c r="D2686" t="s">
        <v>5232</v>
      </c>
      <c r="E2686" t="s">
        <v>3970</v>
      </c>
      <c r="F2686">
        <v>39.995608903799791</v>
      </c>
      <c r="G2686">
        <v>8817.6905529438045</v>
      </c>
      <c r="H2686">
        <v>10</v>
      </c>
      <c r="I2686">
        <v>1</v>
      </c>
    </row>
    <row r="2687" spans="1:9" x14ac:dyDescent="0.25">
      <c r="A2687">
        <v>2686</v>
      </c>
      <c r="B2687" t="s">
        <v>38</v>
      </c>
      <c r="C2687" t="s">
        <v>1350</v>
      </c>
      <c r="D2687" t="s">
        <v>1350</v>
      </c>
      <c r="E2687" t="s">
        <v>3970</v>
      </c>
      <c r="F2687">
        <v>39.99869147097138</v>
      </c>
      <c r="G2687">
        <v>31267.930696022009</v>
      </c>
      <c r="H2687">
        <v>10</v>
      </c>
      <c r="I2687">
        <v>3</v>
      </c>
    </row>
    <row r="2688" spans="1:9" x14ac:dyDescent="0.25">
      <c r="A2688">
        <v>2687</v>
      </c>
      <c r="B2688" t="s">
        <v>38</v>
      </c>
      <c r="C2688" t="s">
        <v>3135</v>
      </c>
      <c r="D2688" t="s">
        <v>3135</v>
      </c>
      <c r="E2688" t="s">
        <v>3970</v>
      </c>
      <c r="F2688">
        <v>40.005499412099859</v>
      </c>
      <c r="G2688">
        <v>56109.372637596469</v>
      </c>
      <c r="H2688">
        <v>10</v>
      </c>
      <c r="I2688">
        <v>2</v>
      </c>
    </row>
    <row r="2689" spans="1:9" x14ac:dyDescent="0.25">
      <c r="A2689">
        <v>2688</v>
      </c>
      <c r="B2689" t="s">
        <v>38</v>
      </c>
      <c r="C2689" t="s">
        <v>1843</v>
      </c>
      <c r="D2689" t="s">
        <v>1843</v>
      </c>
      <c r="E2689" t="s">
        <v>3970</v>
      </c>
      <c r="F2689">
        <v>40.00752564386854</v>
      </c>
      <c r="G2689">
        <v>50140.047575456752</v>
      </c>
      <c r="H2689">
        <v>10</v>
      </c>
      <c r="I2689">
        <v>3</v>
      </c>
    </row>
    <row r="2690" spans="1:9" x14ac:dyDescent="0.25">
      <c r="A2690">
        <v>2689</v>
      </c>
      <c r="B2690" t="s">
        <v>38</v>
      </c>
      <c r="C2690" t="s">
        <v>2523</v>
      </c>
      <c r="D2690" t="s">
        <v>2523</v>
      </c>
      <c r="E2690" t="s">
        <v>3970</v>
      </c>
      <c r="F2690">
        <v>40.045720811818434</v>
      </c>
      <c r="G2690">
        <v>53752.658548582091</v>
      </c>
      <c r="H2690">
        <v>10</v>
      </c>
      <c r="I2690">
        <v>2</v>
      </c>
    </row>
    <row r="2691" spans="1:9" x14ac:dyDescent="0.25">
      <c r="A2691">
        <v>2690</v>
      </c>
      <c r="B2691" t="s">
        <v>48</v>
      </c>
      <c r="C2691" t="s">
        <v>3654</v>
      </c>
      <c r="D2691" t="s">
        <v>5442</v>
      </c>
      <c r="E2691" t="s">
        <v>3970</v>
      </c>
      <c r="F2691">
        <v>40.067833612300852</v>
      </c>
      <c r="G2691">
        <v>81572.796929097021</v>
      </c>
      <c r="H2691">
        <v>10</v>
      </c>
      <c r="I2691">
        <v>1</v>
      </c>
    </row>
    <row r="2692" spans="1:9" x14ac:dyDescent="0.25">
      <c r="A2692">
        <v>2691</v>
      </c>
      <c r="B2692" t="s">
        <v>38</v>
      </c>
      <c r="C2692" t="s">
        <v>76</v>
      </c>
      <c r="D2692" t="s">
        <v>76</v>
      </c>
      <c r="E2692" t="s">
        <v>3970</v>
      </c>
      <c r="F2692">
        <v>40.212584104834299</v>
      </c>
      <c r="G2692">
        <v>67387.933340728487</v>
      </c>
      <c r="H2692">
        <v>10</v>
      </c>
      <c r="I2692">
        <v>1</v>
      </c>
    </row>
    <row r="2693" spans="1:9" x14ac:dyDescent="0.25">
      <c r="A2693">
        <v>2692</v>
      </c>
      <c r="B2693" t="s">
        <v>38</v>
      </c>
      <c r="C2693" t="s">
        <v>357</v>
      </c>
      <c r="D2693" t="s">
        <v>357</v>
      </c>
      <c r="E2693" t="s">
        <v>3970</v>
      </c>
      <c r="F2693">
        <v>40.214616954067132</v>
      </c>
      <c r="G2693">
        <v>762768.13480930054</v>
      </c>
      <c r="H2693">
        <v>10</v>
      </c>
      <c r="I2693">
        <v>13</v>
      </c>
    </row>
    <row r="2694" spans="1:9" x14ac:dyDescent="0.25">
      <c r="A2694">
        <v>2693</v>
      </c>
      <c r="B2694" t="s">
        <v>38</v>
      </c>
      <c r="C2694" t="s">
        <v>1870</v>
      </c>
      <c r="D2694" t="s">
        <v>1870</v>
      </c>
      <c r="E2694" t="s">
        <v>3970</v>
      </c>
      <c r="F2694">
        <v>40.22247651028929</v>
      </c>
      <c r="G2694">
        <v>84341.924104027683</v>
      </c>
      <c r="H2694">
        <v>10</v>
      </c>
      <c r="I2694">
        <v>2</v>
      </c>
    </row>
    <row r="2695" spans="1:9" x14ac:dyDescent="0.25">
      <c r="A2695">
        <v>2694</v>
      </c>
      <c r="B2695" t="s">
        <v>38</v>
      </c>
      <c r="C2695" t="s">
        <v>645</v>
      </c>
      <c r="D2695" t="s">
        <v>645</v>
      </c>
      <c r="E2695" t="s">
        <v>3970</v>
      </c>
      <c r="F2695">
        <v>40.23758067896393</v>
      </c>
      <c r="G2695">
        <v>74549.051056690325</v>
      </c>
      <c r="H2695">
        <v>10</v>
      </c>
      <c r="I2695">
        <v>7</v>
      </c>
    </row>
    <row r="2696" spans="1:9" x14ac:dyDescent="0.25">
      <c r="A2696">
        <v>2695</v>
      </c>
      <c r="B2696" t="s">
        <v>38</v>
      </c>
      <c r="C2696" t="s">
        <v>1704</v>
      </c>
      <c r="D2696" t="s">
        <v>1704</v>
      </c>
      <c r="E2696" t="s">
        <v>3970</v>
      </c>
      <c r="F2696">
        <v>40.265201900516423</v>
      </c>
      <c r="G2696">
        <v>172776.15559935174</v>
      </c>
      <c r="H2696">
        <v>10</v>
      </c>
      <c r="I2696">
        <v>5</v>
      </c>
    </row>
    <row r="2697" spans="1:9" x14ac:dyDescent="0.25">
      <c r="A2697">
        <v>2696</v>
      </c>
      <c r="B2697" t="s">
        <v>38</v>
      </c>
      <c r="C2697" t="s">
        <v>1914</v>
      </c>
      <c r="D2697" t="s">
        <v>1914</v>
      </c>
      <c r="E2697" t="s">
        <v>3970</v>
      </c>
      <c r="F2697">
        <v>40.268672021053696</v>
      </c>
      <c r="G2697">
        <v>13000.216177105802</v>
      </c>
      <c r="H2697">
        <v>10</v>
      </c>
      <c r="I2697">
        <v>1</v>
      </c>
    </row>
    <row r="2698" spans="1:9" x14ac:dyDescent="0.25">
      <c r="A2698">
        <v>2697</v>
      </c>
      <c r="B2698" t="s">
        <v>48</v>
      </c>
      <c r="C2698" t="s">
        <v>3002</v>
      </c>
      <c r="D2698" t="s">
        <v>5218</v>
      </c>
      <c r="E2698" t="s">
        <v>3970</v>
      </c>
      <c r="F2698">
        <v>40.276736796227418</v>
      </c>
      <c r="G2698">
        <v>166930.50573255256</v>
      </c>
      <c r="H2698">
        <v>10</v>
      </c>
      <c r="I2698">
        <v>3</v>
      </c>
    </row>
    <row r="2699" spans="1:9" x14ac:dyDescent="0.25">
      <c r="A2699">
        <v>2698</v>
      </c>
      <c r="B2699" t="s">
        <v>38</v>
      </c>
      <c r="C2699" t="s">
        <v>280</v>
      </c>
      <c r="D2699" t="s">
        <v>280</v>
      </c>
      <c r="E2699" t="s">
        <v>3970</v>
      </c>
      <c r="F2699">
        <v>40.280227699197781</v>
      </c>
      <c r="G2699">
        <v>190367.13091454338</v>
      </c>
      <c r="H2699">
        <v>10</v>
      </c>
      <c r="I2699">
        <v>11</v>
      </c>
    </row>
    <row r="2700" spans="1:9" x14ac:dyDescent="0.25">
      <c r="A2700">
        <v>2699</v>
      </c>
      <c r="B2700" t="s">
        <v>38</v>
      </c>
      <c r="C2700" t="s">
        <v>1398</v>
      </c>
      <c r="D2700" t="s">
        <v>1398</v>
      </c>
      <c r="E2700" t="s">
        <v>3970</v>
      </c>
      <c r="F2700">
        <v>40.307043780339455</v>
      </c>
      <c r="G2700">
        <v>352801.13566109684</v>
      </c>
      <c r="H2700">
        <v>10</v>
      </c>
      <c r="I2700">
        <v>7</v>
      </c>
    </row>
    <row r="2701" spans="1:9" x14ac:dyDescent="0.25">
      <c r="A2701">
        <v>2700</v>
      </c>
      <c r="B2701" t="s">
        <v>48</v>
      </c>
      <c r="C2701" t="s">
        <v>234</v>
      </c>
      <c r="D2701" t="s">
        <v>4051</v>
      </c>
      <c r="E2701" t="s">
        <v>3970</v>
      </c>
      <c r="F2701">
        <v>40.310924706799149</v>
      </c>
      <c r="G2701">
        <v>6013626.6596852401</v>
      </c>
      <c r="H2701">
        <v>10</v>
      </c>
      <c r="I2701">
        <v>15</v>
      </c>
    </row>
    <row r="2702" spans="1:9" x14ac:dyDescent="0.25">
      <c r="A2702">
        <v>2701</v>
      </c>
      <c r="B2702" t="s">
        <v>48</v>
      </c>
      <c r="C2702" t="s">
        <v>3939</v>
      </c>
      <c r="D2702" t="s">
        <v>5542</v>
      </c>
      <c r="E2702" t="s">
        <v>3970</v>
      </c>
      <c r="F2702">
        <v>40.358719439869425</v>
      </c>
      <c r="G2702">
        <v>13161.331686143507</v>
      </c>
      <c r="H2702">
        <v>10</v>
      </c>
      <c r="I2702">
        <v>1</v>
      </c>
    </row>
    <row r="2703" spans="1:9" x14ac:dyDescent="0.25">
      <c r="A2703">
        <v>2702</v>
      </c>
      <c r="B2703" t="s">
        <v>48</v>
      </c>
      <c r="C2703" t="s">
        <v>3010</v>
      </c>
      <c r="D2703" t="s">
        <v>5220</v>
      </c>
      <c r="E2703" t="s">
        <v>3970</v>
      </c>
      <c r="F2703">
        <v>40.379592258250682</v>
      </c>
      <c r="G2703">
        <v>12491.240221627415</v>
      </c>
      <c r="H2703">
        <v>10</v>
      </c>
      <c r="I2703">
        <v>1</v>
      </c>
    </row>
    <row r="2704" spans="1:9" x14ac:dyDescent="0.25">
      <c r="A2704">
        <v>2703</v>
      </c>
      <c r="B2704" t="s">
        <v>48</v>
      </c>
      <c r="C2704" t="s">
        <v>2890</v>
      </c>
      <c r="D2704" t="s">
        <v>5184</v>
      </c>
      <c r="E2704" t="s">
        <v>3970</v>
      </c>
      <c r="F2704">
        <v>40.382474820331737</v>
      </c>
      <c r="G2704">
        <v>17870.449190899319</v>
      </c>
      <c r="H2704">
        <v>10</v>
      </c>
      <c r="I2704">
        <v>1</v>
      </c>
    </row>
    <row r="2705" spans="1:9" x14ac:dyDescent="0.25">
      <c r="A2705">
        <v>2704</v>
      </c>
      <c r="B2705" t="s">
        <v>38</v>
      </c>
      <c r="C2705" t="s">
        <v>2137</v>
      </c>
      <c r="D2705" t="s">
        <v>2137</v>
      </c>
      <c r="E2705" t="s">
        <v>3970</v>
      </c>
      <c r="F2705">
        <v>40.395887713157919</v>
      </c>
      <c r="G2705">
        <v>66136.653362153447</v>
      </c>
      <c r="H2705">
        <v>10</v>
      </c>
      <c r="I2705">
        <v>2</v>
      </c>
    </row>
    <row r="2706" spans="1:9" x14ac:dyDescent="0.25">
      <c r="A2706">
        <v>2705</v>
      </c>
      <c r="B2706" t="s">
        <v>48</v>
      </c>
      <c r="C2706" t="s">
        <v>1264</v>
      </c>
      <c r="D2706" t="s">
        <v>4526</v>
      </c>
      <c r="E2706" t="s">
        <v>3970</v>
      </c>
      <c r="F2706">
        <v>40.396760433367497</v>
      </c>
      <c r="G2706">
        <v>1325116.9714054922</v>
      </c>
      <c r="H2706">
        <v>10</v>
      </c>
      <c r="I2706">
        <v>9</v>
      </c>
    </row>
    <row r="2707" spans="1:9" x14ac:dyDescent="0.25">
      <c r="A2707">
        <v>2706</v>
      </c>
      <c r="B2707" t="s">
        <v>38</v>
      </c>
      <c r="C2707" t="s">
        <v>3063</v>
      </c>
      <c r="D2707" t="s">
        <v>3063</v>
      </c>
      <c r="E2707" t="s">
        <v>3970</v>
      </c>
      <c r="F2707">
        <v>40.454935041295542</v>
      </c>
      <c r="G2707">
        <v>21867.530971905391</v>
      </c>
      <c r="H2707">
        <v>10</v>
      </c>
      <c r="I2707">
        <v>1</v>
      </c>
    </row>
    <row r="2708" spans="1:9" x14ac:dyDescent="0.25">
      <c r="A2708">
        <v>2707</v>
      </c>
      <c r="B2708" t="s">
        <v>38</v>
      </c>
      <c r="C2708" t="s">
        <v>3631</v>
      </c>
      <c r="D2708" t="s">
        <v>3631</v>
      </c>
      <c r="E2708" t="s">
        <v>3970</v>
      </c>
      <c r="F2708">
        <v>40.464307581900052</v>
      </c>
      <c r="G2708">
        <v>24620.296449064423</v>
      </c>
      <c r="H2708">
        <v>10</v>
      </c>
      <c r="I2708">
        <v>1</v>
      </c>
    </row>
    <row r="2709" spans="1:9" x14ac:dyDescent="0.25">
      <c r="A2709">
        <v>2708</v>
      </c>
      <c r="B2709" t="s">
        <v>38</v>
      </c>
      <c r="C2709" t="s">
        <v>2787</v>
      </c>
      <c r="D2709" t="s">
        <v>2787</v>
      </c>
      <c r="E2709" t="s">
        <v>3970</v>
      </c>
      <c r="F2709">
        <v>40.467519415123462</v>
      </c>
      <c r="G2709">
        <v>11919.222658531598</v>
      </c>
      <c r="H2709">
        <v>10</v>
      </c>
      <c r="I2709">
        <v>1</v>
      </c>
    </row>
    <row r="2710" spans="1:9" x14ac:dyDescent="0.25">
      <c r="A2710">
        <v>2709</v>
      </c>
      <c r="B2710" t="s">
        <v>48</v>
      </c>
      <c r="C2710" t="s">
        <v>511</v>
      </c>
      <c r="D2710" t="s">
        <v>4186</v>
      </c>
      <c r="E2710" t="s">
        <v>3970</v>
      </c>
      <c r="F2710">
        <v>40.489989764704383</v>
      </c>
      <c r="G2710">
        <v>502054.80613836722</v>
      </c>
      <c r="H2710">
        <v>10</v>
      </c>
      <c r="I2710">
        <v>9</v>
      </c>
    </row>
    <row r="2711" spans="1:9" x14ac:dyDescent="0.25">
      <c r="A2711">
        <v>2710</v>
      </c>
      <c r="B2711" t="s">
        <v>48</v>
      </c>
      <c r="C2711" t="s">
        <v>2396</v>
      </c>
      <c r="D2711" t="s">
        <v>4985</v>
      </c>
      <c r="E2711" t="s">
        <v>3970</v>
      </c>
      <c r="F2711">
        <v>40.49689711646883</v>
      </c>
      <c r="G2711">
        <v>11043.23059751339</v>
      </c>
      <c r="H2711">
        <v>10</v>
      </c>
      <c r="I2711">
        <v>1</v>
      </c>
    </row>
    <row r="2712" spans="1:9" x14ac:dyDescent="0.25">
      <c r="A2712">
        <v>2711</v>
      </c>
      <c r="B2712" t="s">
        <v>38</v>
      </c>
      <c r="C2712" t="s">
        <v>2529</v>
      </c>
      <c r="D2712" t="s">
        <v>2529</v>
      </c>
      <c r="E2712" t="s">
        <v>3970</v>
      </c>
      <c r="F2712">
        <v>40.531611646272339</v>
      </c>
      <c r="G2712">
        <v>19537.753811026862</v>
      </c>
      <c r="H2712">
        <v>10</v>
      </c>
      <c r="I2712">
        <v>2</v>
      </c>
    </row>
    <row r="2713" spans="1:9" x14ac:dyDescent="0.25">
      <c r="A2713">
        <v>2712</v>
      </c>
      <c r="B2713" t="s">
        <v>48</v>
      </c>
      <c r="C2713" t="s">
        <v>949</v>
      </c>
      <c r="D2713" t="s">
        <v>4393</v>
      </c>
      <c r="E2713" t="s">
        <v>3970</v>
      </c>
      <c r="F2713">
        <v>40.534668112851286</v>
      </c>
      <c r="G2713">
        <v>28409.933675897344</v>
      </c>
      <c r="H2713">
        <v>10</v>
      </c>
      <c r="I2713">
        <v>2</v>
      </c>
    </row>
    <row r="2714" spans="1:9" x14ac:dyDescent="0.25">
      <c r="A2714">
        <v>2713</v>
      </c>
      <c r="B2714" t="s">
        <v>38</v>
      </c>
      <c r="C2714" t="s">
        <v>1806</v>
      </c>
      <c r="D2714" t="s">
        <v>1806</v>
      </c>
      <c r="E2714" t="s">
        <v>3970</v>
      </c>
      <c r="F2714">
        <v>40.534971821551181</v>
      </c>
      <c r="G2714">
        <v>133845.23010891199</v>
      </c>
      <c r="H2714">
        <v>10</v>
      </c>
      <c r="I2714">
        <v>4</v>
      </c>
    </row>
    <row r="2715" spans="1:9" x14ac:dyDescent="0.25">
      <c r="A2715">
        <v>2714</v>
      </c>
      <c r="B2715" t="s">
        <v>38</v>
      </c>
      <c r="C2715" t="s">
        <v>1096</v>
      </c>
      <c r="D2715" t="s">
        <v>1096</v>
      </c>
      <c r="E2715" t="s">
        <v>3970</v>
      </c>
      <c r="F2715">
        <v>40.551976852482191</v>
      </c>
      <c r="G2715">
        <v>168030.44624390954</v>
      </c>
      <c r="H2715">
        <v>10</v>
      </c>
      <c r="I2715">
        <v>5</v>
      </c>
    </row>
    <row r="2716" spans="1:9" x14ac:dyDescent="0.25">
      <c r="A2716">
        <v>2715</v>
      </c>
      <c r="B2716" t="s">
        <v>48</v>
      </c>
      <c r="C2716" t="s">
        <v>2541</v>
      </c>
      <c r="D2716" t="s">
        <v>5046</v>
      </c>
      <c r="E2716" t="s">
        <v>3970</v>
      </c>
      <c r="F2716">
        <v>40.554116245100843</v>
      </c>
      <c r="G2716">
        <v>37977.958424579621</v>
      </c>
      <c r="H2716">
        <v>10</v>
      </c>
      <c r="I2716">
        <v>2</v>
      </c>
    </row>
    <row r="2717" spans="1:9" x14ac:dyDescent="0.25">
      <c r="A2717">
        <v>2716</v>
      </c>
      <c r="B2717" t="s">
        <v>38</v>
      </c>
      <c r="C2717" t="s">
        <v>1658</v>
      </c>
      <c r="D2717" t="s">
        <v>1658</v>
      </c>
      <c r="E2717" t="s">
        <v>3970</v>
      </c>
      <c r="F2717">
        <v>40.568262786870768</v>
      </c>
      <c r="G2717">
        <v>359179.07598439127</v>
      </c>
      <c r="H2717">
        <v>10</v>
      </c>
      <c r="I2717">
        <v>2</v>
      </c>
    </row>
    <row r="2718" spans="1:9" x14ac:dyDescent="0.25">
      <c r="A2718">
        <v>2717</v>
      </c>
      <c r="B2718" t="s">
        <v>38</v>
      </c>
      <c r="C2718" t="s">
        <v>2316</v>
      </c>
      <c r="D2718" t="s">
        <v>2316</v>
      </c>
      <c r="E2718" t="s">
        <v>3970</v>
      </c>
      <c r="F2718">
        <v>40.583745704172962</v>
      </c>
      <c r="G2718">
        <v>113762.68645754454</v>
      </c>
      <c r="H2718">
        <v>10</v>
      </c>
      <c r="I2718">
        <v>4</v>
      </c>
    </row>
    <row r="2719" spans="1:9" x14ac:dyDescent="0.25">
      <c r="A2719">
        <v>2718</v>
      </c>
      <c r="B2719" t="s">
        <v>38</v>
      </c>
      <c r="C2719" t="s">
        <v>59</v>
      </c>
      <c r="D2719" t="s">
        <v>59</v>
      </c>
      <c r="E2719" t="s">
        <v>3970</v>
      </c>
      <c r="F2719">
        <v>40.589588575355847</v>
      </c>
      <c r="G2719">
        <v>920973.4109726852</v>
      </c>
      <c r="H2719">
        <v>10</v>
      </c>
      <c r="I2719">
        <v>16</v>
      </c>
    </row>
    <row r="2720" spans="1:9" x14ac:dyDescent="0.25">
      <c r="A2720">
        <v>2719</v>
      </c>
      <c r="B2720" t="s">
        <v>38</v>
      </c>
      <c r="C2720" t="s">
        <v>1769</v>
      </c>
      <c r="D2720" t="s">
        <v>1769</v>
      </c>
      <c r="E2720" t="s">
        <v>3970</v>
      </c>
      <c r="F2720">
        <v>40.625821447627871</v>
      </c>
      <c r="G2720">
        <v>844252.83410513564</v>
      </c>
      <c r="H2720">
        <v>10</v>
      </c>
      <c r="I2720">
        <v>3</v>
      </c>
    </row>
    <row r="2721" spans="1:9" x14ac:dyDescent="0.25">
      <c r="A2721">
        <v>2720</v>
      </c>
      <c r="B2721" t="s">
        <v>48</v>
      </c>
      <c r="C2721" t="s">
        <v>3333</v>
      </c>
      <c r="D2721" t="s">
        <v>5338</v>
      </c>
      <c r="E2721" t="s">
        <v>3970</v>
      </c>
      <c r="F2721">
        <v>40.644793347743864</v>
      </c>
      <c r="G2721">
        <v>71435.64066715668</v>
      </c>
      <c r="H2721">
        <v>10</v>
      </c>
      <c r="I2721">
        <v>2</v>
      </c>
    </row>
    <row r="2722" spans="1:9" x14ac:dyDescent="0.25">
      <c r="A2722">
        <v>2721</v>
      </c>
      <c r="B2722" t="s">
        <v>38</v>
      </c>
      <c r="C2722" t="s">
        <v>3763</v>
      </c>
      <c r="D2722" t="s">
        <v>3763</v>
      </c>
      <c r="E2722" t="s">
        <v>3970</v>
      </c>
      <c r="F2722">
        <v>40.662664662090506</v>
      </c>
      <c r="G2722">
        <v>12821.364168240645</v>
      </c>
      <c r="H2722">
        <v>10</v>
      </c>
      <c r="I2722">
        <v>1</v>
      </c>
    </row>
    <row r="2723" spans="1:9" x14ac:dyDescent="0.25">
      <c r="A2723">
        <v>2722</v>
      </c>
      <c r="B2723" t="s">
        <v>38</v>
      </c>
      <c r="C2723" t="s">
        <v>3860</v>
      </c>
      <c r="D2723" t="s">
        <v>3860</v>
      </c>
      <c r="E2723" t="s">
        <v>3970</v>
      </c>
      <c r="F2723">
        <v>40.670109863735846</v>
      </c>
      <c r="G2723">
        <v>195226.52792594116</v>
      </c>
      <c r="H2723">
        <v>10</v>
      </c>
      <c r="I2723">
        <v>1</v>
      </c>
    </row>
    <row r="2724" spans="1:9" x14ac:dyDescent="0.25">
      <c r="A2724">
        <v>2723</v>
      </c>
      <c r="B2724" t="s">
        <v>48</v>
      </c>
      <c r="C2724" t="s">
        <v>3938</v>
      </c>
      <c r="D2724" t="s">
        <v>5541</v>
      </c>
      <c r="E2724" t="s">
        <v>3970</v>
      </c>
      <c r="F2724">
        <v>40.670731332517128</v>
      </c>
      <c r="G2724">
        <v>13851.765569337676</v>
      </c>
      <c r="H2724">
        <v>10</v>
      </c>
      <c r="I2724">
        <v>1</v>
      </c>
    </row>
    <row r="2725" spans="1:9" x14ac:dyDescent="0.25">
      <c r="A2725">
        <v>2724</v>
      </c>
      <c r="B2725" t="s">
        <v>38</v>
      </c>
      <c r="C2725" t="s">
        <v>2117</v>
      </c>
      <c r="D2725" t="s">
        <v>2117</v>
      </c>
      <c r="E2725" t="s">
        <v>3970</v>
      </c>
      <c r="F2725">
        <v>40.677629400519983</v>
      </c>
      <c r="G2725">
        <v>49679.195148462117</v>
      </c>
      <c r="H2725">
        <v>10</v>
      </c>
      <c r="I2725">
        <v>2</v>
      </c>
    </row>
    <row r="2726" spans="1:9" x14ac:dyDescent="0.25">
      <c r="A2726">
        <v>2725</v>
      </c>
      <c r="B2726" t="s">
        <v>38</v>
      </c>
      <c r="C2726" t="s">
        <v>3748</v>
      </c>
      <c r="D2726" t="s">
        <v>3748</v>
      </c>
      <c r="E2726" t="s">
        <v>3970</v>
      </c>
      <c r="F2726">
        <v>40.731182267950985</v>
      </c>
      <c r="G2726">
        <v>36219.254336679543</v>
      </c>
      <c r="H2726">
        <v>10</v>
      </c>
      <c r="I2726">
        <v>2</v>
      </c>
    </row>
    <row r="2727" spans="1:9" x14ac:dyDescent="0.25">
      <c r="A2727">
        <v>2726</v>
      </c>
      <c r="B2727" t="s">
        <v>48</v>
      </c>
      <c r="C2727" t="s">
        <v>791</v>
      </c>
      <c r="D2727" t="s">
        <v>4317</v>
      </c>
      <c r="E2727" t="s">
        <v>3970</v>
      </c>
      <c r="F2727">
        <v>40.738570318555446</v>
      </c>
      <c r="G2727">
        <v>228168.02130551467</v>
      </c>
      <c r="H2727">
        <v>10</v>
      </c>
      <c r="I2727">
        <v>7</v>
      </c>
    </row>
    <row r="2728" spans="1:9" x14ac:dyDescent="0.25">
      <c r="A2728">
        <v>2727</v>
      </c>
      <c r="B2728" t="s">
        <v>48</v>
      </c>
      <c r="C2728" t="s">
        <v>1016</v>
      </c>
      <c r="D2728" t="s">
        <v>4431</v>
      </c>
      <c r="E2728" t="s">
        <v>3970</v>
      </c>
      <c r="F2728">
        <v>40.741731914470869</v>
      </c>
      <c r="G2728">
        <v>117123.64269813639</v>
      </c>
      <c r="H2728">
        <v>10</v>
      </c>
      <c r="I2728">
        <v>4</v>
      </c>
    </row>
    <row r="2729" spans="1:9" x14ac:dyDescent="0.25">
      <c r="A2729">
        <v>2728</v>
      </c>
      <c r="B2729" t="s">
        <v>38</v>
      </c>
      <c r="C2729" t="s">
        <v>1654</v>
      </c>
      <c r="D2729" t="s">
        <v>1654</v>
      </c>
      <c r="E2729" t="s">
        <v>3970</v>
      </c>
      <c r="F2729">
        <v>40.746139429486753</v>
      </c>
      <c r="G2729">
        <v>67741.344863104547</v>
      </c>
      <c r="H2729">
        <v>10</v>
      </c>
      <c r="I2729">
        <v>2</v>
      </c>
    </row>
    <row r="2730" spans="1:9" x14ac:dyDescent="0.25">
      <c r="A2730">
        <v>2729</v>
      </c>
      <c r="B2730" t="s">
        <v>38</v>
      </c>
      <c r="C2730" t="s">
        <v>2860</v>
      </c>
      <c r="D2730" t="s">
        <v>2860</v>
      </c>
      <c r="E2730" t="s">
        <v>3970</v>
      </c>
      <c r="F2730">
        <v>40.751377739388474</v>
      </c>
      <c r="G2730">
        <v>4892.0233754738283</v>
      </c>
      <c r="H2730">
        <v>10</v>
      </c>
      <c r="I2730">
        <v>1</v>
      </c>
    </row>
    <row r="2731" spans="1:9" x14ac:dyDescent="0.25">
      <c r="A2731">
        <v>2730</v>
      </c>
      <c r="B2731" t="s">
        <v>38</v>
      </c>
      <c r="C2731" t="s">
        <v>3489</v>
      </c>
      <c r="D2731" t="s">
        <v>3489</v>
      </c>
      <c r="E2731" t="s">
        <v>3970</v>
      </c>
      <c r="F2731">
        <v>40.755104130330388</v>
      </c>
      <c r="G2731">
        <v>10402.775570294858</v>
      </c>
      <c r="H2731">
        <v>10</v>
      </c>
      <c r="I2731">
        <v>2</v>
      </c>
    </row>
    <row r="2732" spans="1:9" x14ac:dyDescent="0.25">
      <c r="A2732">
        <v>2731</v>
      </c>
      <c r="B2732" t="s">
        <v>38</v>
      </c>
      <c r="C2732" t="s">
        <v>1058</v>
      </c>
      <c r="D2732" t="s">
        <v>1058</v>
      </c>
      <c r="E2732" t="s">
        <v>3970</v>
      </c>
      <c r="F2732">
        <v>40.757298011958795</v>
      </c>
      <c r="G2732">
        <v>583389.11383647309</v>
      </c>
      <c r="H2732">
        <v>10</v>
      </c>
      <c r="I2732">
        <v>5</v>
      </c>
    </row>
    <row r="2733" spans="1:9" x14ac:dyDescent="0.25">
      <c r="A2733">
        <v>2732</v>
      </c>
      <c r="B2733" t="s">
        <v>48</v>
      </c>
      <c r="C2733" t="s">
        <v>3760</v>
      </c>
      <c r="D2733" t="s">
        <v>5484</v>
      </c>
      <c r="E2733" t="s">
        <v>3970</v>
      </c>
      <c r="F2733">
        <v>40.787688390519172</v>
      </c>
      <c r="G2733">
        <v>4028.9427002807506</v>
      </c>
      <c r="H2733">
        <v>10</v>
      </c>
      <c r="I2733">
        <v>1</v>
      </c>
    </row>
    <row r="2734" spans="1:9" x14ac:dyDescent="0.25">
      <c r="A2734">
        <v>2733</v>
      </c>
      <c r="B2734" t="s">
        <v>48</v>
      </c>
      <c r="C2734" t="s">
        <v>3520</v>
      </c>
      <c r="D2734" t="s">
        <v>5406</v>
      </c>
      <c r="E2734" t="s">
        <v>3970</v>
      </c>
      <c r="F2734">
        <v>40.787868259169322</v>
      </c>
      <c r="G2734">
        <v>2781.1588783120901</v>
      </c>
      <c r="H2734">
        <v>10</v>
      </c>
      <c r="I2734">
        <v>1</v>
      </c>
    </row>
    <row r="2735" spans="1:9" x14ac:dyDescent="0.25">
      <c r="A2735">
        <v>2734</v>
      </c>
      <c r="B2735" t="s">
        <v>48</v>
      </c>
      <c r="C2735" t="s">
        <v>2450</v>
      </c>
      <c r="D2735" t="s">
        <v>5015</v>
      </c>
      <c r="E2735" t="s">
        <v>3970</v>
      </c>
      <c r="F2735">
        <v>40.792058547411699</v>
      </c>
      <c r="G2735">
        <v>132481.3235010425</v>
      </c>
      <c r="H2735">
        <v>10</v>
      </c>
      <c r="I2735">
        <v>3</v>
      </c>
    </row>
    <row r="2736" spans="1:9" x14ac:dyDescent="0.25">
      <c r="A2736">
        <v>2735</v>
      </c>
      <c r="B2736" t="s">
        <v>38</v>
      </c>
      <c r="C2736" t="s">
        <v>2354</v>
      </c>
      <c r="D2736" t="s">
        <v>2354</v>
      </c>
      <c r="E2736" t="s">
        <v>3970</v>
      </c>
      <c r="F2736">
        <v>40.802763569720994</v>
      </c>
      <c r="G2736">
        <v>20299.737298235548</v>
      </c>
      <c r="H2736">
        <v>10</v>
      </c>
      <c r="I2736">
        <v>1</v>
      </c>
    </row>
    <row r="2737" spans="1:9" x14ac:dyDescent="0.25">
      <c r="A2737">
        <v>2736</v>
      </c>
      <c r="B2737" t="s">
        <v>38</v>
      </c>
      <c r="C2737" t="s">
        <v>522</v>
      </c>
      <c r="D2737" t="s">
        <v>522</v>
      </c>
      <c r="E2737" t="s">
        <v>3970</v>
      </c>
      <c r="F2737">
        <v>40.826348589145987</v>
      </c>
      <c r="G2737">
        <v>261641.65030802198</v>
      </c>
      <c r="H2737">
        <v>10</v>
      </c>
      <c r="I2737">
        <v>6</v>
      </c>
    </row>
    <row r="2738" spans="1:9" x14ac:dyDescent="0.25">
      <c r="A2738">
        <v>2737</v>
      </c>
      <c r="B2738" t="s">
        <v>48</v>
      </c>
      <c r="C2738" t="s">
        <v>2989</v>
      </c>
      <c r="D2738" t="s">
        <v>5212</v>
      </c>
      <c r="E2738" t="s">
        <v>3970</v>
      </c>
      <c r="F2738">
        <v>40.830490730631062</v>
      </c>
      <c r="G2738">
        <v>23923.99559927325</v>
      </c>
      <c r="H2738">
        <v>10</v>
      </c>
      <c r="I2738">
        <v>2</v>
      </c>
    </row>
    <row r="2739" spans="1:9" x14ac:dyDescent="0.25">
      <c r="A2739">
        <v>2738</v>
      </c>
      <c r="B2739" t="s">
        <v>38</v>
      </c>
      <c r="C2739" t="s">
        <v>2380</v>
      </c>
      <c r="D2739" t="s">
        <v>2380</v>
      </c>
      <c r="E2739" t="s">
        <v>3970</v>
      </c>
      <c r="F2739">
        <v>40.852397395543505</v>
      </c>
      <c r="G2739">
        <v>181353.36487388972</v>
      </c>
      <c r="H2739">
        <v>10</v>
      </c>
      <c r="I2739">
        <v>3</v>
      </c>
    </row>
    <row r="2740" spans="1:9" x14ac:dyDescent="0.25">
      <c r="A2740">
        <v>2739</v>
      </c>
      <c r="B2740" t="s">
        <v>38</v>
      </c>
      <c r="C2740" t="s">
        <v>2927</v>
      </c>
      <c r="D2740" t="s">
        <v>2927</v>
      </c>
      <c r="E2740" t="s">
        <v>3970</v>
      </c>
      <c r="F2740">
        <v>40.85544315666526</v>
      </c>
      <c r="G2740">
        <v>114689.84847123711</v>
      </c>
      <c r="H2740">
        <v>10</v>
      </c>
      <c r="I2740">
        <v>4</v>
      </c>
    </row>
    <row r="2741" spans="1:9" x14ac:dyDescent="0.25">
      <c r="A2741">
        <v>2740</v>
      </c>
      <c r="B2741" t="s">
        <v>38</v>
      </c>
      <c r="C2741" t="s">
        <v>3727</v>
      </c>
      <c r="D2741" t="s">
        <v>3727</v>
      </c>
      <c r="E2741" t="s">
        <v>3970</v>
      </c>
      <c r="F2741">
        <v>40.866251411210172</v>
      </c>
      <c r="G2741">
        <v>6091.5222771077115</v>
      </c>
      <c r="H2741">
        <v>10</v>
      </c>
      <c r="I2741">
        <v>1</v>
      </c>
    </row>
    <row r="2742" spans="1:9" x14ac:dyDescent="0.25">
      <c r="A2742">
        <v>2741</v>
      </c>
      <c r="B2742" t="s">
        <v>38</v>
      </c>
      <c r="C2742" t="s">
        <v>3243</v>
      </c>
      <c r="D2742" t="s">
        <v>3243</v>
      </c>
      <c r="E2742" t="s">
        <v>3970</v>
      </c>
      <c r="F2742">
        <v>40.938045665259878</v>
      </c>
      <c r="G2742">
        <v>32036.520510040689</v>
      </c>
      <c r="H2742">
        <v>10</v>
      </c>
      <c r="I2742">
        <v>1</v>
      </c>
    </row>
    <row r="2743" spans="1:9" x14ac:dyDescent="0.25">
      <c r="A2743">
        <v>2742</v>
      </c>
      <c r="B2743" t="s">
        <v>38</v>
      </c>
      <c r="C2743" t="s">
        <v>1303</v>
      </c>
      <c r="D2743" t="s">
        <v>1303</v>
      </c>
      <c r="E2743" t="s">
        <v>3970</v>
      </c>
      <c r="F2743">
        <v>40.95415980971238</v>
      </c>
      <c r="G2743">
        <v>109515.45859103219</v>
      </c>
      <c r="H2743">
        <v>10</v>
      </c>
      <c r="I2743">
        <v>3</v>
      </c>
    </row>
    <row r="2744" spans="1:9" x14ac:dyDescent="0.25">
      <c r="A2744">
        <v>2743</v>
      </c>
      <c r="B2744" t="s">
        <v>38</v>
      </c>
      <c r="C2744" t="s">
        <v>1188</v>
      </c>
      <c r="D2744" t="s">
        <v>1188</v>
      </c>
      <c r="E2744" t="s">
        <v>3970</v>
      </c>
      <c r="F2744">
        <v>40.983673955676203</v>
      </c>
      <c r="G2744">
        <v>51291.07103174326</v>
      </c>
      <c r="H2744">
        <v>10</v>
      </c>
      <c r="I2744">
        <v>3</v>
      </c>
    </row>
    <row r="2745" spans="1:9" x14ac:dyDescent="0.25">
      <c r="A2745">
        <v>2744</v>
      </c>
      <c r="B2745" t="s">
        <v>38</v>
      </c>
      <c r="C2745" t="s">
        <v>1040</v>
      </c>
      <c r="D2745" t="s">
        <v>1040</v>
      </c>
      <c r="E2745" t="s">
        <v>3970</v>
      </c>
      <c r="F2745">
        <v>40.994533052409167</v>
      </c>
      <c r="G2745">
        <v>145247.03813969463</v>
      </c>
      <c r="H2745">
        <v>10</v>
      </c>
      <c r="I2745">
        <v>3</v>
      </c>
    </row>
    <row r="2746" spans="1:9" x14ac:dyDescent="0.25">
      <c r="A2746">
        <v>2745</v>
      </c>
      <c r="B2746" t="s">
        <v>38</v>
      </c>
      <c r="C2746" t="s">
        <v>838</v>
      </c>
      <c r="D2746" t="s">
        <v>838</v>
      </c>
      <c r="E2746" t="s">
        <v>3970</v>
      </c>
      <c r="F2746">
        <v>41.007059145606711</v>
      </c>
      <c r="G2746">
        <v>75365.85772049232</v>
      </c>
      <c r="H2746">
        <v>10</v>
      </c>
      <c r="I2746">
        <v>4</v>
      </c>
    </row>
    <row r="2747" spans="1:9" x14ac:dyDescent="0.25">
      <c r="A2747">
        <v>2746</v>
      </c>
      <c r="B2747" t="s">
        <v>48</v>
      </c>
      <c r="C2747" t="s">
        <v>2315</v>
      </c>
      <c r="D2747" t="s">
        <v>4956</v>
      </c>
      <c r="E2747" t="s">
        <v>3970</v>
      </c>
      <c r="F2747">
        <v>41.02971164555921</v>
      </c>
      <c r="G2747">
        <v>670056.22280442936</v>
      </c>
      <c r="H2747">
        <v>10</v>
      </c>
      <c r="I2747">
        <v>5</v>
      </c>
    </row>
    <row r="2748" spans="1:9" x14ac:dyDescent="0.25">
      <c r="A2748">
        <v>2747</v>
      </c>
      <c r="B2748" t="s">
        <v>38</v>
      </c>
      <c r="C2748" t="s">
        <v>3579</v>
      </c>
      <c r="D2748" t="s">
        <v>3579</v>
      </c>
      <c r="E2748" t="s">
        <v>3970</v>
      </c>
      <c r="F2748">
        <v>41.034918932968999</v>
      </c>
      <c r="G2748">
        <v>16345.449983654387</v>
      </c>
      <c r="H2748">
        <v>10</v>
      </c>
      <c r="I2748">
        <v>1</v>
      </c>
    </row>
    <row r="2749" spans="1:9" x14ac:dyDescent="0.25">
      <c r="A2749">
        <v>2748</v>
      </c>
      <c r="B2749" t="s">
        <v>38</v>
      </c>
      <c r="C2749" t="s">
        <v>2575</v>
      </c>
      <c r="D2749" t="s">
        <v>2575</v>
      </c>
      <c r="E2749" t="s">
        <v>3970</v>
      </c>
      <c r="F2749">
        <v>41.080226011502262</v>
      </c>
      <c r="G2749">
        <v>5618.466375982408</v>
      </c>
      <c r="H2749">
        <v>10</v>
      </c>
      <c r="I2749">
        <v>1</v>
      </c>
    </row>
    <row r="2750" spans="1:9" x14ac:dyDescent="0.25">
      <c r="A2750">
        <v>2749</v>
      </c>
      <c r="B2750" t="s">
        <v>48</v>
      </c>
      <c r="C2750" t="s">
        <v>3166</v>
      </c>
      <c r="D2750" t="s">
        <v>5282</v>
      </c>
      <c r="E2750" t="s">
        <v>3970</v>
      </c>
      <c r="F2750">
        <v>41.100372601865942</v>
      </c>
      <c r="G2750">
        <v>7396.5343481364343</v>
      </c>
      <c r="H2750">
        <v>10</v>
      </c>
      <c r="I2750">
        <v>1</v>
      </c>
    </row>
    <row r="2751" spans="1:9" x14ac:dyDescent="0.25">
      <c r="A2751">
        <v>2750</v>
      </c>
      <c r="B2751" t="s">
        <v>38</v>
      </c>
      <c r="C2751" t="s">
        <v>2036</v>
      </c>
      <c r="D2751" t="s">
        <v>2036</v>
      </c>
      <c r="E2751" t="s">
        <v>3970</v>
      </c>
      <c r="F2751">
        <v>41.104373642937034</v>
      </c>
      <c r="G2751">
        <v>113472.80552002657</v>
      </c>
      <c r="H2751">
        <v>10</v>
      </c>
      <c r="I2751">
        <v>4</v>
      </c>
    </row>
    <row r="2752" spans="1:9" x14ac:dyDescent="0.25">
      <c r="A2752">
        <v>2751</v>
      </c>
      <c r="B2752" t="s">
        <v>38</v>
      </c>
      <c r="C2752" t="s">
        <v>1615</v>
      </c>
      <c r="D2752" t="s">
        <v>1615</v>
      </c>
      <c r="E2752" t="s">
        <v>3970</v>
      </c>
      <c r="F2752">
        <v>41.118628032085581</v>
      </c>
      <c r="G2752">
        <v>121515.39446520226</v>
      </c>
      <c r="H2752">
        <v>10</v>
      </c>
      <c r="I2752">
        <v>4</v>
      </c>
    </row>
    <row r="2753" spans="1:9" x14ac:dyDescent="0.25">
      <c r="A2753">
        <v>2752</v>
      </c>
      <c r="B2753" t="s">
        <v>48</v>
      </c>
      <c r="C2753" t="s">
        <v>3518</v>
      </c>
      <c r="D2753" t="s">
        <v>5405</v>
      </c>
      <c r="E2753" t="s">
        <v>3970</v>
      </c>
      <c r="F2753">
        <v>41.175897051761808</v>
      </c>
      <c r="G2753">
        <v>1447.9028477260426</v>
      </c>
      <c r="H2753">
        <v>10</v>
      </c>
      <c r="I2753">
        <v>1</v>
      </c>
    </row>
    <row r="2754" spans="1:9" x14ac:dyDescent="0.25">
      <c r="A2754">
        <v>2753</v>
      </c>
      <c r="B2754" t="s">
        <v>48</v>
      </c>
      <c r="C2754" t="s">
        <v>3108</v>
      </c>
      <c r="D2754" t="s">
        <v>5258</v>
      </c>
      <c r="E2754" t="s">
        <v>3970</v>
      </c>
      <c r="F2754">
        <v>41.181855881808865</v>
      </c>
      <c r="G2754">
        <v>18501.220355443009</v>
      </c>
      <c r="H2754">
        <v>10</v>
      </c>
      <c r="I2754">
        <v>2</v>
      </c>
    </row>
    <row r="2755" spans="1:9" x14ac:dyDescent="0.25">
      <c r="A2755">
        <v>2754</v>
      </c>
      <c r="B2755" t="s">
        <v>38</v>
      </c>
      <c r="C2755" t="s">
        <v>3966</v>
      </c>
      <c r="D2755" t="s">
        <v>3966</v>
      </c>
      <c r="E2755" t="s">
        <v>3970</v>
      </c>
      <c r="F2755">
        <v>41.182235129758283</v>
      </c>
      <c r="G2755">
        <v>59890.731796769971</v>
      </c>
      <c r="H2755">
        <v>10</v>
      </c>
      <c r="I2755">
        <v>1</v>
      </c>
    </row>
    <row r="2756" spans="1:9" x14ac:dyDescent="0.25">
      <c r="A2756">
        <v>2755</v>
      </c>
      <c r="B2756" t="s">
        <v>38</v>
      </c>
      <c r="C2756" t="s">
        <v>1269</v>
      </c>
      <c r="D2756" t="s">
        <v>1269</v>
      </c>
      <c r="E2756" t="s">
        <v>3970</v>
      </c>
      <c r="F2756">
        <v>41.186664082285461</v>
      </c>
      <c r="G2756">
        <v>332188.30397018028</v>
      </c>
      <c r="H2756">
        <v>10</v>
      </c>
      <c r="I2756">
        <v>6</v>
      </c>
    </row>
    <row r="2757" spans="1:9" x14ac:dyDescent="0.25">
      <c r="A2757">
        <v>2756</v>
      </c>
      <c r="B2757" t="s">
        <v>38</v>
      </c>
      <c r="C2757" t="s">
        <v>436</v>
      </c>
      <c r="D2757" t="s">
        <v>436</v>
      </c>
      <c r="E2757" t="s">
        <v>3970</v>
      </c>
      <c r="F2757">
        <v>41.187516972407728</v>
      </c>
      <c r="G2757">
        <v>1146609.8027700037</v>
      </c>
      <c r="H2757">
        <v>10</v>
      </c>
      <c r="I2757">
        <v>19</v>
      </c>
    </row>
    <row r="2758" spans="1:9" x14ac:dyDescent="0.25">
      <c r="A2758">
        <v>2757</v>
      </c>
      <c r="B2758" t="s">
        <v>38</v>
      </c>
      <c r="C2758" t="s">
        <v>1844</v>
      </c>
      <c r="D2758" t="s">
        <v>1844</v>
      </c>
      <c r="E2758" t="s">
        <v>3970</v>
      </c>
      <c r="F2758">
        <v>41.197276461709421</v>
      </c>
      <c r="G2758">
        <v>47058.016935249871</v>
      </c>
      <c r="H2758">
        <v>10</v>
      </c>
      <c r="I2758">
        <v>3</v>
      </c>
    </row>
    <row r="2759" spans="1:9" x14ac:dyDescent="0.25">
      <c r="A2759">
        <v>2758</v>
      </c>
      <c r="B2759" t="s">
        <v>38</v>
      </c>
      <c r="C2759" t="s">
        <v>2108</v>
      </c>
      <c r="D2759" t="s">
        <v>2108</v>
      </c>
      <c r="E2759" t="s">
        <v>3970</v>
      </c>
      <c r="F2759">
        <v>41.212711701259742</v>
      </c>
      <c r="G2759">
        <v>36924.174246968279</v>
      </c>
      <c r="H2759">
        <v>10</v>
      </c>
      <c r="I2759">
        <v>2</v>
      </c>
    </row>
    <row r="2760" spans="1:9" x14ac:dyDescent="0.25">
      <c r="A2760">
        <v>2759</v>
      </c>
      <c r="B2760" t="s">
        <v>38</v>
      </c>
      <c r="C2760" t="s">
        <v>3160</v>
      </c>
      <c r="D2760" t="s">
        <v>3160</v>
      </c>
      <c r="E2760" t="s">
        <v>3970</v>
      </c>
      <c r="F2760">
        <v>41.254730478917445</v>
      </c>
      <c r="G2760">
        <v>57999.828195160393</v>
      </c>
      <c r="H2760">
        <v>10</v>
      </c>
      <c r="I2760">
        <v>2</v>
      </c>
    </row>
    <row r="2761" spans="1:9" x14ac:dyDescent="0.25">
      <c r="A2761">
        <v>2760</v>
      </c>
      <c r="B2761" t="s">
        <v>38</v>
      </c>
      <c r="C2761" t="s">
        <v>2590</v>
      </c>
      <c r="D2761" t="s">
        <v>2590</v>
      </c>
      <c r="E2761" t="s">
        <v>3970</v>
      </c>
      <c r="F2761">
        <v>41.322836051781614</v>
      </c>
      <c r="G2761">
        <v>49029.051666119383</v>
      </c>
      <c r="H2761">
        <v>10</v>
      </c>
      <c r="I2761">
        <v>3</v>
      </c>
    </row>
    <row r="2762" spans="1:9" x14ac:dyDescent="0.25">
      <c r="A2762">
        <v>2761</v>
      </c>
      <c r="B2762" t="s">
        <v>48</v>
      </c>
      <c r="C2762" t="s">
        <v>2116</v>
      </c>
      <c r="D2762" t="s">
        <v>4883</v>
      </c>
      <c r="E2762" t="s">
        <v>3970</v>
      </c>
      <c r="F2762">
        <v>41.355585181990605</v>
      </c>
      <c r="G2762">
        <v>300447.27572447096</v>
      </c>
      <c r="H2762">
        <v>10</v>
      </c>
      <c r="I2762">
        <v>4</v>
      </c>
    </row>
    <row r="2763" spans="1:9" x14ac:dyDescent="0.25">
      <c r="A2763">
        <v>2762</v>
      </c>
      <c r="B2763" t="s">
        <v>38</v>
      </c>
      <c r="C2763" t="s">
        <v>3428</v>
      </c>
      <c r="D2763" t="s">
        <v>3428</v>
      </c>
      <c r="E2763" t="s">
        <v>3970</v>
      </c>
      <c r="F2763">
        <v>41.358979697583557</v>
      </c>
      <c r="G2763">
        <v>49857.477142821168</v>
      </c>
      <c r="H2763">
        <v>10</v>
      </c>
      <c r="I2763">
        <v>1</v>
      </c>
    </row>
    <row r="2764" spans="1:9" x14ac:dyDescent="0.25">
      <c r="A2764">
        <v>2763</v>
      </c>
      <c r="B2764" t="s">
        <v>38</v>
      </c>
      <c r="C2764" t="s">
        <v>1762</v>
      </c>
      <c r="D2764" t="s">
        <v>1762</v>
      </c>
      <c r="E2764" t="s">
        <v>3970</v>
      </c>
      <c r="F2764">
        <v>41.376819663534931</v>
      </c>
      <c r="G2764">
        <v>6419.5455228037044</v>
      </c>
      <c r="H2764">
        <v>10</v>
      </c>
      <c r="I2764">
        <v>1</v>
      </c>
    </row>
    <row r="2765" spans="1:9" x14ac:dyDescent="0.25">
      <c r="A2765">
        <v>2764</v>
      </c>
      <c r="B2765" t="s">
        <v>48</v>
      </c>
      <c r="C2765" t="s">
        <v>2730</v>
      </c>
      <c r="D2765" t="s">
        <v>5116</v>
      </c>
      <c r="E2765" t="s">
        <v>3970</v>
      </c>
      <c r="F2765">
        <v>41.391552748751984</v>
      </c>
      <c r="G2765">
        <v>15133.815562781683</v>
      </c>
      <c r="H2765">
        <v>10</v>
      </c>
      <c r="I2765">
        <v>2</v>
      </c>
    </row>
    <row r="2766" spans="1:9" x14ac:dyDescent="0.25">
      <c r="A2766">
        <v>2765</v>
      </c>
      <c r="B2766" t="s">
        <v>48</v>
      </c>
      <c r="C2766" t="s">
        <v>3940</v>
      </c>
      <c r="D2766" t="s">
        <v>5543</v>
      </c>
      <c r="E2766" t="s">
        <v>3970</v>
      </c>
      <c r="F2766">
        <v>41.400893100975395</v>
      </c>
      <c r="G2766">
        <v>25055.381126284883</v>
      </c>
      <c r="H2766">
        <v>10</v>
      </c>
      <c r="I2766">
        <v>1</v>
      </c>
    </row>
    <row r="2767" spans="1:9" x14ac:dyDescent="0.25">
      <c r="A2767">
        <v>2766</v>
      </c>
      <c r="B2767" t="s">
        <v>48</v>
      </c>
      <c r="C2767" t="s">
        <v>2806</v>
      </c>
      <c r="D2767" t="s">
        <v>5147</v>
      </c>
      <c r="E2767" t="s">
        <v>3970</v>
      </c>
      <c r="F2767">
        <v>41.41525646872644</v>
      </c>
      <c r="G2767">
        <v>157813.36676904946</v>
      </c>
      <c r="H2767">
        <v>10</v>
      </c>
      <c r="I2767">
        <v>3</v>
      </c>
    </row>
    <row r="2768" spans="1:9" x14ac:dyDescent="0.25">
      <c r="A2768">
        <v>2767</v>
      </c>
      <c r="B2768" t="s">
        <v>38</v>
      </c>
      <c r="C2768" t="s">
        <v>2616</v>
      </c>
      <c r="D2768" t="s">
        <v>2616</v>
      </c>
      <c r="E2768" t="s">
        <v>3970</v>
      </c>
      <c r="F2768">
        <v>41.430876070143952</v>
      </c>
      <c r="G2768">
        <v>2699.5127650663298</v>
      </c>
      <c r="H2768">
        <v>10</v>
      </c>
      <c r="I2768">
        <v>1</v>
      </c>
    </row>
    <row r="2769" spans="1:9" x14ac:dyDescent="0.25">
      <c r="A2769">
        <v>2768</v>
      </c>
      <c r="B2769" t="s">
        <v>38</v>
      </c>
      <c r="C2769" t="s">
        <v>3328</v>
      </c>
      <c r="D2769" t="s">
        <v>3328</v>
      </c>
      <c r="E2769" t="s">
        <v>3970</v>
      </c>
      <c r="F2769">
        <v>41.442393365704888</v>
      </c>
      <c r="G2769">
        <v>23759.290364194512</v>
      </c>
      <c r="H2769">
        <v>10</v>
      </c>
      <c r="I2769">
        <v>1</v>
      </c>
    </row>
    <row r="2770" spans="1:9" x14ac:dyDescent="0.25">
      <c r="A2770">
        <v>2769</v>
      </c>
      <c r="B2770" t="s">
        <v>38</v>
      </c>
      <c r="C2770" t="s">
        <v>3521</v>
      </c>
      <c r="D2770" t="s">
        <v>3521</v>
      </c>
      <c r="E2770" t="s">
        <v>3970</v>
      </c>
      <c r="F2770">
        <v>41.457431375772245</v>
      </c>
      <c r="G2770">
        <v>18752.914215980032</v>
      </c>
      <c r="H2770">
        <v>10</v>
      </c>
      <c r="I2770">
        <v>1</v>
      </c>
    </row>
    <row r="2771" spans="1:9" x14ac:dyDescent="0.25">
      <c r="A2771">
        <v>2770</v>
      </c>
      <c r="B2771" t="s">
        <v>48</v>
      </c>
      <c r="C2771" t="s">
        <v>2266</v>
      </c>
      <c r="D2771" t="s">
        <v>4939</v>
      </c>
      <c r="E2771" t="s">
        <v>3970</v>
      </c>
      <c r="F2771">
        <v>41.480890487706937</v>
      </c>
      <c r="G2771">
        <v>26153.999118391926</v>
      </c>
      <c r="H2771">
        <v>10</v>
      </c>
      <c r="I2771">
        <v>2</v>
      </c>
    </row>
    <row r="2772" spans="1:9" x14ac:dyDescent="0.25">
      <c r="A2772">
        <v>2771</v>
      </c>
      <c r="B2772" t="s">
        <v>38</v>
      </c>
      <c r="C2772" t="s">
        <v>2486</v>
      </c>
      <c r="D2772" t="s">
        <v>2486</v>
      </c>
      <c r="E2772" t="s">
        <v>3970</v>
      </c>
      <c r="F2772">
        <v>41.51024278429383</v>
      </c>
      <c r="G2772">
        <v>36292.531656549108</v>
      </c>
      <c r="H2772">
        <v>10</v>
      </c>
      <c r="I2772">
        <v>3</v>
      </c>
    </row>
    <row r="2773" spans="1:9" x14ac:dyDescent="0.25">
      <c r="A2773">
        <v>2772</v>
      </c>
      <c r="B2773" t="s">
        <v>38</v>
      </c>
      <c r="C2773" t="s">
        <v>1813</v>
      </c>
      <c r="D2773" t="s">
        <v>1813</v>
      </c>
      <c r="E2773" t="s">
        <v>3970</v>
      </c>
      <c r="F2773">
        <v>41.510531932953739</v>
      </c>
      <c r="G2773">
        <v>21002.793723636736</v>
      </c>
      <c r="H2773">
        <v>10</v>
      </c>
      <c r="I2773">
        <v>1</v>
      </c>
    </row>
    <row r="2774" spans="1:9" x14ac:dyDescent="0.25">
      <c r="A2774">
        <v>2773</v>
      </c>
      <c r="B2774" t="s">
        <v>38</v>
      </c>
      <c r="C2774" t="s">
        <v>1909</v>
      </c>
      <c r="D2774" t="s">
        <v>1909</v>
      </c>
      <c r="E2774" t="s">
        <v>3970</v>
      </c>
      <c r="F2774">
        <v>41.524343153593172</v>
      </c>
      <c r="G2774">
        <v>30845.697273419133</v>
      </c>
      <c r="H2774">
        <v>10</v>
      </c>
      <c r="I2774">
        <v>2</v>
      </c>
    </row>
    <row r="2775" spans="1:9" x14ac:dyDescent="0.25">
      <c r="A2775">
        <v>2774</v>
      </c>
      <c r="B2775" t="s">
        <v>38</v>
      </c>
      <c r="C2775" t="s">
        <v>927</v>
      </c>
      <c r="D2775" t="s">
        <v>927</v>
      </c>
      <c r="E2775" t="s">
        <v>3970</v>
      </c>
      <c r="F2775">
        <v>41.557546572066549</v>
      </c>
      <c r="G2775">
        <v>92452.26087252135</v>
      </c>
      <c r="H2775">
        <v>10</v>
      </c>
      <c r="I2775">
        <v>5</v>
      </c>
    </row>
    <row r="2776" spans="1:9" x14ac:dyDescent="0.25">
      <c r="A2776">
        <v>2775</v>
      </c>
      <c r="B2776" t="s">
        <v>38</v>
      </c>
      <c r="C2776" t="s">
        <v>1266</v>
      </c>
      <c r="D2776" t="s">
        <v>1266</v>
      </c>
      <c r="E2776" t="s">
        <v>3970</v>
      </c>
      <c r="F2776">
        <v>41.558082636068356</v>
      </c>
      <c r="G2776">
        <v>14761.033847750781</v>
      </c>
      <c r="H2776">
        <v>10</v>
      </c>
      <c r="I2776">
        <v>1</v>
      </c>
    </row>
    <row r="2777" spans="1:9" x14ac:dyDescent="0.25">
      <c r="A2777">
        <v>2776</v>
      </c>
      <c r="B2777" t="s">
        <v>38</v>
      </c>
      <c r="C2777" t="s">
        <v>3669</v>
      </c>
      <c r="D2777" t="s">
        <v>3669</v>
      </c>
      <c r="E2777" t="s">
        <v>3970</v>
      </c>
      <c r="F2777">
        <v>41.563997167857899</v>
      </c>
      <c r="G2777">
        <v>10824.059010643388</v>
      </c>
      <c r="H2777">
        <v>10</v>
      </c>
      <c r="I2777">
        <v>1</v>
      </c>
    </row>
    <row r="2778" spans="1:9" x14ac:dyDescent="0.25">
      <c r="A2778">
        <v>2777</v>
      </c>
      <c r="B2778" t="s">
        <v>48</v>
      </c>
      <c r="C2778" t="s">
        <v>1807</v>
      </c>
      <c r="D2778" t="s">
        <v>4767</v>
      </c>
      <c r="E2778" t="s">
        <v>3970</v>
      </c>
      <c r="F2778">
        <v>41.60330557839066</v>
      </c>
      <c r="G2778">
        <v>5200.2816241959172</v>
      </c>
      <c r="H2778">
        <v>10</v>
      </c>
      <c r="I2778">
        <v>1</v>
      </c>
    </row>
    <row r="2779" spans="1:9" x14ac:dyDescent="0.25">
      <c r="A2779">
        <v>2778</v>
      </c>
      <c r="B2779" t="s">
        <v>48</v>
      </c>
      <c r="C2779" t="s">
        <v>2292</v>
      </c>
      <c r="D2779" t="s">
        <v>4948</v>
      </c>
      <c r="E2779" t="s">
        <v>3970</v>
      </c>
      <c r="F2779">
        <v>41.609931437427647</v>
      </c>
      <c r="G2779">
        <v>86390.872496532058</v>
      </c>
      <c r="H2779">
        <v>10</v>
      </c>
      <c r="I2779">
        <v>4</v>
      </c>
    </row>
    <row r="2780" spans="1:9" x14ac:dyDescent="0.25">
      <c r="A2780">
        <v>2779</v>
      </c>
      <c r="B2780" t="s">
        <v>38</v>
      </c>
      <c r="C2780" t="s">
        <v>672</v>
      </c>
      <c r="D2780" t="s">
        <v>672</v>
      </c>
      <c r="E2780" t="s">
        <v>3970</v>
      </c>
      <c r="F2780">
        <v>41.638685021569614</v>
      </c>
      <c r="G2780">
        <v>33305.054562989659</v>
      </c>
      <c r="H2780">
        <v>10</v>
      </c>
      <c r="I2780">
        <v>2</v>
      </c>
    </row>
    <row r="2781" spans="1:9" x14ac:dyDescent="0.25">
      <c r="A2781">
        <v>2780</v>
      </c>
      <c r="B2781" t="s">
        <v>48</v>
      </c>
      <c r="C2781" t="s">
        <v>1673</v>
      </c>
      <c r="D2781" t="s">
        <v>4705</v>
      </c>
      <c r="E2781" t="s">
        <v>3970</v>
      </c>
      <c r="F2781">
        <v>41.656985903221617</v>
      </c>
      <c r="G2781">
        <v>256525.85684619448</v>
      </c>
      <c r="H2781">
        <v>10</v>
      </c>
      <c r="I2781">
        <v>4</v>
      </c>
    </row>
    <row r="2782" spans="1:9" x14ac:dyDescent="0.25">
      <c r="A2782">
        <v>2781</v>
      </c>
      <c r="B2782" t="s">
        <v>48</v>
      </c>
      <c r="C2782" t="s">
        <v>853</v>
      </c>
      <c r="D2782" t="s">
        <v>4350</v>
      </c>
      <c r="E2782" t="s">
        <v>3970</v>
      </c>
      <c r="F2782">
        <v>41.682116157155129</v>
      </c>
      <c r="G2782">
        <v>6551324.6802336099</v>
      </c>
      <c r="H2782">
        <v>10</v>
      </c>
      <c r="I2782">
        <v>9</v>
      </c>
    </row>
    <row r="2783" spans="1:9" x14ac:dyDescent="0.25">
      <c r="A2783">
        <v>2782</v>
      </c>
      <c r="B2783" t="s">
        <v>38</v>
      </c>
      <c r="C2783" t="s">
        <v>3188</v>
      </c>
      <c r="D2783" t="s">
        <v>3188</v>
      </c>
      <c r="E2783" t="s">
        <v>3970</v>
      </c>
      <c r="F2783">
        <v>41.686941334215277</v>
      </c>
      <c r="G2783">
        <v>37769.817728150476</v>
      </c>
      <c r="H2783">
        <v>10</v>
      </c>
      <c r="I2783">
        <v>2</v>
      </c>
    </row>
    <row r="2784" spans="1:9" x14ac:dyDescent="0.25">
      <c r="A2784">
        <v>2783</v>
      </c>
      <c r="B2784" t="s">
        <v>38</v>
      </c>
      <c r="C2784" t="s">
        <v>2741</v>
      </c>
      <c r="D2784" t="s">
        <v>2741</v>
      </c>
      <c r="E2784" t="s">
        <v>3970</v>
      </c>
      <c r="F2784">
        <v>41.697384620427385</v>
      </c>
      <c r="G2784">
        <v>46466.071240952937</v>
      </c>
      <c r="H2784">
        <v>10</v>
      </c>
      <c r="I2784">
        <v>1</v>
      </c>
    </row>
    <row r="2785" spans="1:9" x14ac:dyDescent="0.25">
      <c r="A2785">
        <v>2784</v>
      </c>
      <c r="B2785" t="s">
        <v>48</v>
      </c>
      <c r="C2785" t="s">
        <v>1023</v>
      </c>
      <c r="D2785" t="s">
        <v>4437</v>
      </c>
      <c r="E2785" t="s">
        <v>3970</v>
      </c>
      <c r="F2785">
        <v>41.705922372481695</v>
      </c>
      <c r="G2785">
        <v>630041.00707308191</v>
      </c>
      <c r="H2785">
        <v>10</v>
      </c>
      <c r="I2785">
        <v>6</v>
      </c>
    </row>
    <row r="2786" spans="1:9" x14ac:dyDescent="0.25">
      <c r="A2786">
        <v>2785</v>
      </c>
      <c r="B2786" t="s">
        <v>38</v>
      </c>
      <c r="C2786" t="s">
        <v>1855</v>
      </c>
      <c r="D2786" t="s">
        <v>1855</v>
      </c>
      <c r="E2786" t="s">
        <v>3970</v>
      </c>
      <c r="F2786">
        <v>41.708819939123494</v>
      </c>
      <c r="G2786">
        <v>593687.5918001188</v>
      </c>
      <c r="H2786">
        <v>10</v>
      </c>
      <c r="I2786">
        <v>6</v>
      </c>
    </row>
    <row r="2787" spans="1:9" x14ac:dyDescent="0.25">
      <c r="A2787">
        <v>2786</v>
      </c>
      <c r="B2787" t="s">
        <v>38</v>
      </c>
      <c r="C2787" t="s">
        <v>1176</v>
      </c>
      <c r="D2787" t="s">
        <v>1176</v>
      </c>
      <c r="E2787" t="s">
        <v>3970</v>
      </c>
      <c r="F2787">
        <v>41.791618503345518</v>
      </c>
      <c r="G2787">
        <v>83589.47705916634</v>
      </c>
      <c r="H2787">
        <v>10</v>
      </c>
      <c r="I2787">
        <v>6</v>
      </c>
    </row>
    <row r="2788" spans="1:9" x14ac:dyDescent="0.25">
      <c r="A2788">
        <v>2787</v>
      </c>
      <c r="B2788" t="s">
        <v>38</v>
      </c>
      <c r="C2788" t="s">
        <v>2208</v>
      </c>
      <c r="D2788" t="s">
        <v>2208</v>
      </c>
      <c r="E2788" t="s">
        <v>3970</v>
      </c>
      <c r="F2788">
        <v>41.824849162277935</v>
      </c>
      <c r="G2788">
        <v>1200081.3958683708</v>
      </c>
      <c r="H2788">
        <v>10</v>
      </c>
      <c r="I2788">
        <v>6</v>
      </c>
    </row>
    <row r="2789" spans="1:9" x14ac:dyDescent="0.25">
      <c r="A2789">
        <v>2788</v>
      </c>
      <c r="B2789" t="s">
        <v>38</v>
      </c>
      <c r="C2789" t="s">
        <v>1373</v>
      </c>
      <c r="D2789" t="s">
        <v>1373</v>
      </c>
      <c r="E2789" t="s">
        <v>3970</v>
      </c>
      <c r="F2789">
        <v>41.827403757303678</v>
      </c>
      <c r="G2789">
        <v>56520.051260000815</v>
      </c>
      <c r="H2789">
        <v>10</v>
      </c>
      <c r="I2789">
        <v>3</v>
      </c>
    </row>
    <row r="2790" spans="1:9" x14ac:dyDescent="0.25">
      <c r="A2790">
        <v>2789</v>
      </c>
      <c r="B2790" t="s">
        <v>38</v>
      </c>
      <c r="C2790" t="s">
        <v>484</v>
      </c>
      <c r="D2790" t="s">
        <v>484</v>
      </c>
      <c r="E2790" t="s">
        <v>3970</v>
      </c>
      <c r="F2790">
        <v>41.828137687114086</v>
      </c>
      <c r="G2790">
        <v>94494.277337990323</v>
      </c>
      <c r="H2790">
        <v>10</v>
      </c>
      <c r="I2790">
        <v>7</v>
      </c>
    </row>
    <row r="2791" spans="1:9" x14ac:dyDescent="0.25">
      <c r="A2791">
        <v>2790</v>
      </c>
      <c r="B2791" t="s">
        <v>38</v>
      </c>
      <c r="C2791" t="s">
        <v>2068</v>
      </c>
      <c r="D2791" t="s">
        <v>2068</v>
      </c>
      <c r="E2791" t="s">
        <v>3970</v>
      </c>
      <c r="F2791">
        <v>41.844550610481868</v>
      </c>
      <c r="G2791">
        <v>70902.169779972013</v>
      </c>
      <c r="H2791">
        <v>10</v>
      </c>
      <c r="I2791">
        <v>2</v>
      </c>
    </row>
    <row r="2792" spans="1:9" x14ac:dyDescent="0.25">
      <c r="A2792">
        <v>2791</v>
      </c>
      <c r="B2792" t="s">
        <v>48</v>
      </c>
      <c r="C2792" t="s">
        <v>1020</v>
      </c>
      <c r="D2792" t="s">
        <v>4434</v>
      </c>
      <c r="E2792" t="s">
        <v>3970</v>
      </c>
      <c r="F2792">
        <v>41.85109531988499</v>
      </c>
      <c r="G2792">
        <v>86717.206260330408</v>
      </c>
      <c r="H2792">
        <v>10</v>
      </c>
      <c r="I2792">
        <v>5</v>
      </c>
    </row>
    <row r="2793" spans="1:9" x14ac:dyDescent="0.25">
      <c r="A2793">
        <v>2792</v>
      </c>
      <c r="B2793" t="s">
        <v>48</v>
      </c>
      <c r="C2793" t="s">
        <v>2873</v>
      </c>
      <c r="D2793" t="s">
        <v>5177</v>
      </c>
      <c r="E2793" t="s">
        <v>3970</v>
      </c>
      <c r="F2793">
        <v>41.866815850712946</v>
      </c>
      <c r="G2793">
        <v>292986.69861432665</v>
      </c>
      <c r="H2793">
        <v>10</v>
      </c>
      <c r="I2793">
        <v>3</v>
      </c>
    </row>
    <row r="2794" spans="1:9" x14ac:dyDescent="0.25">
      <c r="A2794">
        <v>2793</v>
      </c>
      <c r="B2794" t="s">
        <v>38</v>
      </c>
      <c r="C2794" t="s">
        <v>3665</v>
      </c>
      <c r="D2794" t="s">
        <v>3665</v>
      </c>
      <c r="E2794" t="s">
        <v>3970</v>
      </c>
      <c r="F2794">
        <v>41.874410816715894</v>
      </c>
      <c r="G2794">
        <v>54154.737420213511</v>
      </c>
      <c r="H2794">
        <v>10</v>
      </c>
      <c r="I2794">
        <v>1</v>
      </c>
    </row>
    <row r="2795" spans="1:9" x14ac:dyDescent="0.25">
      <c r="A2795">
        <v>2794</v>
      </c>
      <c r="B2795" t="s">
        <v>38</v>
      </c>
      <c r="C2795" t="s">
        <v>3825</v>
      </c>
      <c r="D2795" t="s">
        <v>3825</v>
      </c>
      <c r="E2795" t="s">
        <v>3970</v>
      </c>
      <c r="F2795">
        <v>41.881338119075501</v>
      </c>
      <c r="G2795">
        <v>2206.947659384713</v>
      </c>
      <c r="H2795">
        <v>10</v>
      </c>
      <c r="I2795">
        <v>1</v>
      </c>
    </row>
    <row r="2796" spans="1:9" x14ac:dyDescent="0.25">
      <c r="A2796">
        <v>2795</v>
      </c>
      <c r="B2796" t="s">
        <v>38</v>
      </c>
      <c r="C2796" t="s">
        <v>2776</v>
      </c>
      <c r="D2796" t="s">
        <v>2776</v>
      </c>
      <c r="E2796" t="s">
        <v>3970</v>
      </c>
      <c r="F2796">
        <v>41.909019526087242</v>
      </c>
      <c r="G2796">
        <v>6786.3055029337102</v>
      </c>
      <c r="H2796">
        <v>10</v>
      </c>
      <c r="I2796">
        <v>1</v>
      </c>
    </row>
    <row r="2797" spans="1:9" x14ac:dyDescent="0.25">
      <c r="A2797">
        <v>2796</v>
      </c>
      <c r="B2797" t="s">
        <v>48</v>
      </c>
      <c r="C2797" t="s">
        <v>2721</v>
      </c>
      <c r="D2797" t="s">
        <v>5111</v>
      </c>
      <c r="E2797" t="s">
        <v>3970</v>
      </c>
      <c r="F2797">
        <v>41.947698899266101</v>
      </c>
      <c r="G2797">
        <v>46528.542018371074</v>
      </c>
      <c r="H2797">
        <v>10</v>
      </c>
      <c r="I2797">
        <v>1</v>
      </c>
    </row>
    <row r="2798" spans="1:9" x14ac:dyDescent="0.25">
      <c r="A2798">
        <v>2797</v>
      </c>
      <c r="B2798" t="s">
        <v>38</v>
      </c>
      <c r="C2798" t="s">
        <v>3803</v>
      </c>
      <c r="D2798" t="s">
        <v>3803</v>
      </c>
      <c r="E2798" t="s">
        <v>3970</v>
      </c>
      <c r="F2798">
        <v>42.012391272968777</v>
      </c>
      <c r="G2798">
        <v>32501.552100424255</v>
      </c>
      <c r="H2798">
        <v>10</v>
      </c>
      <c r="I2798">
        <v>1</v>
      </c>
    </row>
    <row r="2799" spans="1:9" x14ac:dyDescent="0.25">
      <c r="A2799">
        <v>2798</v>
      </c>
      <c r="B2799" t="s">
        <v>38</v>
      </c>
      <c r="C2799" t="s">
        <v>3081</v>
      </c>
      <c r="D2799" t="s">
        <v>3081</v>
      </c>
      <c r="E2799" t="s">
        <v>3970</v>
      </c>
      <c r="F2799">
        <v>42.019321199763439</v>
      </c>
      <c r="G2799">
        <v>40294.833245268608</v>
      </c>
      <c r="H2799">
        <v>10</v>
      </c>
      <c r="I2799">
        <v>2</v>
      </c>
    </row>
    <row r="2800" spans="1:9" x14ac:dyDescent="0.25">
      <c r="A2800">
        <v>2799</v>
      </c>
      <c r="B2800" t="s">
        <v>48</v>
      </c>
      <c r="C2800" t="s">
        <v>2012</v>
      </c>
      <c r="D2800" t="s">
        <v>4838</v>
      </c>
      <c r="E2800" t="s">
        <v>3970</v>
      </c>
      <c r="F2800">
        <v>42.020451262500728</v>
      </c>
      <c r="G2800">
        <v>79439.26463510991</v>
      </c>
      <c r="H2800">
        <v>10</v>
      </c>
      <c r="I2800">
        <v>2</v>
      </c>
    </row>
    <row r="2801" spans="1:9" x14ac:dyDescent="0.25">
      <c r="A2801">
        <v>2800</v>
      </c>
      <c r="B2801" t="s">
        <v>38</v>
      </c>
      <c r="C2801" t="s">
        <v>3651</v>
      </c>
      <c r="D2801" t="s">
        <v>3651</v>
      </c>
      <c r="E2801" t="s">
        <v>3970</v>
      </c>
      <c r="F2801">
        <v>42.022886858434944</v>
      </c>
      <c r="G2801">
        <v>175253.26486670022</v>
      </c>
      <c r="H2801">
        <v>10</v>
      </c>
      <c r="I2801">
        <v>1</v>
      </c>
    </row>
    <row r="2802" spans="1:9" x14ac:dyDescent="0.25">
      <c r="A2802">
        <v>2801</v>
      </c>
      <c r="B2802" t="s">
        <v>48</v>
      </c>
      <c r="C2802" t="s">
        <v>1229</v>
      </c>
      <c r="D2802" t="s">
        <v>4514</v>
      </c>
      <c r="E2802" t="s">
        <v>3970</v>
      </c>
      <c r="F2802">
        <v>42.041753673866431</v>
      </c>
      <c r="G2802">
        <v>21973.504032180292</v>
      </c>
      <c r="H2802">
        <v>10</v>
      </c>
      <c r="I2802">
        <v>3</v>
      </c>
    </row>
    <row r="2803" spans="1:9" x14ac:dyDescent="0.25">
      <c r="A2803">
        <v>2802</v>
      </c>
      <c r="B2803" t="s">
        <v>48</v>
      </c>
      <c r="C2803" t="s">
        <v>2346</v>
      </c>
      <c r="D2803" t="s">
        <v>4963</v>
      </c>
      <c r="E2803" t="s">
        <v>3970</v>
      </c>
      <c r="F2803">
        <v>42.044059398812891</v>
      </c>
      <c r="G2803">
        <v>203495.76575488027</v>
      </c>
      <c r="H2803">
        <v>10</v>
      </c>
      <c r="I2803">
        <v>3</v>
      </c>
    </row>
    <row r="2804" spans="1:9" x14ac:dyDescent="0.25">
      <c r="A2804">
        <v>2803</v>
      </c>
      <c r="B2804" t="s">
        <v>48</v>
      </c>
      <c r="C2804" t="s">
        <v>2686</v>
      </c>
      <c r="D2804" t="s">
        <v>5099</v>
      </c>
      <c r="E2804" t="s">
        <v>3970</v>
      </c>
      <c r="F2804">
        <v>42.04877828351497</v>
      </c>
      <c r="G2804">
        <v>36482.660098581968</v>
      </c>
      <c r="H2804">
        <v>10</v>
      </c>
      <c r="I2804">
        <v>2</v>
      </c>
    </row>
    <row r="2805" spans="1:9" x14ac:dyDescent="0.25">
      <c r="A2805">
        <v>2804</v>
      </c>
      <c r="B2805" t="s">
        <v>48</v>
      </c>
      <c r="C2805" t="s">
        <v>3725</v>
      </c>
      <c r="D2805" t="s">
        <v>5470</v>
      </c>
      <c r="E2805" t="s">
        <v>3970</v>
      </c>
      <c r="F2805">
        <v>42.07712197579847</v>
      </c>
      <c r="G2805">
        <v>8733.7897778322476</v>
      </c>
      <c r="H2805">
        <v>10</v>
      </c>
      <c r="I2805">
        <v>1</v>
      </c>
    </row>
    <row r="2806" spans="1:9" x14ac:dyDescent="0.25">
      <c r="A2806">
        <v>2805</v>
      </c>
      <c r="B2806" t="s">
        <v>48</v>
      </c>
      <c r="C2806" t="s">
        <v>2060</v>
      </c>
      <c r="D2806" t="s">
        <v>4861</v>
      </c>
      <c r="E2806" t="s">
        <v>3970</v>
      </c>
      <c r="F2806">
        <v>42.101640585596932</v>
      </c>
      <c r="G2806">
        <v>42476.167212576096</v>
      </c>
      <c r="H2806">
        <v>10</v>
      </c>
      <c r="I2806">
        <v>3</v>
      </c>
    </row>
    <row r="2807" spans="1:9" x14ac:dyDescent="0.25">
      <c r="A2807">
        <v>2806</v>
      </c>
      <c r="B2807" t="s">
        <v>38</v>
      </c>
      <c r="C2807" t="s">
        <v>3756</v>
      </c>
      <c r="D2807" t="s">
        <v>3756</v>
      </c>
      <c r="E2807" t="s">
        <v>3970</v>
      </c>
      <c r="F2807">
        <v>42.102218709484291</v>
      </c>
      <c r="G2807">
        <v>37653.825274942545</v>
      </c>
      <c r="H2807">
        <v>10</v>
      </c>
      <c r="I2807">
        <v>1</v>
      </c>
    </row>
    <row r="2808" spans="1:9" x14ac:dyDescent="0.25">
      <c r="A2808">
        <v>2807</v>
      </c>
      <c r="B2808" t="s">
        <v>38</v>
      </c>
      <c r="C2808" t="s">
        <v>3653</v>
      </c>
      <c r="D2808" t="s">
        <v>3653</v>
      </c>
      <c r="E2808" t="s">
        <v>3970</v>
      </c>
      <c r="F2808">
        <v>42.115718636476316</v>
      </c>
      <c r="G2808">
        <v>4383.8887032279226</v>
      </c>
      <c r="H2808">
        <v>10</v>
      </c>
      <c r="I2808">
        <v>1</v>
      </c>
    </row>
    <row r="2809" spans="1:9" x14ac:dyDescent="0.25">
      <c r="A2809">
        <v>2808</v>
      </c>
      <c r="B2809" t="s">
        <v>48</v>
      </c>
      <c r="C2809" t="s">
        <v>2862</v>
      </c>
      <c r="D2809" t="s">
        <v>5172</v>
      </c>
      <c r="E2809" t="s">
        <v>3970</v>
      </c>
      <c r="F2809">
        <v>42.206382562498419</v>
      </c>
      <c r="G2809">
        <v>80386.445972671674</v>
      </c>
      <c r="H2809">
        <v>10</v>
      </c>
      <c r="I2809">
        <v>3</v>
      </c>
    </row>
    <row r="2810" spans="1:9" x14ac:dyDescent="0.25">
      <c r="A2810">
        <v>2809</v>
      </c>
      <c r="B2810" t="s">
        <v>38</v>
      </c>
      <c r="C2810" t="s">
        <v>2192</v>
      </c>
      <c r="D2810" t="s">
        <v>2192</v>
      </c>
      <c r="E2810" t="s">
        <v>3970</v>
      </c>
      <c r="F2810">
        <v>42.293333504790127</v>
      </c>
      <c r="G2810">
        <v>171949.82282414814</v>
      </c>
      <c r="H2810">
        <v>10</v>
      </c>
      <c r="I2810">
        <v>2</v>
      </c>
    </row>
    <row r="2811" spans="1:9" x14ac:dyDescent="0.25">
      <c r="A2811">
        <v>2810</v>
      </c>
      <c r="B2811" t="s">
        <v>38</v>
      </c>
      <c r="C2811" t="s">
        <v>2230</v>
      </c>
      <c r="D2811" t="s">
        <v>2230</v>
      </c>
      <c r="E2811" t="s">
        <v>3970</v>
      </c>
      <c r="F2811">
        <v>42.312356013518546</v>
      </c>
      <c r="G2811">
        <v>11348.957601363938</v>
      </c>
      <c r="H2811">
        <v>10</v>
      </c>
      <c r="I2811">
        <v>2</v>
      </c>
    </row>
    <row r="2812" spans="1:9" x14ac:dyDescent="0.25">
      <c r="A2812">
        <v>2811</v>
      </c>
      <c r="B2812" t="s">
        <v>38</v>
      </c>
      <c r="C2812" t="s">
        <v>3077</v>
      </c>
      <c r="D2812" t="s">
        <v>3077</v>
      </c>
      <c r="E2812" t="s">
        <v>3970</v>
      </c>
      <c r="F2812">
        <v>42.329881141541463</v>
      </c>
      <c r="G2812">
        <v>33936.154056275598</v>
      </c>
      <c r="H2812">
        <v>10</v>
      </c>
      <c r="I2812">
        <v>1</v>
      </c>
    </row>
    <row r="2813" spans="1:9" x14ac:dyDescent="0.25">
      <c r="A2813">
        <v>2812</v>
      </c>
      <c r="B2813" t="s">
        <v>38</v>
      </c>
      <c r="C2813" t="s">
        <v>3648</v>
      </c>
      <c r="D2813" t="s">
        <v>3648</v>
      </c>
      <c r="E2813" t="s">
        <v>3970</v>
      </c>
      <c r="F2813">
        <v>42.376258691568935</v>
      </c>
      <c r="G2813">
        <v>126274.33858513855</v>
      </c>
      <c r="H2813">
        <v>10</v>
      </c>
      <c r="I2813">
        <v>1</v>
      </c>
    </row>
    <row r="2814" spans="1:9" x14ac:dyDescent="0.25">
      <c r="A2814">
        <v>2813</v>
      </c>
      <c r="B2814" t="s">
        <v>38</v>
      </c>
      <c r="C2814" t="s">
        <v>3040</v>
      </c>
      <c r="D2814" t="s">
        <v>3040</v>
      </c>
      <c r="E2814" t="s">
        <v>3970</v>
      </c>
      <c r="F2814">
        <v>42.407883973105143</v>
      </c>
      <c r="G2814">
        <v>38527.655437491238</v>
      </c>
      <c r="H2814">
        <v>10</v>
      </c>
      <c r="I2814">
        <v>1</v>
      </c>
    </row>
    <row r="2815" spans="1:9" x14ac:dyDescent="0.25">
      <c r="A2815">
        <v>2814</v>
      </c>
      <c r="B2815" t="s">
        <v>48</v>
      </c>
      <c r="C2815" t="s">
        <v>3180</v>
      </c>
      <c r="D2815" t="s">
        <v>5287</v>
      </c>
      <c r="E2815" t="s">
        <v>3970</v>
      </c>
      <c r="F2815">
        <v>42.44416864093926</v>
      </c>
      <c r="G2815">
        <v>2766.9719714979183</v>
      </c>
      <c r="H2815">
        <v>10</v>
      </c>
      <c r="I2815">
        <v>1</v>
      </c>
    </row>
    <row r="2816" spans="1:9" x14ac:dyDescent="0.25">
      <c r="A2816">
        <v>2815</v>
      </c>
      <c r="B2816" t="s">
        <v>38</v>
      </c>
      <c r="C2816" t="s">
        <v>225</v>
      </c>
      <c r="D2816" t="s">
        <v>225</v>
      </c>
      <c r="E2816" t="s">
        <v>3970</v>
      </c>
      <c r="F2816">
        <v>42.446748059394025</v>
      </c>
      <c r="G2816">
        <v>593502.47934956267</v>
      </c>
      <c r="H2816">
        <v>10</v>
      </c>
      <c r="I2816">
        <v>11</v>
      </c>
    </row>
    <row r="2817" spans="1:9" x14ac:dyDescent="0.25">
      <c r="A2817">
        <v>2816</v>
      </c>
      <c r="B2817" t="s">
        <v>48</v>
      </c>
      <c r="C2817" t="s">
        <v>993</v>
      </c>
      <c r="D2817" t="s">
        <v>4418</v>
      </c>
      <c r="E2817" t="s">
        <v>3970</v>
      </c>
      <c r="F2817">
        <v>42.447078315182608</v>
      </c>
      <c r="G2817">
        <v>355179.13248248579</v>
      </c>
      <c r="H2817">
        <v>10</v>
      </c>
      <c r="I2817">
        <v>7</v>
      </c>
    </row>
    <row r="2818" spans="1:9" x14ac:dyDescent="0.25">
      <c r="A2818">
        <v>2817</v>
      </c>
      <c r="B2818" t="s">
        <v>38</v>
      </c>
      <c r="C2818" t="s">
        <v>2461</v>
      </c>
      <c r="D2818" t="s">
        <v>2461</v>
      </c>
      <c r="E2818" t="s">
        <v>3970</v>
      </c>
      <c r="F2818">
        <v>42.468287218391126</v>
      </c>
      <c r="G2818">
        <v>69852.714483301665</v>
      </c>
      <c r="H2818">
        <v>10</v>
      </c>
      <c r="I2818">
        <v>3</v>
      </c>
    </row>
    <row r="2819" spans="1:9" x14ac:dyDescent="0.25">
      <c r="A2819">
        <v>2818</v>
      </c>
      <c r="B2819" t="s">
        <v>38</v>
      </c>
      <c r="C2819" t="s">
        <v>3500</v>
      </c>
      <c r="D2819" t="s">
        <v>3500</v>
      </c>
      <c r="E2819" t="s">
        <v>3970</v>
      </c>
      <c r="F2819">
        <v>42.483833244842941</v>
      </c>
      <c r="G2819">
        <v>8275.6529829861702</v>
      </c>
      <c r="H2819">
        <v>10</v>
      </c>
      <c r="I2819">
        <v>1</v>
      </c>
    </row>
    <row r="2820" spans="1:9" x14ac:dyDescent="0.25">
      <c r="A2820">
        <v>2819</v>
      </c>
      <c r="B2820" t="s">
        <v>38</v>
      </c>
      <c r="C2820" t="s">
        <v>2948</v>
      </c>
      <c r="D2820" t="s">
        <v>2948</v>
      </c>
      <c r="E2820" t="s">
        <v>3970</v>
      </c>
      <c r="F2820">
        <v>42.49998560230604</v>
      </c>
      <c r="G2820">
        <v>58792.343123860868</v>
      </c>
      <c r="H2820">
        <v>10</v>
      </c>
      <c r="I2820">
        <v>1</v>
      </c>
    </row>
    <row r="2821" spans="1:9" x14ac:dyDescent="0.25">
      <c r="A2821">
        <v>2820</v>
      </c>
      <c r="B2821" t="s">
        <v>48</v>
      </c>
      <c r="C2821" t="s">
        <v>716</v>
      </c>
      <c r="D2821" t="s">
        <v>4284</v>
      </c>
      <c r="E2821" t="s">
        <v>3970</v>
      </c>
      <c r="F2821">
        <v>42.564524789073992</v>
      </c>
      <c r="G2821">
        <v>1221580.1492883484</v>
      </c>
      <c r="H2821">
        <v>10</v>
      </c>
      <c r="I2821">
        <v>3</v>
      </c>
    </row>
    <row r="2822" spans="1:9" x14ac:dyDescent="0.25">
      <c r="A2822">
        <v>2821</v>
      </c>
      <c r="B2822" t="s">
        <v>38</v>
      </c>
      <c r="C2822" t="s">
        <v>3006</v>
      </c>
      <c r="D2822" t="s">
        <v>3006</v>
      </c>
      <c r="E2822" t="s">
        <v>3970</v>
      </c>
      <c r="F2822">
        <v>42.566982498985119</v>
      </c>
      <c r="G2822">
        <v>26082.62698741772</v>
      </c>
      <c r="H2822">
        <v>10</v>
      </c>
      <c r="I2822">
        <v>2</v>
      </c>
    </row>
    <row r="2823" spans="1:9" x14ac:dyDescent="0.25">
      <c r="A2823">
        <v>2822</v>
      </c>
      <c r="B2823" t="s">
        <v>38</v>
      </c>
      <c r="C2823" t="s">
        <v>1526</v>
      </c>
      <c r="D2823" t="s">
        <v>1526</v>
      </c>
      <c r="E2823" t="s">
        <v>3970</v>
      </c>
      <c r="F2823">
        <v>42.631276442513681</v>
      </c>
      <c r="G2823">
        <v>48631.958861410385</v>
      </c>
      <c r="H2823">
        <v>10</v>
      </c>
      <c r="I2823">
        <v>2</v>
      </c>
    </row>
    <row r="2824" spans="1:9" x14ac:dyDescent="0.25">
      <c r="A2824">
        <v>2823</v>
      </c>
      <c r="B2824" t="s">
        <v>48</v>
      </c>
      <c r="C2824" t="s">
        <v>108</v>
      </c>
      <c r="D2824" t="s">
        <v>3999</v>
      </c>
      <c r="E2824" t="s">
        <v>3970</v>
      </c>
      <c r="F2824">
        <v>42.645751897006527</v>
      </c>
      <c r="G2824">
        <v>165666.54435162499</v>
      </c>
      <c r="H2824">
        <v>10</v>
      </c>
      <c r="I2824">
        <v>6</v>
      </c>
    </row>
    <row r="2825" spans="1:9" x14ac:dyDescent="0.25">
      <c r="A2825">
        <v>2824</v>
      </c>
      <c r="B2825" t="s">
        <v>48</v>
      </c>
      <c r="C2825" t="s">
        <v>2064</v>
      </c>
      <c r="D2825" t="s">
        <v>4863</v>
      </c>
      <c r="E2825" t="s">
        <v>3970</v>
      </c>
      <c r="F2825">
        <v>42.674651048953947</v>
      </c>
      <c r="G2825">
        <v>53865.930702514444</v>
      </c>
      <c r="H2825">
        <v>10</v>
      </c>
      <c r="I2825">
        <v>3</v>
      </c>
    </row>
    <row r="2826" spans="1:9" x14ac:dyDescent="0.25">
      <c r="A2826">
        <v>2825</v>
      </c>
      <c r="B2826" t="s">
        <v>38</v>
      </c>
      <c r="C2826" t="s">
        <v>1681</v>
      </c>
      <c r="D2826" t="s">
        <v>1681</v>
      </c>
      <c r="E2826" t="s">
        <v>3970</v>
      </c>
      <c r="F2826">
        <v>42.684157281477262</v>
      </c>
      <c r="G2826">
        <v>104389.05775100665</v>
      </c>
      <c r="H2826">
        <v>10</v>
      </c>
      <c r="I2826">
        <v>3</v>
      </c>
    </row>
    <row r="2827" spans="1:9" x14ac:dyDescent="0.25">
      <c r="A2827">
        <v>2826</v>
      </c>
      <c r="B2827" t="s">
        <v>48</v>
      </c>
      <c r="C2827" t="s">
        <v>2229</v>
      </c>
      <c r="D2827" t="s">
        <v>4924</v>
      </c>
      <c r="E2827" t="s">
        <v>3970</v>
      </c>
      <c r="F2827">
        <v>42.687765528915421</v>
      </c>
      <c r="G2827">
        <v>14649.937710725444</v>
      </c>
      <c r="H2827">
        <v>10</v>
      </c>
      <c r="I2827">
        <v>2</v>
      </c>
    </row>
    <row r="2828" spans="1:9" x14ac:dyDescent="0.25">
      <c r="A2828">
        <v>2827</v>
      </c>
      <c r="B2828" t="s">
        <v>38</v>
      </c>
      <c r="C2828" t="s">
        <v>2596</v>
      </c>
      <c r="D2828" t="s">
        <v>2596</v>
      </c>
      <c r="E2828" t="s">
        <v>3970</v>
      </c>
      <c r="F2828">
        <v>42.72623015872712</v>
      </c>
      <c r="G2828">
        <v>42794.688686089801</v>
      </c>
      <c r="H2828">
        <v>10</v>
      </c>
      <c r="I2828">
        <v>2</v>
      </c>
    </row>
    <row r="2829" spans="1:9" x14ac:dyDescent="0.25">
      <c r="A2829">
        <v>2828</v>
      </c>
      <c r="B2829" t="s">
        <v>38</v>
      </c>
      <c r="C2829" t="s">
        <v>3480</v>
      </c>
      <c r="D2829" t="s">
        <v>3480</v>
      </c>
      <c r="E2829" t="s">
        <v>3970</v>
      </c>
      <c r="F2829">
        <v>42.7769485060047</v>
      </c>
      <c r="G2829">
        <v>15136.381570079957</v>
      </c>
      <c r="H2829">
        <v>10</v>
      </c>
      <c r="I2829">
        <v>1</v>
      </c>
    </row>
    <row r="2830" spans="1:9" x14ac:dyDescent="0.25">
      <c r="A2830">
        <v>2829</v>
      </c>
      <c r="B2830" t="s">
        <v>48</v>
      </c>
      <c r="C2830" t="s">
        <v>1768</v>
      </c>
      <c r="D2830" t="s">
        <v>4749</v>
      </c>
      <c r="E2830" t="s">
        <v>3970</v>
      </c>
      <c r="F2830">
        <v>42.779712423615521</v>
      </c>
      <c r="G2830">
        <v>60057.866166763088</v>
      </c>
      <c r="H2830">
        <v>10</v>
      </c>
      <c r="I2830">
        <v>2</v>
      </c>
    </row>
    <row r="2831" spans="1:9" x14ac:dyDescent="0.25">
      <c r="A2831">
        <v>2830</v>
      </c>
      <c r="B2831" t="s">
        <v>38</v>
      </c>
      <c r="C2831" t="s">
        <v>2626</v>
      </c>
      <c r="D2831" t="s">
        <v>2626</v>
      </c>
      <c r="E2831" t="s">
        <v>3970</v>
      </c>
      <c r="F2831">
        <v>42.837899737986135</v>
      </c>
      <c r="G2831">
        <v>44943.98332576362</v>
      </c>
      <c r="H2831">
        <v>10</v>
      </c>
      <c r="I2831">
        <v>3</v>
      </c>
    </row>
    <row r="2832" spans="1:9" x14ac:dyDescent="0.25">
      <c r="A2832">
        <v>2831</v>
      </c>
      <c r="B2832" t="s">
        <v>38</v>
      </c>
      <c r="C2832" t="s">
        <v>3707</v>
      </c>
      <c r="D2832" t="s">
        <v>3707</v>
      </c>
      <c r="E2832" t="s">
        <v>3970</v>
      </c>
      <c r="F2832">
        <v>42.882855928302916</v>
      </c>
      <c r="G2832">
        <v>89273.305586751521</v>
      </c>
      <c r="H2832">
        <v>10</v>
      </c>
      <c r="I2832">
        <v>2</v>
      </c>
    </row>
    <row r="2833" spans="1:9" x14ac:dyDescent="0.25">
      <c r="A2833">
        <v>2832</v>
      </c>
      <c r="B2833" t="s">
        <v>38</v>
      </c>
      <c r="C2833" t="s">
        <v>1536</v>
      </c>
      <c r="D2833" t="s">
        <v>1536</v>
      </c>
      <c r="E2833" t="s">
        <v>3970</v>
      </c>
      <c r="F2833">
        <v>42.883037927770232</v>
      </c>
      <c r="G2833">
        <v>90462.408949556993</v>
      </c>
      <c r="H2833">
        <v>10</v>
      </c>
      <c r="I2833">
        <v>4</v>
      </c>
    </row>
    <row r="2834" spans="1:9" x14ac:dyDescent="0.25">
      <c r="A2834">
        <v>2833</v>
      </c>
      <c r="B2834" t="s">
        <v>48</v>
      </c>
      <c r="C2834" t="s">
        <v>2198</v>
      </c>
      <c r="D2834" t="s">
        <v>4910</v>
      </c>
      <c r="E2834" t="s">
        <v>3970</v>
      </c>
      <c r="F2834">
        <v>42.912383118782031</v>
      </c>
      <c r="G2834">
        <v>241321.454260014</v>
      </c>
      <c r="H2834">
        <v>10</v>
      </c>
      <c r="I2834">
        <v>4</v>
      </c>
    </row>
    <row r="2835" spans="1:9" x14ac:dyDescent="0.25">
      <c r="A2835">
        <v>2834</v>
      </c>
      <c r="B2835" t="s">
        <v>38</v>
      </c>
      <c r="C2835" t="s">
        <v>1532</v>
      </c>
      <c r="D2835" t="s">
        <v>1532</v>
      </c>
      <c r="E2835" t="s">
        <v>3970</v>
      </c>
      <c r="F2835">
        <v>42.950126126229733</v>
      </c>
      <c r="G2835">
        <v>56631.196733967714</v>
      </c>
      <c r="H2835">
        <v>10</v>
      </c>
      <c r="I2835">
        <v>4</v>
      </c>
    </row>
    <row r="2836" spans="1:9" x14ac:dyDescent="0.25">
      <c r="A2836">
        <v>2835</v>
      </c>
      <c r="B2836" t="s">
        <v>38</v>
      </c>
      <c r="C2836" t="s">
        <v>2027</v>
      </c>
      <c r="D2836" t="s">
        <v>2027</v>
      </c>
      <c r="E2836" t="s">
        <v>3970</v>
      </c>
      <c r="F2836">
        <v>42.997616074250629</v>
      </c>
      <c r="G2836">
        <v>71386.330517622162</v>
      </c>
      <c r="H2836">
        <v>10</v>
      </c>
      <c r="I2836">
        <v>3</v>
      </c>
    </row>
    <row r="2837" spans="1:9" x14ac:dyDescent="0.25">
      <c r="A2837">
        <v>2836</v>
      </c>
      <c r="B2837" t="s">
        <v>38</v>
      </c>
      <c r="C2837" t="s">
        <v>2200</v>
      </c>
      <c r="D2837" t="s">
        <v>2200</v>
      </c>
      <c r="E2837" t="s">
        <v>3970</v>
      </c>
      <c r="F2837">
        <v>43.018201292179796</v>
      </c>
      <c r="G2837">
        <v>75412.746089098888</v>
      </c>
      <c r="H2837">
        <v>10</v>
      </c>
      <c r="I2837">
        <v>3</v>
      </c>
    </row>
    <row r="2838" spans="1:9" x14ac:dyDescent="0.25">
      <c r="A2838">
        <v>2837</v>
      </c>
      <c r="B2838" t="s">
        <v>38</v>
      </c>
      <c r="C2838" t="s">
        <v>3332</v>
      </c>
      <c r="D2838" t="s">
        <v>3332</v>
      </c>
      <c r="E2838" t="s">
        <v>3970</v>
      </c>
      <c r="F2838">
        <v>43.070819067225578</v>
      </c>
      <c r="G2838">
        <v>19536.964672951071</v>
      </c>
      <c r="H2838">
        <v>10</v>
      </c>
      <c r="I2838">
        <v>2</v>
      </c>
    </row>
    <row r="2839" spans="1:9" x14ac:dyDescent="0.25">
      <c r="A2839">
        <v>2838</v>
      </c>
      <c r="B2839" t="s">
        <v>38</v>
      </c>
      <c r="C2839" t="s">
        <v>1556</v>
      </c>
      <c r="D2839" t="s">
        <v>1556</v>
      </c>
      <c r="E2839" t="s">
        <v>3970</v>
      </c>
      <c r="F2839">
        <v>43.094703841850894</v>
      </c>
      <c r="G2839">
        <v>31584.398114600248</v>
      </c>
      <c r="H2839">
        <v>10</v>
      </c>
      <c r="I2839">
        <v>3</v>
      </c>
    </row>
    <row r="2840" spans="1:9" x14ac:dyDescent="0.25">
      <c r="A2840">
        <v>2839</v>
      </c>
      <c r="B2840" t="s">
        <v>38</v>
      </c>
      <c r="C2840" t="s">
        <v>1219</v>
      </c>
      <c r="D2840" t="s">
        <v>1219</v>
      </c>
      <c r="E2840" t="s">
        <v>3970</v>
      </c>
      <c r="F2840">
        <v>43.193594401707415</v>
      </c>
      <c r="G2840">
        <v>2327499.1733683483</v>
      </c>
      <c r="H2840">
        <v>10</v>
      </c>
      <c r="I2840">
        <v>11</v>
      </c>
    </row>
    <row r="2841" spans="1:9" x14ac:dyDescent="0.25">
      <c r="A2841">
        <v>2840</v>
      </c>
      <c r="B2841" t="s">
        <v>38</v>
      </c>
      <c r="C2841" t="s">
        <v>1951</v>
      </c>
      <c r="D2841" t="s">
        <v>1951</v>
      </c>
      <c r="E2841" t="s">
        <v>3970</v>
      </c>
      <c r="F2841">
        <v>43.251330615792796</v>
      </c>
      <c r="G2841">
        <v>48690.112193072098</v>
      </c>
      <c r="H2841">
        <v>10</v>
      </c>
      <c r="I2841">
        <v>4</v>
      </c>
    </row>
    <row r="2842" spans="1:9" x14ac:dyDescent="0.25">
      <c r="A2842">
        <v>2841</v>
      </c>
      <c r="B2842" t="s">
        <v>38</v>
      </c>
      <c r="C2842" t="s">
        <v>2979</v>
      </c>
      <c r="D2842" t="s">
        <v>2979</v>
      </c>
      <c r="E2842" t="s">
        <v>3970</v>
      </c>
      <c r="F2842">
        <v>43.260231470728037</v>
      </c>
      <c r="G2842">
        <v>43634.170972837921</v>
      </c>
      <c r="H2842">
        <v>10</v>
      </c>
      <c r="I2842">
        <v>1</v>
      </c>
    </row>
    <row r="2843" spans="1:9" x14ac:dyDescent="0.25">
      <c r="A2843">
        <v>2842</v>
      </c>
      <c r="B2843" t="s">
        <v>38</v>
      </c>
      <c r="C2843" t="s">
        <v>1475</v>
      </c>
      <c r="D2843" t="s">
        <v>1475</v>
      </c>
      <c r="E2843" t="s">
        <v>3970</v>
      </c>
      <c r="F2843">
        <v>43.277773460646159</v>
      </c>
      <c r="G2843">
        <v>59532.795984838551</v>
      </c>
      <c r="H2843">
        <v>10</v>
      </c>
      <c r="I2843">
        <v>2</v>
      </c>
    </row>
    <row r="2844" spans="1:9" x14ac:dyDescent="0.25">
      <c r="A2844">
        <v>2843</v>
      </c>
      <c r="B2844" t="s">
        <v>38</v>
      </c>
      <c r="C2844" t="s">
        <v>2326</v>
      </c>
      <c r="D2844" t="s">
        <v>2326</v>
      </c>
      <c r="E2844" t="s">
        <v>3970</v>
      </c>
      <c r="F2844">
        <v>43.293061995833462</v>
      </c>
      <c r="G2844">
        <v>139566.9945529188</v>
      </c>
      <c r="H2844">
        <v>10</v>
      </c>
      <c r="I2844">
        <v>4</v>
      </c>
    </row>
    <row r="2845" spans="1:9" x14ac:dyDescent="0.25">
      <c r="A2845">
        <v>2844</v>
      </c>
      <c r="B2845" t="s">
        <v>48</v>
      </c>
      <c r="C2845" t="s">
        <v>3514</v>
      </c>
      <c r="D2845" t="s">
        <v>5403</v>
      </c>
      <c r="E2845" t="s">
        <v>3970</v>
      </c>
      <c r="F2845">
        <v>43.325301082946638</v>
      </c>
      <c r="G2845">
        <v>152107.66670651751</v>
      </c>
      <c r="H2845">
        <v>10</v>
      </c>
      <c r="I2845">
        <v>2</v>
      </c>
    </row>
    <row r="2846" spans="1:9" x14ac:dyDescent="0.25">
      <c r="A2846">
        <v>2845</v>
      </c>
      <c r="B2846" t="s">
        <v>38</v>
      </c>
      <c r="C2846" t="s">
        <v>1317</v>
      </c>
      <c r="D2846" t="s">
        <v>1317</v>
      </c>
      <c r="E2846" t="s">
        <v>3970</v>
      </c>
      <c r="F2846">
        <v>43.330949430639919</v>
      </c>
      <c r="G2846">
        <v>338553.25293514004</v>
      </c>
      <c r="H2846">
        <v>10</v>
      </c>
      <c r="I2846">
        <v>7</v>
      </c>
    </row>
    <row r="2847" spans="1:9" x14ac:dyDescent="0.25">
      <c r="A2847">
        <v>2846</v>
      </c>
      <c r="B2847" t="s">
        <v>38</v>
      </c>
      <c r="C2847" t="s">
        <v>1409</v>
      </c>
      <c r="D2847" t="s">
        <v>1409</v>
      </c>
      <c r="E2847" t="s">
        <v>3970</v>
      </c>
      <c r="F2847">
        <v>43.380014275627509</v>
      </c>
      <c r="G2847">
        <v>47331.521648675538</v>
      </c>
      <c r="H2847">
        <v>10</v>
      </c>
      <c r="I2847">
        <v>2</v>
      </c>
    </row>
    <row r="2848" spans="1:9" x14ac:dyDescent="0.25">
      <c r="A2848">
        <v>2847</v>
      </c>
      <c r="B2848" t="s">
        <v>38</v>
      </c>
      <c r="C2848" t="s">
        <v>2003</v>
      </c>
      <c r="D2848" t="s">
        <v>2003</v>
      </c>
      <c r="E2848" t="s">
        <v>3970</v>
      </c>
      <c r="F2848">
        <v>43.398119317438194</v>
      </c>
      <c r="G2848">
        <v>33132.761569935356</v>
      </c>
      <c r="H2848">
        <v>10</v>
      </c>
      <c r="I2848">
        <v>2</v>
      </c>
    </row>
    <row r="2849" spans="1:9" x14ac:dyDescent="0.25">
      <c r="A2849">
        <v>2848</v>
      </c>
      <c r="B2849" t="s">
        <v>48</v>
      </c>
      <c r="C2849" t="s">
        <v>112</v>
      </c>
      <c r="D2849" t="s">
        <v>4002</v>
      </c>
      <c r="E2849" t="s">
        <v>3970</v>
      </c>
      <c r="F2849">
        <v>43.430030866100353</v>
      </c>
      <c r="G2849">
        <v>23748054.655567817</v>
      </c>
      <c r="H2849">
        <v>10</v>
      </c>
      <c r="I2849">
        <v>19</v>
      </c>
    </row>
    <row r="2850" spans="1:9" x14ac:dyDescent="0.25">
      <c r="A2850">
        <v>2849</v>
      </c>
      <c r="B2850" t="s">
        <v>38</v>
      </c>
      <c r="C2850" t="s">
        <v>2301</v>
      </c>
      <c r="D2850" t="s">
        <v>2301</v>
      </c>
      <c r="E2850" t="s">
        <v>3970</v>
      </c>
      <c r="F2850">
        <v>43.45144859354037</v>
      </c>
      <c r="G2850">
        <v>63670.509809858959</v>
      </c>
      <c r="H2850">
        <v>10</v>
      </c>
      <c r="I2850">
        <v>2</v>
      </c>
    </row>
    <row r="2851" spans="1:9" x14ac:dyDescent="0.25">
      <c r="A2851">
        <v>2850</v>
      </c>
      <c r="B2851" t="s">
        <v>38</v>
      </c>
      <c r="C2851" t="s">
        <v>2780</v>
      </c>
      <c r="D2851" t="s">
        <v>2780</v>
      </c>
      <c r="E2851" t="s">
        <v>3970</v>
      </c>
      <c r="F2851">
        <v>43.457370947063254</v>
      </c>
      <c r="G2851">
        <v>67005.531324771728</v>
      </c>
      <c r="H2851">
        <v>10</v>
      </c>
      <c r="I2851">
        <v>1</v>
      </c>
    </row>
    <row r="2852" spans="1:9" x14ac:dyDescent="0.25">
      <c r="A2852">
        <v>2851</v>
      </c>
      <c r="B2852" t="s">
        <v>38</v>
      </c>
      <c r="C2852" t="s">
        <v>3102</v>
      </c>
      <c r="D2852" t="s">
        <v>3102</v>
      </c>
      <c r="E2852" t="s">
        <v>3970</v>
      </c>
      <c r="F2852">
        <v>43.464093916640444</v>
      </c>
      <c r="G2852">
        <v>9497.5267586252157</v>
      </c>
      <c r="H2852">
        <v>10</v>
      </c>
      <c r="I2852">
        <v>1</v>
      </c>
    </row>
    <row r="2853" spans="1:9" x14ac:dyDescent="0.25">
      <c r="A2853">
        <v>2852</v>
      </c>
      <c r="B2853" t="s">
        <v>38</v>
      </c>
      <c r="C2853" t="s">
        <v>3030</v>
      </c>
      <c r="D2853" t="s">
        <v>3030</v>
      </c>
      <c r="E2853" t="s">
        <v>3970</v>
      </c>
      <c r="F2853">
        <v>43.481000190157964</v>
      </c>
      <c r="G2853">
        <v>67584.08855454759</v>
      </c>
      <c r="H2853">
        <v>10</v>
      </c>
      <c r="I2853">
        <v>1</v>
      </c>
    </row>
    <row r="2854" spans="1:9" x14ac:dyDescent="0.25">
      <c r="A2854">
        <v>2853</v>
      </c>
      <c r="B2854" t="s">
        <v>38</v>
      </c>
      <c r="C2854" t="s">
        <v>2822</v>
      </c>
      <c r="D2854" t="s">
        <v>2822</v>
      </c>
      <c r="E2854" t="s">
        <v>3970</v>
      </c>
      <c r="F2854">
        <v>43.492728150172049</v>
      </c>
      <c r="G2854">
        <v>42133.101343303126</v>
      </c>
      <c r="H2854">
        <v>10</v>
      </c>
      <c r="I2854">
        <v>2</v>
      </c>
    </row>
    <row r="2855" spans="1:9" x14ac:dyDescent="0.25">
      <c r="A2855">
        <v>2854</v>
      </c>
      <c r="B2855" t="s">
        <v>38</v>
      </c>
      <c r="C2855" t="s">
        <v>582</v>
      </c>
      <c r="D2855" t="s">
        <v>582</v>
      </c>
      <c r="E2855" t="s">
        <v>3970</v>
      </c>
      <c r="F2855">
        <v>43.546365615318088</v>
      </c>
      <c r="G2855">
        <v>624152.26749911229</v>
      </c>
      <c r="H2855">
        <v>10</v>
      </c>
      <c r="I2855">
        <v>8</v>
      </c>
    </row>
    <row r="2856" spans="1:9" x14ac:dyDescent="0.25">
      <c r="A2856">
        <v>2855</v>
      </c>
      <c r="B2856" t="s">
        <v>38</v>
      </c>
      <c r="C2856" t="s">
        <v>3064</v>
      </c>
      <c r="D2856" t="s">
        <v>3064</v>
      </c>
      <c r="E2856" t="s">
        <v>3970</v>
      </c>
      <c r="F2856">
        <v>43.556342410326053</v>
      </c>
      <c r="G2856">
        <v>523.61873695808151</v>
      </c>
      <c r="H2856">
        <v>10</v>
      </c>
      <c r="I2856">
        <v>1</v>
      </c>
    </row>
    <row r="2857" spans="1:9" x14ac:dyDescent="0.25">
      <c r="A2857">
        <v>2856</v>
      </c>
      <c r="B2857" t="s">
        <v>38</v>
      </c>
      <c r="C2857" t="s">
        <v>2132</v>
      </c>
      <c r="D2857" t="s">
        <v>2132</v>
      </c>
      <c r="E2857" t="s">
        <v>3970</v>
      </c>
      <c r="F2857">
        <v>43.570827205231772</v>
      </c>
      <c r="G2857">
        <v>111573.7006354358</v>
      </c>
      <c r="H2857">
        <v>10</v>
      </c>
      <c r="I2857">
        <v>4</v>
      </c>
    </row>
    <row r="2858" spans="1:9" x14ac:dyDescent="0.25">
      <c r="A2858">
        <v>2857</v>
      </c>
      <c r="B2858" t="s">
        <v>38</v>
      </c>
      <c r="C2858" t="s">
        <v>3922</v>
      </c>
      <c r="D2858" t="s">
        <v>3922</v>
      </c>
      <c r="E2858" t="s">
        <v>3970</v>
      </c>
      <c r="F2858">
        <v>43.617690679519853</v>
      </c>
      <c r="G2858">
        <v>200666.28461328306</v>
      </c>
      <c r="H2858">
        <v>10</v>
      </c>
      <c r="I2858">
        <v>1</v>
      </c>
    </row>
    <row r="2859" spans="1:9" x14ac:dyDescent="0.25">
      <c r="A2859">
        <v>2858</v>
      </c>
      <c r="B2859" t="s">
        <v>38</v>
      </c>
      <c r="C2859" t="s">
        <v>2910</v>
      </c>
      <c r="D2859" t="s">
        <v>2910</v>
      </c>
      <c r="E2859" t="s">
        <v>3970</v>
      </c>
      <c r="F2859">
        <v>43.66084410631909</v>
      </c>
      <c r="G2859">
        <v>28808.043846065841</v>
      </c>
      <c r="H2859">
        <v>10</v>
      </c>
      <c r="I2859">
        <v>2</v>
      </c>
    </row>
    <row r="2860" spans="1:9" x14ac:dyDescent="0.25">
      <c r="A2860">
        <v>2859</v>
      </c>
      <c r="B2860" t="s">
        <v>48</v>
      </c>
      <c r="C2860" t="s">
        <v>3937</v>
      </c>
      <c r="D2860" t="s">
        <v>5540</v>
      </c>
      <c r="E2860" t="s">
        <v>3970</v>
      </c>
      <c r="F2860">
        <v>43.66354583316928</v>
      </c>
      <c r="G2860">
        <v>9440.5044885022526</v>
      </c>
      <c r="H2860">
        <v>10</v>
      </c>
      <c r="I2860">
        <v>1</v>
      </c>
    </row>
    <row r="2861" spans="1:9" x14ac:dyDescent="0.25">
      <c r="A2861">
        <v>2860</v>
      </c>
      <c r="B2861" t="s">
        <v>38</v>
      </c>
      <c r="C2861" t="s">
        <v>1078</v>
      </c>
      <c r="D2861" t="s">
        <v>1078</v>
      </c>
      <c r="E2861" t="s">
        <v>3970</v>
      </c>
      <c r="F2861">
        <v>43.686318303554053</v>
      </c>
      <c r="G2861">
        <v>10904410.016593769</v>
      </c>
      <c r="H2861">
        <v>10</v>
      </c>
      <c r="I2861">
        <v>5</v>
      </c>
    </row>
    <row r="2862" spans="1:9" x14ac:dyDescent="0.25">
      <c r="A2862">
        <v>2861</v>
      </c>
      <c r="B2862" t="s">
        <v>38</v>
      </c>
      <c r="C2862" t="s">
        <v>3242</v>
      </c>
      <c r="D2862" t="s">
        <v>3242</v>
      </c>
      <c r="E2862" t="s">
        <v>3970</v>
      </c>
      <c r="F2862">
        <v>43.693314489335876</v>
      </c>
      <c r="G2862">
        <v>36511.566551933043</v>
      </c>
      <c r="H2862">
        <v>10</v>
      </c>
      <c r="I2862">
        <v>2</v>
      </c>
    </row>
    <row r="2863" spans="1:9" x14ac:dyDescent="0.25">
      <c r="A2863">
        <v>2862</v>
      </c>
      <c r="B2863" t="s">
        <v>38</v>
      </c>
      <c r="C2863" t="s">
        <v>1310</v>
      </c>
      <c r="D2863" t="s">
        <v>1310</v>
      </c>
      <c r="E2863" t="s">
        <v>3970</v>
      </c>
      <c r="F2863">
        <v>43.696076585410673</v>
      </c>
      <c r="G2863">
        <v>32631.451169531349</v>
      </c>
      <c r="H2863">
        <v>10</v>
      </c>
      <c r="I2863">
        <v>2</v>
      </c>
    </row>
    <row r="2864" spans="1:9" x14ac:dyDescent="0.25">
      <c r="A2864">
        <v>2863</v>
      </c>
      <c r="B2864" t="s">
        <v>38</v>
      </c>
      <c r="C2864" t="s">
        <v>3671</v>
      </c>
      <c r="D2864" t="s">
        <v>3671</v>
      </c>
      <c r="E2864" t="s">
        <v>3970</v>
      </c>
      <c r="F2864">
        <v>43.710979953310577</v>
      </c>
      <c r="G2864">
        <v>13218.214126805929</v>
      </c>
      <c r="H2864">
        <v>10</v>
      </c>
      <c r="I2864">
        <v>1</v>
      </c>
    </row>
    <row r="2865" spans="1:9" x14ac:dyDescent="0.25">
      <c r="A2865">
        <v>2864</v>
      </c>
      <c r="B2865" t="s">
        <v>48</v>
      </c>
      <c r="C2865" t="s">
        <v>3411</v>
      </c>
      <c r="D2865" t="s">
        <v>5369</v>
      </c>
      <c r="E2865" t="s">
        <v>3970</v>
      </c>
      <c r="F2865">
        <v>43.739351890550566</v>
      </c>
      <c r="G2865">
        <v>21754.723512207631</v>
      </c>
      <c r="H2865">
        <v>10</v>
      </c>
      <c r="I2865">
        <v>1</v>
      </c>
    </row>
    <row r="2866" spans="1:9" x14ac:dyDescent="0.25">
      <c r="A2866">
        <v>2865</v>
      </c>
      <c r="B2866" t="s">
        <v>48</v>
      </c>
      <c r="C2866" t="s">
        <v>3448</v>
      </c>
      <c r="D2866" t="s">
        <v>5381</v>
      </c>
      <c r="E2866" t="s">
        <v>3970</v>
      </c>
      <c r="F2866">
        <v>43.861989330787644</v>
      </c>
      <c r="G2866">
        <v>9772.2326398974219</v>
      </c>
      <c r="H2866">
        <v>10</v>
      </c>
      <c r="I2866">
        <v>1</v>
      </c>
    </row>
    <row r="2867" spans="1:9" x14ac:dyDescent="0.25">
      <c r="A2867">
        <v>2866</v>
      </c>
      <c r="B2867" t="s">
        <v>38</v>
      </c>
      <c r="C2867" t="s">
        <v>1955</v>
      </c>
      <c r="D2867" t="s">
        <v>1955</v>
      </c>
      <c r="E2867" t="s">
        <v>3970</v>
      </c>
      <c r="F2867">
        <v>43.867749628748399</v>
      </c>
      <c r="G2867">
        <v>87166.883049579847</v>
      </c>
      <c r="H2867">
        <v>10</v>
      </c>
      <c r="I2867">
        <v>3</v>
      </c>
    </row>
    <row r="2868" spans="1:9" x14ac:dyDescent="0.25">
      <c r="A2868">
        <v>2867</v>
      </c>
      <c r="B2868" t="s">
        <v>38</v>
      </c>
      <c r="C2868" t="s">
        <v>1822</v>
      </c>
      <c r="D2868" t="s">
        <v>1822</v>
      </c>
      <c r="E2868" t="s">
        <v>3970</v>
      </c>
      <c r="F2868">
        <v>43.869482007235149</v>
      </c>
      <c r="G2868">
        <v>129953.1668350031</v>
      </c>
      <c r="H2868">
        <v>10</v>
      </c>
      <c r="I2868">
        <v>4</v>
      </c>
    </row>
    <row r="2869" spans="1:9" x14ac:dyDescent="0.25">
      <c r="A2869">
        <v>2868</v>
      </c>
      <c r="B2869" t="s">
        <v>38</v>
      </c>
      <c r="C2869" t="s">
        <v>2865</v>
      </c>
      <c r="D2869" t="s">
        <v>2865</v>
      </c>
      <c r="E2869" t="s">
        <v>3970</v>
      </c>
      <c r="F2869">
        <v>43.892081372093195</v>
      </c>
      <c r="G2869">
        <v>7960.3603126096277</v>
      </c>
      <c r="H2869">
        <v>10</v>
      </c>
      <c r="I2869">
        <v>1</v>
      </c>
    </row>
    <row r="2870" spans="1:9" x14ac:dyDescent="0.25">
      <c r="A2870">
        <v>2869</v>
      </c>
      <c r="B2870" t="s">
        <v>48</v>
      </c>
      <c r="C2870" t="s">
        <v>3005</v>
      </c>
      <c r="D2870" t="s">
        <v>5219</v>
      </c>
      <c r="E2870" t="s">
        <v>3970</v>
      </c>
      <c r="F2870">
        <v>43.898382466765661</v>
      </c>
      <c r="G2870">
        <v>32874.602207974174</v>
      </c>
      <c r="H2870">
        <v>10</v>
      </c>
      <c r="I2870">
        <v>1</v>
      </c>
    </row>
    <row r="2871" spans="1:9" x14ac:dyDescent="0.25">
      <c r="A2871">
        <v>2870</v>
      </c>
      <c r="B2871" t="s">
        <v>48</v>
      </c>
      <c r="C2871" t="s">
        <v>2355</v>
      </c>
      <c r="D2871" t="s">
        <v>4967</v>
      </c>
      <c r="E2871" t="s">
        <v>3970</v>
      </c>
      <c r="F2871">
        <v>43.928913100814725</v>
      </c>
      <c r="G2871">
        <v>512127.2996723539</v>
      </c>
      <c r="H2871">
        <v>10</v>
      </c>
      <c r="I2871">
        <v>6</v>
      </c>
    </row>
    <row r="2872" spans="1:9" x14ac:dyDescent="0.25">
      <c r="A2872">
        <v>2871</v>
      </c>
      <c r="B2872" t="s">
        <v>48</v>
      </c>
      <c r="C2872" t="s">
        <v>580</v>
      </c>
      <c r="D2872" t="s">
        <v>4216</v>
      </c>
      <c r="E2872" t="s">
        <v>3970</v>
      </c>
      <c r="F2872">
        <v>43.939455588137086</v>
      </c>
      <c r="G2872">
        <v>166890.03773868291</v>
      </c>
      <c r="H2872">
        <v>10</v>
      </c>
      <c r="I2872">
        <v>5</v>
      </c>
    </row>
    <row r="2873" spans="1:9" x14ac:dyDescent="0.25">
      <c r="A2873">
        <v>2872</v>
      </c>
      <c r="B2873" t="s">
        <v>48</v>
      </c>
      <c r="C2873" t="s">
        <v>3119</v>
      </c>
      <c r="D2873" t="s">
        <v>5262</v>
      </c>
      <c r="E2873" t="s">
        <v>3970</v>
      </c>
      <c r="F2873">
        <v>43.939951134392537</v>
      </c>
      <c r="G2873">
        <v>171094.23965723353</v>
      </c>
      <c r="H2873">
        <v>10</v>
      </c>
      <c r="I2873">
        <v>2</v>
      </c>
    </row>
    <row r="2874" spans="1:9" x14ac:dyDescent="0.25">
      <c r="A2874">
        <v>2873</v>
      </c>
      <c r="B2874" t="s">
        <v>48</v>
      </c>
      <c r="C2874" t="s">
        <v>332</v>
      </c>
      <c r="D2874" t="s">
        <v>4104</v>
      </c>
      <c r="E2874" t="s">
        <v>3970</v>
      </c>
      <c r="F2874">
        <v>43.951666981192751</v>
      </c>
      <c r="G2874">
        <v>690138.79264637525</v>
      </c>
      <c r="H2874">
        <v>10</v>
      </c>
      <c r="I2874">
        <v>8</v>
      </c>
    </row>
    <row r="2875" spans="1:9" x14ac:dyDescent="0.25">
      <c r="A2875">
        <v>2874</v>
      </c>
      <c r="B2875" t="s">
        <v>38</v>
      </c>
      <c r="C2875" t="s">
        <v>2837</v>
      </c>
      <c r="D2875" t="s">
        <v>2837</v>
      </c>
      <c r="E2875" t="s">
        <v>3970</v>
      </c>
      <c r="F2875">
        <v>43.969009680559139</v>
      </c>
      <c r="G2875">
        <v>26018.356729582294</v>
      </c>
      <c r="H2875">
        <v>10</v>
      </c>
      <c r="I2875">
        <v>2</v>
      </c>
    </row>
    <row r="2876" spans="1:9" x14ac:dyDescent="0.25">
      <c r="A2876">
        <v>2875</v>
      </c>
      <c r="B2876" t="s">
        <v>38</v>
      </c>
      <c r="C2876" t="s">
        <v>2745</v>
      </c>
      <c r="D2876" t="s">
        <v>2745</v>
      </c>
      <c r="E2876" t="s">
        <v>3970</v>
      </c>
      <c r="F2876">
        <v>43.988285423749566</v>
      </c>
      <c r="G2876">
        <v>837.70886982449372</v>
      </c>
      <c r="H2876">
        <v>10</v>
      </c>
      <c r="I2876">
        <v>1</v>
      </c>
    </row>
    <row r="2877" spans="1:9" x14ac:dyDescent="0.25">
      <c r="A2877">
        <v>2876</v>
      </c>
      <c r="B2877" t="s">
        <v>38</v>
      </c>
      <c r="C2877" t="s">
        <v>2671</v>
      </c>
      <c r="D2877" t="s">
        <v>2671</v>
      </c>
      <c r="E2877" t="s">
        <v>3970</v>
      </c>
      <c r="F2877">
        <v>43.996550768544722</v>
      </c>
      <c r="G2877">
        <v>11036.216885226599</v>
      </c>
      <c r="H2877">
        <v>10</v>
      </c>
      <c r="I2877">
        <v>1</v>
      </c>
    </row>
    <row r="2878" spans="1:9" x14ac:dyDescent="0.25">
      <c r="A2878">
        <v>2877</v>
      </c>
      <c r="B2878" t="s">
        <v>48</v>
      </c>
      <c r="C2878" t="s">
        <v>2943</v>
      </c>
      <c r="D2878" t="s">
        <v>5200</v>
      </c>
      <c r="E2878" t="s">
        <v>3970</v>
      </c>
      <c r="F2878">
        <v>44.011939224931851</v>
      </c>
      <c r="G2878">
        <v>23567.925991097378</v>
      </c>
      <c r="H2878">
        <v>10</v>
      </c>
      <c r="I2878">
        <v>1</v>
      </c>
    </row>
    <row r="2879" spans="1:9" x14ac:dyDescent="0.25">
      <c r="A2879">
        <v>2878</v>
      </c>
      <c r="B2879" t="s">
        <v>38</v>
      </c>
      <c r="C2879" t="s">
        <v>3023</v>
      </c>
      <c r="D2879" t="s">
        <v>3023</v>
      </c>
      <c r="E2879" t="s">
        <v>3970</v>
      </c>
      <c r="F2879">
        <v>44.033672613932403</v>
      </c>
      <c r="G2879">
        <v>32716.040691395006</v>
      </c>
      <c r="H2879">
        <v>10</v>
      </c>
      <c r="I2879">
        <v>1</v>
      </c>
    </row>
    <row r="2880" spans="1:9" x14ac:dyDescent="0.25">
      <c r="A2880">
        <v>2879</v>
      </c>
      <c r="B2880" t="s">
        <v>38</v>
      </c>
      <c r="C2880" t="s">
        <v>2857</v>
      </c>
      <c r="D2880" t="s">
        <v>2857</v>
      </c>
      <c r="E2880" t="s">
        <v>3970</v>
      </c>
      <c r="F2880">
        <v>44.041470128278348</v>
      </c>
      <c r="G2880">
        <v>43396.222922604291</v>
      </c>
      <c r="H2880">
        <v>10</v>
      </c>
      <c r="I2880">
        <v>2</v>
      </c>
    </row>
    <row r="2881" spans="1:9" x14ac:dyDescent="0.25">
      <c r="A2881">
        <v>2880</v>
      </c>
      <c r="B2881" t="s">
        <v>48</v>
      </c>
      <c r="C2881" t="s">
        <v>375</v>
      </c>
      <c r="D2881" t="s">
        <v>4123</v>
      </c>
      <c r="E2881" t="s">
        <v>3970</v>
      </c>
      <c r="F2881">
        <v>44.055423478651953</v>
      </c>
      <c r="G2881">
        <v>179344.58703738658</v>
      </c>
      <c r="H2881">
        <v>10</v>
      </c>
      <c r="I2881">
        <v>2</v>
      </c>
    </row>
    <row r="2882" spans="1:9" x14ac:dyDescent="0.25">
      <c r="A2882">
        <v>2881</v>
      </c>
      <c r="B2882" t="s">
        <v>38</v>
      </c>
      <c r="C2882" t="s">
        <v>465</v>
      </c>
      <c r="D2882" t="s">
        <v>465</v>
      </c>
      <c r="E2882" t="s">
        <v>3970</v>
      </c>
      <c r="F2882">
        <v>44.124611897486695</v>
      </c>
      <c r="G2882">
        <v>112229.94037395441</v>
      </c>
      <c r="H2882">
        <v>10</v>
      </c>
      <c r="I2882">
        <v>5</v>
      </c>
    </row>
    <row r="2883" spans="1:9" x14ac:dyDescent="0.25">
      <c r="A2883">
        <v>2882</v>
      </c>
      <c r="B2883" t="s">
        <v>48</v>
      </c>
      <c r="C2883" t="s">
        <v>3402</v>
      </c>
      <c r="D2883" t="s">
        <v>5366</v>
      </c>
      <c r="E2883" t="s">
        <v>3970</v>
      </c>
      <c r="F2883">
        <v>44.178945431096196</v>
      </c>
      <c r="G2883">
        <v>17122.222625961491</v>
      </c>
      <c r="H2883">
        <v>10</v>
      </c>
      <c r="I2883">
        <v>1</v>
      </c>
    </row>
    <row r="2884" spans="1:9" x14ac:dyDescent="0.25">
      <c r="A2884">
        <v>2883</v>
      </c>
      <c r="B2884" t="s">
        <v>48</v>
      </c>
      <c r="C2884" t="s">
        <v>3113</v>
      </c>
      <c r="D2884" t="s">
        <v>5260</v>
      </c>
      <c r="E2884" t="s">
        <v>3970</v>
      </c>
      <c r="F2884">
        <v>44.228107296368556</v>
      </c>
      <c r="G2884">
        <v>43319.151678009759</v>
      </c>
      <c r="H2884">
        <v>10</v>
      </c>
      <c r="I2884">
        <v>2</v>
      </c>
    </row>
    <row r="2885" spans="1:9" x14ac:dyDescent="0.25">
      <c r="A2885">
        <v>2884</v>
      </c>
      <c r="B2885" t="s">
        <v>48</v>
      </c>
      <c r="C2885" t="s">
        <v>1258</v>
      </c>
      <c r="D2885" t="s">
        <v>4523</v>
      </c>
      <c r="E2885" t="s">
        <v>3970</v>
      </c>
      <c r="F2885">
        <v>44.231449886005308</v>
      </c>
      <c r="G2885">
        <v>223110.8742859604</v>
      </c>
      <c r="H2885">
        <v>10</v>
      </c>
      <c r="I2885">
        <v>6</v>
      </c>
    </row>
    <row r="2886" spans="1:9" x14ac:dyDescent="0.25">
      <c r="A2886">
        <v>2885</v>
      </c>
      <c r="B2886" t="s">
        <v>48</v>
      </c>
      <c r="C2886" t="s">
        <v>1515</v>
      </c>
      <c r="D2886" t="s">
        <v>4639</v>
      </c>
      <c r="E2886" t="s">
        <v>3970</v>
      </c>
      <c r="F2886">
        <v>44.246757048021216</v>
      </c>
      <c r="G2886">
        <v>539464.85397615354</v>
      </c>
      <c r="H2886">
        <v>10</v>
      </c>
      <c r="I2886">
        <v>5</v>
      </c>
    </row>
    <row r="2887" spans="1:9" x14ac:dyDescent="0.25">
      <c r="A2887">
        <v>2886</v>
      </c>
      <c r="B2887" t="s">
        <v>38</v>
      </c>
      <c r="C2887" t="s">
        <v>3130</v>
      </c>
      <c r="D2887" t="s">
        <v>3130</v>
      </c>
      <c r="E2887" t="s">
        <v>3970</v>
      </c>
      <c r="F2887">
        <v>44.264549366376357</v>
      </c>
      <c r="G2887">
        <v>32421.33048189904</v>
      </c>
      <c r="H2887">
        <v>10</v>
      </c>
      <c r="I2887">
        <v>2</v>
      </c>
    </row>
    <row r="2888" spans="1:9" x14ac:dyDescent="0.25">
      <c r="A2888">
        <v>2887</v>
      </c>
      <c r="B2888" t="s">
        <v>38</v>
      </c>
      <c r="C2888" t="s">
        <v>2734</v>
      </c>
      <c r="D2888" t="s">
        <v>2734</v>
      </c>
      <c r="E2888" t="s">
        <v>3970</v>
      </c>
      <c r="F2888">
        <v>44.268747620619628</v>
      </c>
      <c r="G2888">
        <v>23784.366880700236</v>
      </c>
      <c r="H2888">
        <v>10</v>
      </c>
      <c r="I2888">
        <v>2</v>
      </c>
    </row>
    <row r="2889" spans="1:9" x14ac:dyDescent="0.25">
      <c r="A2889">
        <v>2888</v>
      </c>
      <c r="B2889" t="s">
        <v>48</v>
      </c>
      <c r="C2889" t="s">
        <v>811</v>
      </c>
      <c r="D2889" t="s">
        <v>4330</v>
      </c>
      <c r="E2889" t="s">
        <v>3970</v>
      </c>
      <c r="F2889">
        <v>44.274010840694004</v>
      </c>
      <c r="G2889">
        <v>79330.14751717911</v>
      </c>
      <c r="H2889">
        <v>10</v>
      </c>
      <c r="I2889">
        <v>4</v>
      </c>
    </row>
    <row r="2890" spans="1:9" x14ac:dyDescent="0.25">
      <c r="A2890">
        <v>2889</v>
      </c>
      <c r="B2890" t="s">
        <v>38</v>
      </c>
      <c r="C2890" t="s">
        <v>994</v>
      </c>
      <c r="D2890" t="s">
        <v>994</v>
      </c>
      <c r="E2890" t="s">
        <v>3970</v>
      </c>
      <c r="F2890">
        <v>44.276527962328679</v>
      </c>
      <c r="G2890">
        <v>374400.38789476338</v>
      </c>
      <c r="H2890">
        <v>10</v>
      </c>
      <c r="I2890">
        <v>8</v>
      </c>
    </row>
    <row r="2891" spans="1:9" x14ac:dyDescent="0.25">
      <c r="A2891">
        <v>2890</v>
      </c>
      <c r="B2891" t="s">
        <v>48</v>
      </c>
      <c r="C2891" t="s">
        <v>3107</v>
      </c>
      <c r="D2891" t="s">
        <v>5257</v>
      </c>
      <c r="E2891" t="s">
        <v>3970</v>
      </c>
      <c r="F2891">
        <v>44.285248426230687</v>
      </c>
      <c r="G2891">
        <v>14329.58724765546</v>
      </c>
      <c r="H2891">
        <v>10</v>
      </c>
      <c r="I2891">
        <v>1</v>
      </c>
    </row>
    <row r="2892" spans="1:9" x14ac:dyDescent="0.25">
      <c r="A2892">
        <v>2891</v>
      </c>
      <c r="B2892" t="s">
        <v>38</v>
      </c>
      <c r="C2892" t="s">
        <v>1495</v>
      </c>
      <c r="D2892" t="s">
        <v>1495</v>
      </c>
      <c r="E2892" t="s">
        <v>3970</v>
      </c>
      <c r="F2892">
        <v>44.328956782636403</v>
      </c>
      <c r="G2892">
        <v>71463.88476984149</v>
      </c>
      <c r="H2892">
        <v>10</v>
      </c>
      <c r="I2892">
        <v>4</v>
      </c>
    </row>
    <row r="2893" spans="1:9" x14ac:dyDescent="0.25">
      <c r="A2893">
        <v>2892</v>
      </c>
      <c r="B2893" t="s">
        <v>38</v>
      </c>
      <c r="C2893" t="s">
        <v>3794</v>
      </c>
      <c r="D2893" t="s">
        <v>3794</v>
      </c>
      <c r="E2893" t="s">
        <v>3970</v>
      </c>
      <c r="F2893">
        <v>44.375898420551657</v>
      </c>
      <c r="G2893">
        <v>7171.6790513857213</v>
      </c>
      <c r="H2893">
        <v>10</v>
      </c>
      <c r="I2893">
        <v>1</v>
      </c>
    </row>
    <row r="2894" spans="1:9" x14ac:dyDescent="0.25">
      <c r="A2894">
        <v>2893</v>
      </c>
      <c r="B2894" t="s">
        <v>38</v>
      </c>
      <c r="C2894" t="s">
        <v>2664</v>
      </c>
      <c r="D2894" t="s">
        <v>2664</v>
      </c>
      <c r="E2894" t="s">
        <v>3970</v>
      </c>
      <c r="F2894">
        <v>44.396105429532142</v>
      </c>
      <c r="G2894">
        <v>467292.99422238243</v>
      </c>
      <c r="H2894">
        <v>10</v>
      </c>
      <c r="I2894">
        <v>5</v>
      </c>
    </row>
    <row r="2895" spans="1:9" x14ac:dyDescent="0.25">
      <c r="A2895">
        <v>2894</v>
      </c>
      <c r="B2895" t="s">
        <v>38</v>
      </c>
      <c r="C2895" t="s">
        <v>513</v>
      </c>
      <c r="D2895" t="s">
        <v>513</v>
      </c>
      <c r="E2895" t="s">
        <v>3970</v>
      </c>
      <c r="F2895">
        <v>44.409353643169688</v>
      </c>
      <c r="G2895">
        <v>96674.201281559333</v>
      </c>
      <c r="H2895">
        <v>10</v>
      </c>
      <c r="I2895">
        <v>6</v>
      </c>
    </row>
    <row r="2896" spans="1:9" x14ac:dyDescent="0.25">
      <c r="A2896">
        <v>2895</v>
      </c>
      <c r="B2896" t="s">
        <v>48</v>
      </c>
      <c r="C2896" t="s">
        <v>2632</v>
      </c>
      <c r="D2896" t="s">
        <v>5076</v>
      </c>
      <c r="E2896" t="s">
        <v>3970</v>
      </c>
      <c r="F2896">
        <v>44.445985057367331</v>
      </c>
      <c r="G2896">
        <v>449127.27616439154</v>
      </c>
      <c r="H2896">
        <v>10</v>
      </c>
      <c r="I2896">
        <v>4</v>
      </c>
    </row>
    <row r="2897" spans="1:9" x14ac:dyDescent="0.25">
      <c r="A2897">
        <v>2896</v>
      </c>
      <c r="B2897" t="s">
        <v>38</v>
      </c>
      <c r="C2897" t="s">
        <v>2171</v>
      </c>
      <c r="D2897" t="s">
        <v>2171</v>
      </c>
      <c r="E2897" t="s">
        <v>3970</v>
      </c>
      <c r="F2897">
        <v>44.469534191527472</v>
      </c>
      <c r="G2897">
        <v>233549.4612921408</v>
      </c>
      <c r="H2897">
        <v>10</v>
      </c>
      <c r="I2897">
        <v>5</v>
      </c>
    </row>
    <row r="2898" spans="1:9" x14ac:dyDescent="0.25">
      <c r="A2898">
        <v>2897</v>
      </c>
      <c r="B2898" t="s">
        <v>38</v>
      </c>
      <c r="C2898" t="s">
        <v>3799</v>
      </c>
      <c r="D2898" t="s">
        <v>3799</v>
      </c>
      <c r="E2898" t="s">
        <v>3970</v>
      </c>
      <c r="F2898">
        <v>44.477265137872564</v>
      </c>
      <c r="G2898">
        <v>390.65169433639153</v>
      </c>
      <c r="H2898">
        <v>10</v>
      </c>
      <c r="I2898">
        <v>1</v>
      </c>
    </row>
    <row r="2899" spans="1:9" x14ac:dyDescent="0.25">
      <c r="A2899">
        <v>2898</v>
      </c>
      <c r="B2899" t="s">
        <v>48</v>
      </c>
      <c r="C2899" t="s">
        <v>2070</v>
      </c>
      <c r="D2899" t="s">
        <v>4866</v>
      </c>
      <c r="E2899" t="s">
        <v>3970</v>
      </c>
      <c r="F2899">
        <v>44.505948721358038</v>
      </c>
      <c r="G2899">
        <v>95892.989789067753</v>
      </c>
      <c r="H2899">
        <v>10</v>
      </c>
      <c r="I2899">
        <v>2</v>
      </c>
    </row>
    <row r="2900" spans="1:9" x14ac:dyDescent="0.25">
      <c r="A2900">
        <v>2899</v>
      </c>
      <c r="B2900" t="s">
        <v>38</v>
      </c>
      <c r="C2900" t="s">
        <v>1968</v>
      </c>
      <c r="D2900" t="s">
        <v>1968</v>
      </c>
      <c r="E2900" t="s">
        <v>3970</v>
      </c>
      <c r="F2900">
        <v>44.507476078346436</v>
      </c>
      <c r="G2900">
        <v>128680.59993709871</v>
      </c>
      <c r="H2900">
        <v>10</v>
      </c>
      <c r="I2900">
        <v>3</v>
      </c>
    </row>
    <row r="2901" spans="1:9" x14ac:dyDescent="0.25">
      <c r="A2901">
        <v>2900</v>
      </c>
      <c r="B2901" t="s">
        <v>48</v>
      </c>
      <c r="C2901" t="s">
        <v>1735</v>
      </c>
      <c r="D2901" t="s">
        <v>4734</v>
      </c>
      <c r="E2901" t="s">
        <v>3970</v>
      </c>
      <c r="F2901">
        <v>44.536865660924704</v>
      </c>
      <c r="G2901">
        <v>354544.81139230431</v>
      </c>
      <c r="H2901">
        <v>10</v>
      </c>
      <c r="I2901">
        <v>8</v>
      </c>
    </row>
    <row r="2902" spans="1:9" x14ac:dyDescent="0.25">
      <c r="A2902">
        <v>2901</v>
      </c>
      <c r="B2902" t="s">
        <v>38</v>
      </c>
      <c r="C2902" t="s">
        <v>2583</v>
      </c>
      <c r="D2902" t="s">
        <v>2583</v>
      </c>
      <c r="E2902" t="s">
        <v>3970</v>
      </c>
      <c r="F2902">
        <v>44.5756994803412</v>
      </c>
      <c r="G2902">
        <v>59949.662081461807</v>
      </c>
      <c r="H2902">
        <v>10</v>
      </c>
      <c r="I2902">
        <v>2</v>
      </c>
    </row>
    <row r="2903" spans="1:9" x14ac:dyDescent="0.25">
      <c r="A2903">
        <v>2902</v>
      </c>
      <c r="B2903" t="s">
        <v>38</v>
      </c>
      <c r="C2903" t="s">
        <v>1141</v>
      </c>
      <c r="D2903" t="s">
        <v>1141</v>
      </c>
      <c r="E2903" t="s">
        <v>3970</v>
      </c>
      <c r="F2903">
        <v>44.577097976837479</v>
      </c>
      <c r="G2903">
        <v>230074.9375769801</v>
      </c>
      <c r="H2903">
        <v>10</v>
      </c>
      <c r="I2903">
        <v>4</v>
      </c>
    </row>
    <row r="2904" spans="1:9" x14ac:dyDescent="0.25">
      <c r="A2904">
        <v>2903</v>
      </c>
      <c r="B2904" t="s">
        <v>38</v>
      </c>
      <c r="C2904" t="s">
        <v>2584</v>
      </c>
      <c r="D2904" t="s">
        <v>2584</v>
      </c>
      <c r="E2904" t="s">
        <v>3970</v>
      </c>
      <c r="F2904">
        <v>44.583563757002928</v>
      </c>
      <c r="G2904">
        <v>990030.87875226326</v>
      </c>
      <c r="H2904">
        <v>10</v>
      </c>
      <c r="I2904">
        <v>5</v>
      </c>
    </row>
    <row r="2905" spans="1:9" x14ac:dyDescent="0.25">
      <c r="A2905">
        <v>2904</v>
      </c>
      <c r="B2905" t="s">
        <v>48</v>
      </c>
      <c r="C2905" t="s">
        <v>3510</v>
      </c>
      <c r="D2905" t="s">
        <v>5400</v>
      </c>
      <c r="E2905" t="s">
        <v>3970</v>
      </c>
      <c r="F2905">
        <v>44.588979785913068</v>
      </c>
      <c r="G2905">
        <v>87235.097326179457</v>
      </c>
      <c r="H2905">
        <v>10</v>
      </c>
      <c r="I2905">
        <v>1</v>
      </c>
    </row>
    <row r="2906" spans="1:9" x14ac:dyDescent="0.25">
      <c r="A2906">
        <v>2905</v>
      </c>
      <c r="B2906" t="s">
        <v>38</v>
      </c>
      <c r="C2906" t="s">
        <v>967</v>
      </c>
      <c r="D2906" t="s">
        <v>967</v>
      </c>
      <c r="E2906" t="s">
        <v>3970</v>
      </c>
      <c r="F2906">
        <v>44.629189038408363</v>
      </c>
      <c r="G2906">
        <v>60580.686096668964</v>
      </c>
      <c r="H2906">
        <v>10</v>
      </c>
      <c r="I2906">
        <v>4</v>
      </c>
    </row>
    <row r="2907" spans="1:9" x14ac:dyDescent="0.25">
      <c r="A2907">
        <v>2906</v>
      </c>
      <c r="B2907" t="s">
        <v>48</v>
      </c>
      <c r="C2907" t="s">
        <v>3728</v>
      </c>
      <c r="D2907" t="s">
        <v>5471</v>
      </c>
      <c r="E2907" t="s">
        <v>3970</v>
      </c>
      <c r="F2907">
        <v>44.640197705443292</v>
      </c>
      <c r="G2907">
        <v>8600.7880144518876</v>
      </c>
      <c r="H2907">
        <v>10</v>
      </c>
      <c r="I2907">
        <v>1</v>
      </c>
    </row>
    <row r="2908" spans="1:9" x14ac:dyDescent="0.25">
      <c r="A2908">
        <v>2907</v>
      </c>
      <c r="B2908" t="s">
        <v>48</v>
      </c>
      <c r="C2908" t="s">
        <v>1858</v>
      </c>
      <c r="D2908" t="s">
        <v>4781</v>
      </c>
      <c r="E2908" t="s">
        <v>3970</v>
      </c>
      <c r="F2908">
        <v>44.684510993093035</v>
      </c>
      <c r="G2908">
        <v>73071.465826781074</v>
      </c>
      <c r="H2908">
        <v>10</v>
      </c>
      <c r="I2908">
        <v>3</v>
      </c>
    </row>
    <row r="2909" spans="1:9" x14ac:dyDescent="0.25">
      <c r="A2909">
        <v>2908</v>
      </c>
      <c r="B2909" t="s">
        <v>38</v>
      </c>
      <c r="C2909" t="s">
        <v>3420</v>
      </c>
      <c r="D2909" t="s">
        <v>3420</v>
      </c>
      <c r="E2909" t="s">
        <v>3970</v>
      </c>
      <c r="F2909">
        <v>44.708018501544132</v>
      </c>
      <c r="G2909">
        <v>5021.1879680873817</v>
      </c>
      <c r="H2909">
        <v>10</v>
      </c>
      <c r="I2909">
        <v>1</v>
      </c>
    </row>
    <row r="2910" spans="1:9" x14ac:dyDescent="0.25">
      <c r="A2910">
        <v>2909</v>
      </c>
      <c r="B2910" t="s">
        <v>48</v>
      </c>
      <c r="C2910" t="s">
        <v>1619</v>
      </c>
      <c r="D2910" t="s">
        <v>4680</v>
      </c>
      <c r="E2910" t="s">
        <v>3970</v>
      </c>
      <c r="F2910">
        <v>44.782367035534541</v>
      </c>
      <c r="G2910">
        <v>353082.28125853318</v>
      </c>
      <c r="H2910">
        <v>10</v>
      </c>
      <c r="I2910">
        <v>6</v>
      </c>
    </row>
    <row r="2911" spans="1:9" x14ac:dyDescent="0.25">
      <c r="A2911">
        <v>2910</v>
      </c>
      <c r="B2911" t="s">
        <v>38</v>
      </c>
      <c r="C2911" t="s">
        <v>2824</v>
      </c>
      <c r="D2911" t="s">
        <v>2824</v>
      </c>
      <c r="E2911" t="s">
        <v>3970</v>
      </c>
      <c r="F2911">
        <v>44.828609577447637</v>
      </c>
      <c r="G2911">
        <v>2408.8682623701079</v>
      </c>
      <c r="H2911">
        <v>10</v>
      </c>
      <c r="I2911">
        <v>1</v>
      </c>
    </row>
    <row r="2912" spans="1:9" x14ac:dyDescent="0.25">
      <c r="A2912">
        <v>2911</v>
      </c>
      <c r="B2912" t="s">
        <v>38</v>
      </c>
      <c r="C2912" t="s">
        <v>599</v>
      </c>
      <c r="D2912" t="s">
        <v>599</v>
      </c>
      <c r="E2912" t="s">
        <v>3970</v>
      </c>
      <c r="F2912">
        <v>44.859607103673348</v>
      </c>
      <c r="G2912">
        <v>123687.95868474199</v>
      </c>
      <c r="H2912">
        <v>10</v>
      </c>
      <c r="I2912">
        <v>10</v>
      </c>
    </row>
    <row r="2913" spans="1:9" x14ac:dyDescent="0.25">
      <c r="A2913">
        <v>2912</v>
      </c>
      <c r="B2913" t="s">
        <v>48</v>
      </c>
      <c r="C2913" t="s">
        <v>1594</v>
      </c>
      <c r="D2913" t="s">
        <v>4667</v>
      </c>
      <c r="E2913" t="s">
        <v>3970</v>
      </c>
      <c r="F2913">
        <v>44.898630172704557</v>
      </c>
      <c r="G2913">
        <v>121500.57478064668</v>
      </c>
      <c r="H2913">
        <v>10</v>
      </c>
      <c r="I2913">
        <v>2</v>
      </c>
    </row>
    <row r="2914" spans="1:9" x14ac:dyDescent="0.25">
      <c r="A2914">
        <v>2913</v>
      </c>
      <c r="B2914" t="s">
        <v>38</v>
      </c>
      <c r="C2914" t="s">
        <v>3391</v>
      </c>
      <c r="D2914" t="s">
        <v>3391</v>
      </c>
      <c r="E2914" t="s">
        <v>3970</v>
      </c>
      <c r="F2914">
        <v>44.911041278555878</v>
      </c>
      <c r="G2914">
        <v>13968.229447867308</v>
      </c>
      <c r="H2914">
        <v>10</v>
      </c>
      <c r="I2914">
        <v>1</v>
      </c>
    </row>
    <row r="2915" spans="1:9" x14ac:dyDescent="0.25">
      <c r="A2915">
        <v>2914</v>
      </c>
      <c r="B2915" t="s">
        <v>38</v>
      </c>
      <c r="C2915" t="s">
        <v>725</v>
      </c>
      <c r="D2915" t="s">
        <v>725</v>
      </c>
      <c r="E2915" t="s">
        <v>3970</v>
      </c>
      <c r="F2915">
        <v>44.989064470094313</v>
      </c>
      <c r="G2915">
        <v>1434635.8912637141</v>
      </c>
      <c r="H2915">
        <v>10</v>
      </c>
      <c r="I2915">
        <v>8</v>
      </c>
    </row>
    <row r="2916" spans="1:9" x14ac:dyDescent="0.25">
      <c r="A2916">
        <v>2915</v>
      </c>
      <c r="B2916" t="s">
        <v>48</v>
      </c>
      <c r="C2916" t="s">
        <v>2647</v>
      </c>
      <c r="D2916" t="s">
        <v>5082</v>
      </c>
      <c r="E2916" t="s">
        <v>3970</v>
      </c>
      <c r="F2916">
        <v>45.022288267273261</v>
      </c>
      <c r="G2916">
        <v>108506.06657607158</v>
      </c>
      <c r="H2916">
        <v>10</v>
      </c>
      <c r="I2916">
        <v>3</v>
      </c>
    </row>
    <row r="2917" spans="1:9" x14ac:dyDescent="0.25">
      <c r="A2917">
        <v>2916</v>
      </c>
      <c r="B2917" t="s">
        <v>38</v>
      </c>
      <c r="C2917" t="s">
        <v>3456</v>
      </c>
      <c r="D2917" t="s">
        <v>3456</v>
      </c>
      <c r="E2917" t="s">
        <v>3970</v>
      </c>
      <c r="F2917">
        <v>45.045105683158766</v>
      </c>
      <c r="G2917">
        <v>3715.9786785911833</v>
      </c>
      <c r="H2917">
        <v>10</v>
      </c>
      <c r="I2917">
        <v>1</v>
      </c>
    </row>
    <row r="2918" spans="1:9" x14ac:dyDescent="0.25">
      <c r="A2918">
        <v>2917</v>
      </c>
      <c r="B2918" t="s">
        <v>48</v>
      </c>
      <c r="C2918" t="s">
        <v>3365</v>
      </c>
      <c r="D2918" t="s">
        <v>5352</v>
      </c>
      <c r="E2918" t="s">
        <v>3970</v>
      </c>
      <c r="F2918">
        <v>45.130188287986918</v>
      </c>
      <c r="G2918">
        <v>16247.967087099616</v>
      </c>
      <c r="H2918">
        <v>10</v>
      </c>
      <c r="I2918">
        <v>1</v>
      </c>
    </row>
    <row r="2919" spans="1:9" x14ac:dyDescent="0.25">
      <c r="A2919">
        <v>2918</v>
      </c>
      <c r="B2919" t="s">
        <v>48</v>
      </c>
      <c r="C2919" t="s">
        <v>2759</v>
      </c>
      <c r="D2919" t="s">
        <v>5125</v>
      </c>
      <c r="E2919" t="s">
        <v>3970</v>
      </c>
      <c r="F2919">
        <v>45.151674801533282</v>
      </c>
      <c r="G2919">
        <v>17455.191799816756</v>
      </c>
      <c r="H2919">
        <v>10</v>
      </c>
      <c r="I2919">
        <v>1</v>
      </c>
    </row>
    <row r="2920" spans="1:9" x14ac:dyDescent="0.25">
      <c r="A2920">
        <v>2919</v>
      </c>
      <c r="B2920" t="s">
        <v>38</v>
      </c>
      <c r="C2920" t="s">
        <v>2285</v>
      </c>
      <c r="D2920" t="s">
        <v>2285</v>
      </c>
      <c r="E2920" t="s">
        <v>3970</v>
      </c>
      <c r="F2920">
        <v>45.180795545207673</v>
      </c>
      <c r="G2920">
        <v>100366.87678449703</v>
      </c>
      <c r="H2920">
        <v>10</v>
      </c>
      <c r="I2920">
        <v>2</v>
      </c>
    </row>
    <row r="2921" spans="1:9" x14ac:dyDescent="0.25">
      <c r="A2921">
        <v>2920</v>
      </c>
      <c r="B2921" t="s">
        <v>38</v>
      </c>
      <c r="C2921" t="s">
        <v>892</v>
      </c>
      <c r="D2921" t="s">
        <v>892</v>
      </c>
      <c r="E2921" t="s">
        <v>3970</v>
      </c>
      <c r="F2921">
        <v>45.187930152873278</v>
      </c>
      <c r="G2921">
        <v>180319.56543935463</v>
      </c>
      <c r="H2921">
        <v>10</v>
      </c>
      <c r="I2921">
        <v>6</v>
      </c>
    </row>
    <row r="2922" spans="1:9" x14ac:dyDescent="0.25">
      <c r="A2922">
        <v>2921</v>
      </c>
      <c r="B2922" t="s">
        <v>38</v>
      </c>
      <c r="C2922" t="s">
        <v>606</v>
      </c>
      <c r="D2922" t="s">
        <v>606</v>
      </c>
      <c r="E2922" t="s">
        <v>3970</v>
      </c>
      <c r="F2922">
        <v>45.188281817020872</v>
      </c>
      <c r="G2922">
        <v>115173.39173828543</v>
      </c>
      <c r="H2922">
        <v>10</v>
      </c>
      <c r="I2922">
        <v>3</v>
      </c>
    </row>
    <row r="2923" spans="1:9" x14ac:dyDescent="0.25">
      <c r="A2923">
        <v>2922</v>
      </c>
      <c r="B2923" t="s">
        <v>48</v>
      </c>
      <c r="C2923" t="s">
        <v>2204</v>
      </c>
      <c r="D2923" t="s">
        <v>4913</v>
      </c>
      <c r="E2923" t="s">
        <v>3970</v>
      </c>
      <c r="F2923">
        <v>45.239999169590135</v>
      </c>
      <c r="G2923">
        <v>41970.789146549956</v>
      </c>
      <c r="H2923">
        <v>10</v>
      </c>
      <c r="I2923">
        <v>2</v>
      </c>
    </row>
    <row r="2924" spans="1:9" x14ac:dyDescent="0.25">
      <c r="A2924">
        <v>2923</v>
      </c>
      <c r="B2924" t="s">
        <v>48</v>
      </c>
      <c r="C2924" t="s">
        <v>2778</v>
      </c>
      <c r="D2924" t="s">
        <v>5135</v>
      </c>
      <c r="E2924" t="s">
        <v>3970</v>
      </c>
      <c r="F2924">
        <v>45.252355709891717</v>
      </c>
      <c r="G2924">
        <v>104722.97963550338</v>
      </c>
      <c r="H2924">
        <v>10</v>
      </c>
      <c r="I2924">
        <v>3</v>
      </c>
    </row>
    <row r="2925" spans="1:9" x14ac:dyDescent="0.25">
      <c r="A2925">
        <v>2924</v>
      </c>
      <c r="B2925" t="s">
        <v>38</v>
      </c>
      <c r="C2925" t="s">
        <v>1962</v>
      </c>
      <c r="D2925" t="s">
        <v>1962</v>
      </c>
      <c r="E2925" t="s">
        <v>3970</v>
      </c>
      <c r="F2925">
        <v>45.262115125062614</v>
      </c>
      <c r="G2925">
        <v>117928.8297884481</v>
      </c>
      <c r="H2925">
        <v>10</v>
      </c>
      <c r="I2925">
        <v>4</v>
      </c>
    </row>
    <row r="2926" spans="1:9" x14ac:dyDescent="0.25">
      <c r="A2926">
        <v>2925</v>
      </c>
      <c r="B2926" t="s">
        <v>38</v>
      </c>
      <c r="C2926" t="s">
        <v>3360</v>
      </c>
      <c r="D2926" t="s">
        <v>3360</v>
      </c>
      <c r="E2926" t="s">
        <v>3970</v>
      </c>
      <c r="F2926">
        <v>45.266824188053334</v>
      </c>
      <c r="G2926">
        <v>26961.93252324692</v>
      </c>
      <c r="H2926">
        <v>10</v>
      </c>
      <c r="I2926">
        <v>1</v>
      </c>
    </row>
    <row r="2927" spans="1:9" x14ac:dyDescent="0.25">
      <c r="A2927">
        <v>2926</v>
      </c>
      <c r="B2927" t="s">
        <v>48</v>
      </c>
      <c r="C2927" t="s">
        <v>3710</v>
      </c>
      <c r="D2927" t="s">
        <v>5463</v>
      </c>
      <c r="E2927" t="s">
        <v>3970</v>
      </c>
      <c r="F2927">
        <v>45.302181199619518</v>
      </c>
      <c r="G2927">
        <v>16871.753389609159</v>
      </c>
      <c r="H2927">
        <v>10</v>
      </c>
      <c r="I2927">
        <v>1</v>
      </c>
    </row>
    <row r="2928" spans="1:9" x14ac:dyDescent="0.25">
      <c r="A2928">
        <v>2927</v>
      </c>
      <c r="B2928" t="s">
        <v>38</v>
      </c>
      <c r="C2928" t="s">
        <v>3779</v>
      </c>
      <c r="D2928" t="s">
        <v>3779</v>
      </c>
      <c r="E2928" t="s">
        <v>3970</v>
      </c>
      <c r="F2928">
        <v>45.307559620688629</v>
      </c>
      <c r="G2928">
        <v>11364.42259293709</v>
      </c>
      <c r="H2928">
        <v>10</v>
      </c>
      <c r="I2928">
        <v>1</v>
      </c>
    </row>
    <row r="2929" spans="1:9" x14ac:dyDescent="0.25">
      <c r="A2929">
        <v>2928</v>
      </c>
      <c r="B2929" t="s">
        <v>38</v>
      </c>
      <c r="C2929" t="s">
        <v>2566</v>
      </c>
      <c r="D2929" t="s">
        <v>2566</v>
      </c>
      <c r="E2929" t="s">
        <v>3970</v>
      </c>
      <c r="F2929">
        <v>45.312059289763049</v>
      </c>
      <c r="G2929">
        <v>140394.46724553505</v>
      </c>
      <c r="H2929">
        <v>10</v>
      </c>
      <c r="I2929">
        <v>2</v>
      </c>
    </row>
    <row r="2930" spans="1:9" x14ac:dyDescent="0.25">
      <c r="A2930">
        <v>2929</v>
      </c>
      <c r="B2930" t="s">
        <v>38</v>
      </c>
      <c r="C2930" t="s">
        <v>2212</v>
      </c>
      <c r="D2930" t="s">
        <v>2212</v>
      </c>
      <c r="E2930" t="s">
        <v>3970</v>
      </c>
      <c r="F2930">
        <v>45.314164523099599</v>
      </c>
      <c r="G2930">
        <v>27898.081996613531</v>
      </c>
      <c r="H2930">
        <v>10</v>
      </c>
      <c r="I2930">
        <v>2</v>
      </c>
    </row>
    <row r="2931" spans="1:9" x14ac:dyDescent="0.25">
      <c r="A2931">
        <v>2930</v>
      </c>
      <c r="B2931" t="s">
        <v>48</v>
      </c>
      <c r="C2931" t="s">
        <v>1755</v>
      </c>
      <c r="D2931" t="s">
        <v>4743</v>
      </c>
      <c r="E2931" t="s">
        <v>3970</v>
      </c>
      <c r="F2931">
        <v>45.334275460615537</v>
      </c>
      <c r="G2931">
        <v>337075.70651443623</v>
      </c>
      <c r="H2931">
        <v>10</v>
      </c>
      <c r="I2931">
        <v>5</v>
      </c>
    </row>
    <row r="2932" spans="1:9" x14ac:dyDescent="0.25">
      <c r="A2932">
        <v>2931</v>
      </c>
      <c r="B2932" t="s">
        <v>38</v>
      </c>
      <c r="C2932" t="s">
        <v>825</v>
      </c>
      <c r="D2932" t="s">
        <v>825</v>
      </c>
      <c r="E2932" t="s">
        <v>3970</v>
      </c>
      <c r="F2932">
        <v>45.339486352725174</v>
      </c>
      <c r="G2932">
        <v>102276.0379026015</v>
      </c>
      <c r="H2932">
        <v>10</v>
      </c>
      <c r="I2932">
        <v>2</v>
      </c>
    </row>
    <row r="2933" spans="1:9" x14ac:dyDescent="0.25">
      <c r="A2933">
        <v>2932</v>
      </c>
      <c r="B2933" t="s">
        <v>38</v>
      </c>
      <c r="C2933" t="s">
        <v>1541</v>
      </c>
      <c r="D2933" t="s">
        <v>1541</v>
      </c>
      <c r="E2933" t="s">
        <v>3970</v>
      </c>
      <c r="F2933">
        <v>45.354035851605744</v>
      </c>
      <c r="G2933">
        <v>15699.623401913172</v>
      </c>
      <c r="H2933">
        <v>10</v>
      </c>
      <c r="I2933">
        <v>1</v>
      </c>
    </row>
    <row r="2934" spans="1:9" x14ac:dyDescent="0.25">
      <c r="A2934">
        <v>2933</v>
      </c>
      <c r="B2934" t="s">
        <v>38</v>
      </c>
      <c r="C2934" t="s">
        <v>3230</v>
      </c>
      <c r="D2934" t="s">
        <v>3230</v>
      </c>
      <c r="E2934" t="s">
        <v>3970</v>
      </c>
      <c r="F2934">
        <v>45.372089922341914</v>
      </c>
      <c r="G2934">
        <v>32221.16696907609</v>
      </c>
      <c r="H2934">
        <v>10</v>
      </c>
      <c r="I2934">
        <v>2</v>
      </c>
    </row>
    <row r="2935" spans="1:9" x14ac:dyDescent="0.25">
      <c r="A2935">
        <v>2934</v>
      </c>
      <c r="B2935" t="s">
        <v>38</v>
      </c>
      <c r="C2935" t="s">
        <v>1366</v>
      </c>
      <c r="D2935" t="s">
        <v>1366</v>
      </c>
      <c r="E2935" t="s">
        <v>3970</v>
      </c>
      <c r="F2935">
        <v>45.381138814740602</v>
      </c>
      <c r="G2935">
        <v>198772.32287866448</v>
      </c>
      <c r="H2935">
        <v>10</v>
      </c>
      <c r="I2935">
        <v>8</v>
      </c>
    </row>
    <row r="2936" spans="1:9" x14ac:dyDescent="0.25">
      <c r="A2936">
        <v>2935</v>
      </c>
      <c r="B2936" t="s">
        <v>48</v>
      </c>
      <c r="C2936" t="s">
        <v>2576</v>
      </c>
      <c r="D2936" t="s">
        <v>5061</v>
      </c>
      <c r="E2936" t="s">
        <v>3970</v>
      </c>
      <c r="F2936">
        <v>45.422766402856013</v>
      </c>
      <c r="G2936">
        <v>7556.9466276184594</v>
      </c>
      <c r="H2936">
        <v>10</v>
      </c>
      <c r="I2936">
        <v>2</v>
      </c>
    </row>
    <row r="2937" spans="1:9" x14ac:dyDescent="0.25">
      <c r="A2937">
        <v>2936</v>
      </c>
      <c r="B2937" t="s">
        <v>38</v>
      </c>
      <c r="C2937" t="s">
        <v>931</v>
      </c>
      <c r="D2937" t="s">
        <v>931</v>
      </c>
      <c r="E2937" t="s">
        <v>3970</v>
      </c>
      <c r="F2937">
        <v>45.433295224274154</v>
      </c>
      <c r="G2937">
        <v>16925.950637886304</v>
      </c>
      <c r="H2937">
        <v>10</v>
      </c>
      <c r="I2937">
        <v>2</v>
      </c>
    </row>
    <row r="2938" spans="1:9" x14ac:dyDescent="0.25">
      <c r="A2938">
        <v>2937</v>
      </c>
      <c r="B2938" t="s">
        <v>48</v>
      </c>
      <c r="C2938" t="s">
        <v>3092</v>
      </c>
      <c r="D2938" t="s">
        <v>5253</v>
      </c>
      <c r="E2938" t="s">
        <v>3970</v>
      </c>
      <c r="F2938">
        <v>45.447744358025886</v>
      </c>
      <c r="G2938">
        <v>87864.485062430642</v>
      </c>
      <c r="H2938">
        <v>10</v>
      </c>
      <c r="I2938">
        <v>2</v>
      </c>
    </row>
    <row r="2939" spans="1:9" x14ac:dyDescent="0.25">
      <c r="A2939">
        <v>2938</v>
      </c>
      <c r="B2939" t="s">
        <v>38</v>
      </c>
      <c r="C2939" t="s">
        <v>1371</v>
      </c>
      <c r="D2939" t="s">
        <v>1371</v>
      </c>
      <c r="E2939" t="s">
        <v>3970</v>
      </c>
      <c r="F2939">
        <v>45.458318207811189</v>
      </c>
      <c r="G2939">
        <v>44322.194831612898</v>
      </c>
      <c r="H2939">
        <v>10</v>
      </c>
      <c r="I2939">
        <v>3</v>
      </c>
    </row>
    <row r="2940" spans="1:9" x14ac:dyDescent="0.25">
      <c r="A2940">
        <v>2939</v>
      </c>
      <c r="B2940" t="s">
        <v>48</v>
      </c>
      <c r="C2940" t="s">
        <v>3484</v>
      </c>
      <c r="D2940" t="s">
        <v>5389</v>
      </c>
      <c r="E2940" t="s">
        <v>3970</v>
      </c>
      <c r="F2940">
        <v>45.471994057974761</v>
      </c>
      <c r="G2940">
        <v>100166.29514198197</v>
      </c>
      <c r="H2940">
        <v>10</v>
      </c>
      <c r="I2940">
        <v>2</v>
      </c>
    </row>
    <row r="2941" spans="1:9" x14ac:dyDescent="0.25">
      <c r="A2941">
        <v>2940</v>
      </c>
      <c r="B2941" t="s">
        <v>38</v>
      </c>
      <c r="C2941" t="s">
        <v>131</v>
      </c>
      <c r="D2941" t="s">
        <v>131</v>
      </c>
      <c r="E2941" t="s">
        <v>3970</v>
      </c>
      <c r="F2941">
        <v>45.492414711394318</v>
      </c>
      <c r="G2941">
        <v>17400.636849854003</v>
      </c>
      <c r="H2941">
        <v>10</v>
      </c>
      <c r="I2941">
        <v>2</v>
      </c>
    </row>
    <row r="2942" spans="1:9" x14ac:dyDescent="0.25">
      <c r="A2942">
        <v>2941</v>
      </c>
      <c r="B2942" t="s">
        <v>38</v>
      </c>
      <c r="C2942" t="s">
        <v>1179</v>
      </c>
      <c r="D2942" t="s">
        <v>1179</v>
      </c>
      <c r="E2942" t="s">
        <v>3970</v>
      </c>
      <c r="F2942">
        <v>45.501944400066613</v>
      </c>
      <c r="G2942">
        <v>121316.11241108975</v>
      </c>
      <c r="H2942">
        <v>10</v>
      </c>
      <c r="I2942">
        <v>4</v>
      </c>
    </row>
    <row r="2943" spans="1:9" x14ac:dyDescent="0.25">
      <c r="A2943">
        <v>2942</v>
      </c>
      <c r="B2943" t="s">
        <v>38</v>
      </c>
      <c r="C2943" t="s">
        <v>3845</v>
      </c>
      <c r="D2943" t="s">
        <v>3845</v>
      </c>
      <c r="E2943" t="s">
        <v>3970</v>
      </c>
      <c r="F2943">
        <v>45.542103931011205</v>
      </c>
      <c r="G2943">
        <v>7989.5766797253045</v>
      </c>
      <c r="H2943">
        <v>10</v>
      </c>
      <c r="I2943">
        <v>1</v>
      </c>
    </row>
    <row r="2944" spans="1:9" x14ac:dyDescent="0.25">
      <c r="A2944">
        <v>2943</v>
      </c>
      <c r="B2944" t="s">
        <v>38</v>
      </c>
      <c r="C2944" t="s">
        <v>740</v>
      </c>
      <c r="D2944" t="s">
        <v>740</v>
      </c>
      <c r="E2944" t="s">
        <v>3970</v>
      </c>
      <c r="F2944">
        <v>45.557265080455387</v>
      </c>
      <c r="G2944">
        <v>280716.14069032826</v>
      </c>
      <c r="H2944">
        <v>10</v>
      </c>
      <c r="I2944">
        <v>7</v>
      </c>
    </row>
    <row r="2945" spans="1:9" x14ac:dyDescent="0.25">
      <c r="A2945">
        <v>2944</v>
      </c>
      <c r="B2945" t="s">
        <v>48</v>
      </c>
      <c r="C2945" t="s">
        <v>1321</v>
      </c>
      <c r="D2945" t="s">
        <v>4553</v>
      </c>
      <c r="E2945" t="s">
        <v>3970</v>
      </c>
      <c r="F2945">
        <v>45.609432096868396</v>
      </c>
      <c r="G2945">
        <v>3576.5634901997355</v>
      </c>
      <c r="H2945">
        <v>10</v>
      </c>
      <c r="I2945">
        <v>1</v>
      </c>
    </row>
    <row r="2946" spans="1:9" x14ac:dyDescent="0.25">
      <c r="A2946">
        <v>2945</v>
      </c>
      <c r="B2946" t="s">
        <v>38</v>
      </c>
      <c r="C2946" t="s">
        <v>1104</v>
      </c>
      <c r="D2946" t="s">
        <v>1104</v>
      </c>
      <c r="E2946" t="s">
        <v>3970</v>
      </c>
      <c r="F2946">
        <v>45.621739291971558</v>
      </c>
      <c r="G2946">
        <v>5316.9760863972615</v>
      </c>
      <c r="H2946">
        <v>10</v>
      </c>
      <c r="I2946">
        <v>1</v>
      </c>
    </row>
    <row r="2947" spans="1:9" x14ac:dyDescent="0.25">
      <c r="A2947">
        <v>2946</v>
      </c>
      <c r="B2947" t="s">
        <v>48</v>
      </c>
      <c r="C2947" t="s">
        <v>2142</v>
      </c>
      <c r="D2947" t="s">
        <v>4892</v>
      </c>
      <c r="E2947" t="s">
        <v>3970</v>
      </c>
      <c r="F2947">
        <v>45.660752213845591</v>
      </c>
      <c r="G2947">
        <v>76731.507469633434</v>
      </c>
      <c r="H2947">
        <v>10</v>
      </c>
      <c r="I2947">
        <v>2</v>
      </c>
    </row>
    <row r="2948" spans="1:9" x14ac:dyDescent="0.25">
      <c r="A2948">
        <v>2947</v>
      </c>
      <c r="B2948" t="s">
        <v>38</v>
      </c>
      <c r="C2948" t="s">
        <v>3507</v>
      </c>
      <c r="D2948" t="s">
        <v>3507</v>
      </c>
      <c r="E2948" t="s">
        <v>3970</v>
      </c>
      <c r="F2948">
        <v>45.692637366677737</v>
      </c>
      <c r="G2948">
        <v>2468.4117514943391</v>
      </c>
      <c r="H2948">
        <v>10</v>
      </c>
      <c r="I2948">
        <v>1</v>
      </c>
    </row>
    <row r="2949" spans="1:9" x14ac:dyDescent="0.25">
      <c r="A2949">
        <v>2948</v>
      </c>
      <c r="B2949" t="s">
        <v>38</v>
      </c>
      <c r="C2949" t="s">
        <v>1512</v>
      </c>
      <c r="D2949" t="s">
        <v>1512</v>
      </c>
      <c r="E2949" t="s">
        <v>3970</v>
      </c>
      <c r="F2949">
        <v>45.708713212746048</v>
      </c>
      <c r="G2949">
        <v>18870.53448519923</v>
      </c>
      <c r="H2949">
        <v>10</v>
      </c>
      <c r="I2949">
        <v>1</v>
      </c>
    </row>
    <row r="2950" spans="1:9" x14ac:dyDescent="0.25">
      <c r="A2950">
        <v>2949</v>
      </c>
      <c r="B2950" t="s">
        <v>38</v>
      </c>
      <c r="C2950" t="s">
        <v>3381</v>
      </c>
      <c r="D2950" t="s">
        <v>3381</v>
      </c>
      <c r="E2950" t="s">
        <v>3970</v>
      </c>
      <c r="F2950">
        <v>45.713175734402427</v>
      </c>
      <c r="G2950">
        <v>12836.177496018681</v>
      </c>
      <c r="H2950">
        <v>10</v>
      </c>
      <c r="I2950">
        <v>1</v>
      </c>
    </row>
    <row r="2951" spans="1:9" x14ac:dyDescent="0.25">
      <c r="A2951">
        <v>2950</v>
      </c>
      <c r="B2951" t="s">
        <v>38</v>
      </c>
      <c r="C2951" t="s">
        <v>1259</v>
      </c>
      <c r="D2951" t="s">
        <v>1259</v>
      </c>
      <c r="E2951" t="s">
        <v>3970</v>
      </c>
      <c r="F2951">
        <v>45.744125924551945</v>
      </c>
      <c r="G2951">
        <v>1867.0313417100162</v>
      </c>
      <c r="H2951">
        <v>10</v>
      </c>
      <c r="I2951">
        <v>1</v>
      </c>
    </row>
    <row r="2952" spans="1:9" x14ac:dyDescent="0.25">
      <c r="A2952">
        <v>2951</v>
      </c>
      <c r="B2952" t="s">
        <v>38</v>
      </c>
      <c r="C2952" t="s">
        <v>318</v>
      </c>
      <c r="D2952" t="s">
        <v>318</v>
      </c>
      <c r="E2952" t="s">
        <v>3970</v>
      </c>
      <c r="F2952">
        <v>45.7504479312813</v>
      </c>
      <c r="G2952">
        <v>22484.962613227959</v>
      </c>
      <c r="H2952">
        <v>10</v>
      </c>
      <c r="I2952">
        <v>1</v>
      </c>
    </row>
    <row r="2953" spans="1:9" x14ac:dyDescent="0.25">
      <c r="A2953">
        <v>2952</v>
      </c>
      <c r="B2953" t="s">
        <v>48</v>
      </c>
      <c r="C2953" t="s">
        <v>2864</v>
      </c>
      <c r="D2953" t="s">
        <v>5173</v>
      </c>
      <c r="E2953" t="s">
        <v>3970</v>
      </c>
      <c r="F2953">
        <v>45.762855839998522</v>
      </c>
      <c r="G2953">
        <v>125843.80934872194</v>
      </c>
      <c r="H2953">
        <v>10</v>
      </c>
      <c r="I2953">
        <v>3</v>
      </c>
    </row>
    <row r="2954" spans="1:9" x14ac:dyDescent="0.25">
      <c r="A2954">
        <v>2953</v>
      </c>
      <c r="B2954" t="s">
        <v>38</v>
      </c>
      <c r="C2954" t="s">
        <v>2586</v>
      </c>
      <c r="D2954" t="s">
        <v>2586</v>
      </c>
      <c r="E2954" t="s">
        <v>3970</v>
      </c>
      <c r="F2954">
        <v>45.799907040659797</v>
      </c>
      <c r="G2954">
        <v>1471.523811170973</v>
      </c>
      <c r="H2954">
        <v>10</v>
      </c>
      <c r="I2954">
        <v>1</v>
      </c>
    </row>
    <row r="2955" spans="1:9" x14ac:dyDescent="0.25">
      <c r="A2955">
        <v>2954</v>
      </c>
      <c r="B2955" t="s">
        <v>38</v>
      </c>
      <c r="C2955" t="s">
        <v>140</v>
      </c>
      <c r="D2955" t="s">
        <v>140</v>
      </c>
      <c r="E2955" t="s">
        <v>3970</v>
      </c>
      <c r="F2955">
        <v>45.81990275139156</v>
      </c>
      <c r="G2955">
        <v>18655.925675034283</v>
      </c>
      <c r="H2955">
        <v>10</v>
      </c>
      <c r="I2955">
        <v>2</v>
      </c>
    </row>
    <row r="2956" spans="1:9" x14ac:dyDescent="0.25">
      <c r="A2956">
        <v>2955</v>
      </c>
      <c r="B2956" t="s">
        <v>38</v>
      </c>
      <c r="C2956" t="s">
        <v>446</v>
      </c>
      <c r="D2956" t="s">
        <v>446</v>
      </c>
      <c r="E2956" t="s">
        <v>3970</v>
      </c>
      <c r="F2956">
        <v>45.951225613968944</v>
      </c>
      <c r="G2956">
        <v>367350.52091580944</v>
      </c>
      <c r="H2956">
        <v>10</v>
      </c>
      <c r="I2956">
        <v>9</v>
      </c>
    </row>
    <row r="2957" spans="1:9" x14ac:dyDescent="0.25">
      <c r="A2957">
        <v>2956</v>
      </c>
      <c r="B2957" t="s">
        <v>38</v>
      </c>
      <c r="C2957" t="s">
        <v>3390</v>
      </c>
      <c r="D2957" t="s">
        <v>3390</v>
      </c>
      <c r="E2957" t="s">
        <v>3970</v>
      </c>
      <c r="F2957">
        <v>45.961766653813619</v>
      </c>
      <c r="G2957">
        <v>1943.0687517891261</v>
      </c>
      <c r="H2957">
        <v>10</v>
      </c>
      <c r="I2957">
        <v>1</v>
      </c>
    </row>
    <row r="2958" spans="1:9" x14ac:dyDescent="0.25">
      <c r="A2958">
        <v>2957</v>
      </c>
      <c r="B2958" t="s">
        <v>48</v>
      </c>
      <c r="C2958" t="s">
        <v>3181</v>
      </c>
      <c r="D2958" t="s">
        <v>5288</v>
      </c>
      <c r="E2958" t="s">
        <v>3970</v>
      </c>
      <c r="F2958">
        <v>45.989554350283228</v>
      </c>
      <c r="G2958">
        <v>20658.555550814934</v>
      </c>
      <c r="H2958">
        <v>10</v>
      </c>
      <c r="I2958">
        <v>1</v>
      </c>
    </row>
    <row r="2959" spans="1:9" x14ac:dyDescent="0.25">
      <c r="A2959">
        <v>2958</v>
      </c>
      <c r="B2959" t="s">
        <v>38</v>
      </c>
      <c r="C2959" t="s">
        <v>3818</v>
      </c>
      <c r="D2959" t="s">
        <v>3818</v>
      </c>
      <c r="E2959" t="s">
        <v>3970</v>
      </c>
      <c r="F2959">
        <v>46.025142836388177</v>
      </c>
      <c r="G2959">
        <v>31978.441962227709</v>
      </c>
      <c r="H2959">
        <v>10</v>
      </c>
      <c r="I2959">
        <v>1</v>
      </c>
    </row>
    <row r="2960" spans="1:9" x14ac:dyDescent="0.25">
      <c r="A2960">
        <v>2959</v>
      </c>
      <c r="B2960" t="s">
        <v>48</v>
      </c>
      <c r="C2960" t="s">
        <v>1661</v>
      </c>
      <c r="D2960" t="s">
        <v>4699</v>
      </c>
      <c r="E2960" t="s">
        <v>3970</v>
      </c>
      <c r="F2960">
        <v>46.071011057295799</v>
      </c>
      <c r="G2960">
        <v>46682.719037208713</v>
      </c>
      <c r="H2960">
        <v>10</v>
      </c>
      <c r="I2960">
        <v>1</v>
      </c>
    </row>
    <row r="2961" spans="1:9" x14ac:dyDescent="0.25">
      <c r="A2961">
        <v>2960</v>
      </c>
      <c r="B2961" t="s">
        <v>38</v>
      </c>
      <c r="C2961" t="s">
        <v>647</v>
      </c>
      <c r="D2961" t="s">
        <v>647</v>
      </c>
      <c r="E2961" t="s">
        <v>3970</v>
      </c>
      <c r="F2961">
        <v>46.074755422949899</v>
      </c>
      <c r="G2961">
        <v>6313.6430129683076</v>
      </c>
      <c r="H2961">
        <v>10</v>
      </c>
      <c r="I2961">
        <v>1</v>
      </c>
    </row>
    <row r="2962" spans="1:9" x14ac:dyDescent="0.25">
      <c r="A2962">
        <v>2961</v>
      </c>
      <c r="B2962" t="s">
        <v>48</v>
      </c>
      <c r="C2962" t="s">
        <v>1931</v>
      </c>
      <c r="D2962" t="s">
        <v>4812</v>
      </c>
      <c r="E2962" t="s">
        <v>3970</v>
      </c>
      <c r="F2962">
        <v>46.094672009790536</v>
      </c>
      <c r="G2962">
        <v>54884.93940328779</v>
      </c>
      <c r="H2962">
        <v>10</v>
      </c>
      <c r="I2962">
        <v>2</v>
      </c>
    </row>
    <row r="2963" spans="1:9" x14ac:dyDescent="0.25">
      <c r="A2963">
        <v>2962</v>
      </c>
      <c r="B2963" t="s">
        <v>38</v>
      </c>
      <c r="C2963" t="s">
        <v>2971</v>
      </c>
      <c r="D2963" t="s">
        <v>2971</v>
      </c>
      <c r="E2963" t="s">
        <v>3970</v>
      </c>
      <c r="F2963">
        <v>46.104768737664102</v>
      </c>
      <c r="G2963">
        <v>8633.9393681208494</v>
      </c>
      <c r="H2963">
        <v>10</v>
      </c>
      <c r="I2963">
        <v>1</v>
      </c>
    </row>
    <row r="2964" spans="1:9" x14ac:dyDescent="0.25">
      <c r="A2964">
        <v>2963</v>
      </c>
      <c r="B2964" t="s">
        <v>38</v>
      </c>
      <c r="C2964" t="s">
        <v>1818</v>
      </c>
      <c r="D2964" t="s">
        <v>1818</v>
      </c>
      <c r="E2964" t="s">
        <v>3970</v>
      </c>
      <c r="F2964">
        <v>46.108412772829162</v>
      </c>
      <c r="G2964">
        <v>101526.77158468831</v>
      </c>
      <c r="H2964">
        <v>10</v>
      </c>
      <c r="I2964">
        <v>4</v>
      </c>
    </row>
    <row r="2965" spans="1:9" x14ac:dyDescent="0.25">
      <c r="A2965">
        <v>2964</v>
      </c>
      <c r="B2965" t="s">
        <v>38</v>
      </c>
      <c r="C2965" t="s">
        <v>3602</v>
      </c>
      <c r="D2965" t="s">
        <v>3602</v>
      </c>
      <c r="E2965" t="s">
        <v>3970</v>
      </c>
      <c r="F2965">
        <v>46.121440163536505</v>
      </c>
      <c r="G2965">
        <v>1229.6598917307824</v>
      </c>
      <c r="H2965">
        <v>10</v>
      </c>
      <c r="I2965">
        <v>1</v>
      </c>
    </row>
    <row r="2966" spans="1:9" x14ac:dyDescent="0.25">
      <c r="A2966">
        <v>2965</v>
      </c>
      <c r="B2966" t="s">
        <v>38</v>
      </c>
      <c r="C2966" t="s">
        <v>1585</v>
      </c>
      <c r="D2966" t="s">
        <v>1585</v>
      </c>
      <c r="E2966" t="s">
        <v>3970</v>
      </c>
      <c r="F2966">
        <v>46.22512351093512</v>
      </c>
      <c r="G2966">
        <v>20863.022743664475</v>
      </c>
      <c r="H2966">
        <v>10</v>
      </c>
      <c r="I2966">
        <v>1</v>
      </c>
    </row>
    <row r="2967" spans="1:9" x14ac:dyDescent="0.25">
      <c r="A2967">
        <v>2966</v>
      </c>
      <c r="B2967" t="s">
        <v>38</v>
      </c>
      <c r="C2967" t="s">
        <v>3105</v>
      </c>
      <c r="D2967" t="s">
        <v>3105</v>
      </c>
      <c r="E2967" t="s">
        <v>3970</v>
      </c>
      <c r="F2967">
        <v>46.266048153714152</v>
      </c>
      <c r="G2967">
        <v>46354.27659929933</v>
      </c>
      <c r="H2967">
        <v>10</v>
      </c>
      <c r="I2967">
        <v>2</v>
      </c>
    </row>
    <row r="2968" spans="1:9" x14ac:dyDescent="0.25">
      <c r="A2968">
        <v>2967</v>
      </c>
      <c r="B2968" t="s">
        <v>48</v>
      </c>
      <c r="C2968" t="s">
        <v>3447</v>
      </c>
      <c r="D2968" t="s">
        <v>5380</v>
      </c>
      <c r="E2968" t="s">
        <v>3970</v>
      </c>
      <c r="F2968">
        <v>46.269582398806627</v>
      </c>
      <c r="G2968">
        <v>113736.12370882349</v>
      </c>
      <c r="H2968">
        <v>10</v>
      </c>
      <c r="I2968">
        <v>1</v>
      </c>
    </row>
    <row r="2969" spans="1:9" x14ac:dyDescent="0.25">
      <c r="A2969">
        <v>2968</v>
      </c>
      <c r="B2969" t="s">
        <v>38</v>
      </c>
      <c r="C2969" t="s">
        <v>3148</v>
      </c>
      <c r="D2969" t="s">
        <v>3148</v>
      </c>
      <c r="E2969" t="s">
        <v>3970</v>
      </c>
      <c r="F2969">
        <v>46.303240237909336</v>
      </c>
      <c r="G2969">
        <v>37073.772089893828</v>
      </c>
      <c r="H2969">
        <v>10</v>
      </c>
      <c r="I2969">
        <v>2</v>
      </c>
    </row>
    <row r="2970" spans="1:9" x14ac:dyDescent="0.25">
      <c r="A2970">
        <v>2969</v>
      </c>
      <c r="B2970" t="s">
        <v>48</v>
      </c>
      <c r="C2970" t="s">
        <v>3098</v>
      </c>
      <c r="D2970" t="s">
        <v>5255</v>
      </c>
      <c r="E2970" t="s">
        <v>3970</v>
      </c>
      <c r="F2970">
        <v>46.323024963213442</v>
      </c>
      <c r="G2970">
        <v>106731.52250300367</v>
      </c>
      <c r="H2970">
        <v>10</v>
      </c>
      <c r="I2970">
        <v>2</v>
      </c>
    </row>
    <row r="2971" spans="1:9" x14ac:dyDescent="0.25">
      <c r="A2971">
        <v>2970</v>
      </c>
      <c r="B2971" t="s">
        <v>48</v>
      </c>
      <c r="C2971" t="s">
        <v>1109</v>
      </c>
      <c r="D2971" t="s">
        <v>4464</v>
      </c>
      <c r="E2971" t="s">
        <v>3970</v>
      </c>
      <c r="F2971">
        <v>46.329204616111305</v>
      </c>
      <c r="G2971">
        <v>1441.0207290260046</v>
      </c>
      <c r="H2971">
        <v>10</v>
      </c>
      <c r="I2971">
        <v>2</v>
      </c>
    </row>
    <row r="2972" spans="1:9" x14ac:dyDescent="0.25">
      <c r="A2972">
        <v>2971</v>
      </c>
      <c r="B2972" t="s">
        <v>38</v>
      </c>
      <c r="C2972" t="s">
        <v>1830</v>
      </c>
      <c r="D2972" t="s">
        <v>1830</v>
      </c>
      <c r="E2972" t="s">
        <v>3970</v>
      </c>
      <c r="F2972">
        <v>46.353782527925198</v>
      </c>
      <c r="G2972">
        <v>755602.54374318139</v>
      </c>
      <c r="H2972">
        <v>10</v>
      </c>
      <c r="I2972">
        <v>6</v>
      </c>
    </row>
    <row r="2973" spans="1:9" x14ac:dyDescent="0.25">
      <c r="A2973">
        <v>2972</v>
      </c>
      <c r="B2973" t="s">
        <v>38</v>
      </c>
      <c r="C2973" t="s">
        <v>2127</v>
      </c>
      <c r="D2973" t="s">
        <v>2127</v>
      </c>
      <c r="E2973" t="s">
        <v>3970</v>
      </c>
      <c r="F2973">
        <v>46.390006201931349</v>
      </c>
      <c r="G2973">
        <v>261129.73636434748</v>
      </c>
      <c r="H2973">
        <v>10</v>
      </c>
      <c r="I2973">
        <v>5</v>
      </c>
    </row>
    <row r="2974" spans="1:9" x14ac:dyDescent="0.25">
      <c r="A2974">
        <v>2973</v>
      </c>
      <c r="B2974" t="s">
        <v>38</v>
      </c>
      <c r="C2974" t="s">
        <v>397</v>
      </c>
      <c r="D2974" t="s">
        <v>397</v>
      </c>
      <c r="E2974" t="s">
        <v>3970</v>
      </c>
      <c r="F2974">
        <v>46.409905416861832</v>
      </c>
      <c r="G2974">
        <v>419337.41600115056</v>
      </c>
      <c r="H2974">
        <v>10</v>
      </c>
      <c r="I2974">
        <v>13</v>
      </c>
    </row>
    <row r="2975" spans="1:9" x14ac:dyDescent="0.25">
      <c r="A2975">
        <v>2974</v>
      </c>
      <c r="B2975" t="s">
        <v>48</v>
      </c>
      <c r="C2975" t="s">
        <v>3258</v>
      </c>
      <c r="D2975" t="s">
        <v>5312</v>
      </c>
      <c r="E2975" t="s">
        <v>3970</v>
      </c>
      <c r="F2975">
        <v>46.430418722119349</v>
      </c>
      <c r="G2975">
        <v>1556670.0655274396</v>
      </c>
      <c r="H2975">
        <v>10</v>
      </c>
      <c r="I2975">
        <v>3</v>
      </c>
    </row>
    <row r="2976" spans="1:9" x14ac:dyDescent="0.25">
      <c r="A2976">
        <v>2975</v>
      </c>
      <c r="B2976" t="s">
        <v>38</v>
      </c>
      <c r="C2976" t="s">
        <v>73</v>
      </c>
      <c r="D2976" t="s">
        <v>73</v>
      </c>
      <c r="E2976" t="s">
        <v>3970</v>
      </c>
      <c r="F2976">
        <v>46.431054748396328</v>
      </c>
      <c r="G2976">
        <v>59760.624833496564</v>
      </c>
      <c r="H2976">
        <v>10</v>
      </c>
      <c r="I2976">
        <v>6</v>
      </c>
    </row>
    <row r="2977" spans="1:9" x14ac:dyDescent="0.25">
      <c r="A2977">
        <v>2976</v>
      </c>
      <c r="B2977" t="s">
        <v>38</v>
      </c>
      <c r="C2977" t="s">
        <v>810</v>
      </c>
      <c r="D2977" t="s">
        <v>810</v>
      </c>
      <c r="E2977" t="s">
        <v>3970</v>
      </c>
      <c r="F2977">
        <v>46.441979083841744</v>
      </c>
      <c r="G2977">
        <v>24639.932581249497</v>
      </c>
      <c r="H2977">
        <v>10</v>
      </c>
      <c r="I2977">
        <v>3</v>
      </c>
    </row>
    <row r="2978" spans="1:9" x14ac:dyDescent="0.25">
      <c r="A2978">
        <v>2977</v>
      </c>
      <c r="B2978" t="s">
        <v>38</v>
      </c>
      <c r="C2978" t="s">
        <v>2097</v>
      </c>
      <c r="D2978" t="s">
        <v>2097</v>
      </c>
      <c r="E2978" t="s">
        <v>3970</v>
      </c>
      <c r="F2978">
        <v>46.463315078174226</v>
      </c>
      <c r="G2978">
        <v>82976.920154017222</v>
      </c>
      <c r="H2978">
        <v>10</v>
      </c>
      <c r="I2978">
        <v>4</v>
      </c>
    </row>
    <row r="2979" spans="1:9" x14ac:dyDescent="0.25">
      <c r="A2979">
        <v>2978</v>
      </c>
      <c r="B2979" t="s">
        <v>38</v>
      </c>
      <c r="C2979" t="s">
        <v>1916</v>
      </c>
      <c r="D2979" t="s">
        <v>1916</v>
      </c>
      <c r="E2979" t="s">
        <v>3970</v>
      </c>
      <c r="F2979">
        <v>46.46438011140517</v>
      </c>
      <c r="G2979">
        <v>92008.221268147812</v>
      </c>
      <c r="H2979">
        <v>10</v>
      </c>
      <c r="I2979">
        <v>3</v>
      </c>
    </row>
    <row r="2980" spans="1:9" x14ac:dyDescent="0.25">
      <c r="A2980">
        <v>2979</v>
      </c>
      <c r="B2980" t="s">
        <v>38</v>
      </c>
      <c r="C2980" t="s">
        <v>923</v>
      </c>
      <c r="D2980" t="s">
        <v>923</v>
      </c>
      <c r="E2980" t="s">
        <v>3970</v>
      </c>
      <c r="F2980">
        <v>46.474460332054363</v>
      </c>
      <c r="G2980">
        <v>55650.416345958496</v>
      </c>
      <c r="H2980">
        <v>10</v>
      </c>
      <c r="I2980">
        <v>3</v>
      </c>
    </row>
    <row r="2981" spans="1:9" x14ac:dyDescent="0.25">
      <c r="A2981">
        <v>2980</v>
      </c>
      <c r="B2981" t="s">
        <v>48</v>
      </c>
      <c r="C2981" t="s">
        <v>1467</v>
      </c>
      <c r="D2981" t="s">
        <v>4619</v>
      </c>
      <c r="E2981" t="s">
        <v>3970</v>
      </c>
      <c r="F2981">
        <v>46.568172176381168</v>
      </c>
      <c r="G2981">
        <v>56079.994688774765</v>
      </c>
      <c r="H2981">
        <v>10</v>
      </c>
      <c r="I2981">
        <v>3</v>
      </c>
    </row>
    <row r="2982" spans="1:9" x14ac:dyDescent="0.25">
      <c r="A2982">
        <v>2981</v>
      </c>
      <c r="B2982" t="s">
        <v>38</v>
      </c>
      <c r="C2982" t="s">
        <v>3681</v>
      </c>
      <c r="D2982" t="s">
        <v>3681</v>
      </c>
      <c r="E2982" t="s">
        <v>3970</v>
      </c>
      <c r="F2982">
        <v>46.614566668945031</v>
      </c>
      <c r="G2982">
        <v>20287.59771050093</v>
      </c>
      <c r="H2982">
        <v>10</v>
      </c>
      <c r="I2982">
        <v>1</v>
      </c>
    </row>
    <row r="2983" spans="1:9" x14ac:dyDescent="0.25">
      <c r="A2983">
        <v>2982</v>
      </c>
      <c r="B2983" t="s">
        <v>38</v>
      </c>
      <c r="C2983" t="s">
        <v>3389</v>
      </c>
      <c r="D2983" t="s">
        <v>3389</v>
      </c>
      <c r="E2983" t="s">
        <v>3970</v>
      </c>
      <c r="F2983">
        <v>46.637066003282079</v>
      </c>
      <c r="G2983">
        <v>6492.9208669429736</v>
      </c>
      <c r="H2983">
        <v>10</v>
      </c>
      <c r="I2983">
        <v>1</v>
      </c>
    </row>
    <row r="2984" spans="1:9" x14ac:dyDescent="0.25">
      <c r="A2984">
        <v>2983</v>
      </c>
      <c r="B2984" t="s">
        <v>48</v>
      </c>
      <c r="C2984" t="s">
        <v>1802</v>
      </c>
      <c r="D2984" t="s">
        <v>4765</v>
      </c>
      <c r="E2984" t="s">
        <v>3970</v>
      </c>
      <c r="F2984">
        <v>46.756972272070378</v>
      </c>
      <c r="G2984">
        <v>111700.53456603328</v>
      </c>
      <c r="H2984">
        <v>10</v>
      </c>
      <c r="I2984">
        <v>1</v>
      </c>
    </row>
    <row r="2985" spans="1:9" x14ac:dyDescent="0.25">
      <c r="A2985">
        <v>2984</v>
      </c>
      <c r="B2985" t="s">
        <v>38</v>
      </c>
      <c r="C2985" t="s">
        <v>2370</v>
      </c>
      <c r="D2985" t="s">
        <v>2370</v>
      </c>
      <c r="E2985" t="s">
        <v>3970</v>
      </c>
      <c r="F2985">
        <v>46.798253533423036</v>
      </c>
      <c r="G2985">
        <v>106980.58571634218</v>
      </c>
      <c r="H2985">
        <v>10</v>
      </c>
      <c r="I2985">
        <v>1</v>
      </c>
    </row>
    <row r="2986" spans="1:9" x14ac:dyDescent="0.25">
      <c r="A2986">
        <v>2985</v>
      </c>
      <c r="B2986" t="s">
        <v>38</v>
      </c>
      <c r="C2986" t="s">
        <v>3337</v>
      </c>
      <c r="D2986" t="s">
        <v>3337</v>
      </c>
      <c r="E2986" t="s">
        <v>3970</v>
      </c>
      <c r="F2986">
        <v>46.80202561583134</v>
      </c>
      <c r="G2986">
        <v>12310.440934282698</v>
      </c>
      <c r="H2986">
        <v>10</v>
      </c>
      <c r="I2986">
        <v>1</v>
      </c>
    </row>
    <row r="2987" spans="1:9" x14ac:dyDescent="0.25">
      <c r="A2987">
        <v>2986</v>
      </c>
      <c r="B2987" t="s">
        <v>48</v>
      </c>
      <c r="C2987" t="s">
        <v>2812</v>
      </c>
      <c r="D2987" t="s">
        <v>5151</v>
      </c>
      <c r="E2987" t="s">
        <v>3970</v>
      </c>
      <c r="F2987">
        <v>46.830485869489969</v>
      </c>
      <c r="G2987">
        <v>64804.77204226084</v>
      </c>
      <c r="H2987">
        <v>10</v>
      </c>
      <c r="I2987">
        <v>1</v>
      </c>
    </row>
    <row r="2988" spans="1:9" x14ac:dyDescent="0.25">
      <c r="A2988">
        <v>2987</v>
      </c>
      <c r="B2988" t="s">
        <v>48</v>
      </c>
      <c r="C2988" t="s">
        <v>2897</v>
      </c>
      <c r="D2988" t="s">
        <v>5187</v>
      </c>
      <c r="E2988" t="s">
        <v>3970</v>
      </c>
      <c r="F2988">
        <v>46.881031661961927</v>
      </c>
      <c r="G2988">
        <v>133355.05312266521</v>
      </c>
      <c r="H2988">
        <v>10</v>
      </c>
      <c r="I2988">
        <v>3</v>
      </c>
    </row>
    <row r="2989" spans="1:9" x14ac:dyDescent="0.25">
      <c r="A2989">
        <v>2988</v>
      </c>
      <c r="B2989" t="s">
        <v>48</v>
      </c>
      <c r="C2989" t="s">
        <v>2666</v>
      </c>
      <c r="D2989" t="s">
        <v>5088</v>
      </c>
      <c r="E2989" t="s">
        <v>3970</v>
      </c>
      <c r="F2989">
        <v>46.901957110532081</v>
      </c>
      <c r="G2989">
        <v>41389.338880273557</v>
      </c>
      <c r="H2989">
        <v>10</v>
      </c>
      <c r="I2989">
        <v>1</v>
      </c>
    </row>
    <row r="2990" spans="1:9" x14ac:dyDescent="0.25">
      <c r="A2990">
        <v>2989</v>
      </c>
      <c r="B2990" t="s">
        <v>38</v>
      </c>
      <c r="C2990" t="s">
        <v>495</v>
      </c>
      <c r="D2990" t="s">
        <v>495</v>
      </c>
      <c r="E2990" t="s">
        <v>3970</v>
      </c>
      <c r="F2990">
        <v>46.903114941167814</v>
      </c>
      <c r="G2990">
        <v>146833.0838429016</v>
      </c>
      <c r="H2990">
        <v>10</v>
      </c>
      <c r="I2990">
        <v>4</v>
      </c>
    </row>
    <row r="2991" spans="1:9" x14ac:dyDescent="0.25">
      <c r="A2991">
        <v>2990</v>
      </c>
      <c r="B2991" t="s">
        <v>48</v>
      </c>
      <c r="C2991" t="s">
        <v>530</v>
      </c>
      <c r="D2991" t="s">
        <v>4192</v>
      </c>
      <c r="E2991" t="s">
        <v>3970</v>
      </c>
      <c r="F2991">
        <v>46.952205746017327</v>
      </c>
      <c r="G2991">
        <v>150111.94209381953</v>
      </c>
      <c r="H2991">
        <v>10</v>
      </c>
      <c r="I2991">
        <v>6</v>
      </c>
    </row>
    <row r="2992" spans="1:9" x14ac:dyDescent="0.25">
      <c r="A2992">
        <v>2991</v>
      </c>
      <c r="B2992" t="s">
        <v>48</v>
      </c>
      <c r="C2992" t="s">
        <v>781</v>
      </c>
      <c r="D2992" t="s">
        <v>4315</v>
      </c>
      <c r="E2992" t="s">
        <v>3970</v>
      </c>
      <c r="F2992">
        <v>46.952734991376047</v>
      </c>
      <c r="G2992">
        <v>208088.20351662504</v>
      </c>
      <c r="H2992">
        <v>10</v>
      </c>
      <c r="I2992">
        <v>6</v>
      </c>
    </row>
    <row r="2993" spans="1:9" x14ac:dyDescent="0.25">
      <c r="A2993">
        <v>2992</v>
      </c>
      <c r="B2993" t="s">
        <v>38</v>
      </c>
      <c r="C2993" t="s">
        <v>2891</v>
      </c>
      <c r="D2993" t="s">
        <v>2891</v>
      </c>
      <c r="E2993" t="s">
        <v>3970</v>
      </c>
      <c r="F2993">
        <v>46.976327642168506</v>
      </c>
      <c r="G2993">
        <v>165784.29946125546</v>
      </c>
      <c r="H2993">
        <v>10</v>
      </c>
      <c r="I2993">
        <v>4</v>
      </c>
    </row>
    <row r="2994" spans="1:9" x14ac:dyDescent="0.25">
      <c r="A2994">
        <v>2993</v>
      </c>
      <c r="B2994" t="s">
        <v>48</v>
      </c>
      <c r="C2994" t="s">
        <v>3774</v>
      </c>
      <c r="D2994" t="s">
        <v>5487</v>
      </c>
      <c r="E2994" t="s">
        <v>3970</v>
      </c>
      <c r="F2994">
        <v>47.07519305256821</v>
      </c>
      <c r="G2994">
        <v>95765.837315940109</v>
      </c>
      <c r="H2994">
        <v>10</v>
      </c>
      <c r="I2994">
        <v>1</v>
      </c>
    </row>
    <row r="2995" spans="1:9" x14ac:dyDescent="0.25">
      <c r="A2995">
        <v>2994</v>
      </c>
      <c r="B2995" t="s">
        <v>38</v>
      </c>
      <c r="C2995" t="s">
        <v>3292</v>
      </c>
      <c r="D2995" t="s">
        <v>3292</v>
      </c>
      <c r="E2995" t="s">
        <v>3970</v>
      </c>
      <c r="F2995">
        <v>47.175622180780145</v>
      </c>
      <c r="G2995">
        <v>80629.194807574298</v>
      </c>
      <c r="H2995">
        <v>10</v>
      </c>
      <c r="I2995">
        <v>2</v>
      </c>
    </row>
    <row r="2996" spans="1:9" x14ac:dyDescent="0.25">
      <c r="A2996">
        <v>2995</v>
      </c>
      <c r="B2996" t="s">
        <v>38</v>
      </c>
      <c r="C2996" t="s">
        <v>2414</v>
      </c>
      <c r="D2996" t="s">
        <v>2414</v>
      </c>
      <c r="E2996" t="s">
        <v>3970</v>
      </c>
      <c r="F2996">
        <v>47.18234947754911</v>
      </c>
      <c r="G2996">
        <v>80087.226066336181</v>
      </c>
      <c r="H2996">
        <v>10</v>
      </c>
      <c r="I2996">
        <v>2</v>
      </c>
    </row>
    <row r="2997" spans="1:9" x14ac:dyDescent="0.25">
      <c r="A2997">
        <v>2996</v>
      </c>
      <c r="B2997" t="s">
        <v>38</v>
      </c>
      <c r="C2997" t="s">
        <v>2947</v>
      </c>
      <c r="D2997" t="s">
        <v>2947</v>
      </c>
      <c r="E2997" t="s">
        <v>3970</v>
      </c>
      <c r="F2997">
        <v>47.2103466214108</v>
      </c>
      <c r="G2997">
        <v>67333.392022380343</v>
      </c>
      <c r="H2997">
        <v>10</v>
      </c>
      <c r="I2997">
        <v>2</v>
      </c>
    </row>
    <row r="2998" spans="1:9" x14ac:dyDescent="0.25">
      <c r="A2998">
        <v>2997</v>
      </c>
      <c r="B2998" t="s">
        <v>38</v>
      </c>
      <c r="C2998" t="s">
        <v>369</v>
      </c>
      <c r="D2998" t="s">
        <v>369</v>
      </c>
      <c r="E2998" t="s">
        <v>3970</v>
      </c>
      <c r="F2998">
        <v>47.219814912024106</v>
      </c>
      <c r="G2998">
        <v>363767.758216699</v>
      </c>
      <c r="H2998">
        <v>10</v>
      </c>
      <c r="I2998">
        <v>8</v>
      </c>
    </row>
    <row r="2999" spans="1:9" x14ac:dyDescent="0.25">
      <c r="A2999">
        <v>2998</v>
      </c>
      <c r="B2999" t="s">
        <v>48</v>
      </c>
      <c r="C2999" t="s">
        <v>3071</v>
      </c>
      <c r="D2999" t="s">
        <v>5244</v>
      </c>
      <c r="E2999" t="s">
        <v>3970</v>
      </c>
      <c r="F2999">
        <v>47.221517557545965</v>
      </c>
      <c r="G2999">
        <v>10130.691895444534</v>
      </c>
      <c r="H2999">
        <v>10</v>
      </c>
      <c r="I2999">
        <v>1</v>
      </c>
    </row>
    <row r="3000" spans="1:9" x14ac:dyDescent="0.25">
      <c r="A3000">
        <v>2999</v>
      </c>
      <c r="B3000" t="s">
        <v>48</v>
      </c>
      <c r="C3000" t="s">
        <v>3584</v>
      </c>
      <c r="D3000" t="s">
        <v>5425</v>
      </c>
      <c r="E3000" t="s">
        <v>3970</v>
      </c>
      <c r="F3000">
        <v>47.253533060054366</v>
      </c>
      <c r="G3000">
        <v>66818.846134326974</v>
      </c>
      <c r="H3000">
        <v>10</v>
      </c>
      <c r="I3000">
        <v>1</v>
      </c>
    </row>
    <row r="3001" spans="1:9" x14ac:dyDescent="0.25">
      <c r="A3001">
        <v>3000</v>
      </c>
      <c r="B3001" t="s">
        <v>38</v>
      </c>
      <c r="C3001" t="s">
        <v>2149</v>
      </c>
      <c r="D3001" t="s">
        <v>2149</v>
      </c>
      <c r="E3001" t="s">
        <v>3970</v>
      </c>
      <c r="F3001">
        <v>47.283854587834547</v>
      </c>
      <c r="G3001">
        <v>34043.043902848505</v>
      </c>
      <c r="H3001">
        <v>10</v>
      </c>
      <c r="I3001">
        <v>2</v>
      </c>
    </row>
    <row r="3002" spans="1:9" x14ac:dyDescent="0.25">
      <c r="A3002">
        <v>3001</v>
      </c>
      <c r="B3002" t="s">
        <v>38</v>
      </c>
      <c r="C3002" t="s">
        <v>3800</v>
      </c>
      <c r="D3002" t="s">
        <v>3800</v>
      </c>
      <c r="E3002" t="s">
        <v>3970</v>
      </c>
      <c r="F3002">
        <v>47.31219016734812</v>
      </c>
      <c r="G3002">
        <v>11753.369739982238</v>
      </c>
      <c r="H3002">
        <v>10</v>
      </c>
      <c r="I3002">
        <v>1</v>
      </c>
    </row>
    <row r="3003" spans="1:9" x14ac:dyDescent="0.25">
      <c r="A3003">
        <v>3002</v>
      </c>
      <c r="B3003" t="s">
        <v>48</v>
      </c>
      <c r="C3003" t="s">
        <v>1299</v>
      </c>
      <c r="D3003" t="s">
        <v>4545</v>
      </c>
      <c r="E3003" t="s">
        <v>3970</v>
      </c>
      <c r="F3003">
        <v>47.322911803567855</v>
      </c>
      <c r="G3003">
        <v>56204.017836647763</v>
      </c>
      <c r="H3003">
        <v>10</v>
      </c>
      <c r="I3003">
        <v>3</v>
      </c>
    </row>
    <row r="3004" spans="1:9" x14ac:dyDescent="0.25">
      <c r="A3004">
        <v>3003</v>
      </c>
      <c r="B3004" t="s">
        <v>48</v>
      </c>
      <c r="C3004" t="s">
        <v>3885</v>
      </c>
      <c r="D3004" t="s">
        <v>5519</v>
      </c>
      <c r="E3004" t="s">
        <v>3970</v>
      </c>
      <c r="F3004">
        <v>47.359561769627355</v>
      </c>
      <c r="G3004">
        <v>20799.267429387142</v>
      </c>
      <c r="H3004">
        <v>10</v>
      </c>
      <c r="I3004">
        <v>1</v>
      </c>
    </row>
    <row r="3005" spans="1:9" x14ac:dyDescent="0.25">
      <c r="A3005">
        <v>3004</v>
      </c>
      <c r="B3005" t="s">
        <v>48</v>
      </c>
      <c r="C3005" t="s">
        <v>2740</v>
      </c>
      <c r="D3005" t="s">
        <v>5121</v>
      </c>
      <c r="E3005" t="s">
        <v>3970</v>
      </c>
      <c r="F3005">
        <v>47.382333646419397</v>
      </c>
      <c r="G3005">
        <v>24976.967577478426</v>
      </c>
      <c r="H3005">
        <v>10</v>
      </c>
      <c r="I3005">
        <v>1</v>
      </c>
    </row>
    <row r="3006" spans="1:9" x14ac:dyDescent="0.25">
      <c r="A3006">
        <v>3005</v>
      </c>
      <c r="B3006" t="s">
        <v>48</v>
      </c>
      <c r="C3006" t="s">
        <v>2835</v>
      </c>
      <c r="D3006" t="s">
        <v>5160</v>
      </c>
      <c r="E3006" t="s">
        <v>3970</v>
      </c>
      <c r="F3006">
        <v>47.383734389198345</v>
      </c>
      <c r="G3006">
        <v>21177.082551041352</v>
      </c>
      <c r="H3006">
        <v>10</v>
      </c>
      <c r="I3006">
        <v>1</v>
      </c>
    </row>
    <row r="3007" spans="1:9" x14ac:dyDescent="0.25">
      <c r="A3007">
        <v>3006</v>
      </c>
      <c r="B3007" t="s">
        <v>48</v>
      </c>
      <c r="C3007" t="s">
        <v>2088</v>
      </c>
      <c r="D3007" t="s">
        <v>4872</v>
      </c>
      <c r="E3007" t="s">
        <v>3970</v>
      </c>
      <c r="F3007">
        <v>47.486145573739279</v>
      </c>
      <c r="G3007">
        <v>170189.42920109842</v>
      </c>
      <c r="H3007">
        <v>10</v>
      </c>
      <c r="I3007">
        <v>5</v>
      </c>
    </row>
    <row r="3008" spans="1:9" x14ac:dyDescent="0.25">
      <c r="A3008">
        <v>3007</v>
      </c>
      <c r="B3008" t="s">
        <v>48</v>
      </c>
      <c r="C3008" t="s">
        <v>1473</v>
      </c>
      <c r="D3008" t="s">
        <v>4622</v>
      </c>
      <c r="E3008" t="s">
        <v>3970</v>
      </c>
      <c r="F3008">
        <v>47.499784292474324</v>
      </c>
      <c r="G3008">
        <v>159495.01711729474</v>
      </c>
      <c r="H3008">
        <v>10</v>
      </c>
      <c r="I3008">
        <v>2</v>
      </c>
    </row>
    <row r="3009" spans="1:9" x14ac:dyDescent="0.25">
      <c r="A3009">
        <v>3008</v>
      </c>
      <c r="B3009" t="s">
        <v>38</v>
      </c>
      <c r="C3009" t="s">
        <v>3163</v>
      </c>
      <c r="D3009" t="s">
        <v>3163</v>
      </c>
      <c r="E3009" t="s">
        <v>3970</v>
      </c>
      <c r="F3009">
        <v>47.503223704831385</v>
      </c>
      <c r="G3009">
        <v>20316.096038690033</v>
      </c>
      <c r="H3009">
        <v>10</v>
      </c>
      <c r="I3009">
        <v>1</v>
      </c>
    </row>
    <row r="3010" spans="1:9" x14ac:dyDescent="0.25">
      <c r="A3010">
        <v>3009</v>
      </c>
      <c r="B3010" t="s">
        <v>38</v>
      </c>
      <c r="C3010" t="s">
        <v>3877</v>
      </c>
      <c r="D3010" t="s">
        <v>3877</v>
      </c>
      <c r="E3010" t="s">
        <v>3970</v>
      </c>
      <c r="F3010">
        <v>47.535132891956479</v>
      </c>
      <c r="G3010">
        <v>8952.8258018279612</v>
      </c>
      <c r="H3010">
        <v>10</v>
      </c>
      <c r="I3010">
        <v>1</v>
      </c>
    </row>
    <row r="3011" spans="1:9" x14ac:dyDescent="0.25">
      <c r="A3011">
        <v>3010</v>
      </c>
      <c r="B3011" t="s">
        <v>38</v>
      </c>
      <c r="C3011" t="s">
        <v>3273</v>
      </c>
      <c r="D3011" t="s">
        <v>3273</v>
      </c>
      <c r="E3011" t="s">
        <v>3970</v>
      </c>
      <c r="F3011">
        <v>47.572284689742851</v>
      </c>
      <c r="G3011">
        <v>33278.231874815639</v>
      </c>
      <c r="H3011">
        <v>10</v>
      </c>
      <c r="I3011">
        <v>2</v>
      </c>
    </row>
    <row r="3012" spans="1:9" x14ac:dyDescent="0.25">
      <c r="A3012">
        <v>3011</v>
      </c>
      <c r="B3012" t="s">
        <v>38</v>
      </c>
      <c r="C3012" t="s">
        <v>2041</v>
      </c>
      <c r="D3012" t="s">
        <v>2041</v>
      </c>
      <c r="E3012" t="s">
        <v>3970</v>
      </c>
      <c r="F3012">
        <v>47.58754775692919</v>
      </c>
      <c r="G3012">
        <v>267798.56566672015</v>
      </c>
      <c r="H3012">
        <v>10</v>
      </c>
      <c r="I3012">
        <v>5</v>
      </c>
    </row>
    <row r="3013" spans="1:9" x14ac:dyDescent="0.25">
      <c r="A3013">
        <v>3012</v>
      </c>
      <c r="B3013" t="s">
        <v>48</v>
      </c>
      <c r="C3013" t="s">
        <v>3155</v>
      </c>
      <c r="D3013" t="s">
        <v>5275</v>
      </c>
      <c r="E3013" t="s">
        <v>3970</v>
      </c>
      <c r="F3013">
        <v>47.609621420812005</v>
      </c>
      <c r="G3013">
        <v>21078.361672000199</v>
      </c>
      <c r="H3013">
        <v>10</v>
      </c>
      <c r="I3013">
        <v>1</v>
      </c>
    </row>
    <row r="3014" spans="1:9" x14ac:dyDescent="0.25">
      <c r="A3014">
        <v>3013</v>
      </c>
      <c r="B3014" t="s">
        <v>48</v>
      </c>
      <c r="C3014" t="s">
        <v>3059</v>
      </c>
      <c r="D3014" t="s">
        <v>5242</v>
      </c>
      <c r="E3014" t="s">
        <v>3970</v>
      </c>
      <c r="F3014">
        <v>47.611753144415282</v>
      </c>
      <c r="G3014">
        <v>13783.794836968173</v>
      </c>
      <c r="H3014">
        <v>10</v>
      </c>
      <c r="I3014">
        <v>1</v>
      </c>
    </row>
    <row r="3015" spans="1:9" x14ac:dyDescent="0.25">
      <c r="A3015">
        <v>3014</v>
      </c>
      <c r="B3015" t="s">
        <v>48</v>
      </c>
      <c r="C3015" t="s">
        <v>562</v>
      </c>
      <c r="D3015" t="s">
        <v>4208</v>
      </c>
      <c r="E3015" t="s">
        <v>3970</v>
      </c>
      <c r="F3015">
        <v>47.634048175605912</v>
      </c>
      <c r="G3015">
        <v>150738.07387407887</v>
      </c>
      <c r="H3015">
        <v>10</v>
      </c>
      <c r="I3015">
        <v>6</v>
      </c>
    </row>
    <row r="3016" spans="1:9" x14ac:dyDescent="0.25">
      <c r="A3016">
        <v>3015</v>
      </c>
      <c r="B3016" t="s">
        <v>38</v>
      </c>
      <c r="C3016" t="s">
        <v>2395</v>
      </c>
      <c r="D3016" t="s">
        <v>2395</v>
      </c>
      <c r="E3016" t="s">
        <v>3970</v>
      </c>
      <c r="F3016">
        <v>47.663161250359693</v>
      </c>
      <c r="G3016">
        <v>67200.518565925013</v>
      </c>
      <c r="H3016">
        <v>10</v>
      </c>
      <c r="I3016">
        <v>3</v>
      </c>
    </row>
    <row r="3017" spans="1:9" x14ac:dyDescent="0.25">
      <c r="A3017">
        <v>3016</v>
      </c>
      <c r="B3017" t="s">
        <v>38</v>
      </c>
      <c r="C3017" t="s">
        <v>3910</v>
      </c>
      <c r="D3017" t="s">
        <v>3910</v>
      </c>
      <c r="E3017" t="s">
        <v>3970</v>
      </c>
      <c r="F3017">
        <v>47.669072934573023</v>
      </c>
      <c r="G3017">
        <v>42039.456833091106</v>
      </c>
      <c r="H3017">
        <v>10</v>
      </c>
      <c r="I3017">
        <v>1</v>
      </c>
    </row>
    <row r="3018" spans="1:9" x14ac:dyDescent="0.25">
      <c r="A3018">
        <v>3017</v>
      </c>
      <c r="B3018" t="s">
        <v>38</v>
      </c>
      <c r="C3018" t="s">
        <v>851</v>
      </c>
      <c r="D3018" t="s">
        <v>851</v>
      </c>
      <c r="E3018" t="s">
        <v>3970</v>
      </c>
      <c r="F3018">
        <v>47.673947104245208</v>
      </c>
      <c r="G3018">
        <v>240382.49661351633</v>
      </c>
      <c r="H3018">
        <v>10</v>
      </c>
      <c r="I3018">
        <v>5</v>
      </c>
    </row>
    <row r="3019" spans="1:9" x14ac:dyDescent="0.25">
      <c r="A3019">
        <v>3018</v>
      </c>
      <c r="B3019" t="s">
        <v>38</v>
      </c>
      <c r="C3019" t="s">
        <v>3881</v>
      </c>
      <c r="D3019" t="s">
        <v>3881</v>
      </c>
      <c r="E3019" t="s">
        <v>3970</v>
      </c>
      <c r="F3019">
        <v>47.686737498223778</v>
      </c>
      <c r="G3019">
        <v>6108.4645441098965</v>
      </c>
      <c r="H3019">
        <v>10</v>
      </c>
      <c r="I3019">
        <v>1</v>
      </c>
    </row>
    <row r="3020" spans="1:9" x14ac:dyDescent="0.25">
      <c r="A3020">
        <v>3019</v>
      </c>
      <c r="B3020" t="s">
        <v>48</v>
      </c>
      <c r="C3020" t="s">
        <v>2969</v>
      </c>
      <c r="D3020" t="s">
        <v>5204</v>
      </c>
      <c r="E3020" t="s">
        <v>3970</v>
      </c>
      <c r="F3020">
        <v>47.700456245477135</v>
      </c>
      <c r="G3020">
        <v>193644.55714770523</v>
      </c>
      <c r="H3020">
        <v>10</v>
      </c>
      <c r="I3020">
        <v>4</v>
      </c>
    </row>
    <row r="3021" spans="1:9" x14ac:dyDescent="0.25">
      <c r="A3021">
        <v>3020</v>
      </c>
      <c r="B3021" t="s">
        <v>38</v>
      </c>
      <c r="C3021" t="s">
        <v>2893</v>
      </c>
      <c r="D3021" t="s">
        <v>2893</v>
      </c>
      <c r="E3021" t="s">
        <v>3970</v>
      </c>
      <c r="F3021">
        <v>47.736649762049701</v>
      </c>
      <c r="G3021">
        <v>41367.359959819951</v>
      </c>
      <c r="H3021">
        <v>10</v>
      </c>
      <c r="I3021">
        <v>3</v>
      </c>
    </row>
    <row r="3022" spans="1:9" x14ac:dyDescent="0.25">
      <c r="A3022">
        <v>3021</v>
      </c>
      <c r="B3022" t="s">
        <v>38</v>
      </c>
      <c r="C3022" t="s">
        <v>53</v>
      </c>
      <c r="D3022" t="s">
        <v>53</v>
      </c>
      <c r="E3022" t="s">
        <v>3970</v>
      </c>
      <c r="F3022">
        <v>47.777780408003558</v>
      </c>
      <c r="G3022">
        <v>1073612.1510999103</v>
      </c>
      <c r="H3022">
        <v>10</v>
      </c>
      <c r="I3022">
        <v>15</v>
      </c>
    </row>
    <row r="3023" spans="1:9" x14ac:dyDescent="0.25">
      <c r="A3023">
        <v>3022</v>
      </c>
      <c r="B3023" t="s">
        <v>38</v>
      </c>
      <c r="C3023" t="s">
        <v>2451</v>
      </c>
      <c r="D3023" t="s">
        <v>2451</v>
      </c>
      <c r="E3023" t="s">
        <v>3970</v>
      </c>
      <c r="F3023">
        <v>47.797991509973222</v>
      </c>
      <c r="G3023">
        <v>36054.338570932232</v>
      </c>
      <c r="H3023">
        <v>10</v>
      </c>
      <c r="I3023">
        <v>1</v>
      </c>
    </row>
    <row r="3024" spans="1:9" x14ac:dyDescent="0.25">
      <c r="A3024">
        <v>3023</v>
      </c>
      <c r="B3024" t="s">
        <v>38</v>
      </c>
      <c r="C3024" t="s">
        <v>1754</v>
      </c>
      <c r="D3024" t="s">
        <v>1754</v>
      </c>
      <c r="E3024" t="s">
        <v>3970</v>
      </c>
      <c r="F3024">
        <v>47.807422276645788</v>
      </c>
      <c r="G3024">
        <v>13555.138666970515</v>
      </c>
      <c r="H3024">
        <v>10</v>
      </c>
      <c r="I3024">
        <v>1</v>
      </c>
    </row>
    <row r="3025" spans="1:9" x14ac:dyDescent="0.25">
      <c r="A3025">
        <v>3024</v>
      </c>
      <c r="B3025" t="s">
        <v>38</v>
      </c>
      <c r="C3025" t="s">
        <v>3269</v>
      </c>
      <c r="D3025" t="s">
        <v>3269</v>
      </c>
      <c r="E3025" t="s">
        <v>3970</v>
      </c>
      <c r="F3025">
        <v>47.838361289125302</v>
      </c>
      <c r="G3025">
        <v>43583.515180099217</v>
      </c>
      <c r="H3025">
        <v>10</v>
      </c>
      <c r="I3025">
        <v>2</v>
      </c>
    </row>
    <row r="3026" spans="1:9" x14ac:dyDescent="0.25">
      <c r="A3026">
        <v>3025</v>
      </c>
      <c r="B3026" t="s">
        <v>48</v>
      </c>
      <c r="C3026" t="s">
        <v>3777</v>
      </c>
      <c r="D3026" t="s">
        <v>5488</v>
      </c>
      <c r="E3026" t="s">
        <v>3970</v>
      </c>
      <c r="F3026">
        <v>47.862812305678816</v>
      </c>
      <c r="G3026">
        <v>35572.995419946819</v>
      </c>
      <c r="H3026">
        <v>10</v>
      </c>
      <c r="I3026">
        <v>1</v>
      </c>
    </row>
    <row r="3027" spans="1:9" x14ac:dyDescent="0.25">
      <c r="A3027">
        <v>3026</v>
      </c>
      <c r="B3027" t="s">
        <v>38</v>
      </c>
      <c r="C3027" t="s">
        <v>1770</v>
      </c>
      <c r="D3027" t="s">
        <v>1770</v>
      </c>
      <c r="E3027" t="s">
        <v>3970</v>
      </c>
      <c r="F3027">
        <v>47.87206051722287</v>
      </c>
      <c r="G3027">
        <v>111677.47791853528</v>
      </c>
      <c r="H3027">
        <v>10</v>
      </c>
      <c r="I3027">
        <v>4</v>
      </c>
    </row>
    <row r="3028" spans="1:9" x14ac:dyDescent="0.25">
      <c r="A3028">
        <v>3027</v>
      </c>
      <c r="B3028" t="s">
        <v>48</v>
      </c>
      <c r="C3028" t="s">
        <v>3888</v>
      </c>
      <c r="D3028" t="s">
        <v>5522</v>
      </c>
      <c r="E3028" t="s">
        <v>3970</v>
      </c>
      <c r="F3028">
        <v>47.876404709984911</v>
      </c>
      <c r="G3028">
        <v>312060.98787135322</v>
      </c>
      <c r="H3028">
        <v>10</v>
      </c>
      <c r="I3028">
        <v>1</v>
      </c>
    </row>
    <row r="3029" spans="1:9" x14ac:dyDescent="0.25">
      <c r="A3029">
        <v>3028</v>
      </c>
      <c r="B3029" t="s">
        <v>48</v>
      </c>
      <c r="C3029" t="s">
        <v>3024</v>
      </c>
      <c r="D3029" t="s">
        <v>5228</v>
      </c>
      <c r="E3029" t="s">
        <v>3970</v>
      </c>
      <c r="F3029">
        <v>47.894187014613891</v>
      </c>
      <c r="G3029">
        <v>26911.172481708876</v>
      </c>
      <c r="H3029">
        <v>10</v>
      </c>
      <c r="I3029">
        <v>2</v>
      </c>
    </row>
    <row r="3030" spans="1:9" x14ac:dyDescent="0.25">
      <c r="A3030">
        <v>3029</v>
      </c>
      <c r="B3030" t="s">
        <v>38</v>
      </c>
      <c r="C3030" t="s">
        <v>728</v>
      </c>
      <c r="D3030" t="s">
        <v>728</v>
      </c>
      <c r="E3030" t="s">
        <v>3970</v>
      </c>
      <c r="F3030">
        <v>47.959223138800084</v>
      </c>
      <c r="G3030">
        <v>48149.923970714692</v>
      </c>
      <c r="H3030">
        <v>10</v>
      </c>
      <c r="I3030">
        <v>5</v>
      </c>
    </row>
    <row r="3031" spans="1:9" x14ac:dyDescent="0.25">
      <c r="A3031">
        <v>3030</v>
      </c>
      <c r="B3031" t="s">
        <v>48</v>
      </c>
      <c r="C3031" t="s">
        <v>254</v>
      </c>
      <c r="D3031" t="s">
        <v>4062</v>
      </c>
      <c r="E3031" t="s">
        <v>3970</v>
      </c>
      <c r="F3031">
        <v>47.960108333758079</v>
      </c>
      <c r="G3031">
        <v>71490.984438825966</v>
      </c>
      <c r="H3031">
        <v>10</v>
      </c>
      <c r="I3031">
        <v>4</v>
      </c>
    </row>
    <row r="3032" spans="1:9" x14ac:dyDescent="0.25">
      <c r="A3032">
        <v>3031</v>
      </c>
      <c r="B3032" t="s">
        <v>48</v>
      </c>
      <c r="C3032" t="s">
        <v>2966</v>
      </c>
      <c r="D3032" t="s">
        <v>5203</v>
      </c>
      <c r="E3032" t="s">
        <v>3970</v>
      </c>
      <c r="F3032">
        <v>48.009983320839105</v>
      </c>
      <c r="G3032">
        <v>55511.989402602892</v>
      </c>
      <c r="H3032">
        <v>10</v>
      </c>
      <c r="I3032">
        <v>2</v>
      </c>
    </row>
    <row r="3033" spans="1:9" x14ac:dyDescent="0.25">
      <c r="A3033">
        <v>3032</v>
      </c>
      <c r="B3033" t="s">
        <v>48</v>
      </c>
      <c r="C3033" t="s">
        <v>1378</v>
      </c>
      <c r="D3033" t="s">
        <v>4579</v>
      </c>
      <c r="E3033" t="s">
        <v>3970</v>
      </c>
      <c r="F3033">
        <v>48.037814475615363</v>
      </c>
      <c r="G3033">
        <v>213022.66123242519</v>
      </c>
      <c r="H3033">
        <v>10</v>
      </c>
      <c r="I3033">
        <v>6</v>
      </c>
    </row>
    <row r="3034" spans="1:9" x14ac:dyDescent="0.25">
      <c r="A3034">
        <v>3033</v>
      </c>
      <c r="B3034" t="s">
        <v>38</v>
      </c>
      <c r="C3034" t="s">
        <v>3259</v>
      </c>
      <c r="D3034" t="s">
        <v>3259</v>
      </c>
      <c r="E3034" t="s">
        <v>3970</v>
      </c>
      <c r="F3034">
        <v>48.05236034117987</v>
      </c>
      <c r="G3034">
        <v>5203.5134301901944</v>
      </c>
      <c r="H3034">
        <v>10</v>
      </c>
      <c r="I3034">
        <v>1</v>
      </c>
    </row>
    <row r="3035" spans="1:9" x14ac:dyDescent="0.25">
      <c r="A3035">
        <v>3034</v>
      </c>
      <c r="B3035" t="s">
        <v>48</v>
      </c>
      <c r="C3035" t="s">
        <v>1621</v>
      </c>
      <c r="D3035" t="s">
        <v>4682</v>
      </c>
      <c r="E3035" t="s">
        <v>3970</v>
      </c>
      <c r="F3035">
        <v>48.053281946999434</v>
      </c>
      <c r="G3035">
        <v>6300.2174546692149</v>
      </c>
      <c r="H3035">
        <v>10</v>
      </c>
      <c r="I3035">
        <v>2</v>
      </c>
    </row>
    <row r="3036" spans="1:9" x14ac:dyDescent="0.25">
      <c r="A3036">
        <v>3035</v>
      </c>
      <c r="B3036" t="s">
        <v>38</v>
      </c>
      <c r="C3036" t="s">
        <v>2493</v>
      </c>
      <c r="D3036" t="s">
        <v>2493</v>
      </c>
      <c r="E3036" t="s">
        <v>3970</v>
      </c>
      <c r="F3036">
        <v>48.074880894871008</v>
      </c>
      <c r="G3036">
        <v>47110.221392825835</v>
      </c>
      <c r="H3036">
        <v>10</v>
      </c>
      <c r="I3036">
        <v>2</v>
      </c>
    </row>
    <row r="3037" spans="1:9" x14ac:dyDescent="0.25">
      <c r="A3037">
        <v>3036</v>
      </c>
      <c r="B3037" t="s">
        <v>38</v>
      </c>
      <c r="C3037" t="s">
        <v>940</v>
      </c>
      <c r="D3037" t="s">
        <v>940</v>
      </c>
      <c r="E3037" t="s">
        <v>3970</v>
      </c>
      <c r="F3037">
        <v>48.089394742705188</v>
      </c>
      <c r="G3037">
        <v>71001.296848862214</v>
      </c>
      <c r="H3037">
        <v>10</v>
      </c>
      <c r="I3037">
        <v>3</v>
      </c>
    </row>
    <row r="3038" spans="1:9" x14ac:dyDescent="0.25">
      <c r="A3038">
        <v>3037</v>
      </c>
      <c r="B3038" t="s">
        <v>38</v>
      </c>
      <c r="C3038" t="s">
        <v>3683</v>
      </c>
      <c r="D3038" t="s">
        <v>3683</v>
      </c>
      <c r="E3038" t="s">
        <v>3970</v>
      </c>
      <c r="F3038">
        <v>48.125284285407261</v>
      </c>
      <c r="G3038">
        <v>73511.805235277716</v>
      </c>
      <c r="H3038">
        <v>10</v>
      </c>
      <c r="I3038">
        <v>3</v>
      </c>
    </row>
    <row r="3039" spans="1:9" x14ac:dyDescent="0.25">
      <c r="A3039">
        <v>3038</v>
      </c>
      <c r="B3039" t="s">
        <v>38</v>
      </c>
      <c r="C3039" t="s">
        <v>2185</v>
      </c>
      <c r="D3039" t="s">
        <v>2185</v>
      </c>
      <c r="E3039" t="s">
        <v>3970</v>
      </c>
      <c r="F3039">
        <v>48.173639407834123</v>
      </c>
      <c r="G3039">
        <v>12186.93072187773</v>
      </c>
      <c r="H3039">
        <v>10</v>
      </c>
      <c r="I3039">
        <v>1</v>
      </c>
    </row>
    <row r="3040" spans="1:9" x14ac:dyDescent="0.25">
      <c r="A3040">
        <v>3039</v>
      </c>
      <c r="B3040" t="s">
        <v>48</v>
      </c>
      <c r="C3040" t="s">
        <v>2237</v>
      </c>
      <c r="D3040" t="s">
        <v>4927</v>
      </c>
      <c r="E3040" t="s">
        <v>3970</v>
      </c>
      <c r="F3040">
        <v>48.351140443106857</v>
      </c>
      <c r="G3040">
        <v>195244.05424753384</v>
      </c>
      <c r="H3040">
        <v>10</v>
      </c>
      <c r="I3040">
        <v>4</v>
      </c>
    </row>
    <row r="3041" spans="1:9" x14ac:dyDescent="0.25">
      <c r="A3041">
        <v>3040</v>
      </c>
      <c r="B3041" t="s">
        <v>48</v>
      </c>
      <c r="C3041" t="s">
        <v>2817</v>
      </c>
      <c r="D3041" t="s">
        <v>5154</v>
      </c>
      <c r="E3041" t="s">
        <v>3970</v>
      </c>
      <c r="F3041">
        <v>48.429630685087915</v>
      </c>
      <c r="G3041">
        <v>665.44689308652255</v>
      </c>
      <c r="H3041">
        <v>10</v>
      </c>
      <c r="I3041">
        <v>1</v>
      </c>
    </row>
    <row r="3042" spans="1:9" x14ac:dyDescent="0.25">
      <c r="A3042">
        <v>3041</v>
      </c>
      <c r="B3042" t="s">
        <v>38</v>
      </c>
      <c r="C3042" t="s">
        <v>3445</v>
      </c>
      <c r="D3042" t="s">
        <v>3445</v>
      </c>
      <c r="E3042" t="s">
        <v>3970</v>
      </c>
      <c r="F3042">
        <v>48.436802328103362</v>
      </c>
      <c r="G3042">
        <v>5004.3297501272336</v>
      </c>
      <c r="H3042">
        <v>10</v>
      </c>
      <c r="I3042">
        <v>1</v>
      </c>
    </row>
    <row r="3043" spans="1:9" x14ac:dyDescent="0.25">
      <c r="A3043">
        <v>3042</v>
      </c>
      <c r="B3043" t="s">
        <v>38</v>
      </c>
      <c r="C3043" t="s">
        <v>3415</v>
      </c>
      <c r="D3043" t="s">
        <v>3415</v>
      </c>
      <c r="E3043" t="s">
        <v>3970</v>
      </c>
      <c r="F3043">
        <v>48.50055253669283</v>
      </c>
      <c r="G3043">
        <v>16257.711379840475</v>
      </c>
      <c r="H3043">
        <v>10</v>
      </c>
      <c r="I3043">
        <v>1</v>
      </c>
    </row>
    <row r="3044" spans="1:9" x14ac:dyDescent="0.25">
      <c r="A3044">
        <v>3043</v>
      </c>
      <c r="B3044" t="s">
        <v>38</v>
      </c>
      <c r="C3044" t="s">
        <v>2278</v>
      </c>
      <c r="D3044" t="s">
        <v>2278</v>
      </c>
      <c r="E3044" t="s">
        <v>3970</v>
      </c>
      <c r="F3044">
        <v>48.533723505835781</v>
      </c>
      <c r="G3044">
        <v>17137.38813596886</v>
      </c>
      <c r="H3044">
        <v>10</v>
      </c>
      <c r="I3044">
        <v>1</v>
      </c>
    </row>
    <row r="3045" spans="1:9" x14ac:dyDescent="0.25">
      <c r="A3045">
        <v>3044</v>
      </c>
      <c r="B3045" t="s">
        <v>38</v>
      </c>
      <c r="C3045" t="s">
        <v>2980</v>
      </c>
      <c r="D3045" t="s">
        <v>2980</v>
      </c>
      <c r="E3045" t="s">
        <v>3970</v>
      </c>
      <c r="F3045">
        <v>48.59101292182141</v>
      </c>
      <c r="G3045">
        <v>4475.9059465025775</v>
      </c>
      <c r="H3045">
        <v>10</v>
      </c>
      <c r="I3045">
        <v>1</v>
      </c>
    </row>
    <row r="3046" spans="1:9" x14ac:dyDescent="0.25">
      <c r="A3046">
        <v>3045</v>
      </c>
      <c r="B3046" t="s">
        <v>48</v>
      </c>
      <c r="C3046" t="s">
        <v>1500</v>
      </c>
      <c r="D3046" t="s">
        <v>4634</v>
      </c>
      <c r="E3046" t="s">
        <v>3970</v>
      </c>
      <c r="F3046">
        <v>48.610114806989415</v>
      </c>
      <c r="G3046">
        <v>6186.6995555666344</v>
      </c>
      <c r="H3046">
        <v>10</v>
      </c>
      <c r="I3046">
        <v>2</v>
      </c>
    </row>
    <row r="3047" spans="1:9" x14ac:dyDescent="0.25">
      <c r="A3047">
        <v>3046</v>
      </c>
      <c r="B3047" t="s">
        <v>48</v>
      </c>
      <c r="C3047" t="s">
        <v>1571</v>
      </c>
      <c r="D3047" t="s">
        <v>4659</v>
      </c>
      <c r="E3047" t="s">
        <v>3970</v>
      </c>
      <c r="F3047">
        <v>48.643674950270388</v>
      </c>
      <c r="G3047">
        <v>44514.934531213177</v>
      </c>
      <c r="H3047">
        <v>10</v>
      </c>
      <c r="I3047">
        <v>2</v>
      </c>
    </row>
    <row r="3048" spans="1:9" x14ac:dyDescent="0.25">
      <c r="A3048">
        <v>3047</v>
      </c>
      <c r="B3048" t="s">
        <v>48</v>
      </c>
      <c r="C3048" t="s">
        <v>2379</v>
      </c>
      <c r="D3048" t="s">
        <v>4978</v>
      </c>
      <c r="E3048" t="s">
        <v>3970</v>
      </c>
      <c r="F3048">
        <v>48.653791529231469</v>
      </c>
      <c r="G3048">
        <v>67866.825612040804</v>
      </c>
      <c r="H3048">
        <v>10</v>
      </c>
      <c r="I3048">
        <v>3</v>
      </c>
    </row>
    <row r="3049" spans="1:9" x14ac:dyDescent="0.25">
      <c r="A3049">
        <v>3048</v>
      </c>
      <c r="B3049" t="s">
        <v>38</v>
      </c>
      <c r="C3049" t="s">
        <v>1838</v>
      </c>
      <c r="D3049" t="s">
        <v>1838</v>
      </c>
      <c r="E3049" t="s">
        <v>3970</v>
      </c>
      <c r="F3049">
        <v>48.68578789825817</v>
      </c>
      <c r="G3049">
        <v>13600.576050499007</v>
      </c>
      <c r="H3049">
        <v>10</v>
      </c>
      <c r="I3049">
        <v>1</v>
      </c>
    </row>
    <row r="3050" spans="1:9" x14ac:dyDescent="0.25">
      <c r="A3050">
        <v>3049</v>
      </c>
      <c r="B3050" t="s">
        <v>38</v>
      </c>
      <c r="C3050" t="s">
        <v>1093</v>
      </c>
      <c r="D3050" t="s">
        <v>1093</v>
      </c>
      <c r="E3050" t="s">
        <v>3970</v>
      </c>
      <c r="F3050">
        <v>48.686657040987399</v>
      </c>
      <c r="G3050">
        <v>415887.28027843044</v>
      </c>
      <c r="H3050">
        <v>10</v>
      </c>
      <c r="I3050">
        <v>8</v>
      </c>
    </row>
    <row r="3051" spans="1:9" x14ac:dyDescent="0.25">
      <c r="A3051">
        <v>3050</v>
      </c>
      <c r="B3051" t="s">
        <v>38</v>
      </c>
      <c r="C3051" t="s">
        <v>2224</v>
      </c>
      <c r="D3051" t="s">
        <v>2224</v>
      </c>
      <c r="E3051" t="s">
        <v>3970</v>
      </c>
      <c r="F3051">
        <v>48.702045800492279</v>
      </c>
      <c r="G3051">
        <v>73729.111402550683</v>
      </c>
      <c r="H3051">
        <v>10</v>
      </c>
      <c r="I3051">
        <v>4</v>
      </c>
    </row>
    <row r="3052" spans="1:9" x14ac:dyDescent="0.25">
      <c r="A3052">
        <v>3051</v>
      </c>
      <c r="B3052" t="s">
        <v>48</v>
      </c>
      <c r="C3052" t="s">
        <v>3195</v>
      </c>
      <c r="D3052" t="s">
        <v>5291</v>
      </c>
      <c r="E3052" t="s">
        <v>3970</v>
      </c>
      <c r="F3052">
        <v>48.811387316568144</v>
      </c>
      <c r="G3052">
        <v>18692.947801558534</v>
      </c>
      <c r="H3052">
        <v>10</v>
      </c>
      <c r="I3052">
        <v>1</v>
      </c>
    </row>
    <row r="3053" spans="1:9" x14ac:dyDescent="0.25">
      <c r="A3053">
        <v>3052</v>
      </c>
      <c r="B3053" t="s">
        <v>38</v>
      </c>
      <c r="C3053" t="s">
        <v>846</v>
      </c>
      <c r="D3053" t="s">
        <v>846</v>
      </c>
      <c r="E3053" t="s">
        <v>3970</v>
      </c>
      <c r="F3053">
        <v>48.814942374973633</v>
      </c>
      <c r="G3053">
        <v>6993.469385274363</v>
      </c>
      <c r="H3053">
        <v>10</v>
      </c>
      <c r="I3053">
        <v>2</v>
      </c>
    </row>
    <row r="3054" spans="1:9" x14ac:dyDescent="0.25">
      <c r="A3054">
        <v>3053</v>
      </c>
      <c r="B3054" t="s">
        <v>48</v>
      </c>
      <c r="C3054" t="s">
        <v>2879</v>
      </c>
      <c r="D3054" t="s">
        <v>5180</v>
      </c>
      <c r="E3054" t="s">
        <v>3970</v>
      </c>
      <c r="F3054">
        <v>48.818091475820545</v>
      </c>
      <c r="G3054">
        <v>42483.912336674366</v>
      </c>
      <c r="H3054">
        <v>10</v>
      </c>
      <c r="I3054">
        <v>2</v>
      </c>
    </row>
    <row r="3055" spans="1:9" x14ac:dyDescent="0.25">
      <c r="A3055">
        <v>3054</v>
      </c>
      <c r="B3055" t="s">
        <v>38</v>
      </c>
      <c r="C3055" t="s">
        <v>2164</v>
      </c>
      <c r="D3055" t="s">
        <v>2164</v>
      </c>
      <c r="E3055" t="s">
        <v>3970</v>
      </c>
      <c r="F3055">
        <v>48.819764991609183</v>
      </c>
      <c r="G3055">
        <v>13471.735283679289</v>
      </c>
      <c r="H3055">
        <v>10</v>
      </c>
      <c r="I3055">
        <v>1</v>
      </c>
    </row>
    <row r="3056" spans="1:9" x14ac:dyDescent="0.25">
      <c r="A3056">
        <v>3055</v>
      </c>
      <c r="B3056" t="s">
        <v>38</v>
      </c>
      <c r="C3056" t="s">
        <v>3611</v>
      </c>
      <c r="D3056" t="s">
        <v>3611</v>
      </c>
      <c r="E3056" t="s">
        <v>3970</v>
      </c>
      <c r="F3056">
        <v>48.871146430861792</v>
      </c>
      <c r="G3056">
        <v>11862.715213461106</v>
      </c>
      <c r="H3056">
        <v>10</v>
      </c>
      <c r="I3056">
        <v>1</v>
      </c>
    </row>
    <row r="3057" spans="1:9" x14ac:dyDescent="0.25">
      <c r="A3057">
        <v>3056</v>
      </c>
      <c r="B3057" t="s">
        <v>38</v>
      </c>
      <c r="C3057" t="s">
        <v>1427</v>
      </c>
      <c r="D3057" t="s">
        <v>1427</v>
      </c>
      <c r="E3057" t="s">
        <v>3970</v>
      </c>
      <c r="F3057">
        <v>48.875003383535677</v>
      </c>
      <c r="G3057">
        <v>226935.67542377688</v>
      </c>
      <c r="H3057">
        <v>10</v>
      </c>
      <c r="I3057">
        <v>8</v>
      </c>
    </row>
    <row r="3058" spans="1:9" x14ac:dyDescent="0.25">
      <c r="A3058">
        <v>3057</v>
      </c>
      <c r="B3058" t="s">
        <v>48</v>
      </c>
      <c r="C3058" t="s">
        <v>2381</v>
      </c>
      <c r="D3058" t="s">
        <v>4979</v>
      </c>
      <c r="E3058" t="s">
        <v>3970</v>
      </c>
      <c r="F3058">
        <v>48.90346046690744</v>
      </c>
      <c r="G3058">
        <v>196912.59585312288</v>
      </c>
      <c r="H3058">
        <v>10</v>
      </c>
      <c r="I3058">
        <v>5</v>
      </c>
    </row>
    <row r="3059" spans="1:9" x14ac:dyDescent="0.25">
      <c r="A3059">
        <v>3058</v>
      </c>
      <c r="B3059" t="s">
        <v>38</v>
      </c>
      <c r="C3059" t="s">
        <v>1981</v>
      </c>
      <c r="D3059" t="s">
        <v>1981</v>
      </c>
      <c r="E3059" t="s">
        <v>3970</v>
      </c>
      <c r="F3059">
        <v>48.907578101522262</v>
      </c>
      <c r="G3059">
        <v>67156.966465264573</v>
      </c>
      <c r="H3059">
        <v>10</v>
      </c>
      <c r="I3059">
        <v>1</v>
      </c>
    </row>
    <row r="3060" spans="1:9" x14ac:dyDescent="0.25">
      <c r="A3060">
        <v>3059</v>
      </c>
      <c r="B3060" t="s">
        <v>48</v>
      </c>
      <c r="C3060" t="s">
        <v>3298</v>
      </c>
      <c r="D3060" t="s">
        <v>5324</v>
      </c>
      <c r="E3060" t="s">
        <v>3970</v>
      </c>
      <c r="F3060">
        <v>48.947680201768797</v>
      </c>
      <c r="G3060">
        <v>61735.477282478474</v>
      </c>
      <c r="H3060">
        <v>10</v>
      </c>
      <c r="I3060">
        <v>3</v>
      </c>
    </row>
    <row r="3061" spans="1:9" x14ac:dyDescent="0.25">
      <c r="A3061">
        <v>3060</v>
      </c>
      <c r="B3061" t="s">
        <v>38</v>
      </c>
      <c r="C3061" t="s">
        <v>1116</v>
      </c>
      <c r="D3061" t="s">
        <v>1116</v>
      </c>
      <c r="E3061" t="s">
        <v>3970</v>
      </c>
      <c r="F3061">
        <v>48.953457428840359</v>
      </c>
      <c r="G3061">
        <v>48703.320545294424</v>
      </c>
      <c r="H3061">
        <v>10</v>
      </c>
      <c r="I3061">
        <v>2</v>
      </c>
    </row>
    <row r="3062" spans="1:9" x14ac:dyDescent="0.25">
      <c r="A3062">
        <v>3061</v>
      </c>
      <c r="B3062" t="s">
        <v>38</v>
      </c>
      <c r="C3062" t="s">
        <v>3527</v>
      </c>
      <c r="D3062" t="s">
        <v>3527</v>
      </c>
      <c r="E3062" t="s">
        <v>3970</v>
      </c>
      <c r="F3062">
        <v>48.967755819804026</v>
      </c>
      <c r="G3062">
        <v>3225.2017976425072</v>
      </c>
      <c r="H3062">
        <v>10</v>
      </c>
      <c r="I3062">
        <v>1</v>
      </c>
    </row>
    <row r="3063" spans="1:9" x14ac:dyDescent="0.25">
      <c r="A3063">
        <v>3062</v>
      </c>
      <c r="B3063" t="s">
        <v>48</v>
      </c>
      <c r="C3063" t="s">
        <v>2833</v>
      </c>
      <c r="D3063" t="s">
        <v>5159</v>
      </c>
      <c r="E3063" t="s">
        <v>3970</v>
      </c>
      <c r="F3063">
        <v>48.973592606157197</v>
      </c>
      <c r="G3063">
        <v>6130.1824238628706</v>
      </c>
      <c r="H3063">
        <v>10</v>
      </c>
      <c r="I3063">
        <v>1</v>
      </c>
    </row>
    <row r="3064" spans="1:9" x14ac:dyDescent="0.25">
      <c r="A3064">
        <v>3063</v>
      </c>
      <c r="B3064" t="s">
        <v>38</v>
      </c>
      <c r="C3064" t="s">
        <v>2906</v>
      </c>
      <c r="D3064" t="s">
        <v>2906</v>
      </c>
      <c r="E3064" t="s">
        <v>3970</v>
      </c>
      <c r="F3064">
        <v>48.995175347290214</v>
      </c>
      <c r="G3064">
        <v>107974.62642451274</v>
      </c>
      <c r="H3064">
        <v>10</v>
      </c>
      <c r="I3064">
        <v>2</v>
      </c>
    </row>
    <row r="3065" spans="1:9" x14ac:dyDescent="0.25">
      <c r="A3065">
        <v>3064</v>
      </c>
      <c r="B3065" t="s">
        <v>38</v>
      </c>
      <c r="C3065" t="s">
        <v>1551</v>
      </c>
      <c r="D3065" t="s">
        <v>1551</v>
      </c>
      <c r="E3065" t="s">
        <v>3970</v>
      </c>
      <c r="F3065">
        <v>48.998570594582276</v>
      </c>
      <c r="G3065">
        <v>89721.402824767676</v>
      </c>
      <c r="H3065">
        <v>10</v>
      </c>
      <c r="I3065">
        <v>4</v>
      </c>
    </row>
    <row r="3066" spans="1:9" x14ac:dyDescent="0.25">
      <c r="A3066">
        <v>3065</v>
      </c>
      <c r="B3066" t="s">
        <v>38</v>
      </c>
      <c r="C3066" t="s">
        <v>2983</v>
      </c>
      <c r="D3066" t="s">
        <v>2983</v>
      </c>
      <c r="E3066" t="s">
        <v>3970</v>
      </c>
      <c r="F3066">
        <v>49.0527563023917</v>
      </c>
      <c r="G3066">
        <v>75959.539204439032</v>
      </c>
      <c r="H3066">
        <v>10</v>
      </c>
      <c r="I3066">
        <v>2</v>
      </c>
    </row>
    <row r="3067" spans="1:9" x14ac:dyDescent="0.25">
      <c r="A3067">
        <v>3066</v>
      </c>
      <c r="B3067" t="s">
        <v>38</v>
      </c>
      <c r="C3067" t="s">
        <v>196</v>
      </c>
      <c r="D3067" t="s">
        <v>196</v>
      </c>
      <c r="E3067" t="s">
        <v>3970</v>
      </c>
      <c r="F3067">
        <v>49.110440651998466</v>
      </c>
      <c r="G3067">
        <v>1892828.6544954455</v>
      </c>
      <c r="H3067">
        <v>10</v>
      </c>
      <c r="I3067">
        <v>18</v>
      </c>
    </row>
    <row r="3068" spans="1:9" x14ac:dyDescent="0.25">
      <c r="A3068">
        <v>3067</v>
      </c>
      <c r="B3068" t="s">
        <v>38</v>
      </c>
      <c r="C3068" t="s">
        <v>2368</v>
      </c>
      <c r="D3068" t="s">
        <v>2368</v>
      </c>
      <c r="E3068" t="s">
        <v>3970</v>
      </c>
      <c r="F3068">
        <v>49.138899404121879</v>
      </c>
      <c r="G3068">
        <v>10259.685176114459</v>
      </c>
      <c r="H3068">
        <v>10</v>
      </c>
      <c r="I3068">
        <v>1</v>
      </c>
    </row>
    <row r="3069" spans="1:9" x14ac:dyDescent="0.25">
      <c r="A3069">
        <v>3068</v>
      </c>
      <c r="B3069" t="s">
        <v>48</v>
      </c>
      <c r="C3069" t="s">
        <v>704</v>
      </c>
      <c r="D3069" t="s">
        <v>4279</v>
      </c>
      <c r="E3069" t="s">
        <v>3970</v>
      </c>
      <c r="F3069">
        <v>49.144039371497719</v>
      </c>
      <c r="G3069">
        <v>238590.07948334521</v>
      </c>
      <c r="H3069">
        <v>10</v>
      </c>
      <c r="I3069">
        <v>7</v>
      </c>
    </row>
    <row r="3070" spans="1:9" x14ac:dyDescent="0.25">
      <c r="A3070">
        <v>3069</v>
      </c>
      <c r="B3070" t="s">
        <v>38</v>
      </c>
      <c r="C3070" t="s">
        <v>3717</v>
      </c>
      <c r="D3070" t="s">
        <v>3717</v>
      </c>
      <c r="E3070" t="s">
        <v>3970</v>
      </c>
      <c r="F3070">
        <v>49.155505897317767</v>
      </c>
      <c r="G3070">
        <v>358.05975994523311</v>
      </c>
      <c r="H3070">
        <v>10</v>
      </c>
      <c r="I3070">
        <v>1</v>
      </c>
    </row>
    <row r="3071" spans="1:9" x14ac:dyDescent="0.25">
      <c r="A3071">
        <v>3070</v>
      </c>
      <c r="B3071" t="s">
        <v>38</v>
      </c>
      <c r="C3071" t="s">
        <v>3531</v>
      </c>
      <c r="D3071" t="s">
        <v>3531</v>
      </c>
      <c r="E3071" t="s">
        <v>3970</v>
      </c>
      <c r="F3071">
        <v>49.229640794433564</v>
      </c>
      <c r="G3071">
        <v>160432.28007283696</v>
      </c>
      <c r="H3071">
        <v>10</v>
      </c>
      <c r="I3071">
        <v>1</v>
      </c>
    </row>
    <row r="3072" spans="1:9" x14ac:dyDescent="0.25">
      <c r="A3072">
        <v>3071</v>
      </c>
      <c r="B3072" t="s">
        <v>38</v>
      </c>
      <c r="C3072" t="s">
        <v>3168</v>
      </c>
      <c r="D3072" t="s">
        <v>3168</v>
      </c>
      <c r="E3072" t="s">
        <v>3970</v>
      </c>
      <c r="F3072">
        <v>49.272691497206644</v>
      </c>
      <c r="G3072">
        <v>451.99621044738041</v>
      </c>
      <c r="H3072">
        <v>10</v>
      </c>
      <c r="I3072">
        <v>1</v>
      </c>
    </row>
    <row r="3073" spans="1:9" x14ac:dyDescent="0.25">
      <c r="A3073">
        <v>3072</v>
      </c>
      <c r="B3073" t="s">
        <v>48</v>
      </c>
      <c r="C3073" t="s">
        <v>1286</v>
      </c>
      <c r="D3073" t="s">
        <v>4539</v>
      </c>
      <c r="E3073" t="s">
        <v>3970</v>
      </c>
      <c r="F3073">
        <v>49.281826562517104</v>
      </c>
      <c r="G3073">
        <v>34247.113932052001</v>
      </c>
      <c r="H3073">
        <v>10</v>
      </c>
      <c r="I3073">
        <v>4</v>
      </c>
    </row>
    <row r="3074" spans="1:9" x14ac:dyDescent="0.25">
      <c r="A3074">
        <v>3073</v>
      </c>
      <c r="B3074" t="s">
        <v>38</v>
      </c>
      <c r="C3074" t="s">
        <v>181</v>
      </c>
      <c r="D3074" t="s">
        <v>181</v>
      </c>
      <c r="E3074" t="s">
        <v>3970</v>
      </c>
      <c r="F3074">
        <v>49.332299732844696</v>
      </c>
      <c r="G3074">
        <v>209542.35912121</v>
      </c>
      <c r="H3074">
        <v>10</v>
      </c>
      <c r="I3074">
        <v>12</v>
      </c>
    </row>
    <row r="3075" spans="1:9" x14ac:dyDescent="0.25">
      <c r="A3075">
        <v>3074</v>
      </c>
      <c r="B3075" t="s">
        <v>48</v>
      </c>
      <c r="C3075" t="s">
        <v>976</v>
      </c>
      <c r="D3075" t="s">
        <v>4409</v>
      </c>
      <c r="E3075" t="s">
        <v>3970</v>
      </c>
      <c r="F3075">
        <v>49.429667969612609</v>
      </c>
      <c r="G3075">
        <v>217468.35193544193</v>
      </c>
      <c r="H3075">
        <v>10</v>
      </c>
      <c r="I3075">
        <v>5</v>
      </c>
    </row>
    <row r="3076" spans="1:9" x14ac:dyDescent="0.25">
      <c r="A3076">
        <v>3075</v>
      </c>
      <c r="B3076" t="s">
        <v>38</v>
      </c>
      <c r="C3076" t="s">
        <v>409</v>
      </c>
      <c r="D3076" t="s">
        <v>409</v>
      </c>
      <c r="E3076" t="s">
        <v>3970</v>
      </c>
      <c r="F3076">
        <v>49.471417367993759</v>
      </c>
      <c r="G3076">
        <v>35497.905522906811</v>
      </c>
      <c r="H3076">
        <v>10</v>
      </c>
      <c r="I3076">
        <v>2</v>
      </c>
    </row>
    <row r="3077" spans="1:9" x14ac:dyDescent="0.25">
      <c r="A3077">
        <v>3076</v>
      </c>
      <c r="B3077" t="s">
        <v>48</v>
      </c>
      <c r="C3077" t="s">
        <v>2106</v>
      </c>
      <c r="D3077" t="s">
        <v>4879</v>
      </c>
      <c r="E3077" t="s">
        <v>3970</v>
      </c>
      <c r="F3077">
        <v>49.471829323482666</v>
      </c>
      <c r="G3077">
        <v>26039.586641319365</v>
      </c>
      <c r="H3077">
        <v>10</v>
      </c>
      <c r="I3077">
        <v>1</v>
      </c>
    </row>
    <row r="3078" spans="1:9" x14ac:dyDescent="0.25">
      <c r="A3078">
        <v>3077</v>
      </c>
      <c r="B3078" t="s">
        <v>48</v>
      </c>
      <c r="C3078" t="s">
        <v>1886</v>
      </c>
      <c r="D3078" t="s">
        <v>4794</v>
      </c>
      <c r="E3078" t="s">
        <v>3970</v>
      </c>
      <c r="F3078">
        <v>49.52505758258846</v>
      </c>
      <c r="G3078">
        <v>98498.739239535673</v>
      </c>
      <c r="H3078">
        <v>10</v>
      </c>
      <c r="I3078">
        <v>2</v>
      </c>
    </row>
    <row r="3079" spans="1:9" x14ac:dyDescent="0.25">
      <c r="A3079">
        <v>3078</v>
      </c>
      <c r="B3079" t="s">
        <v>38</v>
      </c>
      <c r="C3079" t="s">
        <v>544</v>
      </c>
      <c r="D3079" t="s">
        <v>544</v>
      </c>
      <c r="E3079" t="s">
        <v>3970</v>
      </c>
      <c r="F3079">
        <v>49.573307260370107</v>
      </c>
      <c r="G3079">
        <v>44787.61028210722</v>
      </c>
      <c r="H3079">
        <v>10</v>
      </c>
      <c r="I3079">
        <v>2</v>
      </c>
    </row>
    <row r="3080" spans="1:9" x14ac:dyDescent="0.25">
      <c r="A3080">
        <v>3079</v>
      </c>
      <c r="B3080" t="s">
        <v>38</v>
      </c>
      <c r="C3080" t="s">
        <v>3318</v>
      </c>
      <c r="D3080" t="s">
        <v>3318</v>
      </c>
      <c r="E3080" t="s">
        <v>3970</v>
      </c>
      <c r="F3080">
        <v>49.582289035407818</v>
      </c>
      <c r="G3080">
        <v>36647.779725504792</v>
      </c>
      <c r="H3080">
        <v>10</v>
      </c>
      <c r="I3080">
        <v>2</v>
      </c>
    </row>
    <row r="3081" spans="1:9" x14ac:dyDescent="0.25">
      <c r="A3081">
        <v>3080</v>
      </c>
      <c r="B3081" t="s">
        <v>38</v>
      </c>
      <c r="C3081" t="s">
        <v>3275</v>
      </c>
      <c r="D3081" t="s">
        <v>3275</v>
      </c>
      <c r="E3081" t="s">
        <v>3970</v>
      </c>
      <c r="F3081">
        <v>49.602322737453726</v>
      </c>
      <c r="G3081">
        <v>15727.500236817079</v>
      </c>
      <c r="H3081">
        <v>10</v>
      </c>
      <c r="I3081">
        <v>1</v>
      </c>
    </row>
    <row r="3082" spans="1:9" x14ac:dyDescent="0.25">
      <c r="A3082">
        <v>3081</v>
      </c>
      <c r="B3082" t="s">
        <v>48</v>
      </c>
      <c r="C3082" t="s">
        <v>1880</v>
      </c>
      <c r="D3082" t="s">
        <v>4791</v>
      </c>
      <c r="E3082" t="s">
        <v>3970</v>
      </c>
      <c r="F3082">
        <v>49.605059919865404</v>
      </c>
      <c r="G3082">
        <v>51158.429702209025</v>
      </c>
      <c r="H3082">
        <v>10</v>
      </c>
      <c r="I3082">
        <v>3</v>
      </c>
    </row>
    <row r="3083" spans="1:9" x14ac:dyDescent="0.25">
      <c r="A3083">
        <v>3082</v>
      </c>
      <c r="B3083" t="s">
        <v>38</v>
      </c>
      <c r="C3083" t="s">
        <v>2984</v>
      </c>
      <c r="D3083" t="s">
        <v>2984</v>
      </c>
      <c r="E3083" t="s">
        <v>3970</v>
      </c>
      <c r="F3083">
        <v>49.629547429550719</v>
      </c>
      <c r="G3083">
        <v>58653.200064938712</v>
      </c>
      <c r="H3083">
        <v>10</v>
      </c>
      <c r="I3083">
        <v>2</v>
      </c>
    </row>
    <row r="3084" spans="1:9" x14ac:dyDescent="0.25">
      <c r="A3084">
        <v>3083</v>
      </c>
      <c r="B3084" t="s">
        <v>38</v>
      </c>
      <c r="C3084" t="s">
        <v>2700</v>
      </c>
      <c r="D3084" t="s">
        <v>2700</v>
      </c>
      <c r="E3084" t="s">
        <v>3970</v>
      </c>
      <c r="F3084">
        <v>49.791936602249862</v>
      </c>
      <c r="G3084">
        <v>12530.651531039313</v>
      </c>
      <c r="H3084">
        <v>10</v>
      </c>
      <c r="I3084">
        <v>1</v>
      </c>
    </row>
    <row r="3085" spans="1:9" x14ac:dyDescent="0.25">
      <c r="A3085">
        <v>3084</v>
      </c>
      <c r="B3085" t="s">
        <v>48</v>
      </c>
      <c r="C3085" t="s">
        <v>2179</v>
      </c>
      <c r="D3085" t="s">
        <v>4902</v>
      </c>
      <c r="E3085" t="s">
        <v>3970</v>
      </c>
      <c r="F3085">
        <v>49.808629119166227</v>
      </c>
      <c r="G3085">
        <v>223773.01925185695</v>
      </c>
      <c r="H3085">
        <v>10</v>
      </c>
      <c r="I3085">
        <v>4</v>
      </c>
    </row>
    <row r="3086" spans="1:9" x14ac:dyDescent="0.25">
      <c r="A3086">
        <v>3085</v>
      </c>
      <c r="B3086" t="s">
        <v>48</v>
      </c>
      <c r="C3086" t="s">
        <v>2612</v>
      </c>
      <c r="D3086" t="s">
        <v>5069</v>
      </c>
      <c r="E3086" t="s">
        <v>3970</v>
      </c>
      <c r="F3086">
        <v>49.8354230568535</v>
      </c>
      <c r="G3086">
        <v>47897.339157352479</v>
      </c>
      <c r="H3086">
        <v>10</v>
      </c>
      <c r="I3086">
        <v>4</v>
      </c>
    </row>
    <row r="3087" spans="1:9" x14ac:dyDescent="0.25">
      <c r="A3087">
        <v>3086</v>
      </c>
      <c r="B3087" t="s">
        <v>48</v>
      </c>
      <c r="C3087" t="s">
        <v>3213</v>
      </c>
      <c r="D3087" t="s">
        <v>5296</v>
      </c>
      <c r="E3087" t="s">
        <v>3970</v>
      </c>
      <c r="F3087">
        <v>49.845913854472833</v>
      </c>
      <c r="G3087">
        <v>25384.31518186945</v>
      </c>
      <c r="H3087">
        <v>10</v>
      </c>
      <c r="I3087">
        <v>1</v>
      </c>
    </row>
    <row r="3088" spans="1:9" x14ac:dyDescent="0.25">
      <c r="A3088">
        <v>3087</v>
      </c>
      <c r="B3088" t="s">
        <v>38</v>
      </c>
      <c r="C3088" t="s">
        <v>1335</v>
      </c>
      <c r="D3088" t="s">
        <v>1335</v>
      </c>
      <c r="E3088" t="s">
        <v>3970</v>
      </c>
      <c r="F3088">
        <v>49.877905135443399</v>
      </c>
      <c r="G3088">
        <v>83006.129229030033</v>
      </c>
      <c r="H3088">
        <v>10</v>
      </c>
      <c r="I3088">
        <v>3</v>
      </c>
    </row>
    <row r="3089" spans="1:9" x14ac:dyDescent="0.25">
      <c r="A3089">
        <v>3088</v>
      </c>
      <c r="B3089" t="s">
        <v>48</v>
      </c>
      <c r="C3089" t="s">
        <v>1028</v>
      </c>
      <c r="D3089" t="s">
        <v>4440</v>
      </c>
      <c r="E3089" t="s">
        <v>3970</v>
      </c>
      <c r="F3089">
        <v>49.9077006559464</v>
      </c>
      <c r="G3089">
        <v>11367.249599709412</v>
      </c>
      <c r="H3089">
        <v>10</v>
      </c>
      <c r="I3089">
        <v>1</v>
      </c>
    </row>
    <row r="3090" spans="1:9" x14ac:dyDescent="0.25">
      <c r="A3090">
        <v>3089</v>
      </c>
      <c r="B3090" t="s">
        <v>38</v>
      </c>
      <c r="C3090" t="s">
        <v>1904</v>
      </c>
      <c r="D3090" t="s">
        <v>1904</v>
      </c>
      <c r="E3090" t="s">
        <v>3970</v>
      </c>
      <c r="F3090">
        <v>49.942049249578872</v>
      </c>
      <c r="G3090">
        <v>39904.559837138469</v>
      </c>
      <c r="H3090">
        <v>10</v>
      </c>
      <c r="I3090">
        <v>2</v>
      </c>
    </row>
    <row r="3091" spans="1:9" x14ac:dyDescent="0.25">
      <c r="A3091">
        <v>3090</v>
      </c>
      <c r="B3091" t="s">
        <v>38</v>
      </c>
      <c r="C3091" t="s">
        <v>1773</v>
      </c>
      <c r="D3091" t="s">
        <v>1773</v>
      </c>
      <c r="E3091" t="s">
        <v>3970</v>
      </c>
      <c r="F3091">
        <v>49.970641024653794</v>
      </c>
      <c r="G3091">
        <v>75956.990277984441</v>
      </c>
      <c r="H3091">
        <v>10</v>
      </c>
      <c r="I3091">
        <v>2</v>
      </c>
    </row>
    <row r="3092" spans="1:9" x14ac:dyDescent="0.25">
      <c r="A3092">
        <v>3091</v>
      </c>
      <c r="B3092" t="s">
        <v>38</v>
      </c>
      <c r="C3092" t="s">
        <v>3702</v>
      </c>
      <c r="D3092" t="s">
        <v>3702</v>
      </c>
      <c r="E3092" t="s">
        <v>3970</v>
      </c>
      <c r="F3092">
        <v>50.025753979728883</v>
      </c>
      <c r="G3092">
        <v>5247.5078381165094</v>
      </c>
      <c r="H3092">
        <v>10</v>
      </c>
      <c r="I3092">
        <v>1</v>
      </c>
    </row>
    <row r="3093" spans="1:9" x14ac:dyDescent="0.25">
      <c r="A3093">
        <v>3092</v>
      </c>
      <c r="B3093" t="s">
        <v>48</v>
      </c>
      <c r="C3093" t="s">
        <v>880</v>
      </c>
      <c r="D3093" t="s">
        <v>4369</v>
      </c>
      <c r="E3093" t="s">
        <v>3970</v>
      </c>
      <c r="F3093">
        <v>50.039268008917766</v>
      </c>
      <c r="G3093">
        <v>234490.52400763246</v>
      </c>
      <c r="H3093">
        <v>10</v>
      </c>
      <c r="I3093">
        <v>3</v>
      </c>
    </row>
    <row r="3094" spans="1:9" x14ac:dyDescent="0.25">
      <c r="A3094">
        <v>3093</v>
      </c>
      <c r="B3094" t="s">
        <v>48</v>
      </c>
      <c r="C3094" t="s">
        <v>2773</v>
      </c>
      <c r="D3094" t="s">
        <v>5133</v>
      </c>
      <c r="E3094" t="s">
        <v>3970</v>
      </c>
      <c r="F3094">
        <v>50.119560982488998</v>
      </c>
      <c r="G3094">
        <v>8359.9143956575172</v>
      </c>
      <c r="H3094">
        <v>10</v>
      </c>
      <c r="I3094">
        <v>1</v>
      </c>
    </row>
    <row r="3095" spans="1:9" x14ac:dyDescent="0.25">
      <c r="A3095">
        <v>3094</v>
      </c>
      <c r="B3095" t="s">
        <v>48</v>
      </c>
      <c r="C3095" t="s">
        <v>1746</v>
      </c>
      <c r="D3095" t="s">
        <v>4738</v>
      </c>
      <c r="E3095" t="s">
        <v>3970</v>
      </c>
      <c r="F3095">
        <v>50.127496014541009</v>
      </c>
      <c r="G3095">
        <v>3643.8484204667016</v>
      </c>
      <c r="H3095">
        <v>10</v>
      </c>
      <c r="I3095">
        <v>1</v>
      </c>
    </row>
    <row r="3096" spans="1:9" x14ac:dyDescent="0.25">
      <c r="A3096">
        <v>3095</v>
      </c>
      <c r="B3096" t="s">
        <v>38</v>
      </c>
      <c r="C3096" t="s">
        <v>3262</v>
      </c>
      <c r="D3096" t="s">
        <v>3262</v>
      </c>
      <c r="E3096" t="s">
        <v>3970</v>
      </c>
      <c r="F3096">
        <v>50.138952049926722</v>
      </c>
      <c r="G3096">
        <v>491.78410369111714</v>
      </c>
      <c r="H3096">
        <v>10</v>
      </c>
      <c r="I3096">
        <v>1</v>
      </c>
    </row>
    <row r="3097" spans="1:9" x14ac:dyDescent="0.25">
      <c r="A3097">
        <v>3096</v>
      </c>
      <c r="B3097" t="s">
        <v>38</v>
      </c>
      <c r="C3097" t="s">
        <v>3621</v>
      </c>
      <c r="D3097" t="s">
        <v>3621</v>
      </c>
      <c r="E3097" t="s">
        <v>3970</v>
      </c>
      <c r="F3097">
        <v>50.140401912336912</v>
      </c>
      <c r="G3097">
        <v>193589.47473672897</v>
      </c>
      <c r="H3097">
        <v>10</v>
      </c>
      <c r="I3097">
        <v>2</v>
      </c>
    </row>
    <row r="3098" spans="1:9" x14ac:dyDescent="0.25">
      <c r="A3098">
        <v>3097</v>
      </c>
      <c r="B3098" t="s">
        <v>48</v>
      </c>
      <c r="C3098" t="s">
        <v>3357</v>
      </c>
      <c r="D3098" t="s">
        <v>5348</v>
      </c>
      <c r="E3098" t="s">
        <v>3970</v>
      </c>
      <c r="F3098">
        <v>50.141393924307053</v>
      </c>
      <c r="G3098">
        <v>20835.641166335707</v>
      </c>
      <c r="H3098">
        <v>10</v>
      </c>
      <c r="I3098">
        <v>1</v>
      </c>
    </row>
    <row r="3099" spans="1:9" x14ac:dyDescent="0.25">
      <c r="A3099">
        <v>3098</v>
      </c>
      <c r="B3099" t="s">
        <v>48</v>
      </c>
      <c r="C3099" t="s">
        <v>3730</v>
      </c>
      <c r="D3099" t="s">
        <v>5472</v>
      </c>
      <c r="E3099" t="s">
        <v>3970</v>
      </c>
      <c r="F3099">
        <v>50.142335229979352</v>
      </c>
      <c r="G3099">
        <v>34154.92561143871</v>
      </c>
      <c r="H3099">
        <v>10</v>
      </c>
      <c r="I3099">
        <v>1</v>
      </c>
    </row>
    <row r="3100" spans="1:9" x14ac:dyDescent="0.25">
      <c r="A3100">
        <v>3099</v>
      </c>
      <c r="B3100" t="s">
        <v>48</v>
      </c>
      <c r="C3100" t="s">
        <v>2141</v>
      </c>
      <c r="D3100" t="s">
        <v>4891</v>
      </c>
      <c r="E3100" t="s">
        <v>3970</v>
      </c>
      <c r="F3100">
        <v>50.182608070670518</v>
      </c>
      <c r="G3100">
        <v>62279.773380956671</v>
      </c>
      <c r="H3100">
        <v>10</v>
      </c>
      <c r="I3100">
        <v>2</v>
      </c>
    </row>
    <row r="3101" spans="1:9" x14ac:dyDescent="0.25">
      <c r="A3101">
        <v>3100</v>
      </c>
      <c r="B3101" t="s">
        <v>38</v>
      </c>
      <c r="C3101" t="s">
        <v>2904</v>
      </c>
      <c r="D3101" t="s">
        <v>2904</v>
      </c>
      <c r="E3101" t="s">
        <v>3970</v>
      </c>
      <c r="F3101">
        <v>50.28244887309836</v>
      </c>
      <c r="G3101">
        <v>117314.03348304654</v>
      </c>
      <c r="H3101">
        <v>10</v>
      </c>
      <c r="I3101">
        <v>2</v>
      </c>
    </row>
    <row r="3102" spans="1:9" x14ac:dyDescent="0.25">
      <c r="A3102">
        <v>3101</v>
      </c>
      <c r="B3102" t="s">
        <v>38</v>
      </c>
      <c r="C3102" t="s">
        <v>3659</v>
      </c>
      <c r="D3102" t="s">
        <v>3659</v>
      </c>
      <c r="E3102" t="s">
        <v>3970</v>
      </c>
      <c r="F3102">
        <v>50.302406463067108</v>
      </c>
      <c r="G3102">
        <v>15515.294422227733</v>
      </c>
      <c r="H3102">
        <v>10</v>
      </c>
      <c r="I3102">
        <v>2</v>
      </c>
    </row>
    <row r="3103" spans="1:9" x14ac:dyDescent="0.25">
      <c r="A3103">
        <v>3102</v>
      </c>
      <c r="B3103" t="s">
        <v>48</v>
      </c>
      <c r="C3103" t="s">
        <v>1562</v>
      </c>
      <c r="D3103" t="s">
        <v>4656</v>
      </c>
      <c r="E3103" t="s">
        <v>3970</v>
      </c>
      <c r="F3103">
        <v>50.339618491507473</v>
      </c>
      <c r="G3103">
        <v>112544.4179609846</v>
      </c>
      <c r="H3103">
        <v>10</v>
      </c>
      <c r="I3103">
        <v>4</v>
      </c>
    </row>
    <row r="3104" spans="1:9" x14ac:dyDescent="0.25">
      <c r="A3104">
        <v>3103</v>
      </c>
      <c r="B3104" t="s">
        <v>38</v>
      </c>
      <c r="C3104" t="s">
        <v>3346</v>
      </c>
      <c r="D3104" t="s">
        <v>3346</v>
      </c>
      <c r="E3104" t="s">
        <v>3970</v>
      </c>
      <c r="F3104">
        <v>50.426166471192978</v>
      </c>
      <c r="G3104">
        <v>18107.423721020918</v>
      </c>
      <c r="H3104">
        <v>10</v>
      </c>
      <c r="I3104">
        <v>1</v>
      </c>
    </row>
    <row r="3105" spans="1:9" x14ac:dyDescent="0.25">
      <c r="A3105">
        <v>3104</v>
      </c>
      <c r="B3105" t="s">
        <v>48</v>
      </c>
      <c r="C3105" t="s">
        <v>1301</v>
      </c>
      <c r="D3105" t="s">
        <v>4546</v>
      </c>
      <c r="E3105" t="s">
        <v>3970</v>
      </c>
      <c r="F3105">
        <v>50.480300967787116</v>
      </c>
      <c r="G3105">
        <v>62827.40549765162</v>
      </c>
      <c r="H3105">
        <v>10</v>
      </c>
      <c r="I3105">
        <v>3</v>
      </c>
    </row>
    <row r="3106" spans="1:9" x14ac:dyDescent="0.25">
      <c r="A3106">
        <v>3105</v>
      </c>
      <c r="B3106" t="s">
        <v>48</v>
      </c>
      <c r="C3106" t="s">
        <v>1004</v>
      </c>
      <c r="D3106" t="s">
        <v>4423</v>
      </c>
      <c r="E3106" t="s">
        <v>3970</v>
      </c>
      <c r="F3106">
        <v>50.598345281463132</v>
      </c>
      <c r="G3106">
        <v>224568.06253457829</v>
      </c>
      <c r="H3106">
        <v>10</v>
      </c>
      <c r="I3106">
        <v>7</v>
      </c>
    </row>
    <row r="3107" spans="1:9" x14ac:dyDescent="0.25">
      <c r="A3107">
        <v>3106</v>
      </c>
      <c r="B3107" t="s">
        <v>38</v>
      </c>
      <c r="C3107" t="s">
        <v>2802</v>
      </c>
      <c r="D3107" t="s">
        <v>2802</v>
      </c>
      <c r="E3107" t="s">
        <v>3970</v>
      </c>
      <c r="F3107">
        <v>50.600113234485043</v>
      </c>
      <c r="G3107">
        <v>1906.924830957166</v>
      </c>
      <c r="H3107">
        <v>10</v>
      </c>
      <c r="I3107">
        <v>1</v>
      </c>
    </row>
    <row r="3108" spans="1:9" x14ac:dyDescent="0.25">
      <c r="A3108">
        <v>3107</v>
      </c>
      <c r="B3108" t="s">
        <v>48</v>
      </c>
      <c r="C3108" t="s">
        <v>2078</v>
      </c>
      <c r="D3108" t="s">
        <v>4869</v>
      </c>
      <c r="E3108" t="s">
        <v>3970</v>
      </c>
      <c r="F3108">
        <v>50.613238863132665</v>
      </c>
      <c r="G3108">
        <v>881.59878696994599</v>
      </c>
      <c r="H3108">
        <v>10</v>
      </c>
      <c r="I3108">
        <v>1</v>
      </c>
    </row>
    <row r="3109" spans="1:9" x14ac:dyDescent="0.25">
      <c r="A3109">
        <v>3108</v>
      </c>
      <c r="B3109" t="s">
        <v>38</v>
      </c>
      <c r="C3109" t="s">
        <v>3560</v>
      </c>
      <c r="D3109" t="s">
        <v>3560</v>
      </c>
      <c r="E3109" t="s">
        <v>3970</v>
      </c>
      <c r="F3109">
        <v>50.614077845469318</v>
      </c>
      <c r="G3109">
        <v>8330.1459042150127</v>
      </c>
      <c r="H3109">
        <v>10</v>
      </c>
      <c r="I3109">
        <v>1</v>
      </c>
    </row>
    <row r="3110" spans="1:9" x14ac:dyDescent="0.25">
      <c r="A3110">
        <v>3109</v>
      </c>
      <c r="B3110" t="s">
        <v>48</v>
      </c>
      <c r="C3110" t="s">
        <v>2476</v>
      </c>
      <c r="D3110" t="s">
        <v>5027</v>
      </c>
      <c r="E3110" t="s">
        <v>3970</v>
      </c>
      <c r="F3110">
        <v>50.634219531195136</v>
      </c>
      <c r="G3110">
        <v>8913.6197867074989</v>
      </c>
      <c r="H3110">
        <v>10</v>
      </c>
      <c r="I3110">
        <v>2</v>
      </c>
    </row>
    <row r="3111" spans="1:9" x14ac:dyDescent="0.25">
      <c r="A3111">
        <v>3110</v>
      </c>
      <c r="B3111" t="s">
        <v>38</v>
      </c>
      <c r="C3111" t="s">
        <v>1688</v>
      </c>
      <c r="D3111" t="s">
        <v>1688</v>
      </c>
      <c r="E3111" t="s">
        <v>3970</v>
      </c>
      <c r="F3111">
        <v>50.650583326149295</v>
      </c>
      <c r="G3111">
        <v>157963.35947760745</v>
      </c>
      <c r="H3111">
        <v>10</v>
      </c>
      <c r="I3111">
        <v>6</v>
      </c>
    </row>
    <row r="3112" spans="1:9" x14ac:dyDescent="0.25">
      <c r="A3112">
        <v>3111</v>
      </c>
      <c r="B3112" t="s">
        <v>38</v>
      </c>
      <c r="C3112" t="s">
        <v>1397</v>
      </c>
      <c r="D3112" t="s">
        <v>1397</v>
      </c>
      <c r="E3112" t="s">
        <v>3970</v>
      </c>
      <c r="F3112">
        <v>50.658153332636118</v>
      </c>
      <c r="G3112">
        <v>14187.697467440626</v>
      </c>
      <c r="H3112">
        <v>10</v>
      </c>
      <c r="I3112">
        <v>1</v>
      </c>
    </row>
    <row r="3113" spans="1:9" x14ac:dyDescent="0.25">
      <c r="A3113">
        <v>3112</v>
      </c>
      <c r="B3113" t="s">
        <v>38</v>
      </c>
      <c r="C3113" t="s">
        <v>2387</v>
      </c>
      <c r="D3113" t="s">
        <v>2387</v>
      </c>
      <c r="E3113" t="s">
        <v>3970</v>
      </c>
      <c r="F3113">
        <v>50.708769741232913</v>
      </c>
      <c r="G3113">
        <v>97021.223194644379</v>
      </c>
      <c r="H3113">
        <v>10</v>
      </c>
      <c r="I3113">
        <v>4</v>
      </c>
    </row>
    <row r="3114" spans="1:9" x14ac:dyDescent="0.25">
      <c r="A3114">
        <v>3113</v>
      </c>
      <c r="B3114" t="s">
        <v>38</v>
      </c>
      <c r="C3114" t="s">
        <v>1081</v>
      </c>
      <c r="D3114" t="s">
        <v>1081</v>
      </c>
      <c r="E3114" t="s">
        <v>3970</v>
      </c>
      <c r="F3114">
        <v>50.748626271382996</v>
      </c>
      <c r="G3114">
        <v>49089.849763508792</v>
      </c>
      <c r="H3114">
        <v>10</v>
      </c>
      <c r="I3114">
        <v>4</v>
      </c>
    </row>
    <row r="3115" spans="1:9" x14ac:dyDescent="0.25">
      <c r="A3115">
        <v>3114</v>
      </c>
      <c r="B3115" t="s">
        <v>48</v>
      </c>
      <c r="C3115" t="s">
        <v>3661</v>
      </c>
      <c r="D3115" t="s">
        <v>5446</v>
      </c>
      <c r="E3115" t="s">
        <v>3970</v>
      </c>
      <c r="F3115">
        <v>50.754516271224595</v>
      </c>
      <c r="G3115">
        <v>9139.5794456922322</v>
      </c>
      <c r="H3115">
        <v>10</v>
      </c>
      <c r="I3115">
        <v>1</v>
      </c>
    </row>
    <row r="3116" spans="1:9" x14ac:dyDescent="0.25">
      <c r="A3116">
        <v>3115</v>
      </c>
      <c r="B3116" t="s">
        <v>38</v>
      </c>
      <c r="C3116" t="s">
        <v>1530</v>
      </c>
      <c r="D3116" t="s">
        <v>1530</v>
      </c>
      <c r="E3116" t="s">
        <v>3970</v>
      </c>
      <c r="F3116">
        <v>50.755753480170249</v>
      </c>
      <c r="G3116">
        <v>15704.887793556793</v>
      </c>
      <c r="H3116">
        <v>10</v>
      </c>
      <c r="I3116">
        <v>1</v>
      </c>
    </row>
    <row r="3117" spans="1:9" x14ac:dyDescent="0.25">
      <c r="A3117">
        <v>3116</v>
      </c>
      <c r="B3117" t="s">
        <v>38</v>
      </c>
      <c r="C3117" t="s">
        <v>3430</v>
      </c>
      <c r="D3117" t="s">
        <v>3430</v>
      </c>
      <c r="E3117" t="s">
        <v>3970</v>
      </c>
      <c r="F3117">
        <v>50.786225084913212</v>
      </c>
      <c r="G3117">
        <v>16158.245385888638</v>
      </c>
      <c r="H3117">
        <v>10</v>
      </c>
      <c r="I3117">
        <v>1</v>
      </c>
    </row>
    <row r="3118" spans="1:9" x14ac:dyDescent="0.25">
      <c r="A3118">
        <v>3117</v>
      </c>
      <c r="B3118" t="s">
        <v>38</v>
      </c>
      <c r="C3118" t="s">
        <v>1425</v>
      </c>
      <c r="D3118" t="s">
        <v>1425</v>
      </c>
      <c r="E3118" t="s">
        <v>3970</v>
      </c>
      <c r="F3118">
        <v>50.786961372107562</v>
      </c>
      <c r="G3118">
        <v>22597.607846714767</v>
      </c>
      <c r="H3118">
        <v>10</v>
      </c>
      <c r="I3118">
        <v>2</v>
      </c>
    </row>
    <row r="3119" spans="1:9" x14ac:dyDescent="0.25">
      <c r="A3119">
        <v>3118</v>
      </c>
      <c r="B3119" t="s">
        <v>48</v>
      </c>
      <c r="C3119" t="s">
        <v>1274</v>
      </c>
      <c r="D3119" t="s">
        <v>4531</v>
      </c>
      <c r="E3119" t="s">
        <v>3970</v>
      </c>
      <c r="F3119">
        <v>50.797835643386399</v>
      </c>
      <c r="G3119">
        <v>34179.138840602653</v>
      </c>
      <c r="H3119">
        <v>10</v>
      </c>
      <c r="I3119">
        <v>2</v>
      </c>
    </row>
    <row r="3120" spans="1:9" x14ac:dyDescent="0.25">
      <c r="A3120">
        <v>3119</v>
      </c>
      <c r="B3120" t="s">
        <v>38</v>
      </c>
      <c r="C3120" t="s">
        <v>2614</v>
      </c>
      <c r="D3120" t="s">
        <v>2614</v>
      </c>
      <c r="E3120" t="s">
        <v>3970</v>
      </c>
      <c r="F3120">
        <v>50.886420204012182</v>
      </c>
      <c r="G3120">
        <v>14899.139693132558</v>
      </c>
      <c r="H3120">
        <v>10</v>
      </c>
      <c r="I3120">
        <v>1</v>
      </c>
    </row>
    <row r="3121" spans="1:9" x14ac:dyDescent="0.25">
      <c r="A3121">
        <v>3120</v>
      </c>
      <c r="B3121" t="s">
        <v>38</v>
      </c>
      <c r="C3121" t="s">
        <v>1848</v>
      </c>
      <c r="D3121" t="s">
        <v>1848</v>
      </c>
      <c r="E3121" t="s">
        <v>3970</v>
      </c>
      <c r="F3121">
        <v>51.018193239959487</v>
      </c>
      <c r="G3121">
        <v>89835.575112048275</v>
      </c>
      <c r="H3121">
        <v>10</v>
      </c>
      <c r="I3121">
        <v>4</v>
      </c>
    </row>
    <row r="3122" spans="1:9" x14ac:dyDescent="0.25">
      <c r="A3122">
        <v>3121</v>
      </c>
      <c r="B3122" t="s">
        <v>38</v>
      </c>
      <c r="C3122" t="s">
        <v>1821</v>
      </c>
      <c r="D3122" t="s">
        <v>1821</v>
      </c>
      <c r="E3122" t="s">
        <v>3970</v>
      </c>
      <c r="F3122">
        <v>51.026964085671196</v>
      </c>
      <c r="G3122">
        <v>171042.11384503252</v>
      </c>
      <c r="H3122">
        <v>10</v>
      </c>
      <c r="I3122">
        <v>4</v>
      </c>
    </row>
    <row r="3123" spans="1:9" x14ac:dyDescent="0.25">
      <c r="A3123">
        <v>3122</v>
      </c>
      <c r="B3123" t="s">
        <v>38</v>
      </c>
      <c r="C3123" t="s">
        <v>3014</v>
      </c>
      <c r="D3123" t="s">
        <v>3014</v>
      </c>
      <c r="E3123" t="s">
        <v>3970</v>
      </c>
      <c r="F3123">
        <v>51.027904814208114</v>
      </c>
      <c r="G3123">
        <v>3088.5474019958278</v>
      </c>
      <c r="H3123">
        <v>10</v>
      </c>
      <c r="I3123">
        <v>2</v>
      </c>
    </row>
    <row r="3124" spans="1:9" x14ac:dyDescent="0.25">
      <c r="A3124">
        <v>3123</v>
      </c>
      <c r="B3124" t="s">
        <v>38</v>
      </c>
      <c r="C3124" t="s">
        <v>1917</v>
      </c>
      <c r="D3124" t="s">
        <v>1917</v>
      </c>
      <c r="E3124" t="s">
        <v>3970</v>
      </c>
      <c r="F3124">
        <v>51.098329138144585</v>
      </c>
      <c r="G3124">
        <v>70408.272875251903</v>
      </c>
      <c r="H3124">
        <v>10</v>
      </c>
      <c r="I3124">
        <v>5</v>
      </c>
    </row>
    <row r="3125" spans="1:9" x14ac:dyDescent="0.25">
      <c r="A3125">
        <v>3124</v>
      </c>
      <c r="B3125" t="s">
        <v>38</v>
      </c>
      <c r="C3125" t="s">
        <v>2828</v>
      </c>
      <c r="D3125" t="s">
        <v>2828</v>
      </c>
      <c r="E3125" t="s">
        <v>3970</v>
      </c>
      <c r="F3125">
        <v>51.171391006060254</v>
      </c>
      <c r="G3125">
        <v>49355.882370790263</v>
      </c>
      <c r="H3125">
        <v>10</v>
      </c>
      <c r="I3125">
        <v>2</v>
      </c>
    </row>
    <row r="3126" spans="1:9" x14ac:dyDescent="0.25">
      <c r="A3126">
        <v>3125</v>
      </c>
      <c r="B3126" t="s">
        <v>38</v>
      </c>
      <c r="C3126" t="s">
        <v>2008</v>
      </c>
      <c r="D3126" t="s">
        <v>2008</v>
      </c>
      <c r="E3126" t="s">
        <v>3970</v>
      </c>
      <c r="F3126">
        <v>51.20923241093589</v>
      </c>
      <c r="G3126">
        <v>12352.201028389913</v>
      </c>
      <c r="H3126">
        <v>10</v>
      </c>
      <c r="I3126">
        <v>1</v>
      </c>
    </row>
    <row r="3127" spans="1:9" x14ac:dyDescent="0.25">
      <c r="A3127">
        <v>3126</v>
      </c>
      <c r="B3127" t="s">
        <v>48</v>
      </c>
      <c r="C3127" t="s">
        <v>3721</v>
      </c>
      <c r="D3127" t="s">
        <v>5467</v>
      </c>
      <c r="E3127" t="s">
        <v>3970</v>
      </c>
      <c r="F3127">
        <v>51.344223352827882</v>
      </c>
      <c r="G3127">
        <v>166361.9383191184</v>
      </c>
      <c r="H3127">
        <v>10</v>
      </c>
      <c r="I3127">
        <v>1</v>
      </c>
    </row>
    <row r="3128" spans="1:9" x14ac:dyDescent="0.25">
      <c r="A3128">
        <v>3127</v>
      </c>
      <c r="B3128" t="s">
        <v>38</v>
      </c>
      <c r="C3128" t="s">
        <v>3769</v>
      </c>
      <c r="D3128" t="s">
        <v>3769</v>
      </c>
      <c r="E3128" t="s">
        <v>3970</v>
      </c>
      <c r="F3128">
        <v>51.371042053864166</v>
      </c>
      <c r="G3128">
        <v>11090.98473873072</v>
      </c>
      <c r="H3128">
        <v>10</v>
      </c>
      <c r="I3128">
        <v>1</v>
      </c>
    </row>
    <row r="3129" spans="1:9" x14ac:dyDescent="0.25">
      <c r="A3129">
        <v>3128</v>
      </c>
      <c r="B3129" t="s">
        <v>48</v>
      </c>
      <c r="C3129" t="s">
        <v>3703</v>
      </c>
      <c r="D3129" t="s">
        <v>5459</v>
      </c>
      <c r="E3129" t="s">
        <v>3970</v>
      </c>
      <c r="F3129">
        <v>51.384965718589456</v>
      </c>
      <c r="G3129">
        <v>21192.566296403598</v>
      </c>
      <c r="H3129">
        <v>10</v>
      </c>
      <c r="I3129">
        <v>1</v>
      </c>
    </row>
    <row r="3130" spans="1:9" x14ac:dyDescent="0.25">
      <c r="A3130">
        <v>3129</v>
      </c>
      <c r="B3130" t="s">
        <v>38</v>
      </c>
      <c r="C3130" t="s">
        <v>3216</v>
      </c>
      <c r="D3130" t="s">
        <v>3216</v>
      </c>
      <c r="E3130" t="s">
        <v>3970</v>
      </c>
      <c r="F3130">
        <v>51.405549128712053</v>
      </c>
      <c r="G3130">
        <v>46897.524725424242</v>
      </c>
      <c r="H3130">
        <v>10</v>
      </c>
      <c r="I3130">
        <v>2</v>
      </c>
    </row>
    <row r="3131" spans="1:9" x14ac:dyDescent="0.25">
      <c r="A3131">
        <v>3130</v>
      </c>
      <c r="B3131" t="s">
        <v>38</v>
      </c>
      <c r="C3131" t="s">
        <v>3711</v>
      </c>
      <c r="D3131" t="s">
        <v>3711</v>
      </c>
      <c r="E3131" t="s">
        <v>3970</v>
      </c>
      <c r="F3131">
        <v>51.421493924411664</v>
      </c>
      <c r="G3131">
        <v>15561.912913081556</v>
      </c>
      <c r="H3131">
        <v>10</v>
      </c>
      <c r="I3131">
        <v>1</v>
      </c>
    </row>
    <row r="3132" spans="1:9" x14ac:dyDescent="0.25">
      <c r="A3132">
        <v>3131</v>
      </c>
      <c r="B3132" t="s">
        <v>48</v>
      </c>
      <c r="C3132" t="s">
        <v>1066</v>
      </c>
      <c r="D3132" t="s">
        <v>4453</v>
      </c>
      <c r="E3132" t="s">
        <v>3970</v>
      </c>
      <c r="F3132">
        <v>51.492681689085011</v>
      </c>
      <c r="G3132">
        <v>1551421.8335948985</v>
      </c>
      <c r="H3132">
        <v>10</v>
      </c>
      <c r="I3132">
        <v>7</v>
      </c>
    </row>
    <row r="3133" spans="1:9" x14ac:dyDescent="0.25">
      <c r="A3133">
        <v>3132</v>
      </c>
      <c r="B3133" t="s">
        <v>38</v>
      </c>
      <c r="C3133" t="s">
        <v>2717</v>
      </c>
      <c r="D3133" t="s">
        <v>2717</v>
      </c>
      <c r="E3133" t="s">
        <v>3970</v>
      </c>
      <c r="F3133">
        <v>51.502005375389075</v>
      </c>
      <c r="G3133">
        <v>69455.349785822124</v>
      </c>
      <c r="H3133">
        <v>10</v>
      </c>
      <c r="I3133">
        <v>2</v>
      </c>
    </row>
    <row r="3134" spans="1:9" x14ac:dyDescent="0.25">
      <c r="A3134">
        <v>3133</v>
      </c>
      <c r="B3134" t="s">
        <v>38</v>
      </c>
      <c r="C3134" t="s">
        <v>1521</v>
      </c>
      <c r="D3134" t="s">
        <v>1521</v>
      </c>
      <c r="E3134" t="s">
        <v>3970</v>
      </c>
      <c r="F3134">
        <v>51.523458365584688</v>
      </c>
      <c r="G3134">
        <v>67239.13438889556</v>
      </c>
      <c r="H3134">
        <v>10</v>
      </c>
      <c r="I3134">
        <v>3</v>
      </c>
    </row>
    <row r="3135" spans="1:9" x14ac:dyDescent="0.25">
      <c r="A3135">
        <v>3134</v>
      </c>
      <c r="B3135" t="s">
        <v>48</v>
      </c>
      <c r="C3135" t="s">
        <v>1878</v>
      </c>
      <c r="D3135" t="s">
        <v>4790</v>
      </c>
      <c r="E3135" t="s">
        <v>3970</v>
      </c>
      <c r="F3135">
        <v>51.540752479083139</v>
      </c>
      <c r="G3135">
        <v>42014.082005441567</v>
      </c>
      <c r="H3135">
        <v>10</v>
      </c>
      <c r="I3135">
        <v>3</v>
      </c>
    </row>
    <row r="3136" spans="1:9" x14ac:dyDescent="0.25">
      <c r="A3136">
        <v>3135</v>
      </c>
      <c r="B3136" t="s">
        <v>48</v>
      </c>
      <c r="C3136" t="s">
        <v>2981</v>
      </c>
      <c r="D3136" t="s">
        <v>5207</v>
      </c>
      <c r="E3136" t="s">
        <v>3970</v>
      </c>
      <c r="F3136">
        <v>51.544230149030994</v>
      </c>
      <c r="G3136">
        <v>30827.010226767434</v>
      </c>
      <c r="H3136">
        <v>10</v>
      </c>
      <c r="I3136">
        <v>1</v>
      </c>
    </row>
    <row r="3137" spans="1:9" x14ac:dyDescent="0.25">
      <c r="A3137">
        <v>3136</v>
      </c>
      <c r="B3137" t="s">
        <v>38</v>
      </c>
      <c r="C3137" t="s">
        <v>3078</v>
      </c>
      <c r="D3137" t="s">
        <v>3078</v>
      </c>
      <c r="E3137" t="s">
        <v>3970</v>
      </c>
      <c r="F3137">
        <v>51.552930015682676</v>
      </c>
      <c r="G3137">
        <v>29844.950151952111</v>
      </c>
      <c r="H3137">
        <v>10</v>
      </c>
      <c r="I3137">
        <v>2</v>
      </c>
    </row>
    <row r="3138" spans="1:9" x14ac:dyDescent="0.25">
      <c r="A3138">
        <v>3137</v>
      </c>
      <c r="B3138" t="s">
        <v>38</v>
      </c>
      <c r="C3138" t="s">
        <v>2491</v>
      </c>
      <c r="D3138" t="s">
        <v>2491</v>
      </c>
      <c r="E3138" t="s">
        <v>3970</v>
      </c>
      <c r="F3138">
        <v>51.565592424379005</v>
      </c>
      <c r="G3138">
        <v>28715.541876351293</v>
      </c>
      <c r="H3138">
        <v>10</v>
      </c>
      <c r="I3138">
        <v>2</v>
      </c>
    </row>
    <row r="3139" spans="1:9" x14ac:dyDescent="0.25">
      <c r="A3139">
        <v>3138</v>
      </c>
      <c r="B3139" t="s">
        <v>38</v>
      </c>
      <c r="C3139" t="s">
        <v>2869</v>
      </c>
      <c r="D3139" t="s">
        <v>2869</v>
      </c>
      <c r="E3139" t="s">
        <v>3970</v>
      </c>
      <c r="F3139">
        <v>51.599841679393748</v>
      </c>
      <c r="G3139">
        <v>45465.756588391829</v>
      </c>
      <c r="H3139">
        <v>10</v>
      </c>
      <c r="I3139">
        <v>2</v>
      </c>
    </row>
    <row r="3140" spans="1:9" x14ac:dyDescent="0.25">
      <c r="A3140">
        <v>3139</v>
      </c>
      <c r="B3140" t="s">
        <v>48</v>
      </c>
      <c r="C3140" t="s">
        <v>2413</v>
      </c>
      <c r="D3140" t="s">
        <v>4993</v>
      </c>
      <c r="E3140" t="s">
        <v>3970</v>
      </c>
      <c r="F3140">
        <v>51.618727162703365</v>
      </c>
      <c r="G3140">
        <v>21530.170501447541</v>
      </c>
      <c r="H3140">
        <v>10</v>
      </c>
      <c r="I3140">
        <v>2</v>
      </c>
    </row>
    <row r="3141" spans="1:9" x14ac:dyDescent="0.25">
      <c r="A3141">
        <v>3140</v>
      </c>
      <c r="B3141" t="s">
        <v>38</v>
      </c>
      <c r="C3141" t="s">
        <v>3220</v>
      </c>
      <c r="D3141" t="s">
        <v>3220</v>
      </c>
      <c r="E3141" t="s">
        <v>3970</v>
      </c>
      <c r="F3141">
        <v>51.662102097501126</v>
      </c>
      <c r="G3141">
        <v>100376.36134412768</v>
      </c>
      <c r="H3141">
        <v>10</v>
      </c>
      <c r="I3141">
        <v>2</v>
      </c>
    </row>
    <row r="3142" spans="1:9" x14ac:dyDescent="0.25">
      <c r="A3142">
        <v>3141</v>
      </c>
      <c r="B3142" t="s">
        <v>48</v>
      </c>
      <c r="C3142" t="s">
        <v>902</v>
      </c>
      <c r="D3142" t="s">
        <v>4378</v>
      </c>
      <c r="E3142" t="s">
        <v>3970</v>
      </c>
      <c r="F3142">
        <v>51.700687916324462</v>
      </c>
      <c r="G3142">
        <v>33050.098405121695</v>
      </c>
      <c r="H3142">
        <v>10</v>
      </c>
      <c r="I3142">
        <v>2</v>
      </c>
    </row>
    <row r="3143" spans="1:9" x14ac:dyDescent="0.25">
      <c r="A3143">
        <v>3142</v>
      </c>
      <c r="B3143" t="s">
        <v>38</v>
      </c>
      <c r="C3143" t="s">
        <v>3309</v>
      </c>
      <c r="D3143" t="s">
        <v>3309</v>
      </c>
      <c r="E3143" t="s">
        <v>3970</v>
      </c>
      <c r="F3143">
        <v>51.713262652613629</v>
      </c>
      <c r="G3143">
        <v>23083.010850926268</v>
      </c>
      <c r="H3143">
        <v>10</v>
      </c>
      <c r="I3143">
        <v>2</v>
      </c>
    </row>
    <row r="3144" spans="1:9" x14ac:dyDescent="0.25">
      <c r="A3144">
        <v>3143</v>
      </c>
      <c r="B3144" t="s">
        <v>48</v>
      </c>
      <c r="C3144" t="s">
        <v>421</v>
      </c>
      <c r="D3144" t="s">
        <v>4141</v>
      </c>
      <c r="E3144" t="s">
        <v>3970</v>
      </c>
      <c r="F3144">
        <v>51.719151286553078</v>
      </c>
      <c r="G3144">
        <v>497758.49848237971</v>
      </c>
      <c r="H3144">
        <v>10</v>
      </c>
      <c r="I3144">
        <v>13</v>
      </c>
    </row>
    <row r="3145" spans="1:9" x14ac:dyDescent="0.25">
      <c r="A3145">
        <v>3144</v>
      </c>
      <c r="B3145" t="s">
        <v>38</v>
      </c>
      <c r="C3145" t="s">
        <v>1603</v>
      </c>
      <c r="D3145" t="s">
        <v>1603</v>
      </c>
      <c r="E3145" t="s">
        <v>3970</v>
      </c>
      <c r="F3145">
        <v>51.726577357692683</v>
      </c>
      <c r="G3145">
        <v>14360.35643170591</v>
      </c>
      <c r="H3145">
        <v>10</v>
      </c>
      <c r="I3145">
        <v>1</v>
      </c>
    </row>
    <row r="3146" spans="1:9" x14ac:dyDescent="0.25">
      <c r="A3146">
        <v>3145</v>
      </c>
      <c r="B3146" t="s">
        <v>38</v>
      </c>
      <c r="C3146" t="s">
        <v>1891</v>
      </c>
      <c r="D3146" t="s">
        <v>1891</v>
      </c>
      <c r="E3146" t="s">
        <v>3970</v>
      </c>
      <c r="F3146">
        <v>51.773320201233226</v>
      </c>
      <c r="G3146">
        <v>63102.926049053865</v>
      </c>
      <c r="H3146">
        <v>10</v>
      </c>
      <c r="I3146">
        <v>3</v>
      </c>
    </row>
    <row r="3147" spans="1:9" x14ac:dyDescent="0.25">
      <c r="A3147">
        <v>3146</v>
      </c>
      <c r="B3147" t="s">
        <v>38</v>
      </c>
      <c r="C3147" t="s">
        <v>3413</v>
      </c>
      <c r="D3147" t="s">
        <v>3413</v>
      </c>
      <c r="E3147" t="s">
        <v>3970</v>
      </c>
      <c r="F3147">
        <v>51.779521189064234</v>
      </c>
      <c r="G3147">
        <v>74981.235310268909</v>
      </c>
      <c r="H3147">
        <v>10</v>
      </c>
      <c r="I3147">
        <v>3</v>
      </c>
    </row>
    <row r="3148" spans="1:9" x14ac:dyDescent="0.25">
      <c r="A3148">
        <v>3147</v>
      </c>
      <c r="B3148" t="s">
        <v>48</v>
      </c>
      <c r="C3148" t="s">
        <v>1088</v>
      </c>
      <c r="D3148" t="s">
        <v>4458</v>
      </c>
      <c r="E3148" t="s">
        <v>3970</v>
      </c>
      <c r="F3148">
        <v>51.876283926182026</v>
      </c>
      <c r="G3148">
        <v>89853.063429197937</v>
      </c>
      <c r="H3148">
        <v>10</v>
      </c>
      <c r="I3148">
        <v>5</v>
      </c>
    </row>
    <row r="3149" spans="1:9" x14ac:dyDescent="0.25">
      <c r="A3149">
        <v>3148</v>
      </c>
      <c r="B3149" t="s">
        <v>38</v>
      </c>
      <c r="C3149" t="s">
        <v>1049</v>
      </c>
      <c r="D3149" t="s">
        <v>1049</v>
      </c>
      <c r="E3149" t="s">
        <v>3970</v>
      </c>
      <c r="F3149">
        <v>51.889461871172131</v>
      </c>
      <c r="G3149">
        <v>207140.39162657654</v>
      </c>
      <c r="H3149">
        <v>10</v>
      </c>
      <c r="I3149">
        <v>5</v>
      </c>
    </row>
    <row r="3150" spans="1:9" x14ac:dyDescent="0.25">
      <c r="A3150">
        <v>3149</v>
      </c>
      <c r="B3150" t="s">
        <v>48</v>
      </c>
      <c r="C3150" t="s">
        <v>2597</v>
      </c>
      <c r="D3150" t="s">
        <v>5066</v>
      </c>
      <c r="E3150" t="s">
        <v>3970</v>
      </c>
      <c r="F3150">
        <v>51.903856019993185</v>
      </c>
      <c r="G3150">
        <v>43523.432292823272</v>
      </c>
      <c r="H3150">
        <v>10</v>
      </c>
      <c r="I3150">
        <v>1</v>
      </c>
    </row>
    <row r="3151" spans="1:9" x14ac:dyDescent="0.25">
      <c r="A3151">
        <v>3150</v>
      </c>
      <c r="B3151" t="s">
        <v>38</v>
      </c>
      <c r="C3151" t="s">
        <v>3279</v>
      </c>
      <c r="D3151" t="s">
        <v>3279</v>
      </c>
      <c r="E3151" t="s">
        <v>3970</v>
      </c>
      <c r="F3151">
        <v>51.927167493337386</v>
      </c>
      <c r="G3151">
        <v>25986.498909833408</v>
      </c>
      <c r="H3151">
        <v>10</v>
      </c>
      <c r="I3151">
        <v>2</v>
      </c>
    </row>
    <row r="3152" spans="1:9" x14ac:dyDescent="0.25">
      <c r="A3152">
        <v>3151</v>
      </c>
      <c r="B3152" t="s">
        <v>38</v>
      </c>
      <c r="C3152" t="s">
        <v>2650</v>
      </c>
      <c r="D3152" t="s">
        <v>2650</v>
      </c>
      <c r="E3152" t="s">
        <v>3970</v>
      </c>
      <c r="F3152">
        <v>52.020472817772408</v>
      </c>
      <c r="G3152">
        <v>6252.4440048044689</v>
      </c>
      <c r="H3152">
        <v>10</v>
      </c>
      <c r="I3152">
        <v>1</v>
      </c>
    </row>
    <row r="3153" spans="1:9" x14ac:dyDescent="0.25">
      <c r="A3153">
        <v>3152</v>
      </c>
      <c r="B3153" t="s">
        <v>38</v>
      </c>
      <c r="C3153" t="s">
        <v>3176</v>
      </c>
      <c r="D3153" t="s">
        <v>3176</v>
      </c>
      <c r="E3153" t="s">
        <v>3970</v>
      </c>
      <c r="F3153">
        <v>52.045834272004171</v>
      </c>
      <c r="G3153">
        <v>9811.6741137726349</v>
      </c>
      <c r="H3153">
        <v>10</v>
      </c>
      <c r="I3153">
        <v>1</v>
      </c>
    </row>
    <row r="3154" spans="1:9" x14ac:dyDescent="0.25">
      <c r="A3154">
        <v>3153</v>
      </c>
      <c r="B3154" t="s">
        <v>38</v>
      </c>
      <c r="C3154" t="s">
        <v>3244</v>
      </c>
      <c r="D3154" t="s">
        <v>3244</v>
      </c>
      <c r="E3154" t="s">
        <v>3970</v>
      </c>
      <c r="F3154">
        <v>52.123466177281102</v>
      </c>
      <c r="G3154">
        <v>19166.137272508447</v>
      </c>
      <c r="H3154">
        <v>10</v>
      </c>
      <c r="I3154">
        <v>1</v>
      </c>
    </row>
    <row r="3155" spans="1:9" x14ac:dyDescent="0.25">
      <c r="A3155">
        <v>3154</v>
      </c>
      <c r="B3155" t="s">
        <v>38</v>
      </c>
      <c r="C3155" t="s">
        <v>1911</v>
      </c>
      <c r="D3155" t="s">
        <v>1911</v>
      </c>
      <c r="E3155" t="s">
        <v>3970</v>
      </c>
      <c r="F3155">
        <v>52.140630956025745</v>
      </c>
      <c r="G3155">
        <v>23608.076412147548</v>
      </c>
      <c r="H3155">
        <v>10</v>
      </c>
      <c r="I3155">
        <v>2</v>
      </c>
    </row>
    <row r="3156" spans="1:9" x14ac:dyDescent="0.25">
      <c r="A3156">
        <v>3155</v>
      </c>
      <c r="B3156" t="s">
        <v>48</v>
      </c>
      <c r="C3156" t="s">
        <v>3434</v>
      </c>
      <c r="D3156" t="s">
        <v>5375</v>
      </c>
      <c r="E3156" t="s">
        <v>3970</v>
      </c>
      <c r="F3156">
        <v>52.189276696311815</v>
      </c>
      <c r="G3156">
        <v>118221.87069917405</v>
      </c>
      <c r="H3156">
        <v>10</v>
      </c>
      <c r="I3156">
        <v>2</v>
      </c>
    </row>
    <row r="3157" spans="1:9" x14ac:dyDescent="0.25">
      <c r="A3157">
        <v>3156</v>
      </c>
      <c r="B3157" t="s">
        <v>38</v>
      </c>
      <c r="C3157" t="s">
        <v>684</v>
      </c>
      <c r="D3157" t="s">
        <v>684</v>
      </c>
      <c r="E3157" t="s">
        <v>3970</v>
      </c>
      <c r="F3157">
        <v>52.219757409660069</v>
      </c>
      <c r="G3157">
        <v>18052.136074383601</v>
      </c>
      <c r="H3157">
        <v>10</v>
      </c>
      <c r="I3157">
        <v>2</v>
      </c>
    </row>
    <row r="3158" spans="1:9" x14ac:dyDescent="0.25">
      <c r="A3158">
        <v>3157</v>
      </c>
      <c r="B3158" t="s">
        <v>38</v>
      </c>
      <c r="C3158" t="s">
        <v>3837</v>
      </c>
      <c r="D3158" t="s">
        <v>3837</v>
      </c>
      <c r="E3158" t="s">
        <v>3970</v>
      </c>
      <c r="F3158">
        <v>52.258827091127905</v>
      </c>
      <c r="G3158">
        <v>1794.8836565158058</v>
      </c>
      <c r="H3158">
        <v>10</v>
      </c>
      <c r="I3158">
        <v>1</v>
      </c>
    </row>
    <row r="3159" spans="1:9" x14ac:dyDescent="0.25">
      <c r="A3159">
        <v>3158</v>
      </c>
      <c r="B3159" t="s">
        <v>48</v>
      </c>
      <c r="C3159" t="s">
        <v>3343</v>
      </c>
      <c r="D3159" t="s">
        <v>5343</v>
      </c>
      <c r="E3159" t="s">
        <v>3970</v>
      </c>
      <c r="F3159">
        <v>52.294707250358925</v>
      </c>
      <c r="G3159">
        <v>32117.610199439288</v>
      </c>
      <c r="H3159">
        <v>10</v>
      </c>
      <c r="I3159">
        <v>1</v>
      </c>
    </row>
    <row r="3160" spans="1:9" x14ac:dyDescent="0.25">
      <c r="A3160">
        <v>3159</v>
      </c>
      <c r="B3160" t="s">
        <v>38</v>
      </c>
      <c r="C3160" t="s">
        <v>1499</v>
      </c>
      <c r="D3160" t="s">
        <v>1499</v>
      </c>
      <c r="E3160" t="s">
        <v>3970</v>
      </c>
      <c r="F3160">
        <v>52.39110925845327</v>
      </c>
      <c r="G3160">
        <v>107619.29067039571</v>
      </c>
      <c r="H3160">
        <v>10</v>
      </c>
      <c r="I3160">
        <v>4</v>
      </c>
    </row>
    <row r="3161" spans="1:9" x14ac:dyDescent="0.25">
      <c r="A3161">
        <v>3160</v>
      </c>
      <c r="B3161" t="s">
        <v>48</v>
      </c>
      <c r="C3161" t="s">
        <v>1860</v>
      </c>
      <c r="D3161" t="s">
        <v>4782</v>
      </c>
      <c r="E3161" t="s">
        <v>3970</v>
      </c>
      <c r="F3161">
        <v>52.470124198073918</v>
      </c>
      <c r="G3161">
        <v>366060.58480401855</v>
      </c>
      <c r="H3161">
        <v>10</v>
      </c>
      <c r="I3161">
        <v>3</v>
      </c>
    </row>
    <row r="3162" spans="1:9" x14ac:dyDescent="0.25">
      <c r="A3162">
        <v>3161</v>
      </c>
      <c r="B3162" t="s">
        <v>48</v>
      </c>
      <c r="C3162" t="s">
        <v>1498</v>
      </c>
      <c r="D3162" t="s">
        <v>4633</v>
      </c>
      <c r="E3162" t="s">
        <v>3970</v>
      </c>
      <c r="F3162">
        <v>52.497500181878252</v>
      </c>
      <c r="G3162">
        <v>113537.10259906537</v>
      </c>
      <c r="H3162">
        <v>10</v>
      </c>
      <c r="I3162">
        <v>3</v>
      </c>
    </row>
    <row r="3163" spans="1:9" x14ac:dyDescent="0.25">
      <c r="A3163">
        <v>3162</v>
      </c>
      <c r="B3163" t="s">
        <v>38</v>
      </c>
      <c r="C3163" t="s">
        <v>2006</v>
      </c>
      <c r="D3163" t="s">
        <v>2006</v>
      </c>
      <c r="E3163" t="s">
        <v>3970</v>
      </c>
      <c r="F3163">
        <v>52.498855169448291</v>
      </c>
      <c r="G3163">
        <v>783319.99288091343</v>
      </c>
      <c r="H3163">
        <v>10</v>
      </c>
      <c r="I3163">
        <v>6</v>
      </c>
    </row>
    <row r="3164" spans="1:9" x14ac:dyDescent="0.25">
      <c r="A3164">
        <v>3163</v>
      </c>
      <c r="B3164" t="s">
        <v>48</v>
      </c>
      <c r="C3164" t="s">
        <v>2545</v>
      </c>
      <c r="D3164" t="s">
        <v>5047</v>
      </c>
      <c r="E3164" t="s">
        <v>3970</v>
      </c>
      <c r="F3164">
        <v>52.538757668308904</v>
      </c>
      <c r="G3164">
        <v>44976.798195456438</v>
      </c>
      <c r="H3164">
        <v>10</v>
      </c>
      <c r="I3164">
        <v>2</v>
      </c>
    </row>
    <row r="3165" spans="1:9" x14ac:dyDescent="0.25">
      <c r="A3165">
        <v>3164</v>
      </c>
      <c r="B3165" t="s">
        <v>38</v>
      </c>
      <c r="C3165" t="s">
        <v>107</v>
      </c>
      <c r="D3165" t="s">
        <v>107</v>
      </c>
      <c r="E3165" t="s">
        <v>3970</v>
      </c>
      <c r="F3165">
        <v>52.612473384353613</v>
      </c>
      <c r="G3165">
        <v>307125.6980149562</v>
      </c>
      <c r="H3165">
        <v>10</v>
      </c>
      <c r="I3165">
        <v>7</v>
      </c>
    </row>
    <row r="3166" spans="1:9" x14ac:dyDescent="0.25">
      <c r="A3166">
        <v>3165</v>
      </c>
      <c r="B3166" t="s">
        <v>48</v>
      </c>
      <c r="C3166" t="s">
        <v>2135</v>
      </c>
      <c r="D3166" t="s">
        <v>4889</v>
      </c>
      <c r="E3166" t="s">
        <v>3970</v>
      </c>
      <c r="F3166">
        <v>52.640603344953817</v>
      </c>
      <c r="G3166">
        <v>27517.878374462569</v>
      </c>
      <c r="H3166">
        <v>10</v>
      </c>
      <c r="I3166">
        <v>3</v>
      </c>
    </row>
    <row r="3167" spans="1:9" x14ac:dyDescent="0.25">
      <c r="A3167">
        <v>3166</v>
      </c>
      <c r="B3167" t="s">
        <v>48</v>
      </c>
      <c r="C3167" t="s">
        <v>3945</v>
      </c>
      <c r="D3167" t="s">
        <v>5546</v>
      </c>
      <c r="E3167" t="s">
        <v>3970</v>
      </c>
      <c r="F3167">
        <v>52.681235811915343</v>
      </c>
      <c r="G3167">
        <v>34141.942074360239</v>
      </c>
      <c r="H3167">
        <v>10</v>
      </c>
      <c r="I3167">
        <v>1</v>
      </c>
    </row>
    <row r="3168" spans="1:9" x14ac:dyDescent="0.25">
      <c r="A3168">
        <v>3167</v>
      </c>
      <c r="B3168" t="s">
        <v>38</v>
      </c>
      <c r="C3168" t="s">
        <v>3519</v>
      </c>
      <c r="D3168" t="s">
        <v>3519</v>
      </c>
      <c r="E3168" t="s">
        <v>3970</v>
      </c>
      <c r="F3168">
        <v>52.689444207099385</v>
      </c>
      <c r="G3168">
        <v>20787.391490371934</v>
      </c>
      <c r="H3168">
        <v>10</v>
      </c>
      <c r="I3168">
        <v>1</v>
      </c>
    </row>
    <row r="3169" spans="1:9" x14ac:dyDescent="0.25">
      <c r="A3169">
        <v>3168</v>
      </c>
      <c r="B3169" t="s">
        <v>38</v>
      </c>
      <c r="C3169" t="s">
        <v>45</v>
      </c>
      <c r="D3169" t="s">
        <v>45</v>
      </c>
      <c r="E3169" t="s">
        <v>3970</v>
      </c>
      <c r="F3169">
        <v>52.736595485972842</v>
      </c>
      <c r="G3169">
        <v>65635.129565622134</v>
      </c>
      <c r="H3169">
        <v>10</v>
      </c>
      <c r="I3169">
        <v>3</v>
      </c>
    </row>
    <row r="3170" spans="1:9" x14ac:dyDescent="0.25">
      <c r="A3170">
        <v>3169</v>
      </c>
      <c r="B3170" t="s">
        <v>48</v>
      </c>
      <c r="C3170" t="s">
        <v>243</v>
      </c>
      <c r="D3170" t="s">
        <v>4056</v>
      </c>
      <c r="E3170" t="s">
        <v>3970</v>
      </c>
      <c r="F3170">
        <v>52.753827938307786</v>
      </c>
      <c r="G3170">
        <v>62299.814330442321</v>
      </c>
      <c r="H3170">
        <v>10</v>
      </c>
      <c r="I3170">
        <v>4</v>
      </c>
    </row>
    <row r="3171" spans="1:9" x14ac:dyDescent="0.25">
      <c r="A3171">
        <v>3170</v>
      </c>
      <c r="B3171" t="s">
        <v>38</v>
      </c>
      <c r="C3171" t="s">
        <v>194</v>
      </c>
      <c r="D3171" t="s">
        <v>194</v>
      </c>
      <c r="E3171" t="s">
        <v>3970</v>
      </c>
      <c r="F3171">
        <v>52.785708857461628</v>
      </c>
      <c r="G3171">
        <v>203105.94009214203</v>
      </c>
      <c r="H3171">
        <v>10</v>
      </c>
      <c r="I3171">
        <v>5</v>
      </c>
    </row>
    <row r="3172" spans="1:9" x14ac:dyDescent="0.25">
      <c r="A3172">
        <v>3171</v>
      </c>
      <c r="B3172" t="s">
        <v>48</v>
      </c>
      <c r="C3172" t="s">
        <v>1453</v>
      </c>
      <c r="D3172" t="s">
        <v>4613</v>
      </c>
      <c r="E3172" t="s">
        <v>3970</v>
      </c>
      <c r="F3172">
        <v>52.852504624560048</v>
      </c>
      <c r="G3172">
        <v>182019.65471076604</v>
      </c>
      <c r="H3172">
        <v>10</v>
      </c>
      <c r="I3172">
        <v>4</v>
      </c>
    </row>
    <row r="3173" spans="1:9" x14ac:dyDescent="0.25">
      <c r="A3173">
        <v>3172</v>
      </c>
      <c r="B3173" t="s">
        <v>48</v>
      </c>
      <c r="C3173" t="s">
        <v>2836</v>
      </c>
      <c r="D3173" t="s">
        <v>5161</v>
      </c>
      <c r="E3173" t="s">
        <v>3970</v>
      </c>
      <c r="F3173">
        <v>52.873453541481545</v>
      </c>
      <c r="G3173">
        <v>14947.825869902012</v>
      </c>
      <c r="H3173">
        <v>10</v>
      </c>
      <c r="I3173">
        <v>1</v>
      </c>
    </row>
    <row r="3174" spans="1:9" x14ac:dyDescent="0.25">
      <c r="A3174">
        <v>3173</v>
      </c>
      <c r="B3174" t="s">
        <v>48</v>
      </c>
      <c r="C3174" t="s">
        <v>3088</v>
      </c>
      <c r="D3174" t="s">
        <v>5252</v>
      </c>
      <c r="E3174" t="s">
        <v>3970</v>
      </c>
      <c r="F3174">
        <v>52.978304933092765</v>
      </c>
      <c r="G3174">
        <v>8580.6952216060708</v>
      </c>
      <c r="H3174">
        <v>10</v>
      </c>
      <c r="I3174">
        <v>1</v>
      </c>
    </row>
    <row r="3175" spans="1:9" x14ac:dyDescent="0.25">
      <c r="A3175">
        <v>3174</v>
      </c>
      <c r="B3175" t="s">
        <v>38</v>
      </c>
      <c r="C3175" t="s">
        <v>2991</v>
      </c>
      <c r="D3175" t="s">
        <v>2991</v>
      </c>
      <c r="E3175" t="s">
        <v>3970</v>
      </c>
      <c r="F3175">
        <v>53.014514153617156</v>
      </c>
      <c r="G3175">
        <v>32952.633937932507</v>
      </c>
      <c r="H3175">
        <v>10</v>
      </c>
      <c r="I3175">
        <v>1</v>
      </c>
    </row>
    <row r="3176" spans="1:9" x14ac:dyDescent="0.25">
      <c r="A3176">
        <v>3175</v>
      </c>
      <c r="B3176" t="s">
        <v>38</v>
      </c>
      <c r="C3176" t="s">
        <v>833</v>
      </c>
      <c r="D3176" t="s">
        <v>833</v>
      </c>
      <c r="E3176" t="s">
        <v>3970</v>
      </c>
      <c r="F3176">
        <v>53.020903039865026</v>
      </c>
      <c r="G3176">
        <v>128933.82940157433</v>
      </c>
      <c r="H3176">
        <v>10</v>
      </c>
      <c r="I3176">
        <v>5</v>
      </c>
    </row>
    <row r="3177" spans="1:9" x14ac:dyDescent="0.25">
      <c r="A3177">
        <v>3176</v>
      </c>
      <c r="B3177" t="s">
        <v>38</v>
      </c>
      <c r="C3177" t="s">
        <v>2861</v>
      </c>
      <c r="D3177" t="s">
        <v>2861</v>
      </c>
      <c r="E3177" t="s">
        <v>3970</v>
      </c>
      <c r="F3177">
        <v>53.030970050910796</v>
      </c>
      <c r="G3177">
        <v>25404.445676045834</v>
      </c>
      <c r="H3177">
        <v>10</v>
      </c>
      <c r="I3177">
        <v>2</v>
      </c>
    </row>
    <row r="3178" spans="1:9" x14ac:dyDescent="0.25">
      <c r="A3178">
        <v>3177</v>
      </c>
      <c r="B3178" t="s">
        <v>38</v>
      </c>
      <c r="C3178" t="s">
        <v>2084</v>
      </c>
      <c r="D3178" t="s">
        <v>2084</v>
      </c>
      <c r="E3178" t="s">
        <v>3970</v>
      </c>
      <c r="F3178">
        <v>53.060695663521443</v>
      </c>
      <c r="G3178">
        <v>37231.866931244549</v>
      </c>
      <c r="H3178">
        <v>10</v>
      </c>
      <c r="I3178">
        <v>2</v>
      </c>
    </row>
    <row r="3179" spans="1:9" x14ac:dyDescent="0.25">
      <c r="A3179">
        <v>3178</v>
      </c>
      <c r="B3179" t="s">
        <v>38</v>
      </c>
      <c r="C3179" t="s">
        <v>3133</v>
      </c>
      <c r="D3179" t="s">
        <v>3133</v>
      </c>
      <c r="E3179" t="s">
        <v>3970</v>
      </c>
      <c r="F3179">
        <v>53.066475629549743</v>
      </c>
      <c r="G3179">
        <v>39705.947494556647</v>
      </c>
      <c r="H3179">
        <v>10</v>
      </c>
      <c r="I3179">
        <v>2</v>
      </c>
    </row>
    <row r="3180" spans="1:9" x14ac:dyDescent="0.25">
      <c r="A3180">
        <v>3179</v>
      </c>
      <c r="B3180" t="s">
        <v>38</v>
      </c>
      <c r="C3180" t="s">
        <v>3255</v>
      </c>
      <c r="D3180" t="s">
        <v>3255</v>
      </c>
      <c r="E3180" t="s">
        <v>3970</v>
      </c>
      <c r="F3180">
        <v>53.077262135389965</v>
      </c>
      <c r="G3180">
        <v>1381.5367854767771</v>
      </c>
      <c r="H3180">
        <v>10</v>
      </c>
      <c r="I3180">
        <v>1</v>
      </c>
    </row>
    <row r="3181" spans="1:9" x14ac:dyDescent="0.25">
      <c r="A3181">
        <v>3180</v>
      </c>
      <c r="B3181" t="s">
        <v>38</v>
      </c>
      <c r="C3181" t="s">
        <v>2698</v>
      </c>
      <c r="D3181" t="s">
        <v>2698</v>
      </c>
      <c r="E3181" t="s">
        <v>3970</v>
      </c>
      <c r="F3181">
        <v>53.10378935005911</v>
      </c>
      <c r="G3181">
        <v>42534.765054214142</v>
      </c>
      <c r="H3181">
        <v>10</v>
      </c>
      <c r="I3181">
        <v>2</v>
      </c>
    </row>
    <row r="3182" spans="1:9" x14ac:dyDescent="0.25">
      <c r="A3182">
        <v>3181</v>
      </c>
      <c r="B3182" t="s">
        <v>38</v>
      </c>
      <c r="C3182" t="s">
        <v>1812</v>
      </c>
      <c r="D3182" t="s">
        <v>1812</v>
      </c>
      <c r="E3182" t="s">
        <v>3970</v>
      </c>
      <c r="F3182">
        <v>53.121019727308372</v>
      </c>
      <c r="G3182">
        <v>34364.636865114117</v>
      </c>
      <c r="H3182">
        <v>10</v>
      </c>
      <c r="I3182">
        <v>3</v>
      </c>
    </row>
    <row r="3183" spans="1:9" x14ac:dyDescent="0.25">
      <c r="A3183">
        <v>3182</v>
      </c>
      <c r="B3183" t="s">
        <v>38</v>
      </c>
      <c r="C3183" t="s">
        <v>821</v>
      </c>
      <c r="D3183" t="s">
        <v>821</v>
      </c>
      <c r="E3183" t="s">
        <v>3970</v>
      </c>
      <c r="F3183">
        <v>53.248045700436407</v>
      </c>
      <c r="G3183">
        <v>35283.39891005119</v>
      </c>
      <c r="H3183">
        <v>10</v>
      </c>
      <c r="I3183">
        <v>3</v>
      </c>
    </row>
    <row r="3184" spans="1:9" x14ac:dyDescent="0.25">
      <c r="A3184">
        <v>3183</v>
      </c>
      <c r="B3184" t="s">
        <v>38</v>
      </c>
      <c r="C3184" t="s">
        <v>3580</v>
      </c>
      <c r="D3184" t="s">
        <v>3580</v>
      </c>
      <c r="E3184" t="s">
        <v>3970</v>
      </c>
      <c r="F3184">
        <v>53.273799361193582</v>
      </c>
      <c r="G3184">
        <v>966.1268641005438</v>
      </c>
      <c r="H3184">
        <v>10</v>
      </c>
      <c r="I3184">
        <v>1</v>
      </c>
    </row>
    <row r="3185" spans="1:9" x14ac:dyDescent="0.25">
      <c r="A3185">
        <v>3184</v>
      </c>
      <c r="B3185" t="s">
        <v>48</v>
      </c>
      <c r="C3185" t="s">
        <v>3564</v>
      </c>
      <c r="D3185" t="s">
        <v>5418</v>
      </c>
      <c r="E3185" t="s">
        <v>3970</v>
      </c>
      <c r="F3185">
        <v>53.360784690444312</v>
      </c>
      <c r="G3185">
        <v>89712.193432501081</v>
      </c>
      <c r="H3185">
        <v>10</v>
      </c>
      <c r="I3185">
        <v>1</v>
      </c>
    </row>
    <row r="3186" spans="1:9" x14ac:dyDescent="0.25">
      <c r="A3186">
        <v>3185</v>
      </c>
      <c r="B3186" t="s">
        <v>48</v>
      </c>
      <c r="C3186" t="s">
        <v>1384</v>
      </c>
      <c r="D3186" t="s">
        <v>4583</v>
      </c>
      <c r="E3186" t="s">
        <v>3970</v>
      </c>
      <c r="F3186">
        <v>53.371315117181439</v>
      </c>
      <c r="G3186">
        <v>64514.047789234573</v>
      </c>
      <c r="H3186">
        <v>10</v>
      </c>
      <c r="I3186">
        <v>4</v>
      </c>
    </row>
    <row r="3187" spans="1:9" x14ac:dyDescent="0.25">
      <c r="A3187">
        <v>3186</v>
      </c>
      <c r="B3187" t="s">
        <v>48</v>
      </c>
      <c r="C3187" t="s">
        <v>3175</v>
      </c>
      <c r="D3187" t="s">
        <v>5284</v>
      </c>
      <c r="E3187" t="s">
        <v>3970</v>
      </c>
      <c r="F3187">
        <v>53.487646629353797</v>
      </c>
      <c r="G3187">
        <v>42973.313857425281</v>
      </c>
      <c r="H3187">
        <v>10</v>
      </c>
      <c r="I3187">
        <v>2</v>
      </c>
    </row>
    <row r="3188" spans="1:9" x14ac:dyDescent="0.25">
      <c r="A3188">
        <v>3187</v>
      </c>
      <c r="B3188" t="s">
        <v>48</v>
      </c>
      <c r="C3188" t="s">
        <v>3851</v>
      </c>
      <c r="D3188" t="s">
        <v>5505</v>
      </c>
      <c r="E3188" t="s">
        <v>3970</v>
      </c>
      <c r="F3188">
        <v>53.495467675976904</v>
      </c>
      <c r="G3188">
        <v>18976.248945247709</v>
      </c>
      <c r="H3188">
        <v>10</v>
      </c>
      <c r="I3188">
        <v>1</v>
      </c>
    </row>
    <row r="3189" spans="1:9" x14ac:dyDescent="0.25">
      <c r="A3189">
        <v>3188</v>
      </c>
      <c r="B3189" t="s">
        <v>38</v>
      </c>
      <c r="C3189" t="s">
        <v>500</v>
      </c>
      <c r="D3189" t="s">
        <v>500</v>
      </c>
      <c r="E3189" t="s">
        <v>3970</v>
      </c>
      <c r="F3189">
        <v>53.522535837604401</v>
      </c>
      <c r="G3189">
        <v>147602.55879970494</v>
      </c>
      <c r="H3189">
        <v>10</v>
      </c>
      <c r="I3189">
        <v>7</v>
      </c>
    </row>
    <row r="3190" spans="1:9" x14ac:dyDescent="0.25">
      <c r="A3190">
        <v>3189</v>
      </c>
      <c r="B3190" t="s">
        <v>38</v>
      </c>
      <c r="C3190" t="s">
        <v>2821</v>
      </c>
      <c r="D3190" t="s">
        <v>2821</v>
      </c>
      <c r="E3190" t="s">
        <v>3970</v>
      </c>
      <c r="F3190">
        <v>53.547080468897221</v>
      </c>
      <c r="G3190">
        <v>8590.9713039950366</v>
      </c>
      <c r="H3190">
        <v>10</v>
      </c>
      <c r="I3190">
        <v>1</v>
      </c>
    </row>
    <row r="3191" spans="1:9" x14ac:dyDescent="0.25">
      <c r="A3191">
        <v>3190</v>
      </c>
      <c r="B3191" t="s">
        <v>48</v>
      </c>
      <c r="C3191" t="s">
        <v>3848</v>
      </c>
      <c r="D3191" t="s">
        <v>5504</v>
      </c>
      <c r="E3191" t="s">
        <v>3970</v>
      </c>
      <c r="F3191">
        <v>53.58778093248349</v>
      </c>
      <c r="G3191">
        <v>2230.9491152039818</v>
      </c>
      <c r="H3191">
        <v>10</v>
      </c>
      <c r="I3191">
        <v>1</v>
      </c>
    </row>
    <row r="3192" spans="1:9" x14ac:dyDescent="0.25">
      <c r="A3192">
        <v>3191</v>
      </c>
      <c r="B3192" t="s">
        <v>38</v>
      </c>
      <c r="C3192" t="s">
        <v>3198</v>
      </c>
      <c r="D3192" t="s">
        <v>3198</v>
      </c>
      <c r="E3192" t="s">
        <v>3970</v>
      </c>
      <c r="F3192">
        <v>53.668371644223264</v>
      </c>
      <c r="G3192">
        <v>37461.318889405775</v>
      </c>
      <c r="H3192">
        <v>10</v>
      </c>
      <c r="I3192">
        <v>2</v>
      </c>
    </row>
    <row r="3193" spans="1:9" x14ac:dyDescent="0.25">
      <c r="A3193">
        <v>3192</v>
      </c>
      <c r="B3193" t="s">
        <v>48</v>
      </c>
      <c r="C3193" t="s">
        <v>3226</v>
      </c>
      <c r="D3193" t="s">
        <v>5301</v>
      </c>
      <c r="E3193" t="s">
        <v>3970</v>
      </c>
      <c r="F3193">
        <v>53.716993713102376</v>
      </c>
      <c r="G3193">
        <v>16177.529444215153</v>
      </c>
      <c r="H3193">
        <v>10</v>
      </c>
      <c r="I3193">
        <v>1</v>
      </c>
    </row>
    <row r="3194" spans="1:9" x14ac:dyDescent="0.25">
      <c r="A3194">
        <v>3193</v>
      </c>
      <c r="B3194" t="s">
        <v>48</v>
      </c>
      <c r="C3194" t="s">
        <v>3504</v>
      </c>
      <c r="D3194" t="s">
        <v>5397</v>
      </c>
      <c r="E3194" t="s">
        <v>3970</v>
      </c>
      <c r="F3194">
        <v>53.749049603318475</v>
      </c>
      <c r="G3194">
        <v>7780.8246502194552</v>
      </c>
      <c r="H3194">
        <v>10</v>
      </c>
      <c r="I3194">
        <v>1</v>
      </c>
    </row>
    <row r="3195" spans="1:9" x14ac:dyDescent="0.25">
      <c r="A3195">
        <v>3194</v>
      </c>
      <c r="B3195" t="s">
        <v>38</v>
      </c>
      <c r="C3195" t="s">
        <v>294</v>
      </c>
      <c r="D3195" t="s">
        <v>294</v>
      </c>
      <c r="E3195" t="s">
        <v>3970</v>
      </c>
      <c r="F3195">
        <v>53.773844572234815</v>
      </c>
      <c r="G3195">
        <v>42163.183460153188</v>
      </c>
      <c r="H3195">
        <v>10</v>
      </c>
      <c r="I3195">
        <v>3</v>
      </c>
    </row>
    <row r="3196" spans="1:9" x14ac:dyDescent="0.25">
      <c r="A3196">
        <v>3195</v>
      </c>
      <c r="B3196" t="s">
        <v>38</v>
      </c>
      <c r="C3196" t="s">
        <v>3812</v>
      </c>
      <c r="D3196" t="s">
        <v>3812</v>
      </c>
      <c r="E3196" t="s">
        <v>3970</v>
      </c>
      <c r="F3196">
        <v>53.792093199772225</v>
      </c>
      <c r="G3196">
        <v>8864.0239534988759</v>
      </c>
      <c r="H3196">
        <v>10</v>
      </c>
      <c r="I3196">
        <v>1</v>
      </c>
    </row>
    <row r="3197" spans="1:9" x14ac:dyDescent="0.25">
      <c r="A3197">
        <v>3196</v>
      </c>
      <c r="B3197" t="s">
        <v>38</v>
      </c>
      <c r="C3197" t="s">
        <v>3770</v>
      </c>
      <c r="D3197" t="s">
        <v>3770</v>
      </c>
      <c r="E3197" t="s">
        <v>3970</v>
      </c>
      <c r="F3197">
        <v>53.792910556766486</v>
      </c>
      <c r="G3197">
        <v>3721.891325740602</v>
      </c>
      <c r="H3197">
        <v>10</v>
      </c>
      <c r="I3197">
        <v>1</v>
      </c>
    </row>
    <row r="3198" spans="1:9" x14ac:dyDescent="0.25">
      <c r="A3198">
        <v>3197</v>
      </c>
      <c r="B3198" t="s">
        <v>48</v>
      </c>
      <c r="C3198" t="s">
        <v>2687</v>
      </c>
      <c r="D3198" t="s">
        <v>5100</v>
      </c>
      <c r="E3198" t="s">
        <v>3970</v>
      </c>
      <c r="F3198">
        <v>53.856001872731767</v>
      </c>
      <c r="G3198">
        <v>82358.099565625089</v>
      </c>
      <c r="H3198">
        <v>10</v>
      </c>
      <c r="I3198">
        <v>2</v>
      </c>
    </row>
    <row r="3199" spans="1:9" x14ac:dyDescent="0.25">
      <c r="A3199">
        <v>3198</v>
      </c>
      <c r="B3199" t="s">
        <v>38</v>
      </c>
      <c r="C3199" t="s">
        <v>3200</v>
      </c>
      <c r="D3199" t="s">
        <v>3200</v>
      </c>
      <c r="E3199" t="s">
        <v>3970</v>
      </c>
      <c r="F3199">
        <v>53.94516281018079</v>
      </c>
      <c r="G3199">
        <v>26321.369788594213</v>
      </c>
      <c r="H3199">
        <v>10</v>
      </c>
      <c r="I3199">
        <v>1</v>
      </c>
    </row>
    <row r="3200" spans="1:9" x14ac:dyDescent="0.25">
      <c r="A3200">
        <v>3199</v>
      </c>
      <c r="B3200" t="s">
        <v>38</v>
      </c>
      <c r="C3200" t="s">
        <v>422</v>
      </c>
      <c r="D3200" t="s">
        <v>422</v>
      </c>
      <c r="E3200" t="s">
        <v>3970</v>
      </c>
      <c r="F3200">
        <v>53.96566905111132</v>
      </c>
      <c r="G3200">
        <v>34113.593451625864</v>
      </c>
      <c r="H3200">
        <v>10</v>
      </c>
      <c r="I3200">
        <v>3</v>
      </c>
    </row>
    <row r="3201" spans="1:9" x14ac:dyDescent="0.25">
      <c r="A3201">
        <v>3200</v>
      </c>
      <c r="B3201" t="s">
        <v>38</v>
      </c>
      <c r="C3201" t="s">
        <v>3768</v>
      </c>
      <c r="D3201" t="s">
        <v>3768</v>
      </c>
      <c r="E3201" t="s">
        <v>3970</v>
      </c>
      <c r="F3201">
        <v>54.162493113087486</v>
      </c>
      <c r="G3201">
        <v>22157.298134356963</v>
      </c>
      <c r="H3201">
        <v>10</v>
      </c>
      <c r="I3201">
        <v>1</v>
      </c>
    </row>
    <row r="3202" spans="1:9" x14ac:dyDescent="0.25">
      <c r="A3202">
        <v>3201</v>
      </c>
      <c r="B3202" t="s">
        <v>48</v>
      </c>
      <c r="C3202" t="s">
        <v>3743</v>
      </c>
      <c r="D3202" t="s">
        <v>5476</v>
      </c>
      <c r="E3202" t="s">
        <v>3970</v>
      </c>
      <c r="F3202">
        <v>54.190723051898352</v>
      </c>
      <c r="G3202">
        <v>6919.0640227868525</v>
      </c>
      <c r="H3202">
        <v>10</v>
      </c>
      <c r="I3202">
        <v>1</v>
      </c>
    </row>
    <row r="3203" spans="1:9" x14ac:dyDescent="0.25">
      <c r="A3203">
        <v>3202</v>
      </c>
      <c r="B3203" t="s">
        <v>48</v>
      </c>
      <c r="C3203" t="s">
        <v>2128</v>
      </c>
      <c r="D3203" t="s">
        <v>4887</v>
      </c>
      <c r="E3203" t="s">
        <v>3970</v>
      </c>
      <c r="F3203">
        <v>54.214836814358371</v>
      </c>
      <c r="G3203">
        <v>71769.4295078953</v>
      </c>
      <c r="H3203">
        <v>10</v>
      </c>
      <c r="I3203">
        <v>2</v>
      </c>
    </row>
    <row r="3204" spans="1:9" x14ac:dyDescent="0.25">
      <c r="A3204">
        <v>3203</v>
      </c>
      <c r="B3204" t="s">
        <v>38</v>
      </c>
      <c r="C3204" t="s">
        <v>2474</v>
      </c>
      <c r="D3204" t="s">
        <v>2474</v>
      </c>
      <c r="E3204" t="s">
        <v>3970</v>
      </c>
      <c r="F3204">
        <v>54.240058815776699</v>
      </c>
      <c r="G3204">
        <v>358471.47573124373</v>
      </c>
      <c r="H3204">
        <v>10</v>
      </c>
      <c r="I3204">
        <v>2</v>
      </c>
    </row>
    <row r="3205" spans="1:9" x14ac:dyDescent="0.25">
      <c r="A3205">
        <v>3204</v>
      </c>
      <c r="B3205" t="s">
        <v>38</v>
      </c>
      <c r="C3205" t="s">
        <v>731</v>
      </c>
      <c r="D3205" t="s">
        <v>731</v>
      </c>
      <c r="E3205" t="s">
        <v>3970</v>
      </c>
      <c r="F3205">
        <v>54.243452638800562</v>
      </c>
      <c r="G3205">
        <v>203230.2868628015</v>
      </c>
      <c r="H3205">
        <v>10</v>
      </c>
      <c r="I3205">
        <v>7</v>
      </c>
    </row>
    <row r="3206" spans="1:9" x14ac:dyDescent="0.25">
      <c r="A3206">
        <v>3205</v>
      </c>
      <c r="B3206" t="s">
        <v>38</v>
      </c>
      <c r="C3206" t="s">
        <v>2139</v>
      </c>
      <c r="D3206" t="s">
        <v>2139</v>
      </c>
      <c r="E3206" t="s">
        <v>3970</v>
      </c>
      <c r="F3206">
        <v>54.282558928709442</v>
      </c>
      <c r="G3206">
        <v>66310.00786509263</v>
      </c>
      <c r="H3206">
        <v>10</v>
      </c>
      <c r="I3206">
        <v>2</v>
      </c>
    </row>
    <row r="3207" spans="1:9" x14ac:dyDescent="0.25">
      <c r="A3207">
        <v>3206</v>
      </c>
      <c r="B3207" t="s">
        <v>38</v>
      </c>
      <c r="C3207" t="s">
        <v>3274</v>
      </c>
      <c r="D3207" t="s">
        <v>3274</v>
      </c>
      <c r="E3207" t="s">
        <v>3970</v>
      </c>
      <c r="F3207">
        <v>54.314387588787561</v>
      </c>
      <c r="G3207">
        <v>1713.2818136933761</v>
      </c>
      <c r="H3207">
        <v>10</v>
      </c>
      <c r="I3207">
        <v>2</v>
      </c>
    </row>
    <row r="3208" spans="1:9" x14ac:dyDescent="0.25">
      <c r="A3208">
        <v>3207</v>
      </c>
      <c r="B3208" t="s">
        <v>48</v>
      </c>
      <c r="C3208" t="s">
        <v>3017</v>
      </c>
      <c r="D3208" t="s">
        <v>5226</v>
      </c>
      <c r="E3208" t="s">
        <v>3970</v>
      </c>
      <c r="F3208">
        <v>54.457475121630772</v>
      </c>
      <c r="G3208">
        <v>18180.479928450382</v>
      </c>
      <c r="H3208">
        <v>10</v>
      </c>
      <c r="I3208">
        <v>1</v>
      </c>
    </row>
    <row r="3209" spans="1:9" x14ac:dyDescent="0.25">
      <c r="A3209">
        <v>3208</v>
      </c>
      <c r="B3209" t="s">
        <v>48</v>
      </c>
      <c r="C3209" t="s">
        <v>2772</v>
      </c>
      <c r="D3209" t="s">
        <v>5132</v>
      </c>
      <c r="E3209" t="s">
        <v>3970</v>
      </c>
      <c r="F3209">
        <v>54.509416424753859</v>
      </c>
      <c r="G3209">
        <v>13552.089862665347</v>
      </c>
      <c r="H3209">
        <v>10</v>
      </c>
      <c r="I3209">
        <v>1</v>
      </c>
    </row>
    <row r="3210" spans="1:9" x14ac:dyDescent="0.25">
      <c r="A3210">
        <v>3209</v>
      </c>
      <c r="B3210" t="s">
        <v>38</v>
      </c>
      <c r="C3210" t="s">
        <v>2165</v>
      </c>
      <c r="D3210" t="s">
        <v>2165</v>
      </c>
      <c r="E3210" t="s">
        <v>3970</v>
      </c>
      <c r="F3210">
        <v>54.516470235590582</v>
      </c>
      <c r="G3210">
        <v>2409.7997035223643</v>
      </c>
      <c r="H3210">
        <v>10</v>
      </c>
      <c r="I3210">
        <v>1</v>
      </c>
    </row>
    <row r="3211" spans="1:9" x14ac:dyDescent="0.25">
      <c r="A3211">
        <v>3210</v>
      </c>
      <c r="B3211" t="s">
        <v>38</v>
      </c>
      <c r="C3211" t="s">
        <v>2307</v>
      </c>
      <c r="D3211" t="s">
        <v>2307</v>
      </c>
      <c r="E3211" t="s">
        <v>3970</v>
      </c>
      <c r="F3211">
        <v>54.568464128282272</v>
      </c>
      <c r="G3211">
        <v>199029.14866902612</v>
      </c>
      <c r="H3211">
        <v>10</v>
      </c>
      <c r="I3211">
        <v>6</v>
      </c>
    </row>
    <row r="3212" spans="1:9" x14ac:dyDescent="0.25">
      <c r="A3212">
        <v>3211</v>
      </c>
      <c r="B3212" t="s">
        <v>48</v>
      </c>
      <c r="C3212" t="s">
        <v>624</v>
      </c>
      <c r="D3212" t="s">
        <v>4237</v>
      </c>
      <c r="E3212" t="s">
        <v>3970</v>
      </c>
      <c r="F3212">
        <v>54.654793331297157</v>
      </c>
      <c r="G3212">
        <v>59157.124691311888</v>
      </c>
      <c r="H3212">
        <v>10</v>
      </c>
      <c r="I3212">
        <v>3</v>
      </c>
    </row>
    <row r="3213" spans="1:9" x14ac:dyDescent="0.25">
      <c r="A3213">
        <v>3212</v>
      </c>
      <c r="B3213" t="s">
        <v>48</v>
      </c>
      <c r="C3213" t="s">
        <v>3116</v>
      </c>
      <c r="D3213" t="s">
        <v>5261</v>
      </c>
      <c r="E3213" t="s">
        <v>3970</v>
      </c>
      <c r="F3213">
        <v>54.662483768851814</v>
      </c>
      <c r="G3213">
        <v>99594.842737524508</v>
      </c>
      <c r="H3213">
        <v>10</v>
      </c>
      <c r="I3213">
        <v>2</v>
      </c>
    </row>
    <row r="3214" spans="1:9" x14ac:dyDescent="0.25">
      <c r="A3214">
        <v>3213</v>
      </c>
      <c r="B3214" t="s">
        <v>48</v>
      </c>
      <c r="C3214" t="s">
        <v>2643</v>
      </c>
      <c r="D3214" t="s">
        <v>5079</v>
      </c>
      <c r="E3214" t="s">
        <v>3970</v>
      </c>
      <c r="F3214">
        <v>54.765021643663601</v>
      </c>
      <c r="G3214">
        <v>537.05742906974797</v>
      </c>
      <c r="H3214">
        <v>10</v>
      </c>
      <c r="I3214">
        <v>1</v>
      </c>
    </row>
    <row r="3215" spans="1:9" x14ac:dyDescent="0.25">
      <c r="A3215">
        <v>3214</v>
      </c>
      <c r="B3215" t="s">
        <v>48</v>
      </c>
      <c r="C3215" t="s">
        <v>3347</v>
      </c>
      <c r="D3215" t="s">
        <v>5345</v>
      </c>
      <c r="E3215" t="s">
        <v>3970</v>
      </c>
      <c r="F3215">
        <v>54.824734764141965</v>
      </c>
      <c r="G3215">
        <v>5843.408498651439</v>
      </c>
      <c r="H3215">
        <v>10</v>
      </c>
      <c r="I3215">
        <v>1</v>
      </c>
    </row>
    <row r="3216" spans="1:9" x14ac:dyDescent="0.25">
      <c r="A3216">
        <v>3215</v>
      </c>
      <c r="B3216" t="s">
        <v>38</v>
      </c>
      <c r="C3216" t="s">
        <v>3087</v>
      </c>
      <c r="D3216" t="s">
        <v>3087</v>
      </c>
      <c r="E3216" t="s">
        <v>3970</v>
      </c>
      <c r="F3216">
        <v>54.826768373872689</v>
      </c>
      <c r="G3216">
        <v>3603.0796745133021</v>
      </c>
      <c r="H3216">
        <v>10</v>
      </c>
      <c r="I3216">
        <v>1</v>
      </c>
    </row>
    <row r="3217" spans="1:9" x14ac:dyDescent="0.25">
      <c r="A3217">
        <v>3216</v>
      </c>
      <c r="B3217" t="s">
        <v>38</v>
      </c>
      <c r="C3217" t="s">
        <v>2247</v>
      </c>
      <c r="D3217" t="s">
        <v>2247</v>
      </c>
      <c r="E3217" t="s">
        <v>3970</v>
      </c>
      <c r="F3217">
        <v>54.832032730201988</v>
      </c>
      <c r="G3217">
        <v>22959.492515572874</v>
      </c>
      <c r="H3217">
        <v>10</v>
      </c>
      <c r="I3217">
        <v>2</v>
      </c>
    </row>
    <row r="3218" spans="1:9" x14ac:dyDescent="0.25">
      <c r="A3218">
        <v>3217</v>
      </c>
      <c r="B3218" t="s">
        <v>48</v>
      </c>
      <c r="C3218" t="s">
        <v>3205</v>
      </c>
      <c r="D3218" t="s">
        <v>5294</v>
      </c>
      <c r="E3218" t="s">
        <v>3970</v>
      </c>
      <c r="F3218">
        <v>54.908281594941677</v>
      </c>
      <c r="G3218">
        <v>19159.693025673485</v>
      </c>
      <c r="H3218">
        <v>10</v>
      </c>
      <c r="I3218">
        <v>1</v>
      </c>
    </row>
    <row r="3219" spans="1:9" x14ac:dyDescent="0.25">
      <c r="A3219">
        <v>3218</v>
      </c>
      <c r="B3219" t="s">
        <v>38</v>
      </c>
      <c r="C3219" t="s">
        <v>3647</v>
      </c>
      <c r="D3219" t="s">
        <v>3647</v>
      </c>
      <c r="E3219" t="s">
        <v>3970</v>
      </c>
      <c r="F3219">
        <v>54.97154805702359</v>
      </c>
      <c r="G3219">
        <v>25586.673271947911</v>
      </c>
      <c r="H3219">
        <v>10</v>
      </c>
      <c r="I3219">
        <v>1</v>
      </c>
    </row>
    <row r="3220" spans="1:9" x14ac:dyDescent="0.25">
      <c r="A3220">
        <v>3219</v>
      </c>
      <c r="B3220" t="s">
        <v>48</v>
      </c>
      <c r="C3220" t="s">
        <v>3814</v>
      </c>
      <c r="D3220" t="s">
        <v>5497</v>
      </c>
      <c r="E3220" t="s">
        <v>3970</v>
      </c>
      <c r="F3220">
        <v>54.975789668079727</v>
      </c>
      <c r="G3220">
        <v>17749.882087952217</v>
      </c>
      <c r="H3220">
        <v>10</v>
      </c>
      <c r="I3220">
        <v>1</v>
      </c>
    </row>
    <row r="3221" spans="1:9" x14ac:dyDescent="0.25">
      <c r="A3221">
        <v>3220</v>
      </c>
      <c r="B3221" t="s">
        <v>38</v>
      </c>
      <c r="C3221" t="s">
        <v>3506</v>
      </c>
      <c r="D3221" t="s">
        <v>3506</v>
      </c>
      <c r="E3221" t="s">
        <v>3970</v>
      </c>
      <c r="F3221">
        <v>55.01474226173724</v>
      </c>
      <c r="G3221">
        <v>2482.7048334777792</v>
      </c>
      <c r="H3221">
        <v>10</v>
      </c>
      <c r="I3221">
        <v>1</v>
      </c>
    </row>
    <row r="3222" spans="1:9" x14ac:dyDescent="0.25">
      <c r="A3222">
        <v>3221</v>
      </c>
      <c r="B3222" t="s">
        <v>38</v>
      </c>
      <c r="C3222" t="s">
        <v>3008</v>
      </c>
      <c r="D3222" t="s">
        <v>3008</v>
      </c>
      <c r="E3222" t="s">
        <v>3970</v>
      </c>
      <c r="F3222">
        <v>55.015814785437563</v>
      </c>
      <c r="G3222">
        <v>24095.338985723683</v>
      </c>
      <c r="H3222">
        <v>10</v>
      </c>
      <c r="I3222">
        <v>1</v>
      </c>
    </row>
    <row r="3223" spans="1:9" x14ac:dyDescent="0.25">
      <c r="A3223">
        <v>3222</v>
      </c>
      <c r="B3223" t="s">
        <v>48</v>
      </c>
      <c r="C3223" t="s">
        <v>1320</v>
      </c>
      <c r="D3223" t="s">
        <v>4552</v>
      </c>
      <c r="E3223" t="s">
        <v>3970</v>
      </c>
      <c r="F3223">
        <v>55.046340677675822</v>
      </c>
      <c r="G3223">
        <v>33909.591888399838</v>
      </c>
      <c r="H3223">
        <v>10</v>
      </c>
      <c r="I3223">
        <v>3</v>
      </c>
    </row>
    <row r="3224" spans="1:9" x14ac:dyDescent="0.25">
      <c r="A3224">
        <v>3223</v>
      </c>
      <c r="B3224" t="s">
        <v>48</v>
      </c>
      <c r="C3224" t="s">
        <v>3854</v>
      </c>
      <c r="D3224" t="s">
        <v>5506</v>
      </c>
      <c r="E3224" t="s">
        <v>3970</v>
      </c>
      <c r="F3224">
        <v>55.081901316970431</v>
      </c>
      <c r="G3224">
        <v>1011.6084020592336</v>
      </c>
      <c r="H3224">
        <v>10</v>
      </c>
      <c r="I3224">
        <v>1</v>
      </c>
    </row>
    <row r="3225" spans="1:9" x14ac:dyDescent="0.25">
      <c r="A3225">
        <v>3224</v>
      </c>
      <c r="B3225" t="s">
        <v>38</v>
      </c>
      <c r="C3225" t="s">
        <v>1586</v>
      </c>
      <c r="D3225" t="s">
        <v>1586</v>
      </c>
      <c r="E3225" t="s">
        <v>3970</v>
      </c>
      <c r="F3225">
        <v>55.108785111824275</v>
      </c>
      <c r="G3225">
        <v>54339.321015578345</v>
      </c>
      <c r="H3225">
        <v>10</v>
      </c>
      <c r="I3225">
        <v>2</v>
      </c>
    </row>
    <row r="3226" spans="1:9" x14ac:dyDescent="0.25">
      <c r="A3226">
        <v>3225</v>
      </c>
      <c r="B3226" t="s">
        <v>48</v>
      </c>
      <c r="C3226" t="s">
        <v>2847</v>
      </c>
      <c r="D3226" t="s">
        <v>5164</v>
      </c>
      <c r="E3226" t="s">
        <v>3970</v>
      </c>
      <c r="F3226">
        <v>55.131311317525054</v>
      </c>
      <c r="G3226">
        <v>17424.396323722765</v>
      </c>
      <c r="H3226">
        <v>10</v>
      </c>
      <c r="I3226">
        <v>1</v>
      </c>
    </row>
    <row r="3227" spans="1:9" x14ac:dyDescent="0.25">
      <c r="A3227">
        <v>3226</v>
      </c>
      <c r="B3227" t="s">
        <v>38</v>
      </c>
      <c r="C3227" t="s">
        <v>1032</v>
      </c>
      <c r="D3227" t="s">
        <v>1032</v>
      </c>
      <c r="E3227" t="s">
        <v>3970</v>
      </c>
      <c r="F3227">
        <v>55.158489968816014</v>
      </c>
      <c r="G3227">
        <v>45959.920565554254</v>
      </c>
      <c r="H3227">
        <v>10</v>
      </c>
      <c r="I3227">
        <v>2</v>
      </c>
    </row>
    <row r="3228" spans="1:9" x14ac:dyDescent="0.25">
      <c r="A3228">
        <v>3227</v>
      </c>
      <c r="B3228" t="s">
        <v>48</v>
      </c>
      <c r="C3228" t="s">
        <v>3724</v>
      </c>
      <c r="D3228" t="s">
        <v>5469</v>
      </c>
      <c r="E3228" t="s">
        <v>3970</v>
      </c>
      <c r="F3228">
        <v>55.256613428170176</v>
      </c>
      <c r="G3228">
        <v>9483.1660348674795</v>
      </c>
      <c r="H3228">
        <v>10</v>
      </c>
      <c r="I3228">
        <v>1</v>
      </c>
    </row>
    <row r="3229" spans="1:9" x14ac:dyDescent="0.25">
      <c r="A3229">
        <v>3228</v>
      </c>
      <c r="B3229" t="s">
        <v>38</v>
      </c>
      <c r="C3229" t="s">
        <v>1953</v>
      </c>
      <c r="D3229" t="s">
        <v>1953</v>
      </c>
      <c r="E3229" t="s">
        <v>3970</v>
      </c>
      <c r="F3229">
        <v>55.455230904208456</v>
      </c>
      <c r="G3229">
        <v>51020.164748868716</v>
      </c>
      <c r="H3229">
        <v>10</v>
      </c>
      <c r="I3229">
        <v>2</v>
      </c>
    </row>
    <row r="3230" spans="1:9" x14ac:dyDescent="0.25">
      <c r="A3230">
        <v>3229</v>
      </c>
      <c r="B3230" t="s">
        <v>38</v>
      </c>
      <c r="C3230" t="s">
        <v>2573</v>
      </c>
      <c r="D3230" t="s">
        <v>2573</v>
      </c>
      <c r="E3230" t="s">
        <v>3970</v>
      </c>
      <c r="F3230">
        <v>55.495244175219284</v>
      </c>
      <c r="G3230">
        <v>11063.934798065395</v>
      </c>
      <c r="H3230">
        <v>10</v>
      </c>
      <c r="I3230">
        <v>1</v>
      </c>
    </row>
    <row r="3231" spans="1:9" x14ac:dyDescent="0.25">
      <c r="A3231">
        <v>3230</v>
      </c>
      <c r="B3231" t="s">
        <v>48</v>
      </c>
      <c r="C3231" t="s">
        <v>430</v>
      </c>
      <c r="D3231" t="s">
        <v>4148</v>
      </c>
      <c r="E3231" t="s">
        <v>3970</v>
      </c>
      <c r="F3231">
        <v>55.498448985538666</v>
      </c>
      <c r="G3231">
        <v>167041.17244491601</v>
      </c>
      <c r="H3231">
        <v>10</v>
      </c>
      <c r="I3231">
        <v>6</v>
      </c>
    </row>
    <row r="3232" spans="1:9" x14ac:dyDescent="0.25">
      <c r="A3232">
        <v>3231</v>
      </c>
      <c r="B3232" t="s">
        <v>48</v>
      </c>
      <c r="C3232" t="s">
        <v>3326</v>
      </c>
      <c r="D3232" t="s">
        <v>5336</v>
      </c>
      <c r="E3232" t="s">
        <v>3970</v>
      </c>
      <c r="F3232">
        <v>55.518068334907568</v>
      </c>
      <c r="G3232">
        <v>14793.018210989521</v>
      </c>
      <c r="H3232">
        <v>10</v>
      </c>
      <c r="I3232">
        <v>1</v>
      </c>
    </row>
    <row r="3233" spans="1:9" x14ac:dyDescent="0.25">
      <c r="A3233">
        <v>3232</v>
      </c>
      <c r="B3233" t="s">
        <v>38</v>
      </c>
      <c r="C3233" t="s">
        <v>1537</v>
      </c>
      <c r="D3233" t="s">
        <v>1537</v>
      </c>
      <c r="E3233" t="s">
        <v>3970</v>
      </c>
      <c r="F3233">
        <v>55.525871223784215</v>
      </c>
      <c r="G3233">
        <v>43247.649990879218</v>
      </c>
      <c r="H3233">
        <v>10</v>
      </c>
      <c r="I3233">
        <v>2</v>
      </c>
    </row>
    <row r="3234" spans="1:9" x14ac:dyDescent="0.25">
      <c r="A3234">
        <v>3233</v>
      </c>
      <c r="B3234" t="s">
        <v>38</v>
      </c>
      <c r="C3234" t="s">
        <v>2085</v>
      </c>
      <c r="D3234" t="s">
        <v>2085</v>
      </c>
      <c r="E3234" t="s">
        <v>3970</v>
      </c>
      <c r="F3234">
        <v>55.566833707152227</v>
      </c>
      <c r="G3234">
        <v>106404.40178140835</v>
      </c>
      <c r="H3234">
        <v>10</v>
      </c>
      <c r="I3234">
        <v>3</v>
      </c>
    </row>
    <row r="3235" spans="1:9" x14ac:dyDescent="0.25">
      <c r="A3235">
        <v>3234</v>
      </c>
      <c r="B3235" t="s">
        <v>38</v>
      </c>
      <c r="C3235" t="s">
        <v>2445</v>
      </c>
      <c r="D3235" t="s">
        <v>2445</v>
      </c>
      <c r="E3235" t="s">
        <v>3970</v>
      </c>
      <c r="F3235">
        <v>55.638065230873814</v>
      </c>
      <c r="G3235">
        <v>7671.1841387216391</v>
      </c>
      <c r="H3235">
        <v>10</v>
      </c>
      <c r="I3235">
        <v>2</v>
      </c>
    </row>
    <row r="3236" spans="1:9" x14ac:dyDescent="0.25">
      <c r="A3236">
        <v>3235</v>
      </c>
      <c r="B3236" t="s">
        <v>38</v>
      </c>
      <c r="C3236" t="s">
        <v>3782</v>
      </c>
      <c r="D3236" t="s">
        <v>3782</v>
      </c>
      <c r="E3236" t="s">
        <v>3970</v>
      </c>
      <c r="F3236">
        <v>55.67806647000171</v>
      </c>
      <c r="G3236">
        <v>776.35199996781773</v>
      </c>
      <c r="H3236">
        <v>10</v>
      </c>
      <c r="I3236">
        <v>1</v>
      </c>
    </row>
    <row r="3237" spans="1:9" x14ac:dyDescent="0.25">
      <c r="A3237">
        <v>3236</v>
      </c>
      <c r="B3237" t="s">
        <v>38</v>
      </c>
      <c r="C3237" t="s">
        <v>1168</v>
      </c>
      <c r="D3237" t="s">
        <v>1168</v>
      </c>
      <c r="E3237" t="s">
        <v>3970</v>
      </c>
      <c r="F3237">
        <v>55.720723826121556</v>
      </c>
      <c r="G3237">
        <v>37672.463666000185</v>
      </c>
      <c r="H3237">
        <v>10</v>
      </c>
      <c r="I3237">
        <v>2</v>
      </c>
    </row>
    <row r="3238" spans="1:9" x14ac:dyDescent="0.25">
      <c r="A3238">
        <v>3237</v>
      </c>
      <c r="B3238" t="s">
        <v>38</v>
      </c>
      <c r="C3238" t="s">
        <v>1686</v>
      </c>
      <c r="D3238" t="s">
        <v>1686</v>
      </c>
      <c r="E3238" t="s">
        <v>3970</v>
      </c>
      <c r="F3238">
        <v>55.722894979838188</v>
      </c>
      <c r="G3238">
        <v>49787.308249171751</v>
      </c>
      <c r="H3238">
        <v>10</v>
      </c>
      <c r="I3238">
        <v>1</v>
      </c>
    </row>
    <row r="3239" spans="1:9" x14ac:dyDescent="0.25">
      <c r="A3239">
        <v>3238</v>
      </c>
      <c r="B3239" t="s">
        <v>48</v>
      </c>
      <c r="C3239" t="s">
        <v>1927</v>
      </c>
      <c r="D3239" t="s">
        <v>4810</v>
      </c>
      <c r="E3239" t="s">
        <v>3970</v>
      </c>
      <c r="F3239">
        <v>55.752526403448982</v>
      </c>
      <c r="G3239">
        <v>473705.45573791105</v>
      </c>
      <c r="H3239">
        <v>10</v>
      </c>
      <c r="I3239">
        <v>7</v>
      </c>
    </row>
    <row r="3240" spans="1:9" x14ac:dyDescent="0.25">
      <c r="A3240">
        <v>3239</v>
      </c>
      <c r="B3240" t="s">
        <v>38</v>
      </c>
      <c r="C3240" t="s">
        <v>1875</v>
      </c>
      <c r="D3240" t="s">
        <v>1875</v>
      </c>
      <c r="E3240" t="s">
        <v>3970</v>
      </c>
      <c r="F3240">
        <v>55.929099641026667</v>
      </c>
      <c r="G3240">
        <v>7565.5757694137037</v>
      </c>
      <c r="H3240">
        <v>10</v>
      </c>
      <c r="I3240">
        <v>1</v>
      </c>
    </row>
    <row r="3241" spans="1:9" x14ac:dyDescent="0.25">
      <c r="A3241">
        <v>3240</v>
      </c>
      <c r="B3241" t="s">
        <v>48</v>
      </c>
      <c r="C3241" t="s">
        <v>1593</v>
      </c>
      <c r="D3241" t="s">
        <v>4666</v>
      </c>
      <c r="E3241" t="s">
        <v>3970</v>
      </c>
      <c r="F3241">
        <v>55.932034156369745</v>
      </c>
      <c r="G3241">
        <v>28354.946225406409</v>
      </c>
      <c r="H3241">
        <v>10</v>
      </c>
      <c r="I3241">
        <v>2</v>
      </c>
    </row>
    <row r="3242" spans="1:9" x14ac:dyDescent="0.25">
      <c r="A3242">
        <v>3241</v>
      </c>
      <c r="B3242" t="s">
        <v>48</v>
      </c>
      <c r="C3242" t="s">
        <v>2244</v>
      </c>
      <c r="D3242" t="s">
        <v>4929</v>
      </c>
      <c r="E3242" t="s">
        <v>3970</v>
      </c>
      <c r="F3242">
        <v>55.93301046560515</v>
      </c>
      <c r="G3242">
        <v>59506.376895999318</v>
      </c>
      <c r="H3242">
        <v>10</v>
      </c>
      <c r="I3242">
        <v>3</v>
      </c>
    </row>
    <row r="3243" spans="1:9" x14ac:dyDescent="0.25">
      <c r="A3243">
        <v>3242</v>
      </c>
      <c r="B3243" t="s">
        <v>38</v>
      </c>
      <c r="C3243" t="s">
        <v>3832</v>
      </c>
      <c r="D3243" t="s">
        <v>3832</v>
      </c>
      <c r="E3243" t="s">
        <v>3970</v>
      </c>
      <c r="F3243">
        <v>55.944834626399491</v>
      </c>
      <c r="G3243">
        <v>16570.646981515318</v>
      </c>
      <c r="H3243">
        <v>10</v>
      </c>
      <c r="I3243">
        <v>1</v>
      </c>
    </row>
    <row r="3244" spans="1:9" x14ac:dyDescent="0.25">
      <c r="A3244">
        <v>3243</v>
      </c>
      <c r="B3244" t="s">
        <v>38</v>
      </c>
      <c r="C3244" t="s">
        <v>3486</v>
      </c>
      <c r="D3244" t="s">
        <v>3486</v>
      </c>
      <c r="E3244" t="s">
        <v>3970</v>
      </c>
      <c r="F3244">
        <v>55.955958822642984</v>
      </c>
      <c r="G3244">
        <v>6696.8778631853784</v>
      </c>
      <c r="H3244">
        <v>10</v>
      </c>
      <c r="I3244">
        <v>1</v>
      </c>
    </row>
    <row r="3245" spans="1:9" x14ac:dyDescent="0.25">
      <c r="A3245">
        <v>3244</v>
      </c>
      <c r="B3245" t="s">
        <v>38</v>
      </c>
      <c r="C3245" t="s">
        <v>2557</v>
      </c>
      <c r="D3245" t="s">
        <v>2557</v>
      </c>
      <c r="E3245" t="s">
        <v>3970</v>
      </c>
      <c r="F3245">
        <v>55.973288773733202</v>
      </c>
      <c r="G3245">
        <v>74561.386732906249</v>
      </c>
      <c r="H3245">
        <v>10</v>
      </c>
      <c r="I3245">
        <v>2</v>
      </c>
    </row>
    <row r="3246" spans="1:9" x14ac:dyDescent="0.25">
      <c r="A3246">
        <v>3245</v>
      </c>
      <c r="B3246" t="s">
        <v>38</v>
      </c>
      <c r="C3246" t="s">
        <v>2000</v>
      </c>
      <c r="D3246" t="s">
        <v>2000</v>
      </c>
      <c r="E3246" t="s">
        <v>3970</v>
      </c>
      <c r="F3246">
        <v>55.987140684156756</v>
      </c>
      <c r="G3246">
        <v>33270.564876484663</v>
      </c>
      <c r="H3246">
        <v>10</v>
      </c>
      <c r="I3246">
        <v>2</v>
      </c>
    </row>
    <row r="3247" spans="1:9" x14ac:dyDescent="0.25">
      <c r="A3247">
        <v>3246</v>
      </c>
      <c r="B3247" t="s">
        <v>38</v>
      </c>
      <c r="C3247" t="s">
        <v>1041</v>
      </c>
      <c r="D3247" t="s">
        <v>1041</v>
      </c>
      <c r="E3247" t="s">
        <v>3970</v>
      </c>
      <c r="F3247">
        <v>55.997608163804777</v>
      </c>
      <c r="G3247">
        <v>107243.77416435179</v>
      </c>
      <c r="H3247">
        <v>10</v>
      </c>
      <c r="I3247">
        <v>5</v>
      </c>
    </row>
    <row r="3248" spans="1:9" x14ac:dyDescent="0.25">
      <c r="A3248">
        <v>3247</v>
      </c>
      <c r="B3248" t="s">
        <v>38</v>
      </c>
      <c r="C3248" t="s">
        <v>2544</v>
      </c>
      <c r="D3248" t="s">
        <v>2544</v>
      </c>
      <c r="E3248" t="s">
        <v>3970</v>
      </c>
      <c r="F3248">
        <v>56.056553864913973</v>
      </c>
      <c r="G3248">
        <v>4296.2763507207983</v>
      </c>
      <c r="H3248">
        <v>10</v>
      </c>
      <c r="I3248">
        <v>1</v>
      </c>
    </row>
    <row r="3249" spans="1:9" x14ac:dyDescent="0.25">
      <c r="A3249">
        <v>3248</v>
      </c>
      <c r="B3249" t="s">
        <v>38</v>
      </c>
      <c r="C3249" t="s">
        <v>2585</v>
      </c>
      <c r="D3249" t="s">
        <v>2585</v>
      </c>
      <c r="E3249" t="s">
        <v>3970</v>
      </c>
      <c r="F3249">
        <v>56.089339029068171</v>
      </c>
      <c r="G3249">
        <v>1002.5224184354604</v>
      </c>
      <c r="H3249">
        <v>10</v>
      </c>
      <c r="I3249">
        <v>1</v>
      </c>
    </row>
    <row r="3250" spans="1:9" x14ac:dyDescent="0.25">
      <c r="A3250">
        <v>3249</v>
      </c>
      <c r="B3250" t="s">
        <v>48</v>
      </c>
      <c r="C3250" t="s">
        <v>3494</v>
      </c>
      <c r="D3250" t="s">
        <v>5391</v>
      </c>
      <c r="E3250" t="s">
        <v>3970</v>
      </c>
      <c r="F3250">
        <v>56.102531749258922</v>
      </c>
      <c r="G3250">
        <v>30718.859487996036</v>
      </c>
      <c r="H3250">
        <v>10</v>
      </c>
      <c r="I3250">
        <v>1</v>
      </c>
    </row>
    <row r="3251" spans="1:9" x14ac:dyDescent="0.25">
      <c r="A3251">
        <v>3250</v>
      </c>
      <c r="B3251" t="s">
        <v>38</v>
      </c>
      <c r="C3251" t="s">
        <v>2109</v>
      </c>
      <c r="D3251" t="s">
        <v>2109</v>
      </c>
      <c r="E3251" t="s">
        <v>3970</v>
      </c>
      <c r="F3251">
        <v>56.113675033292516</v>
      </c>
      <c r="G3251">
        <v>44886.003354095817</v>
      </c>
      <c r="H3251">
        <v>10</v>
      </c>
      <c r="I3251">
        <v>2</v>
      </c>
    </row>
    <row r="3252" spans="1:9" x14ac:dyDescent="0.25">
      <c r="A3252">
        <v>3251</v>
      </c>
      <c r="B3252" t="s">
        <v>48</v>
      </c>
      <c r="C3252" t="s">
        <v>1611</v>
      </c>
      <c r="D3252" t="s">
        <v>4676</v>
      </c>
      <c r="E3252" t="s">
        <v>3970</v>
      </c>
      <c r="F3252">
        <v>56.161909009025486</v>
      </c>
      <c r="G3252">
        <v>102037.08117598567</v>
      </c>
      <c r="H3252">
        <v>10</v>
      </c>
      <c r="I3252">
        <v>3</v>
      </c>
    </row>
    <row r="3253" spans="1:9" x14ac:dyDescent="0.25">
      <c r="A3253">
        <v>3252</v>
      </c>
      <c r="B3253" t="s">
        <v>38</v>
      </c>
      <c r="C3253" t="s">
        <v>3408</v>
      </c>
      <c r="D3253" t="s">
        <v>3408</v>
      </c>
      <c r="E3253" t="s">
        <v>3970</v>
      </c>
      <c r="F3253">
        <v>56.162672906876239</v>
      </c>
      <c r="G3253">
        <v>15622.602381002196</v>
      </c>
      <c r="H3253">
        <v>10</v>
      </c>
      <c r="I3253">
        <v>1</v>
      </c>
    </row>
    <row r="3254" spans="1:9" x14ac:dyDescent="0.25">
      <c r="A3254">
        <v>3253</v>
      </c>
      <c r="B3254" t="s">
        <v>48</v>
      </c>
      <c r="C3254" t="s">
        <v>1776</v>
      </c>
      <c r="D3254" t="s">
        <v>4752</v>
      </c>
      <c r="E3254" t="s">
        <v>3970</v>
      </c>
      <c r="F3254">
        <v>56.183017662537267</v>
      </c>
      <c r="G3254">
        <v>147753.78253985284</v>
      </c>
      <c r="H3254">
        <v>10</v>
      </c>
      <c r="I3254">
        <v>3</v>
      </c>
    </row>
    <row r="3255" spans="1:9" x14ac:dyDescent="0.25">
      <c r="A3255">
        <v>3254</v>
      </c>
      <c r="B3255" t="s">
        <v>38</v>
      </c>
      <c r="C3255" t="s">
        <v>3356</v>
      </c>
      <c r="D3255" t="s">
        <v>3356</v>
      </c>
      <c r="E3255" t="s">
        <v>3970</v>
      </c>
      <c r="F3255">
        <v>56.240840740886931</v>
      </c>
      <c r="G3255">
        <v>1245.1598056006358</v>
      </c>
      <c r="H3255">
        <v>10</v>
      </c>
      <c r="I3255">
        <v>1</v>
      </c>
    </row>
    <row r="3256" spans="1:9" x14ac:dyDescent="0.25">
      <c r="A3256">
        <v>3255</v>
      </c>
      <c r="B3256" t="s">
        <v>38</v>
      </c>
      <c r="C3256" t="s">
        <v>559</v>
      </c>
      <c r="D3256" t="s">
        <v>559</v>
      </c>
      <c r="E3256" t="s">
        <v>3970</v>
      </c>
      <c r="F3256">
        <v>56.269155351731001</v>
      </c>
      <c r="G3256">
        <v>175091.57636398979</v>
      </c>
      <c r="H3256">
        <v>10</v>
      </c>
      <c r="I3256">
        <v>5</v>
      </c>
    </row>
    <row r="3257" spans="1:9" x14ac:dyDescent="0.25">
      <c r="A3257">
        <v>3256</v>
      </c>
      <c r="B3257" t="s">
        <v>38</v>
      </c>
      <c r="C3257" t="s">
        <v>3583</v>
      </c>
      <c r="D3257" t="s">
        <v>3583</v>
      </c>
      <c r="E3257" t="s">
        <v>3970</v>
      </c>
      <c r="F3257">
        <v>56.289634695628109</v>
      </c>
      <c r="G3257">
        <v>391.41911133949031</v>
      </c>
      <c r="H3257">
        <v>10</v>
      </c>
      <c r="I3257">
        <v>1</v>
      </c>
    </row>
    <row r="3258" spans="1:9" x14ac:dyDescent="0.25">
      <c r="A3258">
        <v>3257</v>
      </c>
      <c r="B3258" t="s">
        <v>48</v>
      </c>
      <c r="C3258" t="s">
        <v>2563</v>
      </c>
      <c r="D3258" t="s">
        <v>5057</v>
      </c>
      <c r="E3258" t="s">
        <v>3970</v>
      </c>
      <c r="F3258">
        <v>56.349533438130798</v>
      </c>
      <c r="G3258">
        <v>100374.03797222298</v>
      </c>
      <c r="H3258">
        <v>10</v>
      </c>
      <c r="I3258">
        <v>2</v>
      </c>
    </row>
    <row r="3259" spans="1:9" x14ac:dyDescent="0.25">
      <c r="A3259">
        <v>3258</v>
      </c>
      <c r="B3259" t="s">
        <v>38</v>
      </c>
      <c r="C3259" t="s">
        <v>3593</v>
      </c>
      <c r="D3259" t="s">
        <v>3593</v>
      </c>
      <c r="E3259" t="s">
        <v>3970</v>
      </c>
      <c r="F3259">
        <v>56.369313327390572</v>
      </c>
      <c r="G3259">
        <v>4387.8623527528362</v>
      </c>
      <c r="H3259">
        <v>10</v>
      </c>
      <c r="I3259">
        <v>1</v>
      </c>
    </row>
    <row r="3260" spans="1:9" x14ac:dyDescent="0.25">
      <c r="A3260">
        <v>3259</v>
      </c>
      <c r="B3260" t="s">
        <v>38</v>
      </c>
      <c r="C3260" t="s">
        <v>2963</v>
      </c>
      <c r="D3260" t="s">
        <v>2963</v>
      </c>
      <c r="E3260" t="s">
        <v>3970</v>
      </c>
      <c r="F3260">
        <v>56.37910679630415</v>
      </c>
      <c r="G3260">
        <v>42033.387540247502</v>
      </c>
      <c r="H3260">
        <v>10</v>
      </c>
      <c r="I3260">
        <v>1</v>
      </c>
    </row>
    <row r="3261" spans="1:9" x14ac:dyDescent="0.25">
      <c r="A3261">
        <v>3260</v>
      </c>
      <c r="B3261" t="s">
        <v>38</v>
      </c>
      <c r="C3261" t="s">
        <v>2959</v>
      </c>
      <c r="D3261" t="s">
        <v>2959</v>
      </c>
      <c r="E3261" t="s">
        <v>3970</v>
      </c>
      <c r="F3261">
        <v>56.440702704156834</v>
      </c>
      <c r="G3261">
        <v>72245.241451916154</v>
      </c>
      <c r="H3261">
        <v>10</v>
      </c>
      <c r="I3261">
        <v>3</v>
      </c>
    </row>
    <row r="3262" spans="1:9" x14ac:dyDescent="0.25">
      <c r="A3262">
        <v>3261</v>
      </c>
      <c r="B3262" t="s">
        <v>38</v>
      </c>
      <c r="C3262" t="s">
        <v>3425</v>
      </c>
      <c r="D3262" t="s">
        <v>3425</v>
      </c>
      <c r="E3262" t="s">
        <v>3970</v>
      </c>
      <c r="F3262">
        <v>56.457134187536916</v>
      </c>
      <c r="G3262">
        <v>19620.795099755622</v>
      </c>
      <c r="H3262">
        <v>10</v>
      </c>
      <c r="I3262">
        <v>3</v>
      </c>
    </row>
    <row r="3263" spans="1:9" x14ac:dyDescent="0.25">
      <c r="A3263">
        <v>3262</v>
      </c>
      <c r="B3263" t="s">
        <v>38</v>
      </c>
      <c r="C3263" t="s">
        <v>3237</v>
      </c>
      <c r="D3263" t="s">
        <v>3237</v>
      </c>
      <c r="E3263" t="s">
        <v>3970</v>
      </c>
      <c r="F3263">
        <v>56.461271149950861</v>
      </c>
      <c r="G3263">
        <v>6232.5283419629723</v>
      </c>
      <c r="H3263">
        <v>10</v>
      </c>
      <c r="I3263">
        <v>1</v>
      </c>
    </row>
    <row r="3264" spans="1:9" x14ac:dyDescent="0.25">
      <c r="A3264">
        <v>3263</v>
      </c>
      <c r="B3264" t="s">
        <v>48</v>
      </c>
      <c r="C3264" t="s">
        <v>1612</v>
      </c>
      <c r="D3264" t="s">
        <v>4677</v>
      </c>
      <c r="E3264" t="s">
        <v>3970</v>
      </c>
      <c r="F3264">
        <v>56.471882715056765</v>
      </c>
      <c r="G3264">
        <v>52381.423555681853</v>
      </c>
      <c r="H3264">
        <v>10</v>
      </c>
      <c r="I3264">
        <v>1</v>
      </c>
    </row>
    <row r="3265" spans="1:9" x14ac:dyDescent="0.25">
      <c r="A3265">
        <v>3264</v>
      </c>
      <c r="B3265" t="s">
        <v>38</v>
      </c>
      <c r="C3265" t="s">
        <v>2932</v>
      </c>
      <c r="D3265" t="s">
        <v>2932</v>
      </c>
      <c r="E3265" t="s">
        <v>3970</v>
      </c>
      <c r="F3265">
        <v>56.613238123286891</v>
      </c>
      <c r="G3265">
        <v>442.31771373199092</v>
      </c>
      <c r="H3265">
        <v>10</v>
      </c>
      <c r="I3265">
        <v>1</v>
      </c>
    </row>
    <row r="3266" spans="1:9" x14ac:dyDescent="0.25">
      <c r="A3266">
        <v>3265</v>
      </c>
      <c r="B3266" t="s">
        <v>38</v>
      </c>
      <c r="C3266" t="s">
        <v>3534</v>
      </c>
      <c r="D3266" t="s">
        <v>3534</v>
      </c>
      <c r="E3266" t="s">
        <v>3970</v>
      </c>
      <c r="F3266">
        <v>56.679419732037026</v>
      </c>
      <c r="G3266">
        <v>15025.520137817435</v>
      </c>
      <c r="H3266">
        <v>10</v>
      </c>
      <c r="I3266">
        <v>2</v>
      </c>
    </row>
    <row r="3267" spans="1:9" x14ac:dyDescent="0.25">
      <c r="A3267">
        <v>3266</v>
      </c>
      <c r="B3267" t="s">
        <v>48</v>
      </c>
      <c r="C3267" t="s">
        <v>2985</v>
      </c>
      <c r="D3267" t="s">
        <v>5209</v>
      </c>
      <c r="E3267" t="s">
        <v>3970</v>
      </c>
      <c r="F3267">
        <v>56.700511492650264</v>
      </c>
      <c r="G3267">
        <v>17679.363451890098</v>
      </c>
      <c r="H3267">
        <v>10</v>
      </c>
      <c r="I3267">
        <v>1</v>
      </c>
    </row>
    <row r="3268" spans="1:9" x14ac:dyDescent="0.25">
      <c r="A3268">
        <v>3267</v>
      </c>
      <c r="B3268" t="s">
        <v>48</v>
      </c>
      <c r="C3268" t="s">
        <v>1344</v>
      </c>
      <c r="D3268" t="s">
        <v>4567</v>
      </c>
      <c r="E3268" t="s">
        <v>3970</v>
      </c>
      <c r="F3268">
        <v>56.705534266592522</v>
      </c>
      <c r="G3268">
        <v>36129.083734791529</v>
      </c>
      <c r="H3268">
        <v>10</v>
      </c>
      <c r="I3268">
        <v>2</v>
      </c>
    </row>
    <row r="3269" spans="1:9" x14ac:dyDescent="0.25">
      <c r="A3269">
        <v>3268</v>
      </c>
      <c r="B3269" t="s">
        <v>38</v>
      </c>
      <c r="C3269" t="s">
        <v>879</v>
      </c>
      <c r="D3269" t="s">
        <v>879</v>
      </c>
      <c r="E3269" t="s">
        <v>3970</v>
      </c>
      <c r="F3269">
        <v>56.735531380275788</v>
      </c>
      <c r="G3269">
        <v>6552.5432703209681</v>
      </c>
      <c r="H3269">
        <v>10</v>
      </c>
      <c r="I3269">
        <v>1</v>
      </c>
    </row>
    <row r="3270" spans="1:9" x14ac:dyDescent="0.25">
      <c r="A3270">
        <v>3269</v>
      </c>
      <c r="B3270" t="s">
        <v>48</v>
      </c>
      <c r="C3270" t="s">
        <v>2623</v>
      </c>
      <c r="D3270" t="s">
        <v>5074</v>
      </c>
      <c r="E3270" t="s">
        <v>3970</v>
      </c>
      <c r="F3270">
        <v>56.780752532146899</v>
      </c>
      <c r="G3270">
        <v>265199.75238040357</v>
      </c>
      <c r="H3270">
        <v>10</v>
      </c>
      <c r="I3270">
        <v>4</v>
      </c>
    </row>
    <row r="3271" spans="1:9" x14ac:dyDescent="0.25">
      <c r="A3271">
        <v>3270</v>
      </c>
      <c r="B3271" t="s">
        <v>38</v>
      </c>
      <c r="C3271" t="s">
        <v>1501</v>
      </c>
      <c r="D3271" t="s">
        <v>1501</v>
      </c>
      <c r="E3271" t="s">
        <v>3970</v>
      </c>
      <c r="F3271">
        <v>56.802325156516822</v>
      </c>
      <c r="G3271">
        <v>44189.567753647607</v>
      </c>
      <c r="H3271">
        <v>10</v>
      </c>
      <c r="I3271">
        <v>3</v>
      </c>
    </row>
    <row r="3272" spans="1:9" x14ac:dyDescent="0.25">
      <c r="A3272">
        <v>3271</v>
      </c>
      <c r="B3272" t="s">
        <v>48</v>
      </c>
      <c r="C3272" t="s">
        <v>2446</v>
      </c>
      <c r="D3272" t="s">
        <v>5013</v>
      </c>
      <c r="E3272" t="s">
        <v>3970</v>
      </c>
      <c r="F3272">
        <v>56.832870988284235</v>
      </c>
      <c r="G3272">
        <v>14893.824495718862</v>
      </c>
      <c r="H3272">
        <v>10</v>
      </c>
      <c r="I3272">
        <v>1</v>
      </c>
    </row>
    <row r="3273" spans="1:9" x14ac:dyDescent="0.25">
      <c r="A3273">
        <v>3272</v>
      </c>
      <c r="B3273" t="s">
        <v>38</v>
      </c>
      <c r="C3273" t="s">
        <v>3035</v>
      </c>
      <c r="D3273" t="s">
        <v>3035</v>
      </c>
      <c r="E3273" t="s">
        <v>3970</v>
      </c>
      <c r="F3273">
        <v>56.833367414682229</v>
      </c>
      <c r="G3273">
        <v>47461.22784971651</v>
      </c>
      <c r="H3273">
        <v>10</v>
      </c>
      <c r="I3273">
        <v>1</v>
      </c>
    </row>
    <row r="3274" spans="1:9" x14ac:dyDescent="0.25">
      <c r="A3274">
        <v>3273</v>
      </c>
      <c r="B3274" t="s">
        <v>38</v>
      </c>
      <c r="C3274" t="s">
        <v>1505</v>
      </c>
      <c r="D3274" t="s">
        <v>1505</v>
      </c>
      <c r="E3274" t="s">
        <v>3970</v>
      </c>
      <c r="F3274">
        <v>56.85042438075007</v>
      </c>
      <c r="G3274">
        <v>196223.24675117419</v>
      </c>
      <c r="H3274">
        <v>10</v>
      </c>
      <c r="I3274">
        <v>5</v>
      </c>
    </row>
    <row r="3275" spans="1:9" x14ac:dyDescent="0.25">
      <c r="A3275">
        <v>3274</v>
      </c>
      <c r="B3275" t="s">
        <v>38</v>
      </c>
      <c r="C3275" t="s">
        <v>1609</v>
      </c>
      <c r="D3275" t="s">
        <v>1609</v>
      </c>
      <c r="E3275" t="s">
        <v>3970</v>
      </c>
      <c r="F3275">
        <v>56.852003740511471</v>
      </c>
      <c r="G3275">
        <v>81205.325604021215</v>
      </c>
      <c r="H3275">
        <v>10</v>
      </c>
      <c r="I3275">
        <v>2</v>
      </c>
    </row>
    <row r="3276" spans="1:9" x14ac:dyDescent="0.25">
      <c r="A3276">
        <v>3275</v>
      </c>
      <c r="B3276" t="s">
        <v>38</v>
      </c>
      <c r="C3276" t="s">
        <v>2449</v>
      </c>
      <c r="D3276" t="s">
        <v>2449</v>
      </c>
      <c r="E3276" t="s">
        <v>3970</v>
      </c>
      <c r="F3276">
        <v>56.865938408040805</v>
      </c>
      <c r="G3276">
        <v>1126.740228155089</v>
      </c>
      <c r="H3276">
        <v>10</v>
      </c>
      <c r="I3276">
        <v>1</v>
      </c>
    </row>
    <row r="3277" spans="1:9" x14ac:dyDescent="0.25">
      <c r="A3277">
        <v>3276</v>
      </c>
      <c r="B3277" t="s">
        <v>38</v>
      </c>
      <c r="C3277" t="s">
        <v>3595</v>
      </c>
      <c r="D3277" t="s">
        <v>3595</v>
      </c>
      <c r="E3277" t="s">
        <v>3970</v>
      </c>
      <c r="F3277">
        <v>56.888919200917655</v>
      </c>
      <c r="G3277">
        <v>4962.3690397510263</v>
      </c>
      <c r="H3277">
        <v>10</v>
      </c>
      <c r="I3277">
        <v>1</v>
      </c>
    </row>
    <row r="3278" spans="1:9" x14ac:dyDescent="0.25">
      <c r="A3278">
        <v>3277</v>
      </c>
      <c r="B3278" t="s">
        <v>38</v>
      </c>
      <c r="C3278" t="s">
        <v>2263</v>
      </c>
      <c r="D3278" t="s">
        <v>2263</v>
      </c>
      <c r="E3278" t="s">
        <v>3970</v>
      </c>
      <c r="F3278">
        <v>56.938357232729956</v>
      </c>
      <c r="G3278">
        <v>31604.313931121294</v>
      </c>
      <c r="H3278">
        <v>10</v>
      </c>
      <c r="I3278">
        <v>2</v>
      </c>
    </row>
    <row r="3279" spans="1:9" x14ac:dyDescent="0.25">
      <c r="A3279">
        <v>3278</v>
      </c>
      <c r="B3279" t="s">
        <v>38</v>
      </c>
      <c r="C3279" t="s">
        <v>2352</v>
      </c>
      <c r="D3279" t="s">
        <v>2352</v>
      </c>
      <c r="E3279" t="s">
        <v>3970</v>
      </c>
      <c r="F3279">
        <v>56.970850003308286</v>
      </c>
      <c r="G3279">
        <v>19490.499526476546</v>
      </c>
      <c r="H3279">
        <v>10</v>
      </c>
      <c r="I3279">
        <v>1</v>
      </c>
    </row>
    <row r="3280" spans="1:9" x14ac:dyDescent="0.25">
      <c r="A3280">
        <v>3279</v>
      </c>
      <c r="B3280" t="s">
        <v>38</v>
      </c>
      <c r="C3280" t="s">
        <v>3067</v>
      </c>
      <c r="D3280" t="s">
        <v>3067</v>
      </c>
      <c r="E3280" t="s">
        <v>3970</v>
      </c>
      <c r="F3280">
        <v>56.99334130578125</v>
      </c>
      <c r="G3280">
        <v>18306.771936018802</v>
      </c>
      <c r="H3280">
        <v>10</v>
      </c>
      <c r="I3280">
        <v>1</v>
      </c>
    </row>
    <row r="3281" spans="1:9" x14ac:dyDescent="0.25">
      <c r="A3281">
        <v>3280</v>
      </c>
      <c r="B3281" t="s">
        <v>48</v>
      </c>
      <c r="C3281" t="s">
        <v>1715</v>
      </c>
      <c r="D3281" t="s">
        <v>4724</v>
      </c>
      <c r="E3281" t="s">
        <v>3970</v>
      </c>
      <c r="F3281">
        <v>57.004175359102959</v>
      </c>
      <c r="G3281">
        <v>37988.027625994531</v>
      </c>
      <c r="H3281">
        <v>10</v>
      </c>
      <c r="I3281">
        <v>3</v>
      </c>
    </row>
    <row r="3282" spans="1:9" x14ac:dyDescent="0.25">
      <c r="A3282">
        <v>3281</v>
      </c>
      <c r="B3282" t="s">
        <v>38</v>
      </c>
      <c r="C3282" t="s">
        <v>2363</v>
      </c>
      <c r="D3282" t="s">
        <v>2363</v>
      </c>
      <c r="E3282" t="s">
        <v>3970</v>
      </c>
      <c r="F3282">
        <v>57.024064666664756</v>
      </c>
      <c r="G3282">
        <v>29644.78613087441</v>
      </c>
      <c r="H3282">
        <v>10</v>
      </c>
      <c r="I3282">
        <v>2</v>
      </c>
    </row>
    <row r="3283" spans="1:9" x14ac:dyDescent="0.25">
      <c r="A3283">
        <v>3282</v>
      </c>
      <c r="B3283" t="s">
        <v>38</v>
      </c>
      <c r="C3283" t="s">
        <v>2556</v>
      </c>
      <c r="D3283" t="s">
        <v>2556</v>
      </c>
      <c r="E3283" t="s">
        <v>3970</v>
      </c>
      <c r="F3283">
        <v>57.094074794078082</v>
      </c>
      <c r="G3283">
        <v>23004.454013379665</v>
      </c>
      <c r="H3283">
        <v>10</v>
      </c>
      <c r="I3283">
        <v>1</v>
      </c>
    </row>
    <row r="3284" spans="1:9" x14ac:dyDescent="0.25">
      <c r="A3284">
        <v>3283</v>
      </c>
      <c r="B3284" t="s">
        <v>38</v>
      </c>
      <c r="C3284" t="s">
        <v>1117</v>
      </c>
      <c r="D3284" t="s">
        <v>1117</v>
      </c>
      <c r="E3284" t="s">
        <v>3970</v>
      </c>
      <c r="F3284">
        <v>57.171777352378733</v>
      </c>
      <c r="G3284">
        <v>137725.94359551236</v>
      </c>
      <c r="H3284">
        <v>10</v>
      </c>
      <c r="I3284">
        <v>3</v>
      </c>
    </row>
    <row r="3285" spans="1:9" x14ac:dyDescent="0.25">
      <c r="A3285">
        <v>3284</v>
      </c>
      <c r="B3285" t="s">
        <v>38</v>
      </c>
      <c r="C3285" t="s">
        <v>996</v>
      </c>
      <c r="D3285" t="s">
        <v>996</v>
      </c>
      <c r="E3285" t="s">
        <v>3970</v>
      </c>
      <c r="F3285">
        <v>57.193588349503052</v>
      </c>
      <c r="G3285">
        <v>5158.8995945134093</v>
      </c>
      <c r="H3285">
        <v>10</v>
      </c>
      <c r="I3285">
        <v>1</v>
      </c>
    </row>
    <row r="3286" spans="1:9" x14ac:dyDescent="0.25">
      <c r="A3286">
        <v>3285</v>
      </c>
      <c r="B3286" t="s">
        <v>48</v>
      </c>
      <c r="C3286" t="s">
        <v>3544</v>
      </c>
      <c r="D3286" t="s">
        <v>5410</v>
      </c>
      <c r="E3286" t="s">
        <v>3970</v>
      </c>
      <c r="F3286">
        <v>57.254114867607342</v>
      </c>
      <c r="G3286">
        <v>125689.66082676683</v>
      </c>
      <c r="H3286">
        <v>10</v>
      </c>
      <c r="I3286">
        <v>2</v>
      </c>
    </row>
    <row r="3287" spans="1:9" x14ac:dyDescent="0.25">
      <c r="A3287">
        <v>3286</v>
      </c>
      <c r="B3287" t="s">
        <v>48</v>
      </c>
      <c r="C3287" t="s">
        <v>3961</v>
      </c>
      <c r="D3287" t="s">
        <v>5552</v>
      </c>
      <c r="E3287" t="s">
        <v>3970</v>
      </c>
      <c r="F3287">
        <v>57.373846092074118</v>
      </c>
      <c r="G3287">
        <v>51224.999846094783</v>
      </c>
      <c r="H3287">
        <v>10</v>
      </c>
      <c r="I3287">
        <v>1</v>
      </c>
    </row>
    <row r="3288" spans="1:9" x14ac:dyDescent="0.25">
      <c r="A3288">
        <v>3287</v>
      </c>
      <c r="B3288" t="s">
        <v>38</v>
      </c>
      <c r="C3288" t="s">
        <v>3930</v>
      </c>
      <c r="D3288" t="s">
        <v>3930</v>
      </c>
      <c r="E3288" t="s">
        <v>3970</v>
      </c>
      <c r="F3288">
        <v>57.417367655001044</v>
      </c>
      <c r="G3288">
        <v>46627.997940549838</v>
      </c>
      <c r="H3288">
        <v>10</v>
      </c>
      <c r="I3288">
        <v>1</v>
      </c>
    </row>
    <row r="3289" spans="1:9" x14ac:dyDescent="0.25">
      <c r="A3289">
        <v>3288</v>
      </c>
      <c r="B3289" t="s">
        <v>48</v>
      </c>
      <c r="C3289" t="s">
        <v>3680</v>
      </c>
      <c r="D3289" t="s">
        <v>5453</v>
      </c>
      <c r="E3289" t="s">
        <v>3970</v>
      </c>
      <c r="F3289">
        <v>57.429834031837153</v>
      </c>
      <c r="G3289">
        <v>7498.6818851512344</v>
      </c>
      <c r="H3289">
        <v>10</v>
      </c>
      <c r="I3289">
        <v>1</v>
      </c>
    </row>
    <row r="3290" spans="1:9" x14ac:dyDescent="0.25">
      <c r="A3290">
        <v>3289</v>
      </c>
      <c r="B3290" t="s">
        <v>38</v>
      </c>
      <c r="C3290" t="s">
        <v>1510</v>
      </c>
      <c r="D3290" t="s">
        <v>1510</v>
      </c>
      <c r="E3290" t="s">
        <v>3970</v>
      </c>
      <c r="F3290">
        <v>57.606470330689831</v>
      </c>
      <c r="G3290">
        <v>48497.127086247274</v>
      </c>
      <c r="H3290">
        <v>10</v>
      </c>
      <c r="I3290">
        <v>2</v>
      </c>
    </row>
    <row r="3291" spans="1:9" x14ac:dyDescent="0.25">
      <c r="A3291">
        <v>3290</v>
      </c>
      <c r="B3291" t="s">
        <v>38</v>
      </c>
      <c r="C3291" t="s">
        <v>1834</v>
      </c>
      <c r="D3291" t="s">
        <v>1834</v>
      </c>
      <c r="E3291" t="s">
        <v>3970</v>
      </c>
      <c r="F3291">
        <v>57.688664244476797</v>
      </c>
      <c r="G3291">
        <v>106170.4238457991</v>
      </c>
      <c r="H3291">
        <v>10</v>
      </c>
      <c r="I3291">
        <v>4</v>
      </c>
    </row>
    <row r="3292" spans="1:9" x14ac:dyDescent="0.25">
      <c r="A3292">
        <v>3291</v>
      </c>
      <c r="B3292" t="s">
        <v>38</v>
      </c>
      <c r="C3292" t="s">
        <v>2482</v>
      </c>
      <c r="D3292" t="s">
        <v>2482</v>
      </c>
      <c r="E3292" t="s">
        <v>3970</v>
      </c>
      <c r="F3292">
        <v>57.703274374120674</v>
      </c>
      <c r="G3292">
        <v>6299.8071609578155</v>
      </c>
      <c r="H3292">
        <v>10</v>
      </c>
      <c r="I3292">
        <v>1</v>
      </c>
    </row>
    <row r="3293" spans="1:9" x14ac:dyDescent="0.25">
      <c r="A3293">
        <v>3292</v>
      </c>
      <c r="B3293" t="s">
        <v>38</v>
      </c>
      <c r="C3293" t="s">
        <v>2274</v>
      </c>
      <c r="D3293" t="s">
        <v>2274</v>
      </c>
      <c r="E3293" t="s">
        <v>3970</v>
      </c>
      <c r="F3293">
        <v>57.741439055770826</v>
      </c>
      <c r="G3293">
        <v>102321.27308536034</v>
      </c>
      <c r="H3293">
        <v>10</v>
      </c>
      <c r="I3293">
        <v>3</v>
      </c>
    </row>
    <row r="3294" spans="1:9" x14ac:dyDescent="0.25">
      <c r="A3294">
        <v>3293</v>
      </c>
      <c r="B3294" t="s">
        <v>38</v>
      </c>
      <c r="C3294" t="s">
        <v>3834</v>
      </c>
      <c r="D3294" t="s">
        <v>3834</v>
      </c>
      <c r="E3294" t="s">
        <v>3970</v>
      </c>
      <c r="F3294">
        <v>57.807876314697324</v>
      </c>
      <c r="G3294">
        <v>1819.9763627623136</v>
      </c>
      <c r="H3294">
        <v>10</v>
      </c>
      <c r="I3294">
        <v>1</v>
      </c>
    </row>
    <row r="3295" spans="1:9" x14ac:dyDescent="0.25">
      <c r="A3295">
        <v>3294</v>
      </c>
      <c r="B3295" t="s">
        <v>38</v>
      </c>
      <c r="C3295" t="s">
        <v>3009</v>
      </c>
      <c r="D3295" t="s">
        <v>3009</v>
      </c>
      <c r="E3295" t="s">
        <v>3970</v>
      </c>
      <c r="F3295">
        <v>57.818255324987533</v>
      </c>
      <c r="G3295">
        <v>6631.527160237888</v>
      </c>
      <c r="H3295">
        <v>10</v>
      </c>
      <c r="I3295">
        <v>2</v>
      </c>
    </row>
    <row r="3296" spans="1:9" x14ac:dyDescent="0.25">
      <c r="A3296">
        <v>3295</v>
      </c>
      <c r="B3296" t="s">
        <v>38</v>
      </c>
      <c r="C3296" t="s">
        <v>3608</v>
      </c>
      <c r="D3296" t="s">
        <v>3608</v>
      </c>
      <c r="E3296" t="s">
        <v>3970</v>
      </c>
      <c r="F3296">
        <v>57.822615944322592</v>
      </c>
      <c r="G3296">
        <v>10419.662584255686</v>
      </c>
      <c r="H3296">
        <v>10</v>
      </c>
      <c r="I3296">
        <v>1</v>
      </c>
    </row>
    <row r="3297" spans="1:9" x14ac:dyDescent="0.25">
      <c r="A3297">
        <v>3296</v>
      </c>
      <c r="B3297" t="s">
        <v>48</v>
      </c>
      <c r="C3297" t="s">
        <v>1514</v>
      </c>
      <c r="D3297" t="s">
        <v>4638</v>
      </c>
      <c r="E3297" t="s">
        <v>3970</v>
      </c>
      <c r="F3297">
        <v>57.838523731426065</v>
      </c>
      <c r="G3297">
        <v>81108.547506616596</v>
      </c>
      <c r="H3297">
        <v>10</v>
      </c>
      <c r="I3297">
        <v>2</v>
      </c>
    </row>
    <row r="3298" spans="1:9" x14ac:dyDescent="0.25">
      <c r="A3298">
        <v>3297</v>
      </c>
      <c r="B3298" t="s">
        <v>48</v>
      </c>
      <c r="C3298" t="s">
        <v>2356</v>
      </c>
      <c r="D3298" t="s">
        <v>4968</v>
      </c>
      <c r="E3298" t="s">
        <v>3970</v>
      </c>
      <c r="F3298">
        <v>57.851744043726441</v>
      </c>
      <c r="G3298">
        <v>53025.96319528918</v>
      </c>
      <c r="H3298">
        <v>10</v>
      </c>
      <c r="I3298">
        <v>2</v>
      </c>
    </row>
    <row r="3299" spans="1:9" x14ac:dyDescent="0.25">
      <c r="A3299">
        <v>3298</v>
      </c>
      <c r="B3299" t="s">
        <v>38</v>
      </c>
      <c r="C3299" t="s">
        <v>2902</v>
      </c>
      <c r="D3299" t="s">
        <v>2902</v>
      </c>
      <c r="E3299" t="s">
        <v>3970</v>
      </c>
      <c r="F3299">
        <v>57.897885005578793</v>
      </c>
      <c r="G3299">
        <v>117012.56729149786</v>
      </c>
      <c r="H3299">
        <v>10</v>
      </c>
      <c r="I3299">
        <v>3</v>
      </c>
    </row>
    <row r="3300" spans="1:9" x14ac:dyDescent="0.25">
      <c r="A3300">
        <v>3299</v>
      </c>
      <c r="B3300" t="s">
        <v>48</v>
      </c>
      <c r="C3300" t="s">
        <v>3147</v>
      </c>
      <c r="D3300" t="s">
        <v>5272</v>
      </c>
      <c r="E3300" t="s">
        <v>3970</v>
      </c>
      <c r="F3300">
        <v>57.898142747973843</v>
      </c>
      <c r="G3300">
        <v>88966.343492768196</v>
      </c>
      <c r="H3300">
        <v>10</v>
      </c>
      <c r="I3300">
        <v>1</v>
      </c>
    </row>
    <row r="3301" spans="1:9" x14ac:dyDescent="0.25">
      <c r="A3301">
        <v>3300</v>
      </c>
      <c r="B3301" t="s">
        <v>38</v>
      </c>
      <c r="C3301" t="s">
        <v>2504</v>
      </c>
      <c r="D3301" t="s">
        <v>2504</v>
      </c>
      <c r="E3301" t="s">
        <v>3970</v>
      </c>
      <c r="F3301">
        <v>57.976046901062446</v>
      </c>
      <c r="G3301">
        <v>6637.0183051594995</v>
      </c>
      <c r="H3301">
        <v>10</v>
      </c>
      <c r="I3301">
        <v>1</v>
      </c>
    </row>
    <row r="3302" spans="1:9" x14ac:dyDescent="0.25">
      <c r="A3302">
        <v>3301</v>
      </c>
      <c r="B3302" t="s">
        <v>48</v>
      </c>
      <c r="C3302" t="s">
        <v>2607</v>
      </c>
      <c r="D3302" t="s">
        <v>5067</v>
      </c>
      <c r="E3302" t="s">
        <v>3970</v>
      </c>
      <c r="F3302">
        <v>57.978567505388241</v>
      </c>
      <c r="G3302">
        <v>220560.151477643</v>
      </c>
      <c r="H3302">
        <v>10</v>
      </c>
      <c r="I3302">
        <v>3</v>
      </c>
    </row>
    <row r="3303" spans="1:9" x14ac:dyDescent="0.25">
      <c r="A3303">
        <v>3302</v>
      </c>
      <c r="B3303" t="s">
        <v>38</v>
      </c>
      <c r="C3303" t="s">
        <v>3419</v>
      </c>
      <c r="D3303" t="s">
        <v>3419</v>
      </c>
      <c r="E3303" t="s">
        <v>3970</v>
      </c>
      <c r="F3303">
        <v>58.019140297109395</v>
      </c>
      <c r="G3303">
        <v>47666.90273547078</v>
      </c>
      <c r="H3303">
        <v>10</v>
      </c>
      <c r="I3303">
        <v>2</v>
      </c>
    </row>
    <row r="3304" spans="1:9" x14ac:dyDescent="0.25">
      <c r="A3304">
        <v>3303</v>
      </c>
      <c r="B3304" t="s">
        <v>38</v>
      </c>
      <c r="C3304" t="s">
        <v>2949</v>
      </c>
      <c r="D3304" t="s">
        <v>2949</v>
      </c>
      <c r="E3304" t="s">
        <v>3970</v>
      </c>
      <c r="F3304">
        <v>58.114896298326684</v>
      </c>
      <c r="G3304">
        <v>24040.467109332483</v>
      </c>
      <c r="H3304">
        <v>10</v>
      </c>
      <c r="I3304">
        <v>1</v>
      </c>
    </row>
    <row r="3305" spans="1:9" x14ac:dyDescent="0.25">
      <c r="A3305">
        <v>3304</v>
      </c>
      <c r="B3305" t="s">
        <v>38</v>
      </c>
      <c r="C3305" t="s">
        <v>2665</v>
      </c>
      <c r="D3305" t="s">
        <v>2665</v>
      </c>
      <c r="E3305" t="s">
        <v>3970</v>
      </c>
      <c r="F3305">
        <v>58.293434717992859</v>
      </c>
      <c r="G3305">
        <v>505461.19790415943</v>
      </c>
      <c r="H3305">
        <v>10</v>
      </c>
      <c r="I3305">
        <v>3</v>
      </c>
    </row>
    <row r="3306" spans="1:9" x14ac:dyDescent="0.25">
      <c r="A3306">
        <v>3305</v>
      </c>
      <c r="B3306" t="s">
        <v>38</v>
      </c>
      <c r="C3306" t="s">
        <v>2674</v>
      </c>
      <c r="D3306" t="s">
        <v>2674</v>
      </c>
      <c r="E3306" t="s">
        <v>3970</v>
      </c>
      <c r="F3306">
        <v>58.30393791834743</v>
      </c>
      <c r="G3306">
        <v>62128.880092241961</v>
      </c>
      <c r="H3306">
        <v>10</v>
      </c>
      <c r="I3306">
        <v>3</v>
      </c>
    </row>
    <row r="3307" spans="1:9" x14ac:dyDescent="0.25">
      <c r="A3307">
        <v>3306</v>
      </c>
      <c r="B3307" t="s">
        <v>48</v>
      </c>
      <c r="C3307" t="s">
        <v>3074</v>
      </c>
      <c r="D3307" t="s">
        <v>5246</v>
      </c>
      <c r="E3307" t="s">
        <v>3970</v>
      </c>
      <c r="F3307">
        <v>58.373552045336723</v>
      </c>
      <c r="G3307">
        <v>20526.096139913476</v>
      </c>
      <c r="H3307">
        <v>10</v>
      </c>
      <c r="I3307">
        <v>1</v>
      </c>
    </row>
    <row r="3308" spans="1:9" x14ac:dyDescent="0.25">
      <c r="A3308">
        <v>3307</v>
      </c>
      <c r="B3308" t="s">
        <v>38</v>
      </c>
      <c r="C3308" t="s">
        <v>3706</v>
      </c>
      <c r="D3308" t="s">
        <v>3706</v>
      </c>
      <c r="E3308" t="s">
        <v>3970</v>
      </c>
      <c r="F3308">
        <v>58.381048308186408</v>
      </c>
      <c r="G3308">
        <v>5275.6843086139806</v>
      </c>
      <c r="H3308">
        <v>10</v>
      </c>
      <c r="I3308">
        <v>1</v>
      </c>
    </row>
    <row r="3309" spans="1:9" x14ac:dyDescent="0.25">
      <c r="A3309">
        <v>3308</v>
      </c>
      <c r="B3309" t="s">
        <v>38</v>
      </c>
      <c r="C3309" t="s">
        <v>1905</v>
      </c>
      <c r="D3309" t="s">
        <v>1905</v>
      </c>
      <c r="E3309" t="s">
        <v>3970</v>
      </c>
      <c r="F3309">
        <v>58.403796379520386</v>
      </c>
      <c r="G3309">
        <v>819.03017245157184</v>
      </c>
      <c r="H3309">
        <v>10</v>
      </c>
      <c r="I3309">
        <v>1</v>
      </c>
    </row>
    <row r="3310" spans="1:9" x14ac:dyDescent="0.25">
      <c r="A3310">
        <v>3309</v>
      </c>
      <c r="B3310" t="s">
        <v>48</v>
      </c>
      <c r="C3310" t="s">
        <v>1900</v>
      </c>
      <c r="D3310" t="s">
        <v>4800</v>
      </c>
      <c r="E3310" t="s">
        <v>3970</v>
      </c>
      <c r="F3310">
        <v>58.424707240830102</v>
      </c>
      <c r="G3310">
        <v>47672.234758335631</v>
      </c>
      <c r="H3310">
        <v>10</v>
      </c>
      <c r="I3310">
        <v>3</v>
      </c>
    </row>
    <row r="3311" spans="1:9" x14ac:dyDescent="0.25">
      <c r="A3311">
        <v>3310</v>
      </c>
      <c r="B3311" t="s">
        <v>48</v>
      </c>
      <c r="C3311" t="s">
        <v>2282</v>
      </c>
      <c r="D3311" t="s">
        <v>4945</v>
      </c>
      <c r="E3311" t="s">
        <v>3970</v>
      </c>
      <c r="F3311">
        <v>58.45390306561027</v>
      </c>
      <c r="G3311">
        <v>62055.473888920693</v>
      </c>
      <c r="H3311">
        <v>10</v>
      </c>
      <c r="I3311">
        <v>4</v>
      </c>
    </row>
    <row r="3312" spans="1:9" x14ac:dyDescent="0.25">
      <c r="A3312">
        <v>3311</v>
      </c>
      <c r="B3312" t="s">
        <v>48</v>
      </c>
      <c r="C3312" t="s">
        <v>1497</v>
      </c>
      <c r="D3312" t="s">
        <v>4632</v>
      </c>
      <c r="E3312" t="s">
        <v>3970</v>
      </c>
      <c r="F3312">
        <v>58.487159395441893</v>
      </c>
      <c r="G3312">
        <v>23224.750469496805</v>
      </c>
      <c r="H3312">
        <v>10</v>
      </c>
      <c r="I3312">
        <v>2</v>
      </c>
    </row>
    <row r="3313" spans="1:9" x14ac:dyDescent="0.25">
      <c r="A3313">
        <v>3312</v>
      </c>
      <c r="B3313" t="s">
        <v>48</v>
      </c>
      <c r="C3313" t="s">
        <v>1183</v>
      </c>
      <c r="D3313" t="s">
        <v>4492</v>
      </c>
      <c r="E3313" t="s">
        <v>3970</v>
      </c>
      <c r="F3313">
        <v>58.493115717574547</v>
      </c>
      <c r="G3313">
        <v>40225.722895599691</v>
      </c>
      <c r="H3313">
        <v>10</v>
      </c>
      <c r="I3313">
        <v>3</v>
      </c>
    </row>
    <row r="3314" spans="1:9" x14ac:dyDescent="0.25">
      <c r="A3314">
        <v>3313</v>
      </c>
      <c r="B3314" t="s">
        <v>38</v>
      </c>
      <c r="C3314" t="s">
        <v>3900</v>
      </c>
      <c r="D3314" t="s">
        <v>3900</v>
      </c>
      <c r="E3314" t="s">
        <v>3970</v>
      </c>
      <c r="F3314">
        <v>58.523366614034309</v>
      </c>
      <c r="G3314">
        <v>1945.5681616731558</v>
      </c>
      <c r="H3314">
        <v>10</v>
      </c>
      <c r="I3314">
        <v>1</v>
      </c>
    </row>
    <row r="3315" spans="1:9" x14ac:dyDescent="0.25">
      <c r="A3315">
        <v>3314</v>
      </c>
      <c r="B3315" t="s">
        <v>38</v>
      </c>
      <c r="C3315" t="s">
        <v>3836</v>
      </c>
      <c r="D3315" t="s">
        <v>3836</v>
      </c>
      <c r="E3315" t="s">
        <v>3970</v>
      </c>
      <c r="F3315">
        <v>58.526808129253858</v>
      </c>
      <c r="G3315">
        <v>2257.6328103383107</v>
      </c>
      <c r="H3315">
        <v>10</v>
      </c>
      <c r="I3315">
        <v>1</v>
      </c>
    </row>
    <row r="3316" spans="1:9" x14ac:dyDescent="0.25">
      <c r="A3316">
        <v>3315</v>
      </c>
      <c r="B3316" t="s">
        <v>38</v>
      </c>
      <c r="C3316" t="s">
        <v>1736</v>
      </c>
      <c r="D3316" t="s">
        <v>1736</v>
      </c>
      <c r="E3316" t="s">
        <v>3970</v>
      </c>
      <c r="F3316">
        <v>58.530981425284821</v>
      </c>
      <c r="G3316">
        <v>57432.201395827447</v>
      </c>
      <c r="H3316">
        <v>10</v>
      </c>
      <c r="I3316">
        <v>3</v>
      </c>
    </row>
    <row r="3317" spans="1:9" x14ac:dyDescent="0.25">
      <c r="A3317">
        <v>3316</v>
      </c>
      <c r="B3317" t="s">
        <v>48</v>
      </c>
      <c r="C3317" t="s">
        <v>2622</v>
      </c>
      <c r="D3317" t="s">
        <v>5073</v>
      </c>
      <c r="E3317" t="s">
        <v>3970</v>
      </c>
      <c r="F3317">
        <v>58.541872847389065</v>
      </c>
      <c r="G3317">
        <v>33242.842962880466</v>
      </c>
      <c r="H3317">
        <v>10</v>
      </c>
      <c r="I3317">
        <v>2</v>
      </c>
    </row>
    <row r="3318" spans="1:9" x14ac:dyDescent="0.25">
      <c r="A3318">
        <v>3317</v>
      </c>
      <c r="B3318" t="s">
        <v>48</v>
      </c>
      <c r="C3318" t="s">
        <v>441</v>
      </c>
      <c r="D3318" t="s">
        <v>4153</v>
      </c>
      <c r="E3318" t="s">
        <v>3970</v>
      </c>
      <c r="F3318">
        <v>58.555475725499029</v>
      </c>
      <c r="G3318">
        <v>2818133.0398471928</v>
      </c>
      <c r="H3318">
        <v>10</v>
      </c>
      <c r="I3318">
        <v>15</v>
      </c>
    </row>
    <row r="3319" spans="1:9" x14ac:dyDescent="0.25">
      <c r="A3319">
        <v>3318</v>
      </c>
      <c r="B3319" t="s">
        <v>38</v>
      </c>
      <c r="C3319" t="s">
        <v>2784</v>
      </c>
      <c r="D3319" t="s">
        <v>2784</v>
      </c>
      <c r="E3319" t="s">
        <v>3970</v>
      </c>
      <c r="F3319">
        <v>58.619679781337375</v>
      </c>
      <c r="G3319">
        <v>35237.030628800479</v>
      </c>
      <c r="H3319">
        <v>10</v>
      </c>
      <c r="I3319">
        <v>2</v>
      </c>
    </row>
    <row r="3320" spans="1:9" x14ac:dyDescent="0.25">
      <c r="A3320">
        <v>3319</v>
      </c>
      <c r="B3320" t="s">
        <v>38</v>
      </c>
      <c r="C3320" t="s">
        <v>2191</v>
      </c>
      <c r="D3320" t="s">
        <v>2191</v>
      </c>
      <c r="E3320" t="s">
        <v>3970</v>
      </c>
      <c r="F3320">
        <v>58.758872960604748</v>
      </c>
      <c r="G3320">
        <v>28247.144085135871</v>
      </c>
      <c r="H3320">
        <v>10</v>
      </c>
      <c r="I3320">
        <v>1</v>
      </c>
    </row>
    <row r="3321" spans="1:9" x14ac:dyDescent="0.25">
      <c r="A3321">
        <v>3320</v>
      </c>
      <c r="B3321" t="s">
        <v>38</v>
      </c>
      <c r="C3321" t="s">
        <v>2120</v>
      </c>
      <c r="D3321" t="s">
        <v>2120</v>
      </c>
      <c r="E3321" t="s">
        <v>3970</v>
      </c>
      <c r="F3321">
        <v>58.797465314898332</v>
      </c>
      <c r="G3321">
        <v>485.10299533713203</v>
      </c>
      <c r="H3321">
        <v>10</v>
      </c>
      <c r="I3321">
        <v>1</v>
      </c>
    </row>
    <row r="3322" spans="1:9" x14ac:dyDescent="0.25">
      <c r="A3322">
        <v>3321</v>
      </c>
      <c r="B3322" t="s">
        <v>48</v>
      </c>
      <c r="C3322" t="s">
        <v>3267</v>
      </c>
      <c r="D3322" t="s">
        <v>5315</v>
      </c>
      <c r="E3322" t="s">
        <v>3970</v>
      </c>
      <c r="F3322">
        <v>58.838781172212315</v>
      </c>
      <c r="G3322">
        <v>1023.478431435978</v>
      </c>
      <c r="H3322">
        <v>10</v>
      </c>
      <c r="I3322">
        <v>1</v>
      </c>
    </row>
    <row r="3323" spans="1:9" x14ac:dyDescent="0.25">
      <c r="A3323">
        <v>3322</v>
      </c>
      <c r="B3323" t="s">
        <v>38</v>
      </c>
      <c r="C3323" t="s">
        <v>720</v>
      </c>
      <c r="D3323" t="s">
        <v>720</v>
      </c>
      <c r="E3323" t="s">
        <v>3970</v>
      </c>
      <c r="F3323">
        <v>58.855397625187344</v>
      </c>
      <c r="G3323">
        <v>1392383.3561132748</v>
      </c>
      <c r="H3323">
        <v>10</v>
      </c>
      <c r="I3323">
        <v>2</v>
      </c>
    </row>
    <row r="3324" spans="1:9" x14ac:dyDescent="0.25">
      <c r="A3324">
        <v>3323</v>
      </c>
      <c r="B3324" t="s">
        <v>48</v>
      </c>
      <c r="C3324" t="s">
        <v>874</v>
      </c>
      <c r="D3324" t="s">
        <v>4366</v>
      </c>
      <c r="E3324" t="s">
        <v>3970</v>
      </c>
      <c r="F3324">
        <v>58.902241965757085</v>
      </c>
      <c r="G3324">
        <v>266720.77833184431</v>
      </c>
      <c r="H3324">
        <v>10</v>
      </c>
      <c r="I3324">
        <v>3</v>
      </c>
    </row>
    <row r="3325" spans="1:9" x14ac:dyDescent="0.25">
      <c r="A3325">
        <v>3324</v>
      </c>
      <c r="B3325" t="s">
        <v>38</v>
      </c>
      <c r="C3325" t="s">
        <v>3838</v>
      </c>
      <c r="D3325" t="s">
        <v>3838</v>
      </c>
      <c r="E3325" t="s">
        <v>3970</v>
      </c>
      <c r="F3325">
        <v>59.018603428169094</v>
      </c>
      <c r="G3325">
        <v>6866.8941838441706</v>
      </c>
      <c r="H3325">
        <v>10</v>
      </c>
      <c r="I3325">
        <v>1</v>
      </c>
    </row>
    <row r="3326" spans="1:9" x14ac:dyDescent="0.25">
      <c r="A3326">
        <v>3325</v>
      </c>
      <c r="B3326" t="s">
        <v>48</v>
      </c>
      <c r="C3326" t="s">
        <v>2609</v>
      </c>
      <c r="D3326" t="s">
        <v>5068</v>
      </c>
      <c r="E3326" t="s">
        <v>3970</v>
      </c>
      <c r="F3326">
        <v>59.053959713880474</v>
      </c>
      <c r="G3326">
        <v>31035.211278809602</v>
      </c>
      <c r="H3326">
        <v>10</v>
      </c>
      <c r="I3326">
        <v>2</v>
      </c>
    </row>
    <row r="3327" spans="1:9" x14ac:dyDescent="0.25">
      <c r="A3327">
        <v>3326</v>
      </c>
      <c r="B3327" t="s">
        <v>38</v>
      </c>
      <c r="C3327" t="s">
        <v>2082</v>
      </c>
      <c r="D3327" t="s">
        <v>2082</v>
      </c>
      <c r="E3327" t="s">
        <v>3970</v>
      </c>
      <c r="F3327">
        <v>59.162834315311258</v>
      </c>
      <c r="G3327">
        <v>17082.950796648747</v>
      </c>
      <c r="H3327">
        <v>10</v>
      </c>
      <c r="I3327">
        <v>1</v>
      </c>
    </row>
    <row r="3328" spans="1:9" x14ac:dyDescent="0.25">
      <c r="A3328">
        <v>3327</v>
      </c>
      <c r="B3328" t="s">
        <v>38</v>
      </c>
      <c r="C3328" t="s">
        <v>3493</v>
      </c>
      <c r="D3328" t="s">
        <v>3493</v>
      </c>
      <c r="E3328" t="s">
        <v>3970</v>
      </c>
      <c r="F3328">
        <v>59.173941898293606</v>
      </c>
      <c r="G3328">
        <v>5095.4326251564162</v>
      </c>
      <c r="H3328">
        <v>10</v>
      </c>
      <c r="I3328">
        <v>1</v>
      </c>
    </row>
    <row r="3329" spans="1:9" x14ac:dyDescent="0.25">
      <c r="A3329">
        <v>3328</v>
      </c>
      <c r="B3329" t="s">
        <v>38</v>
      </c>
      <c r="C3329" t="s">
        <v>3209</v>
      </c>
      <c r="D3329" t="s">
        <v>3209</v>
      </c>
      <c r="E3329" t="s">
        <v>3970</v>
      </c>
      <c r="F3329">
        <v>59.180523684544966</v>
      </c>
      <c r="G3329">
        <v>548.3342316707292</v>
      </c>
      <c r="H3329">
        <v>10</v>
      </c>
      <c r="I3329">
        <v>1</v>
      </c>
    </row>
    <row r="3330" spans="1:9" x14ac:dyDescent="0.25">
      <c r="A3330">
        <v>3329</v>
      </c>
      <c r="B3330" t="s">
        <v>38</v>
      </c>
      <c r="C3330" t="s">
        <v>3453</v>
      </c>
      <c r="D3330" t="s">
        <v>3453</v>
      </c>
      <c r="E3330" t="s">
        <v>3970</v>
      </c>
      <c r="F3330">
        <v>59.189561470222756</v>
      </c>
      <c r="G3330">
        <v>419045.67328575754</v>
      </c>
      <c r="H3330">
        <v>10</v>
      </c>
      <c r="I3330">
        <v>2</v>
      </c>
    </row>
    <row r="3331" spans="1:9" x14ac:dyDescent="0.25">
      <c r="A3331">
        <v>3330</v>
      </c>
      <c r="B3331" t="s">
        <v>48</v>
      </c>
      <c r="C3331" t="s">
        <v>2345</v>
      </c>
      <c r="D3331" t="s">
        <v>4962</v>
      </c>
      <c r="E3331" t="s">
        <v>3970</v>
      </c>
      <c r="F3331">
        <v>59.19969724263612</v>
      </c>
      <c r="G3331">
        <v>112665.88365231702</v>
      </c>
      <c r="H3331">
        <v>10</v>
      </c>
      <c r="I3331">
        <v>2</v>
      </c>
    </row>
    <row r="3332" spans="1:9" x14ac:dyDescent="0.25">
      <c r="A3332">
        <v>3331</v>
      </c>
      <c r="B3332" t="s">
        <v>38</v>
      </c>
      <c r="C3332" t="s">
        <v>2633</v>
      </c>
      <c r="D3332" t="s">
        <v>2633</v>
      </c>
      <c r="E3332" t="s">
        <v>3970</v>
      </c>
      <c r="F3332">
        <v>59.2174353809975</v>
      </c>
      <c r="G3332">
        <v>19137.049980178661</v>
      </c>
      <c r="H3332">
        <v>10</v>
      </c>
      <c r="I3332">
        <v>1</v>
      </c>
    </row>
    <row r="3333" spans="1:9" x14ac:dyDescent="0.25">
      <c r="A3333">
        <v>3332</v>
      </c>
      <c r="B3333" t="s">
        <v>38</v>
      </c>
      <c r="C3333" t="s">
        <v>2196</v>
      </c>
      <c r="D3333" t="s">
        <v>2196</v>
      </c>
      <c r="E3333" t="s">
        <v>3970</v>
      </c>
      <c r="F3333">
        <v>59.339616730103401</v>
      </c>
      <c r="G3333">
        <v>5672.4449324315283</v>
      </c>
      <c r="H3333">
        <v>10</v>
      </c>
      <c r="I3333">
        <v>1</v>
      </c>
    </row>
    <row r="3334" spans="1:9" x14ac:dyDescent="0.25">
      <c r="A3334">
        <v>3333</v>
      </c>
      <c r="B3334" t="s">
        <v>48</v>
      </c>
      <c r="C3334" t="s">
        <v>2429</v>
      </c>
      <c r="D3334" t="s">
        <v>5001</v>
      </c>
      <c r="E3334" t="s">
        <v>3970</v>
      </c>
      <c r="F3334">
        <v>59.397394100038973</v>
      </c>
      <c r="G3334">
        <v>214686.82733881247</v>
      </c>
      <c r="H3334">
        <v>10</v>
      </c>
      <c r="I3334">
        <v>1</v>
      </c>
    </row>
    <row r="3335" spans="1:9" x14ac:dyDescent="0.25">
      <c r="A3335">
        <v>3334</v>
      </c>
      <c r="B3335" t="s">
        <v>38</v>
      </c>
      <c r="C3335" t="s">
        <v>2747</v>
      </c>
      <c r="D3335" t="s">
        <v>2747</v>
      </c>
      <c r="E3335" t="s">
        <v>3970</v>
      </c>
      <c r="F3335">
        <v>59.517933349848263</v>
      </c>
      <c r="G3335">
        <v>61058.06468638956</v>
      </c>
      <c r="H3335">
        <v>10</v>
      </c>
      <c r="I3335">
        <v>2</v>
      </c>
    </row>
    <row r="3336" spans="1:9" x14ac:dyDescent="0.25">
      <c r="A3336">
        <v>3335</v>
      </c>
      <c r="B3336" t="s">
        <v>38</v>
      </c>
      <c r="C3336" t="s">
        <v>3350</v>
      </c>
      <c r="D3336" t="s">
        <v>3350</v>
      </c>
      <c r="E3336" t="s">
        <v>3970</v>
      </c>
      <c r="F3336">
        <v>59.544888056027538</v>
      </c>
      <c r="G3336">
        <v>23635.950041258679</v>
      </c>
      <c r="H3336">
        <v>10</v>
      </c>
      <c r="I3336">
        <v>1</v>
      </c>
    </row>
    <row r="3337" spans="1:9" x14ac:dyDescent="0.25">
      <c r="A3337">
        <v>3336</v>
      </c>
      <c r="B3337" t="s">
        <v>38</v>
      </c>
      <c r="C3337" t="s">
        <v>2846</v>
      </c>
      <c r="D3337" t="s">
        <v>2846</v>
      </c>
      <c r="E3337" t="s">
        <v>3970</v>
      </c>
      <c r="F3337">
        <v>59.639526952798434</v>
      </c>
      <c r="G3337">
        <v>5779.442697322891</v>
      </c>
      <c r="H3337">
        <v>10</v>
      </c>
      <c r="I3337">
        <v>1</v>
      </c>
    </row>
    <row r="3338" spans="1:9" x14ac:dyDescent="0.25">
      <c r="A3338">
        <v>3337</v>
      </c>
      <c r="B3338" t="s">
        <v>38</v>
      </c>
      <c r="C3338" t="s">
        <v>3210</v>
      </c>
      <c r="D3338" t="s">
        <v>3210</v>
      </c>
      <c r="E3338" t="s">
        <v>3970</v>
      </c>
      <c r="F3338">
        <v>59.729739998036436</v>
      </c>
      <c r="G3338">
        <v>14765.082979561117</v>
      </c>
      <c r="H3338">
        <v>10</v>
      </c>
      <c r="I3338">
        <v>1</v>
      </c>
    </row>
    <row r="3339" spans="1:9" x14ac:dyDescent="0.25">
      <c r="A3339">
        <v>3338</v>
      </c>
      <c r="B3339" t="s">
        <v>48</v>
      </c>
      <c r="C3339" t="s">
        <v>3183</v>
      </c>
      <c r="D3339" t="s">
        <v>5289</v>
      </c>
      <c r="E3339" t="s">
        <v>3970</v>
      </c>
      <c r="F3339">
        <v>59.770927107199249</v>
      </c>
      <c r="G3339">
        <v>82976.089718297866</v>
      </c>
      <c r="H3339">
        <v>10</v>
      </c>
      <c r="I3339">
        <v>2</v>
      </c>
    </row>
    <row r="3340" spans="1:9" x14ac:dyDescent="0.25">
      <c r="A3340">
        <v>3339</v>
      </c>
      <c r="B3340" t="s">
        <v>38</v>
      </c>
      <c r="C3340" t="s">
        <v>802</v>
      </c>
      <c r="D3340" t="s">
        <v>802</v>
      </c>
      <c r="E3340" t="s">
        <v>3970</v>
      </c>
      <c r="F3340">
        <v>59.781210697583191</v>
      </c>
      <c r="G3340">
        <v>153822.89393119502</v>
      </c>
      <c r="H3340">
        <v>10</v>
      </c>
      <c r="I3340">
        <v>7</v>
      </c>
    </row>
    <row r="3341" spans="1:9" x14ac:dyDescent="0.25">
      <c r="A3341">
        <v>3340</v>
      </c>
      <c r="B3341" t="s">
        <v>38</v>
      </c>
      <c r="C3341" t="s">
        <v>1430</v>
      </c>
      <c r="D3341" t="s">
        <v>1430</v>
      </c>
      <c r="E3341" t="s">
        <v>3970</v>
      </c>
      <c r="F3341">
        <v>59.834676658323147</v>
      </c>
      <c r="G3341">
        <v>34040.529265649799</v>
      </c>
      <c r="H3341">
        <v>10</v>
      </c>
      <c r="I3341">
        <v>2</v>
      </c>
    </row>
    <row r="3342" spans="1:9" x14ac:dyDescent="0.25">
      <c r="A3342">
        <v>3341</v>
      </c>
      <c r="B3342" t="s">
        <v>48</v>
      </c>
      <c r="C3342" t="s">
        <v>886</v>
      </c>
      <c r="D3342" t="s">
        <v>4371</v>
      </c>
      <c r="E3342" t="s">
        <v>3970</v>
      </c>
      <c r="F3342">
        <v>59.976808216195977</v>
      </c>
      <c r="G3342">
        <v>20008.236911035205</v>
      </c>
      <c r="H3342">
        <v>10</v>
      </c>
      <c r="I3342">
        <v>2</v>
      </c>
    </row>
    <row r="3343" spans="1:9" x14ac:dyDescent="0.25">
      <c r="A3343">
        <v>3342</v>
      </c>
      <c r="B3343" t="s">
        <v>48</v>
      </c>
      <c r="C3343" t="s">
        <v>2194</v>
      </c>
      <c r="D3343" t="s">
        <v>4908</v>
      </c>
      <c r="E3343" t="s">
        <v>3970</v>
      </c>
      <c r="F3343">
        <v>60.101340197947813</v>
      </c>
      <c r="G3343">
        <v>4610.8098722255772</v>
      </c>
      <c r="H3343">
        <v>10</v>
      </c>
      <c r="I3343">
        <v>1</v>
      </c>
    </row>
    <row r="3344" spans="1:9" x14ac:dyDescent="0.25">
      <c r="A3344">
        <v>3343</v>
      </c>
      <c r="B3344" t="s">
        <v>38</v>
      </c>
      <c r="C3344" t="s">
        <v>2095</v>
      </c>
      <c r="D3344" t="s">
        <v>2095</v>
      </c>
      <c r="E3344" t="s">
        <v>3970</v>
      </c>
      <c r="F3344">
        <v>60.197852400773009</v>
      </c>
      <c r="G3344">
        <v>8991.9102667254665</v>
      </c>
      <c r="H3344">
        <v>10</v>
      </c>
      <c r="I3344">
        <v>2</v>
      </c>
    </row>
    <row r="3345" spans="1:9" x14ac:dyDescent="0.25">
      <c r="A3345">
        <v>3344</v>
      </c>
      <c r="B3345" t="s">
        <v>38</v>
      </c>
      <c r="C3345" t="s">
        <v>2758</v>
      </c>
      <c r="D3345" t="s">
        <v>2758</v>
      </c>
      <c r="E3345" t="s">
        <v>3970</v>
      </c>
      <c r="F3345">
        <v>60.248759497488571</v>
      </c>
      <c r="G3345">
        <v>136830.70231852107</v>
      </c>
      <c r="H3345">
        <v>10</v>
      </c>
      <c r="I3345">
        <v>3</v>
      </c>
    </row>
    <row r="3346" spans="1:9" x14ac:dyDescent="0.25">
      <c r="A3346">
        <v>3345</v>
      </c>
      <c r="B3346" t="s">
        <v>38</v>
      </c>
      <c r="C3346" t="s">
        <v>2731</v>
      </c>
      <c r="D3346" t="s">
        <v>2731</v>
      </c>
      <c r="E3346" t="s">
        <v>3970</v>
      </c>
      <c r="F3346">
        <v>60.272398552639146</v>
      </c>
      <c r="G3346">
        <v>26594.967157903022</v>
      </c>
      <c r="H3346">
        <v>10</v>
      </c>
      <c r="I3346">
        <v>1</v>
      </c>
    </row>
    <row r="3347" spans="1:9" x14ac:dyDescent="0.25">
      <c r="A3347">
        <v>3346</v>
      </c>
      <c r="B3347" t="s">
        <v>38</v>
      </c>
      <c r="C3347" t="s">
        <v>1262</v>
      </c>
      <c r="D3347" t="s">
        <v>1262</v>
      </c>
      <c r="E3347" t="s">
        <v>3970</v>
      </c>
      <c r="F3347">
        <v>60.300455631256987</v>
      </c>
      <c r="G3347">
        <v>70001.29583713843</v>
      </c>
      <c r="H3347">
        <v>10</v>
      </c>
      <c r="I3347">
        <v>3</v>
      </c>
    </row>
    <row r="3348" spans="1:9" x14ac:dyDescent="0.25">
      <c r="A3348">
        <v>3347</v>
      </c>
      <c r="B3348" t="s">
        <v>38</v>
      </c>
      <c r="C3348" t="s">
        <v>3862</v>
      </c>
      <c r="D3348" t="s">
        <v>3862</v>
      </c>
      <c r="E3348" t="s">
        <v>3970</v>
      </c>
      <c r="F3348">
        <v>60.335171405836086</v>
      </c>
      <c r="G3348">
        <v>2923.8441871985897</v>
      </c>
      <c r="H3348">
        <v>10</v>
      </c>
      <c r="I3348">
        <v>1</v>
      </c>
    </row>
    <row r="3349" spans="1:9" x14ac:dyDescent="0.25">
      <c r="A3349">
        <v>3348</v>
      </c>
      <c r="B3349" t="s">
        <v>48</v>
      </c>
      <c r="C3349" t="s">
        <v>2148</v>
      </c>
      <c r="D3349" t="s">
        <v>4893</v>
      </c>
      <c r="E3349" t="s">
        <v>3970</v>
      </c>
      <c r="F3349">
        <v>60.356008979141585</v>
      </c>
      <c r="G3349">
        <v>58032.095605581686</v>
      </c>
      <c r="H3349">
        <v>10</v>
      </c>
      <c r="I3349">
        <v>1</v>
      </c>
    </row>
    <row r="3350" spans="1:9" x14ac:dyDescent="0.25">
      <c r="A3350">
        <v>3349</v>
      </c>
      <c r="B3350" t="s">
        <v>38</v>
      </c>
      <c r="C3350" t="s">
        <v>2779</v>
      </c>
      <c r="D3350" t="s">
        <v>2779</v>
      </c>
      <c r="E3350" t="s">
        <v>3970</v>
      </c>
      <c r="F3350">
        <v>60.477825676391248</v>
      </c>
      <c r="G3350">
        <v>186445.42333874476</v>
      </c>
      <c r="H3350">
        <v>10</v>
      </c>
      <c r="I3350">
        <v>2</v>
      </c>
    </row>
    <row r="3351" spans="1:9" x14ac:dyDescent="0.25">
      <c r="A3351">
        <v>3350</v>
      </c>
      <c r="B3351" t="s">
        <v>48</v>
      </c>
      <c r="C3351" t="s">
        <v>2533</v>
      </c>
      <c r="D3351" t="s">
        <v>5045</v>
      </c>
      <c r="E3351" t="s">
        <v>3970</v>
      </c>
      <c r="F3351">
        <v>60.554176326983942</v>
      </c>
      <c r="G3351">
        <v>15387.772007463198</v>
      </c>
      <c r="H3351">
        <v>10</v>
      </c>
      <c r="I3351">
        <v>2</v>
      </c>
    </row>
    <row r="3352" spans="1:9" x14ac:dyDescent="0.25">
      <c r="A3352">
        <v>3351</v>
      </c>
      <c r="B3352" t="s">
        <v>48</v>
      </c>
      <c r="C3352" t="s">
        <v>1222</v>
      </c>
      <c r="D3352" t="s">
        <v>4509</v>
      </c>
      <c r="E3352" t="s">
        <v>3970</v>
      </c>
      <c r="F3352">
        <v>60.570569437730597</v>
      </c>
      <c r="G3352">
        <v>23301.448287743064</v>
      </c>
      <c r="H3352">
        <v>10</v>
      </c>
      <c r="I3352">
        <v>2</v>
      </c>
    </row>
    <row r="3353" spans="1:9" x14ac:dyDescent="0.25">
      <c r="A3353">
        <v>3352</v>
      </c>
      <c r="B3353" t="s">
        <v>38</v>
      </c>
      <c r="C3353" t="s">
        <v>2649</v>
      </c>
      <c r="D3353" t="s">
        <v>2649</v>
      </c>
      <c r="E3353" t="s">
        <v>3970</v>
      </c>
      <c r="F3353">
        <v>60.585168157235941</v>
      </c>
      <c r="G3353">
        <v>698.05266810417993</v>
      </c>
      <c r="H3353">
        <v>10</v>
      </c>
      <c r="I3353">
        <v>1</v>
      </c>
    </row>
    <row r="3354" spans="1:9" x14ac:dyDescent="0.25">
      <c r="A3354">
        <v>3353</v>
      </c>
      <c r="B3354" t="s">
        <v>38</v>
      </c>
      <c r="C3354" t="s">
        <v>1417</v>
      </c>
      <c r="D3354" t="s">
        <v>1417</v>
      </c>
      <c r="E3354" t="s">
        <v>3970</v>
      </c>
      <c r="F3354">
        <v>60.745134471797137</v>
      </c>
      <c r="G3354">
        <v>55841.717676587359</v>
      </c>
      <c r="H3354">
        <v>10</v>
      </c>
      <c r="I3354">
        <v>2</v>
      </c>
    </row>
    <row r="3355" spans="1:9" x14ac:dyDescent="0.25">
      <c r="A3355">
        <v>3354</v>
      </c>
      <c r="B3355" t="s">
        <v>38</v>
      </c>
      <c r="C3355" t="s">
        <v>2107</v>
      </c>
      <c r="D3355" t="s">
        <v>2107</v>
      </c>
      <c r="E3355" t="s">
        <v>3970</v>
      </c>
      <c r="F3355">
        <v>60.781362770116523</v>
      </c>
      <c r="G3355">
        <v>53087.399099440117</v>
      </c>
      <c r="H3355">
        <v>10</v>
      </c>
      <c r="I3355">
        <v>1</v>
      </c>
    </row>
    <row r="3356" spans="1:9" x14ac:dyDescent="0.25">
      <c r="A3356">
        <v>3355</v>
      </c>
      <c r="B3356" t="s">
        <v>48</v>
      </c>
      <c r="C3356" t="s">
        <v>538</v>
      </c>
      <c r="D3356" t="s">
        <v>4196</v>
      </c>
      <c r="E3356" t="s">
        <v>3970</v>
      </c>
      <c r="F3356">
        <v>60.913665689675994</v>
      </c>
      <c r="G3356">
        <v>141769.59557452713</v>
      </c>
      <c r="H3356">
        <v>10</v>
      </c>
      <c r="I3356">
        <v>7</v>
      </c>
    </row>
    <row r="3357" spans="1:9" x14ac:dyDescent="0.25">
      <c r="A3357">
        <v>3356</v>
      </c>
      <c r="B3357" t="s">
        <v>48</v>
      </c>
      <c r="C3357" t="s">
        <v>2680</v>
      </c>
      <c r="D3357" t="s">
        <v>5096</v>
      </c>
      <c r="E3357" t="s">
        <v>3970</v>
      </c>
      <c r="F3357">
        <v>60.999608361533127</v>
      </c>
      <c r="G3357">
        <v>20632.680840104091</v>
      </c>
      <c r="H3357">
        <v>10</v>
      </c>
      <c r="I3357">
        <v>1</v>
      </c>
    </row>
    <row r="3358" spans="1:9" x14ac:dyDescent="0.25">
      <c r="A3358">
        <v>3357</v>
      </c>
      <c r="B3358" t="s">
        <v>48</v>
      </c>
      <c r="C3358" t="s">
        <v>3581</v>
      </c>
      <c r="D3358" t="s">
        <v>5424</v>
      </c>
      <c r="E3358" t="s">
        <v>3970</v>
      </c>
      <c r="F3358">
        <v>61.050633052410426</v>
      </c>
      <c r="G3358">
        <v>26681.416828523284</v>
      </c>
      <c r="H3358">
        <v>10</v>
      </c>
      <c r="I3358">
        <v>1</v>
      </c>
    </row>
    <row r="3359" spans="1:9" x14ac:dyDescent="0.25">
      <c r="A3359">
        <v>3358</v>
      </c>
      <c r="B3359" t="s">
        <v>38</v>
      </c>
      <c r="C3359" t="s">
        <v>2456</v>
      </c>
      <c r="D3359" t="s">
        <v>2456</v>
      </c>
      <c r="E3359" t="s">
        <v>3970</v>
      </c>
      <c r="F3359">
        <v>61.10100046004515</v>
      </c>
      <c r="G3359">
        <v>12195.910701677731</v>
      </c>
      <c r="H3359">
        <v>10</v>
      </c>
      <c r="I3359">
        <v>2</v>
      </c>
    </row>
    <row r="3360" spans="1:9" x14ac:dyDescent="0.25">
      <c r="A3360">
        <v>3359</v>
      </c>
      <c r="B3360" t="s">
        <v>38</v>
      </c>
      <c r="C3360" t="s">
        <v>3351</v>
      </c>
      <c r="D3360" t="s">
        <v>3351</v>
      </c>
      <c r="E3360" t="s">
        <v>3970</v>
      </c>
      <c r="F3360">
        <v>61.110761591887723</v>
      </c>
      <c r="G3360">
        <v>4833.8739780672431</v>
      </c>
      <c r="H3360">
        <v>10</v>
      </c>
      <c r="I3360">
        <v>1</v>
      </c>
    </row>
    <row r="3361" spans="1:9" x14ac:dyDescent="0.25">
      <c r="A3361">
        <v>3360</v>
      </c>
      <c r="B3361" t="s">
        <v>38</v>
      </c>
      <c r="C3361" t="s">
        <v>3089</v>
      </c>
      <c r="D3361" t="s">
        <v>3089</v>
      </c>
      <c r="E3361" t="s">
        <v>3970</v>
      </c>
      <c r="F3361">
        <v>61.137627340959973</v>
      </c>
      <c r="G3361">
        <v>21045.495110082971</v>
      </c>
      <c r="H3361">
        <v>10</v>
      </c>
      <c r="I3361">
        <v>1</v>
      </c>
    </row>
    <row r="3362" spans="1:9" x14ac:dyDescent="0.25">
      <c r="A3362">
        <v>3361</v>
      </c>
      <c r="B3362" t="s">
        <v>38</v>
      </c>
      <c r="C3362" t="s">
        <v>790</v>
      </c>
      <c r="D3362" t="s">
        <v>790</v>
      </c>
      <c r="E3362" t="s">
        <v>3970</v>
      </c>
      <c r="F3362">
        <v>61.170591492720824</v>
      </c>
      <c r="G3362">
        <v>96102.334641729089</v>
      </c>
      <c r="H3362">
        <v>10</v>
      </c>
      <c r="I3362">
        <v>4</v>
      </c>
    </row>
    <row r="3363" spans="1:9" x14ac:dyDescent="0.25">
      <c r="A3363">
        <v>3362</v>
      </c>
      <c r="B3363" t="s">
        <v>48</v>
      </c>
      <c r="C3363" t="s">
        <v>3034</v>
      </c>
      <c r="D3363" t="s">
        <v>5230</v>
      </c>
      <c r="E3363" t="s">
        <v>3970</v>
      </c>
      <c r="F3363">
        <v>61.182409595107295</v>
      </c>
      <c r="G3363">
        <v>4826.9669618770449</v>
      </c>
      <c r="H3363">
        <v>10</v>
      </c>
      <c r="I3363">
        <v>1</v>
      </c>
    </row>
    <row r="3364" spans="1:9" x14ac:dyDescent="0.25">
      <c r="A3364">
        <v>3363</v>
      </c>
      <c r="B3364" t="s">
        <v>48</v>
      </c>
      <c r="C3364" t="s">
        <v>2986</v>
      </c>
      <c r="D3364" t="s">
        <v>5210</v>
      </c>
      <c r="E3364" t="s">
        <v>3970</v>
      </c>
      <c r="F3364">
        <v>61.240085512434028</v>
      </c>
      <c r="G3364">
        <v>68139.459778392964</v>
      </c>
      <c r="H3364">
        <v>10</v>
      </c>
      <c r="I3364">
        <v>3</v>
      </c>
    </row>
    <row r="3365" spans="1:9" x14ac:dyDescent="0.25">
      <c r="A3365">
        <v>3364</v>
      </c>
      <c r="B3365" t="s">
        <v>38</v>
      </c>
      <c r="C3365" t="s">
        <v>3810</v>
      </c>
      <c r="D3365" t="s">
        <v>3810</v>
      </c>
      <c r="E3365" t="s">
        <v>3970</v>
      </c>
      <c r="F3365">
        <v>61.288427746627235</v>
      </c>
      <c r="G3365">
        <v>39979.841001533256</v>
      </c>
      <c r="H3365">
        <v>10</v>
      </c>
      <c r="I3365">
        <v>1</v>
      </c>
    </row>
    <row r="3366" spans="1:9" x14ac:dyDescent="0.25">
      <c r="A3366">
        <v>3365</v>
      </c>
      <c r="B3366" t="s">
        <v>48</v>
      </c>
      <c r="C3366" t="s">
        <v>3299</v>
      </c>
      <c r="D3366" t="s">
        <v>5325</v>
      </c>
      <c r="E3366" t="s">
        <v>3970</v>
      </c>
      <c r="F3366">
        <v>61.341425123097117</v>
      </c>
      <c r="G3366">
        <v>9315.7287926760782</v>
      </c>
      <c r="H3366">
        <v>10</v>
      </c>
      <c r="I3366">
        <v>1</v>
      </c>
    </row>
    <row r="3367" spans="1:9" x14ac:dyDescent="0.25">
      <c r="A3367">
        <v>3366</v>
      </c>
      <c r="B3367" t="s">
        <v>48</v>
      </c>
      <c r="C3367" t="s">
        <v>1840</v>
      </c>
      <c r="D3367" t="s">
        <v>4777</v>
      </c>
      <c r="E3367" t="s">
        <v>3970</v>
      </c>
      <c r="F3367">
        <v>61.354224563101575</v>
      </c>
      <c r="G3367">
        <v>28746.76173623079</v>
      </c>
      <c r="H3367">
        <v>10</v>
      </c>
      <c r="I3367">
        <v>2</v>
      </c>
    </row>
    <row r="3368" spans="1:9" x14ac:dyDescent="0.25">
      <c r="A3368">
        <v>3367</v>
      </c>
      <c r="B3368" t="s">
        <v>48</v>
      </c>
      <c r="C3368" t="s">
        <v>2625</v>
      </c>
      <c r="D3368" t="s">
        <v>5075</v>
      </c>
      <c r="E3368" t="s">
        <v>3970</v>
      </c>
      <c r="F3368">
        <v>61.35989567912749</v>
      </c>
      <c r="G3368">
        <v>24627.402049322853</v>
      </c>
      <c r="H3368">
        <v>10</v>
      </c>
      <c r="I3368">
        <v>2</v>
      </c>
    </row>
    <row r="3369" spans="1:9" x14ac:dyDescent="0.25">
      <c r="A3369">
        <v>3368</v>
      </c>
      <c r="B3369" t="s">
        <v>38</v>
      </c>
      <c r="C3369" t="s">
        <v>1164</v>
      </c>
      <c r="D3369" t="s">
        <v>1164</v>
      </c>
      <c r="E3369" t="s">
        <v>3970</v>
      </c>
      <c r="F3369">
        <v>61.406939107063387</v>
      </c>
      <c r="G3369">
        <v>12919.75211600733</v>
      </c>
      <c r="H3369">
        <v>10</v>
      </c>
      <c r="I3369">
        <v>1</v>
      </c>
    </row>
    <row r="3370" spans="1:9" x14ac:dyDescent="0.25">
      <c r="A3370">
        <v>3369</v>
      </c>
      <c r="B3370" t="s">
        <v>38</v>
      </c>
      <c r="C3370" t="s">
        <v>2756</v>
      </c>
      <c r="D3370" t="s">
        <v>2756</v>
      </c>
      <c r="E3370" t="s">
        <v>3970</v>
      </c>
      <c r="F3370">
        <v>61.479522509791167</v>
      </c>
      <c r="G3370">
        <v>4921.2185561578344</v>
      </c>
      <c r="H3370">
        <v>10</v>
      </c>
      <c r="I3370">
        <v>1</v>
      </c>
    </row>
    <row r="3371" spans="1:9" x14ac:dyDescent="0.25">
      <c r="A3371">
        <v>3370</v>
      </c>
      <c r="B3371" t="s">
        <v>38</v>
      </c>
      <c r="C3371" t="s">
        <v>3401</v>
      </c>
      <c r="D3371" t="s">
        <v>3401</v>
      </c>
      <c r="E3371" t="s">
        <v>3970</v>
      </c>
      <c r="F3371">
        <v>61.483803578267462</v>
      </c>
      <c r="G3371">
        <v>9059.5284615372639</v>
      </c>
      <c r="H3371">
        <v>10</v>
      </c>
      <c r="I3371">
        <v>1</v>
      </c>
    </row>
    <row r="3372" spans="1:9" x14ac:dyDescent="0.25">
      <c r="A3372">
        <v>3371</v>
      </c>
      <c r="B3372" t="s">
        <v>48</v>
      </c>
      <c r="C3372" t="s">
        <v>1173</v>
      </c>
      <c r="D3372" t="s">
        <v>4489</v>
      </c>
      <c r="E3372" t="s">
        <v>3970</v>
      </c>
      <c r="F3372">
        <v>61.591264298061212</v>
      </c>
      <c r="G3372">
        <v>355922.78817219974</v>
      </c>
      <c r="H3372">
        <v>10</v>
      </c>
      <c r="I3372">
        <v>4</v>
      </c>
    </row>
    <row r="3373" spans="1:9" x14ac:dyDescent="0.25">
      <c r="A3373">
        <v>3372</v>
      </c>
      <c r="B3373" t="s">
        <v>38</v>
      </c>
      <c r="C3373" t="s">
        <v>3101</v>
      </c>
      <c r="D3373" t="s">
        <v>3101</v>
      </c>
      <c r="E3373" t="s">
        <v>3970</v>
      </c>
      <c r="F3373">
        <v>61.620529775833894</v>
      </c>
      <c r="G3373">
        <v>11821.204645467322</v>
      </c>
      <c r="H3373">
        <v>10</v>
      </c>
      <c r="I3373">
        <v>1</v>
      </c>
    </row>
    <row r="3374" spans="1:9" x14ac:dyDescent="0.25">
      <c r="A3374">
        <v>3373</v>
      </c>
      <c r="B3374" t="s">
        <v>38</v>
      </c>
      <c r="C3374" t="s">
        <v>535</v>
      </c>
      <c r="D3374" t="s">
        <v>535</v>
      </c>
      <c r="E3374" t="s">
        <v>3970</v>
      </c>
      <c r="F3374">
        <v>61.747473740334087</v>
      </c>
      <c r="G3374">
        <v>279353.75174090464</v>
      </c>
      <c r="H3374">
        <v>10</v>
      </c>
      <c r="I3374">
        <v>10</v>
      </c>
    </row>
    <row r="3375" spans="1:9" x14ac:dyDescent="0.25">
      <c r="A3375">
        <v>3374</v>
      </c>
      <c r="B3375" t="s">
        <v>38</v>
      </c>
      <c r="C3375" t="s">
        <v>1722</v>
      </c>
      <c r="D3375" t="s">
        <v>1722</v>
      </c>
      <c r="E3375" t="s">
        <v>3970</v>
      </c>
      <c r="F3375">
        <v>61.920710151447437</v>
      </c>
      <c r="G3375">
        <v>85065.498585471723</v>
      </c>
      <c r="H3375">
        <v>10</v>
      </c>
      <c r="I3375">
        <v>2</v>
      </c>
    </row>
    <row r="3376" spans="1:9" x14ac:dyDescent="0.25">
      <c r="A3376">
        <v>3375</v>
      </c>
      <c r="B3376" t="s">
        <v>38</v>
      </c>
      <c r="C3376" t="s">
        <v>3158</v>
      </c>
      <c r="D3376" t="s">
        <v>3158</v>
      </c>
      <c r="E3376" t="s">
        <v>3970</v>
      </c>
      <c r="F3376">
        <v>61.927114777809592</v>
      </c>
      <c r="G3376">
        <v>13468.227897055307</v>
      </c>
      <c r="H3376">
        <v>10</v>
      </c>
      <c r="I3376">
        <v>2</v>
      </c>
    </row>
    <row r="3377" spans="1:9" x14ac:dyDescent="0.25">
      <c r="A3377">
        <v>3376</v>
      </c>
      <c r="B3377" t="s">
        <v>48</v>
      </c>
      <c r="C3377" t="s">
        <v>3605</v>
      </c>
      <c r="D3377" t="s">
        <v>5431</v>
      </c>
      <c r="E3377" t="s">
        <v>3970</v>
      </c>
      <c r="F3377">
        <v>61.938314596681906</v>
      </c>
      <c r="G3377">
        <v>24704.9365529805</v>
      </c>
      <c r="H3377">
        <v>10</v>
      </c>
      <c r="I3377">
        <v>2</v>
      </c>
    </row>
    <row r="3378" spans="1:9" x14ac:dyDescent="0.25">
      <c r="A3378">
        <v>3377</v>
      </c>
      <c r="B3378" t="s">
        <v>48</v>
      </c>
      <c r="C3378" t="s">
        <v>3889</v>
      </c>
      <c r="D3378" t="s">
        <v>5523</v>
      </c>
      <c r="E3378" t="s">
        <v>3970</v>
      </c>
      <c r="F3378">
        <v>61.9408122510646</v>
      </c>
      <c r="G3378">
        <v>21203.156055822288</v>
      </c>
      <c r="H3378">
        <v>10</v>
      </c>
      <c r="I3378">
        <v>1</v>
      </c>
    </row>
    <row r="3379" spans="1:9" x14ac:dyDescent="0.25">
      <c r="A3379">
        <v>3378</v>
      </c>
      <c r="B3379" t="s">
        <v>48</v>
      </c>
      <c r="C3379" t="s">
        <v>1576</v>
      </c>
      <c r="D3379" t="s">
        <v>4661</v>
      </c>
      <c r="E3379" t="s">
        <v>3970</v>
      </c>
      <c r="F3379">
        <v>61.951897108514686</v>
      </c>
      <c r="G3379">
        <v>55656.782465189543</v>
      </c>
      <c r="H3379">
        <v>10</v>
      </c>
      <c r="I3379">
        <v>5</v>
      </c>
    </row>
    <row r="3380" spans="1:9" x14ac:dyDescent="0.25">
      <c r="A3380">
        <v>3379</v>
      </c>
      <c r="B3380" t="s">
        <v>38</v>
      </c>
      <c r="C3380" t="s">
        <v>3551</v>
      </c>
      <c r="D3380" t="s">
        <v>3551</v>
      </c>
      <c r="E3380" t="s">
        <v>3970</v>
      </c>
      <c r="F3380">
        <v>62.006071235526917</v>
      </c>
      <c r="G3380">
        <v>11979.674379151325</v>
      </c>
      <c r="H3380">
        <v>10</v>
      </c>
      <c r="I3380">
        <v>1</v>
      </c>
    </row>
    <row r="3381" spans="1:9" x14ac:dyDescent="0.25">
      <c r="A3381">
        <v>3380</v>
      </c>
      <c r="B3381" t="s">
        <v>38</v>
      </c>
      <c r="C3381" t="s">
        <v>1172</v>
      </c>
      <c r="D3381" t="s">
        <v>1172</v>
      </c>
      <c r="E3381" t="s">
        <v>3970</v>
      </c>
      <c r="F3381">
        <v>62.089495538506824</v>
      </c>
      <c r="G3381">
        <v>37673.926845825583</v>
      </c>
      <c r="H3381">
        <v>10</v>
      </c>
      <c r="I3381">
        <v>2</v>
      </c>
    </row>
    <row r="3382" spans="1:9" x14ac:dyDescent="0.25">
      <c r="A3382">
        <v>3381</v>
      </c>
      <c r="B3382" t="s">
        <v>38</v>
      </c>
      <c r="C3382" t="s">
        <v>3926</v>
      </c>
      <c r="D3382" t="s">
        <v>3926</v>
      </c>
      <c r="E3382" t="s">
        <v>3970</v>
      </c>
      <c r="F3382">
        <v>62.200898891924297</v>
      </c>
      <c r="G3382">
        <v>831.83011318304307</v>
      </c>
      <c r="H3382">
        <v>10</v>
      </c>
      <c r="I3382">
        <v>1</v>
      </c>
    </row>
    <row r="3383" spans="1:9" x14ac:dyDescent="0.25">
      <c r="A3383">
        <v>3382</v>
      </c>
      <c r="B3383" t="s">
        <v>38</v>
      </c>
      <c r="C3383" t="s">
        <v>2388</v>
      </c>
      <c r="D3383" t="s">
        <v>2388</v>
      </c>
      <c r="E3383" t="s">
        <v>3970</v>
      </c>
      <c r="F3383">
        <v>62.22666852479945</v>
      </c>
      <c r="G3383">
        <v>26149.101722136016</v>
      </c>
      <c r="H3383">
        <v>10</v>
      </c>
      <c r="I3383">
        <v>1</v>
      </c>
    </row>
    <row r="3384" spans="1:9" x14ac:dyDescent="0.25">
      <c r="A3384">
        <v>3383</v>
      </c>
      <c r="B3384" t="s">
        <v>38</v>
      </c>
      <c r="C3384" t="s">
        <v>2010</v>
      </c>
      <c r="D3384" t="s">
        <v>2010</v>
      </c>
      <c r="E3384" t="s">
        <v>3970</v>
      </c>
      <c r="F3384">
        <v>62.40050708623302</v>
      </c>
      <c r="G3384">
        <v>69966.763541761</v>
      </c>
      <c r="H3384">
        <v>10</v>
      </c>
      <c r="I3384">
        <v>4</v>
      </c>
    </row>
    <row r="3385" spans="1:9" x14ac:dyDescent="0.25">
      <c r="A3385">
        <v>3384</v>
      </c>
      <c r="B3385" t="s">
        <v>38</v>
      </c>
      <c r="C3385" t="s">
        <v>1386</v>
      </c>
      <c r="D3385" t="s">
        <v>1386</v>
      </c>
      <c r="E3385" t="s">
        <v>3970</v>
      </c>
      <c r="F3385">
        <v>62.534749845813067</v>
      </c>
      <c r="G3385">
        <v>72204.294461047131</v>
      </c>
      <c r="H3385">
        <v>10</v>
      </c>
      <c r="I3385">
        <v>3</v>
      </c>
    </row>
    <row r="3386" spans="1:9" x14ac:dyDescent="0.25">
      <c r="A3386">
        <v>3385</v>
      </c>
      <c r="B3386" t="s">
        <v>38</v>
      </c>
      <c r="C3386" t="s">
        <v>2967</v>
      </c>
      <c r="D3386" t="s">
        <v>2967</v>
      </c>
      <c r="E3386" t="s">
        <v>3970</v>
      </c>
      <c r="F3386">
        <v>62.54564153830966</v>
      </c>
      <c r="G3386">
        <v>6794.0862321113691</v>
      </c>
      <c r="H3386">
        <v>10</v>
      </c>
      <c r="I3386">
        <v>1</v>
      </c>
    </row>
    <row r="3387" spans="1:9" x14ac:dyDescent="0.25">
      <c r="A3387">
        <v>3386</v>
      </c>
      <c r="B3387" t="s">
        <v>38</v>
      </c>
      <c r="C3387" t="s">
        <v>2481</v>
      </c>
      <c r="D3387" t="s">
        <v>2481</v>
      </c>
      <c r="E3387" t="s">
        <v>3970</v>
      </c>
      <c r="F3387">
        <v>62.554223727208509</v>
      </c>
      <c r="G3387">
        <v>193805.21874519336</v>
      </c>
      <c r="H3387">
        <v>10</v>
      </c>
      <c r="I3387">
        <v>3</v>
      </c>
    </row>
    <row r="3388" spans="1:9" x14ac:dyDescent="0.25">
      <c r="A3388">
        <v>3387</v>
      </c>
      <c r="B3388" t="s">
        <v>48</v>
      </c>
      <c r="C3388" t="s">
        <v>3569</v>
      </c>
      <c r="D3388" t="s">
        <v>5420</v>
      </c>
      <c r="E3388" t="s">
        <v>3970</v>
      </c>
      <c r="F3388">
        <v>62.587053599344003</v>
      </c>
      <c r="G3388">
        <v>13491.540828721778</v>
      </c>
      <c r="H3388">
        <v>10</v>
      </c>
      <c r="I3388">
        <v>1</v>
      </c>
    </row>
    <row r="3389" spans="1:9" x14ac:dyDescent="0.25">
      <c r="A3389">
        <v>3388</v>
      </c>
      <c r="B3389" t="s">
        <v>48</v>
      </c>
      <c r="C3389" t="s">
        <v>1749</v>
      </c>
      <c r="D3389" t="s">
        <v>4740</v>
      </c>
      <c r="E3389" t="s">
        <v>3970</v>
      </c>
      <c r="F3389">
        <v>62.657717430628118</v>
      </c>
      <c r="G3389">
        <v>278615.82877337147</v>
      </c>
      <c r="H3389">
        <v>10</v>
      </c>
      <c r="I3389">
        <v>7</v>
      </c>
    </row>
    <row r="3390" spans="1:9" x14ac:dyDescent="0.25">
      <c r="A3390">
        <v>3389</v>
      </c>
      <c r="B3390" t="s">
        <v>48</v>
      </c>
      <c r="C3390" t="s">
        <v>3248</v>
      </c>
      <c r="D3390" t="s">
        <v>5308</v>
      </c>
      <c r="E3390" t="s">
        <v>3970</v>
      </c>
      <c r="F3390">
        <v>62.696807552005687</v>
      </c>
      <c r="G3390">
        <v>12990.208337948648</v>
      </c>
      <c r="H3390">
        <v>10</v>
      </c>
      <c r="I3390">
        <v>1</v>
      </c>
    </row>
    <row r="3391" spans="1:9" x14ac:dyDescent="0.25">
      <c r="A3391">
        <v>3390</v>
      </c>
      <c r="B3391" t="s">
        <v>38</v>
      </c>
      <c r="C3391" t="s">
        <v>3865</v>
      </c>
      <c r="D3391" t="s">
        <v>3865</v>
      </c>
      <c r="E3391" t="s">
        <v>3970</v>
      </c>
      <c r="F3391">
        <v>62.702539359486344</v>
      </c>
      <c r="G3391">
        <v>36880.496151606603</v>
      </c>
      <c r="H3391">
        <v>10</v>
      </c>
      <c r="I3391">
        <v>1</v>
      </c>
    </row>
    <row r="3392" spans="1:9" x14ac:dyDescent="0.25">
      <c r="A3392">
        <v>3391</v>
      </c>
      <c r="B3392" t="s">
        <v>38</v>
      </c>
      <c r="C3392" t="s">
        <v>2484</v>
      </c>
      <c r="D3392" t="s">
        <v>2484</v>
      </c>
      <c r="E3392" t="s">
        <v>3970</v>
      </c>
      <c r="F3392">
        <v>62.71299985739617</v>
      </c>
      <c r="G3392">
        <v>22965.668114257751</v>
      </c>
      <c r="H3392">
        <v>10</v>
      </c>
      <c r="I3392">
        <v>2</v>
      </c>
    </row>
    <row r="3393" spans="1:9" x14ac:dyDescent="0.25">
      <c r="A3393">
        <v>3392</v>
      </c>
      <c r="B3393" t="s">
        <v>48</v>
      </c>
      <c r="C3393" t="s">
        <v>2513</v>
      </c>
      <c r="D3393" t="s">
        <v>5035</v>
      </c>
      <c r="E3393" t="s">
        <v>3970</v>
      </c>
      <c r="F3393">
        <v>62.767806893785547</v>
      </c>
      <c r="G3393">
        <v>55909.693422825003</v>
      </c>
      <c r="H3393">
        <v>10</v>
      </c>
      <c r="I3393">
        <v>2</v>
      </c>
    </row>
    <row r="3394" spans="1:9" x14ac:dyDescent="0.25">
      <c r="A3394">
        <v>3393</v>
      </c>
      <c r="B3394" t="s">
        <v>38</v>
      </c>
      <c r="C3394" t="s">
        <v>3091</v>
      </c>
      <c r="D3394" t="s">
        <v>3091</v>
      </c>
      <c r="E3394" t="s">
        <v>3970</v>
      </c>
      <c r="F3394">
        <v>62.789141134957752</v>
      </c>
      <c r="G3394">
        <v>23891.624939815349</v>
      </c>
      <c r="H3394">
        <v>10</v>
      </c>
      <c r="I3394">
        <v>2</v>
      </c>
    </row>
    <row r="3395" spans="1:9" x14ac:dyDescent="0.25">
      <c r="A3395">
        <v>3394</v>
      </c>
      <c r="B3395" t="s">
        <v>48</v>
      </c>
      <c r="C3395" t="s">
        <v>3842</v>
      </c>
      <c r="D3395" t="s">
        <v>5503</v>
      </c>
      <c r="E3395" t="s">
        <v>3970</v>
      </c>
      <c r="F3395">
        <v>62.838023384714781</v>
      </c>
      <c r="G3395">
        <v>1559.3904154626086</v>
      </c>
      <c r="H3395">
        <v>10</v>
      </c>
      <c r="I3395">
        <v>1</v>
      </c>
    </row>
    <row r="3396" spans="1:9" x14ac:dyDescent="0.25">
      <c r="A3396">
        <v>3395</v>
      </c>
      <c r="B3396" t="s">
        <v>38</v>
      </c>
      <c r="C3396" t="s">
        <v>3522</v>
      </c>
      <c r="D3396" t="s">
        <v>3522</v>
      </c>
      <c r="E3396" t="s">
        <v>3970</v>
      </c>
      <c r="F3396">
        <v>62.862835661021386</v>
      </c>
      <c r="G3396">
        <v>5868.9988939904306</v>
      </c>
      <c r="H3396">
        <v>10</v>
      </c>
      <c r="I3396">
        <v>1</v>
      </c>
    </row>
    <row r="3397" spans="1:9" x14ac:dyDescent="0.25">
      <c r="A3397">
        <v>3396</v>
      </c>
      <c r="B3397" t="s">
        <v>38</v>
      </c>
      <c r="C3397" t="s">
        <v>2914</v>
      </c>
      <c r="D3397" t="s">
        <v>2914</v>
      </c>
      <c r="E3397" t="s">
        <v>3970</v>
      </c>
      <c r="F3397">
        <v>62.895928070533607</v>
      </c>
      <c r="G3397">
        <v>55144.229258093808</v>
      </c>
      <c r="H3397">
        <v>10</v>
      </c>
      <c r="I3397">
        <v>3</v>
      </c>
    </row>
    <row r="3398" spans="1:9" x14ac:dyDescent="0.25">
      <c r="A3398">
        <v>3397</v>
      </c>
      <c r="B3398" t="s">
        <v>38</v>
      </c>
      <c r="C3398" t="s">
        <v>1278</v>
      </c>
      <c r="D3398" t="s">
        <v>1278</v>
      </c>
      <c r="E3398" t="s">
        <v>3970</v>
      </c>
      <c r="F3398">
        <v>62.920983381917566</v>
      </c>
      <c r="G3398">
        <v>99043.109889662417</v>
      </c>
      <c r="H3398">
        <v>10</v>
      </c>
      <c r="I3398">
        <v>2</v>
      </c>
    </row>
    <row r="3399" spans="1:9" x14ac:dyDescent="0.25">
      <c r="A3399">
        <v>3398</v>
      </c>
      <c r="B3399" t="s">
        <v>38</v>
      </c>
      <c r="C3399" t="s">
        <v>3761</v>
      </c>
      <c r="D3399" t="s">
        <v>3761</v>
      </c>
      <c r="E3399" t="s">
        <v>3970</v>
      </c>
      <c r="F3399">
        <v>63.00502775716452</v>
      </c>
      <c r="G3399">
        <v>13472.096082923857</v>
      </c>
      <c r="H3399">
        <v>10</v>
      </c>
      <c r="I3399">
        <v>1</v>
      </c>
    </row>
    <row r="3400" spans="1:9" x14ac:dyDescent="0.25">
      <c r="A3400">
        <v>3399</v>
      </c>
      <c r="B3400" t="s">
        <v>38</v>
      </c>
      <c r="C3400" t="s">
        <v>3140</v>
      </c>
      <c r="D3400" t="s">
        <v>3140</v>
      </c>
      <c r="E3400" t="s">
        <v>3970</v>
      </c>
      <c r="F3400">
        <v>63.060386203532104</v>
      </c>
      <c r="G3400">
        <v>4744.5334722989073</v>
      </c>
      <c r="H3400">
        <v>10</v>
      </c>
      <c r="I3400">
        <v>1</v>
      </c>
    </row>
    <row r="3401" spans="1:9" x14ac:dyDescent="0.25">
      <c r="A3401">
        <v>3400</v>
      </c>
      <c r="B3401" t="s">
        <v>38</v>
      </c>
      <c r="C3401" t="s">
        <v>1764</v>
      </c>
      <c r="D3401" t="s">
        <v>1764</v>
      </c>
      <c r="E3401" t="s">
        <v>3970</v>
      </c>
      <c r="F3401">
        <v>63.092862407776444</v>
      </c>
      <c r="G3401">
        <v>762.33871221030051</v>
      </c>
      <c r="H3401">
        <v>10</v>
      </c>
      <c r="I3401">
        <v>1</v>
      </c>
    </row>
    <row r="3402" spans="1:9" x14ac:dyDescent="0.25">
      <c r="A3402">
        <v>3401</v>
      </c>
      <c r="B3402" t="s">
        <v>38</v>
      </c>
      <c r="C3402" t="s">
        <v>2937</v>
      </c>
      <c r="D3402" t="s">
        <v>2937</v>
      </c>
      <c r="E3402" t="s">
        <v>3970</v>
      </c>
      <c r="F3402">
        <v>63.099652216556514</v>
      </c>
      <c r="G3402">
        <v>27490.937686403096</v>
      </c>
      <c r="H3402">
        <v>10</v>
      </c>
      <c r="I3402">
        <v>1</v>
      </c>
    </row>
    <row r="3403" spans="1:9" x14ac:dyDescent="0.25">
      <c r="A3403">
        <v>3402</v>
      </c>
      <c r="B3403" t="s">
        <v>48</v>
      </c>
      <c r="C3403" t="s">
        <v>2887</v>
      </c>
      <c r="D3403" t="s">
        <v>5183</v>
      </c>
      <c r="E3403" t="s">
        <v>3970</v>
      </c>
      <c r="F3403">
        <v>63.162787676012002</v>
      </c>
      <c r="G3403">
        <v>38535.100682396253</v>
      </c>
      <c r="H3403">
        <v>10</v>
      </c>
      <c r="I3403">
        <v>1</v>
      </c>
    </row>
    <row r="3404" spans="1:9" x14ac:dyDescent="0.25">
      <c r="A3404">
        <v>3403</v>
      </c>
      <c r="B3404" t="s">
        <v>38</v>
      </c>
      <c r="C3404" t="s">
        <v>1455</v>
      </c>
      <c r="D3404" t="s">
        <v>1455</v>
      </c>
      <c r="E3404" t="s">
        <v>3970</v>
      </c>
      <c r="F3404">
        <v>63.173915608033823</v>
      </c>
      <c r="G3404">
        <v>50718.997403304289</v>
      </c>
      <c r="H3404">
        <v>10</v>
      </c>
      <c r="I3404">
        <v>3</v>
      </c>
    </row>
    <row r="3405" spans="1:9" x14ac:dyDescent="0.25">
      <c r="A3405">
        <v>3404</v>
      </c>
      <c r="B3405" t="s">
        <v>48</v>
      </c>
      <c r="C3405" t="s">
        <v>2972</v>
      </c>
      <c r="D3405" t="s">
        <v>5205</v>
      </c>
      <c r="E3405" t="s">
        <v>3970</v>
      </c>
      <c r="F3405">
        <v>63.181137661246652</v>
      </c>
      <c r="G3405">
        <v>16794.244580052247</v>
      </c>
      <c r="H3405">
        <v>10</v>
      </c>
      <c r="I3405">
        <v>1</v>
      </c>
    </row>
    <row r="3406" spans="1:9" x14ac:dyDescent="0.25">
      <c r="A3406">
        <v>3405</v>
      </c>
      <c r="B3406" t="s">
        <v>38</v>
      </c>
      <c r="C3406" t="s">
        <v>3682</v>
      </c>
      <c r="D3406" t="s">
        <v>3682</v>
      </c>
      <c r="E3406" t="s">
        <v>3970</v>
      </c>
      <c r="F3406">
        <v>63.222655625909013</v>
      </c>
      <c r="G3406">
        <v>52254.342766979986</v>
      </c>
      <c r="H3406">
        <v>10</v>
      </c>
      <c r="I3406">
        <v>1</v>
      </c>
    </row>
    <row r="3407" spans="1:9" x14ac:dyDescent="0.25">
      <c r="A3407">
        <v>3406</v>
      </c>
      <c r="B3407" t="s">
        <v>38</v>
      </c>
      <c r="C3407" t="s">
        <v>988</v>
      </c>
      <c r="D3407" t="s">
        <v>988</v>
      </c>
      <c r="E3407" t="s">
        <v>3970</v>
      </c>
      <c r="F3407">
        <v>63.398425964633972</v>
      </c>
      <c r="G3407">
        <v>25943.773341707725</v>
      </c>
      <c r="H3407">
        <v>10</v>
      </c>
      <c r="I3407">
        <v>2</v>
      </c>
    </row>
    <row r="3408" spans="1:9" x14ac:dyDescent="0.25">
      <c r="A3408">
        <v>3407</v>
      </c>
      <c r="B3408" t="s">
        <v>48</v>
      </c>
      <c r="C3408" t="s">
        <v>2475</v>
      </c>
      <c r="D3408" t="s">
        <v>5026</v>
      </c>
      <c r="E3408" t="s">
        <v>3970</v>
      </c>
      <c r="F3408">
        <v>63.412110110900322</v>
      </c>
      <c r="G3408">
        <v>10407.600349561853</v>
      </c>
      <c r="H3408">
        <v>10</v>
      </c>
      <c r="I3408">
        <v>1</v>
      </c>
    </row>
    <row r="3409" spans="1:9" x14ac:dyDescent="0.25">
      <c r="A3409">
        <v>3408</v>
      </c>
      <c r="B3409" t="s">
        <v>38</v>
      </c>
      <c r="C3409" t="s">
        <v>3909</v>
      </c>
      <c r="D3409" t="s">
        <v>3909</v>
      </c>
      <c r="E3409" t="s">
        <v>3970</v>
      </c>
      <c r="F3409">
        <v>63.5026162755114</v>
      </c>
      <c r="G3409">
        <v>23560.765163948814</v>
      </c>
      <c r="H3409">
        <v>10</v>
      </c>
      <c r="I3409">
        <v>1</v>
      </c>
    </row>
    <row r="3410" spans="1:9" x14ac:dyDescent="0.25">
      <c r="A3410">
        <v>3409</v>
      </c>
      <c r="B3410" t="s">
        <v>38</v>
      </c>
      <c r="C3410" t="s">
        <v>58</v>
      </c>
      <c r="D3410" t="s">
        <v>58</v>
      </c>
      <c r="E3410" t="s">
        <v>3970</v>
      </c>
      <c r="F3410">
        <v>63.57460221101168</v>
      </c>
      <c r="G3410">
        <v>572487.41504322446</v>
      </c>
      <c r="H3410">
        <v>10</v>
      </c>
      <c r="I3410">
        <v>9</v>
      </c>
    </row>
    <row r="3411" spans="1:9" x14ac:dyDescent="0.25">
      <c r="A3411">
        <v>3410</v>
      </c>
      <c r="B3411" t="s">
        <v>38</v>
      </c>
      <c r="C3411" t="s">
        <v>955</v>
      </c>
      <c r="D3411" t="s">
        <v>955</v>
      </c>
      <c r="E3411" t="s">
        <v>3970</v>
      </c>
      <c r="F3411">
        <v>63.598019863233716</v>
      </c>
      <c r="G3411">
        <v>9342.2697178867438</v>
      </c>
      <c r="H3411">
        <v>10</v>
      </c>
      <c r="I3411">
        <v>2</v>
      </c>
    </row>
    <row r="3412" spans="1:9" x14ac:dyDescent="0.25">
      <c r="A3412">
        <v>3411</v>
      </c>
      <c r="B3412" t="s">
        <v>38</v>
      </c>
      <c r="C3412" t="s">
        <v>1925</v>
      </c>
      <c r="D3412" t="s">
        <v>1925</v>
      </c>
      <c r="E3412" t="s">
        <v>3970</v>
      </c>
      <c r="F3412">
        <v>63.668820570813068</v>
      </c>
      <c r="G3412">
        <v>6587.5235876665411</v>
      </c>
      <c r="H3412">
        <v>10</v>
      </c>
      <c r="I3412">
        <v>2</v>
      </c>
    </row>
    <row r="3413" spans="1:9" x14ac:dyDescent="0.25">
      <c r="A3413">
        <v>3412</v>
      </c>
      <c r="B3413" t="s">
        <v>48</v>
      </c>
      <c r="C3413" t="s">
        <v>1284</v>
      </c>
      <c r="D3413" t="s">
        <v>4537</v>
      </c>
      <c r="E3413" t="s">
        <v>3970</v>
      </c>
      <c r="F3413">
        <v>63.793223959994961</v>
      </c>
      <c r="G3413">
        <v>137416.08435406658</v>
      </c>
      <c r="H3413">
        <v>10</v>
      </c>
      <c r="I3413">
        <v>4</v>
      </c>
    </row>
    <row r="3414" spans="1:9" x14ac:dyDescent="0.25">
      <c r="A3414">
        <v>3413</v>
      </c>
      <c r="B3414" t="s">
        <v>48</v>
      </c>
      <c r="C3414" t="s">
        <v>1523</v>
      </c>
      <c r="D3414" t="s">
        <v>4642</v>
      </c>
      <c r="E3414" t="s">
        <v>3970</v>
      </c>
      <c r="F3414">
        <v>63.883813348949055</v>
      </c>
      <c r="G3414">
        <v>185534.84907718026</v>
      </c>
      <c r="H3414">
        <v>10</v>
      </c>
      <c r="I3414">
        <v>4</v>
      </c>
    </row>
    <row r="3415" spans="1:9" x14ac:dyDescent="0.25">
      <c r="A3415">
        <v>3414</v>
      </c>
      <c r="B3415" t="s">
        <v>48</v>
      </c>
      <c r="C3415" t="s">
        <v>2033</v>
      </c>
      <c r="D3415" t="s">
        <v>4851</v>
      </c>
      <c r="E3415" t="s">
        <v>3970</v>
      </c>
      <c r="F3415">
        <v>63.934855888217406</v>
      </c>
      <c r="G3415">
        <v>126672.58027924167</v>
      </c>
      <c r="H3415">
        <v>10</v>
      </c>
      <c r="I3415">
        <v>3</v>
      </c>
    </row>
    <row r="3416" spans="1:9" x14ac:dyDescent="0.25">
      <c r="A3416">
        <v>3415</v>
      </c>
      <c r="B3416" t="s">
        <v>48</v>
      </c>
      <c r="C3416" t="s">
        <v>1209</v>
      </c>
      <c r="D3416" t="s">
        <v>4504</v>
      </c>
      <c r="E3416" t="s">
        <v>3970</v>
      </c>
      <c r="F3416">
        <v>64.110155134657347</v>
      </c>
      <c r="G3416">
        <v>17772.308447464289</v>
      </c>
      <c r="H3416">
        <v>10</v>
      </c>
      <c r="I3416">
        <v>3</v>
      </c>
    </row>
    <row r="3417" spans="1:9" x14ac:dyDescent="0.25">
      <c r="A3417">
        <v>3416</v>
      </c>
      <c r="B3417" t="s">
        <v>38</v>
      </c>
      <c r="C3417" t="s">
        <v>2844</v>
      </c>
      <c r="D3417" t="s">
        <v>2844</v>
      </c>
      <c r="E3417" t="s">
        <v>3970</v>
      </c>
      <c r="F3417">
        <v>64.115180365216261</v>
      </c>
      <c r="G3417">
        <v>13459.606946475109</v>
      </c>
      <c r="H3417">
        <v>10</v>
      </c>
      <c r="I3417">
        <v>1</v>
      </c>
    </row>
    <row r="3418" spans="1:9" x14ac:dyDescent="0.25">
      <c r="A3418">
        <v>3417</v>
      </c>
      <c r="B3418" t="s">
        <v>48</v>
      </c>
      <c r="C3418" t="s">
        <v>3397</v>
      </c>
      <c r="D3418" t="s">
        <v>5362</v>
      </c>
      <c r="E3418" t="s">
        <v>3970</v>
      </c>
      <c r="F3418">
        <v>64.120985643543349</v>
      </c>
      <c r="G3418">
        <v>21607.968535170112</v>
      </c>
      <c r="H3418">
        <v>10</v>
      </c>
      <c r="I3418">
        <v>1</v>
      </c>
    </row>
    <row r="3419" spans="1:9" x14ac:dyDescent="0.25">
      <c r="A3419">
        <v>3418</v>
      </c>
      <c r="B3419" t="s">
        <v>48</v>
      </c>
      <c r="C3419" t="s">
        <v>1976</v>
      </c>
      <c r="D3419" t="s">
        <v>4830</v>
      </c>
      <c r="E3419" t="s">
        <v>3970</v>
      </c>
      <c r="F3419">
        <v>64.141795159957368</v>
      </c>
      <c r="G3419">
        <v>93648.652005397686</v>
      </c>
      <c r="H3419">
        <v>10</v>
      </c>
      <c r="I3419">
        <v>3</v>
      </c>
    </row>
    <row r="3420" spans="1:9" x14ac:dyDescent="0.25">
      <c r="A3420">
        <v>3419</v>
      </c>
      <c r="B3420" t="s">
        <v>38</v>
      </c>
      <c r="C3420" t="s">
        <v>2726</v>
      </c>
      <c r="D3420" t="s">
        <v>2726</v>
      </c>
      <c r="E3420" t="s">
        <v>3970</v>
      </c>
      <c r="F3420">
        <v>64.143376133531618</v>
      </c>
      <c r="G3420">
        <v>31298.18207755265</v>
      </c>
      <c r="H3420">
        <v>10</v>
      </c>
      <c r="I3420">
        <v>1</v>
      </c>
    </row>
    <row r="3421" spans="1:9" x14ac:dyDescent="0.25">
      <c r="A3421">
        <v>3420</v>
      </c>
      <c r="B3421" t="s">
        <v>38</v>
      </c>
      <c r="C3421" t="s">
        <v>3409</v>
      </c>
      <c r="D3421" t="s">
        <v>3409</v>
      </c>
      <c r="E3421" t="s">
        <v>3970</v>
      </c>
      <c r="F3421">
        <v>64.175863103216244</v>
      </c>
      <c r="G3421">
        <v>99002.13727617175</v>
      </c>
      <c r="H3421">
        <v>10</v>
      </c>
      <c r="I3421">
        <v>2</v>
      </c>
    </row>
    <row r="3422" spans="1:9" x14ac:dyDescent="0.25">
      <c r="A3422">
        <v>3421</v>
      </c>
      <c r="B3422" t="s">
        <v>38</v>
      </c>
      <c r="C3422" t="s">
        <v>2056</v>
      </c>
      <c r="D3422" t="s">
        <v>2056</v>
      </c>
      <c r="E3422" t="s">
        <v>3970</v>
      </c>
      <c r="F3422">
        <v>64.205852695942198</v>
      </c>
      <c r="G3422">
        <v>85313.078523344637</v>
      </c>
      <c r="H3422">
        <v>10</v>
      </c>
      <c r="I3422">
        <v>1</v>
      </c>
    </row>
    <row r="3423" spans="1:9" x14ac:dyDescent="0.25">
      <c r="A3423">
        <v>3422</v>
      </c>
      <c r="B3423" t="s">
        <v>38</v>
      </c>
      <c r="C3423" t="s">
        <v>1809</v>
      </c>
      <c r="D3423" t="s">
        <v>1809</v>
      </c>
      <c r="E3423" t="s">
        <v>3970</v>
      </c>
      <c r="F3423">
        <v>64.224086569151652</v>
      </c>
      <c r="G3423">
        <v>451704.07021946245</v>
      </c>
      <c r="H3423">
        <v>10</v>
      </c>
      <c r="I3423">
        <v>4</v>
      </c>
    </row>
    <row r="3424" spans="1:9" x14ac:dyDescent="0.25">
      <c r="A3424">
        <v>3423</v>
      </c>
      <c r="B3424" t="s">
        <v>38</v>
      </c>
      <c r="C3424" t="s">
        <v>3788</v>
      </c>
      <c r="D3424" t="s">
        <v>3788</v>
      </c>
      <c r="E3424" t="s">
        <v>3970</v>
      </c>
      <c r="F3424">
        <v>64.269001913952621</v>
      </c>
      <c r="G3424">
        <v>4663.1504827434283</v>
      </c>
      <c r="H3424">
        <v>10</v>
      </c>
      <c r="I3424">
        <v>1</v>
      </c>
    </row>
    <row r="3425" spans="1:9" x14ac:dyDescent="0.25">
      <c r="A3425">
        <v>3424</v>
      </c>
      <c r="B3425" t="s">
        <v>38</v>
      </c>
      <c r="C3425" t="s">
        <v>3867</v>
      </c>
      <c r="D3425" t="s">
        <v>3867</v>
      </c>
      <c r="E3425" t="s">
        <v>3970</v>
      </c>
      <c r="F3425">
        <v>64.335182220888896</v>
      </c>
      <c r="G3425">
        <v>6427.5767163941564</v>
      </c>
      <c r="H3425">
        <v>10</v>
      </c>
      <c r="I3425">
        <v>1</v>
      </c>
    </row>
    <row r="3426" spans="1:9" x14ac:dyDescent="0.25">
      <c r="A3426">
        <v>3425</v>
      </c>
      <c r="B3426" t="s">
        <v>48</v>
      </c>
      <c r="C3426" t="s">
        <v>3629</v>
      </c>
      <c r="D3426" t="s">
        <v>5439</v>
      </c>
      <c r="E3426" t="s">
        <v>3970</v>
      </c>
      <c r="F3426">
        <v>64.509710471555152</v>
      </c>
      <c r="G3426">
        <v>7987.7403243617609</v>
      </c>
      <c r="H3426">
        <v>10</v>
      </c>
      <c r="I3426">
        <v>2</v>
      </c>
    </row>
    <row r="3427" spans="1:9" x14ac:dyDescent="0.25">
      <c r="A3427">
        <v>3426</v>
      </c>
      <c r="B3427" t="s">
        <v>38</v>
      </c>
      <c r="C3427" t="s">
        <v>2535</v>
      </c>
      <c r="D3427" t="s">
        <v>2535</v>
      </c>
      <c r="E3427" t="s">
        <v>3970</v>
      </c>
      <c r="F3427">
        <v>64.54444617660873</v>
      </c>
      <c r="G3427">
        <v>861312.1073078491</v>
      </c>
      <c r="H3427">
        <v>10</v>
      </c>
      <c r="I3427">
        <v>5</v>
      </c>
    </row>
    <row r="3428" spans="1:9" x14ac:dyDescent="0.25">
      <c r="A3428">
        <v>3427</v>
      </c>
      <c r="B3428" t="s">
        <v>48</v>
      </c>
      <c r="C3428" t="s">
        <v>528</v>
      </c>
      <c r="D3428" t="s">
        <v>4191</v>
      </c>
      <c r="E3428" t="s">
        <v>3970</v>
      </c>
      <c r="F3428">
        <v>64.621693270543801</v>
      </c>
      <c r="G3428">
        <v>41553.530958375355</v>
      </c>
      <c r="H3428">
        <v>10</v>
      </c>
      <c r="I3428">
        <v>2</v>
      </c>
    </row>
    <row r="3429" spans="1:9" x14ac:dyDescent="0.25">
      <c r="A3429">
        <v>3428</v>
      </c>
      <c r="B3429" t="s">
        <v>38</v>
      </c>
      <c r="C3429" t="s">
        <v>2977</v>
      </c>
      <c r="D3429" t="s">
        <v>2977</v>
      </c>
      <c r="E3429" t="s">
        <v>3970</v>
      </c>
      <c r="F3429">
        <v>64.678134838386015</v>
      </c>
      <c r="G3429">
        <v>36355.325883786369</v>
      </c>
      <c r="H3429">
        <v>10</v>
      </c>
      <c r="I3429">
        <v>2</v>
      </c>
    </row>
    <row r="3430" spans="1:9" x14ac:dyDescent="0.25">
      <c r="A3430">
        <v>3429</v>
      </c>
      <c r="B3430" t="s">
        <v>38</v>
      </c>
      <c r="C3430" t="s">
        <v>2375</v>
      </c>
      <c r="D3430" t="s">
        <v>2375</v>
      </c>
      <c r="E3430" t="s">
        <v>3970</v>
      </c>
      <c r="F3430">
        <v>64.752288579554062</v>
      </c>
      <c r="G3430">
        <v>1930.9737542434486</v>
      </c>
      <c r="H3430">
        <v>10</v>
      </c>
      <c r="I3430">
        <v>1</v>
      </c>
    </row>
    <row r="3431" spans="1:9" x14ac:dyDescent="0.25">
      <c r="A3431">
        <v>3430</v>
      </c>
      <c r="B3431" t="s">
        <v>38</v>
      </c>
      <c r="C3431" t="s">
        <v>2934</v>
      </c>
      <c r="D3431" t="s">
        <v>2934</v>
      </c>
      <c r="E3431" t="s">
        <v>3970</v>
      </c>
      <c r="F3431">
        <v>64.757131737454188</v>
      </c>
      <c r="G3431">
        <v>407.74202505075118</v>
      </c>
      <c r="H3431">
        <v>10</v>
      </c>
      <c r="I3431">
        <v>1</v>
      </c>
    </row>
    <row r="3432" spans="1:9" x14ac:dyDescent="0.25">
      <c r="A3432">
        <v>3431</v>
      </c>
      <c r="B3432" t="s">
        <v>48</v>
      </c>
      <c r="C3432" t="s">
        <v>2841</v>
      </c>
      <c r="D3432" t="s">
        <v>5163</v>
      </c>
      <c r="E3432" t="s">
        <v>3970</v>
      </c>
      <c r="F3432">
        <v>64.763744976718343</v>
      </c>
      <c r="G3432">
        <v>17720.914067287416</v>
      </c>
      <c r="H3432">
        <v>10</v>
      </c>
      <c r="I3432">
        <v>1</v>
      </c>
    </row>
    <row r="3433" spans="1:9" x14ac:dyDescent="0.25">
      <c r="A3433">
        <v>3432</v>
      </c>
      <c r="B3433" t="s">
        <v>48</v>
      </c>
      <c r="C3433" t="s">
        <v>1852</v>
      </c>
      <c r="D3433" t="s">
        <v>4779</v>
      </c>
      <c r="E3433" t="s">
        <v>3970</v>
      </c>
      <c r="F3433">
        <v>64.790090684920287</v>
      </c>
      <c r="G3433">
        <v>382576.72518824704</v>
      </c>
      <c r="H3433">
        <v>10</v>
      </c>
      <c r="I3433">
        <v>7</v>
      </c>
    </row>
    <row r="3434" spans="1:9" x14ac:dyDescent="0.25">
      <c r="A3434">
        <v>3433</v>
      </c>
      <c r="B3434" t="s">
        <v>48</v>
      </c>
      <c r="C3434" t="s">
        <v>1024</v>
      </c>
      <c r="D3434" t="s">
        <v>4438</v>
      </c>
      <c r="E3434" t="s">
        <v>3970</v>
      </c>
      <c r="F3434">
        <v>64.794503013405389</v>
      </c>
      <c r="G3434">
        <v>59200.443784087416</v>
      </c>
      <c r="H3434">
        <v>10</v>
      </c>
      <c r="I3434">
        <v>4</v>
      </c>
    </row>
    <row r="3435" spans="1:9" x14ac:dyDescent="0.25">
      <c r="A3435">
        <v>3434</v>
      </c>
      <c r="B3435" t="s">
        <v>38</v>
      </c>
      <c r="C3435" t="s">
        <v>3159</v>
      </c>
      <c r="D3435" t="s">
        <v>3159</v>
      </c>
      <c r="E3435" t="s">
        <v>3970</v>
      </c>
      <c r="F3435">
        <v>64.821900659497715</v>
      </c>
      <c r="G3435">
        <v>11373.567648962586</v>
      </c>
      <c r="H3435">
        <v>10</v>
      </c>
      <c r="I3435">
        <v>1</v>
      </c>
    </row>
    <row r="3436" spans="1:9" x14ac:dyDescent="0.25">
      <c r="A3436">
        <v>3435</v>
      </c>
      <c r="B3436" t="s">
        <v>48</v>
      </c>
      <c r="C3436" t="s">
        <v>3462</v>
      </c>
      <c r="D3436" t="s">
        <v>5384</v>
      </c>
      <c r="E3436" t="s">
        <v>3970</v>
      </c>
      <c r="F3436">
        <v>64.831212994939804</v>
      </c>
      <c r="G3436">
        <v>77521.743502656216</v>
      </c>
      <c r="H3436">
        <v>10</v>
      </c>
      <c r="I3436">
        <v>2</v>
      </c>
    </row>
    <row r="3437" spans="1:9" x14ac:dyDescent="0.25">
      <c r="A3437">
        <v>3436</v>
      </c>
      <c r="B3437" t="s">
        <v>38</v>
      </c>
      <c r="C3437" t="s">
        <v>3604</v>
      </c>
      <c r="D3437" t="s">
        <v>3604</v>
      </c>
      <c r="E3437" t="s">
        <v>3970</v>
      </c>
      <c r="F3437">
        <v>64.859430290219024</v>
      </c>
      <c r="G3437">
        <v>11432.125744535846</v>
      </c>
      <c r="H3437">
        <v>10</v>
      </c>
      <c r="I3437">
        <v>1</v>
      </c>
    </row>
    <row r="3438" spans="1:9" x14ac:dyDescent="0.25">
      <c r="A3438">
        <v>3437</v>
      </c>
      <c r="B3438" t="s">
        <v>48</v>
      </c>
      <c r="C3438" t="s">
        <v>1936</v>
      </c>
      <c r="D3438" t="s">
        <v>4814</v>
      </c>
      <c r="E3438" t="s">
        <v>3970</v>
      </c>
      <c r="F3438">
        <v>64.881736027893567</v>
      </c>
      <c r="G3438">
        <v>136696.29534801934</v>
      </c>
      <c r="H3438">
        <v>10</v>
      </c>
      <c r="I3438">
        <v>5</v>
      </c>
    </row>
    <row r="3439" spans="1:9" x14ac:dyDescent="0.25">
      <c r="A3439">
        <v>3438</v>
      </c>
      <c r="B3439" t="s">
        <v>48</v>
      </c>
      <c r="C3439" t="s">
        <v>3156</v>
      </c>
      <c r="D3439" t="s">
        <v>5276</v>
      </c>
      <c r="E3439" t="s">
        <v>3970</v>
      </c>
      <c r="F3439">
        <v>64.990047683329863</v>
      </c>
      <c r="G3439">
        <v>68405.157417190698</v>
      </c>
      <c r="H3439">
        <v>10</v>
      </c>
      <c r="I3439">
        <v>1</v>
      </c>
    </row>
    <row r="3440" spans="1:9" x14ac:dyDescent="0.25">
      <c r="A3440">
        <v>3439</v>
      </c>
      <c r="B3440" t="s">
        <v>38</v>
      </c>
      <c r="C3440" t="s">
        <v>3122</v>
      </c>
      <c r="D3440" t="s">
        <v>3122</v>
      </c>
      <c r="E3440" t="s">
        <v>3970</v>
      </c>
      <c r="F3440">
        <v>65.039960766574765</v>
      </c>
      <c r="G3440">
        <v>10658.208496165254</v>
      </c>
      <c r="H3440">
        <v>10</v>
      </c>
      <c r="I3440">
        <v>1</v>
      </c>
    </row>
    <row r="3441" spans="1:9" x14ac:dyDescent="0.25">
      <c r="A3441">
        <v>3440</v>
      </c>
      <c r="B3441" t="s">
        <v>38</v>
      </c>
      <c r="C3441" t="s">
        <v>3038</v>
      </c>
      <c r="D3441" t="s">
        <v>3038</v>
      </c>
      <c r="E3441" t="s">
        <v>3970</v>
      </c>
      <c r="F3441">
        <v>65.06814166965826</v>
      </c>
      <c r="G3441">
        <v>101721.24134363054</v>
      </c>
      <c r="H3441">
        <v>10</v>
      </c>
      <c r="I3441">
        <v>2</v>
      </c>
    </row>
    <row r="3442" spans="1:9" x14ac:dyDescent="0.25">
      <c r="A3442">
        <v>3441</v>
      </c>
      <c r="B3442" t="s">
        <v>38</v>
      </c>
      <c r="C3442" t="s">
        <v>2287</v>
      </c>
      <c r="D3442" t="s">
        <v>2287</v>
      </c>
      <c r="E3442" t="s">
        <v>3970</v>
      </c>
      <c r="F3442">
        <v>65.121791917285549</v>
      </c>
      <c r="G3442">
        <v>13836.579177878244</v>
      </c>
      <c r="H3442">
        <v>10</v>
      </c>
      <c r="I3442">
        <v>1</v>
      </c>
    </row>
    <row r="3443" spans="1:9" x14ac:dyDescent="0.25">
      <c r="A3443">
        <v>3442</v>
      </c>
      <c r="B3443" t="s">
        <v>38</v>
      </c>
      <c r="C3443" t="s">
        <v>3776</v>
      </c>
      <c r="D3443" t="s">
        <v>3776</v>
      </c>
      <c r="E3443" t="s">
        <v>3970</v>
      </c>
      <c r="F3443">
        <v>65.134707741918817</v>
      </c>
      <c r="G3443">
        <v>1226.745903215852</v>
      </c>
      <c r="H3443">
        <v>10</v>
      </c>
      <c r="I3443">
        <v>1</v>
      </c>
    </row>
    <row r="3444" spans="1:9" x14ac:dyDescent="0.25">
      <c r="A3444">
        <v>3443</v>
      </c>
      <c r="B3444" t="s">
        <v>38</v>
      </c>
      <c r="C3444" t="s">
        <v>3352</v>
      </c>
      <c r="D3444" t="s">
        <v>3352</v>
      </c>
      <c r="E3444" t="s">
        <v>3970</v>
      </c>
      <c r="F3444">
        <v>65.165419652727238</v>
      </c>
      <c r="G3444">
        <v>9403.0794190729684</v>
      </c>
      <c r="H3444">
        <v>10</v>
      </c>
      <c r="I3444">
        <v>1</v>
      </c>
    </row>
    <row r="3445" spans="1:9" x14ac:dyDescent="0.25">
      <c r="A3445">
        <v>3444</v>
      </c>
      <c r="B3445" t="s">
        <v>38</v>
      </c>
      <c r="C3445" t="s">
        <v>3019</v>
      </c>
      <c r="D3445" t="s">
        <v>3019</v>
      </c>
      <c r="E3445" t="s">
        <v>3970</v>
      </c>
      <c r="F3445">
        <v>65.174110756556317</v>
      </c>
      <c r="G3445">
        <v>66649.582111191106</v>
      </c>
      <c r="H3445">
        <v>10</v>
      </c>
      <c r="I3445">
        <v>2</v>
      </c>
    </row>
    <row r="3446" spans="1:9" x14ac:dyDescent="0.25">
      <c r="A3446">
        <v>3445</v>
      </c>
      <c r="B3446" t="s">
        <v>38</v>
      </c>
      <c r="C3446" t="s">
        <v>3598</v>
      </c>
      <c r="D3446" t="s">
        <v>3598</v>
      </c>
      <c r="E3446" t="s">
        <v>3970</v>
      </c>
      <c r="F3446">
        <v>65.197155973524573</v>
      </c>
      <c r="G3446">
        <v>38533.012478992954</v>
      </c>
      <c r="H3446">
        <v>10</v>
      </c>
      <c r="I3446">
        <v>1</v>
      </c>
    </row>
    <row r="3447" spans="1:9" x14ac:dyDescent="0.25">
      <c r="A3447">
        <v>3446</v>
      </c>
      <c r="B3447" t="s">
        <v>38</v>
      </c>
      <c r="C3447" t="s">
        <v>2373</v>
      </c>
      <c r="D3447" t="s">
        <v>2373</v>
      </c>
      <c r="E3447" t="s">
        <v>3970</v>
      </c>
      <c r="F3447">
        <v>65.25933594972328</v>
      </c>
      <c r="G3447">
        <v>2312.7616883943183</v>
      </c>
      <c r="H3447">
        <v>10</v>
      </c>
      <c r="I3447">
        <v>1</v>
      </c>
    </row>
    <row r="3448" spans="1:9" x14ac:dyDescent="0.25">
      <c r="A3448">
        <v>3447</v>
      </c>
      <c r="B3448" t="s">
        <v>48</v>
      </c>
      <c r="C3448" t="s">
        <v>3891</v>
      </c>
      <c r="D3448" t="s">
        <v>5524</v>
      </c>
      <c r="E3448" t="s">
        <v>3970</v>
      </c>
      <c r="F3448">
        <v>65.376693809491982</v>
      </c>
      <c r="G3448">
        <v>14780.621696412467</v>
      </c>
      <c r="H3448">
        <v>10</v>
      </c>
      <c r="I3448">
        <v>1</v>
      </c>
    </row>
    <row r="3449" spans="1:9" x14ac:dyDescent="0.25">
      <c r="A3449">
        <v>3448</v>
      </c>
      <c r="B3449" t="s">
        <v>48</v>
      </c>
      <c r="C3449" t="s">
        <v>1998</v>
      </c>
      <c r="D3449" t="s">
        <v>4836</v>
      </c>
      <c r="E3449" t="s">
        <v>3970</v>
      </c>
      <c r="F3449">
        <v>65.426947040621997</v>
      </c>
      <c r="G3449">
        <v>373.90398623355304</v>
      </c>
      <c r="H3449">
        <v>10</v>
      </c>
      <c r="I3449">
        <v>1</v>
      </c>
    </row>
    <row r="3450" spans="1:9" x14ac:dyDescent="0.25">
      <c r="A3450">
        <v>3449</v>
      </c>
      <c r="B3450" t="s">
        <v>48</v>
      </c>
      <c r="C3450" t="s">
        <v>2444</v>
      </c>
      <c r="D3450" t="s">
        <v>5012</v>
      </c>
      <c r="E3450" t="s">
        <v>3970</v>
      </c>
      <c r="F3450">
        <v>65.427808817251318</v>
      </c>
      <c r="G3450">
        <v>14628.920242715209</v>
      </c>
      <c r="H3450">
        <v>10</v>
      </c>
      <c r="I3450">
        <v>2</v>
      </c>
    </row>
    <row r="3451" spans="1:9" x14ac:dyDescent="0.25">
      <c r="A3451">
        <v>3450</v>
      </c>
      <c r="B3451" t="s">
        <v>38</v>
      </c>
      <c r="C3451" t="s">
        <v>1447</v>
      </c>
      <c r="D3451" t="s">
        <v>1447</v>
      </c>
      <c r="E3451" t="s">
        <v>3970</v>
      </c>
      <c r="F3451">
        <v>65.448077750420907</v>
      </c>
      <c r="G3451">
        <v>131043.06982660425</v>
      </c>
      <c r="H3451">
        <v>10</v>
      </c>
      <c r="I3451">
        <v>4</v>
      </c>
    </row>
    <row r="3452" spans="1:9" x14ac:dyDescent="0.25">
      <c r="A3452">
        <v>3451</v>
      </c>
      <c r="B3452" t="s">
        <v>38</v>
      </c>
      <c r="C3452" t="s">
        <v>2426</v>
      </c>
      <c r="D3452" t="s">
        <v>2426</v>
      </c>
      <c r="E3452" t="s">
        <v>3970</v>
      </c>
      <c r="F3452">
        <v>65.522381950857664</v>
      </c>
      <c r="G3452">
        <v>56238.789544935353</v>
      </c>
      <c r="H3452">
        <v>10</v>
      </c>
      <c r="I3452">
        <v>2</v>
      </c>
    </row>
    <row r="3453" spans="1:9" x14ac:dyDescent="0.25">
      <c r="A3453">
        <v>3452</v>
      </c>
      <c r="B3453" t="s">
        <v>48</v>
      </c>
      <c r="C3453" t="s">
        <v>3571</v>
      </c>
      <c r="D3453" t="s">
        <v>5421</v>
      </c>
      <c r="E3453" t="s">
        <v>3970</v>
      </c>
      <c r="F3453">
        <v>65.556715931929347</v>
      </c>
      <c r="G3453">
        <v>11504.756807414884</v>
      </c>
      <c r="H3453">
        <v>10</v>
      </c>
      <c r="I3453">
        <v>1</v>
      </c>
    </row>
    <row r="3454" spans="1:9" x14ac:dyDescent="0.25">
      <c r="A3454">
        <v>3453</v>
      </c>
      <c r="B3454" t="s">
        <v>38</v>
      </c>
      <c r="C3454" t="s">
        <v>3412</v>
      </c>
      <c r="D3454" t="s">
        <v>3412</v>
      </c>
      <c r="E3454" t="s">
        <v>3970</v>
      </c>
      <c r="F3454">
        <v>65.588930441263386</v>
      </c>
      <c r="G3454">
        <v>84658.063600982074</v>
      </c>
      <c r="H3454">
        <v>10</v>
      </c>
      <c r="I3454">
        <v>2</v>
      </c>
    </row>
    <row r="3455" spans="1:9" x14ac:dyDescent="0.25">
      <c r="A3455">
        <v>3454</v>
      </c>
      <c r="B3455" t="s">
        <v>38</v>
      </c>
      <c r="C3455" t="s">
        <v>2077</v>
      </c>
      <c r="D3455" t="s">
        <v>2077</v>
      </c>
      <c r="E3455" t="s">
        <v>3970</v>
      </c>
      <c r="F3455">
        <v>65.655298007866037</v>
      </c>
      <c r="G3455">
        <v>7121.8658591577605</v>
      </c>
      <c r="H3455">
        <v>10</v>
      </c>
      <c r="I3455">
        <v>1</v>
      </c>
    </row>
    <row r="3456" spans="1:9" x14ac:dyDescent="0.25">
      <c r="A3456">
        <v>3455</v>
      </c>
      <c r="B3456" t="s">
        <v>38</v>
      </c>
      <c r="C3456" t="s">
        <v>1910</v>
      </c>
      <c r="D3456" t="s">
        <v>1910</v>
      </c>
      <c r="E3456" t="s">
        <v>3970</v>
      </c>
      <c r="F3456">
        <v>65.709622754278755</v>
      </c>
      <c r="G3456">
        <v>421363.03184556821</v>
      </c>
      <c r="H3456">
        <v>10</v>
      </c>
      <c r="I3456">
        <v>7</v>
      </c>
    </row>
    <row r="3457" spans="1:9" x14ac:dyDescent="0.25">
      <c r="A3457">
        <v>3456</v>
      </c>
      <c r="B3457" t="s">
        <v>38</v>
      </c>
      <c r="C3457" t="s">
        <v>3469</v>
      </c>
      <c r="D3457" t="s">
        <v>3469</v>
      </c>
      <c r="E3457" t="s">
        <v>3970</v>
      </c>
      <c r="F3457">
        <v>66.202011335587926</v>
      </c>
      <c r="G3457">
        <v>36146.733328534327</v>
      </c>
      <c r="H3457">
        <v>10</v>
      </c>
      <c r="I3457">
        <v>1</v>
      </c>
    </row>
    <row r="3458" spans="1:9" x14ac:dyDescent="0.25">
      <c r="A3458">
        <v>3457</v>
      </c>
      <c r="B3458" t="s">
        <v>48</v>
      </c>
      <c r="C3458" t="s">
        <v>3490</v>
      </c>
      <c r="D3458" t="s">
        <v>5390</v>
      </c>
      <c r="E3458" t="s">
        <v>3970</v>
      </c>
      <c r="F3458">
        <v>66.247771928690128</v>
      </c>
      <c r="G3458">
        <v>21754.191581518819</v>
      </c>
      <c r="H3458">
        <v>10</v>
      </c>
      <c r="I3458">
        <v>2</v>
      </c>
    </row>
    <row r="3459" spans="1:9" x14ac:dyDescent="0.25">
      <c r="A3459">
        <v>3458</v>
      </c>
      <c r="B3459" t="s">
        <v>38</v>
      </c>
      <c r="C3459" t="s">
        <v>3901</v>
      </c>
      <c r="D3459" t="s">
        <v>3901</v>
      </c>
      <c r="E3459" t="s">
        <v>3970</v>
      </c>
      <c r="F3459">
        <v>66.340950333242034</v>
      </c>
      <c r="G3459">
        <v>6727.2260401033218</v>
      </c>
      <c r="H3459">
        <v>10</v>
      </c>
      <c r="I3459">
        <v>1</v>
      </c>
    </row>
    <row r="3460" spans="1:9" x14ac:dyDescent="0.25">
      <c r="A3460">
        <v>3459</v>
      </c>
      <c r="B3460" t="s">
        <v>38</v>
      </c>
      <c r="C3460" t="s">
        <v>2829</v>
      </c>
      <c r="D3460" t="s">
        <v>2829</v>
      </c>
      <c r="E3460" t="s">
        <v>3970</v>
      </c>
      <c r="F3460">
        <v>66.512307033180846</v>
      </c>
      <c r="G3460">
        <v>24044.405142853058</v>
      </c>
      <c r="H3460">
        <v>10</v>
      </c>
      <c r="I3460">
        <v>1</v>
      </c>
    </row>
    <row r="3461" spans="1:9" x14ac:dyDescent="0.25">
      <c r="A3461">
        <v>3460</v>
      </c>
      <c r="B3461" t="s">
        <v>48</v>
      </c>
      <c r="C3461" t="s">
        <v>3048</v>
      </c>
      <c r="D3461" t="s">
        <v>5235</v>
      </c>
      <c r="E3461" t="s">
        <v>3970</v>
      </c>
      <c r="F3461">
        <v>66.534986724134313</v>
      </c>
      <c r="G3461">
        <v>22670.357459807976</v>
      </c>
      <c r="H3461">
        <v>10</v>
      </c>
      <c r="I3461">
        <v>1</v>
      </c>
    </row>
    <row r="3462" spans="1:9" x14ac:dyDescent="0.25">
      <c r="A3462">
        <v>3461</v>
      </c>
      <c r="B3462" t="s">
        <v>38</v>
      </c>
      <c r="C3462" t="s">
        <v>1539</v>
      </c>
      <c r="D3462" t="s">
        <v>1539</v>
      </c>
      <c r="E3462" t="s">
        <v>3970</v>
      </c>
      <c r="F3462">
        <v>66.590410490242917</v>
      </c>
      <c r="G3462">
        <v>2044.8372369588185</v>
      </c>
      <c r="H3462">
        <v>10</v>
      </c>
      <c r="I3462">
        <v>1</v>
      </c>
    </row>
    <row r="3463" spans="1:9" x14ac:dyDescent="0.25">
      <c r="A3463">
        <v>3462</v>
      </c>
      <c r="B3463" t="s">
        <v>48</v>
      </c>
      <c r="C3463" t="s">
        <v>3361</v>
      </c>
      <c r="D3463" t="s">
        <v>5350</v>
      </c>
      <c r="E3463" t="s">
        <v>3970</v>
      </c>
      <c r="F3463">
        <v>66.700140919480376</v>
      </c>
      <c r="G3463">
        <v>8978.7567601671635</v>
      </c>
      <c r="H3463">
        <v>10</v>
      </c>
      <c r="I3463">
        <v>1</v>
      </c>
    </row>
    <row r="3464" spans="1:9" x14ac:dyDescent="0.25">
      <c r="A3464">
        <v>3463</v>
      </c>
      <c r="B3464" t="s">
        <v>38</v>
      </c>
      <c r="C3464" t="s">
        <v>3530</v>
      </c>
      <c r="D3464" t="s">
        <v>3530</v>
      </c>
      <c r="E3464" t="s">
        <v>3970</v>
      </c>
      <c r="F3464">
        <v>66.724197580622771</v>
      </c>
      <c r="G3464">
        <v>17890.849497589825</v>
      </c>
      <c r="H3464">
        <v>10</v>
      </c>
      <c r="I3464">
        <v>1</v>
      </c>
    </row>
    <row r="3465" spans="1:9" x14ac:dyDescent="0.25">
      <c r="A3465">
        <v>3464</v>
      </c>
      <c r="B3465" t="s">
        <v>38</v>
      </c>
      <c r="C3465" t="s">
        <v>3807</v>
      </c>
      <c r="D3465" t="s">
        <v>3807</v>
      </c>
      <c r="E3465" t="s">
        <v>3970</v>
      </c>
      <c r="F3465">
        <v>66.796931217560029</v>
      </c>
      <c r="G3465">
        <v>1724.778367704658</v>
      </c>
      <c r="H3465">
        <v>10</v>
      </c>
      <c r="I3465">
        <v>1</v>
      </c>
    </row>
    <row r="3466" spans="1:9" x14ac:dyDescent="0.25">
      <c r="A3466">
        <v>3465</v>
      </c>
      <c r="B3466" t="s">
        <v>38</v>
      </c>
      <c r="C3466" t="s">
        <v>761</v>
      </c>
      <c r="D3466" t="s">
        <v>761</v>
      </c>
      <c r="E3466" t="s">
        <v>3970</v>
      </c>
      <c r="F3466">
        <v>66.814007267419044</v>
      </c>
      <c r="G3466">
        <v>30749.37260063658</v>
      </c>
      <c r="H3466">
        <v>10</v>
      </c>
      <c r="I3466">
        <v>2</v>
      </c>
    </row>
    <row r="3467" spans="1:9" x14ac:dyDescent="0.25">
      <c r="A3467">
        <v>3466</v>
      </c>
      <c r="B3467" t="s">
        <v>48</v>
      </c>
      <c r="C3467" t="s">
        <v>2669</v>
      </c>
      <c r="D3467" t="s">
        <v>5091</v>
      </c>
      <c r="E3467" t="s">
        <v>3970</v>
      </c>
      <c r="F3467">
        <v>66.843851121758092</v>
      </c>
      <c r="G3467">
        <v>22867.290674854961</v>
      </c>
      <c r="H3467">
        <v>10</v>
      </c>
      <c r="I3467">
        <v>3</v>
      </c>
    </row>
    <row r="3468" spans="1:9" x14ac:dyDescent="0.25">
      <c r="A3468">
        <v>3467</v>
      </c>
      <c r="B3468" t="s">
        <v>48</v>
      </c>
      <c r="C3468" t="s">
        <v>3123</v>
      </c>
      <c r="D3468" t="s">
        <v>5264</v>
      </c>
      <c r="E3468" t="s">
        <v>3970</v>
      </c>
      <c r="F3468">
        <v>66.854836251342093</v>
      </c>
      <c r="G3468">
        <v>30569.803460441221</v>
      </c>
      <c r="H3468">
        <v>10</v>
      </c>
      <c r="I3468">
        <v>2</v>
      </c>
    </row>
    <row r="3469" spans="1:9" x14ac:dyDescent="0.25">
      <c r="A3469">
        <v>3468</v>
      </c>
      <c r="B3469" t="s">
        <v>48</v>
      </c>
      <c r="C3469" t="s">
        <v>3423</v>
      </c>
      <c r="D3469" t="s">
        <v>5373</v>
      </c>
      <c r="E3469" t="s">
        <v>3970</v>
      </c>
      <c r="F3469">
        <v>66.906555312117291</v>
      </c>
      <c r="G3469">
        <v>13261.141342541439</v>
      </c>
      <c r="H3469">
        <v>10</v>
      </c>
      <c r="I3469">
        <v>1</v>
      </c>
    </row>
    <row r="3470" spans="1:9" x14ac:dyDescent="0.25">
      <c r="A3470">
        <v>3469</v>
      </c>
      <c r="B3470" t="s">
        <v>48</v>
      </c>
      <c r="C3470" t="s">
        <v>3331</v>
      </c>
      <c r="D3470" t="s">
        <v>5337</v>
      </c>
      <c r="E3470" t="s">
        <v>3970</v>
      </c>
      <c r="F3470">
        <v>66.961437959525</v>
      </c>
      <c r="G3470">
        <v>764.03006780161081</v>
      </c>
      <c r="H3470">
        <v>10</v>
      </c>
      <c r="I3470">
        <v>1</v>
      </c>
    </row>
    <row r="3471" spans="1:9" x14ac:dyDescent="0.25">
      <c r="A3471">
        <v>3470</v>
      </c>
      <c r="B3471" t="s">
        <v>38</v>
      </c>
      <c r="C3471" t="s">
        <v>3879</v>
      </c>
      <c r="D3471" t="s">
        <v>3879</v>
      </c>
      <c r="E3471" t="s">
        <v>3970</v>
      </c>
      <c r="F3471">
        <v>66.976311938549088</v>
      </c>
      <c r="G3471">
        <v>27016.380024580714</v>
      </c>
      <c r="H3471">
        <v>10</v>
      </c>
      <c r="I3471">
        <v>1</v>
      </c>
    </row>
    <row r="3472" spans="1:9" x14ac:dyDescent="0.25">
      <c r="A3472">
        <v>3471</v>
      </c>
      <c r="B3472" t="s">
        <v>48</v>
      </c>
      <c r="C3472" t="s">
        <v>2514</v>
      </c>
      <c r="D3472" t="s">
        <v>5036</v>
      </c>
      <c r="E3472" t="s">
        <v>3970</v>
      </c>
      <c r="F3472">
        <v>66.994968425129329</v>
      </c>
      <c r="G3472">
        <v>37512.405599319252</v>
      </c>
      <c r="H3472">
        <v>10</v>
      </c>
      <c r="I3472">
        <v>2</v>
      </c>
    </row>
    <row r="3473" spans="1:9" x14ac:dyDescent="0.25">
      <c r="A3473">
        <v>3472</v>
      </c>
      <c r="B3473" t="s">
        <v>38</v>
      </c>
      <c r="C3473" t="s">
        <v>3735</v>
      </c>
      <c r="D3473" t="s">
        <v>3735</v>
      </c>
      <c r="E3473" t="s">
        <v>3970</v>
      </c>
      <c r="F3473">
        <v>67.012171984495239</v>
      </c>
      <c r="G3473">
        <v>3717.2668018205536</v>
      </c>
      <c r="H3473">
        <v>10</v>
      </c>
      <c r="I3473">
        <v>1</v>
      </c>
    </row>
    <row r="3474" spans="1:9" x14ac:dyDescent="0.25">
      <c r="A3474">
        <v>3473</v>
      </c>
      <c r="B3474" t="s">
        <v>38</v>
      </c>
      <c r="C3474" t="s">
        <v>3422</v>
      </c>
      <c r="D3474" t="s">
        <v>3422</v>
      </c>
      <c r="E3474" t="s">
        <v>3970</v>
      </c>
      <c r="F3474">
        <v>67.022676541703689</v>
      </c>
      <c r="G3474">
        <v>1837.0278839573457</v>
      </c>
      <c r="H3474">
        <v>10</v>
      </c>
      <c r="I3474">
        <v>1</v>
      </c>
    </row>
    <row r="3475" spans="1:9" x14ac:dyDescent="0.25">
      <c r="A3475">
        <v>3474</v>
      </c>
      <c r="B3475" t="s">
        <v>48</v>
      </c>
      <c r="C3475" t="s">
        <v>3548</v>
      </c>
      <c r="D3475" t="s">
        <v>5412</v>
      </c>
      <c r="E3475" t="s">
        <v>3970</v>
      </c>
      <c r="F3475">
        <v>67.209629093605912</v>
      </c>
      <c r="G3475">
        <v>4154.9873651655153</v>
      </c>
      <c r="H3475">
        <v>10</v>
      </c>
      <c r="I3475">
        <v>1</v>
      </c>
    </row>
    <row r="3476" spans="1:9" x14ac:dyDescent="0.25">
      <c r="A3476">
        <v>3475</v>
      </c>
      <c r="B3476" t="s">
        <v>38</v>
      </c>
      <c r="C3476" t="s">
        <v>2683</v>
      </c>
      <c r="D3476" t="s">
        <v>2683</v>
      </c>
      <c r="E3476" t="s">
        <v>3970</v>
      </c>
      <c r="F3476">
        <v>67.222320491522197</v>
      </c>
      <c r="G3476">
        <v>16232.696022879862</v>
      </c>
      <c r="H3476">
        <v>10</v>
      </c>
      <c r="I3476">
        <v>2</v>
      </c>
    </row>
    <row r="3477" spans="1:9" x14ac:dyDescent="0.25">
      <c r="A3477">
        <v>3476</v>
      </c>
      <c r="B3477" t="s">
        <v>38</v>
      </c>
      <c r="C3477" t="s">
        <v>3775</v>
      </c>
      <c r="D3477" t="s">
        <v>3775</v>
      </c>
      <c r="E3477" t="s">
        <v>3970</v>
      </c>
      <c r="F3477">
        <v>67.237432401386627</v>
      </c>
      <c r="G3477">
        <v>8101.6015258912403</v>
      </c>
      <c r="H3477">
        <v>10</v>
      </c>
      <c r="I3477">
        <v>1</v>
      </c>
    </row>
    <row r="3478" spans="1:9" x14ac:dyDescent="0.25">
      <c r="A3478">
        <v>3477</v>
      </c>
      <c r="B3478" t="s">
        <v>48</v>
      </c>
      <c r="C3478" t="s">
        <v>3656</v>
      </c>
      <c r="D3478" t="s">
        <v>5444</v>
      </c>
      <c r="E3478" t="s">
        <v>3970</v>
      </c>
      <c r="F3478">
        <v>67.247989928001047</v>
      </c>
      <c r="G3478">
        <v>65835.075654990913</v>
      </c>
      <c r="H3478">
        <v>10</v>
      </c>
      <c r="I3478">
        <v>1</v>
      </c>
    </row>
    <row r="3479" spans="1:9" x14ac:dyDescent="0.25">
      <c r="A3479">
        <v>3478</v>
      </c>
      <c r="B3479" t="s">
        <v>38</v>
      </c>
      <c r="C3479" t="s">
        <v>3029</v>
      </c>
      <c r="D3479" t="s">
        <v>3029</v>
      </c>
      <c r="E3479" t="s">
        <v>3970</v>
      </c>
      <c r="F3479">
        <v>67.260971828532831</v>
      </c>
      <c r="G3479">
        <v>4759.1050842080867</v>
      </c>
      <c r="H3479">
        <v>10</v>
      </c>
      <c r="I3479">
        <v>1</v>
      </c>
    </row>
    <row r="3480" spans="1:9" x14ac:dyDescent="0.25">
      <c r="A3480">
        <v>3479</v>
      </c>
      <c r="B3480" t="s">
        <v>38</v>
      </c>
      <c r="C3480" t="s">
        <v>3068</v>
      </c>
      <c r="D3480" t="s">
        <v>3068</v>
      </c>
      <c r="E3480" t="s">
        <v>3970</v>
      </c>
      <c r="F3480">
        <v>67.27837808460562</v>
      </c>
      <c r="G3480">
        <v>918.50968557828742</v>
      </c>
      <c r="H3480">
        <v>10</v>
      </c>
      <c r="I3480">
        <v>1</v>
      </c>
    </row>
    <row r="3481" spans="1:9" x14ac:dyDescent="0.25">
      <c r="A3481">
        <v>3480</v>
      </c>
      <c r="B3481" t="s">
        <v>38</v>
      </c>
      <c r="C3481" t="s">
        <v>3217</v>
      </c>
      <c r="D3481" t="s">
        <v>3217</v>
      </c>
      <c r="E3481" t="s">
        <v>3970</v>
      </c>
      <c r="F3481">
        <v>67.297249003387336</v>
      </c>
      <c r="G3481">
        <v>8144.3211973512834</v>
      </c>
      <c r="H3481">
        <v>10</v>
      </c>
      <c r="I3481">
        <v>1</v>
      </c>
    </row>
    <row r="3482" spans="1:9" x14ac:dyDescent="0.25">
      <c r="A3482">
        <v>3481</v>
      </c>
      <c r="B3482" t="s">
        <v>38</v>
      </c>
      <c r="C3482" t="s">
        <v>3202</v>
      </c>
      <c r="D3482" t="s">
        <v>3202</v>
      </c>
      <c r="E3482" t="s">
        <v>3970</v>
      </c>
      <c r="F3482">
        <v>67.325223778430953</v>
      </c>
      <c r="G3482">
        <v>18231.818841935543</v>
      </c>
      <c r="H3482">
        <v>10</v>
      </c>
      <c r="I3482">
        <v>1</v>
      </c>
    </row>
    <row r="3483" spans="1:9" x14ac:dyDescent="0.25">
      <c r="A3483">
        <v>3482</v>
      </c>
      <c r="B3483" t="s">
        <v>38</v>
      </c>
      <c r="C3483" t="s">
        <v>3460</v>
      </c>
      <c r="D3483" t="s">
        <v>3460</v>
      </c>
      <c r="E3483" t="s">
        <v>3970</v>
      </c>
      <c r="F3483">
        <v>67.338731399522459</v>
      </c>
      <c r="G3483">
        <v>19589.806738922132</v>
      </c>
      <c r="H3483">
        <v>10</v>
      </c>
      <c r="I3483">
        <v>1</v>
      </c>
    </row>
    <row r="3484" spans="1:9" x14ac:dyDescent="0.25">
      <c r="A3484">
        <v>3483</v>
      </c>
      <c r="B3484" t="s">
        <v>38</v>
      </c>
      <c r="C3484" t="s">
        <v>2994</v>
      </c>
      <c r="D3484" t="s">
        <v>2994</v>
      </c>
      <c r="E3484" t="s">
        <v>3970</v>
      </c>
      <c r="F3484">
        <v>67.372919249640873</v>
      </c>
      <c r="G3484">
        <v>21156.217578561802</v>
      </c>
      <c r="H3484">
        <v>10</v>
      </c>
      <c r="I3484">
        <v>2</v>
      </c>
    </row>
    <row r="3485" spans="1:9" x14ac:dyDescent="0.25">
      <c r="A3485">
        <v>3484</v>
      </c>
      <c r="B3485" t="s">
        <v>38</v>
      </c>
      <c r="C3485" t="s">
        <v>1779</v>
      </c>
      <c r="D3485" t="s">
        <v>1779</v>
      </c>
      <c r="E3485" t="s">
        <v>3970</v>
      </c>
      <c r="F3485">
        <v>67.378605088857611</v>
      </c>
      <c r="G3485">
        <v>61018.001573552065</v>
      </c>
      <c r="H3485">
        <v>10</v>
      </c>
      <c r="I3485">
        <v>3</v>
      </c>
    </row>
    <row r="3486" spans="1:9" x14ac:dyDescent="0.25">
      <c r="A3486">
        <v>3485</v>
      </c>
      <c r="B3486" t="s">
        <v>48</v>
      </c>
      <c r="C3486" t="s">
        <v>2673</v>
      </c>
      <c r="D3486" t="s">
        <v>5093</v>
      </c>
      <c r="E3486" t="s">
        <v>3970</v>
      </c>
      <c r="F3486">
        <v>67.398566161496134</v>
      </c>
      <c r="G3486">
        <v>20219.786730286822</v>
      </c>
      <c r="H3486">
        <v>10</v>
      </c>
      <c r="I3486">
        <v>1</v>
      </c>
    </row>
    <row r="3487" spans="1:9" x14ac:dyDescent="0.25">
      <c r="A3487">
        <v>3486</v>
      </c>
      <c r="B3487" t="s">
        <v>38</v>
      </c>
      <c r="C3487" t="s">
        <v>3118</v>
      </c>
      <c r="D3487" t="s">
        <v>3118</v>
      </c>
      <c r="E3487" t="s">
        <v>3970</v>
      </c>
      <c r="F3487">
        <v>67.425626157834117</v>
      </c>
      <c r="G3487">
        <v>127525.24590926149</v>
      </c>
      <c r="H3487">
        <v>10</v>
      </c>
      <c r="I3487">
        <v>3</v>
      </c>
    </row>
    <row r="3488" spans="1:9" x14ac:dyDescent="0.25">
      <c r="A3488">
        <v>3487</v>
      </c>
      <c r="B3488" t="s">
        <v>48</v>
      </c>
      <c r="C3488" t="s">
        <v>3501</v>
      </c>
      <c r="D3488" t="s">
        <v>5395</v>
      </c>
      <c r="E3488" t="s">
        <v>3970</v>
      </c>
      <c r="F3488">
        <v>67.445088778810927</v>
      </c>
      <c r="G3488">
        <v>15408.661797457835</v>
      </c>
      <c r="H3488">
        <v>10</v>
      </c>
      <c r="I3488">
        <v>1</v>
      </c>
    </row>
    <row r="3489" spans="1:9" x14ac:dyDescent="0.25">
      <c r="A3489">
        <v>3488</v>
      </c>
      <c r="B3489" t="s">
        <v>48</v>
      </c>
      <c r="C3489" t="s">
        <v>3417</v>
      </c>
      <c r="D3489" t="s">
        <v>5370</v>
      </c>
      <c r="E3489" t="s">
        <v>3970</v>
      </c>
      <c r="F3489">
        <v>67.478769011303015</v>
      </c>
      <c r="G3489">
        <v>81422.081888332556</v>
      </c>
      <c r="H3489">
        <v>10</v>
      </c>
      <c r="I3489">
        <v>1</v>
      </c>
    </row>
    <row r="3490" spans="1:9" x14ac:dyDescent="0.25">
      <c r="A3490">
        <v>3489</v>
      </c>
      <c r="B3490" t="s">
        <v>48</v>
      </c>
      <c r="C3490" t="s">
        <v>3174</v>
      </c>
      <c r="D3490" t="s">
        <v>5283</v>
      </c>
      <c r="E3490" t="s">
        <v>3970</v>
      </c>
      <c r="F3490">
        <v>67.50563994235705</v>
      </c>
      <c r="G3490">
        <v>21952.761952434816</v>
      </c>
      <c r="H3490">
        <v>10</v>
      </c>
      <c r="I3490">
        <v>1</v>
      </c>
    </row>
    <row r="3491" spans="1:9" x14ac:dyDescent="0.25">
      <c r="A3491">
        <v>3490</v>
      </c>
      <c r="B3491" t="s">
        <v>38</v>
      </c>
      <c r="C3491" t="s">
        <v>2952</v>
      </c>
      <c r="D3491" t="s">
        <v>2952</v>
      </c>
      <c r="E3491" t="s">
        <v>3970</v>
      </c>
      <c r="F3491">
        <v>67.593706840122195</v>
      </c>
      <c r="G3491">
        <v>3022.6588171287249</v>
      </c>
      <c r="H3491">
        <v>10</v>
      </c>
      <c r="I3491">
        <v>1</v>
      </c>
    </row>
    <row r="3492" spans="1:9" x14ac:dyDescent="0.25">
      <c r="A3492">
        <v>3491</v>
      </c>
      <c r="B3492" t="s">
        <v>48</v>
      </c>
      <c r="C3492" t="s">
        <v>3503</v>
      </c>
      <c r="D3492" t="s">
        <v>5396</v>
      </c>
      <c r="E3492" t="s">
        <v>3970</v>
      </c>
      <c r="F3492">
        <v>67.60844733467647</v>
      </c>
      <c r="G3492">
        <v>24175.151281066988</v>
      </c>
      <c r="H3492">
        <v>10</v>
      </c>
      <c r="I3492">
        <v>1</v>
      </c>
    </row>
    <row r="3493" spans="1:9" x14ac:dyDescent="0.25">
      <c r="A3493">
        <v>3492</v>
      </c>
      <c r="B3493" t="s">
        <v>38</v>
      </c>
      <c r="C3493" t="s">
        <v>3806</v>
      </c>
      <c r="D3493" t="s">
        <v>3806</v>
      </c>
      <c r="E3493" t="s">
        <v>3970</v>
      </c>
      <c r="F3493">
        <v>67.621910476877389</v>
      </c>
      <c r="G3493">
        <v>13184.820445095796</v>
      </c>
      <c r="H3493">
        <v>10</v>
      </c>
      <c r="I3493">
        <v>1</v>
      </c>
    </row>
    <row r="3494" spans="1:9" x14ac:dyDescent="0.25">
      <c r="A3494">
        <v>3493</v>
      </c>
      <c r="B3494" t="s">
        <v>48</v>
      </c>
      <c r="C3494" t="s">
        <v>3513</v>
      </c>
      <c r="D3494" t="s">
        <v>5402</v>
      </c>
      <c r="E3494" t="s">
        <v>3970</v>
      </c>
      <c r="F3494">
        <v>67.626136288367036</v>
      </c>
      <c r="G3494">
        <v>59163.657534965139</v>
      </c>
      <c r="H3494">
        <v>10</v>
      </c>
      <c r="I3494">
        <v>1</v>
      </c>
    </row>
    <row r="3495" spans="1:9" x14ac:dyDescent="0.25">
      <c r="A3495">
        <v>3494</v>
      </c>
      <c r="B3495" t="s">
        <v>38</v>
      </c>
      <c r="C3495" t="s">
        <v>2770</v>
      </c>
      <c r="D3495" t="s">
        <v>2770</v>
      </c>
      <c r="E3495" t="s">
        <v>3970</v>
      </c>
      <c r="F3495">
        <v>67.652118015718912</v>
      </c>
      <c r="G3495">
        <v>113865.93055403861</v>
      </c>
      <c r="H3495">
        <v>10</v>
      </c>
      <c r="I3495">
        <v>2</v>
      </c>
    </row>
    <row r="3496" spans="1:9" x14ac:dyDescent="0.25">
      <c r="A3496">
        <v>3495</v>
      </c>
      <c r="B3496" t="s">
        <v>38</v>
      </c>
      <c r="C3496" t="s">
        <v>2430</v>
      </c>
      <c r="D3496" t="s">
        <v>2430</v>
      </c>
      <c r="E3496" t="s">
        <v>3970</v>
      </c>
      <c r="F3496">
        <v>67.783095669325107</v>
      </c>
      <c r="G3496">
        <v>5163.6301468525817</v>
      </c>
      <c r="H3496">
        <v>10</v>
      </c>
      <c r="I3496">
        <v>1</v>
      </c>
    </row>
    <row r="3497" spans="1:9" x14ac:dyDescent="0.25">
      <c r="A3497">
        <v>3496</v>
      </c>
      <c r="B3497" t="s">
        <v>38</v>
      </c>
      <c r="C3497" t="s">
        <v>2509</v>
      </c>
      <c r="D3497" t="s">
        <v>2509</v>
      </c>
      <c r="E3497" t="s">
        <v>3970</v>
      </c>
      <c r="F3497">
        <v>67.787514461818049</v>
      </c>
      <c r="G3497">
        <v>25279.236034335241</v>
      </c>
      <c r="H3497">
        <v>10</v>
      </c>
      <c r="I3497">
        <v>2</v>
      </c>
    </row>
    <row r="3498" spans="1:9" x14ac:dyDescent="0.25">
      <c r="A3498">
        <v>3497</v>
      </c>
      <c r="B3498" t="s">
        <v>38</v>
      </c>
      <c r="C3498" t="s">
        <v>3405</v>
      </c>
      <c r="D3498" t="s">
        <v>3405</v>
      </c>
      <c r="E3498" t="s">
        <v>3970</v>
      </c>
      <c r="F3498">
        <v>67.866577432250963</v>
      </c>
      <c r="G3498">
        <v>12649.87335801162</v>
      </c>
      <c r="H3498">
        <v>10</v>
      </c>
      <c r="I3498">
        <v>1</v>
      </c>
    </row>
    <row r="3499" spans="1:9" x14ac:dyDescent="0.25">
      <c r="A3499">
        <v>3498</v>
      </c>
      <c r="B3499" t="s">
        <v>38</v>
      </c>
      <c r="C3499" t="s">
        <v>2574</v>
      </c>
      <c r="D3499" t="s">
        <v>2574</v>
      </c>
      <c r="E3499" t="s">
        <v>3970</v>
      </c>
      <c r="F3499">
        <v>67.894153731251293</v>
      </c>
      <c r="G3499">
        <v>7353.8710209823385</v>
      </c>
      <c r="H3499">
        <v>10</v>
      </c>
      <c r="I3499">
        <v>1</v>
      </c>
    </row>
    <row r="3500" spans="1:9" x14ac:dyDescent="0.25">
      <c r="A3500">
        <v>3499</v>
      </c>
      <c r="B3500" t="s">
        <v>48</v>
      </c>
      <c r="C3500" t="s">
        <v>2073</v>
      </c>
      <c r="D3500" t="s">
        <v>4868</v>
      </c>
      <c r="E3500" t="s">
        <v>3970</v>
      </c>
      <c r="F3500">
        <v>67.898918621067338</v>
      </c>
      <c r="G3500">
        <v>57088.494884685402</v>
      </c>
      <c r="H3500">
        <v>10</v>
      </c>
      <c r="I3500">
        <v>2</v>
      </c>
    </row>
    <row r="3501" spans="1:9" x14ac:dyDescent="0.25">
      <c r="A3501">
        <v>3500</v>
      </c>
      <c r="B3501" t="s">
        <v>38</v>
      </c>
      <c r="C3501" t="s">
        <v>3666</v>
      </c>
      <c r="D3501" t="s">
        <v>3666</v>
      </c>
      <c r="E3501" t="s">
        <v>3970</v>
      </c>
      <c r="F3501">
        <v>67.909706511426108</v>
      </c>
      <c r="G3501">
        <v>2054.2896964852594</v>
      </c>
      <c r="H3501">
        <v>10</v>
      </c>
      <c r="I3501">
        <v>1</v>
      </c>
    </row>
    <row r="3502" spans="1:9" x14ac:dyDescent="0.25">
      <c r="A3502">
        <v>3501</v>
      </c>
      <c r="B3502" t="s">
        <v>38</v>
      </c>
      <c r="C3502" t="s">
        <v>2578</v>
      </c>
      <c r="D3502" t="s">
        <v>2578</v>
      </c>
      <c r="E3502" t="s">
        <v>3970</v>
      </c>
      <c r="F3502">
        <v>67.919701539892728</v>
      </c>
      <c r="G3502">
        <v>27083.329365460027</v>
      </c>
      <c r="H3502">
        <v>10</v>
      </c>
      <c r="I3502">
        <v>2</v>
      </c>
    </row>
    <row r="3503" spans="1:9" x14ac:dyDescent="0.25">
      <c r="A3503">
        <v>3502</v>
      </c>
      <c r="B3503" t="s">
        <v>38</v>
      </c>
      <c r="C3503" t="s">
        <v>3570</v>
      </c>
      <c r="D3503" t="s">
        <v>3570</v>
      </c>
      <c r="E3503" t="s">
        <v>3970</v>
      </c>
      <c r="F3503">
        <v>67.943168426250338</v>
      </c>
      <c r="G3503">
        <v>5624.1365406818823</v>
      </c>
      <c r="H3503">
        <v>10</v>
      </c>
      <c r="I3503">
        <v>1</v>
      </c>
    </row>
    <row r="3504" spans="1:9" x14ac:dyDescent="0.25">
      <c r="A3504">
        <v>3503</v>
      </c>
      <c r="B3504" t="s">
        <v>48</v>
      </c>
      <c r="C3504" t="s">
        <v>2942</v>
      </c>
      <c r="D3504" t="s">
        <v>5199</v>
      </c>
      <c r="E3504" t="s">
        <v>3970</v>
      </c>
      <c r="F3504">
        <v>67.976013346228498</v>
      </c>
      <c r="G3504">
        <v>7136.3210267367367</v>
      </c>
      <c r="H3504">
        <v>10</v>
      </c>
      <c r="I3504">
        <v>1</v>
      </c>
    </row>
    <row r="3505" spans="1:9" x14ac:dyDescent="0.25">
      <c r="A3505">
        <v>3504</v>
      </c>
      <c r="B3505" t="s">
        <v>38</v>
      </c>
      <c r="C3505" t="s">
        <v>1752</v>
      </c>
      <c r="D3505" t="s">
        <v>1752</v>
      </c>
      <c r="E3505" t="s">
        <v>3970</v>
      </c>
      <c r="F3505">
        <v>68.277720665515417</v>
      </c>
      <c r="G3505">
        <v>97040.212255787235</v>
      </c>
      <c r="H3505">
        <v>10</v>
      </c>
      <c r="I3505">
        <v>3</v>
      </c>
    </row>
    <row r="3506" spans="1:9" x14ac:dyDescent="0.25">
      <c r="A3506">
        <v>3505</v>
      </c>
      <c r="B3506" t="s">
        <v>48</v>
      </c>
      <c r="C3506" t="s">
        <v>2961</v>
      </c>
      <c r="D3506" t="s">
        <v>5202</v>
      </c>
      <c r="E3506" t="s">
        <v>3970</v>
      </c>
      <c r="F3506">
        <v>68.300356913555532</v>
      </c>
      <c r="G3506">
        <v>32570.609531285601</v>
      </c>
      <c r="H3506">
        <v>10</v>
      </c>
      <c r="I3506">
        <v>1</v>
      </c>
    </row>
    <row r="3507" spans="1:9" x14ac:dyDescent="0.25">
      <c r="A3507">
        <v>3506</v>
      </c>
      <c r="B3507" t="s">
        <v>48</v>
      </c>
      <c r="C3507" t="s">
        <v>2275</v>
      </c>
      <c r="D3507" t="s">
        <v>4942</v>
      </c>
      <c r="E3507" t="s">
        <v>3970</v>
      </c>
      <c r="F3507">
        <v>68.305446642938094</v>
      </c>
      <c r="G3507">
        <v>34054.608838611297</v>
      </c>
      <c r="H3507">
        <v>10</v>
      </c>
      <c r="I3507">
        <v>1</v>
      </c>
    </row>
    <row r="3508" spans="1:9" x14ac:dyDescent="0.25">
      <c r="A3508">
        <v>3507</v>
      </c>
      <c r="B3508" t="s">
        <v>38</v>
      </c>
      <c r="C3508" t="s">
        <v>1939</v>
      </c>
      <c r="D3508" t="s">
        <v>1939</v>
      </c>
      <c r="E3508" t="s">
        <v>3970</v>
      </c>
      <c r="F3508">
        <v>68.317964898236156</v>
      </c>
      <c r="G3508">
        <v>1721.7350792837958</v>
      </c>
      <c r="H3508">
        <v>10</v>
      </c>
      <c r="I3508">
        <v>1</v>
      </c>
    </row>
    <row r="3509" spans="1:9" x14ac:dyDescent="0.25">
      <c r="A3509">
        <v>3508</v>
      </c>
      <c r="B3509" t="s">
        <v>48</v>
      </c>
      <c r="C3509" t="s">
        <v>3745</v>
      </c>
      <c r="D3509" t="s">
        <v>5477</v>
      </c>
      <c r="E3509" t="s">
        <v>3970</v>
      </c>
      <c r="F3509">
        <v>68.393066596950618</v>
      </c>
      <c r="G3509">
        <v>76049.250331974632</v>
      </c>
      <c r="H3509">
        <v>10</v>
      </c>
      <c r="I3509">
        <v>1</v>
      </c>
    </row>
    <row r="3510" spans="1:9" x14ac:dyDescent="0.25">
      <c r="A3510">
        <v>3509</v>
      </c>
      <c r="B3510" t="s">
        <v>48</v>
      </c>
      <c r="C3510" t="s">
        <v>1604</v>
      </c>
      <c r="D3510" t="s">
        <v>4673</v>
      </c>
      <c r="E3510" t="s">
        <v>3970</v>
      </c>
      <c r="F3510">
        <v>68.551169292331835</v>
      </c>
      <c r="G3510">
        <v>16014.326297680876</v>
      </c>
      <c r="H3510">
        <v>10</v>
      </c>
      <c r="I3510">
        <v>1</v>
      </c>
    </row>
    <row r="3511" spans="1:9" x14ac:dyDescent="0.25">
      <c r="A3511">
        <v>3510</v>
      </c>
      <c r="B3511" t="s">
        <v>38</v>
      </c>
      <c r="C3511" t="s">
        <v>1174</v>
      </c>
      <c r="D3511" t="s">
        <v>1174</v>
      </c>
      <c r="E3511" t="s">
        <v>3970</v>
      </c>
      <c r="F3511">
        <v>68.576499388856362</v>
      </c>
      <c r="G3511">
        <v>69794.384862757666</v>
      </c>
      <c r="H3511">
        <v>10</v>
      </c>
      <c r="I3511">
        <v>4</v>
      </c>
    </row>
    <row r="3512" spans="1:9" x14ac:dyDescent="0.25">
      <c r="A3512">
        <v>3511</v>
      </c>
      <c r="B3512" t="s">
        <v>38</v>
      </c>
      <c r="C3512" t="s">
        <v>834</v>
      </c>
      <c r="D3512" t="s">
        <v>834</v>
      </c>
      <c r="E3512" t="s">
        <v>3970</v>
      </c>
      <c r="F3512">
        <v>68.588873180753211</v>
      </c>
      <c r="G3512">
        <v>28608.928053402495</v>
      </c>
      <c r="H3512">
        <v>10</v>
      </c>
      <c r="I3512">
        <v>3</v>
      </c>
    </row>
    <row r="3513" spans="1:9" x14ac:dyDescent="0.25">
      <c r="A3513">
        <v>3512</v>
      </c>
      <c r="B3513" t="s">
        <v>48</v>
      </c>
      <c r="C3513" t="s">
        <v>85</v>
      </c>
      <c r="D3513" t="s">
        <v>3989</v>
      </c>
      <c r="E3513" t="s">
        <v>3970</v>
      </c>
      <c r="F3513">
        <v>68.863762301168606</v>
      </c>
      <c r="G3513">
        <v>474165.92214865389</v>
      </c>
      <c r="H3513">
        <v>10</v>
      </c>
      <c r="I3513">
        <v>18</v>
      </c>
    </row>
    <row r="3514" spans="1:9" x14ac:dyDescent="0.25">
      <c r="A3514">
        <v>3513</v>
      </c>
      <c r="B3514" t="s">
        <v>48</v>
      </c>
      <c r="C3514" t="s">
        <v>2457</v>
      </c>
      <c r="D3514" t="s">
        <v>5018</v>
      </c>
      <c r="E3514" t="s">
        <v>3970</v>
      </c>
      <c r="F3514">
        <v>69.255006072906767</v>
      </c>
      <c r="G3514">
        <v>95252.914723169524</v>
      </c>
      <c r="H3514">
        <v>10</v>
      </c>
      <c r="I3514">
        <v>5</v>
      </c>
    </row>
    <row r="3515" spans="1:9" x14ac:dyDescent="0.25">
      <c r="A3515">
        <v>3514</v>
      </c>
      <c r="B3515" t="s">
        <v>38</v>
      </c>
      <c r="C3515" t="s">
        <v>3021</v>
      </c>
      <c r="D3515" t="s">
        <v>3021</v>
      </c>
      <c r="E3515" t="s">
        <v>3970</v>
      </c>
      <c r="F3515">
        <v>69.321960123048726</v>
      </c>
      <c r="G3515">
        <v>2900.2523668181479</v>
      </c>
      <c r="H3515">
        <v>10</v>
      </c>
      <c r="I3515">
        <v>1</v>
      </c>
    </row>
    <row r="3516" spans="1:9" x14ac:dyDescent="0.25">
      <c r="A3516">
        <v>3515</v>
      </c>
      <c r="B3516" t="s">
        <v>38</v>
      </c>
      <c r="C3516" t="s">
        <v>2746</v>
      </c>
      <c r="D3516" t="s">
        <v>2746</v>
      </c>
      <c r="E3516" t="s">
        <v>3970</v>
      </c>
      <c r="F3516">
        <v>69.334504559503486</v>
      </c>
      <c r="G3516">
        <v>13639.534528260254</v>
      </c>
      <c r="H3516">
        <v>10</v>
      </c>
      <c r="I3516">
        <v>1</v>
      </c>
    </row>
    <row r="3517" spans="1:9" x14ac:dyDescent="0.25">
      <c r="A3517">
        <v>3516</v>
      </c>
      <c r="B3517" t="s">
        <v>38</v>
      </c>
      <c r="C3517" t="s">
        <v>3472</v>
      </c>
      <c r="D3517" t="s">
        <v>3472</v>
      </c>
      <c r="E3517" t="s">
        <v>3970</v>
      </c>
      <c r="F3517">
        <v>69.392414546309254</v>
      </c>
      <c r="G3517">
        <v>10415.163887633074</v>
      </c>
      <c r="H3517">
        <v>10</v>
      </c>
      <c r="I3517">
        <v>2</v>
      </c>
    </row>
    <row r="3518" spans="1:9" x14ac:dyDescent="0.25">
      <c r="A3518">
        <v>3517</v>
      </c>
      <c r="B3518" t="s">
        <v>48</v>
      </c>
      <c r="C3518" t="s">
        <v>1240</v>
      </c>
      <c r="D3518" t="s">
        <v>4516</v>
      </c>
      <c r="E3518" t="s">
        <v>3970</v>
      </c>
      <c r="F3518">
        <v>69.46992273192707</v>
      </c>
      <c r="G3518">
        <v>248844.07737070351</v>
      </c>
      <c r="H3518">
        <v>10</v>
      </c>
      <c r="I3518">
        <v>5</v>
      </c>
    </row>
    <row r="3519" spans="1:9" x14ac:dyDescent="0.25">
      <c r="A3519">
        <v>3518</v>
      </c>
      <c r="B3519" t="s">
        <v>38</v>
      </c>
      <c r="C3519" t="s">
        <v>1399</v>
      </c>
      <c r="D3519" t="s">
        <v>1399</v>
      </c>
      <c r="E3519" t="s">
        <v>3970</v>
      </c>
      <c r="F3519">
        <v>69.484336391747959</v>
      </c>
      <c r="G3519">
        <v>67432.1554350964</v>
      </c>
      <c r="H3519">
        <v>10</v>
      </c>
      <c r="I3519">
        <v>2</v>
      </c>
    </row>
    <row r="3520" spans="1:9" x14ac:dyDescent="0.25">
      <c r="A3520">
        <v>3519</v>
      </c>
      <c r="B3520" t="s">
        <v>38</v>
      </c>
      <c r="C3520" t="s">
        <v>1359</v>
      </c>
      <c r="D3520" t="s">
        <v>1359</v>
      </c>
      <c r="E3520" t="s">
        <v>3970</v>
      </c>
      <c r="F3520">
        <v>69.486057021501594</v>
      </c>
      <c r="G3520">
        <v>19991.335059454756</v>
      </c>
      <c r="H3520">
        <v>10</v>
      </c>
      <c r="I3520">
        <v>3</v>
      </c>
    </row>
    <row r="3521" spans="1:9" x14ac:dyDescent="0.25">
      <c r="A3521">
        <v>3520</v>
      </c>
      <c r="B3521" t="s">
        <v>38</v>
      </c>
      <c r="C3521" t="s">
        <v>3643</v>
      </c>
      <c r="D3521" t="s">
        <v>3643</v>
      </c>
      <c r="E3521" t="s">
        <v>3970</v>
      </c>
      <c r="F3521">
        <v>69.63800965259891</v>
      </c>
      <c r="G3521">
        <v>1108.4130665766711</v>
      </c>
      <c r="H3521">
        <v>10</v>
      </c>
      <c r="I3521">
        <v>1</v>
      </c>
    </row>
    <row r="3522" spans="1:9" x14ac:dyDescent="0.25">
      <c r="A3522">
        <v>3521</v>
      </c>
      <c r="B3522" t="s">
        <v>48</v>
      </c>
      <c r="C3522" t="s">
        <v>3944</v>
      </c>
      <c r="D3522" t="s">
        <v>5545</v>
      </c>
      <c r="E3522" t="s">
        <v>3970</v>
      </c>
      <c r="F3522">
        <v>69.703686337340898</v>
      </c>
      <c r="G3522">
        <v>4150.4105730999072</v>
      </c>
      <c r="H3522">
        <v>10</v>
      </c>
      <c r="I3522">
        <v>1</v>
      </c>
    </row>
    <row r="3523" spans="1:9" x14ac:dyDescent="0.25">
      <c r="A3523">
        <v>3522</v>
      </c>
      <c r="B3523" t="s">
        <v>38</v>
      </c>
      <c r="C3523" t="s">
        <v>2403</v>
      </c>
      <c r="D3523" t="s">
        <v>2403</v>
      </c>
      <c r="E3523" t="s">
        <v>3970</v>
      </c>
      <c r="F3523">
        <v>69.921931232354737</v>
      </c>
      <c r="G3523">
        <v>128585.82685798418</v>
      </c>
      <c r="H3523">
        <v>10</v>
      </c>
      <c r="I3523">
        <v>3</v>
      </c>
    </row>
    <row r="3524" spans="1:9" x14ac:dyDescent="0.25">
      <c r="A3524">
        <v>3523</v>
      </c>
      <c r="B3524" t="s">
        <v>38</v>
      </c>
      <c r="C3524" t="s">
        <v>3565</v>
      </c>
      <c r="D3524" t="s">
        <v>3565</v>
      </c>
      <c r="E3524" t="s">
        <v>3970</v>
      </c>
      <c r="F3524">
        <v>69.968159325238048</v>
      </c>
      <c r="G3524">
        <v>2251.4258603607968</v>
      </c>
      <c r="H3524">
        <v>10</v>
      </c>
      <c r="I3524">
        <v>1</v>
      </c>
    </row>
    <row r="3525" spans="1:9" x14ac:dyDescent="0.25">
      <c r="A3525">
        <v>3524</v>
      </c>
      <c r="B3525" t="s">
        <v>38</v>
      </c>
      <c r="C3525" t="s">
        <v>1491</v>
      </c>
      <c r="D3525" t="s">
        <v>1491</v>
      </c>
      <c r="E3525" t="s">
        <v>3970</v>
      </c>
      <c r="F3525">
        <v>69.969026245756353</v>
      </c>
      <c r="G3525">
        <v>10778.615566794069</v>
      </c>
      <c r="H3525">
        <v>10</v>
      </c>
      <c r="I3525">
        <v>1</v>
      </c>
    </row>
    <row r="3526" spans="1:9" x14ac:dyDescent="0.25">
      <c r="A3526">
        <v>3525</v>
      </c>
      <c r="B3526" t="s">
        <v>48</v>
      </c>
      <c r="C3526" t="s">
        <v>2122</v>
      </c>
      <c r="D3526" t="s">
        <v>4885</v>
      </c>
      <c r="E3526" t="s">
        <v>3970</v>
      </c>
      <c r="F3526">
        <v>70.071704667372188</v>
      </c>
      <c r="G3526">
        <v>30410.516806113817</v>
      </c>
      <c r="H3526">
        <v>10</v>
      </c>
      <c r="I3526">
        <v>1</v>
      </c>
    </row>
    <row r="3527" spans="1:9" x14ac:dyDescent="0.25">
      <c r="A3527">
        <v>3526</v>
      </c>
      <c r="B3527" t="s">
        <v>38</v>
      </c>
      <c r="C3527" t="s">
        <v>1513</v>
      </c>
      <c r="D3527" t="s">
        <v>1513</v>
      </c>
      <c r="E3527" t="s">
        <v>3970</v>
      </c>
      <c r="F3527">
        <v>70.169087545416289</v>
      </c>
      <c r="G3527">
        <v>12764.325573904182</v>
      </c>
      <c r="H3527">
        <v>10</v>
      </c>
      <c r="I3527">
        <v>2</v>
      </c>
    </row>
    <row r="3528" spans="1:9" x14ac:dyDescent="0.25">
      <c r="A3528">
        <v>3527</v>
      </c>
      <c r="B3528" t="s">
        <v>38</v>
      </c>
      <c r="C3528" t="s">
        <v>2749</v>
      </c>
      <c r="D3528" t="s">
        <v>2749</v>
      </c>
      <c r="E3528" t="s">
        <v>3970</v>
      </c>
      <c r="F3528">
        <v>70.189573206223258</v>
      </c>
      <c r="G3528">
        <v>3001.9410249900939</v>
      </c>
      <c r="H3528">
        <v>10</v>
      </c>
      <c r="I3528">
        <v>1</v>
      </c>
    </row>
    <row r="3529" spans="1:9" x14ac:dyDescent="0.25">
      <c r="A3529">
        <v>3528</v>
      </c>
      <c r="B3529" t="s">
        <v>38</v>
      </c>
      <c r="C3529" t="s">
        <v>1682</v>
      </c>
      <c r="D3529" t="s">
        <v>1682</v>
      </c>
      <c r="E3529" t="s">
        <v>3970</v>
      </c>
      <c r="F3529">
        <v>70.255711989649996</v>
      </c>
      <c r="G3529">
        <v>5985.8141066039489</v>
      </c>
      <c r="H3529">
        <v>10</v>
      </c>
      <c r="I3529">
        <v>1</v>
      </c>
    </row>
    <row r="3530" spans="1:9" x14ac:dyDescent="0.25">
      <c r="A3530">
        <v>3529</v>
      </c>
      <c r="B3530" t="s">
        <v>48</v>
      </c>
      <c r="C3530" t="s">
        <v>2814</v>
      </c>
      <c r="D3530" t="s">
        <v>5152</v>
      </c>
      <c r="E3530" t="s">
        <v>3970</v>
      </c>
      <c r="F3530">
        <v>70.266028803719067</v>
      </c>
      <c r="G3530">
        <v>6215.7128205284662</v>
      </c>
      <c r="H3530">
        <v>10</v>
      </c>
      <c r="I3530">
        <v>1</v>
      </c>
    </row>
    <row r="3531" spans="1:9" x14ac:dyDescent="0.25">
      <c r="A3531">
        <v>3530</v>
      </c>
      <c r="B3531" t="s">
        <v>48</v>
      </c>
      <c r="C3531" t="s">
        <v>1952</v>
      </c>
      <c r="D3531" t="s">
        <v>4818</v>
      </c>
      <c r="E3531" t="s">
        <v>3970</v>
      </c>
      <c r="F3531">
        <v>70.273492446038773</v>
      </c>
      <c r="G3531">
        <v>27294.117266111029</v>
      </c>
      <c r="H3531">
        <v>10</v>
      </c>
      <c r="I3531">
        <v>2</v>
      </c>
    </row>
    <row r="3532" spans="1:9" x14ac:dyDescent="0.25">
      <c r="A3532">
        <v>3531</v>
      </c>
      <c r="B3532" t="s">
        <v>38</v>
      </c>
      <c r="C3532" t="s">
        <v>3476</v>
      </c>
      <c r="D3532" t="s">
        <v>3476</v>
      </c>
      <c r="E3532" t="s">
        <v>3970</v>
      </c>
      <c r="F3532">
        <v>70.356091844279604</v>
      </c>
      <c r="G3532">
        <v>11822.55344773517</v>
      </c>
      <c r="H3532">
        <v>10</v>
      </c>
      <c r="I3532">
        <v>1</v>
      </c>
    </row>
    <row r="3533" spans="1:9" x14ac:dyDescent="0.25">
      <c r="A3533">
        <v>3532</v>
      </c>
      <c r="B3533" t="s">
        <v>38</v>
      </c>
      <c r="C3533" t="s">
        <v>2627</v>
      </c>
      <c r="D3533" t="s">
        <v>2627</v>
      </c>
      <c r="E3533" t="s">
        <v>3970</v>
      </c>
      <c r="F3533">
        <v>70.362243889660533</v>
      </c>
      <c r="G3533">
        <v>33952.806337190406</v>
      </c>
      <c r="H3533">
        <v>10</v>
      </c>
      <c r="I3533">
        <v>2</v>
      </c>
    </row>
    <row r="3534" spans="1:9" x14ac:dyDescent="0.25">
      <c r="A3534">
        <v>3533</v>
      </c>
      <c r="B3534" t="s">
        <v>38</v>
      </c>
      <c r="C3534" t="s">
        <v>3000</v>
      </c>
      <c r="D3534" t="s">
        <v>3000</v>
      </c>
      <c r="E3534" t="s">
        <v>3970</v>
      </c>
      <c r="F3534">
        <v>70.412695611571749</v>
      </c>
      <c r="G3534">
        <v>24193.921103658729</v>
      </c>
      <c r="H3534">
        <v>10</v>
      </c>
      <c r="I3534">
        <v>1</v>
      </c>
    </row>
    <row r="3535" spans="1:9" x14ac:dyDescent="0.25">
      <c r="A3535">
        <v>3534</v>
      </c>
      <c r="B3535" t="s">
        <v>38</v>
      </c>
      <c r="C3535" t="s">
        <v>3369</v>
      </c>
      <c r="D3535" t="s">
        <v>3369</v>
      </c>
      <c r="E3535" t="s">
        <v>3970</v>
      </c>
      <c r="F3535">
        <v>70.647787592073399</v>
      </c>
      <c r="G3535">
        <v>2075.2124266633009</v>
      </c>
      <c r="H3535">
        <v>10</v>
      </c>
      <c r="I3535">
        <v>1</v>
      </c>
    </row>
    <row r="3536" spans="1:9" x14ac:dyDescent="0.25">
      <c r="A3536">
        <v>3535</v>
      </c>
      <c r="B3536" t="s">
        <v>48</v>
      </c>
      <c r="C3536" t="s">
        <v>3855</v>
      </c>
      <c r="D3536" t="s">
        <v>5507</v>
      </c>
      <c r="E3536" t="s">
        <v>3970</v>
      </c>
      <c r="F3536">
        <v>71.001745951700428</v>
      </c>
      <c r="G3536">
        <v>21545.30084593732</v>
      </c>
      <c r="H3536">
        <v>10</v>
      </c>
      <c r="I3536">
        <v>1</v>
      </c>
    </row>
    <row r="3537" spans="1:9" x14ac:dyDescent="0.25">
      <c r="A3537">
        <v>3536</v>
      </c>
      <c r="B3537" t="s">
        <v>48</v>
      </c>
      <c r="C3537" t="s">
        <v>3841</v>
      </c>
      <c r="D3537" t="s">
        <v>5502</v>
      </c>
      <c r="E3537" t="s">
        <v>3970</v>
      </c>
      <c r="F3537">
        <v>71.08232918729064</v>
      </c>
      <c r="G3537">
        <v>3000.1978808718695</v>
      </c>
      <c r="H3537">
        <v>10</v>
      </c>
      <c r="I3537">
        <v>1</v>
      </c>
    </row>
    <row r="3538" spans="1:9" x14ac:dyDescent="0.25">
      <c r="A3538">
        <v>3537</v>
      </c>
      <c r="B3538" t="s">
        <v>38</v>
      </c>
      <c r="C3538" t="s">
        <v>2507</v>
      </c>
      <c r="D3538" t="s">
        <v>2507</v>
      </c>
      <c r="E3538" t="s">
        <v>3970</v>
      </c>
      <c r="F3538">
        <v>71.215787494716565</v>
      </c>
      <c r="G3538">
        <v>55152.491723722058</v>
      </c>
      <c r="H3538">
        <v>10</v>
      </c>
      <c r="I3538">
        <v>1</v>
      </c>
    </row>
    <row r="3539" spans="1:9" x14ac:dyDescent="0.25">
      <c r="A3539">
        <v>3538</v>
      </c>
      <c r="B3539" t="s">
        <v>38</v>
      </c>
      <c r="C3539" t="s">
        <v>3173</v>
      </c>
      <c r="D3539" t="s">
        <v>3173</v>
      </c>
      <c r="E3539" t="s">
        <v>3970</v>
      </c>
      <c r="F3539">
        <v>71.232872451726152</v>
      </c>
      <c r="G3539">
        <v>23018.188424650849</v>
      </c>
      <c r="H3539">
        <v>10</v>
      </c>
      <c r="I3539">
        <v>1</v>
      </c>
    </row>
    <row r="3540" spans="1:9" x14ac:dyDescent="0.25">
      <c r="A3540">
        <v>3539</v>
      </c>
      <c r="B3540" t="s">
        <v>38</v>
      </c>
      <c r="C3540" t="s">
        <v>2001</v>
      </c>
      <c r="D3540" t="s">
        <v>2001</v>
      </c>
      <c r="E3540" t="s">
        <v>3970</v>
      </c>
      <c r="F3540">
        <v>71.311846894139904</v>
      </c>
      <c r="G3540">
        <v>611692.13788252627</v>
      </c>
      <c r="H3540">
        <v>10</v>
      </c>
      <c r="I3540">
        <v>5</v>
      </c>
    </row>
    <row r="3541" spans="1:9" x14ac:dyDescent="0.25">
      <c r="A3541">
        <v>3540</v>
      </c>
      <c r="B3541" t="s">
        <v>48</v>
      </c>
      <c r="C3541" t="s">
        <v>2653</v>
      </c>
      <c r="D3541" t="s">
        <v>5085</v>
      </c>
      <c r="E3541" t="s">
        <v>3970</v>
      </c>
      <c r="F3541">
        <v>71.352232082806481</v>
      </c>
      <c r="G3541">
        <v>7660.7692462767154</v>
      </c>
      <c r="H3541">
        <v>10</v>
      </c>
      <c r="I3541">
        <v>1</v>
      </c>
    </row>
    <row r="3542" spans="1:9" x14ac:dyDescent="0.25">
      <c r="A3542">
        <v>3541</v>
      </c>
      <c r="B3542" t="s">
        <v>48</v>
      </c>
      <c r="C3542" t="s">
        <v>3824</v>
      </c>
      <c r="D3542" t="s">
        <v>5500</v>
      </c>
      <c r="E3542" t="s">
        <v>3970</v>
      </c>
      <c r="F3542">
        <v>71.432807163141419</v>
      </c>
      <c r="G3542">
        <v>12873.645163224437</v>
      </c>
      <c r="H3542">
        <v>10</v>
      </c>
      <c r="I3542">
        <v>1</v>
      </c>
    </row>
    <row r="3543" spans="1:9" x14ac:dyDescent="0.25">
      <c r="A3543">
        <v>3542</v>
      </c>
      <c r="B3543" t="s">
        <v>38</v>
      </c>
      <c r="C3543" t="s">
        <v>2595</v>
      </c>
      <c r="D3543" t="s">
        <v>2595</v>
      </c>
      <c r="E3543" t="s">
        <v>3970</v>
      </c>
      <c r="F3543">
        <v>71.4419933990212</v>
      </c>
      <c r="G3543">
        <v>14718.972232825825</v>
      </c>
      <c r="H3543">
        <v>10</v>
      </c>
      <c r="I3543">
        <v>1</v>
      </c>
    </row>
    <row r="3544" spans="1:9" x14ac:dyDescent="0.25">
      <c r="A3544">
        <v>3543</v>
      </c>
      <c r="B3544" t="s">
        <v>38</v>
      </c>
      <c r="C3544" t="s">
        <v>2516</v>
      </c>
      <c r="D3544" t="s">
        <v>2516</v>
      </c>
      <c r="E3544" t="s">
        <v>3970</v>
      </c>
      <c r="F3544">
        <v>71.521138696398452</v>
      </c>
      <c r="G3544">
        <v>45315.587059210127</v>
      </c>
      <c r="H3544">
        <v>10</v>
      </c>
      <c r="I3544">
        <v>2</v>
      </c>
    </row>
    <row r="3545" spans="1:9" x14ac:dyDescent="0.25">
      <c r="A3545">
        <v>3544</v>
      </c>
      <c r="B3545" t="s">
        <v>48</v>
      </c>
      <c r="C3545" t="s">
        <v>1570</v>
      </c>
      <c r="D3545" t="s">
        <v>4658</v>
      </c>
      <c r="E3545" t="s">
        <v>3970</v>
      </c>
      <c r="F3545">
        <v>71.521823807634249</v>
      </c>
      <c r="G3545">
        <v>710355.27357105666</v>
      </c>
      <c r="H3545">
        <v>10</v>
      </c>
      <c r="I3545">
        <v>7</v>
      </c>
    </row>
    <row r="3546" spans="1:9" x14ac:dyDescent="0.25">
      <c r="A3546">
        <v>3545</v>
      </c>
      <c r="B3546" t="s">
        <v>38</v>
      </c>
      <c r="C3546" t="s">
        <v>2546</v>
      </c>
      <c r="D3546" t="s">
        <v>2546</v>
      </c>
      <c r="E3546" t="s">
        <v>3970</v>
      </c>
      <c r="F3546">
        <v>71.604393745121783</v>
      </c>
      <c r="G3546">
        <v>2568.2248057813194</v>
      </c>
      <c r="H3546">
        <v>10</v>
      </c>
      <c r="I3546">
        <v>1</v>
      </c>
    </row>
    <row r="3547" spans="1:9" x14ac:dyDescent="0.25">
      <c r="A3547">
        <v>3546</v>
      </c>
      <c r="B3547" t="s">
        <v>38</v>
      </c>
      <c r="C3547" t="s">
        <v>958</v>
      </c>
      <c r="D3547" t="s">
        <v>958</v>
      </c>
      <c r="E3547" t="s">
        <v>3970</v>
      </c>
      <c r="F3547">
        <v>71.625814998456804</v>
      </c>
      <c r="G3547">
        <v>47985.621465402866</v>
      </c>
      <c r="H3547">
        <v>10</v>
      </c>
      <c r="I3547">
        <v>3</v>
      </c>
    </row>
    <row r="3548" spans="1:9" x14ac:dyDescent="0.25">
      <c r="A3548">
        <v>3547</v>
      </c>
      <c r="B3548" t="s">
        <v>48</v>
      </c>
      <c r="C3548" t="s">
        <v>2340</v>
      </c>
      <c r="D3548" t="s">
        <v>4960</v>
      </c>
      <c r="E3548" t="s">
        <v>3970</v>
      </c>
      <c r="F3548">
        <v>71.632908471355236</v>
      </c>
      <c r="G3548">
        <v>1586.5024898261265</v>
      </c>
      <c r="H3548">
        <v>10</v>
      </c>
      <c r="I3548">
        <v>1</v>
      </c>
    </row>
    <row r="3549" spans="1:9" x14ac:dyDescent="0.25">
      <c r="A3549">
        <v>3548</v>
      </c>
      <c r="B3549" t="s">
        <v>48</v>
      </c>
      <c r="C3549" t="s">
        <v>3475</v>
      </c>
      <c r="D3549" t="s">
        <v>5387</v>
      </c>
      <c r="E3549" t="s">
        <v>3970</v>
      </c>
      <c r="F3549">
        <v>71.744282564239086</v>
      </c>
      <c r="G3549">
        <v>10664.509904222967</v>
      </c>
      <c r="H3549">
        <v>10</v>
      </c>
      <c r="I3549">
        <v>1</v>
      </c>
    </row>
    <row r="3550" spans="1:9" x14ac:dyDescent="0.25">
      <c r="A3550">
        <v>3549</v>
      </c>
      <c r="B3550" t="s">
        <v>38</v>
      </c>
      <c r="C3550" t="s">
        <v>3826</v>
      </c>
      <c r="D3550" t="s">
        <v>3826</v>
      </c>
      <c r="E3550" t="s">
        <v>3970</v>
      </c>
      <c r="F3550">
        <v>71.771609101946723</v>
      </c>
      <c r="G3550">
        <v>3567.3834000611773</v>
      </c>
      <c r="H3550">
        <v>10</v>
      </c>
      <c r="I3550">
        <v>1</v>
      </c>
    </row>
    <row r="3551" spans="1:9" x14ac:dyDescent="0.25">
      <c r="A3551">
        <v>3550</v>
      </c>
      <c r="B3551" t="s">
        <v>48</v>
      </c>
      <c r="C3551" t="s">
        <v>2261</v>
      </c>
      <c r="D3551" t="s">
        <v>4936</v>
      </c>
      <c r="E3551" t="s">
        <v>3970</v>
      </c>
      <c r="F3551">
        <v>71.824342417662294</v>
      </c>
      <c r="G3551">
        <v>42690.694205174208</v>
      </c>
      <c r="H3551">
        <v>10</v>
      </c>
      <c r="I3551">
        <v>2</v>
      </c>
    </row>
    <row r="3552" spans="1:9" x14ac:dyDescent="0.25">
      <c r="A3552">
        <v>3551</v>
      </c>
      <c r="B3552" t="s">
        <v>48</v>
      </c>
      <c r="C3552" t="s">
        <v>2855</v>
      </c>
      <c r="D3552" t="s">
        <v>5169</v>
      </c>
      <c r="E3552" t="s">
        <v>3970</v>
      </c>
      <c r="F3552">
        <v>71.828067464757737</v>
      </c>
      <c r="G3552">
        <v>14886.468194223406</v>
      </c>
      <c r="H3552">
        <v>10</v>
      </c>
      <c r="I3552">
        <v>2</v>
      </c>
    </row>
    <row r="3553" spans="1:9" x14ac:dyDescent="0.25">
      <c r="A3553">
        <v>3552</v>
      </c>
      <c r="B3553" t="s">
        <v>38</v>
      </c>
      <c r="C3553" t="s">
        <v>2830</v>
      </c>
      <c r="D3553" t="s">
        <v>2830</v>
      </c>
      <c r="E3553" t="s">
        <v>3970</v>
      </c>
      <c r="F3553">
        <v>71.902873339782133</v>
      </c>
      <c r="G3553">
        <v>23094.452909880991</v>
      </c>
      <c r="H3553">
        <v>10</v>
      </c>
      <c r="I3553">
        <v>1</v>
      </c>
    </row>
    <row r="3554" spans="1:9" x14ac:dyDescent="0.25">
      <c r="A3554">
        <v>3553</v>
      </c>
      <c r="B3554" t="s">
        <v>38</v>
      </c>
      <c r="C3554" t="s">
        <v>3767</v>
      </c>
      <c r="D3554" t="s">
        <v>3767</v>
      </c>
      <c r="E3554" t="s">
        <v>3970</v>
      </c>
      <c r="F3554">
        <v>71.96338041180654</v>
      </c>
      <c r="G3554">
        <v>3234.9363580922532</v>
      </c>
      <c r="H3554">
        <v>10</v>
      </c>
      <c r="I3554">
        <v>1</v>
      </c>
    </row>
    <row r="3555" spans="1:9" x14ac:dyDescent="0.25">
      <c r="A3555">
        <v>3554</v>
      </c>
      <c r="B3555" t="s">
        <v>38</v>
      </c>
      <c r="C3555" t="s">
        <v>2438</v>
      </c>
      <c r="D3555" t="s">
        <v>2438</v>
      </c>
      <c r="E3555" t="s">
        <v>3970</v>
      </c>
      <c r="F3555">
        <v>72.022419080675675</v>
      </c>
      <c r="G3555">
        <v>336.41465201459164</v>
      </c>
      <c r="H3555">
        <v>10</v>
      </c>
      <c r="I3555">
        <v>1</v>
      </c>
    </row>
    <row r="3556" spans="1:9" x14ac:dyDescent="0.25">
      <c r="A3556">
        <v>3555</v>
      </c>
      <c r="B3556" t="s">
        <v>38</v>
      </c>
      <c r="C3556" t="s">
        <v>3392</v>
      </c>
      <c r="D3556" t="s">
        <v>3392</v>
      </c>
      <c r="E3556" t="s">
        <v>3970</v>
      </c>
      <c r="F3556">
        <v>72.088324953612343</v>
      </c>
      <c r="G3556">
        <v>2559.7792605764885</v>
      </c>
      <c r="H3556">
        <v>10</v>
      </c>
      <c r="I3556">
        <v>1</v>
      </c>
    </row>
    <row r="3557" spans="1:9" x14ac:dyDescent="0.25">
      <c r="A3557">
        <v>3556</v>
      </c>
      <c r="B3557" t="s">
        <v>38</v>
      </c>
      <c r="C3557" t="s">
        <v>96</v>
      </c>
      <c r="D3557" t="s">
        <v>96</v>
      </c>
      <c r="E3557" t="s">
        <v>3970</v>
      </c>
      <c r="F3557">
        <v>72.154371964844373</v>
      </c>
      <c r="G3557">
        <v>3119218.0924794357</v>
      </c>
      <c r="H3557">
        <v>10</v>
      </c>
      <c r="I3557">
        <v>2</v>
      </c>
    </row>
    <row r="3558" spans="1:9" x14ac:dyDescent="0.25">
      <c r="A3558">
        <v>3557</v>
      </c>
      <c r="B3558" t="s">
        <v>38</v>
      </c>
      <c r="C3558" t="s">
        <v>2752</v>
      </c>
      <c r="D3558" t="s">
        <v>2752</v>
      </c>
      <c r="E3558" t="s">
        <v>3970</v>
      </c>
      <c r="F3558">
        <v>72.218997333019217</v>
      </c>
      <c r="G3558">
        <v>15215.882383138549</v>
      </c>
      <c r="H3558">
        <v>10</v>
      </c>
      <c r="I3558">
        <v>1</v>
      </c>
    </row>
    <row r="3559" spans="1:9" x14ac:dyDescent="0.25">
      <c r="A3559">
        <v>3558</v>
      </c>
      <c r="B3559" t="s">
        <v>38</v>
      </c>
      <c r="C3559" t="s">
        <v>3329</v>
      </c>
      <c r="D3559" t="s">
        <v>3329</v>
      </c>
      <c r="E3559" t="s">
        <v>3970</v>
      </c>
      <c r="F3559">
        <v>72.227131957405433</v>
      </c>
      <c r="G3559">
        <v>7605.1408763140525</v>
      </c>
      <c r="H3559">
        <v>10</v>
      </c>
      <c r="I3559">
        <v>1</v>
      </c>
    </row>
    <row r="3560" spans="1:9" x14ac:dyDescent="0.25">
      <c r="A3560">
        <v>3559</v>
      </c>
      <c r="B3560" t="s">
        <v>48</v>
      </c>
      <c r="C3560" t="s">
        <v>2138</v>
      </c>
      <c r="D3560" t="s">
        <v>4890</v>
      </c>
      <c r="E3560" t="s">
        <v>3970</v>
      </c>
      <c r="F3560">
        <v>72.248618274854167</v>
      </c>
      <c r="G3560">
        <v>7274.2059331833543</v>
      </c>
      <c r="H3560">
        <v>10</v>
      </c>
      <c r="I3560">
        <v>1</v>
      </c>
    </row>
    <row r="3561" spans="1:9" x14ac:dyDescent="0.25">
      <c r="A3561">
        <v>3560</v>
      </c>
      <c r="B3561" t="s">
        <v>38</v>
      </c>
      <c r="C3561" t="s">
        <v>905</v>
      </c>
      <c r="D3561" t="s">
        <v>905</v>
      </c>
      <c r="E3561" t="s">
        <v>3970</v>
      </c>
      <c r="F3561">
        <v>72.331486360872205</v>
      </c>
      <c r="G3561">
        <v>29657.400745274848</v>
      </c>
      <c r="H3561">
        <v>10</v>
      </c>
      <c r="I3561">
        <v>2</v>
      </c>
    </row>
    <row r="3562" spans="1:9" x14ac:dyDescent="0.25">
      <c r="A3562">
        <v>3561</v>
      </c>
      <c r="B3562" t="s">
        <v>48</v>
      </c>
      <c r="C3562" t="s">
        <v>3882</v>
      </c>
      <c r="D3562" t="s">
        <v>5518</v>
      </c>
      <c r="E3562" t="s">
        <v>3970</v>
      </c>
      <c r="F3562">
        <v>72.350512156967454</v>
      </c>
      <c r="G3562">
        <v>60248.489760667784</v>
      </c>
      <c r="H3562">
        <v>10</v>
      </c>
      <c r="I3562">
        <v>1</v>
      </c>
    </row>
    <row r="3563" spans="1:9" x14ac:dyDescent="0.25">
      <c r="A3563">
        <v>3562</v>
      </c>
      <c r="B3563" t="s">
        <v>38</v>
      </c>
      <c r="C3563" t="s">
        <v>3387</v>
      </c>
      <c r="D3563" t="s">
        <v>3387</v>
      </c>
      <c r="E3563" t="s">
        <v>3970</v>
      </c>
      <c r="F3563">
        <v>72.440833855946295</v>
      </c>
      <c r="G3563">
        <v>602722.60884595022</v>
      </c>
      <c r="H3563">
        <v>10</v>
      </c>
      <c r="I3563">
        <v>3</v>
      </c>
    </row>
    <row r="3564" spans="1:9" x14ac:dyDescent="0.25">
      <c r="A3564">
        <v>3563</v>
      </c>
      <c r="B3564" t="s">
        <v>38</v>
      </c>
      <c r="C3564" t="s">
        <v>3685</v>
      </c>
      <c r="D3564" t="s">
        <v>3685</v>
      </c>
      <c r="E3564" t="s">
        <v>3970</v>
      </c>
      <c r="F3564">
        <v>72.465772325079485</v>
      </c>
      <c r="G3564">
        <v>8642.3961365210725</v>
      </c>
      <c r="H3564">
        <v>10</v>
      </c>
      <c r="I3564">
        <v>1</v>
      </c>
    </row>
    <row r="3565" spans="1:9" x14ac:dyDescent="0.25">
      <c r="A3565">
        <v>3564</v>
      </c>
      <c r="B3565" t="s">
        <v>38</v>
      </c>
      <c r="C3565" t="s">
        <v>1872</v>
      </c>
      <c r="D3565" t="s">
        <v>1872</v>
      </c>
      <c r="E3565" t="s">
        <v>3970</v>
      </c>
      <c r="F3565">
        <v>72.501545961018238</v>
      </c>
      <c r="G3565">
        <v>11329.263057164</v>
      </c>
      <c r="H3565">
        <v>10</v>
      </c>
      <c r="I3565">
        <v>1</v>
      </c>
    </row>
    <row r="3566" spans="1:9" x14ac:dyDescent="0.25">
      <c r="A3566">
        <v>3565</v>
      </c>
      <c r="B3566" t="s">
        <v>38</v>
      </c>
      <c r="C3566" t="s">
        <v>3667</v>
      </c>
      <c r="D3566" t="s">
        <v>3667</v>
      </c>
      <c r="E3566" t="s">
        <v>3970</v>
      </c>
      <c r="F3566">
        <v>72.545874752722142</v>
      </c>
      <c r="G3566">
        <v>6948.5135385448666</v>
      </c>
      <c r="H3566">
        <v>10</v>
      </c>
      <c r="I3566">
        <v>1</v>
      </c>
    </row>
    <row r="3567" spans="1:9" x14ac:dyDescent="0.25">
      <c r="A3567">
        <v>3566</v>
      </c>
      <c r="B3567" t="s">
        <v>48</v>
      </c>
      <c r="C3567" t="s">
        <v>2273</v>
      </c>
      <c r="D3567" t="s">
        <v>4941</v>
      </c>
      <c r="E3567" t="s">
        <v>3970</v>
      </c>
      <c r="F3567">
        <v>72.682724674546961</v>
      </c>
      <c r="G3567">
        <v>3407.4838009210398</v>
      </c>
      <c r="H3567">
        <v>10</v>
      </c>
      <c r="I3567">
        <v>1</v>
      </c>
    </row>
    <row r="3568" spans="1:9" x14ac:dyDescent="0.25">
      <c r="A3568">
        <v>3567</v>
      </c>
      <c r="B3568" t="s">
        <v>38</v>
      </c>
      <c r="C3568" t="s">
        <v>2311</v>
      </c>
      <c r="D3568" t="s">
        <v>2311</v>
      </c>
      <c r="E3568" t="s">
        <v>3970</v>
      </c>
      <c r="F3568">
        <v>72.744273574182401</v>
      </c>
      <c r="G3568">
        <v>341.96069033432093</v>
      </c>
      <c r="H3568">
        <v>10</v>
      </c>
      <c r="I3568">
        <v>1</v>
      </c>
    </row>
    <row r="3569" spans="1:9" x14ac:dyDescent="0.25">
      <c r="A3569">
        <v>3568</v>
      </c>
      <c r="B3569" t="s">
        <v>38</v>
      </c>
      <c r="C3569" t="s">
        <v>3338</v>
      </c>
      <c r="D3569" t="s">
        <v>3338</v>
      </c>
      <c r="E3569" t="s">
        <v>3970</v>
      </c>
      <c r="F3569">
        <v>72.766545822423552</v>
      </c>
      <c r="G3569">
        <v>8608.8609357302594</v>
      </c>
      <c r="H3569">
        <v>10</v>
      </c>
      <c r="I3569">
        <v>1</v>
      </c>
    </row>
    <row r="3570" spans="1:9" x14ac:dyDescent="0.25">
      <c r="A3570">
        <v>3569</v>
      </c>
      <c r="B3570" t="s">
        <v>38</v>
      </c>
      <c r="C3570" t="s">
        <v>2156</v>
      </c>
      <c r="D3570" t="s">
        <v>2156</v>
      </c>
      <c r="E3570" t="s">
        <v>3970</v>
      </c>
      <c r="F3570">
        <v>72.776988545966816</v>
      </c>
      <c r="G3570">
        <v>49101.24859751085</v>
      </c>
      <c r="H3570">
        <v>10</v>
      </c>
      <c r="I3570">
        <v>1</v>
      </c>
    </row>
    <row r="3571" spans="1:9" x14ac:dyDescent="0.25">
      <c r="A3571">
        <v>3570</v>
      </c>
      <c r="B3571" t="s">
        <v>38</v>
      </c>
      <c r="C3571" t="s">
        <v>2295</v>
      </c>
      <c r="D3571" t="s">
        <v>2295</v>
      </c>
      <c r="E3571" t="s">
        <v>3970</v>
      </c>
      <c r="F3571">
        <v>72.782209655795114</v>
      </c>
      <c r="G3571">
        <v>13823.525515548832</v>
      </c>
      <c r="H3571">
        <v>10</v>
      </c>
      <c r="I3571">
        <v>1</v>
      </c>
    </row>
    <row r="3572" spans="1:9" x14ac:dyDescent="0.25">
      <c r="A3572">
        <v>3571</v>
      </c>
      <c r="B3572" t="s">
        <v>48</v>
      </c>
      <c r="C3572" t="s">
        <v>2794</v>
      </c>
      <c r="D3572" t="s">
        <v>5142</v>
      </c>
      <c r="E3572" t="s">
        <v>3970</v>
      </c>
      <c r="F3572">
        <v>73.165907231270751</v>
      </c>
      <c r="G3572">
        <v>63231.324594326739</v>
      </c>
      <c r="H3572">
        <v>10</v>
      </c>
      <c r="I3572">
        <v>2</v>
      </c>
    </row>
    <row r="3573" spans="1:9" x14ac:dyDescent="0.25">
      <c r="A3573">
        <v>3572</v>
      </c>
      <c r="B3573" t="s">
        <v>38</v>
      </c>
      <c r="C3573" t="s">
        <v>2704</v>
      </c>
      <c r="D3573" t="s">
        <v>2704</v>
      </c>
      <c r="E3573" t="s">
        <v>3970</v>
      </c>
      <c r="F3573">
        <v>73.398434833614971</v>
      </c>
      <c r="G3573">
        <v>58099.995250559979</v>
      </c>
      <c r="H3573">
        <v>10</v>
      </c>
      <c r="I3573">
        <v>2</v>
      </c>
    </row>
    <row r="3574" spans="1:9" x14ac:dyDescent="0.25">
      <c r="A3574">
        <v>3573</v>
      </c>
      <c r="B3574" t="s">
        <v>38</v>
      </c>
      <c r="C3574" t="s">
        <v>3637</v>
      </c>
      <c r="D3574" t="s">
        <v>3637</v>
      </c>
      <c r="E3574" t="s">
        <v>3970</v>
      </c>
      <c r="F3574">
        <v>73.647498065840878</v>
      </c>
      <c r="G3574">
        <v>3470.4118143294691</v>
      </c>
      <c r="H3574">
        <v>10</v>
      </c>
      <c r="I3574">
        <v>1</v>
      </c>
    </row>
    <row r="3575" spans="1:9" x14ac:dyDescent="0.25">
      <c r="A3575">
        <v>3574</v>
      </c>
      <c r="B3575" t="s">
        <v>38</v>
      </c>
      <c r="C3575" t="s">
        <v>3020</v>
      </c>
      <c r="D3575" t="s">
        <v>3020</v>
      </c>
      <c r="E3575" t="s">
        <v>3970</v>
      </c>
      <c r="F3575">
        <v>73.727065794135768</v>
      </c>
      <c r="G3575">
        <v>33290.042773923356</v>
      </c>
      <c r="H3575">
        <v>10</v>
      </c>
      <c r="I3575">
        <v>2</v>
      </c>
    </row>
    <row r="3576" spans="1:9" x14ac:dyDescent="0.25">
      <c r="A3576">
        <v>3575</v>
      </c>
      <c r="B3576" t="s">
        <v>38</v>
      </c>
      <c r="C3576" t="s">
        <v>3847</v>
      </c>
      <c r="D3576" t="s">
        <v>3847</v>
      </c>
      <c r="E3576" t="s">
        <v>3970</v>
      </c>
      <c r="F3576">
        <v>73.748095746795343</v>
      </c>
      <c r="G3576">
        <v>16583.357308841481</v>
      </c>
      <c r="H3576">
        <v>10</v>
      </c>
      <c r="I3576">
        <v>1</v>
      </c>
    </row>
    <row r="3577" spans="1:9" x14ac:dyDescent="0.25">
      <c r="A3577">
        <v>3576</v>
      </c>
      <c r="B3577" t="s">
        <v>48</v>
      </c>
      <c r="C3577" t="s">
        <v>3712</v>
      </c>
      <c r="D3577" t="s">
        <v>5464</v>
      </c>
      <c r="E3577" t="s">
        <v>3970</v>
      </c>
      <c r="F3577">
        <v>73.750796735688937</v>
      </c>
      <c r="G3577">
        <v>18962.299772156235</v>
      </c>
      <c r="H3577">
        <v>10</v>
      </c>
      <c r="I3577">
        <v>1</v>
      </c>
    </row>
    <row r="3578" spans="1:9" x14ac:dyDescent="0.25">
      <c r="A3578">
        <v>3577</v>
      </c>
      <c r="B3578" t="s">
        <v>48</v>
      </c>
      <c r="C3578" t="s">
        <v>3300</v>
      </c>
      <c r="D3578" t="s">
        <v>5326</v>
      </c>
      <c r="E3578" t="s">
        <v>3970</v>
      </c>
      <c r="F3578">
        <v>73.775800064427813</v>
      </c>
      <c r="G3578">
        <v>489.64038751585048</v>
      </c>
      <c r="H3578">
        <v>10</v>
      </c>
      <c r="I3578">
        <v>1</v>
      </c>
    </row>
    <row r="3579" spans="1:9" x14ac:dyDescent="0.25">
      <c r="A3579">
        <v>3578</v>
      </c>
      <c r="B3579" t="s">
        <v>48</v>
      </c>
      <c r="C3579" t="s">
        <v>1494</v>
      </c>
      <c r="D3579" t="s">
        <v>4631</v>
      </c>
      <c r="E3579" t="s">
        <v>3970</v>
      </c>
      <c r="F3579">
        <v>73.809251611472675</v>
      </c>
      <c r="G3579">
        <v>30111.545829014882</v>
      </c>
      <c r="H3579">
        <v>10</v>
      </c>
      <c r="I3579">
        <v>4</v>
      </c>
    </row>
    <row r="3580" spans="1:9" x14ac:dyDescent="0.25">
      <c r="A3580">
        <v>3579</v>
      </c>
      <c r="B3580" t="s">
        <v>38</v>
      </c>
      <c r="C3580" t="s">
        <v>2707</v>
      </c>
      <c r="D3580" t="s">
        <v>2707</v>
      </c>
      <c r="E3580" t="s">
        <v>3970</v>
      </c>
      <c r="F3580">
        <v>73.823679676310547</v>
      </c>
      <c r="G3580">
        <v>36996.050792467511</v>
      </c>
      <c r="H3580">
        <v>10</v>
      </c>
      <c r="I3580">
        <v>2</v>
      </c>
    </row>
    <row r="3581" spans="1:9" x14ac:dyDescent="0.25">
      <c r="A3581">
        <v>3580</v>
      </c>
      <c r="B3581" t="s">
        <v>38</v>
      </c>
      <c r="C3581" t="s">
        <v>3738</v>
      </c>
      <c r="D3581" t="s">
        <v>3738</v>
      </c>
      <c r="E3581" t="s">
        <v>3970</v>
      </c>
      <c r="F3581">
        <v>74.013167747584049</v>
      </c>
      <c r="G3581">
        <v>18471.735142861089</v>
      </c>
      <c r="H3581">
        <v>10</v>
      </c>
      <c r="I3581">
        <v>1</v>
      </c>
    </row>
    <row r="3582" spans="1:9" x14ac:dyDescent="0.25">
      <c r="A3582">
        <v>3581</v>
      </c>
      <c r="B3582" t="s">
        <v>38</v>
      </c>
      <c r="C3582" t="s">
        <v>2939</v>
      </c>
      <c r="D3582" t="s">
        <v>2939</v>
      </c>
      <c r="E3582" t="s">
        <v>3970</v>
      </c>
      <c r="F3582">
        <v>74.124910375186758</v>
      </c>
      <c r="G3582">
        <v>5446.8391047524074</v>
      </c>
      <c r="H3582">
        <v>10</v>
      </c>
      <c r="I3582">
        <v>1</v>
      </c>
    </row>
    <row r="3583" spans="1:9" x14ac:dyDescent="0.25">
      <c r="A3583">
        <v>3582</v>
      </c>
      <c r="B3583" t="s">
        <v>38</v>
      </c>
      <c r="C3583" t="s">
        <v>1823</v>
      </c>
      <c r="D3583" t="s">
        <v>1823</v>
      </c>
      <c r="E3583" t="s">
        <v>3970</v>
      </c>
      <c r="F3583">
        <v>74.203871478834287</v>
      </c>
      <c r="G3583">
        <v>4626.8788008936172</v>
      </c>
      <c r="H3583">
        <v>10</v>
      </c>
      <c r="I3583">
        <v>1</v>
      </c>
    </row>
    <row r="3584" spans="1:9" x14ac:dyDescent="0.25">
      <c r="A3584">
        <v>3583</v>
      </c>
      <c r="B3584" t="s">
        <v>38</v>
      </c>
      <c r="C3584" t="s">
        <v>2255</v>
      </c>
      <c r="D3584" t="s">
        <v>2255</v>
      </c>
      <c r="E3584" t="s">
        <v>3970</v>
      </c>
      <c r="F3584">
        <v>74.634388178298565</v>
      </c>
      <c r="G3584">
        <v>21337.932060573872</v>
      </c>
      <c r="H3584">
        <v>10</v>
      </c>
      <c r="I3584">
        <v>1</v>
      </c>
    </row>
    <row r="3585" spans="1:9" x14ac:dyDescent="0.25">
      <c r="A3585">
        <v>3584</v>
      </c>
      <c r="B3585" t="s">
        <v>48</v>
      </c>
      <c r="C3585" t="s">
        <v>2738</v>
      </c>
      <c r="D3585" t="s">
        <v>5120</v>
      </c>
      <c r="E3585" t="s">
        <v>3970</v>
      </c>
      <c r="F3585">
        <v>74.669155017199117</v>
      </c>
      <c r="G3585">
        <v>12058.035145832693</v>
      </c>
      <c r="H3585">
        <v>10</v>
      </c>
      <c r="I3585">
        <v>1</v>
      </c>
    </row>
    <row r="3586" spans="1:9" x14ac:dyDescent="0.25">
      <c r="A3586">
        <v>3585</v>
      </c>
      <c r="B3586" t="s">
        <v>48</v>
      </c>
      <c r="C3586" t="s">
        <v>3015</v>
      </c>
      <c r="D3586" t="s">
        <v>5224</v>
      </c>
      <c r="E3586" t="s">
        <v>3970</v>
      </c>
      <c r="F3586">
        <v>74.820594012623204</v>
      </c>
      <c r="G3586">
        <v>543.03307792720966</v>
      </c>
      <c r="H3586">
        <v>10</v>
      </c>
      <c r="I3586">
        <v>1</v>
      </c>
    </row>
    <row r="3587" spans="1:9" x14ac:dyDescent="0.25">
      <c r="A3587">
        <v>3586</v>
      </c>
      <c r="B3587" t="s">
        <v>38</v>
      </c>
      <c r="C3587" t="s">
        <v>928</v>
      </c>
      <c r="D3587" t="s">
        <v>928</v>
      </c>
      <c r="E3587" t="s">
        <v>3970</v>
      </c>
      <c r="F3587">
        <v>75.020774157482663</v>
      </c>
      <c r="G3587">
        <v>142306.13053180493</v>
      </c>
      <c r="H3587">
        <v>10</v>
      </c>
      <c r="I3587">
        <v>5</v>
      </c>
    </row>
    <row r="3588" spans="1:9" x14ac:dyDescent="0.25">
      <c r="A3588">
        <v>3587</v>
      </c>
      <c r="B3588" t="s">
        <v>48</v>
      </c>
      <c r="C3588" t="s">
        <v>492</v>
      </c>
      <c r="D3588" t="s">
        <v>4176</v>
      </c>
      <c r="E3588" t="s">
        <v>3970</v>
      </c>
      <c r="F3588">
        <v>75.207548660501359</v>
      </c>
      <c r="G3588">
        <v>475469.73445471207</v>
      </c>
      <c r="H3588">
        <v>10</v>
      </c>
      <c r="I3588">
        <v>8</v>
      </c>
    </row>
    <row r="3589" spans="1:9" x14ac:dyDescent="0.25">
      <c r="A3589">
        <v>3588</v>
      </c>
      <c r="B3589" t="s">
        <v>48</v>
      </c>
      <c r="C3589" t="s">
        <v>2502</v>
      </c>
      <c r="D3589" t="s">
        <v>5032</v>
      </c>
      <c r="E3589" t="s">
        <v>3970</v>
      </c>
      <c r="F3589">
        <v>75.225271285101798</v>
      </c>
      <c r="G3589">
        <v>58891.556296478739</v>
      </c>
      <c r="H3589">
        <v>10</v>
      </c>
      <c r="I3589">
        <v>2</v>
      </c>
    </row>
    <row r="3590" spans="1:9" x14ac:dyDescent="0.25">
      <c r="A3590">
        <v>3589</v>
      </c>
      <c r="B3590" t="s">
        <v>48</v>
      </c>
      <c r="C3590" t="s">
        <v>1668</v>
      </c>
      <c r="D3590" t="s">
        <v>4703</v>
      </c>
      <c r="E3590" t="s">
        <v>3970</v>
      </c>
      <c r="F3590">
        <v>75.261608008953644</v>
      </c>
      <c r="G3590">
        <v>25632.274433705341</v>
      </c>
      <c r="H3590">
        <v>10</v>
      </c>
      <c r="I3590">
        <v>2</v>
      </c>
    </row>
    <row r="3591" spans="1:9" x14ac:dyDescent="0.25">
      <c r="A3591">
        <v>3590</v>
      </c>
      <c r="B3591" t="s">
        <v>48</v>
      </c>
      <c r="C3591" t="s">
        <v>1703</v>
      </c>
      <c r="D3591" t="s">
        <v>4718</v>
      </c>
      <c r="E3591" t="s">
        <v>3970</v>
      </c>
      <c r="F3591">
        <v>75.382978073254137</v>
      </c>
      <c r="G3591">
        <v>3808122.1046527484</v>
      </c>
      <c r="H3591">
        <v>10</v>
      </c>
      <c r="I3591">
        <v>4</v>
      </c>
    </row>
    <row r="3592" spans="1:9" x14ac:dyDescent="0.25">
      <c r="A3592">
        <v>3591</v>
      </c>
      <c r="B3592" t="s">
        <v>48</v>
      </c>
      <c r="C3592" t="s">
        <v>3639</v>
      </c>
      <c r="D3592" t="s">
        <v>5440</v>
      </c>
      <c r="E3592" t="s">
        <v>3970</v>
      </c>
      <c r="F3592">
        <v>75.744199160983811</v>
      </c>
      <c r="G3592">
        <v>1959.6119969778588</v>
      </c>
      <c r="H3592">
        <v>10</v>
      </c>
      <c r="I3592">
        <v>1</v>
      </c>
    </row>
    <row r="3593" spans="1:9" x14ac:dyDescent="0.25">
      <c r="A3593">
        <v>3592</v>
      </c>
      <c r="B3593" t="s">
        <v>48</v>
      </c>
      <c r="C3593" t="s">
        <v>3319</v>
      </c>
      <c r="D3593" t="s">
        <v>5333</v>
      </c>
      <c r="E3593" t="s">
        <v>3970</v>
      </c>
      <c r="F3593">
        <v>75.761921518034313</v>
      </c>
      <c r="G3593">
        <v>6211.3677322073991</v>
      </c>
      <c r="H3593">
        <v>10</v>
      </c>
      <c r="I3593">
        <v>1</v>
      </c>
    </row>
    <row r="3594" spans="1:9" x14ac:dyDescent="0.25">
      <c r="A3594">
        <v>3593</v>
      </c>
      <c r="B3594" t="s">
        <v>38</v>
      </c>
      <c r="C3594" t="s">
        <v>2090</v>
      </c>
      <c r="D3594" t="s">
        <v>2090</v>
      </c>
      <c r="E3594" t="s">
        <v>3970</v>
      </c>
      <c r="F3594">
        <v>75.870935633014682</v>
      </c>
      <c r="G3594">
        <v>1562.8631998339097</v>
      </c>
      <c r="H3594">
        <v>10</v>
      </c>
      <c r="I3594">
        <v>1</v>
      </c>
    </row>
    <row r="3595" spans="1:9" x14ac:dyDescent="0.25">
      <c r="A3595">
        <v>3594</v>
      </c>
      <c r="B3595" t="s">
        <v>48</v>
      </c>
      <c r="C3595" t="s">
        <v>1256</v>
      </c>
      <c r="D3595" t="s">
        <v>4522</v>
      </c>
      <c r="E3595" t="s">
        <v>3970</v>
      </c>
      <c r="F3595">
        <v>76.109819613398841</v>
      </c>
      <c r="G3595">
        <v>55921.42847952887</v>
      </c>
      <c r="H3595">
        <v>10</v>
      </c>
      <c r="I3595">
        <v>4</v>
      </c>
    </row>
    <row r="3596" spans="1:9" x14ac:dyDescent="0.25">
      <c r="A3596">
        <v>3595</v>
      </c>
      <c r="B3596" t="s">
        <v>38</v>
      </c>
      <c r="C3596" t="s">
        <v>1795</v>
      </c>
      <c r="D3596" t="s">
        <v>1795</v>
      </c>
      <c r="E3596" t="s">
        <v>3970</v>
      </c>
      <c r="F3596">
        <v>76.118491724176408</v>
      </c>
      <c r="G3596">
        <v>14530.511901596794</v>
      </c>
      <c r="H3596">
        <v>10</v>
      </c>
      <c r="I3596">
        <v>1</v>
      </c>
    </row>
    <row r="3597" spans="1:9" x14ac:dyDescent="0.25">
      <c r="A3597">
        <v>3596</v>
      </c>
      <c r="B3597" t="s">
        <v>48</v>
      </c>
      <c r="C3597" t="s">
        <v>3418</v>
      </c>
      <c r="D3597" t="s">
        <v>5371</v>
      </c>
      <c r="E3597" t="s">
        <v>3970</v>
      </c>
      <c r="F3597">
        <v>76.122997885596618</v>
      </c>
      <c r="G3597">
        <v>38902.340735638652</v>
      </c>
      <c r="H3597">
        <v>10</v>
      </c>
      <c r="I3597">
        <v>1</v>
      </c>
    </row>
    <row r="3598" spans="1:9" x14ac:dyDescent="0.25">
      <c r="A3598">
        <v>3597</v>
      </c>
      <c r="B3598" t="s">
        <v>48</v>
      </c>
      <c r="C3598" t="s">
        <v>2441</v>
      </c>
      <c r="D3598" t="s">
        <v>5009</v>
      </c>
      <c r="E3598" t="s">
        <v>3970</v>
      </c>
      <c r="F3598">
        <v>76.221175590427819</v>
      </c>
      <c r="G3598">
        <v>76126.719198346109</v>
      </c>
      <c r="H3598">
        <v>10</v>
      </c>
      <c r="I3598">
        <v>3</v>
      </c>
    </row>
    <row r="3599" spans="1:9" x14ac:dyDescent="0.25">
      <c r="A3599">
        <v>3598</v>
      </c>
      <c r="B3599" t="s">
        <v>38</v>
      </c>
      <c r="C3599" t="s">
        <v>2900</v>
      </c>
      <c r="D3599" t="s">
        <v>2900</v>
      </c>
      <c r="E3599" t="s">
        <v>3970</v>
      </c>
      <c r="F3599">
        <v>76.306982508652339</v>
      </c>
      <c r="G3599">
        <v>27029.781617446122</v>
      </c>
      <c r="H3599">
        <v>10</v>
      </c>
      <c r="I3599">
        <v>1</v>
      </c>
    </row>
    <row r="3600" spans="1:9" x14ac:dyDescent="0.25">
      <c r="A3600">
        <v>3599</v>
      </c>
      <c r="B3600" t="s">
        <v>38</v>
      </c>
      <c r="C3600" t="s">
        <v>1757</v>
      </c>
      <c r="D3600" t="s">
        <v>1757</v>
      </c>
      <c r="E3600" t="s">
        <v>3970</v>
      </c>
      <c r="F3600">
        <v>76.32858441988482</v>
      </c>
      <c r="G3600">
        <v>215293.8810796036</v>
      </c>
      <c r="H3600">
        <v>10</v>
      </c>
      <c r="I3600">
        <v>1</v>
      </c>
    </row>
    <row r="3601" spans="1:9" x14ac:dyDescent="0.25">
      <c r="A3601">
        <v>3600</v>
      </c>
      <c r="B3601" t="s">
        <v>48</v>
      </c>
      <c r="C3601" t="s">
        <v>3178</v>
      </c>
      <c r="D3601" t="s">
        <v>5285</v>
      </c>
      <c r="E3601" t="s">
        <v>3970</v>
      </c>
      <c r="F3601">
        <v>76.446293968453134</v>
      </c>
      <c r="G3601">
        <v>7349.0515569214867</v>
      </c>
      <c r="H3601">
        <v>10</v>
      </c>
      <c r="I3601">
        <v>1</v>
      </c>
    </row>
    <row r="3602" spans="1:9" x14ac:dyDescent="0.25">
      <c r="A3602">
        <v>3601</v>
      </c>
      <c r="B3602" t="s">
        <v>48</v>
      </c>
      <c r="C3602" t="s">
        <v>3873</v>
      </c>
      <c r="D3602" t="s">
        <v>5515</v>
      </c>
      <c r="E3602" t="s">
        <v>3970</v>
      </c>
      <c r="F3602">
        <v>76.490575656004012</v>
      </c>
      <c r="G3602">
        <v>3479.0132008917194</v>
      </c>
      <c r="H3602">
        <v>10</v>
      </c>
      <c r="I3602">
        <v>1</v>
      </c>
    </row>
    <row r="3603" spans="1:9" x14ac:dyDescent="0.25">
      <c r="A3603">
        <v>3602</v>
      </c>
      <c r="B3603" t="s">
        <v>48</v>
      </c>
      <c r="C3603" t="s">
        <v>3162</v>
      </c>
      <c r="D3603" t="s">
        <v>5279</v>
      </c>
      <c r="E3603" t="s">
        <v>3970</v>
      </c>
      <c r="F3603">
        <v>76.659933113811718</v>
      </c>
      <c r="G3603">
        <v>7276.7671128310831</v>
      </c>
      <c r="H3603">
        <v>10</v>
      </c>
      <c r="I3603">
        <v>1</v>
      </c>
    </row>
    <row r="3604" spans="1:9" x14ac:dyDescent="0.25">
      <c r="A3604">
        <v>3603</v>
      </c>
      <c r="B3604" t="s">
        <v>38</v>
      </c>
      <c r="C3604" t="s">
        <v>2799</v>
      </c>
      <c r="D3604" t="s">
        <v>2799</v>
      </c>
      <c r="E3604" t="s">
        <v>3970</v>
      </c>
      <c r="F3604">
        <v>76.755902345246767</v>
      </c>
      <c r="G3604">
        <v>22232.044661229298</v>
      </c>
      <c r="H3604">
        <v>10</v>
      </c>
      <c r="I3604">
        <v>2</v>
      </c>
    </row>
    <row r="3605" spans="1:9" x14ac:dyDescent="0.25">
      <c r="A3605">
        <v>3604</v>
      </c>
      <c r="B3605" t="s">
        <v>48</v>
      </c>
      <c r="C3605" t="s">
        <v>2378</v>
      </c>
      <c r="D3605" t="s">
        <v>4977</v>
      </c>
      <c r="E3605" t="s">
        <v>3970</v>
      </c>
      <c r="F3605">
        <v>76.766365711970224</v>
      </c>
      <c r="G3605">
        <v>50088.81224321136</v>
      </c>
      <c r="H3605">
        <v>10</v>
      </c>
      <c r="I3605">
        <v>3</v>
      </c>
    </row>
    <row r="3606" spans="1:9" x14ac:dyDescent="0.25">
      <c r="A3606">
        <v>3605</v>
      </c>
      <c r="B3606" t="s">
        <v>38</v>
      </c>
      <c r="C3606" t="s">
        <v>1745</v>
      </c>
      <c r="D3606" t="s">
        <v>1745</v>
      </c>
      <c r="E3606" t="s">
        <v>3970</v>
      </c>
      <c r="F3606">
        <v>76.940561486532516</v>
      </c>
      <c r="G3606">
        <v>84484.044924949994</v>
      </c>
      <c r="H3606">
        <v>10</v>
      </c>
      <c r="I3606">
        <v>4</v>
      </c>
    </row>
    <row r="3607" spans="1:9" x14ac:dyDescent="0.25">
      <c r="A3607">
        <v>3606</v>
      </c>
      <c r="B3607" t="s">
        <v>48</v>
      </c>
      <c r="C3607" t="s">
        <v>1811</v>
      </c>
      <c r="D3607" t="s">
        <v>4769</v>
      </c>
      <c r="E3607" t="s">
        <v>3970</v>
      </c>
      <c r="F3607">
        <v>76.966692686255612</v>
      </c>
      <c r="G3607">
        <v>10073.153380406724</v>
      </c>
      <c r="H3607">
        <v>10</v>
      </c>
      <c r="I3607">
        <v>1</v>
      </c>
    </row>
    <row r="3608" spans="1:9" x14ac:dyDescent="0.25">
      <c r="A3608">
        <v>3607</v>
      </c>
      <c r="B3608" t="s">
        <v>38</v>
      </c>
      <c r="C3608" t="s">
        <v>3723</v>
      </c>
      <c r="D3608" t="s">
        <v>3723</v>
      </c>
      <c r="E3608" t="s">
        <v>3970</v>
      </c>
      <c r="F3608">
        <v>76.976576555015015</v>
      </c>
      <c r="G3608">
        <v>16144.10655489451</v>
      </c>
      <c r="H3608">
        <v>10</v>
      </c>
      <c r="I3608">
        <v>1</v>
      </c>
    </row>
    <row r="3609" spans="1:9" x14ac:dyDescent="0.25">
      <c r="A3609">
        <v>3608</v>
      </c>
      <c r="B3609" t="s">
        <v>38</v>
      </c>
      <c r="C3609" t="s">
        <v>3201</v>
      </c>
      <c r="D3609" t="s">
        <v>3201</v>
      </c>
      <c r="E3609" t="s">
        <v>3970</v>
      </c>
      <c r="F3609">
        <v>77.01306311910335</v>
      </c>
      <c r="G3609">
        <v>15049.279415298797</v>
      </c>
      <c r="H3609">
        <v>10</v>
      </c>
      <c r="I3609">
        <v>1</v>
      </c>
    </row>
    <row r="3610" spans="1:9" x14ac:dyDescent="0.25">
      <c r="A3610">
        <v>3609</v>
      </c>
      <c r="B3610" t="s">
        <v>38</v>
      </c>
      <c r="C3610" t="s">
        <v>2259</v>
      </c>
      <c r="D3610" t="s">
        <v>2259</v>
      </c>
      <c r="E3610" t="s">
        <v>3970</v>
      </c>
      <c r="F3610">
        <v>77.217127740059723</v>
      </c>
      <c r="G3610">
        <v>20362.479307444901</v>
      </c>
      <c r="H3610">
        <v>10</v>
      </c>
      <c r="I3610">
        <v>1</v>
      </c>
    </row>
    <row r="3611" spans="1:9" x14ac:dyDescent="0.25">
      <c r="A3611">
        <v>3610</v>
      </c>
      <c r="B3611" t="s">
        <v>48</v>
      </c>
      <c r="C3611" t="s">
        <v>3914</v>
      </c>
      <c r="D3611" t="s">
        <v>5531</v>
      </c>
      <c r="E3611" t="s">
        <v>3970</v>
      </c>
      <c r="F3611">
        <v>77.268442730483841</v>
      </c>
      <c r="G3611">
        <v>1795.9930132200061</v>
      </c>
      <c r="H3611">
        <v>10</v>
      </c>
      <c r="I3611">
        <v>1</v>
      </c>
    </row>
    <row r="3612" spans="1:9" x14ac:dyDescent="0.25">
      <c r="A3612">
        <v>3611</v>
      </c>
      <c r="B3612" t="s">
        <v>38</v>
      </c>
      <c r="C3612" t="s">
        <v>2785</v>
      </c>
      <c r="D3612" t="s">
        <v>2785</v>
      </c>
      <c r="E3612" t="s">
        <v>3970</v>
      </c>
      <c r="F3612">
        <v>77.375165656527628</v>
      </c>
      <c r="G3612">
        <v>6734.8257093464617</v>
      </c>
      <c r="H3612">
        <v>10</v>
      </c>
      <c r="I3612">
        <v>1</v>
      </c>
    </row>
    <row r="3613" spans="1:9" x14ac:dyDescent="0.25">
      <c r="A3613">
        <v>3612</v>
      </c>
      <c r="B3613" t="s">
        <v>48</v>
      </c>
      <c r="C3613" t="s">
        <v>3541</v>
      </c>
      <c r="D3613" t="s">
        <v>5409</v>
      </c>
      <c r="E3613" t="s">
        <v>3970</v>
      </c>
      <c r="F3613">
        <v>77.435936446806991</v>
      </c>
      <c r="G3613">
        <v>2707.1217329147489</v>
      </c>
      <c r="H3613">
        <v>10</v>
      </c>
      <c r="I3613">
        <v>1</v>
      </c>
    </row>
    <row r="3614" spans="1:9" x14ac:dyDescent="0.25">
      <c r="A3614">
        <v>3613</v>
      </c>
      <c r="B3614" t="s">
        <v>48</v>
      </c>
      <c r="C3614" t="s">
        <v>2788</v>
      </c>
      <c r="D3614" t="s">
        <v>5139</v>
      </c>
      <c r="E3614" t="s">
        <v>3970</v>
      </c>
      <c r="F3614">
        <v>77.54034589867085</v>
      </c>
      <c r="G3614">
        <v>7118.2424561257631</v>
      </c>
      <c r="H3614">
        <v>10</v>
      </c>
      <c r="I3614">
        <v>1</v>
      </c>
    </row>
    <row r="3615" spans="1:9" x14ac:dyDescent="0.25">
      <c r="A3615">
        <v>3614</v>
      </c>
      <c r="B3615" t="s">
        <v>38</v>
      </c>
      <c r="C3615" t="s">
        <v>3805</v>
      </c>
      <c r="D3615" t="s">
        <v>3805</v>
      </c>
      <c r="E3615" t="s">
        <v>3970</v>
      </c>
      <c r="F3615">
        <v>77.823508674984595</v>
      </c>
      <c r="G3615">
        <v>883.85623758425356</v>
      </c>
      <c r="H3615">
        <v>10</v>
      </c>
      <c r="I3615">
        <v>1</v>
      </c>
    </row>
    <row r="3616" spans="1:9" x14ac:dyDescent="0.25">
      <c r="A3616">
        <v>3615</v>
      </c>
      <c r="B3616" t="s">
        <v>38</v>
      </c>
      <c r="C3616" t="s">
        <v>3512</v>
      </c>
      <c r="D3616" t="s">
        <v>3512</v>
      </c>
      <c r="E3616" t="s">
        <v>3970</v>
      </c>
      <c r="F3616">
        <v>77.910556608007568</v>
      </c>
      <c r="G3616">
        <v>4407.9241956177375</v>
      </c>
      <c r="H3616">
        <v>10</v>
      </c>
      <c r="I3616">
        <v>1</v>
      </c>
    </row>
    <row r="3617" spans="1:9" x14ac:dyDescent="0.25">
      <c r="A3617">
        <v>3616</v>
      </c>
      <c r="B3617" t="s">
        <v>38</v>
      </c>
      <c r="C3617" t="s">
        <v>2328</v>
      </c>
      <c r="D3617" t="s">
        <v>2328</v>
      </c>
      <c r="E3617" t="s">
        <v>3970</v>
      </c>
      <c r="F3617">
        <v>78.054836153915346</v>
      </c>
      <c r="G3617">
        <v>211158.90268261885</v>
      </c>
      <c r="H3617">
        <v>10</v>
      </c>
      <c r="I3617">
        <v>4</v>
      </c>
    </row>
    <row r="3618" spans="1:9" x14ac:dyDescent="0.25">
      <c r="A3618">
        <v>3617</v>
      </c>
      <c r="B3618" t="s">
        <v>48</v>
      </c>
      <c r="C3618" t="s">
        <v>3626</v>
      </c>
      <c r="D3618" t="s">
        <v>5436</v>
      </c>
      <c r="E3618" t="s">
        <v>3970</v>
      </c>
      <c r="F3618">
        <v>78.143643259985481</v>
      </c>
      <c r="G3618">
        <v>25015.900463937032</v>
      </c>
      <c r="H3618">
        <v>10</v>
      </c>
      <c r="I3618">
        <v>1</v>
      </c>
    </row>
    <row r="3619" spans="1:9" x14ac:dyDescent="0.25">
      <c r="A3619">
        <v>3618</v>
      </c>
      <c r="B3619" t="s">
        <v>48</v>
      </c>
      <c r="C3619" t="s">
        <v>1699</v>
      </c>
      <c r="D3619" t="s">
        <v>4716</v>
      </c>
      <c r="E3619" t="s">
        <v>3970</v>
      </c>
      <c r="F3619">
        <v>78.259009355117712</v>
      </c>
      <c r="G3619">
        <v>1596.4400711688186</v>
      </c>
      <c r="H3619">
        <v>10</v>
      </c>
      <c r="I3619">
        <v>1</v>
      </c>
    </row>
    <row r="3620" spans="1:9" x14ac:dyDescent="0.25">
      <c r="A3620">
        <v>3619</v>
      </c>
      <c r="B3620" t="s">
        <v>48</v>
      </c>
      <c r="C3620" t="s">
        <v>1067</v>
      </c>
      <c r="D3620" t="s">
        <v>4454</v>
      </c>
      <c r="E3620" t="s">
        <v>3970</v>
      </c>
      <c r="F3620">
        <v>78.386688539445544</v>
      </c>
      <c r="G3620">
        <v>282828.32781553501</v>
      </c>
      <c r="H3620">
        <v>10</v>
      </c>
      <c r="I3620">
        <v>4</v>
      </c>
    </row>
    <row r="3621" spans="1:9" x14ac:dyDescent="0.25">
      <c r="A3621">
        <v>3620</v>
      </c>
      <c r="B3621" t="s">
        <v>38</v>
      </c>
      <c r="C3621" t="s">
        <v>3912</v>
      </c>
      <c r="D3621" t="s">
        <v>3912</v>
      </c>
      <c r="E3621" t="s">
        <v>3970</v>
      </c>
      <c r="F3621">
        <v>78.446406354868827</v>
      </c>
      <c r="G3621">
        <v>19047.240586807638</v>
      </c>
      <c r="H3621">
        <v>10</v>
      </c>
      <c r="I3621">
        <v>1</v>
      </c>
    </row>
    <row r="3622" spans="1:9" x14ac:dyDescent="0.25">
      <c r="A3622">
        <v>3621</v>
      </c>
      <c r="B3622" t="s">
        <v>48</v>
      </c>
      <c r="C3622" t="s">
        <v>2613</v>
      </c>
      <c r="D3622" t="s">
        <v>5070</v>
      </c>
      <c r="E3622" t="s">
        <v>3970</v>
      </c>
      <c r="F3622">
        <v>78.517813632739006</v>
      </c>
      <c r="G3622">
        <v>84582.059186382423</v>
      </c>
      <c r="H3622">
        <v>10</v>
      </c>
      <c r="I3622">
        <v>2</v>
      </c>
    </row>
    <row r="3623" spans="1:9" x14ac:dyDescent="0.25">
      <c r="A3623">
        <v>3622</v>
      </c>
      <c r="B3623" t="s">
        <v>38</v>
      </c>
      <c r="C3623" t="s">
        <v>3786</v>
      </c>
      <c r="D3623" t="s">
        <v>3786</v>
      </c>
      <c r="E3623" t="s">
        <v>3970</v>
      </c>
      <c r="F3623">
        <v>78.759386962743392</v>
      </c>
      <c r="G3623">
        <v>998.71179963365626</v>
      </c>
      <c r="H3623">
        <v>10</v>
      </c>
      <c r="I3623">
        <v>1</v>
      </c>
    </row>
    <row r="3624" spans="1:9" x14ac:dyDescent="0.25">
      <c r="A3624">
        <v>3623</v>
      </c>
      <c r="B3624" t="s">
        <v>38</v>
      </c>
      <c r="C3624" t="s">
        <v>3106</v>
      </c>
      <c r="D3624" t="s">
        <v>3106</v>
      </c>
      <c r="E3624" t="s">
        <v>3970</v>
      </c>
      <c r="F3624">
        <v>78.923249142829206</v>
      </c>
      <c r="G3624">
        <v>49378.940456228367</v>
      </c>
      <c r="H3624">
        <v>10</v>
      </c>
      <c r="I3624">
        <v>1</v>
      </c>
    </row>
    <row r="3625" spans="1:9" x14ac:dyDescent="0.25">
      <c r="A3625">
        <v>3624</v>
      </c>
      <c r="B3625" t="s">
        <v>38</v>
      </c>
      <c r="C3625" t="s">
        <v>2140</v>
      </c>
      <c r="D3625" t="s">
        <v>2140</v>
      </c>
      <c r="E3625" t="s">
        <v>3970</v>
      </c>
      <c r="F3625">
        <v>79.250021093186021</v>
      </c>
      <c r="G3625">
        <v>22572.518287928953</v>
      </c>
      <c r="H3625">
        <v>10</v>
      </c>
      <c r="I3625">
        <v>2</v>
      </c>
    </row>
    <row r="3626" spans="1:9" x14ac:dyDescent="0.25">
      <c r="A3626">
        <v>3625</v>
      </c>
      <c r="B3626" t="s">
        <v>48</v>
      </c>
      <c r="C3626" t="s">
        <v>2317</v>
      </c>
      <c r="D3626" t="s">
        <v>4957</v>
      </c>
      <c r="E3626" t="s">
        <v>3970</v>
      </c>
      <c r="F3626">
        <v>79.4302126770515</v>
      </c>
      <c r="G3626">
        <v>86853.489834847889</v>
      </c>
      <c r="H3626">
        <v>10</v>
      </c>
      <c r="I3626">
        <v>3</v>
      </c>
    </row>
    <row r="3627" spans="1:9" x14ac:dyDescent="0.25">
      <c r="A3627">
        <v>3626</v>
      </c>
      <c r="B3627" t="s">
        <v>48</v>
      </c>
      <c r="C3627" t="s">
        <v>3955</v>
      </c>
      <c r="D3627" t="s">
        <v>5549</v>
      </c>
      <c r="E3627" t="s">
        <v>3970</v>
      </c>
      <c r="F3627">
        <v>79.459088917925499</v>
      </c>
      <c r="G3627">
        <v>2972.0435915661737</v>
      </c>
      <c r="H3627">
        <v>10</v>
      </c>
      <c r="I3627">
        <v>1</v>
      </c>
    </row>
    <row r="3628" spans="1:9" x14ac:dyDescent="0.25">
      <c r="A3628">
        <v>3627</v>
      </c>
      <c r="B3628" t="s">
        <v>38</v>
      </c>
      <c r="C3628" t="s">
        <v>2477</v>
      </c>
      <c r="D3628" t="s">
        <v>2477</v>
      </c>
      <c r="E3628" t="s">
        <v>3970</v>
      </c>
      <c r="F3628">
        <v>79.468071301024253</v>
      </c>
      <c r="G3628">
        <v>67277.519480246585</v>
      </c>
      <c r="H3628">
        <v>10</v>
      </c>
      <c r="I3628">
        <v>1</v>
      </c>
    </row>
    <row r="3629" spans="1:9" x14ac:dyDescent="0.25">
      <c r="A3629">
        <v>3628</v>
      </c>
      <c r="B3629" t="s">
        <v>38</v>
      </c>
      <c r="C3629" t="s">
        <v>2086</v>
      </c>
      <c r="D3629" t="s">
        <v>2086</v>
      </c>
      <c r="E3629" t="s">
        <v>3970</v>
      </c>
      <c r="F3629">
        <v>79.516746794795495</v>
      </c>
      <c r="G3629">
        <v>3947.709605129889</v>
      </c>
      <c r="H3629">
        <v>10</v>
      </c>
      <c r="I3629">
        <v>2</v>
      </c>
    </row>
    <row r="3630" spans="1:9" x14ac:dyDescent="0.25">
      <c r="A3630">
        <v>3629</v>
      </c>
      <c r="B3630" t="s">
        <v>48</v>
      </c>
      <c r="C3630" t="s">
        <v>3528</v>
      </c>
      <c r="D3630" t="s">
        <v>5407</v>
      </c>
      <c r="E3630" t="s">
        <v>3970</v>
      </c>
      <c r="F3630">
        <v>79.658300931513736</v>
      </c>
      <c r="G3630">
        <v>6209.2079942635246</v>
      </c>
      <c r="H3630">
        <v>10</v>
      </c>
      <c r="I3630">
        <v>1</v>
      </c>
    </row>
    <row r="3631" spans="1:9" x14ac:dyDescent="0.25">
      <c r="A3631">
        <v>3630</v>
      </c>
      <c r="B3631" t="s">
        <v>38</v>
      </c>
      <c r="C3631" t="s">
        <v>3206</v>
      </c>
      <c r="D3631" t="s">
        <v>3206</v>
      </c>
      <c r="E3631" t="s">
        <v>3970</v>
      </c>
      <c r="F3631">
        <v>79.689659207097847</v>
      </c>
      <c r="G3631">
        <v>4460.1093337018401</v>
      </c>
      <c r="H3631">
        <v>10</v>
      </c>
      <c r="I3631">
        <v>2</v>
      </c>
    </row>
    <row r="3632" spans="1:9" x14ac:dyDescent="0.25">
      <c r="A3632">
        <v>3631</v>
      </c>
      <c r="B3632" t="s">
        <v>38</v>
      </c>
      <c r="C3632" t="s">
        <v>3146</v>
      </c>
      <c r="D3632" t="s">
        <v>3146</v>
      </c>
      <c r="E3632" t="s">
        <v>3970</v>
      </c>
      <c r="F3632">
        <v>79.827990875895765</v>
      </c>
      <c r="G3632">
        <v>12576.005364626824</v>
      </c>
      <c r="H3632">
        <v>10</v>
      </c>
      <c r="I3632">
        <v>1</v>
      </c>
    </row>
    <row r="3633" spans="1:9" x14ac:dyDescent="0.25">
      <c r="A3633">
        <v>3632</v>
      </c>
      <c r="B3633" t="s">
        <v>38</v>
      </c>
      <c r="C3633" t="s">
        <v>2555</v>
      </c>
      <c r="D3633" t="s">
        <v>2555</v>
      </c>
      <c r="E3633" t="s">
        <v>3970</v>
      </c>
      <c r="F3633">
        <v>80.044590478255358</v>
      </c>
      <c r="G3633">
        <v>10725.591262323582</v>
      </c>
      <c r="H3633">
        <v>10</v>
      </c>
      <c r="I3633">
        <v>1</v>
      </c>
    </row>
    <row r="3634" spans="1:9" x14ac:dyDescent="0.25">
      <c r="A3634">
        <v>3633</v>
      </c>
      <c r="B3634" t="s">
        <v>38</v>
      </c>
      <c r="C3634" t="s">
        <v>3238</v>
      </c>
      <c r="D3634" t="s">
        <v>3238</v>
      </c>
      <c r="E3634" t="s">
        <v>3970</v>
      </c>
      <c r="F3634">
        <v>80.172356039802807</v>
      </c>
      <c r="G3634">
        <v>21788.194255262653</v>
      </c>
      <c r="H3634">
        <v>10</v>
      </c>
      <c r="I3634">
        <v>1</v>
      </c>
    </row>
    <row r="3635" spans="1:9" x14ac:dyDescent="0.25">
      <c r="A3635">
        <v>3634</v>
      </c>
      <c r="B3635" t="s">
        <v>48</v>
      </c>
      <c r="C3635" t="s">
        <v>1918</v>
      </c>
      <c r="D3635" t="s">
        <v>4804</v>
      </c>
      <c r="E3635" t="s">
        <v>3970</v>
      </c>
      <c r="F3635">
        <v>80.259358815596897</v>
      </c>
      <c r="G3635">
        <v>5466.2132118101999</v>
      </c>
      <c r="H3635">
        <v>10</v>
      </c>
      <c r="I3635">
        <v>1</v>
      </c>
    </row>
    <row r="3636" spans="1:9" x14ac:dyDescent="0.25">
      <c r="A3636">
        <v>3635</v>
      </c>
      <c r="B3636" t="s">
        <v>38</v>
      </c>
      <c r="C3636" t="s">
        <v>3746</v>
      </c>
      <c r="D3636" t="s">
        <v>3746</v>
      </c>
      <c r="E3636" t="s">
        <v>3970</v>
      </c>
      <c r="F3636">
        <v>80.269906887746103</v>
      </c>
      <c r="G3636">
        <v>6803.5699712804153</v>
      </c>
      <c r="H3636">
        <v>10</v>
      </c>
      <c r="I3636">
        <v>1</v>
      </c>
    </row>
    <row r="3637" spans="1:9" x14ac:dyDescent="0.25">
      <c r="A3637">
        <v>3636</v>
      </c>
      <c r="B3637" t="s">
        <v>48</v>
      </c>
      <c r="C3637" t="s">
        <v>3149</v>
      </c>
      <c r="D3637" t="s">
        <v>5273</v>
      </c>
      <c r="E3637" t="s">
        <v>3970</v>
      </c>
      <c r="F3637">
        <v>80.318845702820965</v>
      </c>
      <c r="G3637">
        <v>86922.19394096153</v>
      </c>
      <c r="H3637">
        <v>10</v>
      </c>
      <c r="I3637">
        <v>3</v>
      </c>
    </row>
    <row r="3638" spans="1:9" x14ac:dyDescent="0.25">
      <c r="A3638">
        <v>3637</v>
      </c>
      <c r="B3638" t="s">
        <v>48</v>
      </c>
      <c r="C3638" t="s">
        <v>3517</v>
      </c>
      <c r="D3638" t="s">
        <v>5404</v>
      </c>
      <c r="E3638" t="s">
        <v>3970</v>
      </c>
      <c r="F3638">
        <v>80.320206822718177</v>
      </c>
      <c r="G3638">
        <v>68819.032799818437</v>
      </c>
      <c r="H3638">
        <v>10</v>
      </c>
      <c r="I3638">
        <v>1</v>
      </c>
    </row>
    <row r="3639" spans="1:9" x14ac:dyDescent="0.25">
      <c r="A3639">
        <v>3638</v>
      </c>
      <c r="B3639" t="s">
        <v>38</v>
      </c>
      <c r="C3639" t="s">
        <v>3811</v>
      </c>
      <c r="D3639" t="s">
        <v>3811</v>
      </c>
      <c r="E3639" t="s">
        <v>3970</v>
      </c>
      <c r="F3639">
        <v>80.323947494668403</v>
      </c>
      <c r="G3639">
        <v>17759.06288822569</v>
      </c>
      <c r="H3639">
        <v>10</v>
      </c>
      <c r="I3639">
        <v>1</v>
      </c>
    </row>
    <row r="3640" spans="1:9" x14ac:dyDescent="0.25">
      <c r="A3640">
        <v>3639</v>
      </c>
      <c r="B3640" t="s">
        <v>38</v>
      </c>
      <c r="C3640" t="s">
        <v>3280</v>
      </c>
      <c r="D3640" t="s">
        <v>3280</v>
      </c>
      <c r="E3640" t="s">
        <v>3970</v>
      </c>
      <c r="F3640">
        <v>80.408779447882267</v>
      </c>
      <c r="G3640">
        <v>2048.7898204043508</v>
      </c>
      <c r="H3640">
        <v>10</v>
      </c>
      <c r="I3640">
        <v>1</v>
      </c>
    </row>
    <row r="3641" spans="1:9" x14ac:dyDescent="0.25">
      <c r="A3641">
        <v>3640</v>
      </c>
      <c r="B3641" t="s">
        <v>38</v>
      </c>
      <c r="C3641" t="s">
        <v>3719</v>
      </c>
      <c r="D3641" t="s">
        <v>3719</v>
      </c>
      <c r="E3641" t="s">
        <v>3970</v>
      </c>
      <c r="F3641">
        <v>80.42374508824669</v>
      </c>
      <c r="G3641">
        <v>18112.983622607928</v>
      </c>
      <c r="H3641">
        <v>10</v>
      </c>
      <c r="I3641">
        <v>1</v>
      </c>
    </row>
    <row r="3642" spans="1:9" x14ac:dyDescent="0.25">
      <c r="A3642">
        <v>3641</v>
      </c>
      <c r="B3642" t="s">
        <v>38</v>
      </c>
      <c r="C3642" t="s">
        <v>2754</v>
      </c>
      <c r="D3642" t="s">
        <v>2754</v>
      </c>
      <c r="E3642" t="s">
        <v>3970</v>
      </c>
      <c r="F3642">
        <v>80.801608121427776</v>
      </c>
      <c r="G3642">
        <v>12165.837932638638</v>
      </c>
      <c r="H3642">
        <v>10</v>
      </c>
      <c r="I3642">
        <v>2</v>
      </c>
    </row>
    <row r="3643" spans="1:9" x14ac:dyDescent="0.25">
      <c r="A3643">
        <v>3642</v>
      </c>
      <c r="B3643" t="s">
        <v>38</v>
      </c>
      <c r="C3643" t="s">
        <v>2473</v>
      </c>
      <c r="D3643" t="s">
        <v>2473</v>
      </c>
      <c r="E3643" t="s">
        <v>3970</v>
      </c>
      <c r="F3643">
        <v>80.836748725430724</v>
      </c>
      <c r="G3643">
        <v>519.75069653537787</v>
      </c>
      <c r="H3643">
        <v>10</v>
      </c>
      <c r="I3643">
        <v>1</v>
      </c>
    </row>
    <row r="3644" spans="1:9" x14ac:dyDescent="0.25">
      <c r="A3644">
        <v>3643</v>
      </c>
      <c r="B3644" t="s">
        <v>38</v>
      </c>
      <c r="C3644" t="s">
        <v>474</v>
      </c>
      <c r="D3644" t="s">
        <v>474</v>
      </c>
      <c r="E3644" t="s">
        <v>3970</v>
      </c>
      <c r="F3644">
        <v>80.898245069393596</v>
      </c>
      <c r="G3644">
        <v>5479.7409290773112</v>
      </c>
      <c r="H3644">
        <v>10</v>
      </c>
      <c r="I3644">
        <v>1</v>
      </c>
    </row>
    <row r="3645" spans="1:9" x14ac:dyDescent="0.25">
      <c r="A3645">
        <v>3644</v>
      </c>
      <c r="B3645" t="s">
        <v>38</v>
      </c>
      <c r="C3645" t="s">
        <v>3070</v>
      </c>
      <c r="D3645" t="s">
        <v>3070</v>
      </c>
      <c r="E3645" t="s">
        <v>3970</v>
      </c>
      <c r="F3645">
        <v>80.995326595817176</v>
      </c>
      <c r="G3645">
        <v>7860.604620370631</v>
      </c>
      <c r="H3645">
        <v>10</v>
      </c>
      <c r="I3645">
        <v>1</v>
      </c>
    </row>
    <row r="3646" spans="1:9" x14ac:dyDescent="0.25">
      <c r="A3646">
        <v>3645</v>
      </c>
      <c r="B3646" t="s">
        <v>48</v>
      </c>
      <c r="C3646" t="s">
        <v>2448</v>
      </c>
      <c r="D3646" t="s">
        <v>5014</v>
      </c>
      <c r="E3646" t="s">
        <v>3970</v>
      </c>
      <c r="F3646">
        <v>81.511506145245065</v>
      </c>
      <c r="G3646">
        <v>38639.33158201343</v>
      </c>
      <c r="H3646">
        <v>10</v>
      </c>
      <c r="I3646">
        <v>2</v>
      </c>
    </row>
    <row r="3647" spans="1:9" x14ac:dyDescent="0.25">
      <c r="A3647">
        <v>3646</v>
      </c>
      <c r="B3647" t="s">
        <v>48</v>
      </c>
      <c r="C3647" t="s">
        <v>3388</v>
      </c>
      <c r="D3647" t="s">
        <v>5360</v>
      </c>
      <c r="E3647" t="s">
        <v>3970</v>
      </c>
      <c r="F3647">
        <v>81.515069155997068</v>
      </c>
      <c r="G3647">
        <v>32398.960375212493</v>
      </c>
      <c r="H3647">
        <v>10</v>
      </c>
      <c r="I3647">
        <v>1</v>
      </c>
    </row>
    <row r="3648" spans="1:9" x14ac:dyDescent="0.25">
      <c r="A3648">
        <v>3647</v>
      </c>
      <c r="B3648" t="s">
        <v>38</v>
      </c>
      <c r="C3648" t="s">
        <v>1887</v>
      </c>
      <c r="D3648" t="s">
        <v>1887</v>
      </c>
      <c r="E3648" t="s">
        <v>3970</v>
      </c>
      <c r="F3648">
        <v>81.562459706061333</v>
      </c>
      <c r="G3648">
        <v>3042.0428869394518</v>
      </c>
      <c r="H3648">
        <v>10</v>
      </c>
      <c r="I3648">
        <v>1</v>
      </c>
    </row>
    <row r="3649" spans="1:9" x14ac:dyDescent="0.25">
      <c r="A3649">
        <v>3648</v>
      </c>
      <c r="B3649" t="s">
        <v>38</v>
      </c>
      <c r="C3649" t="s">
        <v>2945</v>
      </c>
      <c r="D3649" t="s">
        <v>2945</v>
      </c>
      <c r="E3649" t="s">
        <v>3970</v>
      </c>
      <c r="F3649">
        <v>81.571076030638608</v>
      </c>
      <c r="G3649">
        <v>26638.805396781372</v>
      </c>
      <c r="H3649">
        <v>10</v>
      </c>
      <c r="I3649">
        <v>2</v>
      </c>
    </row>
    <row r="3650" spans="1:9" x14ac:dyDescent="0.25">
      <c r="A3650">
        <v>3649</v>
      </c>
      <c r="B3650" t="s">
        <v>48</v>
      </c>
      <c r="C3650" t="s">
        <v>2720</v>
      </c>
      <c r="D3650" t="s">
        <v>5110</v>
      </c>
      <c r="E3650" t="s">
        <v>3970</v>
      </c>
      <c r="F3650">
        <v>81.668486970107267</v>
      </c>
      <c r="G3650">
        <v>163747.1118870588</v>
      </c>
      <c r="H3650">
        <v>10</v>
      </c>
      <c r="I3650">
        <v>2</v>
      </c>
    </row>
    <row r="3651" spans="1:9" x14ac:dyDescent="0.25">
      <c r="A3651">
        <v>3650</v>
      </c>
      <c r="B3651" t="s">
        <v>38</v>
      </c>
      <c r="C3651" t="s">
        <v>3355</v>
      </c>
      <c r="D3651" t="s">
        <v>3355</v>
      </c>
      <c r="E3651" t="s">
        <v>3970</v>
      </c>
      <c r="F3651">
        <v>81.7544607770147</v>
      </c>
      <c r="G3651">
        <v>22530.737086735251</v>
      </c>
      <c r="H3651">
        <v>10</v>
      </c>
      <c r="I3651">
        <v>1</v>
      </c>
    </row>
    <row r="3652" spans="1:9" x14ac:dyDescent="0.25">
      <c r="A3652">
        <v>3651</v>
      </c>
      <c r="B3652" t="s">
        <v>38</v>
      </c>
      <c r="C3652" t="s">
        <v>295</v>
      </c>
      <c r="D3652" t="s">
        <v>295</v>
      </c>
      <c r="E3652" t="s">
        <v>3970</v>
      </c>
      <c r="F3652">
        <v>81.867374882546002</v>
      </c>
      <c r="G3652">
        <v>8129.4659305121559</v>
      </c>
      <c r="H3652">
        <v>10</v>
      </c>
      <c r="I3652">
        <v>1</v>
      </c>
    </row>
    <row r="3653" spans="1:9" x14ac:dyDescent="0.25">
      <c r="A3653">
        <v>3652</v>
      </c>
      <c r="B3653" t="s">
        <v>38</v>
      </c>
      <c r="C3653" t="s">
        <v>2167</v>
      </c>
      <c r="D3653" t="s">
        <v>2167</v>
      </c>
      <c r="E3653" t="s">
        <v>3970</v>
      </c>
      <c r="F3653">
        <v>81.892363877116225</v>
      </c>
      <c r="G3653">
        <v>29815.677933159819</v>
      </c>
      <c r="H3653">
        <v>10</v>
      </c>
      <c r="I3653">
        <v>1</v>
      </c>
    </row>
    <row r="3654" spans="1:9" x14ac:dyDescent="0.25">
      <c r="A3654">
        <v>3653</v>
      </c>
      <c r="B3654" t="s">
        <v>38</v>
      </c>
      <c r="C3654" t="s">
        <v>786</v>
      </c>
      <c r="D3654" t="s">
        <v>786</v>
      </c>
      <c r="E3654" t="s">
        <v>3970</v>
      </c>
      <c r="F3654">
        <v>81.9937725995471</v>
      </c>
      <c r="G3654">
        <v>21942.840977998148</v>
      </c>
      <c r="H3654">
        <v>10</v>
      </c>
      <c r="I3654">
        <v>2</v>
      </c>
    </row>
    <row r="3655" spans="1:9" x14ac:dyDescent="0.25">
      <c r="A3655">
        <v>3654</v>
      </c>
      <c r="B3655" t="s">
        <v>38</v>
      </c>
      <c r="C3655" t="s">
        <v>3525</v>
      </c>
      <c r="D3655" t="s">
        <v>3525</v>
      </c>
      <c r="E3655" t="s">
        <v>3970</v>
      </c>
      <c r="F3655">
        <v>82.003707298269575</v>
      </c>
      <c r="G3655">
        <v>3583.3925050113912</v>
      </c>
      <c r="H3655">
        <v>10</v>
      </c>
      <c r="I3655">
        <v>1</v>
      </c>
    </row>
    <row r="3656" spans="1:9" x14ac:dyDescent="0.25">
      <c r="A3656">
        <v>3655</v>
      </c>
      <c r="B3656" t="s">
        <v>38</v>
      </c>
      <c r="C3656" t="s">
        <v>3169</v>
      </c>
      <c r="D3656" t="s">
        <v>3169</v>
      </c>
      <c r="E3656" t="s">
        <v>3970</v>
      </c>
      <c r="F3656">
        <v>82.13896357940304</v>
      </c>
      <c r="G3656">
        <v>10533.254166990861</v>
      </c>
      <c r="H3656">
        <v>10</v>
      </c>
      <c r="I3656">
        <v>1</v>
      </c>
    </row>
    <row r="3657" spans="1:9" x14ac:dyDescent="0.25">
      <c r="A3657">
        <v>3656</v>
      </c>
      <c r="B3657" t="s">
        <v>38</v>
      </c>
      <c r="C3657" t="s">
        <v>3079</v>
      </c>
      <c r="D3657" t="s">
        <v>3079</v>
      </c>
      <c r="E3657" t="s">
        <v>3970</v>
      </c>
      <c r="F3657">
        <v>82.148712739983253</v>
      </c>
      <c r="G3657">
        <v>411.13530153307482</v>
      </c>
      <c r="H3657">
        <v>10</v>
      </c>
      <c r="I3657">
        <v>1</v>
      </c>
    </row>
    <row r="3658" spans="1:9" x14ac:dyDescent="0.25">
      <c r="A3658">
        <v>3657</v>
      </c>
      <c r="B3658" t="s">
        <v>48</v>
      </c>
      <c r="C3658" t="s">
        <v>2782</v>
      </c>
      <c r="D3658" t="s">
        <v>5137</v>
      </c>
      <c r="E3658" t="s">
        <v>3970</v>
      </c>
      <c r="F3658">
        <v>82.478031411178875</v>
      </c>
      <c r="G3658">
        <v>6993.6714145608012</v>
      </c>
      <c r="H3658">
        <v>10</v>
      </c>
      <c r="I3658">
        <v>1</v>
      </c>
    </row>
    <row r="3659" spans="1:9" x14ac:dyDescent="0.25">
      <c r="A3659">
        <v>3658</v>
      </c>
      <c r="B3659" t="s">
        <v>38</v>
      </c>
      <c r="C3659" t="s">
        <v>3404</v>
      </c>
      <c r="D3659" t="s">
        <v>3404</v>
      </c>
      <c r="E3659" t="s">
        <v>3970</v>
      </c>
      <c r="F3659">
        <v>82.496301371365149</v>
      </c>
      <c r="G3659">
        <v>19331.301127891275</v>
      </c>
      <c r="H3659">
        <v>10</v>
      </c>
      <c r="I3659">
        <v>1</v>
      </c>
    </row>
    <row r="3660" spans="1:9" x14ac:dyDescent="0.25">
      <c r="A3660">
        <v>3659</v>
      </c>
      <c r="B3660" t="s">
        <v>48</v>
      </c>
      <c r="C3660" t="s">
        <v>1674</v>
      </c>
      <c r="D3660" t="s">
        <v>4706</v>
      </c>
      <c r="E3660" t="s">
        <v>3970</v>
      </c>
      <c r="F3660">
        <v>82.564110308490001</v>
      </c>
      <c r="G3660">
        <v>36761.199200447401</v>
      </c>
      <c r="H3660">
        <v>10</v>
      </c>
      <c r="I3660">
        <v>1</v>
      </c>
    </row>
    <row r="3661" spans="1:9" x14ac:dyDescent="0.25">
      <c r="A3661">
        <v>3660</v>
      </c>
      <c r="B3661" t="s">
        <v>38</v>
      </c>
      <c r="C3661" t="s">
        <v>1419</v>
      </c>
      <c r="D3661" t="s">
        <v>1419</v>
      </c>
      <c r="E3661" t="s">
        <v>3970</v>
      </c>
      <c r="F3661">
        <v>82.564253556402491</v>
      </c>
      <c r="G3661">
        <v>639.88272099116023</v>
      </c>
      <c r="H3661">
        <v>10</v>
      </c>
      <c r="I3661">
        <v>1</v>
      </c>
    </row>
    <row r="3662" spans="1:9" x14ac:dyDescent="0.25">
      <c r="A3662">
        <v>3661</v>
      </c>
      <c r="B3662" t="s">
        <v>38</v>
      </c>
      <c r="C3662" t="s">
        <v>3546</v>
      </c>
      <c r="D3662" t="s">
        <v>3546</v>
      </c>
      <c r="E3662" t="s">
        <v>3970</v>
      </c>
      <c r="F3662">
        <v>82.905329346553017</v>
      </c>
      <c r="G3662">
        <v>2693.13427369078</v>
      </c>
      <c r="H3662">
        <v>10</v>
      </c>
      <c r="I3662">
        <v>1</v>
      </c>
    </row>
    <row r="3663" spans="1:9" x14ac:dyDescent="0.25">
      <c r="A3663">
        <v>3662</v>
      </c>
      <c r="B3663" t="s">
        <v>38</v>
      </c>
      <c r="C3663" t="s">
        <v>2075</v>
      </c>
      <c r="D3663" t="s">
        <v>2075</v>
      </c>
      <c r="E3663" t="s">
        <v>3970</v>
      </c>
      <c r="F3663">
        <v>82.935499568065367</v>
      </c>
      <c r="G3663">
        <v>8184.4686183704398</v>
      </c>
      <c r="H3663">
        <v>10</v>
      </c>
      <c r="I3663">
        <v>1</v>
      </c>
    </row>
    <row r="3664" spans="1:9" x14ac:dyDescent="0.25">
      <c r="A3664">
        <v>3663</v>
      </c>
      <c r="B3664" t="s">
        <v>38</v>
      </c>
      <c r="C3664" t="s">
        <v>2796</v>
      </c>
      <c r="D3664" t="s">
        <v>2796</v>
      </c>
      <c r="E3664" t="s">
        <v>3970</v>
      </c>
      <c r="F3664">
        <v>83.043863161899125</v>
      </c>
      <c r="G3664">
        <v>15569.145461301514</v>
      </c>
      <c r="H3664">
        <v>10</v>
      </c>
      <c r="I3664">
        <v>2</v>
      </c>
    </row>
    <row r="3665" spans="1:9" x14ac:dyDescent="0.25">
      <c r="A3665">
        <v>3664</v>
      </c>
      <c r="B3665" t="s">
        <v>38</v>
      </c>
      <c r="C3665" t="s">
        <v>3532</v>
      </c>
      <c r="D3665" t="s">
        <v>3532</v>
      </c>
      <c r="E3665" t="s">
        <v>3970</v>
      </c>
      <c r="F3665">
        <v>83.136372135384278</v>
      </c>
      <c r="G3665">
        <v>1733.7671335115745</v>
      </c>
      <c r="H3665">
        <v>10</v>
      </c>
      <c r="I3665">
        <v>1</v>
      </c>
    </row>
    <row r="3666" spans="1:9" x14ac:dyDescent="0.25">
      <c r="A3666">
        <v>3665</v>
      </c>
      <c r="B3666" t="s">
        <v>38</v>
      </c>
      <c r="C3666" t="s">
        <v>3601</v>
      </c>
      <c r="D3666" t="s">
        <v>3601</v>
      </c>
      <c r="E3666" t="s">
        <v>3970</v>
      </c>
      <c r="F3666">
        <v>83.352370525710739</v>
      </c>
      <c r="G3666">
        <v>18779.818921137619</v>
      </c>
      <c r="H3666">
        <v>10</v>
      </c>
      <c r="I3666">
        <v>1</v>
      </c>
    </row>
    <row r="3667" spans="1:9" x14ac:dyDescent="0.25">
      <c r="A3667">
        <v>3666</v>
      </c>
      <c r="B3667" t="s">
        <v>38</v>
      </c>
      <c r="C3667" t="s">
        <v>1191</v>
      </c>
      <c r="D3667" t="s">
        <v>1191</v>
      </c>
      <c r="E3667" t="s">
        <v>3970</v>
      </c>
      <c r="F3667">
        <v>83.356214032535377</v>
      </c>
      <c r="G3667">
        <v>130102.23301922902</v>
      </c>
      <c r="H3667">
        <v>10</v>
      </c>
      <c r="I3667">
        <v>5</v>
      </c>
    </row>
    <row r="3668" spans="1:9" x14ac:dyDescent="0.25">
      <c r="A3668">
        <v>3667</v>
      </c>
      <c r="B3668" t="s">
        <v>48</v>
      </c>
      <c r="C3668" t="s">
        <v>2587</v>
      </c>
      <c r="D3668" t="s">
        <v>5064</v>
      </c>
      <c r="E3668" t="s">
        <v>3970</v>
      </c>
      <c r="F3668">
        <v>83.362779272174791</v>
      </c>
      <c r="G3668">
        <v>13478.962926404307</v>
      </c>
      <c r="H3668">
        <v>10</v>
      </c>
      <c r="I3668">
        <v>1</v>
      </c>
    </row>
    <row r="3669" spans="1:9" x14ac:dyDescent="0.25">
      <c r="A3669">
        <v>3668</v>
      </c>
      <c r="B3669" t="s">
        <v>48</v>
      </c>
      <c r="C3669" t="s">
        <v>733</v>
      </c>
      <c r="D3669" t="s">
        <v>4292</v>
      </c>
      <c r="E3669" t="s">
        <v>3970</v>
      </c>
      <c r="F3669">
        <v>83.433888690665</v>
      </c>
      <c r="G3669">
        <v>5673.9049702401753</v>
      </c>
      <c r="H3669">
        <v>10</v>
      </c>
      <c r="I3669">
        <v>1</v>
      </c>
    </row>
    <row r="3670" spans="1:9" x14ac:dyDescent="0.25">
      <c r="A3670">
        <v>3669</v>
      </c>
      <c r="B3670" t="s">
        <v>38</v>
      </c>
      <c r="C3670" t="s">
        <v>2929</v>
      </c>
      <c r="D3670" t="s">
        <v>2929</v>
      </c>
      <c r="E3670" t="s">
        <v>3970</v>
      </c>
      <c r="F3670">
        <v>83.677365643915849</v>
      </c>
      <c r="G3670">
        <v>15653.206251967276</v>
      </c>
      <c r="H3670">
        <v>10</v>
      </c>
      <c r="I3670">
        <v>1</v>
      </c>
    </row>
    <row r="3671" spans="1:9" x14ac:dyDescent="0.25">
      <c r="A3671">
        <v>3670</v>
      </c>
      <c r="B3671" t="s">
        <v>48</v>
      </c>
      <c r="C3671" t="s">
        <v>2520</v>
      </c>
      <c r="D3671" t="s">
        <v>5040</v>
      </c>
      <c r="E3671" t="s">
        <v>3970</v>
      </c>
      <c r="F3671">
        <v>83.818779637123342</v>
      </c>
      <c r="G3671">
        <v>3656.9712366127801</v>
      </c>
      <c r="H3671">
        <v>10</v>
      </c>
      <c r="I3671">
        <v>1</v>
      </c>
    </row>
    <row r="3672" spans="1:9" x14ac:dyDescent="0.25">
      <c r="A3672">
        <v>3671</v>
      </c>
      <c r="B3672" t="s">
        <v>38</v>
      </c>
      <c r="C3672" t="s">
        <v>1126</v>
      </c>
      <c r="D3672" t="s">
        <v>1126</v>
      </c>
      <c r="E3672" t="s">
        <v>3970</v>
      </c>
      <c r="F3672">
        <v>83.873477798952237</v>
      </c>
      <c r="G3672">
        <v>690305.45720467623</v>
      </c>
      <c r="H3672">
        <v>10</v>
      </c>
      <c r="I3672">
        <v>8</v>
      </c>
    </row>
    <row r="3673" spans="1:9" x14ac:dyDescent="0.25">
      <c r="A3673">
        <v>3672</v>
      </c>
      <c r="B3673" t="s">
        <v>38</v>
      </c>
      <c r="C3673" t="s">
        <v>3291</v>
      </c>
      <c r="D3673" t="s">
        <v>3291</v>
      </c>
      <c r="E3673" t="s">
        <v>3970</v>
      </c>
      <c r="F3673">
        <v>84.071247901489301</v>
      </c>
      <c r="G3673">
        <v>6988.803200713679</v>
      </c>
      <c r="H3673">
        <v>10</v>
      </c>
      <c r="I3673">
        <v>1</v>
      </c>
    </row>
    <row r="3674" spans="1:9" x14ac:dyDescent="0.25">
      <c r="A3674">
        <v>3673</v>
      </c>
      <c r="B3674" t="s">
        <v>38</v>
      </c>
      <c r="C3674" t="s">
        <v>3450</v>
      </c>
      <c r="D3674" t="s">
        <v>3450</v>
      </c>
      <c r="E3674" t="s">
        <v>3970</v>
      </c>
      <c r="F3674">
        <v>84.159557555695258</v>
      </c>
      <c r="G3674">
        <v>14281.754680632977</v>
      </c>
      <c r="H3674">
        <v>10</v>
      </c>
      <c r="I3674">
        <v>1</v>
      </c>
    </row>
    <row r="3675" spans="1:9" x14ac:dyDescent="0.25">
      <c r="A3675">
        <v>3674</v>
      </c>
      <c r="B3675" t="s">
        <v>48</v>
      </c>
      <c r="C3675" t="s">
        <v>2309</v>
      </c>
      <c r="D3675" t="s">
        <v>4953</v>
      </c>
      <c r="E3675" t="s">
        <v>3970</v>
      </c>
      <c r="F3675">
        <v>84.232512353567202</v>
      </c>
      <c r="G3675">
        <v>27365.553715889488</v>
      </c>
      <c r="H3675">
        <v>10</v>
      </c>
      <c r="I3675">
        <v>1</v>
      </c>
    </row>
    <row r="3676" spans="1:9" x14ac:dyDescent="0.25">
      <c r="A3676">
        <v>3675</v>
      </c>
      <c r="B3676" t="s">
        <v>48</v>
      </c>
      <c r="C3676" t="s">
        <v>3164</v>
      </c>
      <c r="D3676" t="s">
        <v>5280</v>
      </c>
      <c r="E3676" t="s">
        <v>3970</v>
      </c>
      <c r="F3676">
        <v>84.330459272829032</v>
      </c>
      <c r="G3676">
        <v>34044.444858542418</v>
      </c>
      <c r="H3676">
        <v>10</v>
      </c>
      <c r="I3676">
        <v>1</v>
      </c>
    </row>
    <row r="3677" spans="1:9" x14ac:dyDescent="0.25">
      <c r="A3677">
        <v>3676</v>
      </c>
      <c r="B3677" t="s">
        <v>38</v>
      </c>
      <c r="C3677" t="s">
        <v>2023</v>
      </c>
      <c r="D3677" t="s">
        <v>2023</v>
      </c>
      <c r="E3677" t="s">
        <v>3970</v>
      </c>
      <c r="F3677">
        <v>84.349891412056664</v>
      </c>
      <c r="G3677">
        <v>120016.23124164673</v>
      </c>
      <c r="H3677">
        <v>10</v>
      </c>
      <c r="I3677">
        <v>3</v>
      </c>
    </row>
    <row r="3678" spans="1:9" x14ac:dyDescent="0.25">
      <c r="A3678">
        <v>3677</v>
      </c>
      <c r="B3678" t="s">
        <v>38</v>
      </c>
      <c r="C3678" t="s">
        <v>3921</v>
      </c>
      <c r="D3678" t="s">
        <v>3921</v>
      </c>
      <c r="E3678" t="s">
        <v>3970</v>
      </c>
      <c r="F3678">
        <v>84.494824998397092</v>
      </c>
      <c r="G3678">
        <v>3307.8111364363199</v>
      </c>
      <c r="H3678">
        <v>10</v>
      </c>
      <c r="I3678">
        <v>1</v>
      </c>
    </row>
    <row r="3679" spans="1:9" x14ac:dyDescent="0.25">
      <c r="A3679">
        <v>3678</v>
      </c>
      <c r="B3679" t="s">
        <v>38</v>
      </c>
      <c r="C3679" t="s">
        <v>2888</v>
      </c>
      <c r="D3679" t="s">
        <v>2888</v>
      </c>
      <c r="E3679" t="s">
        <v>3970</v>
      </c>
      <c r="F3679">
        <v>84.601615091774349</v>
      </c>
      <c r="G3679">
        <v>3778.6153798296896</v>
      </c>
      <c r="H3679">
        <v>10</v>
      </c>
      <c r="I3679">
        <v>1</v>
      </c>
    </row>
    <row r="3680" spans="1:9" x14ac:dyDescent="0.25">
      <c r="A3680">
        <v>3679</v>
      </c>
      <c r="B3680" t="s">
        <v>38</v>
      </c>
      <c r="C3680" t="s">
        <v>2905</v>
      </c>
      <c r="D3680" t="s">
        <v>2905</v>
      </c>
      <c r="E3680" t="s">
        <v>3970</v>
      </c>
      <c r="F3680">
        <v>84.651231373621513</v>
      </c>
      <c r="G3680">
        <v>2279.3878973606124</v>
      </c>
      <c r="H3680">
        <v>10</v>
      </c>
      <c r="I3680">
        <v>1</v>
      </c>
    </row>
    <row r="3681" spans="1:9" x14ac:dyDescent="0.25">
      <c r="A3681">
        <v>3680</v>
      </c>
      <c r="B3681" t="s">
        <v>48</v>
      </c>
      <c r="C3681" t="s">
        <v>3218</v>
      </c>
      <c r="D3681" t="s">
        <v>5298</v>
      </c>
      <c r="E3681" t="s">
        <v>3970</v>
      </c>
      <c r="F3681">
        <v>84.744096319260791</v>
      </c>
      <c r="G3681">
        <v>11386.976743630261</v>
      </c>
      <c r="H3681">
        <v>10</v>
      </c>
      <c r="I3681">
        <v>1</v>
      </c>
    </row>
    <row r="3682" spans="1:9" x14ac:dyDescent="0.25">
      <c r="A3682">
        <v>3681</v>
      </c>
      <c r="B3682" t="s">
        <v>38</v>
      </c>
      <c r="C3682" t="s">
        <v>2713</v>
      </c>
      <c r="D3682" t="s">
        <v>2713</v>
      </c>
      <c r="E3682" t="s">
        <v>3970</v>
      </c>
      <c r="F3682">
        <v>84.85216709066701</v>
      </c>
      <c r="G3682">
        <v>537.18437740529259</v>
      </c>
      <c r="H3682">
        <v>10</v>
      </c>
      <c r="I3682">
        <v>1</v>
      </c>
    </row>
    <row r="3683" spans="1:9" x14ac:dyDescent="0.25">
      <c r="A3683">
        <v>3682</v>
      </c>
      <c r="B3683" t="s">
        <v>48</v>
      </c>
      <c r="C3683" t="s">
        <v>2528</v>
      </c>
      <c r="D3683" t="s">
        <v>5043</v>
      </c>
      <c r="E3683" t="s">
        <v>3970</v>
      </c>
      <c r="F3683">
        <v>84.910933853325005</v>
      </c>
      <c r="G3683">
        <v>15692.68952265458</v>
      </c>
      <c r="H3683">
        <v>10</v>
      </c>
      <c r="I3683">
        <v>1</v>
      </c>
    </row>
    <row r="3684" spans="1:9" x14ac:dyDescent="0.25">
      <c r="A3684">
        <v>3683</v>
      </c>
      <c r="B3684" t="s">
        <v>38</v>
      </c>
      <c r="C3684" t="s">
        <v>3872</v>
      </c>
      <c r="D3684" t="s">
        <v>3872</v>
      </c>
      <c r="E3684" t="s">
        <v>3970</v>
      </c>
      <c r="F3684">
        <v>84.970919812359895</v>
      </c>
      <c r="G3684">
        <v>9294.5815906981406</v>
      </c>
      <c r="H3684">
        <v>10</v>
      </c>
      <c r="I3684">
        <v>1</v>
      </c>
    </row>
    <row r="3685" spans="1:9" x14ac:dyDescent="0.25">
      <c r="A3685">
        <v>3684</v>
      </c>
      <c r="B3685" t="s">
        <v>48</v>
      </c>
      <c r="C3685" t="s">
        <v>2851</v>
      </c>
      <c r="D3685" t="s">
        <v>5167</v>
      </c>
      <c r="E3685" t="s">
        <v>3970</v>
      </c>
      <c r="F3685">
        <v>84.982922515868353</v>
      </c>
      <c r="G3685">
        <v>45577.525690167815</v>
      </c>
      <c r="H3685">
        <v>10</v>
      </c>
      <c r="I3685">
        <v>2</v>
      </c>
    </row>
    <row r="3686" spans="1:9" x14ac:dyDescent="0.25">
      <c r="A3686">
        <v>3685</v>
      </c>
      <c r="B3686" t="s">
        <v>38</v>
      </c>
      <c r="C3686" t="s">
        <v>2691</v>
      </c>
      <c r="D3686" t="s">
        <v>2691</v>
      </c>
      <c r="E3686" t="s">
        <v>3970</v>
      </c>
      <c r="F3686">
        <v>85.02036149253162</v>
      </c>
      <c r="G3686">
        <v>30396.828312682752</v>
      </c>
      <c r="H3686">
        <v>10</v>
      </c>
      <c r="I3686">
        <v>1</v>
      </c>
    </row>
    <row r="3687" spans="1:9" x14ac:dyDescent="0.25">
      <c r="A3687">
        <v>3686</v>
      </c>
      <c r="B3687" t="s">
        <v>38</v>
      </c>
      <c r="C3687" t="s">
        <v>2715</v>
      </c>
      <c r="D3687" t="s">
        <v>2715</v>
      </c>
      <c r="E3687" t="s">
        <v>3970</v>
      </c>
      <c r="F3687">
        <v>85.140281270901013</v>
      </c>
      <c r="G3687">
        <v>37200.273155304676</v>
      </c>
      <c r="H3687">
        <v>10</v>
      </c>
      <c r="I3687">
        <v>1</v>
      </c>
    </row>
    <row r="3688" spans="1:9" x14ac:dyDescent="0.25">
      <c r="A3688">
        <v>3687</v>
      </c>
      <c r="B3688" t="s">
        <v>38</v>
      </c>
      <c r="C3688" t="s">
        <v>3787</v>
      </c>
      <c r="D3688" t="s">
        <v>3787</v>
      </c>
      <c r="E3688" t="s">
        <v>3970</v>
      </c>
      <c r="F3688">
        <v>85.321552211494222</v>
      </c>
      <c r="G3688">
        <v>11131.781408115676</v>
      </c>
      <c r="H3688">
        <v>10</v>
      </c>
      <c r="I3688">
        <v>1</v>
      </c>
    </row>
    <row r="3689" spans="1:9" x14ac:dyDescent="0.25">
      <c r="A3689">
        <v>3688</v>
      </c>
      <c r="B3689" t="s">
        <v>38</v>
      </c>
      <c r="C3689" t="s">
        <v>1973</v>
      </c>
      <c r="D3689" t="s">
        <v>1973</v>
      </c>
      <c r="E3689" t="s">
        <v>3970</v>
      </c>
      <c r="F3689">
        <v>85.514275814680857</v>
      </c>
      <c r="G3689">
        <v>536074.71694768523</v>
      </c>
      <c r="H3689">
        <v>10</v>
      </c>
      <c r="I3689">
        <v>6</v>
      </c>
    </row>
    <row r="3690" spans="1:9" x14ac:dyDescent="0.25">
      <c r="A3690">
        <v>3689</v>
      </c>
      <c r="B3690" t="s">
        <v>38</v>
      </c>
      <c r="C3690" t="s">
        <v>2755</v>
      </c>
      <c r="D3690" t="s">
        <v>2755</v>
      </c>
      <c r="E3690" t="s">
        <v>3970</v>
      </c>
      <c r="F3690">
        <v>85.560107980328837</v>
      </c>
      <c r="G3690">
        <v>2045.1768172170014</v>
      </c>
      <c r="H3690">
        <v>10</v>
      </c>
      <c r="I3690">
        <v>1</v>
      </c>
    </row>
    <row r="3691" spans="1:9" x14ac:dyDescent="0.25">
      <c r="A3691">
        <v>3690</v>
      </c>
      <c r="B3691" t="s">
        <v>38</v>
      </c>
      <c r="C3691" t="s">
        <v>2517</v>
      </c>
      <c r="D3691" t="s">
        <v>2517</v>
      </c>
      <c r="E3691" t="s">
        <v>3970</v>
      </c>
      <c r="F3691">
        <v>85.802714189553228</v>
      </c>
      <c r="G3691">
        <v>75902.95299157851</v>
      </c>
      <c r="H3691">
        <v>10</v>
      </c>
      <c r="I3691">
        <v>3</v>
      </c>
    </row>
    <row r="3692" spans="1:9" x14ac:dyDescent="0.25">
      <c r="A3692">
        <v>3691</v>
      </c>
      <c r="B3692" t="s">
        <v>38</v>
      </c>
      <c r="C3692" t="s">
        <v>3797</v>
      </c>
      <c r="D3692" t="s">
        <v>3797</v>
      </c>
      <c r="E3692" t="s">
        <v>3970</v>
      </c>
      <c r="F3692">
        <v>85.836023793651293</v>
      </c>
      <c r="G3692">
        <v>6092.0484662880899</v>
      </c>
      <c r="H3692">
        <v>10</v>
      </c>
      <c r="I3692">
        <v>1</v>
      </c>
    </row>
    <row r="3693" spans="1:9" x14ac:dyDescent="0.25">
      <c r="A3693">
        <v>3692</v>
      </c>
      <c r="B3693" t="s">
        <v>48</v>
      </c>
      <c r="C3693" t="s">
        <v>3674</v>
      </c>
      <c r="D3693" t="s">
        <v>5449</v>
      </c>
      <c r="E3693" t="s">
        <v>3970</v>
      </c>
      <c r="F3693">
        <v>85.972277176379208</v>
      </c>
      <c r="G3693">
        <v>3012.6955259417045</v>
      </c>
      <c r="H3693">
        <v>10</v>
      </c>
      <c r="I3693">
        <v>1</v>
      </c>
    </row>
    <row r="3694" spans="1:9" x14ac:dyDescent="0.25">
      <c r="A3694">
        <v>3693</v>
      </c>
      <c r="B3694" t="s">
        <v>38</v>
      </c>
      <c r="C3694" t="s">
        <v>3633</v>
      </c>
      <c r="D3694" t="s">
        <v>3633</v>
      </c>
      <c r="E3694" t="s">
        <v>3970</v>
      </c>
      <c r="F3694">
        <v>85.989431858562483</v>
      </c>
      <c r="G3694">
        <v>1686.3681661377348</v>
      </c>
      <c r="H3694">
        <v>10</v>
      </c>
      <c r="I3694">
        <v>1</v>
      </c>
    </row>
    <row r="3695" spans="1:9" x14ac:dyDescent="0.25">
      <c r="A3695">
        <v>3694</v>
      </c>
      <c r="B3695" t="s">
        <v>38</v>
      </c>
      <c r="C3695" t="s">
        <v>2853</v>
      </c>
      <c r="D3695" t="s">
        <v>2853</v>
      </c>
      <c r="E3695" t="s">
        <v>3970</v>
      </c>
      <c r="F3695">
        <v>85.99997051785256</v>
      </c>
      <c r="G3695">
        <v>16544.208600515696</v>
      </c>
      <c r="H3695">
        <v>10</v>
      </c>
      <c r="I3695">
        <v>1</v>
      </c>
    </row>
    <row r="3696" spans="1:9" x14ac:dyDescent="0.25">
      <c r="A3696">
        <v>3695</v>
      </c>
      <c r="B3696" t="s">
        <v>38</v>
      </c>
      <c r="C3696" t="s">
        <v>2239</v>
      </c>
      <c r="D3696" t="s">
        <v>2239</v>
      </c>
      <c r="E3696" t="s">
        <v>3970</v>
      </c>
      <c r="F3696">
        <v>86.09966165153449</v>
      </c>
      <c r="G3696">
        <v>1815.4602085010126</v>
      </c>
      <c r="H3696">
        <v>10</v>
      </c>
      <c r="I3696">
        <v>1</v>
      </c>
    </row>
    <row r="3697" spans="1:9" x14ac:dyDescent="0.25">
      <c r="A3697">
        <v>3696</v>
      </c>
      <c r="B3697" t="s">
        <v>38</v>
      </c>
      <c r="C3697" t="s">
        <v>3829</v>
      </c>
      <c r="D3697" t="s">
        <v>3829</v>
      </c>
      <c r="E3697" t="s">
        <v>3970</v>
      </c>
      <c r="F3697">
        <v>86.170962488428103</v>
      </c>
      <c r="G3697">
        <v>4197.4517326435689</v>
      </c>
      <c r="H3697">
        <v>10</v>
      </c>
      <c r="I3697">
        <v>1</v>
      </c>
    </row>
    <row r="3698" spans="1:9" x14ac:dyDescent="0.25">
      <c r="A3698">
        <v>3697</v>
      </c>
      <c r="B3698" t="s">
        <v>38</v>
      </c>
      <c r="C3698" t="s">
        <v>1509</v>
      </c>
      <c r="D3698" t="s">
        <v>1509</v>
      </c>
      <c r="E3698" t="s">
        <v>3970</v>
      </c>
      <c r="F3698">
        <v>86.280569051774606</v>
      </c>
      <c r="G3698">
        <v>9985.0059352374919</v>
      </c>
      <c r="H3698">
        <v>10</v>
      </c>
      <c r="I3698">
        <v>1</v>
      </c>
    </row>
    <row r="3699" spans="1:9" x14ac:dyDescent="0.25">
      <c r="A3699">
        <v>3698</v>
      </c>
      <c r="B3699" t="s">
        <v>48</v>
      </c>
      <c r="C3699" t="s">
        <v>2439</v>
      </c>
      <c r="D3699" t="s">
        <v>5007</v>
      </c>
      <c r="E3699" t="s">
        <v>3970</v>
      </c>
      <c r="F3699">
        <v>86.45506908970745</v>
      </c>
      <c r="G3699">
        <v>92960.874782380328</v>
      </c>
      <c r="H3699">
        <v>10</v>
      </c>
      <c r="I3699">
        <v>1</v>
      </c>
    </row>
    <row r="3700" spans="1:9" x14ac:dyDescent="0.25">
      <c r="A3700">
        <v>3699</v>
      </c>
      <c r="B3700" t="s">
        <v>38</v>
      </c>
      <c r="C3700" t="s">
        <v>3929</v>
      </c>
      <c r="D3700" t="s">
        <v>3929</v>
      </c>
      <c r="E3700" t="s">
        <v>3970</v>
      </c>
      <c r="F3700">
        <v>86.674219680019775</v>
      </c>
      <c r="G3700">
        <v>28683.894774984557</v>
      </c>
      <c r="H3700">
        <v>10</v>
      </c>
      <c r="I3700">
        <v>1</v>
      </c>
    </row>
    <row r="3701" spans="1:9" x14ac:dyDescent="0.25">
      <c r="A3701">
        <v>3700</v>
      </c>
      <c r="B3701" t="s">
        <v>38</v>
      </c>
      <c r="C3701" t="s">
        <v>3117</v>
      </c>
      <c r="D3701" t="s">
        <v>3117</v>
      </c>
      <c r="E3701" t="s">
        <v>3970</v>
      </c>
      <c r="F3701">
        <v>86.734213753740548</v>
      </c>
      <c r="G3701">
        <v>68376.011394688656</v>
      </c>
      <c r="H3701">
        <v>10</v>
      </c>
      <c r="I3701">
        <v>1</v>
      </c>
    </row>
    <row r="3702" spans="1:9" x14ac:dyDescent="0.25">
      <c r="A3702">
        <v>3701</v>
      </c>
      <c r="B3702" t="s">
        <v>38</v>
      </c>
      <c r="C3702" t="s">
        <v>3744</v>
      </c>
      <c r="D3702" t="s">
        <v>3744</v>
      </c>
      <c r="E3702" t="s">
        <v>3970</v>
      </c>
      <c r="F3702">
        <v>86.831425787852467</v>
      </c>
      <c r="G3702">
        <v>42207.64568260673</v>
      </c>
      <c r="H3702">
        <v>10</v>
      </c>
      <c r="I3702">
        <v>1</v>
      </c>
    </row>
    <row r="3703" spans="1:9" x14ac:dyDescent="0.25">
      <c r="A3703">
        <v>3702</v>
      </c>
      <c r="B3703" t="s">
        <v>38</v>
      </c>
      <c r="C3703" t="s">
        <v>2903</v>
      </c>
      <c r="D3703" t="s">
        <v>2903</v>
      </c>
      <c r="E3703" t="s">
        <v>3970</v>
      </c>
      <c r="F3703">
        <v>87.003610948521285</v>
      </c>
      <c r="G3703">
        <v>13571.15943351876</v>
      </c>
      <c r="H3703">
        <v>10</v>
      </c>
      <c r="I3703">
        <v>1</v>
      </c>
    </row>
    <row r="3704" spans="1:9" x14ac:dyDescent="0.25">
      <c r="A3704">
        <v>3703</v>
      </c>
      <c r="B3704" t="s">
        <v>38</v>
      </c>
      <c r="C3704" t="s">
        <v>1528</v>
      </c>
      <c r="D3704" t="s">
        <v>1528</v>
      </c>
      <c r="E3704" t="s">
        <v>3970</v>
      </c>
      <c r="F3704">
        <v>87.014277217873072</v>
      </c>
      <c r="G3704">
        <v>100382.17765214243</v>
      </c>
      <c r="H3704">
        <v>10</v>
      </c>
      <c r="I3704">
        <v>4</v>
      </c>
    </row>
    <row r="3705" spans="1:9" x14ac:dyDescent="0.25">
      <c r="A3705">
        <v>3704</v>
      </c>
      <c r="B3705" t="s">
        <v>38</v>
      </c>
      <c r="C3705" t="s">
        <v>2827</v>
      </c>
      <c r="D3705" t="s">
        <v>2827</v>
      </c>
      <c r="E3705" t="s">
        <v>3970</v>
      </c>
      <c r="F3705">
        <v>87.106125817672421</v>
      </c>
      <c r="G3705">
        <v>10308.609147787251</v>
      </c>
      <c r="H3705">
        <v>10</v>
      </c>
      <c r="I3705">
        <v>1</v>
      </c>
    </row>
    <row r="3706" spans="1:9" x14ac:dyDescent="0.25">
      <c r="A3706">
        <v>3705</v>
      </c>
      <c r="B3706" t="s">
        <v>48</v>
      </c>
      <c r="C3706" t="s">
        <v>3270</v>
      </c>
      <c r="D3706" t="s">
        <v>5316</v>
      </c>
      <c r="E3706" t="s">
        <v>3970</v>
      </c>
      <c r="F3706">
        <v>87.138169437399696</v>
      </c>
      <c r="G3706">
        <v>13683.692368465661</v>
      </c>
      <c r="H3706">
        <v>10</v>
      </c>
      <c r="I3706">
        <v>1</v>
      </c>
    </row>
    <row r="3707" spans="1:9" x14ac:dyDescent="0.25">
      <c r="A3707">
        <v>3706</v>
      </c>
      <c r="B3707" t="s">
        <v>38</v>
      </c>
      <c r="C3707" t="s">
        <v>2276</v>
      </c>
      <c r="D3707" t="s">
        <v>2276</v>
      </c>
      <c r="E3707" t="s">
        <v>3970</v>
      </c>
      <c r="F3707">
        <v>87.440994053115489</v>
      </c>
      <c r="G3707">
        <v>17594.509014698222</v>
      </c>
      <c r="H3707">
        <v>10</v>
      </c>
      <c r="I3707">
        <v>1</v>
      </c>
    </row>
    <row r="3708" spans="1:9" x14ac:dyDescent="0.25">
      <c r="A3708">
        <v>3707</v>
      </c>
      <c r="B3708" t="s">
        <v>38</v>
      </c>
      <c r="C3708" t="s">
        <v>205</v>
      </c>
      <c r="D3708" t="s">
        <v>205</v>
      </c>
      <c r="E3708" t="s">
        <v>3970</v>
      </c>
      <c r="F3708">
        <v>87.536573747086834</v>
      </c>
      <c r="G3708">
        <v>166561.91490493162</v>
      </c>
      <c r="H3708">
        <v>10</v>
      </c>
      <c r="I3708">
        <v>4</v>
      </c>
    </row>
    <row r="3709" spans="1:9" x14ac:dyDescent="0.25">
      <c r="A3709">
        <v>3708</v>
      </c>
      <c r="B3709" t="s">
        <v>38</v>
      </c>
      <c r="C3709" t="s">
        <v>2964</v>
      </c>
      <c r="D3709" t="s">
        <v>2964</v>
      </c>
      <c r="E3709" t="s">
        <v>3970</v>
      </c>
      <c r="F3709">
        <v>87.572755586082209</v>
      </c>
      <c r="G3709">
        <v>10668.780310178596</v>
      </c>
      <c r="H3709">
        <v>10</v>
      </c>
      <c r="I3709">
        <v>1</v>
      </c>
    </row>
    <row r="3710" spans="1:9" x14ac:dyDescent="0.25">
      <c r="A3710">
        <v>3709</v>
      </c>
      <c r="B3710" t="s">
        <v>38</v>
      </c>
      <c r="C3710" t="s">
        <v>1884</v>
      </c>
      <c r="D3710" t="s">
        <v>1884</v>
      </c>
      <c r="E3710" t="s">
        <v>3970</v>
      </c>
      <c r="F3710">
        <v>87.625706162324803</v>
      </c>
      <c r="G3710">
        <v>2284.8188364779026</v>
      </c>
      <c r="H3710">
        <v>10</v>
      </c>
      <c r="I3710">
        <v>1</v>
      </c>
    </row>
    <row r="3711" spans="1:9" x14ac:dyDescent="0.25">
      <c r="A3711">
        <v>3710</v>
      </c>
      <c r="B3711" t="s">
        <v>38</v>
      </c>
      <c r="C3711" t="s">
        <v>2916</v>
      </c>
      <c r="D3711" t="s">
        <v>2916</v>
      </c>
      <c r="E3711" t="s">
        <v>3970</v>
      </c>
      <c r="F3711">
        <v>87.634259054962385</v>
      </c>
      <c r="G3711">
        <v>4595.8585556204653</v>
      </c>
      <c r="H3711">
        <v>10</v>
      </c>
      <c r="I3711">
        <v>1</v>
      </c>
    </row>
    <row r="3712" spans="1:9" x14ac:dyDescent="0.25">
      <c r="A3712">
        <v>3711</v>
      </c>
      <c r="B3712" t="s">
        <v>48</v>
      </c>
      <c r="C3712" t="s">
        <v>3143</v>
      </c>
      <c r="D3712" t="s">
        <v>5270</v>
      </c>
      <c r="E3712" t="s">
        <v>3970</v>
      </c>
      <c r="F3712">
        <v>87.809652129401741</v>
      </c>
      <c r="G3712">
        <v>47518.925380748027</v>
      </c>
      <c r="H3712">
        <v>10</v>
      </c>
      <c r="I3712">
        <v>2</v>
      </c>
    </row>
    <row r="3713" spans="1:9" x14ac:dyDescent="0.25">
      <c r="A3713">
        <v>3712</v>
      </c>
      <c r="B3713" t="s">
        <v>38</v>
      </c>
      <c r="C3713" t="s">
        <v>2485</v>
      </c>
      <c r="D3713" t="s">
        <v>2485</v>
      </c>
      <c r="E3713" t="s">
        <v>3970</v>
      </c>
      <c r="F3713">
        <v>87.826994479988898</v>
      </c>
      <c r="G3713">
        <v>39855.083704502285</v>
      </c>
      <c r="H3713">
        <v>10</v>
      </c>
      <c r="I3713">
        <v>2</v>
      </c>
    </row>
    <row r="3714" spans="1:9" x14ac:dyDescent="0.25">
      <c r="A3714">
        <v>3713</v>
      </c>
      <c r="B3714" t="s">
        <v>38</v>
      </c>
      <c r="C3714" t="s">
        <v>2512</v>
      </c>
      <c r="D3714" t="s">
        <v>2512</v>
      </c>
      <c r="E3714" t="s">
        <v>3970</v>
      </c>
      <c r="F3714">
        <v>87.884060240632323</v>
      </c>
      <c r="G3714">
        <v>8716.7291602676778</v>
      </c>
      <c r="H3714">
        <v>10</v>
      </c>
      <c r="I3714">
        <v>1</v>
      </c>
    </row>
    <row r="3715" spans="1:9" x14ac:dyDescent="0.25">
      <c r="A3715">
        <v>3714</v>
      </c>
      <c r="B3715" t="s">
        <v>48</v>
      </c>
      <c r="C3715" t="s">
        <v>3819</v>
      </c>
      <c r="D3715" t="s">
        <v>5498</v>
      </c>
      <c r="E3715" t="s">
        <v>3970</v>
      </c>
      <c r="F3715">
        <v>87.884532797821066</v>
      </c>
      <c r="G3715">
        <v>1151.0261126777152</v>
      </c>
      <c r="H3715">
        <v>10</v>
      </c>
      <c r="I3715">
        <v>1</v>
      </c>
    </row>
    <row r="3716" spans="1:9" x14ac:dyDescent="0.25">
      <c r="A3716">
        <v>3715</v>
      </c>
      <c r="B3716" t="s">
        <v>38</v>
      </c>
      <c r="C3716" t="s">
        <v>3636</v>
      </c>
      <c r="D3716" t="s">
        <v>3636</v>
      </c>
      <c r="E3716" t="s">
        <v>3970</v>
      </c>
      <c r="F3716">
        <v>88.013206405078279</v>
      </c>
      <c r="G3716">
        <v>3383.3399708801503</v>
      </c>
      <c r="H3716">
        <v>10</v>
      </c>
      <c r="I3716">
        <v>2</v>
      </c>
    </row>
    <row r="3717" spans="1:9" x14ac:dyDescent="0.25">
      <c r="A3717">
        <v>3716</v>
      </c>
      <c r="B3717" t="s">
        <v>38</v>
      </c>
      <c r="C3717" t="s">
        <v>3552</v>
      </c>
      <c r="D3717" t="s">
        <v>3552</v>
      </c>
      <c r="E3717" t="s">
        <v>3970</v>
      </c>
      <c r="F3717">
        <v>88.054713206735386</v>
      </c>
      <c r="G3717">
        <v>10691.993071435716</v>
      </c>
      <c r="H3717">
        <v>10</v>
      </c>
      <c r="I3717">
        <v>1</v>
      </c>
    </row>
    <row r="3718" spans="1:9" x14ac:dyDescent="0.25">
      <c r="A3718">
        <v>3717</v>
      </c>
      <c r="B3718" t="s">
        <v>38</v>
      </c>
      <c r="C3718" t="s">
        <v>2997</v>
      </c>
      <c r="D3718" t="s">
        <v>2997</v>
      </c>
      <c r="E3718" t="s">
        <v>3970</v>
      </c>
      <c r="F3718">
        <v>88.140936315395706</v>
      </c>
      <c r="G3718">
        <v>7836.5704562347792</v>
      </c>
      <c r="H3718">
        <v>10</v>
      </c>
      <c r="I3718">
        <v>1</v>
      </c>
    </row>
    <row r="3719" spans="1:9" x14ac:dyDescent="0.25">
      <c r="A3719">
        <v>3718</v>
      </c>
      <c r="B3719" t="s">
        <v>38</v>
      </c>
      <c r="C3719" t="s">
        <v>2695</v>
      </c>
      <c r="D3719" t="s">
        <v>2695</v>
      </c>
      <c r="E3719" t="s">
        <v>3970</v>
      </c>
      <c r="F3719">
        <v>88.319694345684781</v>
      </c>
      <c r="G3719">
        <v>2047.7566518665142</v>
      </c>
      <c r="H3719">
        <v>10</v>
      </c>
      <c r="I3719">
        <v>1</v>
      </c>
    </row>
    <row r="3720" spans="1:9" x14ac:dyDescent="0.25">
      <c r="A3720">
        <v>3719</v>
      </c>
      <c r="B3720" t="s">
        <v>48</v>
      </c>
      <c r="C3720" t="s">
        <v>2017</v>
      </c>
      <c r="D3720" t="s">
        <v>4842</v>
      </c>
      <c r="E3720" t="s">
        <v>3970</v>
      </c>
      <c r="F3720">
        <v>88.46757112324849</v>
      </c>
      <c r="G3720">
        <v>46363.971796273276</v>
      </c>
      <c r="H3720">
        <v>10</v>
      </c>
      <c r="I3720">
        <v>3</v>
      </c>
    </row>
    <row r="3721" spans="1:9" x14ac:dyDescent="0.25">
      <c r="A3721">
        <v>3720</v>
      </c>
      <c r="B3721" t="s">
        <v>48</v>
      </c>
      <c r="C3721" t="s">
        <v>2852</v>
      </c>
      <c r="D3721" t="s">
        <v>5168</v>
      </c>
      <c r="E3721" t="s">
        <v>3970</v>
      </c>
      <c r="F3721">
        <v>88.833542284283581</v>
      </c>
      <c r="G3721">
        <v>7100.0432659496</v>
      </c>
      <c r="H3721">
        <v>10</v>
      </c>
      <c r="I3721">
        <v>1</v>
      </c>
    </row>
    <row r="3722" spans="1:9" x14ac:dyDescent="0.25">
      <c r="A3722">
        <v>3721</v>
      </c>
      <c r="B3722" t="s">
        <v>38</v>
      </c>
      <c r="C3722" t="s">
        <v>2314</v>
      </c>
      <c r="D3722" t="s">
        <v>2314</v>
      </c>
      <c r="E3722" t="s">
        <v>3970</v>
      </c>
      <c r="F3722">
        <v>88.883080263818542</v>
      </c>
      <c r="G3722">
        <v>47731.910547403175</v>
      </c>
      <c r="H3722">
        <v>10</v>
      </c>
      <c r="I3722">
        <v>1</v>
      </c>
    </row>
    <row r="3723" spans="1:9" x14ac:dyDescent="0.25">
      <c r="A3723">
        <v>3722</v>
      </c>
      <c r="B3723" t="s">
        <v>38</v>
      </c>
      <c r="C3723" t="s">
        <v>3741</v>
      </c>
      <c r="D3723" t="s">
        <v>3741</v>
      </c>
      <c r="E3723" t="s">
        <v>3970</v>
      </c>
      <c r="F3723">
        <v>88.928216412777189</v>
      </c>
      <c r="G3723">
        <v>4627.8664624456424</v>
      </c>
      <c r="H3723">
        <v>10</v>
      </c>
      <c r="I3723">
        <v>1</v>
      </c>
    </row>
    <row r="3724" spans="1:9" x14ac:dyDescent="0.25">
      <c r="A3724">
        <v>3723</v>
      </c>
      <c r="B3724" t="s">
        <v>38</v>
      </c>
      <c r="C3724" t="s">
        <v>2923</v>
      </c>
      <c r="D3724" t="s">
        <v>2923</v>
      </c>
      <c r="E3724" t="s">
        <v>3970</v>
      </c>
      <c r="F3724">
        <v>88.940146166476538</v>
      </c>
      <c r="G3724">
        <v>28573.439219495642</v>
      </c>
      <c r="H3724">
        <v>10</v>
      </c>
      <c r="I3724">
        <v>1</v>
      </c>
    </row>
    <row r="3725" spans="1:9" x14ac:dyDescent="0.25">
      <c r="A3725">
        <v>3724</v>
      </c>
      <c r="B3725" t="s">
        <v>38</v>
      </c>
      <c r="C3725" t="s">
        <v>2722</v>
      </c>
      <c r="D3725" t="s">
        <v>2722</v>
      </c>
      <c r="E3725" t="s">
        <v>3970</v>
      </c>
      <c r="F3725">
        <v>88.958818636229111</v>
      </c>
      <c r="G3725">
        <v>49471.783678714302</v>
      </c>
      <c r="H3725">
        <v>10</v>
      </c>
      <c r="I3725">
        <v>2</v>
      </c>
    </row>
    <row r="3726" spans="1:9" x14ac:dyDescent="0.25">
      <c r="A3726">
        <v>3725</v>
      </c>
      <c r="B3726" t="s">
        <v>38</v>
      </c>
      <c r="C3726" t="s">
        <v>3883</v>
      </c>
      <c r="D3726" t="s">
        <v>3883</v>
      </c>
      <c r="E3726" t="s">
        <v>3970</v>
      </c>
      <c r="F3726">
        <v>88.958988961746371</v>
      </c>
      <c r="G3726">
        <v>13456.349089119782</v>
      </c>
      <c r="H3726">
        <v>10</v>
      </c>
      <c r="I3726">
        <v>1</v>
      </c>
    </row>
    <row r="3727" spans="1:9" x14ac:dyDescent="0.25">
      <c r="A3727">
        <v>3726</v>
      </c>
      <c r="B3727" t="s">
        <v>38</v>
      </c>
      <c r="C3727" t="s">
        <v>3927</v>
      </c>
      <c r="D3727" t="s">
        <v>3927</v>
      </c>
      <c r="E3727" t="s">
        <v>3970</v>
      </c>
      <c r="F3727">
        <v>89.106647066394501</v>
      </c>
      <c r="G3727">
        <v>1868.4344751168876</v>
      </c>
      <c r="H3727">
        <v>10</v>
      </c>
      <c r="I3727">
        <v>1</v>
      </c>
    </row>
    <row r="3728" spans="1:9" x14ac:dyDescent="0.25">
      <c r="A3728">
        <v>3727</v>
      </c>
      <c r="B3728" t="s">
        <v>38</v>
      </c>
      <c r="C3728" t="s">
        <v>2543</v>
      </c>
      <c r="D3728" t="s">
        <v>2543</v>
      </c>
      <c r="E3728" t="s">
        <v>3970</v>
      </c>
      <c r="F3728">
        <v>89.395707311572352</v>
      </c>
      <c r="G3728">
        <v>14043.355705760438</v>
      </c>
      <c r="H3728">
        <v>10</v>
      </c>
      <c r="I3728">
        <v>1</v>
      </c>
    </row>
    <row r="3729" spans="1:9" x14ac:dyDescent="0.25">
      <c r="A3729">
        <v>3728</v>
      </c>
      <c r="B3729" t="s">
        <v>48</v>
      </c>
      <c r="C3729" t="s">
        <v>1054</v>
      </c>
      <c r="D3729" t="s">
        <v>4448</v>
      </c>
      <c r="E3729" t="s">
        <v>3970</v>
      </c>
      <c r="F3729">
        <v>89.515664113340122</v>
      </c>
      <c r="G3729">
        <v>16983.059165799954</v>
      </c>
      <c r="H3729">
        <v>10</v>
      </c>
      <c r="I3729">
        <v>2</v>
      </c>
    </row>
    <row r="3730" spans="1:9" x14ac:dyDescent="0.25">
      <c r="A3730">
        <v>3729</v>
      </c>
      <c r="B3730" t="s">
        <v>38</v>
      </c>
      <c r="C3730" t="s">
        <v>3607</v>
      </c>
      <c r="D3730" t="s">
        <v>3607</v>
      </c>
      <c r="E3730" t="s">
        <v>3970</v>
      </c>
      <c r="F3730">
        <v>89.518100614586061</v>
      </c>
      <c r="G3730">
        <v>8429.2135063467085</v>
      </c>
      <c r="H3730">
        <v>10</v>
      </c>
      <c r="I3730">
        <v>1</v>
      </c>
    </row>
    <row r="3731" spans="1:9" x14ac:dyDescent="0.25">
      <c r="A3731">
        <v>3730</v>
      </c>
      <c r="B3731" t="s">
        <v>38</v>
      </c>
      <c r="C3731" t="s">
        <v>2606</v>
      </c>
      <c r="D3731" t="s">
        <v>2606</v>
      </c>
      <c r="E3731" t="s">
        <v>3970</v>
      </c>
      <c r="F3731">
        <v>89.778161325560703</v>
      </c>
      <c r="G3731">
        <v>66833.714057009929</v>
      </c>
      <c r="H3731">
        <v>10</v>
      </c>
      <c r="I3731">
        <v>2</v>
      </c>
    </row>
    <row r="3732" spans="1:9" x14ac:dyDescent="0.25">
      <c r="A3732">
        <v>3731</v>
      </c>
      <c r="B3732" t="s">
        <v>38</v>
      </c>
      <c r="C3732" t="s">
        <v>3099</v>
      </c>
      <c r="D3732" t="s">
        <v>3099</v>
      </c>
      <c r="E3732" t="s">
        <v>3970</v>
      </c>
      <c r="F3732">
        <v>90.030890384342683</v>
      </c>
      <c r="G3732">
        <v>1106.9882197393933</v>
      </c>
      <c r="H3732">
        <v>10</v>
      </c>
      <c r="I3732">
        <v>1</v>
      </c>
    </row>
    <row r="3733" spans="1:9" x14ac:dyDescent="0.25">
      <c r="A3733">
        <v>3732</v>
      </c>
      <c r="B3733" t="s">
        <v>38</v>
      </c>
      <c r="C3733" t="s">
        <v>3649</v>
      </c>
      <c r="D3733" t="s">
        <v>3649</v>
      </c>
      <c r="E3733" t="s">
        <v>3970</v>
      </c>
      <c r="F3733">
        <v>90.186160283142542</v>
      </c>
      <c r="G3733">
        <v>724.62192899272338</v>
      </c>
      <c r="H3733">
        <v>10</v>
      </c>
      <c r="I3733">
        <v>1</v>
      </c>
    </row>
    <row r="3734" spans="1:9" x14ac:dyDescent="0.25">
      <c r="A3734">
        <v>3733</v>
      </c>
      <c r="B3734" t="s">
        <v>48</v>
      </c>
      <c r="C3734" t="s">
        <v>2250</v>
      </c>
      <c r="D3734" t="s">
        <v>4933</v>
      </c>
      <c r="E3734" t="s">
        <v>3970</v>
      </c>
      <c r="F3734">
        <v>90.261540362440357</v>
      </c>
      <c r="G3734">
        <v>134863.00022426288</v>
      </c>
      <c r="H3734">
        <v>10</v>
      </c>
      <c r="I3734">
        <v>4</v>
      </c>
    </row>
    <row r="3735" spans="1:9" x14ac:dyDescent="0.25">
      <c r="A3735">
        <v>3734</v>
      </c>
      <c r="B3735" t="s">
        <v>38</v>
      </c>
      <c r="C3735" t="s">
        <v>2524</v>
      </c>
      <c r="D3735" t="s">
        <v>2524</v>
      </c>
      <c r="E3735" t="s">
        <v>3970</v>
      </c>
      <c r="F3735">
        <v>90.284600930507509</v>
      </c>
      <c r="G3735">
        <v>5974.1328513785056</v>
      </c>
      <c r="H3735">
        <v>10</v>
      </c>
      <c r="I3735">
        <v>1</v>
      </c>
    </row>
    <row r="3736" spans="1:9" x14ac:dyDescent="0.25">
      <c r="A3736">
        <v>3735</v>
      </c>
      <c r="B3736" t="s">
        <v>38</v>
      </c>
      <c r="C3736" t="s">
        <v>2684</v>
      </c>
      <c r="D3736" t="s">
        <v>2684</v>
      </c>
      <c r="E3736" t="s">
        <v>3970</v>
      </c>
      <c r="F3736">
        <v>90.319022799445563</v>
      </c>
      <c r="G3736">
        <v>1736.0492916661055</v>
      </c>
      <c r="H3736">
        <v>10</v>
      </c>
      <c r="I3736">
        <v>1</v>
      </c>
    </row>
    <row r="3737" spans="1:9" x14ac:dyDescent="0.25">
      <c r="A3737">
        <v>3736</v>
      </c>
      <c r="B3737" t="s">
        <v>38</v>
      </c>
      <c r="C3737" t="s">
        <v>3733</v>
      </c>
      <c r="D3737" t="s">
        <v>3733</v>
      </c>
      <c r="E3737" t="s">
        <v>3970</v>
      </c>
      <c r="F3737">
        <v>90.38578914432523</v>
      </c>
      <c r="G3737">
        <v>4544.7141287192999</v>
      </c>
      <c r="H3737">
        <v>10</v>
      </c>
      <c r="I3737">
        <v>1</v>
      </c>
    </row>
    <row r="3738" spans="1:9" x14ac:dyDescent="0.25">
      <c r="A3738">
        <v>3737</v>
      </c>
      <c r="B3738" t="s">
        <v>38</v>
      </c>
      <c r="C3738" t="s">
        <v>3599</v>
      </c>
      <c r="D3738" t="s">
        <v>3599</v>
      </c>
      <c r="E3738" t="s">
        <v>3970</v>
      </c>
      <c r="F3738">
        <v>90.486764528097552</v>
      </c>
      <c r="G3738">
        <v>84403.42650372113</v>
      </c>
      <c r="H3738">
        <v>10</v>
      </c>
      <c r="I3738">
        <v>2</v>
      </c>
    </row>
    <row r="3739" spans="1:9" x14ac:dyDescent="0.25">
      <c r="A3739">
        <v>3738</v>
      </c>
      <c r="B3739" t="s">
        <v>38</v>
      </c>
      <c r="C3739" t="s">
        <v>3479</v>
      </c>
      <c r="D3739" t="s">
        <v>3479</v>
      </c>
      <c r="E3739" t="s">
        <v>3970</v>
      </c>
      <c r="F3739">
        <v>90.579267918785206</v>
      </c>
      <c r="G3739">
        <v>2121.4928752810583</v>
      </c>
      <c r="H3739">
        <v>10</v>
      </c>
      <c r="I3739">
        <v>1</v>
      </c>
    </row>
    <row r="3740" spans="1:9" x14ac:dyDescent="0.25">
      <c r="A3740">
        <v>3739</v>
      </c>
      <c r="B3740" t="s">
        <v>38</v>
      </c>
      <c r="C3740" t="s">
        <v>2825</v>
      </c>
      <c r="D3740" t="s">
        <v>2825</v>
      </c>
      <c r="E3740" t="s">
        <v>3970</v>
      </c>
      <c r="F3740">
        <v>90.651079460569662</v>
      </c>
      <c r="G3740">
        <v>14461.721447439257</v>
      </c>
      <c r="H3740">
        <v>10</v>
      </c>
      <c r="I3740">
        <v>2</v>
      </c>
    </row>
    <row r="3741" spans="1:9" x14ac:dyDescent="0.25">
      <c r="A3741">
        <v>3740</v>
      </c>
      <c r="B3741" t="s">
        <v>48</v>
      </c>
      <c r="C3741" t="s">
        <v>2435</v>
      </c>
      <c r="D3741" t="s">
        <v>5005</v>
      </c>
      <c r="E3741" t="s">
        <v>3970</v>
      </c>
      <c r="F3741">
        <v>90.738229951164968</v>
      </c>
      <c r="G3741">
        <v>23556.106849737513</v>
      </c>
      <c r="H3741">
        <v>10</v>
      </c>
      <c r="I3741">
        <v>1</v>
      </c>
    </row>
    <row r="3742" spans="1:9" x14ac:dyDescent="0.25">
      <c r="A3742">
        <v>3741</v>
      </c>
      <c r="B3742" t="s">
        <v>48</v>
      </c>
      <c r="C3742" t="s">
        <v>3967</v>
      </c>
      <c r="D3742" t="s">
        <v>5553</v>
      </c>
      <c r="E3742" t="s">
        <v>3970</v>
      </c>
      <c r="F3742">
        <v>90.87091507992757</v>
      </c>
      <c r="G3742">
        <v>12184.921818841114</v>
      </c>
      <c r="H3742">
        <v>10</v>
      </c>
      <c r="I3742">
        <v>1</v>
      </c>
    </row>
    <row r="3743" spans="1:9" x14ac:dyDescent="0.25">
      <c r="A3743">
        <v>3742</v>
      </c>
      <c r="B3743" t="s">
        <v>38</v>
      </c>
      <c r="C3743" t="s">
        <v>3736</v>
      </c>
      <c r="D3743" t="s">
        <v>3736</v>
      </c>
      <c r="E3743" t="s">
        <v>3970</v>
      </c>
      <c r="F3743">
        <v>91.017972420972342</v>
      </c>
      <c r="G3743">
        <v>2582.3635413616385</v>
      </c>
      <c r="H3743">
        <v>10</v>
      </c>
      <c r="I3743">
        <v>1</v>
      </c>
    </row>
    <row r="3744" spans="1:9" x14ac:dyDescent="0.25">
      <c r="A3744">
        <v>3743</v>
      </c>
      <c r="B3744" t="s">
        <v>48</v>
      </c>
      <c r="C3744" t="s">
        <v>3895</v>
      </c>
      <c r="D3744" t="s">
        <v>5526</v>
      </c>
      <c r="E3744" t="s">
        <v>3970</v>
      </c>
      <c r="F3744">
        <v>91.131700704026215</v>
      </c>
      <c r="G3744">
        <v>20524.509222668741</v>
      </c>
      <c r="H3744">
        <v>10</v>
      </c>
      <c r="I3744">
        <v>1</v>
      </c>
    </row>
    <row r="3745" spans="1:9" x14ac:dyDescent="0.25">
      <c r="A3745">
        <v>3744</v>
      </c>
      <c r="B3745" t="s">
        <v>38</v>
      </c>
      <c r="C3745" t="s">
        <v>3742</v>
      </c>
      <c r="D3745" t="s">
        <v>3742</v>
      </c>
      <c r="E3745" t="s">
        <v>3970</v>
      </c>
      <c r="F3745">
        <v>91.181907202875962</v>
      </c>
      <c r="G3745">
        <v>3897.1343115880363</v>
      </c>
      <c r="H3745">
        <v>10</v>
      </c>
      <c r="I3745">
        <v>1</v>
      </c>
    </row>
    <row r="3746" spans="1:9" x14ac:dyDescent="0.25">
      <c r="A3746">
        <v>3745</v>
      </c>
      <c r="B3746" t="s">
        <v>48</v>
      </c>
      <c r="C3746" t="s">
        <v>653</v>
      </c>
      <c r="D3746" t="s">
        <v>4256</v>
      </c>
      <c r="E3746" t="s">
        <v>3970</v>
      </c>
      <c r="F3746">
        <v>91.223523860298158</v>
      </c>
      <c r="G3746">
        <v>131373.11366643774</v>
      </c>
      <c r="H3746">
        <v>10</v>
      </c>
      <c r="I3746">
        <v>2</v>
      </c>
    </row>
    <row r="3747" spans="1:9" x14ac:dyDescent="0.25">
      <c r="A3747">
        <v>3746</v>
      </c>
      <c r="B3747" t="s">
        <v>38</v>
      </c>
      <c r="C3747" t="s">
        <v>2479</v>
      </c>
      <c r="D3747" t="s">
        <v>2479</v>
      </c>
      <c r="E3747" t="s">
        <v>3970</v>
      </c>
      <c r="F3747">
        <v>91.271769979818941</v>
      </c>
      <c r="G3747">
        <v>105569.6037507571</v>
      </c>
      <c r="H3747">
        <v>10</v>
      </c>
      <c r="I3747">
        <v>2</v>
      </c>
    </row>
    <row r="3748" spans="1:9" x14ac:dyDescent="0.25">
      <c r="A3748">
        <v>3747</v>
      </c>
      <c r="B3748" t="s">
        <v>38</v>
      </c>
      <c r="C3748" t="s">
        <v>1120</v>
      </c>
      <c r="D3748" t="s">
        <v>1120</v>
      </c>
      <c r="E3748" t="s">
        <v>3970</v>
      </c>
      <c r="F3748">
        <v>91.331400214993209</v>
      </c>
      <c r="G3748">
        <v>5685.8545920436281</v>
      </c>
      <c r="H3748">
        <v>10</v>
      </c>
      <c r="I3748">
        <v>1</v>
      </c>
    </row>
    <row r="3749" spans="1:9" x14ac:dyDescent="0.25">
      <c r="A3749">
        <v>3748</v>
      </c>
      <c r="B3749" t="s">
        <v>38</v>
      </c>
      <c r="C3749" t="s">
        <v>3789</v>
      </c>
      <c r="D3749" t="s">
        <v>3789</v>
      </c>
      <c r="E3749" t="s">
        <v>3970</v>
      </c>
      <c r="F3749">
        <v>91.614052769217665</v>
      </c>
      <c r="G3749">
        <v>4501.5484884564084</v>
      </c>
      <c r="H3749">
        <v>10</v>
      </c>
      <c r="I3749">
        <v>1</v>
      </c>
    </row>
    <row r="3750" spans="1:9" x14ac:dyDescent="0.25">
      <c r="A3750">
        <v>3749</v>
      </c>
      <c r="B3750" t="s">
        <v>48</v>
      </c>
      <c r="C3750" t="s">
        <v>3509</v>
      </c>
      <c r="D3750" t="s">
        <v>5399</v>
      </c>
      <c r="E3750" t="s">
        <v>3970</v>
      </c>
      <c r="F3750">
        <v>91.923904989816208</v>
      </c>
      <c r="G3750">
        <v>5392.0412638580037</v>
      </c>
      <c r="H3750">
        <v>10</v>
      </c>
      <c r="I3750">
        <v>1</v>
      </c>
    </row>
    <row r="3751" spans="1:9" x14ac:dyDescent="0.25">
      <c r="A3751">
        <v>3750</v>
      </c>
      <c r="B3751" t="s">
        <v>38</v>
      </c>
      <c r="C3751" t="s">
        <v>605</v>
      </c>
      <c r="D3751" t="s">
        <v>605</v>
      </c>
      <c r="E3751" t="s">
        <v>3970</v>
      </c>
      <c r="F3751">
        <v>92.034835436493239</v>
      </c>
      <c r="G3751">
        <v>17595.155585344924</v>
      </c>
      <c r="H3751">
        <v>10</v>
      </c>
      <c r="I3751">
        <v>1</v>
      </c>
    </row>
    <row r="3752" spans="1:9" x14ac:dyDescent="0.25">
      <c r="A3752">
        <v>3751</v>
      </c>
      <c r="B3752" t="s">
        <v>38</v>
      </c>
      <c r="C3752" t="s">
        <v>3726</v>
      </c>
      <c r="D3752" t="s">
        <v>3726</v>
      </c>
      <c r="E3752" t="s">
        <v>3970</v>
      </c>
      <c r="F3752">
        <v>92.155867786252955</v>
      </c>
      <c r="G3752">
        <v>1541.4712662028953</v>
      </c>
      <c r="H3752">
        <v>10</v>
      </c>
      <c r="I3752">
        <v>1</v>
      </c>
    </row>
    <row r="3753" spans="1:9" x14ac:dyDescent="0.25">
      <c r="A3753">
        <v>3752</v>
      </c>
      <c r="B3753" t="s">
        <v>38</v>
      </c>
      <c r="C3753" t="s">
        <v>3427</v>
      </c>
      <c r="D3753" t="s">
        <v>3427</v>
      </c>
      <c r="E3753" t="s">
        <v>3970</v>
      </c>
      <c r="F3753">
        <v>92.328682006551986</v>
      </c>
      <c r="G3753">
        <v>11992.619572041214</v>
      </c>
      <c r="H3753">
        <v>10</v>
      </c>
      <c r="I3753">
        <v>1</v>
      </c>
    </row>
    <row r="3754" spans="1:9" x14ac:dyDescent="0.25">
      <c r="A3754">
        <v>3753</v>
      </c>
      <c r="B3754" t="s">
        <v>38</v>
      </c>
      <c r="C3754" t="s">
        <v>3257</v>
      </c>
      <c r="D3754" t="s">
        <v>3257</v>
      </c>
      <c r="E3754" t="s">
        <v>3970</v>
      </c>
      <c r="F3754">
        <v>92.502862436124047</v>
      </c>
      <c r="G3754">
        <v>3459.5526069643529</v>
      </c>
      <c r="H3754">
        <v>10</v>
      </c>
      <c r="I3754">
        <v>1</v>
      </c>
    </row>
    <row r="3755" spans="1:9" x14ac:dyDescent="0.25">
      <c r="A3755">
        <v>3754</v>
      </c>
      <c r="B3755" t="s">
        <v>48</v>
      </c>
      <c r="C3755" t="s">
        <v>3204</v>
      </c>
      <c r="D3755" t="s">
        <v>5293</v>
      </c>
      <c r="E3755" t="s">
        <v>3970</v>
      </c>
      <c r="F3755">
        <v>92.51834001492324</v>
      </c>
      <c r="G3755">
        <v>1136.7962209719351</v>
      </c>
      <c r="H3755">
        <v>10</v>
      </c>
      <c r="I3755">
        <v>1</v>
      </c>
    </row>
    <row r="3756" spans="1:9" x14ac:dyDescent="0.25">
      <c r="A3756">
        <v>3755</v>
      </c>
      <c r="B3756" t="s">
        <v>38</v>
      </c>
      <c r="C3756" t="s">
        <v>3696</v>
      </c>
      <c r="D3756" t="s">
        <v>3696</v>
      </c>
      <c r="E3756" t="s">
        <v>3970</v>
      </c>
      <c r="F3756">
        <v>92.608470178960459</v>
      </c>
      <c r="G3756">
        <v>3826.0977233527219</v>
      </c>
      <c r="H3756">
        <v>10</v>
      </c>
      <c r="I3756">
        <v>1</v>
      </c>
    </row>
    <row r="3757" spans="1:9" x14ac:dyDescent="0.25">
      <c r="A3757">
        <v>3756</v>
      </c>
      <c r="B3757" t="s">
        <v>38</v>
      </c>
      <c r="C3757" t="s">
        <v>3857</v>
      </c>
      <c r="D3757" t="s">
        <v>3857</v>
      </c>
      <c r="E3757" t="s">
        <v>3970</v>
      </c>
      <c r="F3757">
        <v>92.713444193070742</v>
      </c>
      <c r="G3757">
        <v>15475.521451566907</v>
      </c>
      <c r="H3757">
        <v>10</v>
      </c>
      <c r="I3757">
        <v>1</v>
      </c>
    </row>
    <row r="3758" spans="1:9" x14ac:dyDescent="0.25">
      <c r="A3758">
        <v>3757</v>
      </c>
      <c r="B3758" t="s">
        <v>38</v>
      </c>
      <c r="C3758" t="s">
        <v>2324</v>
      </c>
      <c r="D3758" t="s">
        <v>2324</v>
      </c>
      <c r="E3758" t="s">
        <v>3970</v>
      </c>
      <c r="F3758">
        <v>92.951882719195851</v>
      </c>
      <c r="G3758">
        <v>290241.10131449735</v>
      </c>
      <c r="H3758">
        <v>10</v>
      </c>
      <c r="I3758">
        <v>3</v>
      </c>
    </row>
    <row r="3759" spans="1:9" x14ac:dyDescent="0.25">
      <c r="A3759">
        <v>3758</v>
      </c>
      <c r="B3759" t="s">
        <v>38</v>
      </c>
      <c r="C3759" t="s">
        <v>1780</v>
      </c>
      <c r="D3759" t="s">
        <v>1780</v>
      </c>
      <c r="E3759" t="s">
        <v>3970</v>
      </c>
      <c r="F3759">
        <v>93.028180177660914</v>
      </c>
      <c r="G3759">
        <v>74465.466955824129</v>
      </c>
      <c r="H3759">
        <v>10</v>
      </c>
      <c r="I3759">
        <v>3</v>
      </c>
    </row>
    <row r="3760" spans="1:9" x14ac:dyDescent="0.25">
      <c r="A3760">
        <v>3759</v>
      </c>
      <c r="B3760" t="s">
        <v>38</v>
      </c>
      <c r="C3760" t="s">
        <v>3652</v>
      </c>
      <c r="D3760" t="s">
        <v>3652</v>
      </c>
      <c r="E3760" t="s">
        <v>3970</v>
      </c>
      <c r="F3760">
        <v>93.089314592363834</v>
      </c>
      <c r="G3760">
        <v>5459.2639915163318</v>
      </c>
      <c r="H3760">
        <v>10</v>
      </c>
      <c r="I3760">
        <v>2</v>
      </c>
    </row>
    <row r="3761" spans="1:9" x14ac:dyDescent="0.25">
      <c r="A3761">
        <v>3760</v>
      </c>
      <c r="B3761" t="s">
        <v>38</v>
      </c>
      <c r="C3761" t="s">
        <v>3641</v>
      </c>
      <c r="D3761" t="s">
        <v>3641</v>
      </c>
      <c r="E3761" t="s">
        <v>3970</v>
      </c>
      <c r="F3761">
        <v>93.260961469769242</v>
      </c>
      <c r="G3761">
        <v>6301.9494786397772</v>
      </c>
      <c r="H3761">
        <v>10</v>
      </c>
      <c r="I3761">
        <v>1</v>
      </c>
    </row>
    <row r="3762" spans="1:9" x14ac:dyDescent="0.25">
      <c r="A3762">
        <v>3761</v>
      </c>
      <c r="B3762" t="s">
        <v>38</v>
      </c>
      <c r="C3762" t="s">
        <v>2333</v>
      </c>
      <c r="D3762" t="s">
        <v>2333</v>
      </c>
      <c r="E3762" t="s">
        <v>3970</v>
      </c>
      <c r="F3762">
        <v>93.280735254608842</v>
      </c>
      <c r="G3762">
        <v>6561.4581353730955</v>
      </c>
      <c r="H3762">
        <v>10</v>
      </c>
      <c r="I3762">
        <v>1</v>
      </c>
    </row>
    <row r="3763" spans="1:9" x14ac:dyDescent="0.25">
      <c r="A3763">
        <v>3762</v>
      </c>
      <c r="B3763" t="s">
        <v>48</v>
      </c>
      <c r="C3763" t="s">
        <v>3858</v>
      </c>
      <c r="D3763" t="s">
        <v>5508</v>
      </c>
      <c r="E3763" t="s">
        <v>3970</v>
      </c>
      <c r="F3763">
        <v>93.414423235524637</v>
      </c>
      <c r="G3763">
        <v>55260.185113675521</v>
      </c>
      <c r="H3763">
        <v>10</v>
      </c>
      <c r="I3763">
        <v>1</v>
      </c>
    </row>
    <row r="3764" spans="1:9" x14ac:dyDescent="0.25">
      <c r="A3764">
        <v>3763</v>
      </c>
      <c r="B3764" t="s">
        <v>38</v>
      </c>
      <c r="C3764" t="s">
        <v>3853</v>
      </c>
      <c r="D3764" t="s">
        <v>3853</v>
      </c>
      <c r="E3764" t="s">
        <v>3970</v>
      </c>
      <c r="F3764">
        <v>93.508342771641153</v>
      </c>
      <c r="G3764">
        <v>13212.600128242364</v>
      </c>
      <c r="H3764">
        <v>10</v>
      </c>
      <c r="I3764">
        <v>1</v>
      </c>
    </row>
    <row r="3765" spans="1:9" x14ac:dyDescent="0.25">
      <c r="A3765">
        <v>3764</v>
      </c>
      <c r="B3765" t="s">
        <v>48</v>
      </c>
      <c r="C3765" t="s">
        <v>2744</v>
      </c>
      <c r="D3765" t="s">
        <v>5124</v>
      </c>
      <c r="E3765" t="s">
        <v>3970</v>
      </c>
      <c r="F3765">
        <v>93.524919051647089</v>
      </c>
      <c r="G3765">
        <v>29668.401828384522</v>
      </c>
      <c r="H3765">
        <v>10</v>
      </c>
      <c r="I3765">
        <v>2</v>
      </c>
    </row>
    <row r="3766" spans="1:9" x14ac:dyDescent="0.25">
      <c r="A3766">
        <v>3765</v>
      </c>
      <c r="B3766" t="s">
        <v>48</v>
      </c>
      <c r="C3766" t="s">
        <v>3592</v>
      </c>
      <c r="D3766" t="s">
        <v>5429</v>
      </c>
      <c r="E3766" t="s">
        <v>3970</v>
      </c>
      <c r="F3766">
        <v>93.637997084437529</v>
      </c>
      <c r="G3766">
        <v>10122.125944552161</v>
      </c>
      <c r="H3766">
        <v>10</v>
      </c>
      <c r="I3766">
        <v>1</v>
      </c>
    </row>
    <row r="3767" spans="1:9" x14ac:dyDescent="0.25">
      <c r="A3767">
        <v>3766</v>
      </c>
      <c r="B3767" t="s">
        <v>48</v>
      </c>
      <c r="C3767" t="s">
        <v>2440</v>
      </c>
      <c r="D3767" t="s">
        <v>5008</v>
      </c>
      <c r="E3767" t="s">
        <v>3970</v>
      </c>
      <c r="F3767">
        <v>93.722091651523442</v>
      </c>
      <c r="G3767">
        <v>18355.881261442599</v>
      </c>
      <c r="H3767">
        <v>10</v>
      </c>
      <c r="I3767">
        <v>2</v>
      </c>
    </row>
    <row r="3768" spans="1:9" x14ac:dyDescent="0.25">
      <c r="A3768">
        <v>3767</v>
      </c>
      <c r="B3768" t="s">
        <v>38</v>
      </c>
      <c r="C3768" t="s">
        <v>1034</v>
      </c>
      <c r="D3768" t="s">
        <v>1034</v>
      </c>
      <c r="E3768" t="s">
        <v>3970</v>
      </c>
      <c r="F3768">
        <v>93.792310446948974</v>
      </c>
      <c r="G3768">
        <v>256140.23837081203</v>
      </c>
      <c r="H3768">
        <v>10</v>
      </c>
      <c r="I3768">
        <v>6</v>
      </c>
    </row>
    <row r="3769" spans="1:9" x14ac:dyDescent="0.25">
      <c r="A3769">
        <v>3768</v>
      </c>
      <c r="B3769" t="s">
        <v>38</v>
      </c>
      <c r="C3769" t="s">
        <v>2710</v>
      </c>
      <c r="D3769" t="s">
        <v>2710</v>
      </c>
      <c r="E3769" t="s">
        <v>3970</v>
      </c>
      <c r="F3769">
        <v>94.056934681366002</v>
      </c>
      <c r="G3769">
        <v>4320.7027649386591</v>
      </c>
      <c r="H3769">
        <v>10</v>
      </c>
      <c r="I3769">
        <v>1</v>
      </c>
    </row>
    <row r="3770" spans="1:9" x14ac:dyDescent="0.25">
      <c r="A3770">
        <v>3769</v>
      </c>
      <c r="B3770" t="s">
        <v>38</v>
      </c>
      <c r="C3770" t="s">
        <v>1504</v>
      </c>
      <c r="D3770" t="s">
        <v>1504</v>
      </c>
      <c r="E3770" t="s">
        <v>3970</v>
      </c>
      <c r="F3770">
        <v>94.381628489991442</v>
      </c>
      <c r="G3770">
        <v>254715.42763476484</v>
      </c>
      <c r="H3770">
        <v>10</v>
      </c>
      <c r="I3770">
        <v>4</v>
      </c>
    </row>
    <row r="3771" spans="1:9" x14ac:dyDescent="0.25">
      <c r="A3771">
        <v>3770</v>
      </c>
      <c r="B3771" t="s">
        <v>48</v>
      </c>
      <c r="C3771" t="s">
        <v>1942</v>
      </c>
      <c r="D3771" t="s">
        <v>4815</v>
      </c>
      <c r="E3771" t="s">
        <v>3970</v>
      </c>
      <c r="F3771">
        <v>94.435749179652873</v>
      </c>
      <c r="G3771">
        <v>92775.331977835202</v>
      </c>
      <c r="H3771">
        <v>10</v>
      </c>
      <c r="I3771">
        <v>2</v>
      </c>
    </row>
    <row r="3772" spans="1:9" x14ac:dyDescent="0.25">
      <c r="A3772">
        <v>3771</v>
      </c>
      <c r="B3772" t="s">
        <v>38</v>
      </c>
      <c r="C3772" t="s">
        <v>3948</v>
      </c>
      <c r="D3772" t="s">
        <v>3948</v>
      </c>
      <c r="E3772" t="s">
        <v>3970</v>
      </c>
      <c r="F3772">
        <v>94.479928478750296</v>
      </c>
      <c r="G3772">
        <v>17415.300636947468</v>
      </c>
      <c r="H3772">
        <v>10</v>
      </c>
      <c r="I3772">
        <v>1</v>
      </c>
    </row>
    <row r="3773" spans="1:9" x14ac:dyDescent="0.25">
      <c r="A3773">
        <v>3772</v>
      </c>
      <c r="B3773" t="s">
        <v>48</v>
      </c>
      <c r="C3773" t="s">
        <v>3898</v>
      </c>
      <c r="D3773" t="s">
        <v>5528</v>
      </c>
      <c r="E3773" t="s">
        <v>3970</v>
      </c>
      <c r="F3773">
        <v>94.662978710789787</v>
      </c>
      <c r="G3773">
        <v>1486.0130783551426</v>
      </c>
      <c r="H3773">
        <v>10</v>
      </c>
      <c r="I3773">
        <v>1</v>
      </c>
    </row>
    <row r="3774" spans="1:9" x14ac:dyDescent="0.25">
      <c r="A3774">
        <v>3773</v>
      </c>
      <c r="B3774" t="s">
        <v>38</v>
      </c>
      <c r="C3774" t="s">
        <v>2280</v>
      </c>
      <c r="D3774" t="s">
        <v>2280</v>
      </c>
      <c r="E3774" t="s">
        <v>3970</v>
      </c>
      <c r="F3774">
        <v>94.708218785014168</v>
      </c>
      <c r="G3774">
        <v>18194.784316665169</v>
      </c>
      <c r="H3774">
        <v>10</v>
      </c>
      <c r="I3774">
        <v>1</v>
      </c>
    </row>
    <row r="3775" spans="1:9" x14ac:dyDescent="0.25">
      <c r="A3775">
        <v>3774</v>
      </c>
      <c r="B3775" t="s">
        <v>48</v>
      </c>
      <c r="C3775" t="s">
        <v>3340</v>
      </c>
      <c r="D3775" t="s">
        <v>5340</v>
      </c>
      <c r="E3775" t="s">
        <v>3970</v>
      </c>
      <c r="F3775">
        <v>94.75360480745158</v>
      </c>
      <c r="G3775">
        <v>13323.375709071934</v>
      </c>
      <c r="H3775">
        <v>10</v>
      </c>
      <c r="I3775">
        <v>1</v>
      </c>
    </row>
    <row r="3776" spans="1:9" x14ac:dyDescent="0.25">
      <c r="A3776">
        <v>3775</v>
      </c>
      <c r="B3776" t="s">
        <v>38</v>
      </c>
      <c r="C3776" t="s">
        <v>2608</v>
      </c>
      <c r="D3776" t="s">
        <v>2608</v>
      </c>
      <c r="E3776" t="s">
        <v>3970</v>
      </c>
      <c r="F3776">
        <v>94.776325637960184</v>
      </c>
      <c r="G3776">
        <v>16396.642381280915</v>
      </c>
      <c r="H3776">
        <v>10</v>
      </c>
      <c r="I3776">
        <v>1</v>
      </c>
    </row>
    <row r="3777" spans="1:9" x14ac:dyDescent="0.25">
      <c r="A3777">
        <v>3776</v>
      </c>
      <c r="B3777" t="s">
        <v>48</v>
      </c>
      <c r="C3777" t="s">
        <v>1598</v>
      </c>
      <c r="D3777" t="s">
        <v>4669</v>
      </c>
      <c r="E3777" t="s">
        <v>3970</v>
      </c>
      <c r="F3777">
        <v>94.840908280576627</v>
      </c>
      <c r="G3777">
        <v>1946.8630469453535</v>
      </c>
      <c r="H3777">
        <v>10</v>
      </c>
      <c r="I3777">
        <v>2</v>
      </c>
    </row>
    <row r="3778" spans="1:9" x14ac:dyDescent="0.25">
      <c r="A3778">
        <v>3777</v>
      </c>
      <c r="B3778" t="s">
        <v>38</v>
      </c>
      <c r="C3778" t="s">
        <v>3474</v>
      </c>
      <c r="D3778" t="s">
        <v>3474</v>
      </c>
      <c r="E3778" t="s">
        <v>3970</v>
      </c>
      <c r="F3778">
        <v>94.933646026595554</v>
      </c>
      <c r="G3778">
        <v>479.4847950431614</v>
      </c>
      <c r="H3778">
        <v>10</v>
      </c>
      <c r="I3778">
        <v>1</v>
      </c>
    </row>
    <row r="3779" spans="1:9" x14ac:dyDescent="0.25">
      <c r="A3779">
        <v>3778</v>
      </c>
      <c r="B3779" t="s">
        <v>38</v>
      </c>
      <c r="C3779" t="s">
        <v>3928</v>
      </c>
      <c r="D3779" t="s">
        <v>3928</v>
      </c>
      <c r="E3779" t="s">
        <v>3970</v>
      </c>
      <c r="F3779">
        <v>94.961478837482161</v>
      </c>
      <c r="G3779">
        <v>4984.0608002256795</v>
      </c>
      <c r="H3779">
        <v>10</v>
      </c>
      <c r="I3779">
        <v>1</v>
      </c>
    </row>
    <row r="3780" spans="1:9" x14ac:dyDescent="0.25">
      <c r="A3780">
        <v>3779</v>
      </c>
      <c r="B3780" t="s">
        <v>48</v>
      </c>
      <c r="C3780" t="s">
        <v>2386</v>
      </c>
      <c r="D3780" t="s">
        <v>4982</v>
      </c>
      <c r="E3780" t="s">
        <v>3970</v>
      </c>
      <c r="F3780">
        <v>94.98599937948795</v>
      </c>
      <c r="G3780">
        <v>2709.7872970436465</v>
      </c>
      <c r="H3780">
        <v>10</v>
      </c>
      <c r="I3780">
        <v>1</v>
      </c>
    </row>
    <row r="3781" spans="1:9" x14ac:dyDescent="0.25">
      <c r="A3781">
        <v>3780</v>
      </c>
      <c r="B3781" t="s">
        <v>48</v>
      </c>
      <c r="C3781" t="s">
        <v>2511</v>
      </c>
      <c r="D3781" t="s">
        <v>5034</v>
      </c>
      <c r="E3781" t="s">
        <v>3970</v>
      </c>
      <c r="F3781">
        <v>95.052046730380141</v>
      </c>
      <c r="G3781">
        <v>45377.642666223932</v>
      </c>
      <c r="H3781">
        <v>10</v>
      </c>
      <c r="I3781">
        <v>1</v>
      </c>
    </row>
    <row r="3782" spans="1:9" x14ac:dyDescent="0.25">
      <c r="A3782">
        <v>3781</v>
      </c>
      <c r="B3782" t="s">
        <v>48</v>
      </c>
      <c r="C3782" t="s">
        <v>2714</v>
      </c>
      <c r="D3782" t="s">
        <v>5107</v>
      </c>
      <c r="E3782" t="s">
        <v>3970</v>
      </c>
      <c r="F3782">
        <v>95.337894575321016</v>
      </c>
      <c r="G3782">
        <v>145939.03592298654</v>
      </c>
      <c r="H3782">
        <v>10</v>
      </c>
      <c r="I3782">
        <v>3</v>
      </c>
    </row>
    <row r="3783" spans="1:9" x14ac:dyDescent="0.25">
      <c r="A3783">
        <v>3782</v>
      </c>
      <c r="B3783" t="s">
        <v>38</v>
      </c>
      <c r="C3783" t="s">
        <v>2867</v>
      </c>
      <c r="D3783" t="s">
        <v>2867</v>
      </c>
      <c r="E3783" t="s">
        <v>3970</v>
      </c>
      <c r="F3783">
        <v>95.430210680549109</v>
      </c>
      <c r="G3783">
        <v>38321.780329500703</v>
      </c>
      <c r="H3783">
        <v>10</v>
      </c>
      <c r="I3783">
        <v>2</v>
      </c>
    </row>
    <row r="3784" spans="1:9" x14ac:dyDescent="0.25">
      <c r="A3784">
        <v>3783</v>
      </c>
      <c r="B3784" t="s">
        <v>48</v>
      </c>
      <c r="C3784" t="s">
        <v>3874</v>
      </c>
      <c r="D3784" t="s">
        <v>5516</v>
      </c>
      <c r="E3784" t="s">
        <v>3970</v>
      </c>
      <c r="F3784">
        <v>95.566993158948847</v>
      </c>
      <c r="G3784">
        <v>1825.9452132473575</v>
      </c>
      <c r="H3784">
        <v>10</v>
      </c>
      <c r="I3784">
        <v>1</v>
      </c>
    </row>
    <row r="3785" spans="1:9" x14ac:dyDescent="0.25">
      <c r="A3785">
        <v>3784</v>
      </c>
      <c r="B3785" t="s">
        <v>38</v>
      </c>
      <c r="C3785" t="s">
        <v>2243</v>
      </c>
      <c r="D3785" t="s">
        <v>2243</v>
      </c>
      <c r="E3785" t="s">
        <v>3970</v>
      </c>
      <c r="F3785">
        <v>95.58197074881241</v>
      </c>
      <c r="G3785">
        <v>44277.114815222587</v>
      </c>
      <c r="H3785">
        <v>10</v>
      </c>
      <c r="I3785">
        <v>2</v>
      </c>
    </row>
    <row r="3786" spans="1:9" x14ac:dyDescent="0.25">
      <c r="A3786">
        <v>3785</v>
      </c>
      <c r="B3786" t="s">
        <v>38</v>
      </c>
      <c r="C3786" t="s">
        <v>3963</v>
      </c>
      <c r="D3786" t="s">
        <v>3963</v>
      </c>
      <c r="E3786" t="s">
        <v>3970</v>
      </c>
      <c r="F3786">
        <v>95.608452714837682</v>
      </c>
      <c r="G3786">
        <v>13969.681469493778</v>
      </c>
      <c r="H3786">
        <v>10</v>
      </c>
      <c r="I3786">
        <v>1</v>
      </c>
    </row>
    <row r="3787" spans="1:9" x14ac:dyDescent="0.25">
      <c r="A3787">
        <v>3786</v>
      </c>
      <c r="B3787" t="s">
        <v>48</v>
      </c>
      <c r="C3787" t="s">
        <v>3012</v>
      </c>
      <c r="D3787" t="s">
        <v>5222</v>
      </c>
      <c r="E3787" t="s">
        <v>3970</v>
      </c>
      <c r="F3787">
        <v>95.691793498967542</v>
      </c>
      <c r="G3787">
        <v>45006.179046355363</v>
      </c>
      <c r="H3787">
        <v>10</v>
      </c>
      <c r="I3787">
        <v>1</v>
      </c>
    </row>
    <row r="3788" spans="1:9" x14ac:dyDescent="0.25">
      <c r="A3788">
        <v>3787</v>
      </c>
      <c r="B3788" t="s">
        <v>38</v>
      </c>
      <c r="C3788" t="s">
        <v>3933</v>
      </c>
      <c r="D3788" t="s">
        <v>3933</v>
      </c>
      <c r="E3788" t="s">
        <v>3970</v>
      </c>
      <c r="F3788">
        <v>95.828904516087832</v>
      </c>
      <c r="G3788">
        <v>4527.1149137454067</v>
      </c>
      <c r="H3788">
        <v>10</v>
      </c>
      <c r="I3788">
        <v>1</v>
      </c>
    </row>
    <row r="3789" spans="1:9" x14ac:dyDescent="0.25">
      <c r="A3789">
        <v>3788</v>
      </c>
      <c r="B3789" t="s">
        <v>38</v>
      </c>
      <c r="C3789" t="s">
        <v>2219</v>
      </c>
      <c r="D3789" t="s">
        <v>2219</v>
      </c>
      <c r="E3789" t="s">
        <v>3970</v>
      </c>
      <c r="F3789">
        <v>95.943937086333676</v>
      </c>
      <c r="G3789">
        <v>67478.194320479699</v>
      </c>
      <c r="H3789">
        <v>10</v>
      </c>
      <c r="I3789">
        <v>1</v>
      </c>
    </row>
    <row r="3790" spans="1:9" x14ac:dyDescent="0.25">
      <c r="A3790">
        <v>3789</v>
      </c>
      <c r="B3790" t="s">
        <v>38</v>
      </c>
      <c r="C3790" t="s">
        <v>1933</v>
      </c>
      <c r="D3790" t="s">
        <v>1933</v>
      </c>
      <c r="E3790" t="s">
        <v>3970</v>
      </c>
      <c r="F3790">
        <v>96.167380147238035</v>
      </c>
      <c r="G3790">
        <v>6065.0065719602089</v>
      </c>
      <c r="H3790">
        <v>10</v>
      </c>
      <c r="I3790">
        <v>2</v>
      </c>
    </row>
    <row r="3791" spans="1:9" x14ac:dyDescent="0.25">
      <c r="A3791">
        <v>3790</v>
      </c>
      <c r="B3791" t="s">
        <v>38</v>
      </c>
      <c r="C3791" t="s">
        <v>2878</v>
      </c>
      <c r="D3791" t="s">
        <v>2878</v>
      </c>
      <c r="E3791" t="s">
        <v>3970</v>
      </c>
      <c r="F3791">
        <v>96.229881781468464</v>
      </c>
      <c r="G3791">
        <v>694.56003667675145</v>
      </c>
      <c r="H3791">
        <v>10</v>
      </c>
      <c r="I3791">
        <v>1</v>
      </c>
    </row>
    <row r="3792" spans="1:9" x14ac:dyDescent="0.25">
      <c r="A3792">
        <v>3791</v>
      </c>
      <c r="B3792" t="s">
        <v>38</v>
      </c>
      <c r="C3792" t="s">
        <v>2436</v>
      </c>
      <c r="D3792" t="s">
        <v>2436</v>
      </c>
      <c r="E3792" t="s">
        <v>3970</v>
      </c>
      <c r="F3792">
        <v>96.825787504041642</v>
      </c>
      <c r="G3792">
        <v>8581.8707370107677</v>
      </c>
      <c r="H3792">
        <v>10</v>
      </c>
      <c r="I3792">
        <v>2</v>
      </c>
    </row>
    <row r="3793" spans="1:9" x14ac:dyDescent="0.25">
      <c r="A3793">
        <v>3792</v>
      </c>
      <c r="B3793" t="s">
        <v>38</v>
      </c>
      <c r="C3793" t="s">
        <v>2954</v>
      </c>
      <c r="D3793" t="s">
        <v>2954</v>
      </c>
      <c r="E3793" t="s">
        <v>3970</v>
      </c>
      <c r="F3793">
        <v>97.123351258819028</v>
      </c>
      <c r="G3793">
        <v>5177.8169011588452</v>
      </c>
      <c r="H3793">
        <v>10</v>
      </c>
      <c r="I3793">
        <v>2</v>
      </c>
    </row>
    <row r="3794" spans="1:9" x14ac:dyDescent="0.25">
      <c r="A3794">
        <v>3793</v>
      </c>
      <c r="B3794" t="s">
        <v>38</v>
      </c>
      <c r="C3794" t="s">
        <v>3043</v>
      </c>
      <c r="D3794" t="s">
        <v>3043</v>
      </c>
      <c r="E3794" t="s">
        <v>3970</v>
      </c>
      <c r="F3794">
        <v>97.421385512963951</v>
      </c>
      <c r="G3794">
        <v>4161.5758162591137</v>
      </c>
      <c r="H3794">
        <v>10</v>
      </c>
      <c r="I3794">
        <v>1</v>
      </c>
    </row>
    <row r="3795" spans="1:9" x14ac:dyDescent="0.25">
      <c r="A3795">
        <v>3794</v>
      </c>
      <c r="B3795" t="s">
        <v>38</v>
      </c>
      <c r="C3795" t="s">
        <v>3817</v>
      </c>
      <c r="D3795" t="s">
        <v>3817</v>
      </c>
      <c r="E3795" t="s">
        <v>3970</v>
      </c>
      <c r="F3795">
        <v>97.720417524080432</v>
      </c>
      <c r="G3795">
        <v>10767.669778714891</v>
      </c>
      <c r="H3795">
        <v>10</v>
      </c>
      <c r="I3795">
        <v>1</v>
      </c>
    </row>
    <row r="3796" spans="1:9" x14ac:dyDescent="0.25">
      <c r="A3796">
        <v>3795</v>
      </c>
      <c r="B3796" t="s">
        <v>38</v>
      </c>
      <c r="C3796" t="s">
        <v>3523</v>
      </c>
      <c r="D3796" t="s">
        <v>3523</v>
      </c>
      <c r="E3796" t="s">
        <v>3970</v>
      </c>
      <c r="F3796">
        <v>98.073304939196177</v>
      </c>
      <c r="G3796">
        <v>2943.4717040539863</v>
      </c>
      <c r="H3796">
        <v>10</v>
      </c>
      <c r="I3796">
        <v>1</v>
      </c>
    </row>
    <row r="3797" spans="1:9" x14ac:dyDescent="0.25">
      <c r="A3797">
        <v>3796</v>
      </c>
      <c r="B3797" t="s">
        <v>38</v>
      </c>
      <c r="C3797" t="s">
        <v>3302</v>
      </c>
      <c r="D3797" t="s">
        <v>3302</v>
      </c>
      <c r="E3797" t="s">
        <v>3970</v>
      </c>
      <c r="F3797">
        <v>98.412134195810026</v>
      </c>
      <c r="G3797">
        <v>3100.2892935959485</v>
      </c>
      <c r="H3797">
        <v>10</v>
      </c>
      <c r="I3797">
        <v>1</v>
      </c>
    </row>
    <row r="3798" spans="1:9" x14ac:dyDescent="0.25">
      <c r="A3798">
        <v>3797</v>
      </c>
      <c r="B3798" t="s">
        <v>38</v>
      </c>
      <c r="C3798" t="s">
        <v>2894</v>
      </c>
      <c r="D3798" t="s">
        <v>2894</v>
      </c>
      <c r="E3798" t="s">
        <v>3970</v>
      </c>
      <c r="F3798">
        <v>98.428961561021524</v>
      </c>
      <c r="G3798">
        <v>1394.0931377420038</v>
      </c>
      <c r="H3798">
        <v>10</v>
      </c>
      <c r="I3798">
        <v>1</v>
      </c>
    </row>
    <row r="3799" spans="1:9" x14ac:dyDescent="0.25">
      <c r="A3799">
        <v>3798</v>
      </c>
      <c r="B3799" t="s">
        <v>38</v>
      </c>
      <c r="C3799" t="s">
        <v>3001</v>
      </c>
      <c r="D3799" t="s">
        <v>3001</v>
      </c>
      <c r="E3799" t="s">
        <v>3970</v>
      </c>
      <c r="F3799">
        <v>98.628500868401943</v>
      </c>
      <c r="G3799">
        <v>15876.54642604334</v>
      </c>
      <c r="H3799">
        <v>10</v>
      </c>
      <c r="I3799">
        <v>1</v>
      </c>
    </row>
    <row r="3800" spans="1:9" x14ac:dyDescent="0.25">
      <c r="A3800">
        <v>3799</v>
      </c>
      <c r="B3800" t="s">
        <v>48</v>
      </c>
      <c r="C3800" t="s">
        <v>3755</v>
      </c>
      <c r="D3800" t="s">
        <v>5482</v>
      </c>
      <c r="E3800" t="s">
        <v>3970</v>
      </c>
      <c r="F3800">
        <v>98.853995319350375</v>
      </c>
      <c r="G3800">
        <v>21573.057285986502</v>
      </c>
      <c r="H3800">
        <v>10</v>
      </c>
      <c r="I3800">
        <v>1</v>
      </c>
    </row>
    <row r="3801" spans="1:9" x14ac:dyDescent="0.25">
      <c r="A3801">
        <v>3800</v>
      </c>
      <c r="B3801" t="s">
        <v>38</v>
      </c>
      <c r="C3801" t="s">
        <v>3828</v>
      </c>
      <c r="D3801" t="s">
        <v>3828</v>
      </c>
      <c r="E3801" t="s">
        <v>3970</v>
      </c>
      <c r="F3801">
        <v>99.103357859882337</v>
      </c>
      <c r="G3801">
        <v>3984.4839961415009</v>
      </c>
      <c r="H3801">
        <v>10</v>
      </c>
      <c r="I3801">
        <v>1</v>
      </c>
    </row>
    <row r="3802" spans="1:9" x14ac:dyDescent="0.25">
      <c r="A3802">
        <v>3801</v>
      </c>
      <c r="B3802" t="s">
        <v>48</v>
      </c>
      <c r="C3802" t="s">
        <v>3722</v>
      </c>
      <c r="D3802" t="s">
        <v>5468</v>
      </c>
      <c r="E3802" t="s">
        <v>3970</v>
      </c>
      <c r="F3802">
        <v>99.762266073978182</v>
      </c>
      <c r="G3802">
        <v>5692.0234160765413</v>
      </c>
      <c r="H3802">
        <v>10</v>
      </c>
      <c r="I3802">
        <v>1</v>
      </c>
    </row>
    <row r="3803" spans="1:9" x14ac:dyDescent="0.25">
      <c r="A3803">
        <v>3802</v>
      </c>
      <c r="B3803" t="s">
        <v>38</v>
      </c>
      <c r="C3803" t="s">
        <v>1837</v>
      </c>
      <c r="D3803" t="s">
        <v>1837</v>
      </c>
      <c r="E3803" t="s">
        <v>3970</v>
      </c>
      <c r="F3803">
        <v>100.25021237034944</v>
      </c>
      <c r="G3803">
        <v>10502.029723439569</v>
      </c>
      <c r="H3803">
        <v>10</v>
      </c>
      <c r="I3803">
        <v>1</v>
      </c>
    </row>
    <row r="3804" spans="1:9" x14ac:dyDescent="0.25">
      <c r="A3804">
        <v>3803</v>
      </c>
      <c r="B3804" t="s">
        <v>38</v>
      </c>
      <c r="C3804" t="s">
        <v>2427</v>
      </c>
      <c r="D3804" t="s">
        <v>2427</v>
      </c>
      <c r="E3804" t="s">
        <v>3970</v>
      </c>
      <c r="F3804">
        <v>100.57387977356019</v>
      </c>
      <c r="G3804">
        <v>12504.972905223727</v>
      </c>
      <c r="H3804">
        <v>10</v>
      </c>
      <c r="I3804">
        <v>1</v>
      </c>
    </row>
    <row r="3805" spans="1:9" x14ac:dyDescent="0.25">
      <c r="A3805">
        <v>3804</v>
      </c>
      <c r="B3805" t="s">
        <v>38</v>
      </c>
      <c r="C3805" t="s">
        <v>3454</v>
      </c>
      <c r="D3805" t="s">
        <v>3454</v>
      </c>
      <c r="E3805" t="s">
        <v>3970</v>
      </c>
      <c r="F3805">
        <v>100.66641582226819</v>
      </c>
      <c r="G3805">
        <v>11839.343901892176</v>
      </c>
      <c r="H3805">
        <v>10</v>
      </c>
      <c r="I3805">
        <v>1</v>
      </c>
    </row>
    <row r="3806" spans="1:9" x14ac:dyDescent="0.25">
      <c r="A3806">
        <v>3805</v>
      </c>
      <c r="B3806" t="s">
        <v>38</v>
      </c>
      <c r="C3806" t="s">
        <v>3953</v>
      </c>
      <c r="D3806" t="s">
        <v>3953</v>
      </c>
      <c r="E3806" t="s">
        <v>3970</v>
      </c>
      <c r="F3806">
        <v>100.75407447674549</v>
      </c>
      <c r="G3806">
        <v>5310.9657054672589</v>
      </c>
      <c r="H3806">
        <v>10</v>
      </c>
      <c r="I3806">
        <v>1</v>
      </c>
    </row>
    <row r="3807" spans="1:9" x14ac:dyDescent="0.25">
      <c r="A3807">
        <v>3806</v>
      </c>
      <c r="B3807" t="s">
        <v>48</v>
      </c>
      <c r="C3807" t="s">
        <v>2369</v>
      </c>
      <c r="D3807" t="s">
        <v>4974</v>
      </c>
      <c r="E3807" t="s">
        <v>3970</v>
      </c>
      <c r="F3807">
        <v>100.94542439025443</v>
      </c>
      <c r="G3807">
        <v>25341.975793099449</v>
      </c>
      <c r="H3807">
        <v>10</v>
      </c>
      <c r="I3807">
        <v>1</v>
      </c>
    </row>
    <row r="3808" spans="1:9" x14ac:dyDescent="0.25">
      <c r="A3808">
        <v>3807</v>
      </c>
      <c r="B3808" t="s">
        <v>38</v>
      </c>
      <c r="C3808" t="s">
        <v>2254</v>
      </c>
      <c r="D3808" t="s">
        <v>2254</v>
      </c>
      <c r="E3808" t="s">
        <v>3970</v>
      </c>
      <c r="F3808">
        <v>101.25028853668731</v>
      </c>
      <c r="G3808">
        <v>27984.963899975253</v>
      </c>
      <c r="H3808">
        <v>10</v>
      </c>
      <c r="I3808">
        <v>1</v>
      </c>
    </row>
    <row r="3809" spans="1:9" x14ac:dyDescent="0.25">
      <c r="A3809">
        <v>3808</v>
      </c>
      <c r="B3809" t="s">
        <v>38</v>
      </c>
      <c r="C3809" t="s">
        <v>3866</v>
      </c>
      <c r="D3809" t="s">
        <v>3866</v>
      </c>
      <c r="E3809" t="s">
        <v>3970</v>
      </c>
      <c r="F3809">
        <v>101.37823155957219</v>
      </c>
      <c r="G3809">
        <v>14794.832829248679</v>
      </c>
      <c r="H3809">
        <v>10</v>
      </c>
      <c r="I3809">
        <v>1</v>
      </c>
    </row>
    <row r="3810" spans="1:9" x14ac:dyDescent="0.25">
      <c r="A3810">
        <v>3809</v>
      </c>
      <c r="B3810" t="s">
        <v>48</v>
      </c>
      <c r="C3810" t="s">
        <v>627</v>
      </c>
      <c r="D3810" t="s">
        <v>4239</v>
      </c>
      <c r="E3810" t="s">
        <v>3970</v>
      </c>
      <c r="F3810">
        <v>101.71890572322613</v>
      </c>
      <c r="G3810">
        <v>1192020.4318802219</v>
      </c>
      <c r="H3810">
        <v>10</v>
      </c>
      <c r="I3810">
        <v>9</v>
      </c>
    </row>
    <row r="3811" spans="1:9" x14ac:dyDescent="0.25">
      <c r="A3811">
        <v>3810</v>
      </c>
      <c r="B3811" t="s">
        <v>48</v>
      </c>
      <c r="C3811" t="s">
        <v>3713</v>
      </c>
      <c r="D3811" t="s">
        <v>5465</v>
      </c>
      <c r="E3811" t="s">
        <v>3970</v>
      </c>
      <c r="F3811">
        <v>101.81477632478591</v>
      </c>
      <c r="G3811">
        <v>3914.0209320483286</v>
      </c>
      <c r="H3811">
        <v>10</v>
      </c>
      <c r="I3811">
        <v>1</v>
      </c>
    </row>
    <row r="3812" spans="1:9" x14ac:dyDescent="0.25">
      <c r="A3812">
        <v>3811</v>
      </c>
      <c r="B3812" t="s">
        <v>38</v>
      </c>
      <c r="C3812" t="s">
        <v>3212</v>
      </c>
      <c r="D3812" t="s">
        <v>3212</v>
      </c>
      <c r="E3812" t="s">
        <v>3970</v>
      </c>
      <c r="F3812">
        <v>102.01418780413015</v>
      </c>
      <c r="G3812">
        <v>12961.550748019661</v>
      </c>
      <c r="H3812">
        <v>10</v>
      </c>
      <c r="I3812">
        <v>2</v>
      </c>
    </row>
    <row r="3813" spans="1:9" x14ac:dyDescent="0.25">
      <c r="A3813">
        <v>3812</v>
      </c>
      <c r="B3813" t="s">
        <v>48</v>
      </c>
      <c r="C3813" t="s">
        <v>3341</v>
      </c>
      <c r="D3813" t="s">
        <v>5341</v>
      </c>
      <c r="E3813" t="s">
        <v>3970</v>
      </c>
      <c r="F3813">
        <v>102.16219277990783</v>
      </c>
      <c r="G3813">
        <v>10298.832395561702</v>
      </c>
      <c r="H3813">
        <v>10</v>
      </c>
      <c r="I3813">
        <v>1</v>
      </c>
    </row>
    <row r="3814" spans="1:9" x14ac:dyDescent="0.25">
      <c r="A3814">
        <v>3813</v>
      </c>
      <c r="B3814" t="s">
        <v>48</v>
      </c>
      <c r="C3814" t="s">
        <v>3737</v>
      </c>
      <c r="D3814" t="s">
        <v>5474</v>
      </c>
      <c r="E3814" t="s">
        <v>3970</v>
      </c>
      <c r="F3814">
        <v>102.3242885050262</v>
      </c>
      <c r="G3814">
        <v>11373.686776293689</v>
      </c>
      <c r="H3814">
        <v>10</v>
      </c>
      <c r="I3814">
        <v>1</v>
      </c>
    </row>
    <row r="3815" spans="1:9" x14ac:dyDescent="0.25">
      <c r="A3815">
        <v>3814</v>
      </c>
      <c r="B3815" t="s">
        <v>38</v>
      </c>
      <c r="C3815" t="s">
        <v>3515</v>
      </c>
      <c r="D3815" t="s">
        <v>3515</v>
      </c>
      <c r="E3815" t="s">
        <v>3970</v>
      </c>
      <c r="F3815">
        <v>102.3654981768796</v>
      </c>
      <c r="G3815">
        <v>11376.108207835077</v>
      </c>
      <c r="H3815">
        <v>10</v>
      </c>
      <c r="I3815">
        <v>1</v>
      </c>
    </row>
    <row r="3816" spans="1:9" x14ac:dyDescent="0.25">
      <c r="A3816">
        <v>3815</v>
      </c>
      <c r="B3816" t="s">
        <v>38</v>
      </c>
      <c r="C3816" t="s">
        <v>3152</v>
      </c>
      <c r="D3816" t="s">
        <v>3152</v>
      </c>
      <c r="E3816" t="s">
        <v>3970</v>
      </c>
      <c r="F3816">
        <v>102.499228090294</v>
      </c>
      <c r="G3816">
        <v>1744.5487011382822</v>
      </c>
      <c r="H3816">
        <v>10</v>
      </c>
      <c r="I3816">
        <v>1</v>
      </c>
    </row>
    <row r="3817" spans="1:9" x14ac:dyDescent="0.25">
      <c r="A3817">
        <v>3816</v>
      </c>
      <c r="B3817" t="s">
        <v>38</v>
      </c>
      <c r="C3817" t="s">
        <v>1481</v>
      </c>
      <c r="D3817" t="s">
        <v>1481</v>
      </c>
      <c r="E3817" t="s">
        <v>3970</v>
      </c>
      <c r="F3817">
        <v>102.53805719333788</v>
      </c>
      <c r="G3817">
        <v>14060.769170479191</v>
      </c>
      <c r="H3817">
        <v>10</v>
      </c>
      <c r="I3817">
        <v>1</v>
      </c>
    </row>
    <row r="3818" spans="1:9" x14ac:dyDescent="0.25">
      <c r="A3818">
        <v>3817</v>
      </c>
      <c r="B3818" t="s">
        <v>48</v>
      </c>
      <c r="C3818" t="s">
        <v>3577</v>
      </c>
      <c r="D3818" t="s">
        <v>5423</v>
      </c>
      <c r="E3818" t="s">
        <v>3970</v>
      </c>
      <c r="F3818">
        <v>102.60641408980584</v>
      </c>
      <c r="G3818">
        <v>227022.49059602138</v>
      </c>
      <c r="H3818">
        <v>10</v>
      </c>
      <c r="I3818">
        <v>2</v>
      </c>
    </row>
    <row r="3819" spans="1:9" x14ac:dyDescent="0.25">
      <c r="A3819">
        <v>3818</v>
      </c>
      <c r="B3819" t="s">
        <v>38</v>
      </c>
      <c r="C3819" t="s">
        <v>1687</v>
      </c>
      <c r="D3819" t="s">
        <v>1687</v>
      </c>
      <c r="E3819" t="s">
        <v>3970</v>
      </c>
      <c r="F3819">
        <v>102.78307916081914</v>
      </c>
      <c r="G3819">
        <v>18440.651743157068</v>
      </c>
      <c r="H3819">
        <v>10</v>
      </c>
      <c r="I3819">
        <v>1</v>
      </c>
    </row>
    <row r="3820" spans="1:9" x14ac:dyDescent="0.25">
      <c r="A3820">
        <v>3819</v>
      </c>
      <c r="B3820" t="s">
        <v>38</v>
      </c>
      <c r="C3820" t="s">
        <v>2737</v>
      </c>
      <c r="D3820" t="s">
        <v>2737</v>
      </c>
      <c r="E3820" t="s">
        <v>3970</v>
      </c>
      <c r="F3820">
        <v>102.87346619031204</v>
      </c>
      <c r="G3820">
        <v>7005.8632012502612</v>
      </c>
      <c r="H3820">
        <v>10</v>
      </c>
      <c r="I3820">
        <v>1</v>
      </c>
    </row>
    <row r="3821" spans="1:9" x14ac:dyDescent="0.25">
      <c r="A3821">
        <v>3820</v>
      </c>
      <c r="B3821" t="s">
        <v>38</v>
      </c>
      <c r="C3821" t="s">
        <v>3533</v>
      </c>
      <c r="D3821" t="s">
        <v>3533</v>
      </c>
      <c r="E3821" t="s">
        <v>3970</v>
      </c>
      <c r="F3821">
        <v>103.00849053369278</v>
      </c>
      <c r="G3821">
        <v>16054.541160071498</v>
      </c>
      <c r="H3821">
        <v>10</v>
      </c>
      <c r="I3821">
        <v>1</v>
      </c>
    </row>
    <row r="3822" spans="1:9" x14ac:dyDescent="0.25">
      <c r="A3822">
        <v>3821</v>
      </c>
      <c r="B3822" t="s">
        <v>38</v>
      </c>
      <c r="C3822" t="s">
        <v>147</v>
      </c>
      <c r="D3822" t="s">
        <v>147</v>
      </c>
      <c r="E3822" t="s">
        <v>3970</v>
      </c>
      <c r="F3822">
        <v>103.07162997244461</v>
      </c>
      <c r="G3822">
        <v>1288.6959554875591</v>
      </c>
      <c r="H3822">
        <v>10</v>
      </c>
      <c r="I3822">
        <v>1</v>
      </c>
    </row>
    <row r="3823" spans="1:9" x14ac:dyDescent="0.25">
      <c r="A3823">
        <v>3822</v>
      </c>
      <c r="B3823" t="s">
        <v>38</v>
      </c>
      <c r="C3823" t="s">
        <v>2470</v>
      </c>
      <c r="D3823" t="s">
        <v>2470</v>
      </c>
      <c r="E3823" t="s">
        <v>3970</v>
      </c>
      <c r="F3823">
        <v>103.07179521567168</v>
      </c>
      <c r="G3823">
        <v>22495.117658249528</v>
      </c>
      <c r="H3823">
        <v>10</v>
      </c>
      <c r="I3823">
        <v>2</v>
      </c>
    </row>
    <row r="3824" spans="1:9" x14ac:dyDescent="0.25">
      <c r="A3824">
        <v>3823</v>
      </c>
      <c r="B3824" t="s">
        <v>48</v>
      </c>
      <c r="C3824" t="s">
        <v>2221</v>
      </c>
      <c r="D3824" t="s">
        <v>4922</v>
      </c>
      <c r="E3824" t="s">
        <v>3970</v>
      </c>
      <c r="F3824">
        <v>103.11270994566169</v>
      </c>
      <c r="G3824">
        <v>10893.63483681752</v>
      </c>
      <c r="H3824">
        <v>10</v>
      </c>
      <c r="I3824">
        <v>2</v>
      </c>
    </row>
    <row r="3825" spans="1:9" x14ac:dyDescent="0.25">
      <c r="A3825">
        <v>3824</v>
      </c>
      <c r="B3825" t="s">
        <v>38</v>
      </c>
      <c r="C3825" t="s">
        <v>3271</v>
      </c>
      <c r="D3825" t="s">
        <v>3271</v>
      </c>
      <c r="E3825" t="s">
        <v>3970</v>
      </c>
      <c r="F3825">
        <v>103.23082554590626</v>
      </c>
      <c r="G3825">
        <v>39608.630383515971</v>
      </c>
      <c r="H3825">
        <v>10</v>
      </c>
      <c r="I3825">
        <v>1</v>
      </c>
    </row>
    <row r="3826" spans="1:9" x14ac:dyDescent="0.25">
      <c r="A3826">
        <v>3825</v>
      </c>
      <c r="B3826" t="s">
        <v>48</v>
      </c>
      <c r="C3826" t="s">
        <v>3781</v>
      </c>
      <c r="D3826" t="s">
        <v>5491</v>
      </c>
      <c r="E3826" t="s">
        <v>3970</v>
      </c>
      <c r="F3826">
        <v>103.36871712967086</v>
      </c>
      <c r="G3826">
        <v>21998.508551977004</v>
      </c>
      <c r="H3826">
        <v>10</v>
      </c>
      <c r="I3826">
        <v>1</v>
      </c>
    </row>
    <row r="3827" spans="1:9" x14ac:dyDescent="0.25">
      <c r="A3827">
        <v>3826</v>
      </c>
      <c r="B3827" t="s">
        <v>38</v>
      </c>
      <c r="C3827" t="s">
        <v>3459</v>
      </c>
      <c r="D3827" t="s">
        <v>3459</v>
      </c>
      <c r="E3827" t="s">
        <v>3970</v>
      </c>
      <c r="F3827">
        <v>103.57813894549174</v>
      </c>
      <c r="G3827">
        <v>4195.0149645002448</v>
      </c>
      <c r="H3827">
        <v>10</v>
      </c>
      <c r="I3827">
        <v>1</v>
      </c>
    </row>
    <row r="3828" spans="1:9" x14ac:dyDescent="0.25">
      <c r="A3828">
        <v>3827</v>
      </c>
      <c r="B3828" t="s">
        <v>38</v>
      </c>
      <c r="C3828" t="s">
        <v>3184</v>
      </c>
      <c r="D3828" t="s">
        <v>3184</v>
      </c>
      <c r="E3828" t="s">
        <v>3970</v>
      </c>
      <c r="F3828">
        <v>103.60414465805574</v>
      </c>
      <c r="G3828">
        <v>117262.69110903257</v>
      </c>
      <c r="H3828">
        <v>10</v>
      </c>
      <c r="I3828">
        <v>3</v>
      </c>
    </row>
    <row r="3829" spans="1:9" x14ac:dyDescent="0.25">
      <c r="A3829">
        <v>3828</v>
      </c>
      <c r="B3829" t="s">
        <v>38</v>
      </c>
      <c r="C3829" t="s">
        <v>3684</v>
      </c>
      <c r="D3829" t="s">
        <v>3684</v>
      </c>
      <c r="E3829" t="s">
        <v>3970</v>
      </c>
      <c r="F3829">
        <v>103.73450736919202</v>
      </c>
      <c r="G3829">
        <v>1466.6790618990319</v>
      </c>
      <c r="H3829">
        <v>10</v>
      </c>
      <c r="I3829">
        <v>1</v>
      </c>
    </row>
    <row r="3830" spans="1:9" x14ac:dyDescent="0.25">
      <c r="A3830">
        <v>3829</v>
      </c>
      <c r="B3830" t="s">
        <v>38</v>
      </c>
      <c r="C3830" t="s">
        <v>3090</v>
      </c>
      <c r="D3830" t="s">
        <v>3090</v>
      </c>
      <c r="E3830" t="s">
        <v>3970</v>
      </c>
      <c r="F3830">
        <v>103.89841377571403</v>
      </c>
      <c r="G3830">
        <v>3163.6651096210358</v>
      </c>
      <c r="H3830">
        <v>10</v>
      </c>
      <c r="I3830">
        <v>1</v>
      </c>
    </row>
    <row r="3831" spans="1:9" x14ac:dyDescent="0.25">
      <c r="A3831">
        <v>3830</v>
      </c>
      <c r="B3831" t="s">
        <v>38</v>
      </c>
      <c r="C3831" t="s">
        <v>2679</v>
      </c>
      <c r="D3831" t="s">
        <v>2679</v>
      </c>
      <c r="E3831" t="s">
        <v>3970</v>
      </c>
      <c r="F3831">
        <v>104.03922151071673</v>
      </c>
      <c r="G3831">
        <v>11069.145404621382</v>
      </c>
      <c r="H3831">
        <v>10</v>
      </c>
      <c r="I3831">
        <v>2</v>
      </c>
    </row>
    <row r="3832" spans="1:9" x14ac:dyDescent="0.25">
      <c r="A3832">
        <v>3831</v>
      </c>
      <c r="B3832" t="s">
        <v>38</v>
      </c>
      <c r="C3832" t="s">
        <v>2134</v>
      </c>
      <c r="D3832" t="s">
        <v>2134</v>
      </c>
      <c r="E3832" t="s">
        <v>3970</v>
      </c>
      <c r="F3832">
        <v>104.40743577572522</v>
      </c>
      <c r="G3832">
        <v>73227.030320949998</v>
      </c>
      <c r="H3832">
        <v>10</v>
      </c>
      <c r="I3832">
        <v>1</v>
      </c>
    </row>
    <row r="3833" spans="1:9" x14ac:dyDescent="0.25">
      <c r="A3833">
        <v>3832</v>
      </c>
      <c r="B3833" t="s">
        <v>38</v>
      </c>
      <c r="C3833" t="s">
        <v>3690</v>
      </c>
      <c r="D3833" t="s">
        <v>3690</v>
      </c>
      <c r="E3833" t="s">
        <v>3970</v>
      </c>
      <c r="F3833">
        <v>104.51789254912262</v>
      </c>
      <c r="G3833">
        <v>5850.2453775726381</v>
      </c>
      <c r="H3833">
        <v>10</v>
      </c>
      <c r="I3833">
        <v>1</v>
      </c>
    </row>
    <row r="3834" spans="1:9" x14ac:dyDescent="0.25">
      <c r="A3834">
        <v>3833</v>
      </c>
      <c r="B3834" t="s">
        <v>38</v>
      </c>
      <c r="C3834" t="s">
        <v>3597</v>
      </c>
      <c r="D3834" t="s">
        <v>3597</v>
      </c>
      <c r="E3834" t="s">
        <v>3970</v>
      </c>
      <c r="F3834">
        <v>104.55451379087697</v>
      </c>
      <c r="G3834">
        <v>2168.3518729621587</v>
      </c>
      <c r="H3834">
        <v>10</v>
      </c>
      <c r="I3834">
        <v>1</v>
      </c>
    </row>
    <row r="3835" spans="1:9" x14ac:dyDescent="0.25">
      <c r="A3835">
        <v>3834</v>
      </c>
      <c r="B3835" t="s">
        <v>38</v>
      </c>
      <c r="C3835" t="s">
        <v>2569</v>
      </c>
      <c r="D3835" t="s">
        <v>2569</v>
      </c>
      <c r="E3835" t="s">
        <v>3970</v>
      </c>
      <c r="F3835">
        <v>104.85060285397796</v>
      </c>
      <c r="G3835">
        <v>16917.624005013968</v>
      </c>
      <c r="H3835">
        <v>10</v>
      </c>
      <c r="I3835">
        <v>1</v>
      </c>
    </row>
    <row r="3836" spans="1:9" x14ac:dyDescent="0.25">
      <c r="A3836">
        <v>3835</v>
      </c>
      <c r="B3836" t="s">
        <v>38</v>
      </c>
      <c r="C3836" t="s">
        <v>1413</v>
      </c>
      <c r="D3836" t="s">
        <v>1413</v>
      </c>
      <c r="E3836" t="s">
        <v>3970</v>
      </c>
      <c r="F3836">
        <v>105.18412900725433</v>
      </c>
      <c r="G3836">
        <v>6620.1616895302232</v>
      </c>
      <c r="H3836">
        <v>10</v>
      </c>
      <c r="I3836">
        <v>1</v>
      </c>
    </row>
    <row r="3837" spans="1:9" x14ac:dyDescent="0.25">
      <c r="A3837">
        <v>3836</v>
      </c>
      <c r="B3837" t="s">
        <v>48</v>
      </c>
      <c r="C3837" t="s">
        <v>3627</v>
      </c>
      <c r="D3837" t="s">
        <v>5437</v>
      </c>
      <c r="E3837" t="s">
        <v>3970</v>
      </c>
      <c r="F3837">
        <v>105.24760897138157</v>
      </c>
      <c r="G3837">
        <v>16009.195657705146</v>
      </c>
      <c r="H3837">
        <v>10</v>
      </c>
      <c r="I3837">
        <v>1</v>
      </c>
    </row>
    <row r="3838" spans="1:9" x14ac:dyDescent="0.25">
      <c r="A3838">
        <v>3837</v>
      </c>
      <c r="B3838" t="s">
        <v>38</v>
      </c>
      <c r="C3838" t="s">
        <v>1300</v>
      </c>
      <c r="D3838" t="s">
        <v>1300</v>
      </c>
      <c r="E3838" t="s">
        <v>3970</v>
      </c>
      <c r="F3838">
        <v>105.49978629892351</v>
      </c>
      <c r="G3838">
        <v>4215.5448901524196</v>
      </c>
      <c r="H3838">
        <v>10</v>
      </c>
      <c r="I3838">
        <v>1</v>
      </c>
    </row>
    <row r="3839" spans="1:9" x14ac:dyDescent="0.25">
      <c r="A3839">
        <v>3838</v>
      </c>
      <c r="B3839" t="s">
        <v>38</v>
      </c>
      <c r="C3839" t="s">
        <v>2391</v>
      </c>
      <c r="D3839" t="s">
        <v>2391</v>
      </c>
      <c r="E3839" t="s">
        <v>3970</v>
      </c>
      <c r="F3839">
        <v>105.74054280497622</v>
      </c>
      <c r="G3839">
        <v>2124.1766863651528</v>
      </c>
      <c r="H3839">
        <v>10</v>
      </c>
      <c r="I3839">
        <v>1</v>
      </c>
    </row>
    <row r="3840" spans="1:9" x14ac:dyDescent="0.25">
      <c r="A3840">
        <v>3839</v>
      </c>
      <c r="B3840" t="s">
        <v>38</v>
      </c>
      <c r="C3840" t="s">
        <v>3861</v>
      </c>
      <c r="D3840" t="s">
        <v>3861</v>
      </c>
      <c r="E3840" t="s">
        <v>3970</v>
      </c>
      <c r="F3840">
        <v>105.83230768836896</v>
      </c>
      <c r="G3840">
        <v>198216.6103043253</v>
      </c>
      <c r="H3840">
        <v>10</v>
      </c>
      <c r="I3840">
        <v>1</v>
      </c>
    </row>
    <row r="3841" spans="1:9" x14ac:dyDescent="0.25">
      <c r="A3841">
        <v>3840</v>
      </c>
      <c r="B3841" t="s">
        <v>3964</v>
      </c>
      <c r="C3841" t="s">
        <v>3965</v>
      </c>
      <c r="D3841" t="s">
        <v>3965</v>
      </c>
      <c r="E3841" t="s">
        <v>3970</v>
      </c>
      <c r="F3841">
        <v>106.10857307625832</v>
      </c>
      <c r="G3841">
        <v>10412.639706720884</v>
      </c>
      <c r="H3841">
        <v>10</v>
      </c>
      <c r="I3841">
        <v>1</v>
      </c>
    </row>
    <row r="3842" spans="1:9" x14ac:dyDescent="0.25">
      <c r="A3842">
        <v>3841</v>
      </c>
      <c r="B3842" t="s">
        <v>38</v>
      </c>
      <c r="C3842" t="s">
        <v>536</v>
      </c>
      <c r="D3842" t="s">
        <v>536</v>
      </c>
      <c r="E3842" t="s">
        <v>3970</v>
      </c>
      <c r="F3842">
        <v>106.81904039628586</v>
      </c>
      <c r="G3842">
        <v>50168.11742304459</v>
      </c>
      <c r="H3842">
        <v>10</v>
      </c>
      <c r="I3842">
        <v>1</v>
      </c>
    </row>
    <row r="3843" spans="1:9" x14ac:dyDescent="0.25">
      <c r="A3843">
        <v>3842</v>
      </c>
      <c r="B3843" t="s">
        <v>48</v>
      </c>
      <c r="C3843" t="s">
        <v>2170</v>
      </c>
      <c r="D3843" t="s">
        <v>4899</v>
      </c>
      <c r="E3843" t="s">
        <v>3970</v>
      </c>
      <c r="F3843">
        <v>107.49327689972159</v>
      </c>
      <c r="G3843">
        <v>15853.111845932533</v>
      </c>
      <c r="H3843">
        <v>10</v>
      </c>
      <c r="I3843">
        <v>1</v>
      </c>
    </row>
    <row r="3844" spans="1:9" x14ac:dyDescent="0.25">
      <c r="A3844">
        <v>3843</v>
      </c>
      <c r="B3844" t="s">
        <v>38</v>
      </c>
      <c r="C3844" t="s">
        <v>1932</v>
      </c>
      <c r="D3844" t="s">
        <v>1932</v>
      </c>
      <c r="E3844" t="s">
        <v>3970</v>
      </c>
      <c r="F3844">
        <v>107.58868547046781</v>
      </c>
      <c r="G3844">
        <v>89874.332552315478</v>
      </c>
      <c r="H3844">
        <v>10</v>
      </c>
      <c r="I3844">
        <v>1</v>
      </c>
    </row>
    <row r="3845" spans="1:9" x14ac:dyDescent="0.25">
      <c r="A3845">
        <v>3844</v>
      </c>
      <c r="B3845" t="s">
        <v>38</v>
      </c>
      <c r="C3845" t="s">
        <v>694</v>
      </c>
      <c r="D3845" t="s">
        <v>694</v>
      </c>
      <c r="E3845" t="s">
        <v>3970</v>
      </c>
      <c r="F3845">
        <v>107.59370897664076</v>
      </c>
      <c r="G3845">
        <v>324404.24876301445</v>
      </c>
      <c r="H3845">
        <v>10</v>
      </c>
      <c r="I3845">
        <v>6</v>
      </c>
    </row>
    <row r="3846" spans="1:9" x14ac:dyDescent="0.25">
      <c r="A3846">
        <v>3845</v>
      </c>
      <c r="B3846" t="s">
        <v>38</v>
      </c>
      <c r="C3846" t="s">
        <v>3801</v>
      </c>
      <c r="D3846" t="s">
        <v>3801</v>
      </c>
      <c r="E3846" t="s">
        <v>3970</v>
      </c>
      <c r="F3846">
        <v>107.70506227110126</v>
      </c>
      <c r="G3846">
        <v>6153.6529258069786</v>
      </c>
      <c r="H3846">
        <v>10</v>
      </c>
      <c r="I3846">
        <v>1</v>
      </c>
    </row>
    <row r="3847" spans="1:9" x14ac:dyDescent="0.25">
      <c r="A3847">
        <v>3846</v>
      </c>
      <c r="B3847" t="s">
        <v>38</v>
      </c>
      <c r="C3847" t="s">
        <v>3032</v>
      </c>
      <c r="D3847" t="s">
        <v>3032</v>
      </c>
      <c r="E3847" t="s">
        <v>3970</v>
      </c>
      <c r="F3847">
        <v>107.90111290848121</v>
      </c>
      <c r="G3847">
        <v>52919.047533924648</v>
      </c>
      <c r="H3847">
        <v>10</v>
      </c>
      <c r="I3847">
        <v>2</v>
      </c>
    </row>
    <row r="3848" spans="1:9" x14ac:dyDescent="0.25">
      <c r="A3848">
        <v>3847</v>
      </c>
      <c r="B3848" t="s">
        <v>38</v>
      </c>
      <c r="C3848" t="s">
        <v>2777</v>
      </c>
      <c r="D3848" t="s">
        <v>2777</v>
      </c>
      <c r="E3848" t="s">
        <v>3970</v>
      </c>
      <c r="F3848">
        <v>109.36404069333162</v>
      </c>
      <c r="G3848">
        <v>3265.3086355652113</v>
      </c>
      <c r="H3848">
        <v>10</v>
      </c>
      <c r="I3848">
        <v>1</v>
      </c>
    </row>
    <row r="3849" spans="1:9" x14ac:dyDescent="0.25">
      <c r="A3849">
        <v>3848</v>
      </c>
      <c r="B3849" t="s">
        <v>48</v>
      </c>
      <c r="C3849" t="s">
        <v>1461</v>
      </c>
      <c r="D3849" t="s">
        <v>4616</v>
      </c>
      <c r="E3849" t="s">
        <v>3970</v>
      </c>
      <c r="F3849">
        <v>109.47820621130992</v>
      </c>
      <c r="G3849">
        <v>35546.477971688546</v>
      </c>
      <c r="H3849">
        <v>10</v>
      </c>
      <c r="I3849">
        <v>1</v>
      </c>
    </row>
    <row r="3850" spans="1:9" x14ac:dyDescent="0.25">
      <c r="A3850">
        <v>3849</v>
      </c>
      <c r="B3850" t="s">
        <v>38</v>
      </c>
      <c r="C3850" t="s">
        <v>3925</v>
      </c>
      <c r="D3850" t="s">
        <v>3925</v>
      </c>
      <c r="E3850" t="s">
        <v>3970</v>
      </c>
      <c r="F3850">
        <v>109.50580020384658</v>
      </c>
      <c r="G3850">
        <v>4221.4916452964117</v>
      </c>
      <c r="H3850">
        <v>10</v>
      </c>
      <c r="I3850">
        <v>1</v>
      </c>
    </row>
    <row r="3851" spans="1:9" x14ac:dyDescent="0.25">
      <c r="A3851">
        <v>3850</v>
      </c>
      <c r="B3851" t="s">
        <v>48</v>
      </c>
      <c r="C3851" t="s">
        <v>1889</v>
      </c>
      <c r="D3851" t="s">
        <v>4795</v>
      </c>
      <c r="E3851" t="s">
        <v>3970</v>
      </c>
      <c r="F3851">
        <v>109.70250871300837</v>
      </c>
      <c r="G3851">
        <v>21694.667229567338</v>
      </c>
      <c r="H3851">
        <v>10</v>
      </c>
      <c r="I3851">
        <v>1</v>
      </c>
    </row>
    <row r="3852" spans="1:9" x14ac:dyDescent="0.25">
      <c r="A3852">
        <v>3851</v>
      </c>
      <c r="B3852" t="s">
        <v>38</v>
      </c>
      <c r="C3852" t="s">
        <v>3383</v>
      </c>
      <c r="D3852" t="s">
        <v>3383</v>
      </c>
      <c r="E3852" t="s">
        <v>3970</v>
      </c>
      <c r="F3852">
        <v>109.78741155918443</v>
      </c>
      <c r="G3852">
        <v>87463.570182104333</v>
      </c>
      <c r="H3852">
        <v>10</v>
      </c>
      <c r="I3852">
        <v>2</v>
      </c>
    </row>
    <row r="3853" spans="1:9" x14ac:dyDescent="0.25">
      <c r="A3853">
        <v>3852</v>
      </c>
      <c r="B3853" t="s">
        <v>38</v>
      </c>
      <c r="C3853" t="s">
        <v>3284</v>
      </c>
      <c r="D3853" t="s">
        <v>3284</v>
      </c>
      <c r="E3853" t="s">
        <v>3970</v>
      </c>
      <c r="F3853">
        <v>109.93741374433026</v>
      </c>
      <c r="G3853">
        <v>14607.967436971603</v>
      </c>
      <c r="H3853">
        <v>10</v>
      </c>
      <c r="I3853">
        <v>1</v>
      </c>
    </row>
    <row r="3854" spans="1:9" x14ac:dyDescent="0.25">
      <c r="A3854">
        <v>3853</v>
      </c>
      <c r="B3854" t="s">
        <v>38</v>
      </c>
      <c r="C3854" t="s">
        <v>1428</v>
      </c>
      <c r="D3854" t="s">
        <v>1428</v>
      </c>
      <c r="E3854" t="s">
        <v>3970</v>
      </c>
      <c r="F3854">
        <v>109.98120990730899</v>
      </c>
      <c r="G3854">
        <v>20686.456736142656</v>
      </c>
      <c r="H3854">
        <v>10</v>
      </c>
      <c r="I3854">
        <v>1</v>
      </c>
    </row>
    <row r="3855" spans="1:9" x14ac:dyDescent="0.25">
      <c r="A3855">
        <v>3854</v>
      </c>
      <c r="B3855" t="s">
        <v>48</v>
      </c>
      <c r="C3855" t="s">
        <v>3011</v>
      </c>
      <c r="D3855" t="s">
        <v>5221</v>
      </c>
      <c r="E3855" t="s">
        <v>3970</v>
      </c>
      <c r="F3855">
        <v>110.00369524652422</v>
      </c>
      <c r="G3855">
        <v>2152.1492338263483</v>
      </c>
      <c r="H3855">
        <v>10</v>
      </c>
      <c r="I3855">
        <v>1</v>
      </c>
    </row>
    <row r="3856" spans="1:9" x14ac:dyDescent="0.25">
      <c r="A3856">
        <v>3855</v>
      </c>
      <c r="B3856" t="s">
        <v>48</v>
      </c>
      <c r="C3856" t="s">
        <v>1747</v>
      </c>
      <c r="D3856" t="s">
        <v>4739</v>
      </c>
      <c r="E3856" t="s">
        <v>3970</v>
      </c>
      <c r="F3856">
        <v>110.05484833353491</v>
      </c>
      <c r="G3856">
        <v>24086.225171772658</v>
      </c>
      <c r="H3856">
        <v>10</v>
      </c>
      <c r="I3856">
        <v>1</v>
      </c>
    </row>
    <row r="3857" spans="1:9" x14ac:dyDescent="0.25">
      <c r="A3857">
        <v>3856</v>
      </c>
      <c r="B3857" t="s">
        <v>38</v>
      </c>
      <c r="C3857" t="s">
        <v>698</v>
      </c>
      <c r="D3857" t="s">
        <v>698</v>
      </c>
      <c r="E3857" t="s">
        <v>3970</v>
      </c>
      <c r="F3857">
        <v>110.31509114558509</v>
      </c>
      <c r="G3857">
        <v>742.01287266929239</v>
      </c>
      <c r="H3857">
        <v>10</v>
      </c>
      <c r="I3857">
        <v>1</v>
      </c>
    </row>
    <row r="3858" spans="1:9" x14ac:dyDescent="0.25">
      <c r="A3858">
        <v>3857</v>
      </c>
      <c r="B3858" t="s">
        <v>38</v>
      </c>
      <c r="C3858" t="s">
        <v>3362</v>
      </c>
      <c r="D3858" t="s">
        <v>3362</v>
      </c>
      <c r="E3858" t="s">
        <v>3970</v>
      </c>
      <c r="F3858">
        <v>110.48669030063267</v>
      </c>
      <c r="G3858">
        <v>5916.0601164062673</v>
      </c>
      <c r="H3858">
        <v>10</v>
      </c>
      <c r="I3858">
        <v>1</v>
      </c>
    </row>
    <row r="3859" spans="1:9" x14ac:dyDescent="0.25">
      <c r="A3859">
        <v>3858</v>
      </c>
      <c r="B3859" t="s">
        <v>48</v>
      </c>
      <c r="C3859" t="s">
        <v>3827</v>
      </c>
      <c r="D3859" t="s">
        <v>5501</v>
      </c>
      <c r="E3859" t="s">
        <v>3970</v>
      </c>
      <c r="F3859">
        <v>110.52707652017816</v>
      </c>
      <c r="G3859">
        <v>15495.562970240662</v>
      </c>
      <c r="H3859">
        <v>10</v>
      </c>
      <c r="I3859">
        <v>1</v>
      </c>
    </row>
    <row r="3860" spans="1:9" x14ac:dyDescent="0.25">
      <c r="A3860">
        <v>3859</v>
      </c>
      <c r="B3860" t="s">
        <v>38</v>
      </c>
      <c r="C3860" t="s">
        <v>3196</v>
      </c>
      <c r="D3860" t="s">
        <v>3196</v>
      </c>
      <c r="E3860" t="s">
        <v>3970</v>
      </c>
      <c r="F3860">
        <v>110.53299146988627</v>
      </c>
      <c r="G3860">
        <v>4183.8607157738033</v>
      </c>
      <c r="H3860">
        <v>10</v>
      </c>
      <c r="I3860">
        <v>1</v>
      </c>
    </row>
    <row r="3861" spans="1:9" x14ac:dyDescent="0.25">
      <c r="A3861">
        <v>3860</v>
      </c>
      <c r="B3861" t="s">
        <v>48</v>
      </c>
      <c r="C3861" t="s">
        <v>3372</v>
      </c>
      <c r="D3861" t="s">
        <v>5356</v>
      </c>
      <c r="E3861" t="s">
        <v>3970</v>
      </c>
      <c r="F3861">
        <v>110.6752077346291</v>
      </c>
      <c r="G3861">
        <v>6142.0311523069768</v>
      </c>
      <c r="H3861">
        <v>10</v>
      </c>
      <c r="I3861">
        <v>1</v>
      </c>
    </row>
    <row r="3862" spans="1:9" x14ac:dyDescent="0.25">
      <c r="A3862">
        <v>3861</v>
      </c>
      <c r="B3862" t="s">
        <v>38</v>
      </c>
      <c r="C3862" t="s">
        <v>2580</v>
      </c>
      <c r="D3862" t="s">
        <v>2580</v>
      </c>
      <c r="E3862" t="s">
        <v>3970</v>
      </c>
      <c r="F3862">
        <v>111.00030003238891</v>
      </c>
      <c r="G3862">
        <v>13809.603483901848</v>
      </c>
      <c r="H3862">
        <v>10</v>
      </c>
      <c r="I3862">
        <v>2</v>
      </c>
    </row>
    <row r="3863" spans="1:9" x14ac:dyDescent="0.25">
      <c r="A3863">
        <v>3862</v>
      </c>
      <c r="B3863" t="s">
        <v>48</v>
      </c>
      <c r="C3863" t="s">
        <v>1700</v>
      </c>
      <c r="D3863" t="s">
        <v>4717</v>
      </c>
      <c r="E3863" t="s">
        <v>3970</v>
      </c>
      <c r="F3863">
        <v>111.44492278924004</v>
      </c>
      <c r="G3863">
        <v>190340.40690444704</v>
      </c>
      <c r="H3863">
        <v>10</v>
      </c>
      <c r="I3863">
        <v>2</v>
      </c>
    </row>
    <row r="3864" spans="1:9" x14ac:dyDescent="0.25">
      <c r="A3864">
        <v>3863</v>
      </c>
      <c r="B3864" t="s">
        <v>48</v>
      </c>
      <c r="C3864" t="s">
        <v>3957</v>
      </c>
      <c r="D3864" t="s">
        <v>5551</v>
      </c>
      <c r="E3864" t="s">
        <v>3970</v>
      </c>
      <c r="F3864">
        <v>111.87622928404333</v>
      </c>
      <c r="G3864">
        <v>1454.3758727516365</v>
      </c>
      <c r="H3864">
        <v>10</v>
      </c>
      <c r="I3864">
        <v>1</v>
      </c>
    </row>
    <row r="3865" spans="1:9" x14ac:dyDescent="0.25">
      <c r="A3865">
        <v>3864</v>
      </c>
      <c r="B3865" t="s">
        <v>48</v>
      </c>
      <c r="C3865" t="s">
        <v>3709</v>
      </c>
      <c r="D3865" t="s">
        <v>5462</v>
      </c>
      <c r="E3865" t="s">
        <v>3970</v>
      </c>
      <c r="F3865">
        <v>112.64135174106067</v>
      </c>
      <c r="G3865">
        <v>5859.0776413259082</v>
      </c>
      <c r="H3865">
        <v>10</v>
      </c>
      <c r="I3865">
        <v>1</v>
      </c>
    </row>
    <row r="3866" spans="1:9" x14ac:dyDescent="0.25">
      <c r="A3866">
        <v>3865</v>
      </c>
      <c r="B3866" t="s">
        <v>38</v>
      </c>
      <c r="C3866" t="s">
        <v>3027</v>
      </c>
      <c r="D3866" t="s">
        <v>3027</v>
      </c>
      <c r="E3866" t="s">
        <v>3970</v>
      </c>
      <c r="F3866">
        <v>112.83571662041145</v>
      </c>
      <c r="G3866">
        <v>6824.3404772800668</v>
      </c>
      <c r="H3866">
        <v>10</v>
      </c>
      <c r="I3866">
        <v>1</v>
      </c>
    </row>
    <row r="3867" spans="1:9" x14ac:dyDescent="0.25">
      <c r="A3867">
        <v>3866</v>
      </c>
      <c r="B3867" t="s">
        <v>38</v>
      </c>
      <c r="C3867" t="s">
        <v>3913</v>
      </c>
      <c r="D3867" t="s">
        <v>3913</v>
      </c>
      <c r="E3867" t="s">
        <v>3970</v>
      </c>
      <c r="F3867">
        <v>112.8730367053539</v>
      </c>
      <c r="G3867">
        <v>12443.32882901123</v>
      </c>
      <c r="H3867">
        <v>10</v>
      </c>
      <c r="I3867">
        <v>1</v>
      </c>
    </row>
    <row r="3868" spans="1:9" x14ac:dyDescent="0.25">
      <c r="A3868">
        <v>3867</v>
      </c>
      <c r="B3868" t="s">
        <v>48</v>
      </c>
      <c r="C3868" t="s">
        <v>3934</v>
      </c>
      <c r="D3868" t="s">
        <v>5537</v>
      </c>
      <c r="E3868" t="s">
        <v>3970</v>
      </c>
      <c r="F3868">
        <v>113.22604303323128</v>
      </c>
      <c r="G3868">
        <v>11994.287871921302</v>
      </c>
      <c r="H3868">
        <v>10</v>
      </c>
      <c r="I3868">
        <v>1</v>
      </c>
    </row>
    <row r="3869" spans="1:9" x14ac:dyDescent="0.25">
      <c r="A3869">
        <v>3868</v>
      </c>
      <c r="B3869" t="s">
        <v>38</v>
      </c>
      <c r="C3869" t="s">
        <v>2889</v>
      </c>
      <c r="D3869" t="s">
        <v>2889</v>
      </c>
      <c r="E3869" t="s">
        <v>3970</v>
      </c>
      <c r="F3869">
        <v>113.40827021467348</v>
      </c>
      <c r="G3869">
        <v>5924.5393729783218</v>
      </c>
      <c r="H3869">
        <v>10</v>
      </c>
      <c r="I3869">
        <v>1</v>
      </c>
    </row>
    <row r="3870" spans="1:9" x14ac:dyDescent="0.25">
      <c r="A3870">
        <v>3869</v>
      </c>
      <c r="B3870" t="s">
        <v>38</v>
      </c>
      <c r="C3870" t="s">
        <v>3524</v>
      </c>
      <c r="D3870" t="s">
        <v>3524</v>
      </c>
      <c r="E3870" t="s">
        <v>3970</v>
      </c>
      <c r="F3870">
        <v>113.71836731605187</v>
      </c>
      <c r="G3870">
        <v>15842.688592674118</v>
      </c>
      <c r="H3870">
        <v>10</v>
      </c>
      <c r="I3870">
        <v>1</v>
      </c>
    </row>
    <row r="3871" spans="1:9" x14ac:dyDescent="0.25">
      <c r="A3871">
        <v>3870</v>
      </c>
      <c r="B3871" t="s">
        <v>48</v>
      </c>
      <c r="C3871" t="s">
        <v>3778</v>
      </c>
      <c r="D3871" t="s">
        <v>5489</v>
      </c>
      <c r="E3871" t="s">
        <v>3970</v>
      </c>
      <c r="F3871">
        <v>114.05747933879994</v>
      </c>
      <c r="G3871">
        <v>15016.473553813834</v>
      </c>
      <c r="H3871">
        <v>10</v>
      </c>
      <c r="I3871">
        <v>1</v>
      </c>
    </row>
    <row r="3872" spans="1:9" x14ac:dyDescent="0.25">
      <c r="A3872">
        <v>3871</v>
      </c>
      <c r="B3872" t="s">
        <v>38</v>
      </c>
      <c r="C3872" t="s">
        <v>3833</v>
      </c>
      <c r="D3872" t="s">
        <v>3833</v>
      </c>
      <c r="E3872" t="s">
        <v>3970</v>
      </c>
      <c r="F3872">
        <v>114.47336418892058</v>
      </c>
      <c r="G3872">
        <v>16093.633348272546</v>
      </c>
      <c r="H3872">
        <v>10</v>
      </c>
      <c r="I3872">
        <v>1</v>
      </c>
    </row>
    <row r="3873" spans="1:9" x14ac:dyDescent="0.25">
      <c r="A3873">
        <v>3872</v>
      </c>
      <c r="B3873" t="s">
        <v>48</v>
      </c>
      <c r="C3873" t="s">
        <v>1169</v>
      </c>
      <c r="D3873" t="s">
        <v>4487</v>
      </c>
      <c r="E3873" t="s">
        <v>3970</v>
      </c>
      <c r="F3873">
        <v>114.60841375555569</v>
      </c>
      <c r="G3873">
        <v>657603.54481399315</v>
      </c>
      <c r="H3873">
        <v>10</v>
      </c>
      <c r="I3873">
        <v>3</v>
      </c>
    </row>
    <row r="3874" spans="1:9" x14ac:dyDescent="0.25">
      <c r="A3874">
        <v>3873</v>
      </c>
      <c r="B3874" t="s">
        <v>48</v>
      </c>
      <c r="C3874" t="s">
        <v>3186</v>
      </c>
      <c r="D3874" t="s">
        <v>5290</v>
      </c>
      <c r="E3874" t="s">
        <v>3970</v>
      </c>
      <c r="F3874">
        <v>114.6711494746297</v>
      </c>
      <c r="G3874">
        <v>12273.741747612739</v>
      </c>
      <c r="H3874">
        <v>10</v>
      </c>
      <c r="I3874">
        <v>1</v>
      </c>
    </row>
    <row r="3875" spans="1:9" x14ac:dyDescent="0.25">
      <c r="A3875">
        <v>3874</v>
      </c>
      <c r="B3875" t="s">
        <v>38</v>
      </c>
      <c r="C3875" t="s">
        <v>3395</v>
      </c>
      <c r="D3875" t="s">
        <v>3395</v>
      </c>
      <c r="E3875" t="s">
        <v>3970</v>
      </c>
      <c r="F3875">
        <v>114.75078284784171</v>
      </c>
      <c r="G3875">
        <v>3313.3686229916248</v>
      </c>
      <c r="H3875">
        <v>10</v>
      </c>
      <c r="I3875">
        <v>1</v>
      </c>
    </row>
    <row r="3876" spans="1:9" x14ac:dyDescent="0.25">
      <c r="A3876">
        <v>3875</v>
      </c>
      <c r="B3876" t="s">
        <v>38</v>
      </c>
      <c r="C3876" t="s">
        <v>1739</v>
      </c>
      <c r="D3876" t="s">
        <v>1739</v>
      </c>
      <c r="E3876" t="s">
        <v>3970</v>
      </c>
      <c r="F3876">
        <v>114.78485326202866</v>
      </c>
      <c r="G3876">
        <v>220723.71299391094</v>
      </c>
      <c r="H3876">
        <v>10</v>
      </c>
      <c r="I3876">
        <v>2</v>
      </c>
    </row>
    <row r="3877" spans="1:9" x14ac:dyDescent="0.25">
      <c r="A3877">
        <v>3876</v>
      </c>
      <c r="B3877" t="s">
        <v>48</v>
      </c>
      <c r="C3877" t="s">
        <v>3687</v>
      </c>
      <c r="D3877" t="s">
        <v>5454</v>
      </c>
      <c r="E3877" t="s">
        <v>3970</v>
      </c>
      <c r="F3877">
        <v>114.81500003374401</v>
      </c>
      <c r="G3877">
        <v>93224.015835588842</v>
      </c>
      <c r="H3877">
        <v>10</v>
      </c>
      <c r="I3877">
        <v>1</v>
      </c>
    </row>
    <row r="3878" spans="1:9" x14ac:dyDescent="0.25">
      <c r="A3878">
        <v>3877</v>
      </c>
      <c r="B3878" t="s">
        <v>48</v>
      </c>
      <c r="C3878" t="s">
        <v>2471</v>
      </c>
      <c r="D3878" t="s">
        <v>5024</v>
      </c>
      <c r="E3878" t="s">
        <v>3970</v>
      </c>
      <c r="F3878">
        <v>114.95181582211329</v>
      </c>
      <c r="G3878">
        <v>29691.340442911995</v>
      </c>
      <c r="H3878">
        <v>10</v>
      </c>
      <c r="I3878">
        <v>1</v>
      </c>
    </row>
    <row r="3879" spans="1:9" x14ac:dyDescent="0.25">
      <c r="A3879">
        <v>3878</v>
      </c>
      <c r="B3879" t="s">
        <v>38</v>
      </c>
      <c r="C3879" t="s">
        <v>2797</v>
      </c>
      <c r="D3879" t="s">
        <v>2797</v>
      </c>
      <c r="E3879" t="s">
        <v>3970</v>
      </c>
      <c r="F3879">
        <v>115.07636829318653</v>
      </c>
      <c r="G3879">
        <v>3475.7424552109865</v>
      </c>
      <c r="H3879">
        <v>10</v>
      </c>
      <c r="I3879">
        <v>1</v>
      </c>
    </row>
    <row r="3880" spans="1:9" x14ac:dyDescent="0.25">
      <c r="A3880">
        <v>3879</v>
      </c>
      <c r="B3880" t="s">
        <v>38</v>
      </c>
      <c r="C3880" t="s">
        <v>3207</v>
      </c>
      <c r="D3880" t="s">
        <v>3207</v>
      </c>
      <c r="E3880" t="s">
        <v>3970</v>
      </c>
      <c r="F3880">
        <v>115.42684291082635</v>
      </c>
      <c r="G3880">
        <v>10417.661180363746</v>
      </c>
      <c r="H3880">
        <v>10</v>
      </c>
      <c r="I3880">
        <v>1</v>
      </c>
    </row>
    <row r="3881" spans="1:9" x14ac:dyDescent="0.25">
      <c r="A3881">
        <v>3880</v>
      </c>
      <c r="B3881" t="s">
        <v>48</v>
      </c>
      <c r="C3881" t="s">
        <v>3804</v>
      </c>
      <c r="D3881" t="s">
        <v>5495</v>
      </c>
      <c r="E3881" t="s">
        <v>3970</v>
      </c>
      <c r="F3881">
        <v>115.49186521348786</v>
      </c>
      <c r="G3881">
        <v>7069.6050788230614</v>
      </c>
      <c r="H3881">
        <v>10</v>
      </c>
      <c r="I3881">
        <v>1</v>
      </c>
    </row>
    <row r="3882" spans="1:9" x14ac:dyDescent="0.25">
      <c r="A3882">
        <v>3881</v>
      </c>
      <c r="B3882" t="s">
        <v>48</v>
      </c>
      <c r="C3882" t="s">
        <v>3547</v>
      </c>
      <c r="D3882" t="s">
        <v>5411</v>
      </c>
      <c r="E3882" t="s">
        <v>3970</v>
      </c>
      <c r="F3882">
        <v>115.60232826497116</v>
      </c>
      <c r="G3882">
        <v>100676.13956157552</v>
      </c>
      <c r="H3882">
        <v>10</v>
      </c>
      <c r="I3882">
        <v>2</v>
      </c>
    </row>
    <row r="3883" spans="1:9" x14ac:dyDescent="0.25">
      <c r="A3883">
        <v>3882</v>
      </c>
      <c r="B3883" t="s">
        <v>48</v>
      </c>
      <c r="C3883" t="s">
        <v>3751</v>
      </c>
      <c r="D3883" t="s">
        <v>5480</v>
      </c>
      <c r="E3883" t="s">
        <v>3970</v>
      </c>
      <c r="F3883">
        <v>115.70241959163279</v>
      </c>
      <c r="G3883">
        <v>25568.119278681632</v>
      </c>
      <c r="H3883">
        <v>10</v>
      </c>
      <c r="I3883">
        <v>1</v>
      </c>
    </row>
    <row r="3884" spans="1:9" x14ac:dyDescent="0.25">
      <c r="A3884">
        <v>3883</v>
      </c>
      <c r="B3884" t="s">
        <v>48</v>
      </c>
      <c r="C3884" t="s">
        <v>1676</v>
      </c>
      <c r="D3884" t="s">
        <v>4707</v>
      </c>
      <c r="E3884" t="s">
        <v>3970</v>
      </c>
      <c r="F3884">
        <v>115.84786674147391</v>
      </c>
      <c r="G3884">
        <v>9096.5322950609097</v>
      </c>
      <c r="H3884">
        <v>10</v>
      </c>
      <c r="I3884">
        <v>1</v>
      </c>
    </row>
    <row r="3885" spans="1:9" x14ac:dyDescent="0.25">
      <c r="A3885">
        <v>3884</v>
      </c>
      <c r="B3885" t="s">
        <v>38</v>
      </c>
      <c r="C3885" t="s">
        <v>3192</v>
      </c>
      <c r="D3885" t="s">
        <v>3192</v>
      </c>
      <c r="E3885" t="s">
        <v>3970</v>
      </c>
      <c r="F3885">
        <v>116.53798182804979</v>
      </c>
      <c r="G3885">
        <v>4735.9970934597104</v>
      </c>
      <c r="H3885">
        <v>10</v>
      </c>
      <c r="I3885">
        <v>1</v>
      </c>
    </row>
    <row r="3886" spans="1:9" x14ac:dyDescent="0.25">
      <c r="A3886">
        <v>3885</v>
      </c>
      <c r="B3886" t="s">
        <v>48</v>
      </c>
      <c r="C3886" t="s">
        <v>2924</v>
      </c>
      <c r="D3886" t="s">
        <v>5194</v>
      </c>
      <c r="E3886" t="s">
        <v>3970</v>
      </c>
      <c r="F3886">
        <v>116.68182222985202</v>
      </c>
      <c r="G3886">
        <v>8922.2784053845353</v>
      </c>
      <c r="H3886">
        <v>10</v>
      </c>
      <c r="I3886">
        <v>1</v>
      </c>
    </row>
    <row r="3887" spans="1:9" x14ac:dyDescent="0.25">
      <c r="A3887">
        <v>3886</v>
      </c>
      <c r="B3887" t="s">
        <v>38</v>
      </c>
      <c r="C3887" t="s">
        <v>3516</v>
      </c>
      <c r="D3887" t="s">
        <v>3516</v>
      </c>
      <c r="E3887" t="s">
        <v>3970</v>
      </c>
      <c r="F3887">
        <v>116.91452886888932</v>
      </c>
      <c r="G3887">
        <v>3899.4290971785895</v>
      </c>
      <c r="H3887">
        <v>10</v>
      </c>
      <c r="I3887">
        <v>1</v>
      </c>
    </row>
    <row r="3888" spans="1:9" x14ac:dyDescent="0.25">
      <c r="A3888">
        <v>3887</v>
      </c>
      <c r="B3888" t="s">
        <v>38</v>
      </c>
      <c r="C3888" t="s">
        <v>3223</v>
      </c>
      <c r="D3888" t="s">
        <v>3223</v>
      </c>
      <c r="E3888" t="s">
        <v>3970</v>
      </c>
      <c r="F3888">
        <v>117.40614242468457</v>
      </c>
      <c r="G3888">
        <v>12661.635592033948</v>
      </c>
      <c r="H3888">
        <v>10</v>
      </c>
      <c r="I3888">
        <v>1</v>
      </c>
    </row>
    <row r="3889" spans="1:9" x14ac:dyDescent="0.25">
      <c r="A3889">
        <v>3888</v>
      </c>
      <c r="B3889" t="s">
        <v>38</v>
      </c>
      <c r="C3889" t="s">
        <v>3830</v>
      </c>
      <c r="D3889" t="s">
        <v>3830</v>
      </c>
      <c r="E3889" t="s">
        <v>3970</v>
      </c>
      <c r="F3889">
        <v>117.78676410984886</v>
      </c>
      <c r="G3889">
        <v>2882.3007200466845</v>
      </c>
      <c r="H3889">
        <v>10</v>
      </c>
      <c r="I3889">
        <v>1</v>
      </c>
    </row>
    <row r="3890" spans="1:9" x14ac:dyDescent="0.25">
      <c r="A3890">
        <v>3889</v>
      </c>
      <c r="B3890" t="s">
        <v>48</v>
      </c>
      <c r="C3890" t="s">
        <v>3013</v>
      </c>
      <c r="D3890" t="s">
        <v>5223</v>
      </c>
      <c r="E3890" t="s">
        <v>3970</v>
      </c>
      <c r="F3890">
        <v>118.17033687530328</v>
      </c>
      <c r="G3890">
        <v>85940.819566379039</v>
      </c>
      <c r="H3890">
        <v>10</v>
      </c>
      <c r="I3890">
        <v>1</v>
      </c>
    </row>
    <row r="3891" spans="1:9" x14ac:dyDescent="0.25">
      <c r="A3891">
        <v>3890</v>
      </c>
      <c r="B3891" t="s">
        <v>38</v>
      </c>
      <c r="C3891" t="s">
        <v>3911</v>
      </c>
      <c r="D3891" t="s">
        <v>3911</v>
      </c>
      <c r="E3891" t="s">
        <v>3970</v>
      </c>
      <c r="F3891">
        <v>118.26460685467963</v>
      </c>
      <c r="G3891">
        <v>2001.5427801442206</v>
      </c>
      <c r="H3891">
        <v>10</v>
      </c>
      <c r="I3891">
        <v>1</v>
      </c>
    </row>
    <row r="3892" spans="1:9" x14ac:dyDescent="0.25">
      <c r="A3892">
        <v>3891</v>
      </c>
      <c r="B3892" t="s">
        <v>48</v>
      </c>
      <c r="C3892" t="s">
        <v>2313</v>
      </c>
      <c r="D3892" t="s">
        <v>4955</v>
      </c>
      <c r="E3892" t="s">
        <v>3970</v>
      </c>
      <c r="F3892">
        <v>118.5198294217344</v>
      </c>
      <c r="G3892">
        <v>7492.6879015242494</v>
      </c>
      <c r="H3892">
        <v>10</v>
      </c>
      <c r="I3892">
        <v>1</v>
      </c>
    </row>
    <row r="3893" spans="1:9" x14ac:dyDescent="0.25">
      <c r="A3893">
        <v>3892</v>
      </c>
      <c r="B3893" t="s">
        <v>48</v>
      </c>
      <c r="C3893" t="s">
        <v>3254</v>
      </c>
      <c r="D3893" t="s">
        <v>5311</v>
      </c>
      <c r="E3893" t="s">
        <v>3970</v>
      </c>
      <c r="F3893">
        <v>118.53097868174873</v>
      </c>
      <c r="G3893">
        <v>62045.062631473469</v>
      </c>
      <c r="H3893">
        <v>10</v>
      </c>
      <c r="I3893">
        <v>1</v>
      </c>
    </row>
    <row r="3894" spans="1:9" x14ac:dyDescent="0.25">
      <c r="A3894">
        <v>3893</v>
      </c>
      <c r="B3894" t="s">
        <v>38</v>
      </c>
      <c r="C3894" t="s">
        <v>3239</v>
      </c>
      <c r="D3894" t="s">
        <v>3239</v>
      </c>
      <c r="E3894" t="s">
        <v>3970</v>
      </c>
      <c r="F3894">
        <v>118.61485859464665</v>
      </c>
      <c r="G3894">
        <v>7830.8753990898349</v>
      </c>
      <c r="H3894">
        <v>10</v>
      </c>
      <c r="I3894">
        <v>1</v>
      </c>
    </row>
    <row r="3895" spans="1:9" x14ac:dyDescent="0.25">
      <c r="A3895">
        <v>3894</v>
      </c>
      <c r="B3895" t="s">
        <v>38</v>
      </c>
      <c r="C3895" t="s">
        <v>3697</v>
      </c>
      <c r="D3895" t="s">
        <v>3697</v>
      </c>
      <c r="E3895" t="s">
        <v>3970</v>
      </c>
      <c r="F3895">
        <v>118.68832224899</v>
      </c>
      <c r="G3895">
        <v>1420.2944478478871</v>
      </c>
      <c r="H3895">
        <v>10</v>
      </c>
      <c r="I3895">
        <v>1</v>
      </c>
    </row>
    <row r="3896" spans="1:9" x14ac:dyDescent="0.25">
      <c r="A3896">
        <v>3895</v>
      </c>
      <c r="B3896" t="s">
        <v>38</v>
      </c>
      <c r="C3896" t="s">
        <v>2965</v>
      </c>
      <c r="D3896" t="s">
        <v>2965</v>
      </c>
      <c r="E3896" t="s">
        <v>3970</v>
      </c>
      <c r="F3896">
        <v>119.44889500037822</v>
      </c>
      <c r="G3896">
        <v>4920.9153288609832</v>
      </c>
      <c r="H3896">
        <v>10</v>
      </c>
      <c r="I3896">
        <v>1</v>
      </c>
    </row>
    <row r="3897" spans="1:9" x14ac:dyDescent="0.25">
      <c r="A3897">
        <v>3896</v>
      </c>
      <c r="B3897" t="s">
        <v>48</v>
      </c>
      <c r="C3897" t="s">
        <v>3864</v>
      </c>
      <c r="D3897" t="s">
        <v>5511</v>
      </c>
      <c r="E3897" t="s">
        <v>3970</v>
      </c>
      <c r="F3897">
        <v>119.72206725594597</v>
      </c>
      <c r="G3897">
        <v>8337.4402764287915</v>
      </c>
      <c r="H3897">
        <v>10</v>
      </c>
      <c r="I3897">
        <v>1</v>
      </c>
    </row>
    <row r="3898" spans="1:9" x14ac:dyDescent="0.25">
      <c r="A3898">
        <v>3897</v>
      </c>
      <c r="B3898" t="s">
        <v>38</v>
      </c>
      <c r="C3898" t="s">
        <v>3033</v>
      </c>
      <c r="D3898" t="s">
        <v>3033</v>
      </c>
      <c r="E3898" t="s">
        <v>3970</v>
      </c>
      <c r="F3898">
        <v>119.80132656960302</v>
      </c>
      <c r="G3898">
        <v>100118.97744493223</v>
      </c>
      <c r="H3898">
        <v>10</v>
      </c>
      <c r="I3898">
        <v>1</v>
      </c>
    </row>
    <row r="3899" spans="1:9" x14ac:dyDescent="0.25">
      <c r="A3899">
        <v>3898</v>
      </c>
      <c r="B3899" t="s">
        <v>38</v>
      </c>
      <c r="C3899" t="s">
        <v>3729</v>
      </c>
      <c r="D3899" t="s">
        <v>3729</v>
      </c>
      <c r="E3899" t="s">
        <v>3970</v>
      </c>
      <c r="F3899">
        <v>119.8418200970272</v>
      </c>
      <c r="G3899">
        <v>27901.494819318632</v>
      </c>
      <c r="H3899">
        <v>10</v>
      </c>
      <c r="I3899">
        <v>1</v>
      </c>
    </row>
    <row r="3900" spans="1:9" x14ac:dyDescent="0.25">
      <c r="A3900">
        <v>3899</v>
      </c>
      <c r="B3900" t="s">
        <v>48</v>
      </c>
      <c r="C3900" t="s">
        <v>3691</v>
      </c>
      <c r="D3900" t="s">
        <v>5455</v>
      </c>
      <c r="E3900" t="s">
        <v>3970</v>
      </c>
      <c r="F3900">
        <v>120.02533347985005</v>
      </c>
      <c r="G3900">
        <v>7006.8963240433895</v>
      </c>
      <c r="H3900">
        <v>10</v>
      </c>
      <c r="I3900">
        <v>1</v>
      </c>
    </row>
    <row r="3901" spans="1:9" x14ac:dyDescent="0.25">
      <c r="A3901">
        <v>3900</v>
      </c>
      <c r="B3901" t="s">
        <v>48</v>
      </c>
      <c r="C3901" t="s">
        <v>3246</v>
      </c>
      <c r="D3901" t="s">
        <v>5307</v>
      </c>
      <c r="E3901" t="s">
        <v>3970</v>
      </c>
      <c r="F3901">
        <v>120.20009015813677</v>
      </c>
      <c r="G3901">
        <v>6661.7388018744996</v>
      </c>
      <c r="H3901">
        <v>10</v>
      </c>
      <c r="I3901">
        <v>1</v>
      </c>
    </row>
    <row r="3902" spans="1:9" x14ac:dyDescent="0.25">
      <c r="A3902">
        <v>3901</v>
      </c>
      <c r="B3902" t="s">
        <v>38</v>
      </c>
      <c r="C3902" t="s">
        <v>3762</v>
      </c>
      <c r="D3902" t="s">
        <v>3762</v>
      </c>
      <c r="E3902" t="s">
        <v>3970</v>
      </c>
      <c r="F3902">
        <v>120.49439018466325</v>
      </c>
      <c r="G3902">
        <v>2569.6834355482447</v>
      </c>
      <c r="H3902">
        <v>10</v>
      </c>
      <c r="I3902">
        <v>1</v>
      </c>
    </row>
    <row r="3903" spans="1:9" x14ac:dyDescent="0.25">
      <c r="A3903">
        <v>3902</v>
      </c>
      <c r="B3903" t="s">
        <v>38</v>
      </c>
      <c r="C3903" t="s">
        <v>959</v>
      </c>
      <c r="D3903" t="s">
        <v>959</v>
      </c>
      <c r="E3903" t="s">
        <v>3970</v>
      </c>
      <c r="F3903">
        <v>120.81559608551819</v>
      </c>
      <c r="G3903">
        <v>6161.1148981736305</v>
      </c>
      <c r="H3903">
        <v>10</v>
      </c>
      <c r="I3903">
        <v>1</v>
      </c>
    </row>
    <row r="3904" spans="1:9" x14ac:dyDescent="0.25">
      <c r="A3904">
        <v>3903</v>
      </c>
      <c r="B3904" t="s">
        <v>38</v>
      </c>
      <c r="C3904" t="s">
        <v>3890</v>
      </c>
      <c r="D3904" t="s">
        <v>3890</v>
      </c>
      <c r="E3904" t="s">
        <v>3970</v>
      </c>
      <c r="F3904">
        <v>122.12509844080846</v>
      </c>
      <c r="G3904">
        <v>2302.5618417845376</v>
      </c>
      <c r="H3904">
        <v>10</v>
      </c>
      <c r="I3904">
        <v>1</v>
      </c>
    </row>
    <row r="3905" spans="1:9" x14ac:dyDescent="0.25">
      <c r="A3905">
        <v>3904</v>
      </c>
      <c r="B3905" t="s">
        <v>48</v>
      </c>
      <c r="C3905" t="s">
        <v>2400</v>
      </c>
      <c r="D3905" t="s">
        <v>4987</v>
      </c>
      <c r="E3905" t="s">
        <v>3970</v>
      </c>
      <c r="F3905">
        <v>122.65851238550628</v>
      </c>
      <c r="G3905">
        <v>6459.3551928865008</v>
      </c>
      <c r="H3905">
        <v>10</v>
      </c>
      <c r="I3905">
        <v>1</v>
      </c>
    </row>
    <row r="3906" spans="1:9" x14ac:dyDescent="0.25">
      <c r="A3906">
        <v>3905</v>
      </c>
      <c r="B3906" t="s">
        <v>38</v>
      </c>
      <c r="C3906" t="s">
        <v>2549</v>
      </c>
      <c r="D3906" t="s">
        <v>2549</v>
      </c>
      <c r="E3906" t="s">
        <v>3970</v>
      </c>
      <c r="F3906">
        <v>122.90624341142308</v>
      </c>
      <c r="G3906">
        <v>3754.8227178373681</v>
      </c>
      <c r="H3906">
        <v>10</v>
      </c>
      <c r="I3906">
        <v>1</v>
      </c>
    </row>
    <row r="3907" spans="1:9" x14ac:dyDescent="0.25">
      <c r="A3907">
        <v>3906</v>
      </c>
      <c r="B3907" t="s">
        <v>38</v>
      </c>
      <c r="C3907" t="s">
        <v>3311</v>
      </c>
      <c r="D3907" t="s">
        <v>3311</v>
      </c>
      <c r="E3907" t="s">
        <v>3970</v>
      </c>
      <c r="F3907">
        <v>123.25181574790851</v>
      </c>
      <c r="G3907">
        <v>16607.802813496022</v>
      </c>
      <c r="H3907">
        <v>10</v>
      </c>
      <c r="I3907">
        <v>1</v>
      </c>
    </row>
    <row r="3908" spans="1:9" x14ac:dyDescent="0.25">
      <c r="A3908">
        <v>3907</v>
      </c>
      <c r="B3908" t="s">
        <v>38</v>
      </c>
      <c r="C3908" t="s">
        <v>3906</v>
      </c>
      <c r="D3908" t="s">
        <v>3906</v>
      </c>
      <c r="E3908" t="s">
        <v>3970</v>
      </c>
      <c r="F3908">
        <v>124.0242303591623</v>
      </c>
      <c r="G3908">
        <v>4776.7336638833358</v>
      </c>
      <c r="H3908">
        <v>10</v>
      </c>
      <c r="I3908">
        <v>1</v>
      </c>
    </row>
    <row r="3909" spans="1:9" x14ac:dyDescent="0.25">
      <c r="A3909">
        <v>3908</v>
      </c>
      <c r="B3909" t="s">
        <v>38</v>
      </c>
      <c r="C3909" t="s">
        <v>1842</v>
      </c>
      <c r="D3909" t="s">
        <v>1842</v>
      </c>
      <c r="E3909" t="s">
        <v>3970</v>
      </c>
      <c r="F3909">
        <v>124.72508629620761</v>
      </c>
      <c r="G3909">
        <v>43467.648451968882</v>
      </c>
      <c r="H3909">
        <v>10</v>
      </c>
      <c r="I3909">
        <v>1</v>
      </c>
    </row>
    <row r="3910" spans="1:9" x14ac:dyDescent="0.25">
      <c r="A3910">
        <v>3909</v>
      </c>
      <c r="B3910" t="s">
        <v>48</v>
      </c>
      <c r="C3910" t="s">
        <v>2922</v>
      </c>
      <c r="D3910" t="s">
        <v>5193</v>
      </c>
      <c r="E3910" t="s">
        <v>3970</v>
      </c>
      <c r="F3910">
        <v>127.57528325214351</v>
      </c>
      <c r="G3910">
        <v>15837.720996524436</v>
      </c>
      <c r="H3910">
        <v>10</v>
      </c>
      <c r="I3910">
        <v>1</v>
      </c>
    </row>
    <row r="3911" spans="1:9" x14ac:dyDescent="0.25">
      <c r="A3911">
        <v>3910</v>
      </c>
      <c r="B3911" t="s">
        <v>38</v>
      </c>
      <c r="C3911" t="s">
        <v>3545</v>
      </c>
      <c r="D3911" t="s">
        <v>3545</v>
      </c>
      <c r="E3911" t="s">
        <v>3970</v>
      </c>
      <c r="F3911">
        <v>127.86386207545989</v>
      </c>
      <c r="G3911">
        <v>114343.19854168771</v>
      </c>
      <c r="H3911">
        <v>10</v>
      </c>
      <c r="I3911">
        <v>1</v>
      </c>
    </row>
    <row r="3912" spans="1:9" x14ac:dyDescent="0.25">
      <c r="A3912">
        <v>3911</v>
      </c>
      <c r="B3912" t="s">
        <v>48</v>
      </c>
      <c r="C3912" t="s">
        <v>1167</v>
      </c>
      <c r="D3912" t="s">
        <v>4486</v>
      </c>
      <c r="E3912" t="s">
        <v>3970</v>
      </c>
      <c r="F3912">
        <v>128.05973929234085</v>
      </c>
      <c r="G3912">
        <v>9355.6484443077516</v>
      </c>
      <c r="H3912">
        <v>10</v>
      </c>
      <c r="I3912">
        <v>1</v>
      </c>
    </row>
    <row r="3913" spans="1:9" x14ac:dyDescent="0.25">
      <c r="A3913">
        <v>3912</v>
      </c>
      <c r="B3913" t="s">
        <v>38</v>
      </c>
      <c r="C3913" t="s">
        <v>3250</v>
      </c>
      <c r="D3913" t="s">
        <v>3250</v>
      </c>
      <c r="E3913" t="s">
        <v>3970</v>
      </c>
      <c r="F3913">
        <v>128.11397767869718</v>
      </c>
      <c r="G3913">
        <v>3295.2835777861956</v>
      </c>
      <c r="H3913">
        <v>10</v>
      </c>
      <c r="I3913">
        <v>1</v>
      </c>
    </row>
    <row r="3914" spans="1:9" x14ac:dyDescent="0.25">
      <c r="A3914">
        <v>3913</v>
      </c>
      <c r="B3914" t="s">
        <v>38</v>
      </c>
      <c r="C3914" t="s">
        <v>1070</v>
      </c>
      <c r="D3914" t="s">
        <v>1070</v>
      </c>
      <c r="E3914" t="s">
        <v>3970</v>
      </c>
      <c r="F3914">
        <v>128.22487422522875</v>
      </c>
      <c r="G3914">
        <v>6946.3422307944011</v>
      </c>
      <c r="H3914">
        <v>10</v>
      </c>
      <c r="I3914">
        <v>1</v>
      </c>
    </row>
    <row r="3915" spans="1:9" x14ac:dyDescent="0.25">
      <c r="A3915">
        <v>3914</v>
      </c>
      <c r="B3915" t="s">
        <v>38</v>
      </c>
      <c r="C3915" t="s">
        <v>2304</v>
      </c>
      <c r="D3915" t="s">
        <v>2304</v>
      </c>
      <c r="E3915" t="s">
        <v>3970</v>
      </c>
      <c r="F3915">
        <v>129.24941501148976</v>
      </c>
      <c r="G3915">
        <v>13665.919974290257</v>
      </c>
      <c r="H3915">
        <v>10</v>
      </c>
      <c r="I3915">
        <v>1</v>
      </c>
    </row>
    <row r="3916" spans="1:9" x14ac:dyDescent="0.25">
      <c r="A3916">
        <v>3915</v>
      </c>
      <c r="B3916" t="s">
        <v>38</v>
      </c>
      <c r="C3916" t="s">
        <v>3835</v>
      </c>
      <c r="D3916" t="s">
        <v>3835</v>
      </c>
      <c r="E3916" t="s">
        <v>3970</v>
      </c>
      <c r="F3916">
        <v>129.35854381347508</v>
      </c>
      <c r="G3916">
        <v>16507.567784613504</v>
      </c>
      <c r="H3916">
        <v>10</v>
      </c>
      <c r="I3916">
        <v>1</v>
      </c>
    </row>
    <row r="3917" spans="1:9" x14ac:dyDescent="0.25">
      <c r="A3917">
        <v>3916</v>
      </c>
      <c r="B3917" t="s">
        <v>38</v>
      </c>
      <c r="C3917" t="s">
        <v>2975</v>
      </c>
      <c r="D3917" t="s">
        <v>2975</v>
      </c>
      <c r="E3917" t="s">
        <v>3970</v>
      </c>
      <c r="F3917">
        <v>130.43229611991649</v>
      </c>
      <c r="G3917">
        <v>27994.800962233432</v>
      </c>
      <c r="H3917">
        <v>10</v>
      </c>
      <c r="I3917">
        <v>1</v>
      </c>
    </row>
    <row r="3918" spans="1:9" x14ac:dyDescent="0.25">
      <c r="A3918">
        <v>3917</v>
      </c>
      <c r="B3918" t="s">
        <v>38</v>
      </c>
      <c r="C3918" t="s">
        <v>1502</v>
      </c>
      <c r="D3918" t="s">
        <v>1502</v>
      </c>
      <c r="E3918" t="s">
        <v>3970</v>
      </c>
      <c r="F3918">
        <v>130.6658567750757</v>
      </c>
      <c r="G3918">
        <v>11930.884159237427</v>
      </c>
      <c r="H3918">
        <v>10</v>
      </c>
      <c r="I3918">
        <v>1</v>
      </c>
    </row>
    <row r="3919" spans="1:9" x14ac:dyDescent="0.25">
      <c r="A3919">
        <v>3918</v>
      </c>
      <c r="B3919" t="s">
        <v>38</v>
      </c>
      <c r="C3919" t="s">
        <v>3905</v>
      </c>
      <c r="D3919" t="s">
        <v>3905</v>
      </c>
      <c r="E3919" t="s">
        <v>3970</v>
      </c>
      <c r="F3919">
        <v>131.36467862141222</v>
      </c>
      <c r="G3919">
        <v>1547.3048680701966</v>
      </c>
      <c r="H3919">
        <v>10</v>
      </c>
      <c r="I3919">
        <v>1</v>
      </c>
    </row>
    <row r="3920" spans="1:9" x14ac:dyDescent="0.25">
      <c r="A3920">
        <v>3919</v>
      </c>
      <c r="B3920" t="s">
        <v>38</v>
      </c>
      <c r="C3920" t="s">
        <v>3815</v>
      </c>
      <c r="D3920" t="s">
        <v>3815</v>
      </c>
      <c r="E3920" t="s">
        <v>3970</v>
      </c>
      <c r="F3920">
        <v>133.85681590307564</v>
      </c>
      <c r="G3920">
        <v>2748.8940860721391</v>
      </c>
      <c r="H3920">
        <v>10</v>
      </c>
      <c r="I3920">
        <v>1</v>
      </c>
    </row>
    <row r="3921" spans="1:9" x14ac:dyDescent="0.25">
      <c r="A3921">
        <v>3920</v>
      </c>
      <c r="B3921" t="s">
        <v>48</v>
      </c>
      <c r="C3921" t="s">
        <v>3481</v>
      </c>
      <c r="D3921" t="s">
        <v>5388</v>
      </c>
      <c r="E3921" t="s">
        <v>3970</v>
      </c>
      <c r="F3921">
        <v>135.08365333301225</v>
      </c>
      <c r="G3921">
        <v>11833.000147206378</v>
      </c>
      <c r="H3921">
        <v>10</v>
      </c>
      <c r="I3921">
        <v>1</v>
      </c>
    </row>
    <row r="3922" spans="1:9" x14ac:dyDescent="0.25">
      <c r="A3922">
        <v>3921</v>
      </c>
      <c r="B3922" t="s">
        <v>38</v>
      </c>
      <c r="C3922" t="s">
        <v>3281</v>
      </c>
      <c r="D3922" t="s">
        <v>3281</v>
      </c>
      <c r="E3922" t="s">
        <v>3970</v>
      </c>
      <c r="F3922">
        <v>135.72528959786092</v>
      </c>
      <c r="G3922">
        <v>3170.4837381986085</v>
      </c>
      <c r="H3922">
        <v>10</v>
      </c>
      <c r="I3922">
        <v>1</v>
      </c>
    </row>
    <row r="3923" spans="1:9" x14ac:dyDescent="0.25">
      <c r="A3923">
        <v>3922</v>
      </c>
      <c r="B3923" t="s">
        <v>48</v>
      </c>
      <c r="C3923" t="s">
        <v>2322</v>
      </c>
      <c r="D3923" t="s">
        <v>4958</v>
      </c>
      <c r="E3923" t="s">
        <v>3970</v>
      </c>
      <c r="F3923">
        <v>136.52748671364972</v>
      </c>
      <c r="G3923">
        <v>20869.613563198822</v>
      </c>
      <c r="H3923">
        <v>10</v>
      </c>
      <c r="I3923">
        <v>1</v>
      </c>
    </row>
    <row r="3924" spans="1:9" x14ac:dyDescent="0.25">
      <c r="A3924">
        <v>3923</v>
      </c>
      <c r="B3924" t="s">
        <v>48</v>
      </c>
      <c r="C3924" t="s">
        <v>3260</v>
      </c>
      <c r="D3924" t="s">
        <v>5313</v>
      </c>
      <c r="E3924" t="s">
        <v>3970</v>
      </c>
      <c r="F3924">
        <v>136.99882839379805</v>
      </c>
      <c r="G3924">
        <v>39670.858805581505</v>
      </c>
      <c r="H3924">
        <v>10</v>
      </c>
      <c r="I3924">
        <v>1</v>
      </c>
    </row>
    <row r="3925" spans="1:9" x14ac:dyDescent="0.25">
      <c r="A3925">
        <v>3924</v>
      </c>
      <c r="B3925" t="s">
        <v>38</v>
      </c>
      <c r="C3925" t="s">
        <v>3344</v>
      </c>
      <c r="D3925" t="s">
        <v>3344</v>
      </c>
      <c r="E3925" t="s">
        <v>3970</v>
      </c>
      <c r="F3925">
        <v>137.76787642335589</v>
      </c>
      <c r="G3925">
        <v>6575.1459115952866</v>
      </c>
      <c r="H3925">
        <v>10</v>
      </c>
      <c r="I3925">
        <v>1</v>
      </c>
    </row>
    <row r="3926" spans="1:9" x14ac:dyDescent="0.25">
      <c r="A3926">
        <v>3925</v>
      </c>
      <c r="B3926" t="s">
        <v>38</v>
      </c>
      <c r="C3926" t="s">
        <v>3286</v>
      </c>
      <c r="D3926" t="s">
        <v>3286</v>
      </c>
      <c r="E3926" t="s">
        <v>3970</v>
      </c>
      <c r="F3926">
        <v>138.15498411440205</v>
      </c>
      <c r="G3926">
        <v>85953.280159663103</v>
      </c>
      <c r="H3926">
        <v>10</v>
      </c>
      <c r="I3926">
        <v>1</v>
      </c>
    </row>
    <row r="3927" spans="1:9" x14ac:dyDescent="0.25">
      <c r="A3927">
        <v>3926</v>
      </c>
      <c r="B3927" t="s">
        <v>38</v>
      </c>
      <c r="C3927" t="s">
        <v>3952</v>
      </c>
      <c r="D3927" t="s">
        <v>3952</v>
      </c>
      <c r="E3927" t="s">
        <v>3970</v>
      </c>
      <c r="F3927">
        <v>141.00358428751306</v>
      </c>
      <c r="G3927">
        <v>40454.75434084281</v>
      </c>
      <c r="H3927">
        <v>10</v>
      </c>
      <c r="I3927">
        <v>1</v>
      </c>
    </row>
    <row r="3928" spans="1:9" x14ac:dyDescent="0.25">
      <c r="A3928">
        <v>3927</v>
      </c>
      <c r="B3928" t="s">
        <v>48</v>
      </c>
      <c r="C3928" t="s">
        <v>3916</v>
      </c>
      <c r="D3928" t="s">
        <v>5533</v>
      </c>
      <c r="E3928" t="s">
        <v>3970</v>
      </c>
      <c r="F3928">
        <v>143.36304164410416</v>
      </c>
      <c r="G3928">
        <v>35693.27276722285</v>
      </c>
      <c r="H3928">
        <v>10</v>
      </c>
      <c r="I3928">
        <v>1</v>
      </c>
    </row>
    <row r="3929" spans="1:9" x14ac:dyDescent="0.25">
      <c r="A3929" t="s">
        <v>37</v>
      </c>
      <c r="F3929" t="s">
        <v>37</v>
      </c>
      <c r="G3929" t="s">
        <v>37</v>
      </c>
      <c r="H3929" t="s">
        <v>37</v>
      </c>
      <c r="I3929" t="s">
        <v>37</v>
      </c>
    </row>
    <row r="3930" spans="1:9" x14ac:dyDescent="0.25">
      <c r="A3930" t="s">
        <v>37</v>
      </c>
      <c r="F3930" t="s">
        <v>37</v>
      </c>
      <c r="G3930" t="s">
        <v>37</v>
      </c>
      <c r="H3930" t="s">
        <v>37</v>
      </c>
      <c r="I3930" t="s">
        <v>37</v>
      </c>
    </row>
    <row r="3931" spans="1:9" x14ac:dyDescent="0.25">
      <c r="A3931" t="s">
        <v>37</v>
      </c>
      <c r="F3931" t="s">
        <v>37</v>
      </c>
      <c r="G3931" t="s">
        <v>37</v>
      </c>
      <c r="H3931" t="s">
        <v>37</v>
      </c>
      <c r="I3931" t="s">
        <v>37</v>
      </c>
    </row>
    <row r="3932" spans="1:9" x14ac:dyDescent="0.25">
      <c r="A3932" t="s">
        <v>37</v>
      </c>
      <c r="F3932" t="s">
        <v>37</v>
      </c>
      <c r="G3932" t="s">
        <v>37</v>
      </c>
      <c r="H3932" t="s">
        <v>37</v>
      </c>
      <c r="I3932" t="s">
        <v>37</v>
      </c>
    </row>
    <row r="3933" spans="1:9" x14ac:dyDescent="0.25">
      <c r="A3933" t="s">
        <v>37</v>
      </c>
      <c r="F3933" t="s">
        <v>37</v>
      </c>
      <c r="G3933" t="s">
        <v>37</v>
      </c>
      <c r="H3933" t="s">
        <v>37</v>
      </c>
      <c r="I3933" t="s">
        <v>37</v>
      </c>
    </row>
    <row r="3934" spans="1:9" x14ac:dyDescent="0.25">
      <c r="A3934" t="s">
        <v>37</v>
      </c>
      <c r="F3934" t="s">
        <v>37</v>
      </c>
      <c r="G3934" t="s">
        <v>37</v>
      </c>
      <c r="H3934" t="s">
        <v>37</v>
      </c>
      <c r="I3934" t="s">
        <v>37</v>
      </c>
    </row>
    <row r="3935" spans="1:9" x14ac:dyDescent="0.25">
      <c r="A3935" t="s">
        <v>37</v>
      </c>
      <c r="F3935" t="s">
        <v>37</v>
      </c>
      <c r="G3935" t="s">
        <v>37</v>
      </c>
      <c r="H3935" t="s">
        <v>37</v>
      </c>
      <c r="I3935" t="s">
        <v>37</v>
      </c>
    </row>
    <row r="3936" spans="1:9" x14ac:dyDescent="0.25">
      <c r="A3936" t="s">
        <v>37</v>
      </c>
      <c r="F3936" t="s">
        <v>37</v>
      </c>
      <c r="G3936" t="s">
        <v>37</v>
      </c>
      <c r="H3936" t="s">
        <v>37</v>
      </c>
      <c r="I3936" t="s">
        <v>37</v>
      </c>
    </row>
    <row r="3937" spans="1:9" x14ac:dyDescent="0.25">
      <c r="A3937" t="s">
        <v>37</v>
      </c>
      <c r="F3937" t="s">
        <v>37</v>
      </c>
      <c r="G3937" t="s">
        <v>37</v>
      </c>
      <c r="H3937" t="s">
        <v>37</v>
      </c>
      <c r="I3937" t="s">
        <v>37</v>
      </c>
    </row>
    <row r="3938" spans="1:9" x14ac:dyDescent="0.25">
      <c r="A3938" t="s">
        <v>37</v>
      </c>
      <c r="F3938" t="s">
        <v>37</v>
      </c>
      <c r="G3938" t="s">
        <v>37</v>
      </c>
      <c r="H3938" t="s">
        <v>37</v>
      </c>
      <c r="I3938" t="s">
        <v>37</v>
      </c>
    </row>
    <row r="3939" spans="1:9" x14ac:dyDescent="0.25">
      <c r="A3939" t="s">
        <v>37</v>
      </c>
      <c r="F3939" t="s">
        <v>37</v>
      </c>
      <c r="G3939" t="s">
        <v>37</v>
      </c>
      <c r="H3939" t="s">
        <v>37</v>
      </c>
      <c r="I3939" t="s">
        <v>37</v>
      </c>
    </row>
    <row r="3940" spans="1:9" x14ac:dyDescent="0.25">
      <c r="A3940" t="s">
        <v>37</v>
      </c>
      <c r="F3940" t="s">
        <v>37</v>
      </c>
      <c r="G3940" t="s">
        <v>37</v>
      </c>
      <c r="H3940" t="s">
        <v>37</v>
      </c>
      <c r="I3940" t="s">
        <v>37</v>
      </c>
    </row>
    <row r="3941" spans="1:9" x14ac:dyDescent="0.25">
      <c r="A3941" t="s">
        <v>37</v>
      </c>
      <c r="F3941" t="s">
        <v>37</v>
      </c>
      <c r="G3941" t="s">
        <v>37</v>
      </c>
      <c r="H3941" t="s">
        <v>37</v>
      </c>
      <c r="I3941" t="s">
        <v>37</v>
      </c>
    </row>
    <row r="3942" spans="1:9" x14ac:dyDescent="0.25">
      <c r="A3942" t="s">
        <v>37</v>
      </c>
      <c r="F3942" t="s">
        <v>37</v>
      </c>
      <c r="G3942" t="s">
        <v>37</v>
      </c>
      <c r="H3942" t="s">
        <v>37</v>
      </c>
      <c r="I3942" t="s">
        <v>37</v>
      </c>
    </row>
    <row r="3943" spans="1:9" x14ac:dyDescent="0.25">
      <c r="A3943" t="s">
        <v>37</v>
      </c>
      <c r="F3943" t="s">
        <v>37</v>
      </c>
      <c r="G3943" t="s">
        <v>37</v>
      </c>
      <c r="H3943" t="s">
        <v>37</v>
      </c>
      <c r="I3943" t="s">
        <v>37</v>
      </c>
    </row>
    <row r="3944" spans="1:9" x14ac:dyDescent="0.25">
      <c r="A3944" t="s">
        <v>37</v>
      </c>
      <c r="F3944" t="s">
        <v>37</v>
      </c>
      <c r="G3944" t="s">
        <v>37</v>
      </c>
      <c r="H3944" t="s">
        <v>37</v>
      </c>
      <c r="I3944" t="s">
        <v>37</v>
      </c>
    </row>
    <row r="3945" spans="1:9" x14ac:dyDescent="0.25">
      <c r="A3945" t="s">
        <v>37</v>
      </c>
      <c r="F3945" t="s">
        <v>37</v>
      </c>
      <c r="G3945" t="s">
        <v>37</v>
      </c>
      <c r="H3945" t="s">
        <v>37</v>
      </c>
      <c r="I3945" t="s">
        <v>37</v>
      </c>
    </row>
    <row r="3946" spans="1:9" x14ac:dyDescent="0.25">
      <c r="A3946" t="s">
        <v>37</v>
      </c>
      <c r="F3946" t="s">
        <v>37</v>
      </c>
      <c r="G3946" t="s">
        <v>37</v>
      </c>
      <c r="H3946" t="s">
        <v>37</v>
      </c>
      <c r="I3946" t="s">
        <v>37</v>
      </c>
    </row>
    <row r="3947" spans="1:9" x14ac:dyDescent="0.25">
      <c r="A3947" t="s">
        <v>37</v>
      </c>
      <c r="F3947" t="s">
        <v>37</v>
      </c>
      <c r="G3947" t="s">
        <v>37</v>
      </c>
      <c r="H3947" t="s">
        <v>37</v>
      </c>
      <c r="I3947" t="s">
        <v>37</v>
      </c>
    </row>
    <row r="3948" spans="1:9" x14ac:dyDescent="0.25">
      <c r="A3948" t="s">
        <v>37</v>
      </c>
      <c r="F3948" t="s">
        <v>37</v>
      </c>
      <c r="G3948" t="s">
        <v>37</v>
      </c>
      <c r="H3948" t="s">
        <v>37</v>
      </c>
      <c r="I3948" t="s">
        <v>37</v>
      </c>
    </row>
    <row r="3949" spans="1:9" x14ac:dyDescent="0.25">
      <c r="A3949" t="s">
        <v>37</v>
      </c>
      <c r="F3949" t="s">
        <v>37</v>
      </c>
      <c r="G3949" t="s">
        <v>37</v>
      </c>
      <c r="H3949" t="s">
        <v>37</v>
      </c>
      <c r="I3949" t="s">
        <v>37</v>
      </c>
    </row>
    <row r="3950" spans="1:9" x14ac:dyDescent="0.25">
      <c r="A3950" t="s">
        <v>37</v>
      </c>
      <c r="F3950" t="s">
        <v>37</v>
      </c>
      <c r="G3950" t="s">
        <v>37</v>
      </c>
      <c r="H3950" t="s">
        <v>37</v>
      </c>
      <c r="I3950" t="s">
        <v>37</v>
      </c>
    </row>
    <row r="3951" spans="1:9" x14ac:dyDescent="0.25">
      <c r="A3951" t="s">
        <v>37</v>
      </c>
      <c r="F3951" t="s">
        <v>37</v>
      </c>
      <c r="G3951" t="s">
        <v>37</v>
      </c>
      <c r="H3951" t="s">
        <v>37</v>
      </c>
      <c r="I3951" t="s">
        <v>37</v>
      </c>
    </row>
    <row r="3952" spans="1:9" x14ac:dyDescent="0.25">
      <c r="A3952" t="s">
        <v>37</v>
      </c>
      <c r="F3952" t="s">
        <v>37</v>
      </c>
      <c r="G3952" t="s">
        <v>37</v>
      </c>
      <c r="H3952" t="s">
        <v>37</v>
      </c>
      <c r="I3952" t="s">
        <v>37</v>
      </c>
    </row>
    <row r="3953" spans="1:9" x14ac:dyDescent="0.25">
      <c r="A3953" t="s">
        <v>37</v>
      </c>
      <c r="F3953" t="s">
        <v>37</v>
      </c>
      <c r="G3953" t="s">
        <v>37</v>
      </c>
      <c r="H3953" t="s">
        <v>37</v>
      </c>
      <c r="I3953" t="s">
        <v>37</v>
      </c>
    </row>
    <row r="3954" spans="1:9" x14ac:dyDescent="0.25">
      <c r="A3954" t="s">
        <v>37</v>
      </c>
      <c r="F3954" t="s">
        <v>37</v>
      </c>
      <c r="G3954" t="s">
        <v>37</v>
      </c>
      <c r="H3954" t="s">
        <v>37</v>
      </c>
      <c r="I3954" t="s">
        <v>37</v>
      </c>
    </row>
    <row r="3955" spans="1:9" x14ac:dyDescent="0.25">
      <c r="A3955" t="s">
        <v>37</v>
      </c>
      <c r="F3955" t="s">
        <v>37</v>
      </c>
      <c r="G3955" t="s">
        <v>37</v>
      </c>
      <c r="H3955" t="s">
        <v>37</v>
      </c>
      <c r="I3955" t="s">
        <v>37</v>
      </c>
    </row>
    <row r="3956" spans="1:9" x14ac:dyDescent="0.25">
      <c r="A3956" t="s">
        <v>37</v>
      </c>
      <c r="F3956" t="s">
        <v>37</v>
      </c>
      <c r="G3956" t="s">
        <v>37</v>
      </c>
      <c r="H3956" t="s">
        <v>37</v>
      </c>
      <c r="I3956" t="s">
        <v>37</v>
      </c>
    </row>
    <row r="3957" spans="1:9" x14ac:dyDescent="0.25">
      <c r="A3957" t="s">
        <v>37</v>
      </c>
      <c r="F3957" t="s">
        <v>37</v>
      </c>
      <c r="G3957" t="s">
        <v>37</v>
      </c>
      <c r="H3957" t="s">
        <v>37</v>
      </c>
      <c r="I3957" t="s">
        <v>37</v>
      </c>
    </row>
    <row r="3958" spans="1:9" x14ac:dyDescent="0.25">
      <c r="A3958" t="s">
        <v>37</v>
      </c>
      <c r="F3958" t="s">
        <v>37</v>
      </c>
      <c r="G3958" t="s">
        <v>37</v>
      </c>
      <c r="H3958" t="s">
        <v>37</v>
      </c>
      <c r="I3958" t="s">
        <v>37</v>
      </c>
    </row>
    <row r="3959" spans="1:9" x14ac:dyDescent="0.25">
      <c r="A3959" t="s">
        <v>37</v>
      </c>
      <c r="F3959" t="s">
        <v>37</v>
      </c>
      <c r="G3959" t="s">
        <v>37</v>
      </c>
      <c r="H3959" t="s">
        <v>37</v>
      </c>
      <c r="I3959" t="s">
        <v>37</v>
      </c>
    </row>
    <row r="3960" spans="1:9" x14ac:dyDescent="0.25">
      <c r="A3960" t="s">
        <v>37</v>
      </c>
      <c r="F3960" t="s">
        <v>37</v>
      </c>
      <c r="G3960" t="s">
        <v>37</v>
      </c>
      <c r="H3960" t="s">
        <v>37</v>
      </c>
      <c r="I3960" t="s">
        <v>37</v>
      </c>
    </row>
    <row r="3961" spans="1:9" x14ac:dyDescent="0.25">
      <c r="A3961" t="s">
        <v>37</v>
      </c>
      <c r="F3961" t="s">
        <v>37</v>
      </c>
      <c r="G3961" t="s">
        <v>37</v>
      </c>
      <c r="H3961" t="s">
        <v>37</v>
      </c>
      <c r="I3961" t="s">
        <v>37</v>
      </c>
    </row>
    <row r="3962" spans="1:9" x14ac:dyDescent="0.25">
      <c r="A3962" t="s">
        <v>37</v>
      </c>
      <c r="F3962" t="s">
        <v>37</v>
      </c>
      <c r="G3962" t="s">
        <v>37</v>
      </c>
      <c r="H3962" t="s">
        <v>37</v>
      </c>
      <c r="I3962" t="s">
        <v>37</v>
      </c>
    </row>
    <row r="3963" spans="1:9" x14ac:dyDescent="0.25">
      <c r="A3963" t="s">
        <v>37</v>
      </c>
      <c r="F3963" t="s">
        <v>37</v>
      </c>
      <c r="G3963" t="s">
        <v>37</v>
      </c>
      <c r="H3963" t="s">
        <v>37</v>
      </c>
      <c r="I3963" t="s">
        <v>37</v>
      </c>
    </row>
    <row r="3964" spans="1:9" x14ac:dyDescent="0.25">
      <c r="A3964" t="s">
        <v>37</v>
      </c>
      <c r="F3964" t="s">
        <v>37</v>
      </c>
      <c r="G3964" t="s">
        <v>37</v>
      </c>
      <c r="H3964" t="s">
        <v>37</v>
      </c>
      <c r="I3964" t="s">
        <v>37</v>
      </c>
    </row>
    <row r="3965" spans="1:9" x14ac:dyDescent="0.25">
      <c r="A3965" t="s">
        <v>37</v>
      </c>
      <c r="F3965" t="s">
        <v>37</v>
      </c>
      <c r="G3965" t="s">
        <v>37</v>
      </c>
      <c r="H3965" t="s">
        <v>37</v>
      </c>
      <c r="I3965" t="s">
        <v>37</v>
      </c>
    </row>
    <row r="3966" spans="1:9" x14ac:dyDescent="0.25">
      <c r="A3966" t="s">
        <v>37</v>
      </c>
      <c r="F3966" t="s">
        <v>37</v>
      </c>
      <c r="G3966" t="s">
        <v>37</v>
      </c>
      <c r="H3966" t="s">
        <v>37</v>
      </c>
      <c r="I3966" t="s">
        <v>37</v>
      </c>
    </row>
    <row r="3967" spans="1:9" x14ac:dyDescent="0.25">
      <c r="A3967" t="s">
        <v>37</v>
      </c>
      <c r="F3967" t="s">
        <v>37</v>
      </c>
      <c r="G3967" t="s">
        <v>37</v>
      </c>
      <c r="H3967" t="s">
        <v>37</v>
      </c>
      <c r="I3967" t="s">
        <v>37</v>
      </c>
    </row>
    <row r="3968" spans="1:9" x14ac:dyDescent="0.25">
      <c r="A3968" t="s">
        <v>37</v>
      </c>
      <c r="F3968" t="s">
        <v>37</v>
      </c>
      <c r="G3968" t="s">
        <v>37</v>
      </c>
      <c r="H3968" t="s">
        <v>37</v>
      </c>
      <c r="I3968" t="s">
        <v>37</v>
      </c>
    </row>
    <row r="3969" spans="1:9" x14ac:dyDescent="0.25">
      <c r="A3969" t="s">
        <v>37</v>
      </c>
      <c r="F3969" t="s">
        <v>37</v>
      </c>
      <c r="G3969" t="s">
        <v>37</v>
      </c>
      <c r="H3969" t="s">
        <v>37</v>
      </c>
      <c r="I3969" t="s">
        <v>37</v>
      </c>
    </row>
    <row r="3970" spans="1:9" x14ac:dyDescent="0.25">
      <c r="A3970" t="s">
        <v>37</v>
      </c>
      <c r="F3970" t="s">
        <v>37</v>
      </c>
      <c r="G3970" t="s">
        <v>37</v>
      </c>
      <c r="H3970" t="s">
        <v>37</v>
      </c>
      <c r="I3970" t="s">
        <v>37</v>
      </c>
    </row>
    <row r="3971" spans="1:9" x14ac:dyDescent="0.25">
      <c r="A3971" t="s">
        <v>37</v>
      </c>
      <c r="F3971" t="s">
        <v>37</v>
      </c>
      <c r="G3971" t="s">
        <v>37</v>
      </c>
      <c r="H3971" t="s">
        <v>37</v>
      </c>
      <c r="I3971" t="s">
        <v>37</v>
      </c>
    </row>
    <row r="3972" spans="1:9" x14ac:dyDescent="0.25">
      <c r="A3972" t="s">
        <v>37</v>
      </c>
      <c r="F3972" t="s">
        <v>37</v>
      </c>
      <c r="G3972" t="s">
        <v>37</v>
      </c>
      <c r="H3972" t="s">
        <v>37</v>
      </c>
      <c r="I3972" t="s">
        <v>37</v>
      </c>
    </row>
    <row r="3973" spans="1:9" x14ac:dyDescent="0.25">
      <c r="A3973" t="s">
        <v>37</v>
      </c>
      <c r="F3973" t="s">
        <v>37</v>
      </c>
      <c r="G3973" t="s">
        <v>37</v>
      </c>
      <c r="H3973" t="s">
        <v>37</v>
      </c>
      <c r="I3973" t="s">
        <v>37</v>
      </c>
    </row>
    <row r="3974" spans="1:9" x14ac:dyDescent="0.25">
      <c r="A3974" t="s">
        <v>37</v>
      </c>
      <c r="F3974" t="s">
        <v>37</v>
      </c>
      <c r="G3974" t="s">
        <v>37</v>
      </c>
      <c r="H3974" t="s">
        <v>37</v>
      </c>
      <c r="I3974" t="s">
        <v>37</v>
      </c>
    </row>
    <row r="3975" spans="1:9" x14ac:dyDescent="0.25">
      <c r="A3975" t="s">
        <v>37</v>
      </c>
      <c r="F3975" t="s">
        <v>37</v>
      </c>
      <c r="G3975" t="s">
        <v>37</v>
      </c>
      <c r="H3975" t="s">
        <v>37</v>
      </c>
      <c r="I3975" t="s">
        <v>37</v>
      </c>
    </row>
    <row r="3976" spans="1:9" x14ac:dyDescent="0.25">
      <c r="A3976" t="s">
        <v>37</v>
      </c>
      <c r="F3976" t="s">
        <v>37</v>
      </c>
      <c r="G3976" t="s">
        <v>37</v>
      </c>
      <c r="H3976" t="s">
        <v>37</v>
      </c>
      <c r="I3976" t="s">
        <v>37</v>
      </c>
    </row>
    <row r="3977" spans="1:9" x14ac:dyDescent="0.25">
      <c r="A3977" t="s">
        <v>37</v>
      </c>
      <c r="F3977" t="s">
        <v>37</v>
      </c>
      <c r="G3977" t="s">
        <v>37</v>
      </c>
      <c r="H3977" t="s">
        <v>37</v>
      </c>
      <c r="I3977" t="s">
        <v>37</v>
      </c>
    </row>
    <row r="3978" spans="1:9" x14ac:dyDescent="0.25">
      <c r="A3978" t="s">
        <v>37</v>
      </c>
      <c r="F3978" t="s">
        <v>37</v>
      </c>
      <c r="G3978" t="s">
        <v>37</v>
      </c>
      <c r="H3978" t="s">
        <v>37</v>
      </c>
      <c r="I3978" t="s">
        <v>37</v>
      </c>
    </row>
    <row r="3979" spans="1:9" x14ac:dyDescent="0.25">
      <c r="A3979" t="s">
        <v>37</v>
      </c>
      <c r="F3979" t="s">
        <v>37</v>
      </c>
      <c r="G3979" t="s">
        <v>37</v>
      </c>
      <c r="H3979" t="s">
        <v>37</v>
      </c>
      <c r="I3979" t="s">
        <v>37</v>
      </c>
    </row>
    <row r="3980" spans="1:9" x14ac:dyDescent="0.25">
      <c r="A3980" t="s">
        <v>37</v>
      </c>
      <c r="F3980" t="s">
        <v>37</v>
      </c>
      <c r="G3980" t="s">
        <v>37</v>
      </c>
      <c r="H3980" t="s">
        <v>37</v>
      </c>
      <c r="I3980" t="s">
        <v>37</v>
      </c>
    </row>
    <row r="3981" spans="1:9" x14ac:dyDescent="0.25">
      <c r="A3981" t="s">
        <v>37</v>
      </c>
      <c r="F3981" t="s">
        <v>37</v>
      </c>
      <c r="G3981" t="s">
        <v>37</v>
      </c>
      <c r="H3981" t="s">
        <v>37</v>
      </c>
      <c r="I3981" t="s">
        <v>37</v>
      </c>
    </row>
    <row r="3982" spans="1:9" x14ac:dyDescent="0.25">
      <c r="A3982" t="s">
        <v>37</v>
      </c>
      <c r="F3982" t="s">
        <v>37</v>
      </c>
      <c r="G3982" t="s">
        <v>37</v>
      </c>
      <c r="H3982" t="s">
        <v>37</v>
      </c>
      <c r="I3982" t="s">
        <v>37</v>
      </c>
    </row>
    <row r="3983" spans="1:9" x14ac:dyDescent="0.25">
      <c r="A3983" t="s">
        <v>37</v>
      </c>
      <c r="F3983" t="s">
        <v>37</v>
      </c>
      <c r="G3983" t="s">
        <v>37</v>
      </c>
      <c r="H3983" t="s">
        <v>37</v>
      </c>
      <c r="I3983" t="s">
        <v>37</v>
      </c>
    </row>
    <row r="3984" spans="1:9" x14ac:dyDescent="0.25">
      <c r="A3984" t="s">
        <v>37</v>
      </c>
      <c r="F3984" t="s">
        <v>37</v>
      </c>
      <c r="G3984" t="s">
        <v>37</v>
      </c>
      <c r="H3984" t="s">
        <v>37</v>
      </c>
      <c r="I3984" t="s">
        <v>37</v>
      </c>
    </row>
    <row r="3985" spans="1:9" x14ac:dyDescent="0.25">
      <c r="A3985" t="s">
        <v>37</v>
      </c>
      <c r="F3985" t="s">
        <v>37</v>
      </c>
      <c r="G3985" t="s">
        <v>37</v>
      </c>
      <c r="H3985" t="s">
        <v>37</v>
      </c>
      <c r="I3985" t="s">
        <v>37</v>
      </c>
    </row>
    <row r="3986" spans="1:9" x14ac:dyDescent="0.25">
      <c r="A3986" t="s">
        <v>37</v>
      </c>
      <c r="F3986" t="s">
        <v>37</v>
      </c>
      <c r="G3986" t="s">
        <v>37</v>
      </c>
      <c r="H3986" t="s">
        <v>37</v>
      </c>
      <c r="I3986" t="s">
        <v>37</v>
      </c>
    </row>
    <row r="3987" spans="1:9" x14ac:dyDescent="0.25">
      <c r="A3987" t="s">
        <v>37</v>
      </c>
      <c r="F3987" t="s">
        <v>37</v>
      </c>
      <c r="G3987" t="s">
        <v>37</v>
      </c>
      <c r="H3987" t="s">
        <v>37</v>
      </c>
      <c r="I3987" t="s">
        <v>37</v>
      </c>
    </row>
    <row r="3988" spans="1:9" x14ac:dyDescent="0.25">
      <c r="A3988" t="s">
        <v>37</v>
      </c>
      <c r="F3988" t="s">
        <v>37</v>
      </c>
      <c r="G3988" t="s">
        <v>37</v>
      </c>
      <c r="H3988" t="s">
        <v>37</v>
      </c>
      <c r="I3988" t="s">
        <v>37</v>
      </c>
    </row>
    <row r="3989" spans="1:9" x14ac:dyDescent="0.25">
      <c r="A3989" t="s">
        <v>37</v>
      </c>
      <c r="F3989" t="s">
        <v>37</v>
      </c>
      <c r="G3989" t="s">
        <v>37</v>
      </c>
      <c r="H3989" t="s">
        <v>37</v>
      </c>
      <c r="I3989" t="s">
        <v>37</v>
      </c>
    </row>
    <row r="3990" spans="1:9" x14ac:dyDescent="0.25">
      <c r="A3990" t="s">
        <v>37</v>
      </c>
      <c r="F3990" t="s">
        <v>37</v>
      </c>
      <c r="G3990" t="s">
        <v>37</v>
      </c>
      <c r="H3990" t="s">
        <v>37</v>
      </c>
      <c r="I3990" t="s">
        <v>37</v>
      </c>
    </row>
    <row r="3991" spans="1:9" x14ac:dyDescent="0.25">
      <c r="A3991" t="s">
        <v>37</v>
      </c>
      <c r="F3991" t="s">
        <v>37</v>
      </c>
      <c r="G3991" t="s">
        <v>37</v>
      </c>
      <c r="H3991" t="s">
        <v>37</v>
      </c>
      <c r="I3991" t="s">
        <v>37</v>
      </c>
    </row>
    <row r="3992" spans="1:9" x14ac:dyDescent="0.25">
      <c r="A3992" t="s">
        <v>37</v>
      </c>
      <c r="F3992" t="s">
        <v>37</v>
      </c>
      <c r="G3992" t="s">
        <v>37</v>
      </c>
      <c r="H3992" t="s">
        <v>37</v>
      </c>
      <c r="I3992" t="s">
        <v>37</v>
      </c>
    </row>
    <row r="3993" spans="1:9" x14ac:dyDescent="0.25">
      <c r="A3993" t="s">
        <v>37</v>
      </c>
      <c r="F3993" t="s">
        <v>37</v>
      </c>
      <c r="G3993" t="s">
        <v>37</v>
      </c>
      <c r="H3993" t="s">
        <v>37</v>
      </c>
      <c r="I3993" t="s">
        <v>37</v>
      </c>
    </row>
    <row r="3994" spans="1:9" x14ac:dyDescent="0.25">
      <c r="A3994" t="s">
        <v>37</v>
      </c>
      <c r="F3994" t="s">
        <v>37</v>
      </c>
      <c r="G3994" t="s">
        <v>37</v>
      </c>
      <c r="H3994" t="s">
        <v>37</v>
      </c>
      <c r="I3994" t="s">
        <v>37</v>
      </c>
    </row>
    <row r="3995" spans="1:9" x14ac:dyDescent="0.25">
      <c r="A3995" t="s">
        <v>37</v>
      </c>
      <c r="F3995" t="s">
        <v>37</v>
      </c>
      <c r="G3995" t="s">
        <v>37</v>
      </c>
      <c r="H3995" t="s">
        <v>37</v>
      </c>
      <c r="I3995" t="s">
        <v>37</v>
      </c>
    </row>
    <row r="3996" spans="1:9" x14ac:dyDescent="0.25">
      <c r="A3996" t="s">
        <v>37</v>
      </c>
      <c r="F3996" t="s">
        <v>37</v>
      </c>
      <c r="G3996" t="s">
        <v>37</v>
      </c>
      <c r="H3996" t="s">
        <v>37</v>
      </c>
      <c r="I3996" t="s">
        <v>37</v>
      </c>
    </row>
    <row r="3997" spans="1:9" x14ac:dyDescent="0.25">
      <c r="A3997" t="s">
        <v>37</v>
      </c>
      <c r="F3997" t="s">
        <v>37</v>
      </c>
      <c r="G3997" t="s">
        <v>37</v>
      </c>
      <c r="H3997" t="s">
        <v>37</v>
      </c>
      <c r="I3997" t="s">
        <v>37</v>
      </c>
    </row>
    <row r="3998" spans="1:9" x14ac:dyDescent="0.25">
      <c r="A3998" t="s">
        <v>37</v>
      </c>
      <c r="F3998" t="s">
        <v>37</v>
      </c>
      <c r="G3998" t="s">
        <v>37</v>
      </c>
      <c r="H3998" t="s">
        <v>37</v>
      </c>
      <c r="I3998" t="s">
        <v>37</v>
      </c>
    </row>
    <row r="3999" spans="1:9" x14ac:dyDescent="0.25">
      <c r="A3999" t="s">
        <v>37</v>
      </c>
      <c r="F3999" t="s">
        <v>37</v>
      </c>
      <c r="G3999" t="s">
        <v>37</v>
      </c>
      <c r="H3999" t="s">
        <v>37</v>
      </c>
      <c r="I3999" t="s">
        <v>37</v>
      </c>
    </row>
    <row r="4000" spans="1:9" x14ac:dyDescent="0.25">
      <c r="A4000" t="s">
        <v>37</v>
      </c>
      <c r="F4000" t="s">
        <v>37</v>
      </c>
      <c r="G4000" t="s">
        <v>37</v>
      </c>
      <c r="H4000" t="s">
        <v>37</v>
      </c>
      <c r="I4000" t="s">
        <v>37</v>
      </c>
    </row>
    <row r="4001" spans="1:9" x14ac:dyDescent="0.25">
      <c r="A4001" t="s">
        <v>37</v>
      </c>
      <c r="F4001" t="s">
        <v>37</v>
      </c>
      <c r="G4001" t="s">
        <v>37</v>
      </c>
      <c r="H4001" t="s">
        <v>37</v>
      </c>
      <c r="I4001" t="s">
        <v>37</v>
      </c>
    </row>
    <row r="4002" spans="1:9" x14ac:dyDescent="0.25">
      <c r="A4002" t="s">
        <v>37</v>
      </c>
      <c r="F4002" t="s">
        <v>37</v>
      </c>
      <c r="G4002" t="s">
        <v>37</v>
      </c>
      <c r="H4002" t="s">
        <v>37</v>
      </c>
      <c r="I4002" t="s">
        <v>37</v>
      </c>
    </row>
    <row r="4003" spans="1:9" x14ac:dyDescent="0.25">
      <c r="A4003" t="s">
        <v>37</v>
      </c>
      <c r="F4003" t="s">
        <v>37</v>
      </c>
      <c r="G4003" t="s">
        <v>37</v>
      </c>
      <c r="H4003" t="s">
        <v>37</v>
      </c>
      <c r="I4003" t="s">
        <v>37</v>
      </c>
    </row>
    <row r="4004" spans="1:9" x14ac:dyDescent="0.25">
      <c r="A4004" t="s">
        <v>37</v>
      </c>
      <c r="F4004" t="s">
        <v>37</v>
      </c>
      <c r="G4004" t="s">
        <v>37</v>
      </c>
      <c r="H4004" t="s">
        <v>37</v>
      </c>
      <c r="I4004" t="s">
        <v>37</v>
      </c>
    </row>
    <row r="4005" spans="1:9" x14ac:dyDescent="0.25">
      <c r="A4005" t="s">
        <v>37</v>
      </c>
      <c r="F4005" t="s">
        <v>37</v>
      </c>
      <c r="G4005" t="s">
        <v>37</v>
      </c>
      <c r="H4005" t="s">
        <v>37</v>
      </c>
      <c r="I4005" t="s">
        <v>37</v>
      </c>
    </row>
    <row r="4006" spans="1:9" x14ac:dyDescent="0.25">
      <c r="A4006" t="s">
        <v>37</v>
      </c>
      <c r="F4006" t="s">
        <v>37</v>
      </c>
      <c r="G4006" t="s">
        <v>37</v>
      </c>
      <c r="H4006" t="s">
        <v>37</v>
      </c>
      <c r="I4006" t="s">
        <v>37</v>
      </c>
    </row>
    <row r="4007" spans="1:9" x14ac:dyDescent="0.25">
      <c r="A4007" t="s">
        <v>37</v>
      </c>
      <c r="F4007" t="s">
        <v>37</v>
      </c>
      <c r="G4007" t="s">
        <v>37</v>
      </c>
      <c r="H4007" t="s">
        <v>37</v>
      </c>
      <c r="I4007" t="s">
        <v>37</v>
      </c>
    </row>
    <row r="4008" spans="1:9" x14ac:dyDescent="0.25">
      <c r="A4008" t="s">
        <v>37</v>
      </c>
      <c r="F4008" t="s">
        <v>37</v>
      </c>
      <c r="G4008" t="s">
        <v>37</v>
      </c>
      <c r="H4008" t="s">
        <v>37</v>
      </c>
      <c r="I4008" t="s">
        <v>37</v>
      </c>
    </row>
    <row r="4009" spans="1:9" x14ac:dyDescent="0.25">
      <c r="A4009" t="s">
        <v>37</v>
      </c>
      <c r="F4009" t="s">
        <v>37</v>
      </c>
      <c r="G4009" t="s">
        <v>37</v>
      </c>
      <c r="H4009" t="s">
        <v>37</v>
      </c>
      <c r="I4009" t="s">
        <v>37</v>
      </c>
    </row>
    <row r="4010" spans="1:9" x14ac:dyDescent="0.25">
      <c r="A4010" t="s">
        <v>37</v>
      </c>
      <c r="F4010" t="s">
        <v>37</v>
      </c>
      <c r="G4010" t="s">
        <v>37</v>
      </c>
      <c r="H4010" t="s">
        <v>37</v>
      </c>
      <c r="I4010" t="s">
        <v>37</v>
      </c>
    </row>
    <row r="4011" spans="1:9" x14ac:dyDescent="0.25">
      <c r="A4011" t="s">
        <v>37</v>
      </c>
      <c r="F4011" t="s">
        <v>37</v>
      </c>
      <c r="G4011" t="s">
        <v>37</v>
      </c>
      <c r="H4011" t="s">
        <v>37</v>
      </c>
      <c r="I4011" t="s">
        <v>37</v>
      </c>
    </row>
    <row r="4012" spans="1:9" x14ac:dyDescent="0.25">
      <c r="A4012" t="s">
        <v>37</v>
      </c>
      <c r="F4012" t="s">
        <v>37</v>
      </c>
      <c r="G4012" t="s">
        <v>37</v>
      </c>
      <c r="H4012" t="s">
        <v>37</v>
      </c>
      <c r="I4012" t="s">
        <v>37</v>
      </c>
    </row>
    <row r="4013" spans="1:9" x14ac:dyDescent="0.25">
      <c r="A4013" t="s">
        <v>37</v>
      </c>
      <c r="F4013" t="s">
        <v>37</v>
      </c>
      <c r="G4013" t="s">
        <v>37</v>
      </c>
      <c r="H4013" t="s">
        <v>37</v>
      </c>
      <c r="I4013" t="s">
        <v>37</v>
      </c>
    </row>
    <row r="4014" spans="1:9" x14ac:dyDescent="0.25">
      <c r="A4014" t="s">
        <v>37</v>
      </c>
      <c r="F4014" t="s">
        <v>37</v>
      </c>
      <c r="G4014" t="s">
        <v>37</v>
      </c>
      <c r="H4014" t="s">
        <v>37</v>
      </c>
      <c r="I4014" t="s">
        <v>37</v>
      </c>
    </row>
    <row r="4015" spans="1:9" x14ac:dyDescent="0.25">
      <c r="A4015" t="s">
        <v>37</v>
      </c>
      <c r="F4015" t="s">
        <v>37</v>
      </c>
      <c r="G4015" t="s">
        <v>37</v>
      </c>
      <c r="H4015" t="s">
        <v>37</v>
      </c>
      <c r="I4015" t="s">
        <v>37</v>
      </c>
    </row>
    <row r="4016" spans="1:9" x14ac:dyDescent="0.25">
      <c r="A4016" t="s">
        <v>37</v>
      </c>
      <c r="F4016" t="s">
        <v>37</v>
      </c>
      <c r="G4016" t="s">
        <v>37</v>
      </c>
      <c r="H4016" t="s">
        <v>37</v>
      </c>
      <c r="I4016" t="s">
        <v>37</v>
      </c>
    </row>
    <row r="4017" spans="1:9" x14ac:dyDescent="0.25">
      <c r="A4017" t="s">
        <v>37</v>
      </c>
      <c r="F4017" t="s">
        <v>37</v>
      </c>
      <c r="G4017" t="s">
        <v>37</v>
      </c>
      <c r="H4017" t="s">
        <v>37</v>
      </c>
      <c r="I4017" t="s">
        <v>37</v>
      </c>
    </row>
    <row r="4018" spans="1:9" x14ac:dyDescent="0.25">
      <c r="A4018" t="s">
        <v>37</v>
      </c>
      <c r="F4018" t="s">
        <v>37</v>
      </c>
      <c r="G4018" t="s">
        <v>37</v>
      </c>
      <c r="H4018" t="s">
        <v>37</v>
      </c>
      <c r="I4018" t="s">
        <v>37</v>
      </c>
    </row>
    <row r="4019" spans="1:9" x14ac:dyDescent="0.25">
      <c r="A4019" t="s">
        <v>37</v>
      </c>
      <c r="F4019" t="s">
        <v>37</v>
      </c>
      <c r="G4019" t="s">
        <v>37</v>
      </c>
      <c r="H4019" t="s">
        <v>37</v>
      </c>
      <c r="I4019" t="s">
        <v>37</v>
      </c>
    </row>
    <row r="4020" spans="1:9" x14ac:dyDescent="0.25">
      <c r="A4020" t="s">
        <v>37</v>
      </c>
      <c r="F4020" t="s">
        <v>37</v>
      </c>
      <c r="G4020" t="s">
        <v>37</v>
      </c>
      <c r="H4020" t="s">
        <v>37</v>
      </c>
      <c r="I4020" t="s">
        <v>37</v>
      </c>
    </row>
    <row r="4021" spans="1:9" x14ac:dyDescent="0.25">
      <c r="A4021" t="s">
        <v>37</v>
      </c>
      <c r="F4021" t="s">
        <v>37</v>
      </c>
      <c r="G4021" t="s">
        <v>37</v>
      </c>
      <c r="H4021" t="s">
        <v>37</v>
      </c>
      <c r="I4021" t="s">
        <v>37</v>
      </c>
    </row>
    <row r="4022" spans="1:9" x14ac:dyDescent="0.25">
      <c r="A4022" t="s">
        <v>37</v>
      </c>
      <c r="F4022" t="s">
        <v>37</v>
      </c>
      <c r="G4022" t="s">
        <v>37</v>
      </c>
      <c r="H4022" t="s">
        <v>37</v>
      </c>
      <c r="I4022" t="s">
        <v>37</v>
      </c>
    </row>
    <row r="4023" spans="1:9" x14ac:dyDescent="0.25">
      <c r="A4023" t="s">
        <v>37</v>
      </c>
      <c r="F4023" t="s">
        <v>37</v>
      </c>
      <c r="G4023" t="s">
        <v>37</v>
      </c>
      <c r="H4023" t="s">
        <v>37</v>
      </c>
      <c r="I4023" t="s">
        <v>37</v>
      </c>
    </row>
    <row r="4024" spans="1:9" x14ac:dyDescent="0.25">
      <c r="A4024" t="s">
        <v>37</v>
      </c>
      <c r="F4024" t="s">
        <v>37</v>
      </c>
      <c r="G4024" t="s">
        <v>37</v>
      </c>
      <c r="H4024" t="s">
        <v>37</v>
      </c>
      <c r="I4024" t="s">
        <v>37</v>
      </c>
    </row>
    <row r="4025" spans="1:9" x14ac:dyDescent="0.25">
      <c r="A4025" t="s">
        <v>37</v>
      </c>
      <c r="F4025" t="s">
        <v>37</v>
      </c>
      <c r="G4025" t="s">
        <v>37</v>
      </c>
      <c r="H4025" t="s">
        <v>37</v>
      </c>
      <c r="I4025" t="s">
        <v>37</v>
      </c>
    </row>
    <row r="4026" spans="1:9" x14ac:dyDescent="0.25">
      <c r="A4026" t="s">
        <v>37</v>
      </c>
      <c r="F4026" t="s">
        <v>37</v>
      </c>
      <c r="G4026" t="s">
        <v>37</v>
      </c>
      <c r="H4026" t="s">
        <v>37</v>
      </c>
      <c r="I4026" t="s">
        <v>37</v>
      </c>
    </row>
    <row r="4027" spans="1:9" x14ac:dyDescent="0.25">
      <c r="A4027" t="s">
        <v>37</v>
      </c>
      <c r="F4027" t="s">
        <v>37</v>
      </c>
      <c r="G4027" t="s">
        <v>37</v>
      </c>
      <c r="H4027" t="s">
        <v>37</v>
      </c>
      <c r="I4027" t="s">
        <v>37</v>
      </c>
    </row>
    <row r="4028" spans="1:9" x14ac:dyDescent="0.25">
      <c r="A4028" t="s">
        <v>37</v>
      </c>
      <c r="F4028" t="s">
        <v>37</v>
      </c>
      <c r="G4028" t="s">
        <v>37</v>
      </c>
      <c r="H4028" t="s">
        <v>37</v>
      </c>
      <c r="I4028" t="s">
        <v>37</v>
      </c>
    </row>
    <row r="4029" spans="1:9" x14ac:dyDescent="0.25">
      <c r="A4029" t="s">
        <v>37</v>
      </c>
      <c r="F4029" t="s">
        <v>37</v>
      </c>
      <c r="G4029" t="s">
        <v>37</v>
      </c>
      <c r="H4029" t="s">
        <v>37</v>
      </c>
      <c r="I4029" t="s">
        <v>37</v>
      </c>
    </row>
    <row r="4030" spans="1:9" x14ac:dyDescent="0.25">
      <c r="A4030" t="s">
        <v>37</v>
      </c>
      <c r="F4030" t="s">
        <v>37</v>
      </c>
      <c r="G4030" t="s">
        <v>37</v>
      </c>
      <c r="H4030" t="s">
        <v>37</v>
      </c>
      <c r="I4030" t="s">
        <v>37</v>
      </c>
    </row>
    <row r="4031" spans="1:9" x14ac:dyDescent="0.25">
      <c r="A4031" t="s">
        <v>37</v>
      </c>
      <c r="F4031" t="s">
        <v>37</v>
      </c>
      <c r="G4031" t="s">
        <v>37</v>
      </c>
      <c r="H4031" t="s">
        <v>37</v>
      </c>
      <c r="I4031" t="s">
        <v>37</v>
      </c>
    </row>
    <row r="4032" spans="1:9" x14ac:dyDescent="0.25">
      <c r="A4032" t="s">
        <v>37</v>
      </c>
      <c r="F4032" t="s">
        <v>37</v>
      </c>
      <c r="G4032" t="s">
        <v>37</v>
      </c>
      <c r="H4032" t="s">
        <v>37</v>
      </c>
      <c r="I4032" t="s">
        <v>37</v>
      </c>
    </row>
    <row r="4033" spans="1:9" x14ac:dyDescent="0.25">
      <c r="A4033" t="s">
        <v>37</v>
      </c>
      <c r="F4033" t="s">
        <v>37</v>
      </c>
      <c r="G4033" t="s">
        <v>37</v>
      </c>
      <c r="H4033" t="s">
        <v>37</v>
      </c>
      <c r="I4033" t="s">
        <v>37</v>
      </c>
    </row>
    <row r="4034" spans="1:9" x14ac:dyDescent="0.25">
      <c r="A4034" t="s">
        <v>37</v>
      </c>
      <c r="F4034" t="s">
        <v>37</v>
      </c>
      <c r="G4034" t="s">
        <v>37</v>
      </c>
      <c r="H4034" t="s">
        <v>37</v>
      </c>
      <c r="I4034" t="s">
        <v>37</v>
      </c>
    </row>
    <row r="4035" spans="1:9" x14ac:dyDescent="0.25">
      <c r="A4035" t="s">
        <v>37</v>
      </c>
      <c r="F4035" t="s">
        <v>37</v>
      </c>
      <c r="G4035" t="s">
        <v>37</v>
      </c>
      <c r="H4035" t="s">
        <v>37</v>
      </c>
      <c r="I4035" t="s">
        <v>37</v>
      </c>
    </row>
    <row r="4036" spans="1:9" x14ac:dyDescent="0.25">
      <c r="A4036" t="s">
        <v>37</v>
      </c>
      <c r="F4036" t="s">
        <v>37</v>
      </c>
      <c r="G4036" t="s">
        <v>37</v>
      </c>
      <c r="H4036" t="s">
        <v>37</v>
      </c>
      <c r="I4036" t="s">
        <v>37</v>
      </c>
    </row>
    <row r="4037" spans="1:9" x14ac:dyDescent="0.25">
      <c r="A4037" t="s">
        <v>37</v>
      </c>
      <c r="F4037" t="s">
        <v>37</v>
      </c>
      <c r="G4037" t="s">
        <v>37</v>
      </c>
      <c r="H4037" t="s">
        <v>37</v>
      </c>
      <c r="I4037" t="s">
        <v>37</v>
      </c>
    </row>
    <row r="4038" spans="1:9" x14ac:dyDescent="0.25">
      <c r="A4038" t="s">
        <v>37</v>
      </c>
      <c r="F4038" t="s">
        <v>37</v>
      </c>
      <c r="G4038" t="s">
        <v>37</v>
      </c>
      <c r="H4038" t="s">
        <v>37</v>
      </c>
      <c r="I4038" t="s">
        <v>37</v>
      </c>
    </row>
    <row r="4039" spans="1:9" x14ac:dyDescent="0.25">
      <c r="A4039" t="s">
        <v>37</v>
      </c>
      <c r="F4039" t="s">
        <v>37</v>
      </c>
      <c r="G4039" t="s">
        <v>37</v>
      </c>
      <c r="H4039" t="s">
        <v>37</v>
      </c>
      <c r="I4039" t="s">
        <v>37</v>
      </c>
    </row>
    <row r="4040" spans="1:9" x14ac:dyDescent="0.25">
      <c r="A4040" t="s">
        <v>37</v>
      </c>
      <c r="F4040" t="s">
        <v>37</v>
      </c>
      <c r="G4040" t="s">
        <v>37</v>
      </c>
      <c r="H4040" t="s">
        <v>37</v>
      </c>
      <c r="I4040" t="s">
        <v>37</v>
      </c>
    </row>
    <row r="4041" spans="1:9" x14ac:dyDescent="0.25">
      <c r="A4041" t="s">
        <v>37</v>
      </c>
      <c r="F4041" t="s">
        <v>37</v>
      </c>
      <c r="G4041" t="s">
        <v>37</v>
      </c>
      <c r="H4041" t="s">
        <v>37</v>
      </c>
      <c r="I4041" t="s">
        <v>37</v>
      </c>
    </row>
    <row r="4042" spans="1:9" x14ac:dyDescent="0.25">
      <c r="A4042" t="s">
        <v>37</v>
      </c>
      <c r="F4042" t="s">
        <v>37</v>
      </c>
      <c r="G4042" t="s">
        <v>37</v>
      </c>
      <c r="H4042" t="s">
        <v>37</v>
      </c>
      <c r="I4042" t="s">
        <v>37</v>
      </c>
    </row>
    <row r="4043" spans="1:9" x14ac:dyDescent="0.25">
      <c r="A4043" t="s">
        <v>37</v>
      </c>
      <c r="F4043" t="s">
        <v>37</v>
      </c>
      <c r="G4043" t="s">
        <v>37</v>
      </c>
      <c r="H4043" t="s">
        <v>37</v>
      </c>
      <c r="I4043" t="s">
        <v>37</v>
      </c>
    </row>
    <row r="4044" spans="1:9" x14ac:dyDescent="0.25">
      <c r="A4044" t="s">
        <v>37</v>
      </c>
      <c r="F4044" t="s">
        <v>37</v>
      </c>
      <c r="G4044" t="s">
        <v>37</v>
      </c>
      <c r="H4044" t="s">
        <v>37</v>
      </c>
      <c r="I4044" t="s">
        <v>37</v>
      </c>
    </row>
    <row r="4045" spans="1:9" x14ac:dyDescent="0.25">
      <c r="A4045" t="s">
        <v>37</v>
      </c>
      <c r="F4045" t="s">
        <v>37</v>
      </c>
      <c r="G4045" t="s">
        <v>37</v>
      </c>
      <c r="H4045" t="s">
        <v>37</v>
      </c>
      <c r="I4045" t="s">
        <v>37</v>
      </c>
    </row>
    <row r="4046" spans="1:9" x14ac:dyDescent="0.25">
      <c r="A4046" t="s">
        <v>37</v>
      </c>
      <c r="F4046" t="s">
        <v>37</v>
      </c>
      <c r="G4046" t="s">
        <v>37</v>
      </c>
      <c r="H4046" t="s">
        <v>37</v>
      </c>
      <c r="I4046" t="s">
        <v>37</v>
      </c>
    </row>
    <row r="4047" spans="1:9" x14ac:dyDescent="0.25">
      <c r="A4047" t="s">
        <v>37</v>
      </c>
      <c r="F4047" t="s">
        <v>37</v>
      </c>
      <c r="G4047" t="s">
        <v>37</v>
      </c>
      <c r="H4047" t="s">
        <v>37</v>
      </c>
      <c r="I4047" t="s">
        <v>37</v>
      </c>
    </row>
    <row r="4048" spans="1:9" x14ac:dyDescent="0.25">
      <c r="A4048" t="s">
        <v>37</v>
      </c>
      <c r="F4048" t="s">
        <v>37</v>
      </c>
      <c r="G4048" t="s">
        <v>37</v>
      </c>
      <c r="H4048" t="s">
        <v>37</v>
      </c>
      <c r="I4048" t="s">
        <v>37</v>
      </c>
    </row>
    <row r="4049" spans="1:9" x14ac:dyDescent="0.25">
      <c r="A4049" t="s">
        <v>37</v>
      </c>
      <c r="F4049" t="s">
        <v>37</v>
      </c>
      <c r="G4049" t="s">
        <v>37</v>
      </c>
      <c r="H4049" t="s">
        <v>37</v>
      </c>
      <c r="I4049" t="s">
        <v>37</v>
      </c>
    </row>
    <row r="4050" spans="1:9" x14ac:dyDescent="0.25">
      <c r="A4050" t="s">
        <v>37</v>
      </c>
      <c r="F4050" t="s">
        <v>37</v>
      </c>
      <c r="G4050" t="s">
        <v>37</v>
      </c>
      <c r="H4050" t="s">
        <v>37</v>
      </c>
      <c r="I4050" t="s">
        <v>37</v>
      </c>
    </row>
    <row r="4051" spans="1:9" x14ac:dyDescent="0.25">
      <c r="A4051" t="s">
        <v>37</v>
      </c>
      <c r="F4051" t="s">
        <v>37</v>
      </c>
      <c r="G4051" t="s">
        <v>37</v>
      </c>
      <c r="H4051" t="s">
        <v>37</v>
      </c>
      <c r="I4051" t="s">
        <v>37</v>
      </c>
    </row>
    <row r="4052" spans="1:9" x14ac:dyDescent="0.25">
      <c r="A4052" t="s">
        <v>37</v>
      </c>
      <c r="F4052" t="s">
        <v>37</v>
      </c>
      <c r="G4052" t="s">
        <v>37</v>
      </c>
      <c r="H4052" t="s">
        <v>37</v>
      </c>
      <c r="I4052" t="s">
        <v>37</v>
      </c>
    </row>
    <row r="4053" spans="1:9" x14ac:dyDescent="0.25">
      <c r="A4053" t="s">
        <v>37</v>
      </c>
      <c r="F4053" t="s">
        <v>37</v>
      </c>
      <c r="G4053" t="s">
        <v>37</v>
      </c>
      <c r="H4053" t="s">
        <v>37</v>
      </c>
      <c r="I4053" t="s">
        <v>37</v>
      </c>
    </row>
    <row r="4054" spans="1:9" x14ac:dyDescent="0.25">
      <c r="A4054" t="s">
        <v>37</v>
      </c>
      <c r="F4054" t="s">
        <v>37</v>
      </c>
      <c r="G4054" t="s">
        <v>37</v>
      </c>
      <c r="H4054" t="s">
        <v>37</v>
      </c>
      <c r="I4054" t="s">
        <v>37</v>
      </c>
    </row>
    <row r="4055" spans="1:9" x14ac:dyDescent="0.25">
      <c r="A4055" t="s">
        <v>37</v>
      </c>
      <c r="F4055" t="s">
        <v>37</v>
      </c>
      <c r="G4055" t="s">
        <v>37</v>
      </c>
      <c r="H4055" t="s">
        <v>37</v>
      </c>
      <c r="I4055" t="s">
        <v>37</v>
      </c>
    </row>
    <row r="4056" spans="1:9" x14ac:dyDescent="0.25">
      <c r="A4056" t="s">
        <v>37</v>
      </c>
      <c r="F4056" t="s">
        <v>37</v>
      </c>
      <c r="G4056" t="s">
        <v>37</v>
      </c>
      <c r="H4056" t="s">
        <v>37</v>
      </c>
      <c r="I4056" t="s">
        <v>37</v>
      </c>
    </row>
    <row r="4057" spans="1:9" x14ac:dyDescent="0.25">
      <c r="A4057" t="s">
        <v>37</v>
      </c>
      <c r="F4057" t="s">
        <v>37</v>
      </c>
      <c r="G4057" t="s">
        <v>37</v>
      </c>
      <c r="H4057" t="s">
        <v>37</v>
      </c>
      <c r="I4057" t="s">
        <v>37</v>
      </c>
    </row>
    <row r="4058" spans="1:9" x14ac:dyDescent="0.25">
      <c r="A4058" t="s">
        <v>37</v>
      </c>
      <c r="F4058" t="s">
        <v>37</v>
      </c>
      <c r="G4058" t="s">
        <v>37</v>
      </c>
      <c r="H4058" t="s">
        <v>37</v>
      </c>
      <c r="I4058" t="s">
        <v>37</v>
      </c>
    </row>
    <row r="4059" spans="1:9" x14ac:dyDescent="0.25">
      <c r="A4059" t="s">
        <v>37</v>
      </c>
      <c r="F4059" t="s">
        <v>37</v>
      </c>
      <c r="G4059" t="s">
        <v>37</v>
      </c>
      <c r="H4059" t="s">
        <v>37</v>
      </c>
      <c r="I4059" t="s">
        <v>37</v>
      </c>
    </row>
    <row r="4060" spans="1:9" x14ac:dyDescent="0.25">
      <c r="A4060" t="s">
        <v>37</v>
      </c>
      <c r="F4060" t="s">
        <v>37</v>
      </c>
      <c r="G4060" t="s">
        <v>37</v>
      </c>
      <c r="H4060" t="s">
        <v>37</v>
      </c>
      <c r="I4060" t="s">
        <v>37</v>
      </c>
    </row>
    <row r="4061" spans="1:9" x14ac:dyDescent="0.25">
      <c r="A4061" t="s">
        <v>37</v>
      </c>
      <c r="F4061" t="s">
        <v>37</v>
      </c>
      <c r="G4061" t="s">
        <v>37</v>
      </c>
      <c r="H4061" t="s">
        <v>37</v>
      </c>
      <c r="I4061" t="s">
        <v>37</v>
      </c>
    </row>
    <row r="4062" spans="1:9" x14ac:dyDescent="0.25">
      <c r="A4062" t="s">
        <v>37</v>
      </c>
      <c r="F4062" t="s">
        <v>37</v>
      </c>
      <c r="G4062" t="s">
        <v>37</v>
      </c>
      <c r="H4062" t="s">
        <v>37</v>
      </c>
      <c r="I4062" t="s">
        <v>37</v>
      </c>
    </row>
    <row r="4063" spans="1:9" x14ac:dyDescent="0.25">
      <c r="A4063" t="s">
        <v>37</v>
      </c>
      <c r="F4063" t="s">
        <v>37</v>
      </c>
      <c r="G4063" t="s">
        <v>37</v>
      </c>
      <c r="H4063" t="s">
        <v>37</v>
      </c>
      <c r="I4063" t="s">
        <v>37</v>
      </c>
    </row>
    <row r="4064" spans="1:9" x14ac:dyDescent="0.25">
      <c r="A4064" t="s">
        <v>37</v>
      </c>
      <c r="F4064" t="s">
        <v>37</v>
      </c>
      <c r="G4064" t="s">
        <v>37</v>
      </c>
      <c r="H4064" t="s">
        <v>37</v>
      </c>
      <c r="I4064" t="s">
        <v>37</v>
      </c>
    </row>
    <row r="4065" spans="1:9" x14ac:dyDescent="0.25">
      <c r="A4065" t="s">
        <v>37</v>
      </c>
      <c r="F4065" t="s">
        <v>37</v>
      </c>
      <c r="G4065" t="s">
        <v>37</v>
      </c>
      <c r="H4065" t="s">
        <v>37</v>
      </c>
      <c r="I4065" t="s">
        <v>37</v>
      </c>
    </row>
    <row r="4066" spans="1:9" x14ac:dyDescent="0.25">
      <c r="A4066" t="s">
        <v>37</v>
      </c>
      <c r="F4066" t="s">
        <v>37</v>
      </c>
      <c r="G4066" t="s">
        <v>37</v>
      </c>
      <c r="H4066" t="s">
        <v>37</v>
      </c>
      <c r="I4066" t="s">
        <v>37</v>
      </c>
    </row>
    <row r="4067" spans="1:9" x14ac:dyDescent="0.25">
      <c r="A4067" t="s">
        <v>37</v>
      </c>
      <c r="F4067" t="s">
        <v>37</v>
      </c>
      <c r="G4067" t="s">
        <v>37</v>
      </c>
      <c r="H4067" t="s">
        <v>37</v>
      </c>
      <c r="I4067" t="s">
        <v>37</v>
      </c>
    </row>
    <row r="4068" spans="1:9" x14ac:dyDescent="0.25">
      <c r="A4068" t="s">
        <v>37</v>
      </c>
      <c r="F4068" t="s">
        <v>37</v>
      </c>
      <c r="G4068" t="s">
        <v>37</v>
      </c>
      <c r="H4068" t="s">
        <v>37</v>
      </c>
      <c r="I4068" t="s">
        <v>37</v>
      </c>
    </row>
    <row r="4069" spans="1:9" x14ac:dyDescent="0.25">
      <c r="A4069" t="s">
        <v>37</v>
      </c>
      <c r="F4069" t="s">
        <v>37</v>
      </c>
      <c r="G4069" t="s">
        <v>37</v>
      </c>
      <c r="H4069" t="s">
        <v>37</v>
      </c>
      <c r="I4069" t="s">
        <v>37</v>
      </c>
    </row>
    <row r="4070" spans="1:9" x14ac:dyDescent="0.25">
      <c r="A4070" t="s">
        <v>37</v>
      </c>
      <c r="F4070" t="s">
        <v>37</v>
      </c>
      <c r="G4070" t="s">
        <v>37</v>
      </c>
      <c r="H4070" t="s">
        <v>37</v>
      </c>
      <c r="I4070" t="s">
        <v>37</v>
      </c>
    </row>
    <row r="4071" spans="1:9" x14ac:dyDescent="0.25">
      <c r="A4071" t="s">
        <v>37</v>
      </c>
      <c r="F4071" t="s">
        <v>37</v>
      </c>
      <c r="G4071" t="s">
        <v>37</v>
      </c>
      <c r="H4071" t="s">
        <v>37</v>
      </c>
      <c r="I4071" t="s">
        <v>37</v>
      </c>
    </row>
    <row r="4072" spans="1:9" x14ac:dyDescent="0.25">
      <c r="A4072" t="s">
        <v>37</v>
      </c>
      <c r="F4072" t="s">
        <v>37</v>
      </c>
      <c r="G4072" t="s">
        <v>37</v>
      </c>
      <c r="H4072" t="s">
        <v>37</v>
      </c>
      <c r="I4072" t="s">
        <v>37</v>
      </c>
    </row>
    <row r="4073" spans="1:9" x14ac:dyDescent="0.25">
      <c r="A4073" t="s">
        <v>37</v>
      </c>
      <c r="F4073" t="s">
        <v>37</v>
      </c>
      <c r="G4073" t="s">
        <v>37</v>
      </c>
      <c r="H4073" t="s">
        <v>37</v>
      </c>
      <c r="I4073" t="s">
        <v>37</v>
      </c>
    </row>
    <row r="4074" spans="1:9" x14ac:dyDescent="0.25">
      <c r="A4074" t="s">
        <v>37</v>
      </c>
      <c r="F4074" t="s">
        <v>37</v>
      </c>
      <c r="G4074" t="s">
        <v>37</v>
      </c>
      <c r="H4074" t="s">
        <v>37</v>
      </c>
      <c r="I4074" t="s">
        <v>37</v>
      </c>
    </row>
    <row r="4075" spans="1:9" x14ac:dyDescent="0.25">
      <c r="A4075" t="s">
        <v>37</v>
      </c>
      <c r="F4075" t="s">
        <v>37</v>
      </c>
      <c r="G4075" t="s">
        <v>37</v>
      </c>
      <c r="H4075" t="s">
        <v>37</v>
      </c>
      <c r="I4075" t="s">
        <v>37</v>
      </c>
    </row>
    <row r="4076" spans="1:9" x14ac:dyDescent="0.25">
      <c r="A4076" t="s">
        <v>37</v>
      </c>
      <c r="F4076" t="s">
        <v>37</v>
      </c>
      <c r="G4076" t="s">
        <v>37</v>
      </c>
      <c r="H4076" t="s">
        <v>37</v>
      </c>
      <c r="I4076" t="s">
        <v>37</v>
      </c>
    </row>
    <row r="4077" spans="1:9" x14ac:dyDescent="0.25">
      <c r="A4077" t="s">
        <v>37</v>
      </c>
      <c r="F4077" t="s">
        <v>37</v>
      </c>
      <c r="G4077" t="s">
        <v>37</v>
      </c>
      <c r="H4077" t="s">
        <v>37</v>
      </c>
      <c r="I4077" t="s">
        <v>37</v>
      </c>
    </row>
    <row r="4078" spans="1:9" x14ac:dyDescent="0.25">
      <c r="A4078" t="s">
        <v>37</v>
      </c>
      <c r="F4078" t="s">
        <v>37</v>
      </c>
      <c r="G4078" t="s">
        <v>37</v>
      </c>
      <c r="H4078" t="s">
        <v>37</v>
      </c>
      <c r="I4078" t="s">
        <v>37</v>
      </c>
    </row>
    <row r="4079" spans="1:9" x14ac:dyDescent="0.25">
      <c r="A4079" t="s">
        <v>37</v>
      </c>
      <c r="F4079" t="s">
        <v>37</v>
      </c>
      <c r="G4079" t="s">
        <v>37</v>
      </c>
      <c r="H4079" t="s">
        <v>37</v>
      </c>
      <c r="I4079" t="s">
        <v>37</v>
      </c>
    </row>
    <row r="4080" spans="1:9" x14ac:dyDescent="0.25">
      <c r="A4080" t="s">
        <v>37</v>
      </c>
      <c r="F4080" t="s">
        <v>37</v>
      </c>
      <c r="G4080" t="s">
        <v>37</v>
      </c>
      <c r="H4080" t="s">
        <v>37</v>
      </c>
      <c r="I4080" t="s">
        <v>37</v>
      </c>
    </row>
    <row r="4081" spans="1:9" x14ac:dyDescent="0.25">
      <c r="A4081" t="s">
        <v>37</v>
      </c>
      <c r="F4081" t="s">
        <v>37</v>
      </c>
      <c r="G4081" t="s">
        <v>37</v>
      </c>
      <c r="H4081" t="s">
        <v>37</v>
      </c>
      <c r="I4081" t="s">
        <v>37</v>
      </c>
    </row>
    <row r="4082" spans="1:9" x14ac:dyDescent="0.25">
      <c r="A4082" t="s">
        <v>37</v>
      </c>
      <c r="F4082" t="s">
        <v>37</v>
      </c>
      <c r="G4082" t="s">
        <v>37</v>
      </c>
      <c r="H4082" t="s">
        <v>37</v>
      </c>
      <c r="I4082" t="s">
        <v>37</v>
      </c>
    </row>
    <row r="4083" spans="1:9" x14ac:dyDescent="0.25">
      <c r="A4083" t="s">
        <v>37</v>
      </c>
      <c r="F4083" t="s">
        <v>37</v>
      </c>
      <c r="G4083" t="s">
        <v>37</v>
      </c>
      <c r="H4083" t="s">
        <v>37</v>
      </c>
      <c r="I4083" t="s">
        <v>37</v>
      </c>
    </row>
    <row r="4084" spans="1:9" x14ac:dyDescent="0.25">
      <c r="A4084" t="s">
        <v>37</v>
      </c>
      <c r="F4084" t="s">
        <v>37</v>
      </c>
      <c r="G4084" t="s">
        <v>37</v>
      </c>
      <c r="H4084" t="s">
        <v>37</v>
      </c>
      <c r="I4084" t="s">
        <v>37</v>
      </c>
    </row>
    <row r="4085" spans="1:9" x14ac:dyDescent="0.25">
      <c r="A4085" t="s">
        <v>37</v>
      </c>
      <c r="F4085" t="s">
        <v>37</v>
      </c>
      <c r="G4085" t="s">
        <v>37</v>
      </c>
      <c r="H4085" t="s">
        <v>37</v>
      </c>
      <c r="I4085" t="s">
        <v>37</v>
      </c>
    </row>
    <row r="4086" spans="1:9" x14ac:dyDescent="0.25">
      <c r="A4086" t="s">
        <v>37</v>
      </c>
      <c r="F4086" t="s">
        <v>37</v>
      </c>
      <c r="G4086" t="s">
        <v>37</v>
      </c>
      <c r="H4086" t="s">
        <v>37</v>
      </c>
      <c r="I4086" t="s">
        <v>37</v>
      </c>
    </row>
    <row r="4087" spans="1:9" x14ac:dyDescent="0.25">
      <c r="A4087" t="s">
        <v>37</v>
      </c>
      <c r="F4087" t="s">
        <v>37</v>
      </c>
      <c r="G4087" t="s">
        <v>37</v>
      </c>
      <c r="H4087" t="s">
        <v>37</v>
      </c>
      <c r="I4087" t="s">
        <v>37</v>
      </c>
    </row>
    <row r="4088" spans="1:9" x14ac:dyDescent="0.25">
      <c r="A4088" t="s">
        <v>37</v>
      </c>
      <c r="F4088" t="s">
        <v>37</v>
      </c>
      <c r="G4088" t="s">
        <v>37</v>
      </c>
      <c r="H4088" t="s">
        <v>37</v>
      </c>
      <c r="I4088" t="s">
        <v>37</v>
      </c>
    </row>
    <row r="4089" spans="1:9" x14ac:dyDescent="0.25">
      <c r="A4089" t="s">
        <v>37</v>
      </c>
      <c r="F4089" t="s">
        <v>37</v>
      </c>
      <c r="G4089" t="s">
        <v>37</v>
      </c>
      <c r="H4089" t="s">
        <v>37</v>
      </c>
      <c r="I4089" t="s">
        <v>37</v>
      </c>
    </row>
    <row r="4090" spans="1:9" x14ac:dyDescent="0.25">
      <c r="A4090" t="s">
        <v>37</v>
      </c>
      <c r="F4090" t="s">
        <v>37</v>
      </c>
      <c r="G4090" t="s">
        <v>37</v>
      </c>
      <c r="H4090" t="s">
        <v>37</v>
      </c>
      <c r="I4090" t="s">
        <v>37</v>
      </c>
    </row>
    <row r="4091" spans="1:9" x14ac:dyDescent="0.25">
      <c r="A4091" t="s">
        <v>37</v>
      </c>
      <c r="F4091" t="s">
        <v>37</v>
      </c>
      <c r="G4091" t="s">
        <v>37</v>
      </c>
      <c r="H4091" t="s">
        <v>37</v>
      </c>
      <c r="I4091" t="s">
        <v>37</v>
      </c>
    </row>
    <row r="4092" spans="1:9" x14ac:dyDescent="0.25">
      <c r="A4092" t="s">
        <v>37</v>
      </c>
      <c r="F4092" t="s">
        <v>37</v>
      </c>
      <c r="G4092" t="s">
        <v>37</v>
      </c>
      <c r="H4092" t="s">
        <v>37</v>
      </c>
      <c r="I4092" t="s">
        <v>37</v>
      </c>
    </row>
    <row r="4093" spans="1:9" x14ac:dyDescent="0.25">
      <c r="A4093" t="s">
        <v>37</v>
      </c>
      <c r="F4093" t="s">
        <v>37</v>
      </c>
      <c r="G4093" t="s">
        <v>37</v>
      </c>
      <c r="H4093" t="s">
        <v>37</v>
      </c>
      <c r="I4093" t="s">
        <v>37</v>
      </c>
    </row>
    <row r="4094" spans="1:9" x14ac:dyDescent="0.25">
      <c r="A4094" t="s">
        <v>37</v>
      </c>
      <c r="F4094" t="s">
        <v>37</v>
      </c>
      <c r="G4094" t="s">
        <v>37</v>
      </c>
      <c r="H4094" t="s">
        <v>37</v>
      </c>
      <c r="I4094" t="s">
        <v>37</v>
      </c>
    </row>
    <row r="4095" spans="1:9" x14ac:dyDescent="0.25">
      <c r="A4095" t="s">
        <v>37</v>
      </c>
      <c r="F4095" t="s">
        <v>37</v>
      </c>
      <c r="G4095" t="s">
        <v>37</v>
      </c>
      <c r="H4095" t="s">
        <v>37</v>
      </c>
      <c r="I4095" t="s">
        <v>37</v>
      </c>
    </row>
    <row r="4096" spans="1:9" x14ac:dyDescent="0.25">
      <c r="A4096" t="s">
        <v>37</v>
      </c>
      <c r="F4096" t="s">
        <v>37</v>
      </c>
      <c r="G4096" t="s">
        <v>37</v>
      </c>
      <c r="H4096" t="s">
        <v>37</v>
      </c>
      <c r="I4096" t="s">
        <v>37</v>
      </c>
    </row>
    <row r="4097" spans="1:9" x14ac:dyDescent="0.25">
      <c r="A4097" t="s">
        <v>37</v>
      </c>
      <c r="F4097" t="s">
        <v>37</v>
      </c>
      <c r="G4097" t="s">
        <v>37</v>
      </c>
      <c r="H4097" t="s">
        <v>37</v>
      </c>
      <c r="I4097" t="s">
        <v>37</v>
      </c>
    </row>
    <row r="4098" spans="1:9" x14ac:dyDescent="0.25">
      <c r="A4098" t="s">
        <v>37</v>
      </c>
      <c r="F4098" t="s">
        <v>37</v>
      </c>
      <c r="G4098" t="s">
        <v>37</v>
      </c>
      <c r="H4098" t="s">
        <v>37</v>
      </c>
      <c r="I4098" t="s">
        <v>37</v>
      </c>
    </row>
    <row r="4099" spans="1:9" x14ac:dyDescent="0.25">
      <c r="A4099" t="s">
        <v>37</v>
      </c>
      <c r="F4099" t="s">
        <v>37</v>
      </c>
      <c r="G4099" t="s">
        <v>37</v>
      </c>
      <c r="H4099" t="s">
        <v>37</v>
      </c>
      <c r="I4099" t="s">
        <v>37</v>
      </c>
    </row>
    <row r="4100" spans="1:9" x14ac:dyDescent="0.25">
      <c r="A4100" t="s">
        <v>37</v>
      </c>
      <c r="F4100" t="s">
        <v>37</v>
      </c>
      <c r="G4100" t="s">
        <v>37</v>
      </c>
      <c r="H4100" t="s">
        <v>37</v>
      </c>
      <c r="I4100" t="s">
        <v>37</v>
      </c>
    </row>
    <row r="4101" spans="1:9" x14ac:dyDescent="0.25">
      <c r="A4101" t="s">
        <v>37</v>
      </c>
      <c r="F4101" t="s">
        <v>37</v>
      </c>
      <c r="G4101" t="s">
        <v>37</v>
      </c>
      <c r="H4101" t="s">
        <v>37</v>
      </c>
      <c r="I4101" t="s">
        <v>37</v>
      </c>
    </row>
    <row r="4102" spans="1:9" x14ac:dyDescent="0.25">
      <c r="A4102" t="s">
        <v>37</v>
      </c>
      <c r="F4102" t="s">
        <v>37</v>
      </c>
      <c r="G4102" t="s">
        <v>37</v>
      </c>
      <c r="H4102" t="s">
        <v>37</v>
      </c>
      <c r="I4102" t="s">
        <v>37</v>
      </c>
    </row>
    <row r="4103" spans="1:9" x14ac:dyDescent="0.25">
      <c r="A4103" t="s">
        <v>37</v>
      </c>
      <c r="F4103" t="s">
        <v>37</v>
      </c>
      <c r="G4103" t="s">
        <v>37</v>
      </c>
      <c r="H4103" t="s">
        <v>37</v>
      </c>
      <c r="I4103" t="s">
        <v>37</v>
      </c>
    </row>
    <row r="4104" spans="1:9" x14ac:dyDescent="0.25">
      <c r="A4104" t="s">
        <v>37</v>
      </c>
      <c r="F4104" t="s">
        <v>37</v>
      </c>
      <c r="G4104" t="s">
        <v>37</v>
      </c>
      <c r="H4104" t="s">
        <v>37</v>
      </c>
      <c r="I4104" t="s">
        <v>37</v>
      </c>
    </row>
    <row r="4105" spans="1:9" x14ac:dyDescent="0.25">
      <c r="A4105" t="s">
        <v>37</v>
      </c>
      <c r="F4105" t="s">
        <v>37</v>
      </c>
      <c r="G4105" t="s">
        <v>37</v>
      </c>
      <c r="H4105" t="s">
        <v>37</v>
      </c>
      <c r="I4105" t="s">
        <v>37</v>
      </c>
    </row>
    <row r="4106" spans="1:9" x14ac:dyDescent="0.25">
      <c r="A4106" t="s">
        <v>37</v>
      </c>
      <c r="F4106" t="s">
        <v>37</v>
      </c>
      <c r="G4106" t="s">
        <v>37</v>
      </c>
      <c r="H4106" t="s">
        <v>37</v>
      </c>
      <c r="I4106" t="s">
        <v>37</v>
      </c>
    </row>
    <row r="4107" spans="1:9" x14ac:dyDescent="0.25">
      <c r="A4107" t="s">
        <v>37</v>
      </c>
      <c r="F4107" t="s">
        <v>37</v>
      </c>
      <c r="G4107" t="s">
        <v>37</v>
      </c>
      <c r="H4107" t="s">
        <v>37</v>
      </c>
      <c r="I4107" t="s">
        <v>37</v>
      </c>
    </row>
    <row r="4108" spans="1:9" x14ac:dyDescent="0.25">
      <c r="A4108" t="s">
        <v>37</v>
      </c>
      <c r="F4108" t="s">
        <v>37</v>
      </c>
      <c r="G4108" t="s">
        <v>37</v>
      </c>
      <c r="H4108" t="s">
        <v>37</v>
      </c>
      <c r="I4108" t="s">
        <v>37</v>
      </c>
    </row>
    <row r="4109" spans="1:9" x14ac:dyDescent="0.25">
      <c r="A4109" t="s">
        <v>37</v>
      </c>
      <c r="F4109" t="s">
        <v>37</v>
      </c>
      <c r="G4109" t="s">
        <v>37</v>
      </c>
      <c r="H4109" t="s">
        <v>37</v>
      </c>
      <c r="I4109" t="s">
        <v>37</v>
      </c>
    </row>
    <row r="4110" spans="1:9" x14ac:dyDescent="0.25">
      <c r="A4110" t="s">
        <v>37</v>
      </c>
      <c r="F4110" t="s">
        <v>37</v>
      </c>
      <c r="G4110" t="s">
        <v>37</v>
      </c>
      <c r="H4110" t="s">
        <v>37</v>
      </c>
      <c r="I4110" t="s">
        <v>37</v>
      </c>
    </row>
    <row r="4111" spans="1:9" x14ac:dyDescent="0.25">
      <c r="A4111" t="s">
        <v>37</v>
      </c>
      <c r="F4111" t="s">
        <v>37</v>
      </c>
      <c r="G4111" t="s">
        <v>37</v>
      </c>
      <c r="H4111" t="s">
        <v>37</v>
      </c>
      <c r="I4111" t="s">
        <v>37</v>
      </c>
    </row>
    <row r="4112" spans="1:9" x14ac:dyDescent="0.25">
      <c r="A4112" t="s">
        <v>37</v>
      </c>
      <c r="F4112" t="s">
        <v>37</v>
      </c>
      <c r="G4112" t="s">
        <v>37</v>
      </c>
      <c r="H4112" t="s">
        <v>37</v>
      </c>
      <c r="I4112" t="s">
        <v>37</v>
      </c>
    </row>
    <row r="4113" spans="1:9" x14ac:dyDescent="0.25">
      <c r="A4113" t="s">
        <v>37</v>
      </c>
      <c r="F4113" t="s">
        <v>37</v>
      </c>
      <c r="G4113" t="s">
        <v>37</v>
      </c>
      <c r="H4113" t="s">
        <v>37</v>
      </c>
      <c r="I4113" t="s">
        <v>37</v>
      </c>
    </row>
    <row r="4114" spans="1:9" x14ac:dyDescent="0.25">
      <c r="A4114" t="s">
        <v>37</v>
      </c>
      <c r="F4114" t="s">
        <v>37</v>
      </c>
      <c r="G4114" t="s">
        <v>37</v>
      </c>
      <c r="H4114" t="s">
        <v>37</v>
      </c>
      <c r="I4114" t="s">
        <v>37</v>
      </c>
    </row>
    <row r="4115" spans="1:9" x14ac:dyDescent="0.25">
      <c r="A4115" t="s">
        <v>37</v>
      </c>
      <c r="F4115" t="s">
        <v>37</v>
      </c>
      <c r="G4115" t="s">
        <v>37</v>
      </c>
      <c r="H4115" t="s">
        <v>37</v>
      </c>
      <c r="I4115" t="s">
        <v>37</v>
      </c>
    </row>
    <row r="4116" spans="1:9" x14ac:dyDescent="0.25">
      <c r="A4116" t="s">
        <v>37</v>
      </c>
      <c r="F4116" t="s">
        <v>37</v>
      </c>
      <c r="G4116" t="s">
        <v>37</v>
      </c>
      <c r="H4116" t="s">
        <v>37</v>
      </c>
      <c r="I4116" t="s">
        <v>37</v>
      </c>
    </row>
    <row r="4117" spans="1:9" x14ac:dyDescent="0.25">
      <c r="A4117" t="s">
        <v>37</v>
      </c>
      <c r="F4117" t="s">
        <v>37</v>
      </c>
      <c r="G4117" t="s">
        <v>37</v>
      </c>
      <c r="H4117" t="s">
        <v>37</v>
      </c>
      <c r="I4117" t="s">
        <v>37</v>
      </c>
    </row>
    <row r="4118" spans="1:9" x14ac:dyDescent="0.25">
      <c r="A4118" t="s">
        <v>37</v>
      </c>
      <c r="F4118" t="s">
        <v>37</v>
      </c>
      <c r="G4118" t="s">
        <v>37</v>
      </c>
      <c r="H4118" t="s">
        <v>37</v>
      </c>
      <c r="I4118" t="s">
        <v>37</v>
      </c>
    </row>
    <row r="4119" spans="1:9" x14ac:dyDescent="0.25">
      <c r="A4119" t="s">
        <v>37</v>
      </c>
      <c r="F4119" t="s">
        <v>37</v>
      </c>
      <c r="G4119" t="s">
        <v>37</v>
      </c>
      <c r="H4119" t="s">
        <v>37</v>
      </c>
      <c r="I4119" t="s">
        <v>37</v>
      </c>
    </row>
    <row r="4120" spans="1:9" x14ac:dyDescent="0.25">
      <c r="A4120" t="s">
        <v>37</v>
      </c>
      <c r="F4120" t="s">
        <v>37</v>
      </c>
      <c r="G4120" t="s">
        <v>37</v>
      </c>
      <c r="H4120" t="s">
        <v>37</v>
      </c>
      <c r="I4120" t="s">
        <v>37</v>
      </c>
    </row>
    <row r="4121" spans="1:9" x14ac:dyDescent="0.25">
      <c r="A4121" t="s">
        <v>37</v>
      </c>
      <c r="F4121" t="s">
        <v>37</v>
      </c>
      <c r="G4121" t="s">
        <v>37</v>
      </c>
      <c r="H4121" t="s">
        <v>37</v>
      </c>
      <c r="I4121" t="s">
        <v>37</v>
      </c>
    </row>
    <row r="4122" spans="1:9" x14ac:dyDescent="0.25">
      <c r="A4122" t="s">
        <v>37</v>
      </c>
      <c r="F4122" t="s">
        <v>37</v>
      </c>
      <c r="G4122" t="s">
        <v>37</v>
      </c>
      <c r="H4122" t="s">
        <v>37</v>
      </c>
      <c r="I4122" t="s">
        <v>37</v>
      </c>
    </row>
    <row r="4123" spans="1:9" x14ac:dyDescent="0.25">
      <c r="A4123" t="s">
        <v>37</v>
      </c>
      <c r="F4123" t="s">
        <v>37</v>
      </c>
      <c r="G4123" t="s">
        <v>37</v>
      </c>
      <c r="H4123" t="s">
        <v>37</v>
      </c>
      <c r="I4123" t="s">
        <v>37</v>
      </c>
    </row>
    <row r="4124" spans="1:9" x14ac:dyDescent="0.25">
      <c r="A4124" t="s">
        <v>37</v>
      </c>
      <c r="F4124" t="s">
        <v>37</v>
      </c>
      <c r="G4124" t="s">
        <v>37</v>
      </c>
      <c r="H4124" t="s">
        <v>37</v>
      </c>
      <c r="I4124" t="s">
        <v>37</v>
      </c>
    </row>
    <row r="4125" spans="1:9" x14ac:dyDescent="0.25">
      <c r="A4125" t="s">
        <v>37</v>
      </c>
      <c r="F4125" t="s">
        <v>37</v>
      </c>
      <c r="G4125" t="s">
        <v>37</v>
      </c>
      <c r="H4125" t="s">
        <v>37</v>
      </c>
      <c r="I4125" t="s">
        <v>37</v>
      </c>
    </row>
    <row r="4126" spans="1:9" x14ac:dyDescent="0.25">
      <c r="A4126" t="s">
        <v>37</v>
      </c>
      <c r="F4126" t="s">
        <v>37</v>
      </c>
      <c r="G4126" t="s">
        <v>37</v>
      </c>
      <c r="H4126" t="s">
        <v>37</v>
      </c>
      <c r="I4126" t="s">
        <v>37</v>
      </c>
    </row>
    <row r="4127" spans="1:9" x14ac:dyDescent="0.25">
      <c r="A4127" t="s">
        <v>37</v>
      </c>
      <c r="F4127" t="s">
        <v>37</v>
      </c>
      <c r="G4127" t="s">
        <v>37</v>
      </c>
      <c r="H4127" t="s">
        <v>37</v>
      </c>
      <c r="I4127" t="s">
        <v>37</v>
      </c>
    </row>
    <row r="4128" spans="1:9" x14ac:dyDescent="0.25">
      <c r="A4128" t="s">
        <v>37</v>
      </c>
      <c r="F4128" t="s">
        <v>37</v>
      </c>
      <c r="G4128" t="s">
        <v>37</v>
      </c>
      <c r="H4128" t="s">
        <v>37</v>
      </c>
      <c r="I4128" t="s">
        <v>37</v>
      </c>
    </row>
    <row r="4129" spans="1:9" x14ac:dyDescent="0.25">
      <c r="A4129" t="s">
        <v>37</v>
      </c>
      <c r="F4129" t="s">
        <v>37</v>
      </c>
      <c r="G4129" t="s">
        <v>37</v>
      </c>
      <c r="H4129" t="s">
        <v>37</v>
      </c>
      <c r="I4129" t="s">
        <v>37</v>
      </c>
    </row>
    <row r="4130" spans="1:9" x14ac:dyDescent="0.25">
      <c r="A4130" t="s">
        <v>37</v>
      </c>
      <c r="F4130" t="s">
        <v>37</v>
      </c>
      <c r="G4130" t="s">
        <v>37</v>
      </c>
      <c r="H4130" t="s">
        <v>37</v>
      </c>
      <c r="I4130" t="s">
        <v>37</v>
      </c>
    </row>
    <row r="4131" spans="1:9" x14ac:dyDescent="0.25">
      <c r="A4131" t="s">
        <v>37</v>
      </c>
      <c r="F4131" t="s">
        <v>37</v>
      </c>
      <c r="G4131" t="s">
        <v>37</v>
      </c>
      <c r="H4131" t="s">
        <v>37</v>
      </c>
      <c r="I4131" t="s">
        <v>37</v>
      </c>
    </row>
    <row r="4132" spans="1:9" x14ac:dyDescent="0.25">
      <c r="A4132" t="s">
        <v>37</v>
      </c>
      <c r="F4132" t="s">
        <v>37</v>
      </c>
      <c r="G4132" t="s">
        <v>37</v>
      </c>
      <c r="H4132" t="s">
        <v>37</v>
      </c>
      <c r="I4132" t="s">
        <v>37</v>
      </c>
    </row>
    <row r="4133" spans="1:9" x14ac:dyDescent="0.25">
      <c r="A4133" t="s">
        <v>37</v>
      </c>
      <c r="F4133" t="s">
        <v>37</v>
      </c>
      <c r="G4133" t="s">
        <v>37</v>
      </c>
      <c r="H4133" t="s">
        <v>37</v>
      </c>
      <c r="I4133" t="s">
        <v>37</v>
      </c>
    </row>
    <row r="4134" spans="1:9" x14ac:dyDescent="0.25">
      <c r="A4134" t="s">
        <v>37</v>
      </c>
      <c r="F4134" t="s">
        <v>37</v>
      </c>
      <c r="G4134" t="s">
        <v>37</v>
      </c>
      <c r="H4134" t="s">
        <v>37</v>
      </c>
      <c r="I4134" t="s">
        <v>37</v>
      </c>
    </row>
    <row r="4135" spans="1:9" x14ac:dyDescent="0.25">
      <c r="A4135" t="s">
        <v>37</v>
      </c>
      <c r="F4135" t="s">
        <v>37</v>
      </c>
      <c r="G4135" t="s">
        <v>37</v>
      </c>
      <c r="H4135" t="s">
        <v>37</v>
      </c>
      <c r="I4135" t="s">
        <v>37</v>
      </c>
    </row>
    <row r="4136" spans="1:9" x14ac:dyDescent="0.25">
      <c r="A4136" t="s">
        <v>37</v>
      </c>
      <c r="F4136" t="s">
        <v>37</v>
      </c>
      <c r="G4136" t="s">
        <v>37</v>
      </c>
      <c r="H4136" t="s">
        <v>37</v>
      </c>
      <c r="I4136" t="s">
        <v>37</v>
      </c>
    </row>
    <row r="4137" spans="1:9" x14ac:dyDescent="0.25">
      <c r="A4137" t="s">
        <v>37</v>
      </c>
      <c r="F4137" t="s">
        <v>37</v>
      </c>
      <c r="G4137" t="s">
        <v>37</v>
      </c>
      <c r="H4137" t="s">
        <v>37</v>
      </c>
      <c r="I4137" t="s">
        <v>37</v>
      </c>
    </row>
    <row r="4138" spans="1:9" x14ac:dyDescent="0.25">
      <c r="A4138" t="s">
        <v>37</v>
      </c>
      <c r="F4138" t="s">
        <v>37</v>
      </c>
      <c r="G4138" t="s">
        <v>37</v>
      </c>
      <c r="H4138" t="s">
        <v>37</v>
      </c>
      <c r="I4138" t="s">
        <v>37</v>
      </c>
    </row>
    <row r="4139" spans="1:9" x14ac:dyDescent="0.25">
      <c r="A4139" t="s">
        <v>37</v>
      </c>
      <c r="F4139" t="s">
        <v>37</v>
      </c>
      <c r="G4139" t="s">
        <v>37</v>
      </c>
      <c r="H4139" t="s">
        <v>37</v>
      </c>
      <c r="I4139" t="s">
        <v>37</v>
      </c>
    </row>
    <row r="4140" spans="1:9" x14ac:dyDescent="0.25">
      <c r="A4140" t="s">
        <v>37</v>
      </c>
      <c r="F4140" t="s">
        <v>37</v>
      </c>
      <c r="G4140" t="s">
        <v>37</v>
      </c>
      <c r="H4140" t="s">
        <v>37</v>
      </c>
      <c r="I4140" t="s">
        <v>37</v>
      </c>
    </row>
    <row r="4141" spans="1:9" x14ac:dyDescent="0.25">
      <c r="A4141" t="s">
        <v>37</v>
      </c>
      <c r="F4141" t="s">
        <v>37</v>
      </c>
      <c r="G4141" t="s">
        <v>37</v>
      </c>
      <c r="H4141" t="s">
        <v>37</v>
      </c>
      <c r="I4141" t="s">
        <v>37</v>
      </c>
    </row>
    <row r="4142" spans="1:9" x14ac:dyDescent="0.25">
      <c r="A4142" t="s">
        <v>37</v>
      </c>
      <c r="F4142" t="s">
        <v>37</v>
      </c>
      <c r="G4142" t="s">
        <v>37</v>
      </c>
      <c r="H4142" t="s">
        <v>37</v>
      </c>
      <c r="I4142" t="s">
        <v>37</v>
      </c>
    </row>
    <row r="4143" spans="1:9" x14ac:dyDescent="0.25">
      <c r="A4143" t="s">
        <v>37</v>
      </c>
      <c r="F4143" t="s">
        <v>37</v>
      </c>
      <c r="G4143" t="s">
        <v>37</v>
      </c>
      <c r="H4143" t="s">
        <v>37</v>
      </c>
      <c r="I4143" t="s">
        <v>37</v>
      </c>
    </row>
    <row r="4144" spans="1:9" x14ac:dyDescent="0.25">
      <c r="A4144" t="s">
        <v>37</v>
      </c>
      <c r="F4144" t="s">
        <v>37</v>
      </c>
      <c r="G4144" t="s">
        <v>37</v>
      </c>
      <c r="H4144" t="s">
        <v>37</v>
      </c>
      <c r="I4144" t="s">
        <v>37</v>
      </c>
    </row>
    <row r="4145" spans="1:9" x14ac:dyDescent="0.25">
      <c r="A4145" t="s">
        <v>37</v>
      </c>
      <c r="F4145" t="s">
        <v>37</v>
      </c>
      <c r="G4145" t="s">
        <v>37</v>
      </c>
      <c r="H4145" t="s">
        <v>37</v>
      </c>
      <c r="I4145" t="s">
        <v>37</v>
      </c>
    </row>
    <row r="4146" spans="1:9" x14ac:dyDescent="0.25">
      <c r="A4146" t="s">
        <v>37</v>
      </c>
      <c r="F4146" t="s">
        <v>37</v>
      </c>
      <c r="G4146" t="s">
        <v>37</v>
      </c>
      <c r="H4146" t="s">
        <v>37</v>
      </c>
      <c r="I4146" t="s">
        <v>37</v>
      </c>
    </row>
    <row r="4147" spans="1:9" x14ac:dyDescent="0.25">
      <c r="A4147" t="s">
        <v>37</v>
      </c>
      <c r="F4147" t="s">
        <v>37</v>
      </c>
      <c r="G4147" t="s">
        <v>37</v>
      </c>
      <c r="H4147" t="s">
        <v>37</v>
      </c>
      <c r="I4147" t="s">
        <v>37</v>
      </c>
    </row>
    <row r="4148" spans="1:9" x14ac:dyDescent="0.25">
      <c r="A4148" t="s">
        <v>37</v>
      </c>
      <c r="F4148" t="s">
        <v>37</v>
      </c>
      <c r="G4148" t="s">
        <v>37</v>
      </c>
      <c r="H4148" t="s">
        <v>37</v>
      </c>
      <c r="I4148" t="s">
        <v>37</v>
      </c>
    </row>
    <row r="4149" spans="1:9" x14ac:dyDescent="0.25">
      <c r="A4149" t="s">
        <v>37</v>
      </c>
      <c r="F4149" t="s">
        <v>37</v>
      </c>
      <c r="G4149" t="s">
        <v>37</v>
      </c>
      <c r="H4149" t="s">
        <v>37</v>
      </c>
      <c r="I4149" t="s">
        <v>37</v>
      </c>
    </row>
    <row r="4150" spans="1:9" x14ac:dyDescent="0.25">
      <c r="A4150" t="s">
        <v>37</v>
      </c>
      <c r="F4150" t="s">
        <v>37</v>
      </c>
      <c r="G4150" t="s">
        <v>37</v>
      </c>
      <c r="H4150" t="s">
        <v>37</v>
      </c>
      <c r="I4150" t="s">
        <v>37</v>
      </c>
    </row>
    <row r="4151" spans="1:9" x14ac:dyDescent="0.25">
      <c r="A4151" t="s">
        <v>37</v>
      </c>
      <c r="F4151" t="s">
        <v>37</v>
      </c>
      <c r="G4151" t="s">
        <v>37</v>
      </c>
      <c r="H4151" t="s">
        <v>37</v>
      </c>
      <c r="I4151" t="s">
        <v>37</v>
      </c>
    </row>
    <row r="4152" spans="1:9" x14ac:dyDescent="0.25">
      <c r="A4152" t="s">
        <v>37</v>
      </c>
      <c r="F4152" t="s">
        <v>37</v>
      </c>
      <c r="G4152" t="s">
        <v>37</v>
      </c>
      <c r="H4152" t="s">
        <v>37</v>
      </c>
      <c r="I4152" t="s">
        <v>37</v>
      </c>
    </row>
    <row r="4153" spans="1:9" x14ac:dyDescent="0.25">
      <c r="A4153" t="s">
        <v>37</v>
      </c>
      <c r="F4153" t="s">
        <v>37</v>
      </c>
      <c r="G4153" t="s">
        <v>37</v>
      </c>
      <c r="H4153" t="s">
        <v>37</v>
      </c>
      <c r="I4153" t="s">
        <v>37</v>
      </c>
    </row>
    <row r="4154" spans="1:9" x14ac:dyDescent="0.25">
      <c r="A4154" t="s">
        <v>37</v>
      </c>
      <c r="F4154" t="s">
        <v>37</v>
      </c>
      <c r="G4154" t="s">
        <v>37</v>
      </c>
      <c r="H4154" t="s">
        <v>37</v>
      </c>
      <c r="I4154" t="s">
        <v>37</v>
      </c>
    </row>
    <row r="4155" spans="1:9" x14ac:dyDescent="0.25">
      <c r="A4155" t="s">
        <v>37</v>
      </c>
      <c r="F4155" t="s">
        <v>37</v>
      </c>
      <c r="G4155" t="s">
        <v>37</v>
      </c>
      <c r="H4155" t="s">
        <v>37</v>
      </c>
      <c r="I4155" t="s">
        <v>37</v>
      </c>
    </row>
    <row r="4156" spans="1:9" x14ac:dyDescent="0.25">
      <c r="A4156" t="s">
        <v>37</v>
      </c>
      <c r="F4156" t="s">
        <v>37</v>
      </c>
      <c r="G4156" t="s">
        <v>37</v>
      </c>
      <c r="H4156" t="s">
        <v>37</v>
      </c>
      <c r="I4156" t="s">
        <v>37</v>
      </c>
    </row>
    <row r="4157" spans="1:9" x14ac:dyDescent="0.25">
      <c r="A4157" t="s">
        <v>37</v>
      </c>
      <c r="F4157" t="s">
        <v>37</v>
      </c>
      <c r="G4157" t="s">
        <v>37</v>
      </c>
      <c r="H4157" t="s">
        <v>37</v>
      </c>
      <c r="I4157" t="s">
        <v>37</v>
      </c>
    </row>
    <row r="4158" spans="1:9" x14ac:dyDescent="0.25">
      <c r="A4158" t="s">
        <v>37</v>
      </c>
      <c r="F4158" t="s">
        <v>37</v>
      </c>
      <c r="G4158" t="s">
        <v>37</v>
      </c>
      <c r="H4158" t="s">
        <v>37</v>
      </c>
      <c r="I4158" t="s">
        <v>37</v>
      </c>
    </row>
    <row r="4159" spans="1:9" x14ac:dyDescent="0.25">
      <c r="A4159" t="s">
        <v>37</v>
      </c>
      <c r="F4159" t="s">
        <v>37</v>
      </c>
      <c r="G4159" t="s">
        <v>37</v>
      </c>
      <c r="H4159" t="s">
        <v>37</v>
      </c>
      <c r="I4159" t="s">
        <v>37</v>
      </c>
    </row>
    <row r="4160" spans="1:9" x14ac:dyDescent="0.25">
      <c r="A4160" t="s">
        <v>37</v>
      </c>
      <c r="F4160" t="s">
        <v>37</v>
      </c>
      <c r="G4160" t="s">
        <v>37</v>
      </c>
      <c r="H4160" t="s">
        <v>37</v>
      </c>
      <c r="I4160" t="s">
        <v>37</v>
      </c>
    </row>
    <row r="4161" spans="1:9" x14ac:dyDescent="0.25">
      <c r="A4161" t="s">
        <v>37</v>
      </c>
      <c r="F4161" t="s">
        <v>37</v>
      </c>
      <c r="G4161" t="s">
        <v>37</v>
      </c>
      <c r="H4161" t="s">
        <v>37</v>
      </c>
      <c r="I4161" t="s">
        <v>37</v>
      </c>
    </row>
    <row r="4162" spans="1:9" x14ac:dyDescent="0.25">
      <c r="A4162" t="s">
        <v>37</v>
      </c>
      <c r="F4162" t="s">
        <v>37</v>
      </c>
      <c r="G4162" t="s">
        <v>37</v>
      </c>
      <c r="H4162" t="s">
        <v>37</v>
      </c>
      <c r="I4162" t="s">
        <v>37</v>
      </c>
    </row>
    <row r="4163" spans="1:9" x14ac:dyDescent="0.25">
      <c r="A4163" t="s">
        <v>37</v>
      </c>
      <c r="F4163" t="s">
        <v>37</v>
      </c>
      <c r="G4163" t="s">
        <v>37</v>
      </c>
      <c r="H4163" t="s">
        <v>37</v>
      </c>
      <c r="I4163" t="s">
        <v>37</v>
      </c>
    </row>
    <row r="4164" spans="1:9" x14ac:dyDescent="0.25">
      <c r="A4164" t="s">
        <v>37</v>
      </c>
      <c r="F4164" t="s">
        <v>37</v>
      </c>
      <c r="G4164" t="s">
        <v>37</v>
      </c>
      <c r="H4164" t="s">
        <v>37</v>
      </c>
      <c r="I4164" t="s">
        <v>37</v>
      </c>
    </row>
    <row r="4165" spans="1:9" x14ac:dyDescent="0.25">
      <c r="A4165" t="s">
        <v>37</v>
      </c>
      <c r="F4165" t="s">
        <v>37</v>
      </c>
      <c r="G4165" t="s">
        <v>37</v>
      </c>
      <c r="H4165" t="s">
        <v>37</v>
      </c>
      <c r="I4165" t="s">
        <v>37</v>
      </c>
    </row>
    <row r="4166" spans="1:9" x14ac:dyDescent="0.25">
      <c r="A4166" t="s">
        <v>37</v>
      </c>
      <c r="F4166" t="s">
        <v>37</v>
      </c>
      <c r="G4166" t="s">
        <v>37</v>
      </c>
      <c r="H4166" t="s">
        <v>37</v>
      </c>
      <c r="I4166" t="s">
        <v>37</v>
      </c>
    </row>
    <row r="4167" spans="1:9" x14ac:dyDescent="0.25">
      <c r="A4167" t="s">
        <v>37</v>
      </c>
      <c r="F4167" t="s">
        <v>37</v>
      </c>
      <c r="G4167" t="s">
        <v>37</v>
      </c>
      <c r="H4167" t="s">
        <v>37</v>
      </c>
      <c r="I4167" t="s">
        <v>37</v>
      </c>
    </row>
    <row r="4168" spans="1:9" x14ac:dyDescent="0.25">
      <c r="A4168" t="s">
        <v>37</v>
      </c>
      <c r="F4168" t="s">
        <v>37</v>
      </c>
      <c r="G4168" t="s">
        <v>37</v>
      </c>
      <c r="H4168" t="s">
        <v>37</v>
      </c>
      <c r="I4168" t="s">
        <v>37</v>
      </c>
    </row>
    <row r="4169" spans="1:9" x14ac:dyDescent="0.25">
      <c r="A4169" t="s">
        <v>37</v>
      </c>
      <c r="F4169" t="s">
        <v>37</v>
      </c>
      <c r="G4169" t="s">
        <v>37</v>
      </c>
      <c r="H4169" t="s">
        <v>37</v>
      </c>
      <c r="I4169" t="s">
        <v>37</v>
      </c>
    </row>
    <row r="4170" spans="1:9" x14ac:dyDescent="0.25">
      <c r="A4170" t="s">
        <v>37</v>
      </c>
      <c r="F4170" t="s">
        <v>37</v>
      </c>
      <c r="G4170" t="s">
        <v>37</v>
      </c>
      <c r="H4170" t="s">
        <v>37</v>
      </c>
      <c r="I4170" t="s">
        <v>37</v>
      </c>
    </row>
    <row r="4171" spans="1:9" x14ac:dyDescent="0.25">
      <c r="A4171" t="s">
        <v>37</v>
      </c>
      <c r="F4171" t="s">
        <v>37</v>
      </c>
      <c r="G4171" t="s">
        <v>37</v>
      </c>
      <c r="H4171" t="s">
        <v>37</v>
      </c>
      <c r="I4171" t="s">
        <v>37</v>
      </c>
    </row>
    <row r="4172" spans="1:9" x14ac:dyDescent="0.25">
      <c r="A4172" t="s">
        <v>37</v>
      </c>
      <c r="F4172" t="s">
        <v>37</v>
      </c>
      <c r="G4172" t="s">
        <v>37</v>
      </c>
      <c r="H4172" t="s">
        <v>37</v>
      </c>
      <c r="I4172" t="s">
        <v>37</v>
      </c>
    </row>
    <row r="4173" spans="1:9" x14ac:dyDescent="0.25">
      <c r="A4173" t="s">
        <v>37</v>
      </c>
      <c r="F4173" t="s">
        <v>37</v>
      </c>
      <c r="G4173" t="s">
        <v>37</v>
      </c>
      <c r="H4173" t="s">
        <v>37</v>
      </c>
      <c r="I4173" t="s">
        <v>37</v>
      </c>
    </row>
    <row r="4174" spans="1:9" x14ac:dyDescent="0.25">
      <c r="A4174" t="s">
        <v>37</v>
      </c>
      <c r="F4174" t="s">
        <v>37</v>
      </c>
      <c r="G4174" t="s">
        <v>37</v>
      </c>
      <c r="H4174" t="s">
        <v>37</v>
      </c>
      <c r="I4174" t="s">
        <v>37</v>
      </c>
    </row>
    <row r="4175" spans="1:9" x14ac:dyDescent="0.25">
      <c r="A4175" t="s">
        <v>37</v>
      </c>
      <c r="F4175" t="s">
        <v>37</v>
      </c>
      <c r="G4175" t="s">
        <v>37</v>
      </c>
      <c r="H4175" t="s">
        <v>37</v>
      </c>
      <c r="I4175" t="s">
        <v>37</v>
      </c>
    </row>
    <row r="4176" spans="1:9" x14ac:dyDescent="0.25">
      <c r="A4176" t="s">
        <v>37</v>
      </c>
      <c r="F4176" t="s">
        <v>37</v>
      </c>
      <c r="G4176" t="s">
        <v>37</v>
      </c>
      <c r="H4176" t="s">
        <v>37</v>
      </c>
      <c r="I4176" t="s">
        <v>37</v>
      </c>
    </row>
    <row r="4177" spans="1:9" x14ac:dyDescent="0.25">
      <c r="A4177" t="s">
        <v>37</v>
      </c>
      <c r="F4177" t="s">
        <v>37</v>
      </c>
      <c r="G4177" t="s">
        <v>37</v>
      </c>
      <c r="H4177" t="s">
        <v>37</v>
      </c>
      <c r="I4177" t="s">
        <v>37</v>
      </c>
    </row>
    <row r="4178" spans="1:9" x14ac:dyDescent="0.25">
      <c r="A4178" t="s">
        <v>37</v>
      </c>
      <c r="F4178" t="s">
        <v>37</v>
      </c>
      <c r="G4178" t="s">
        <v>37</v>
      </c>
      <c r="H4178" t="s">
        <v>37</v>
      </c>
      <c r="I4178" t="s">
        <v>37</v>
      </c>
    </row>
    <row r="4179" spans="1:9" x14ac:dyDescent="0.25">
      <c r="A4179" t="s">
        <v>37</v>
      </c>
      <c r="F4179" t="s">
        <v>37</v>
      </c>
      <c r="G4179" t="s">
        <v>37</v>
      </c>
      <c r="H4179" t="s">
        <v>37</v>
      </c>
      <c r="I4179" t="s">
        <v>37</v>
      </c>
    </row>
    <row r="4180" spans="1:9" x14ac:dyDescent="0.25">
      <c r="A4180" t="s">
        <v>37</v>
      </c>
      <c r="F4180" t="s">
        <v>37</v>
      </c>
      <c r="G4180" t="s">
        <v>37</v>
      </c>
      <c r="H4180" t="s">
        <v>37</v>
      </c>
      <c r="I4180" t="s">
        <v>37</v>
      </c>
    </row>
    <row r="4181" spans="1:9" x14ac:dyDescent="0.25">
      <c r="A4181" t="s">
        <v>37</v>
      </c>
      <c r="F4181" t="s">
        <v>37</v>
      </c>
      <c r="G4181" t="s">
        <v>37</v>
      </c>
      <c r="H4181" t="s">
        <v>37</v>
      </c>
      <c r="I4181" t="s">
        <v>37</v>
      </c>
    </row>
    <row r="4182" spans="1:9" x14ac:dyDescent="0.25">
      <c r="A4182" t="s">
        <v>37</v>
      </c>
      <c r="F4182" t="s">
        <v>37</v>
      </c>
      <c r="G4182" t="s">
        <v>37</v>
      </c>
      <c r="H4182" t="s">
        <v>37</v>
      </c>
      <c r="I4182" t="s">
        <v>37</v>
      </c>
    </row>
    <row r="4183" spans="1:9" x14ac:dyDescent="0.25">
      <c r="A4183" t="s">
        <v>37</v>
      </c>
      <c r="F4183" t="s">
        <v>37</v>
      </c>
      <c r="G4183" t="s">
        <v>37</v>
      </c>
      <c r="H4183" t="s">
        <v>37</v>
      </c>
      <c r="I4183" t="s">
        <v>37</v>
      </c>
    </row>
    <row r="4184" spans="1:9" x14ac:dyDescent="0.25">
      <c r="A4184" t="s">
        <v>37</v>
      </c>
      <c r="F4184" t="s">
        <v>37</v>
      </c>
      <c r="G4184" t="s">
        <v>37</v>
      </c>
      <c r="H4184" t="s">
        <v>37</v>
      </c>
      <c r="I4184" t="s">
        <v>37</v>
      </c>
    </row>
    <row r="4185" spans="1:9" x14ac:dyDescent="0.25">
      <c r="A4185" t="s">
        <v>37</v>
      </c>
      <c r="F4185" t="s">
        <v>37</v>
      </c>
      <c r="G4185" t="s">
        <v>37</v>
      </c>
      <c r="H4185" t="s">
        <v>37</v>
      </c>
      <c r="I4185" t="s">
        <v>37</v>
      </c>
    </row>
    <row r="4186" spans="1:9" x14ac:dyDescent="0.25">
      <c r="A4186" t="s">
        <v>37</v>
      </c>
      <c r="F4186" t="s">
        <v>37</v>
      </c>
      <c r="G4186" t="s">
        <v>37</v>
      </c>
      <c r="H4186" t="s">
        <v>37</v>
      </c>
      <c r="I4186" t="s">
        <v>37</v>
      </c>
    </row>
    <row r="4187" spans="1:9" x14ac:dyDescent="0.25">
      <c r="A4187" t="s">
        <v>37</v>
      </c>
      <c r="F4187" t="s">
        <v>37</v>
      </c>
      <c r="G4187" t="s">
        <v>37</v>
      </c>
      <c r="H4187" t="s">
        <v>37</v>
      </c>
      <c r="I4187" t="s">
        <v>37</v>
      </c>
    </row>
    <row r="4188" spans="1:9" x14ac:dyDescent="0.25">
      <c r="A4188" t="s">
        <v>37</v>
      </c>
      <c r="F4188" t="s">
        <v>37</v>
      </c>
      <c r="G4188" t="s">
        <v>37</v>
      </c>
      <c r="H4188" t="s">
        <v>37</v>
      </c>
      <c r="I4188" t="s">
        <v>37</v>
      </c>
    </row>
    <row r="4189" spans="1:9" x14ac:dyDescent="0.25">
      <c r="A4189" t="s">
        <v>37</v>
      </c>
      <c r="F4189" t="s">
        <v>37</v>
      </c>
      <c r="G4189" t="s">
        <v>37</v>
      </c>
      <c r="H4189" t="s">
        <v>37</v>
      </c>
      <c r="I4189" t="s">
        <v>37</v>
      </c>
    </row>
    <row r="4190" spans="1:9" x14ac:dyDescent="0.25">
      <c r="A4190" t="s">
        <v>37</v>
      </c>
      <c r="F4190" t="s">
        <v>37</v>
      </c>
      <c r="G4190" t="s">
        <v>37</v>
      </c>
      <c r="H4190" t="s">
        <v>37</v>
      </c>
      <c r="I4190" t="s">
        <v>37</v>
      </c>
    </row>
    <row r="4191" spans="1:9" x14ac:dyDescent="0.25">
      <c r="A4191" t="s">
        <v>37</v>
      </c>
      <c r="F4191" t="s">
        <v>37</v>
      </c>
      <c r="G4191" t="s">
        <v>37</v>
      </c>
      <c r="H4191" t="s">
        <v>37</v>
      </c>
      <c r="I4191" t="s">
        <v>37</v>
      </c>
    </row>
    <row r="4192" spans="1:9" x14ac:dyDescent="0.25">
      <c r="A4192" t="s">
        <v>37</v>
      </c>
      <c r="F4192" t="s">
        <v>37</v>
      </c>
      <c r="G4192" t="s">
        <v>37</v>
      </c>
      <c r="H4192" t="s">
        <v>37</v>
      </c>
      <c r="I4192" t="s">
        <v>37</v>
      </c>
    </row>
    <row r="4193" spans="1:9" x14ac:dyDescent="0.25">
      <c r="A4193" t="s">
        <v>37</v>
      </c>
      <c r="F4193" t="s">
        <v>37</v>
      </c>
      <c r="G4193" t="s">
        <v>37</v>
      </c>
      <c r="H4193" t="s">
        <v>37</v>
      </c>
      <c r="I4193" t="s">
        <v>37</v>
      </c>
    </row>
    <row r="4194" spans="1:9" x14ac:dyDescent="0.25">
      <c r="A4194" t="s">
        <v>37</v>
      </c>
      <c r="F4194" t="s">
        <v>37</v>
      </c>
      <c r="G4194" t="s">
        <v>37</v>
      </c>
      <c r="H4194" t="s">
        <v>37</v>
      </c>
      <c r="I4194" t="s">
        <v>37</v>
      </c>
    </row>
    <row r="4195" spans="1:9" x14ac:dyDescent="0.25">
      <c r="A4195" t="s">
        <v>37</v>
      </c>
      <c r="F4195" t="s">
        <v>37</v>
      </c>
      <c r="G4195" t="s">
        <v>37</v>
      </c>
      <c r="H4195" t="s">
        <v>37</v>
      </c>
      <c r="I4195" t="s">
        <v>37</v>
      </c>
    </row>
    <row r="4196" spans="1:9" x14ac:dyDescent="0.25">
      <c r="A4196" t="s">
        <v>37</v>
      </c>
      <c r="F4196" t="s">
        <v>37</v>
      </c>
      <c r="G4196" t="s">
        <v>37</v>
      </c>
      <c r="H4196" t="s">
        <v>37</v>
      </c>
      <c r="I4196" t="s">
        <v>37</v>
      </c>
    </row>
    <row r="4197" spans="1:9" x14ac:dyDescent="0.25">
      <c r="A4197" t="s">
        <v>37</v>
      </c>
      <c r="F4197" t="s">
        <v>37</v>
      </c>
      <c r="G4197" t="s">
        <v>37</v>
      </c>
      <c r="H4197" t="s">
        <v>37</v>
      </c>
      <c r="I4197" t="s">
        <v>37</v>
      </c>
    </row>
    <row r="4198" spans="1:9" x14ac:dyDescent="0.25">
      <c r="A4198" t="s">
        <v>37</v>
      </c>
      <c r="F4198" t="s">
        <v>37</v>
      </c>
      <c r="G4198" t="s">
        <v>37</v>
      </c>
      <c r="H4198" t="s">
        <v>37</v>
      </c>
      <c r="I4198" t="s">
        <v>37</v>
      </c>
    </row>
    <row r="4199" spans="1:9" x14ac:dyDescent="0.25">
      <c r="A4199" t="s">
        <v>37</v>
      </c>
      <c r="F4199" t="s">
        <v>37</v>
      </c>
      <c r="G4199" t="s">
        <v>37</v>
      </c>
      <c r="H4199" t="s">
        <v>37</v>
      </c>
      <c r="I4199" t="s">
        <v>37</v>
      </c>
    </row>
    <row r="4200" spans="1:9" x14ac:dyDescent="0.25">
      <c r="A4200" t="s">
        <v>37</v>
      </c>
      <c r="F4200" t="s">
        <v>37</v>
      </c>
      <c r="G4200" t="s">
        <v>37</v>
      </c>
      <c r="H4200" t="s">
        <v>37</v>
      </c>
      <c r="I4200" t="s">
        <v>37</v>
      </c>
    </row>
    <row r="4201" spans="1:9" x14ac:dyDescent="0.25">
      <c r="A4201" t="s">
        <v>37</v>
      </c>
      <c r="F4201" t="s">
        <v>37</v>
      </c>
      <c r="G4201" t="s">
        <v>37</v>
      </c>
      <c r="H4201" t="s">
        <v>37</v>
      </c>
      <c r="I4201" t="s">
        <v>37</v>
      </c>
    </row>
    <row r="4202" spans="1:9" x14ac:dyDescent="0.25">
      <c r="A4202" t="s">
        <v>37</v>
      </c>
      <c r="F4202" t="s">
        <v>37</v>
      </c>
      <c r="G4202" t="s">
        <v>37</v>
      </c>
      <c r="H4202" t="s">
        <v>37</v>
      </c>
      <c r="I4202" t="s">
        <v>37</v>
      </c>
    </row>
    <row r="4203" spans="1:9" x14ac:dyDescent="0.25">
      <c r="A4203" t="s">
        <v>37</v>
      </c>
      <c r="F4203" t="s">
        <v>37</v>
      </c>
      <c r="G4203" t="s">
        <v>37</v>
      </c>
      <c r="H4203" t="s">
        <v>37</v>
      </c>
      <c r="I4203" t="s">
        <v>37</v>
      </c>
    </row>
    <row r="4204" spans="1:9" x14ac:dyDescent="0.25">
      <c r="A4204" t="s">
        <v>37</v>
      </c>
      <c r="F4204" t="s">
        <v>37</v>
      </c>
      <c r="G4204" t="s">
        <v>37</v>
      </c>
      <c r="H4204" t="s">
        <v>37</v>
      </c>
      <c r="I4204" t="s">
        <v>37</v>
      </c>
    </row>
    <row r="4205" spans="1:9" x14ac:dyDescent="0.25">
      <c r="A4205" t="s">
        <v>37</v>
      </c>
      <c r="F4205" t="s">
        <v>37</v>
      </c>
      <c r="G4205" t="s">
        <v>37</v>
      </c>
      <c r="H4205" t="s">
        <v>37</v>
      </c>
      <c r="I4205" t="s">
        <v>37</v>
      </c>
    </row>
    <row r="4206" spans="1:9" x14ac:dyDescent="0.25">
      <c r="A4206" t="s">
        <v>37</v>
      </c>
      <c r="F4206" t="s">
        <v>37</v>
      </c>
      <c r="G4206" t="s">
        <v>37</v>
      </c>
      <c r="H4206" t="s">
        <v>37</v>
      </c>
      <c r="I4206" t="s">
        <v>37</v>
      </c>
    </row>
    <row r="4207" spans="1:9" x14ac:dyDescent="0.25">
      <c r="A4207" t="s">
        <v>37</v>
      </c>
      <c r="F4207" t="s">
        <v>37</v>
      </c>
      <c r="G4207" t="s">
        <v>37</v>
      </c>
      <c r="H4207" t="s">
        <v>37</v>
      </c>
      <c r="I4207" t="s">
        <v>37</v>
      </c>
    </row>
    <row r="4208" spans="1:9" x14ac:dyDescent="0.25">
      <c r="A4208" t="s">
        <v>37</v>
      </c>
      <c r="F4208" t="s">
        <v>37</v>
      </c>
      <c r="G4208" t="s">
        <v>37</v>
      </c>
      <c r="H4208" t="s">
        <v>37</v>
      </c>
      <c r="I4208" t="s">
        <v>37</v>
      </c>
    </row>
    <row r="4209" spans="1:9" x14ac:dyDescent="0.25">
      <c r="A4209" t="s">
        <v>37</v>
      </c>
      <c r="F4209" t="s">
        <v>37</v>
      </c>
      <c r="G4209" t="s">
        <v>37</v>
      </c>
      <c r="H4209" t="s">
        <v>37</v>
      </c>
      <c r="I4209" t="s">
        <v>37</v>
      </c>
    </row>
    <row r="4210" spans="1:9" x14ac:dyDescent="0.25">
      <c r="A4210" t="s">
        <v>37</v>
      </c>
      <c r="F4210" t="s">
        <v>37</v>
      </c>
      <c r="G4210" t="s">
        <v>37</v>
      </c>
      <c r="H4210" t="s">
        <v>37</v>
      </c>
      <c r="I4210" t="s">
        <v>37</v>
      </c>
    </row>
    <row r="4211" spans="1:9" x14ac:dyDescent="0.25">
      <c r="A4211" t="s">
        <v>37</v>
      </c>
      <c r="F4211" t="s">
        <v>37</v>
      </c>
      <c r="G4211" t="s">
        <v>37</v>
      </c>
      <c r="H4211" t="s">
        <v>37</v>
      </c>
      <c r="I4211" t="s">
        <v>37</v>
      </c>
    </row>
    <row r="4212" spans="1:9" x14ac:dyDescent="0.25">
      <c r="A4212" t="s">
        <v>37</v>
      </c>
      <c r="F4212" t="s">
        <v>37</v>
      </c>
      <c r="G4212" t="s">
        <v>37</v>
      </c>
      <c r="H4212" t="s">
        <v>37</v>
      </c>
      <c r="I4212" t="s">
        <v>37</v>
      </c>
    </row>
    <row r="4213" spans="1:9" x14ac:dyDescent="0.25">
      <c r="A4213" t="s">
        <v>37</v>
      </c>
      <c r="F4213" t="s">
        <v>37</v>
      </c>
      <c r="G4213" t="s">
        <v>37</v>
      </c>
      <c r="H4213" t="s">
        <v>37</v>
      </c>
      <c r="I4213" t="s">
        <v>37</v>
      </c>
    </row>
    <row r="4214" spans="1:9" x14ac:dyDescent="0.25">
      <c r="A4214" t="s">
        <v>37</v>
      </c>
      <c r="F4214" t="s">
        <v>37</v>
      </c>
      <c r="G4214" t="s">
        <v>37</v>
      </c>
      <c r="H4214" t="s">
        <v>37</v>
      </c>
      <c r="I4214" t="s">
        <v>37</v>
      </c>
    </row>
    <row r="4215" spans="1:9" x14ac:dyDescent="0.25">
      <c r="A4215" t="s">
        <v>37</v>
      </c>
      <c r="F4215" t="s">
        <v>37</v>
      </c>
      <c r="G4215" t="s">
        <v>37</v>
      </c>
      <c r="H4215" t="s">
        <v>37</v>
      </c>
      <c r="I4215" t="s">
        <v>37</v>
      </c>
    </row>
    <row r="4216" spans="1:9" x14ac:dyDescent="0.25">
      <c r="A4216" t="s">
        <v>37</v>
      </c>
      <c r="F4216" t="s">
        <v>37</v>
      </c>
      <c r="G4216" t="s">
        <v>37</v>
      </c>
      <c r="H4216" t="s">
        <v>37</v>
      </c>
      <c r="I4216" t="s">
        <v>37</v>
      </c>
    </row>
    <row r="4217" spans="1:9" x14ac:dyDescent="0.25">
      <c r="A4217" t="s">
        <v>37</v>
      </c>
      <c r="F4217" t="s">
        <v>37</v>
      </c>
      <c r="G4217" t="s">
        <v>37</v>
      </c>
      <c r="H4217" t="s">
        <v>37</v>
      </c>
      <c r="I4217" t="s">
        <v>37</v>
      </c>
    </row>
    <row r="4218" spans="1:9" x14ac:dyDescent="0.25">
      <c r="A4218" t="s">
        <v>37</v>
      </c>
      <c r="F4218" t="s">
        <v>37</v>
      </c>
      <c r="G4218" t="s">
        <v>37</v>
      </c>
      <c r="H4218" t="s">
        <v>37</v>
      </c>
      <c r="I4218" t="s">
        <v>37</v>
      </c>
    </row>
    <row r="4219" spans="1:9" x14ac:dyDescent="0.25">
      <c r="A4219" t="s">
        <v>37</v>
      </c>
      <c r="F4219" t="s">
        <v>37</v>
      </c>
      <c r="G4219" t="s">
        <v>37</v>
      </c>
      <c r="H4219" t="s">
        <v>37</v>
      </c>
      <c r="I4219" t="s">
        <v>37</v>
      </c>
    </row>
    <row r="4220" spans="1:9" x14ac:dyDescent="0.25">
      <c r="A4220" t="s">
        <v>37</v>
      </c>
      <c r="F4220" t="s">
        <v>37</v>
      </c>
      <c r="G4220" t="s">
        <v>37</v>
      </c>
      <c r="H4220" t="s">
        <v>37</v>
      </c>
      <c r="I4220" t="s">
        <v>37</v>
      </c>
    </row>
    <row r="4221" spans="1:9" x14ac:dyDescent="0.25">
      <c r="A4221" t="s">
        <v>37</v>
      </c>
      <c r="F4221" t="s">
        <v>37</v>
      </c>
      <c r="G4221" t="s">
        <v>37</v>
      </c>
      <c r="H4221" t="s">
        <v>37</v>
      </c>
      <c r="I4221" t="s">
        <v>37</v>
      </c>
    </row>
    <row r="4222" spans="1:9" x14ac:dyDescent="0.25">
      <c r="A4222" t="s">
        <v>37</v>
      </c>
      <c r="F4222" t="s">
        <v>37</v>
      </c>
      <c r="G4222" t="s">
        <v>37</v>
      </c>
      <c r="H4222" t="s">
        <v>37</v>
      </c>
      <c r="I4222" t="s">
        <v>37</v>
      </c>
    </row>
    <row r="4223" spans="1:9" x14ac:dyDescent="0.25">
      <c r="A4223" t="s">
        <v>37</v>
      </c>
      <c r="F4223" t="s">
        <v>37</v>
      </c>
      <c r="G4223" t="s">
        <v>37</v>
      </c>
      <c r="H4223" t="s">
        <v>37</v>
      </c>
      <c r="I4223" t="s">
        <v>37</v>
      </c>
    </row>
    <row r="4224" spans="1:9" x14ac:dyDescent="0.25">
      <c r="A4224" t="s">
        <v>37</v>
      </c>
      <c r="F4224" t="s">
        <v>37</v>
      </c>
      <c r="G4224" t="s">
        <v>37</v>
      </c>
      <c r="H4224" t="s">
        <v>37</v>
      </c>
      <c r="I4224" t="s">
        <v>37</v>
      </c>
    </row>
    <row r="4225" spans="1:9" x14ac:dyDescent="0.25">
      <c r="A4225" t="s">
        <v>37</v>
      </c>
      <c r="F4225" t="s">
        <v>37</v>
      </c>
      <c r="G4225" t="s">
        <v>37</v>
      </c>
      <c r="H4225" t="s">
        <v>37</v>
      </c>
      <c r="I4225" t="s">
        <v>37</v>
      </c>
    </row>
    <row r="4226" spans="1:9" x14ac:dyDescent="0.25">
      <c r="A4226" t="s">
        <v>37</v>
      </c>
      <c r="F4226" t="s">
        <v>37</v>
      </c>
      <c r="G4226" t="s">
        <v>37</v>
      </c>
      <c r="H4226" t="s">
        <v>37</v>
      </c>
      <c r="I4226" t="s">
        <v>37</v>
      </c>
    </row>
    <row r="4227" spans="1:9" x14ac:dyDescent="0.25">
      <c r="A4227" t="s">
        <v>37</v>
      </c>
      <c r="F4227" t="s">
        <v>37</v>
      </c>
      <c r="G4227" t="s">
        <v>37</v>
      </c>
      <c r="H4227" t="s">
        <v>37</v>
      </c>
      <c r="I4227" t="s">
        <v>37</v>
      </c>
    </row>
    <row r="4228" spans="1:9" x14ac:dyDescent="0.25">
      <c r="A4228" t="s">
        <v>37</v>
      </c>
      <c r="F4228" t="s">
        <v>37</v>
      </c>
      <c r="G4228" t="s">
        <v>37</v>
      </c>
      <c r="H4228" t="s">
        <v>37</v>
      </c>
      <c r="I4228" t="s">
        <v>37</v>
      </c>
    </row>
    <row r="4229" spans="1:9" x14ac:dyDescent="0.25">
      <c r="A4229" t="s">
        <v>37</v>
      </c>
      <c r="F4229" t="s">
        <v>37</v>
      </c>
      <c r="G4229" t="s">
        <v>37</v>
      </c>
      <c r="H4229" t="s">
        <v>37</v>
      </c>
      <c r="I4229" t="s">
        <v>37</v>
      </c>
    </row>
    <row r="4230" spans="1:9" x14ac:dyDescent="0.25">
      <c r="A4230" t="s">
        <v>37</v>
      </c>
      <c r="F4230" t="s">
        <v>37</v>
      </c>
      <c r="G4230" t="s">
        <v>37</v>
      </c>
      <c r="H4230" t="s">
        <v>37</v>
      </c>
      <c r="I4230" t="s">
        <v>37</v>
      </c>
    </row>
    <row r="4231" spans="1:9" x14ac:dyDescent="0.25">
      <c r="A4231" t="s">
        <v>37</v>
      </c>
      <c r="F4231" t="s">
        <v>37</v>
      </c>
      <c r="G4231" t="s">
        <v>37</v>
      </c>
      <c r="H4231" t="s">
        <v>37</v>
      </c>
      <c r="I4231" t="s">
        <v>37</v>
      </c>
    </row>
    <row r="4232" spans="1:9" x14ac:dyDescent="0.25">
      <c r="A4232" t="s">
        <v>37</v>
      </c>
      <c r="F4232" t="s">
        <v>37</v>
      </c>
      <c r="G4232" t="s">
        <v>37</v>
      </c>
      <c r="H4232" t="s">
        <v>37</v>
      </c>
      <c r="I4232" t="s">
        <v>37</v>
      </c>
    </row>
    <row r="4233" spans="1:9" x14ac:dyDescent="0.25">
      <c r="A4233" t="s">
        <v>37</v>
      </c>
      <c r="F4233" t="s">
        <v>37</v>
      </c>
      <c r="G4233" t="s">
        <v>37</v>
      </c>
      <c r="H4233" t="s">
        <v>37</v>
      </c>
      <c r="I4233" t="s">
        <v>37</v>
      </c>
    </row>
    <row r="4234" spans="1:9" x14ac:dyDescent="0.25">
      <c r="A4234" t="s">
        <v>37</v>
      </c>
      <c r="F4234" t="s">
        <v>37</v>
      </c>
      <c r="G4234" t="s">
        <v>37</v>
      </c>
      <c r="H4234" t="s">
        <v>37</v>
      </c>
      <c r="I4234" t="s">
        <v>37</v>
      </c>
    </row>
    <row r="4235" spans="1:9" x14ac:dyDescent="0.25">
      <c r="A4235" t="s">
        <v>37</v>
      </c>
      <c r="F4235" t="s">
        <v>37</v>
      </c>
      <c r="G4235" t="s">
        <v>37</v>
      </c>
      <c r="H4235" t="s">
        <v>37</v>
      </c>
      <c r="I4235" t="s">
        <v>37</v>
      </c>
    </row>
    <row r="4236" spans="1:9" x14ac:dyDescent="0.25">
      <c r="A4236" t="s">
        <v>37</v>
      </c>
      <c r="F4236" t="s">
        <v>37</v>
      </c>
      <c r="G4236" t="s">
        <v>37</v>
      </c>
      <c r="H4236" t="s">
        <v>37</v>
      </c>
      <c r="I4236" t="s">
        <v>37</v>
      </c>
    </row>
    <row r="4237" spans="1:9" x14ac:dyDescent="0.25">
      <c r="A4237" t="s">
        <v>37</v>
      </c>
      <c r="F4237" t="s">
        <v>37</v>
      </c>
      <c r="G4237" t="s">
        <v>37</v>
      </c>
      <c r="H4237" t="s">
        <v>37</v>
      </c>
      <c r="I4237" t="s">
        <v>37</v>
      </c>
    </row>
    <row r="4238" spans="1:9" x14ac:dyDescent="0.25">
      <c r="A4238" t="s">
        <v>37</v>
      </c>
      <c r="F4238" t="s">
        <v>37</v>
      </c>
      <c r="G4238" t="s">
        <v>37</v>
      </c>
      <c r="H4238" t="s">
        <v>37</v>
      </c>
      <c r="I4238" t="s">
        <v>37</v>
      </c>
    </row>
    <row r="4239" spans="1:9" x14ac:dyDescent="0.25">
      <c r="A4239" t="s">
        <v>37</v>
      </c>
      <c r="F4239" t="s">
        <v>37</v>
      </c>
      <c r="G4239" t="s">
        <v>37</v>
      </c>
      <c r="H4239" t="s">
        <v>37</v>
      </c>
      <c r="I4239" t="s">
        <v>37</v>
      </c>
    </row>
    <row r="4240" spans="1:9" x14ac:dyDescent="0.25">
      <c r="A4240" t="s">
        <v>37</v>
      </c>
      <c r="F4240" t="s">
        <v>37</v>
      </c>
      <c r="G4240" t="s">
        <v>37</v>
      </c>
      <c r="H4240" t="s">
        <v>37</v>
      </c>
      <c r="I4240" t="s">
        <v>37</v>
      </c>
    </row>
    <row r="4241" spans="1:9" x14ac:dyDescent="0.25">
      <c r="A4241" t="s">
        <v>37</v>
      </c>
      <c r="F4241" t="s">
        <v>37</v>
      </c>
      <c r="G4241" t="s">
        <v>37</v>
      </c>
      <c r="H4241" t="s">
        <v>37</v>
      </c>
      <c r="I4241" t="s">
        <v>37</v>
      </c>
    </row>
    <row r="4242" spans="1:9" x14ac:dyDescent="0.25">
      <c r="A4242" t="s">
        <v>37</v>
      </c>
      <c r="F4242" t="s">
        <v>37</v>
      </c>
      <c r="G4242" t="s">
        <v>37</v>
      </c>
      <c r="H4242" t="s">
        <v>37</v>
      </c>
      <c r="I4242" t="s">
        <v>37</v>
      </c>
    </row>
    <row r="4243" spans="1:9" x14ac:dyDescent="0.25">
      <c r="A4243" t="s">
        <v>37</v>
      </c>
      <c r="F4243" t="s">
        <v>37</v>
      </c>
      <c r="G4243" t="s">
        <v>37</v>
      </c>
      <c r="H4243" t="s">
        <v>37</v>
      </c>
      <c r="I4243" t="s">
        <v>37</v>
      </c>
    </row>
    <row r="4244" spans="1:9" x14ac:dyDescent="0.25">
      <c r="A4244" t="s">
        <v>37</v>
      </c>
      <c r="F4244" t="s">
        <v>37</v>
      </c>
      <c r="G4244" t="s">
        <v>37</v>
      </c>
      <c r="H4244" t="s">
        <v>37</v>
      </c>
      <c r="I4244" t="s">
        <v>37</v>
      </c>
    </row>
    <row r="4245" spans="1:9" x14ac:dyDescent="0.25">
      <c r="A4245" t="s">
        <v>37</v>
      </c>
      <c r="F4245" t="s">
        <v>37</v>
      </c>
      <c r="G4245" t="s">
        <v>37</v>
      </c>
      <c r="H4245" t="s">
        <v>37</v>
      </c>
      <c r="I4245" t="s">
        <v>37</v>
      </c>
    </row>
    <row r="4246" spans="1:9" x14ac:dyDescent="0.25">
      <c r="A4246" t="s">
        <v>37</v>
      </c>
      <c r="F4246" t="s">
        <v>37</v>
      </c>
      <c r="G4246" t="s">
        <v>37</v>
      </c>
      <c r="H4246" t="s">
        <v>37</v>
      </c>
      <c r="I4246" t="s">
        <v>37</v>
      </c>
    </row>
    <row r="4247" spans="1:9" x14ac:dyDescent="0.25">
      <c r="A4247" t="s">
        <v>37</v>
      </c>
      <c r="F4247" t="s">
        <v>37</v>
      </c>
      <c r="G4247" t="s">
        <v>37</v>
      </c>
      <c r="H4247" t="s">
        <v>37</v>
      </c>
      <c r="I4247" t="s">
        <v>37</v>
      </c>
    </row>
    <row r="4248" spans="1:9" x14ac:dyDescent="0.25">
      <c r="A4248" t="s">
        <v>37</v>
      </c>
      <c r="F4248" t="s">
        <v>37</v>
      </c>
      <c r="G4248" t="s">
        <v>37</v>
      </c>
      <c r="H4248" t="s">
        <v>37</v>
      </c>
      <c r="I4248" t="s">
        <v>37</v>
      </c>
    </row>
    <row r="4249" spans="1:9" x14ac:dyDescent="0.25">
      <c r="A4249" t="s">
        <v>37</v>
      </c>
      <c r="F4249" t="s">
        <v>37</v>
      </c>
      <c r="G4249" t="s">
        <v>37</v>
      </c>
      <c r="H4249" t="s">
        <v>37</v>
      </c>
      <c r="I4249" t="s">
        <v>37</v>
      </c>
    </row>
    <row r="4250" spans="1:9" x14ac:dyDescent="0.25">
      <c r="A4250" t="s">
        <v>37</v>
      </c>
      <c r="F4250" t="s">
        <v>37</v>
      </c>
      <c r="G4250" t="s">
        <v>37</v>
      </c>
      <c r="H4250" t="s">
        <v>37</v>
      </c>
      <c r="I4250" t="s">
        <v>37</v>
      </c>
    </row>
    <row r="4251" spans="1:9" x14ac:dyDescent="0.25">
      <c r="A4251" t="s">
        <v>37</v>
      </c>
      <c r="F4251" t="s">
        <v>37</v>
      </c>
      <c r="G4251" t="s">
        <v>37</v>
      </c>
      <c r="H4251" t="s">
        <v>37</v>
      </c>
      <c r="I4251" t="s">
        <v>37</v>
      </c>
    </row>
    <row r="4252" spans="1:9" x14ac:dyDescent="0.25">
      <c r="A4252" t="s">
        <v>37</v>
      </c>
      <c r="F4252" t="s">
        <v>37</v>
      </c>
      <c r="G4252" t="s">
        <v>37</v>
      </c>
      <c r="H4252" t="s">
        <v>37</v>
      </c>
      <c r="I4252" t="s">
        <v>37</v>
      </c>
    </row>
    <row r="4253" spans="1:9" x14ac:dyDescent="0.25">
      <c r="A4253" t="s">
        <v>37</v>
      </c>
      <c r="F4253" t="s">
        <v>37</v>
      </c>
      <c r="G4253" t="s">
        <v>37</v>
      </c>
      <c r="H4253" t="s">
        <v>37</v>
      </c>
      <c r="I4253" t="s">
        <v>37</v>
      </c>
    </row>
    <row r="4254" spans="1:9" x14ac:dyDescent="0.25">
      <c r="A4254" t="s">
        <v>37</v>
      </c>
      <c r="F4254" t="s">
        <v>37</v>
      </c>
      <c r="G4254" t="s">
        <v>37</v>
      </c>
      <c r="H4254" t="s">
        <v>37</v>
      </c>
      <c r="I4254" t="s">
        <v>37</v>
      </c>
    </row>
    <row r="4255" spans="1:9" x14ac:dyDescent="0.25">
      <c r="A4255" t="s">
        <v>37</v>
      </c>
      <c r="F4255" t="s">
        <v>37</v>
      </c>
      <c r="G4255" t="s">
        <v>37</v>
      </c>
      <c r="H4255" t="s">
        <v>37</v>
      </c>
      <c r="I4255" t="s">
        <v>37</v>
      </c>
    </row>
    <row r="4256" spans="1:9" x14ac:dyDescent="0.25">
      <c r="A4256" t="s">
        <v>37</v>
      </c>
      <c r="F4256" t="s">
        <v>37</v>
      </c>
      <c r="G4256" t="s">
        <v>37</v>
      </c>
      <c r="H4256" t="s">
        <v>37</v>
      </c>
      <c r="I4256" t="s">
        <v>37</v>
      </c>
    </row>
    <row r="4257" spans="1:9" x14ac:dyDescent="0.25">
      <c r="A4257" t="s">
        <v>37</v>
      </c>
      <c r="F4257" t="s">
        <v>37</v>
      </c>
      <c r="G4257" t="s">
        <v>37</v>
      </c>
      <c r="H4257" t="s">
        <v>37</v>
      </c>
      <c r="I4257" t="s">
        <v>37</v>
      </c>
    </row>
    <row r="4258" spans="1:9" x14ac:dyDescent="0.25">
      <c r="A4258" t="s">
        <v>37</v>
      </c>
      <c r="F4258" t="s">
        <v>37</v>
      </c>
      <c r="G4258" t="s">
        <v>37</v>
      </c>
      <c r="H4258" t="s">
        <v>37</v>
      </c>
      <c r="I4258" t="s">
        <v>37</v>
      </c>
    </row>
    <row r="4259" spans="1:9" x14ac:dyDescent="0.25">
      <c r="A4259" t="s">
        <v>37</v>
      </c>
      <c r="F4259" t="s">
        <v>37</v>
      </c>
      <c r="G4259" t="s">
        <v>37</v>
      </c>
      <c r="H4259" t="s">
        <v>37</v>
      </c>
      <c r="I4259" t="s">
        <v>37</v>
      </c>
    </row>
    <row r="4260" spans="1:9" x14ac:dyDescent="0.25">
      <c r="A4260" t="s">
        <v>37</v>
      </c>
      <c r="F4260" t="s">
        <v>37</v>
      </c>
      <c r="G4260" t="s">
        <v>37</v>
      </c>
      <c r="H4260" t="s">
        <v>37</v>
      </c>
      <c r="I4260" t="s">
        <v>37</v>
      </c>
    </row>
    <row r="4261" spans="1:9" x14ac:dyDescent="0.25">
      <c r="A4261" t="s">
        <v>37</v>
      </c>
      <c r="F4261" t="s">
        <v>37</v>
      </c>
      <c r="G4261" t="s">
        <v>37</v>
      </c>
      <c r="H4261" t="s">
        <v>37</v>
      </c>
      <c r="I4261" t="s">
        <v>37</v>
      </c>
    </row>
    <row r="4262" spans="1:9" x14ac:dyDescent="0.25">
      <c r="A4262" t="s">
        <v>37</v>
      </c>
      <c r="F4262" t="s">
        <v>37</v>
      </c>
      <c r="G4262" t="s">
        <v>37</v>
      </c>
      <c r="H4262" t="s">
        <v>37</v>
      </c>
      <c r="I4262" t="s">
        <v>37</v>
      </c>
    </row>
    <row r="4263" spans="1:9" x14ac:dyDescent="0.25">
      <c r="A4263" t="s">
        <v>37</v>
      </c>
      <c r="F4263" t="s">
        <v>37</v>
      </c>
      <c r="G4263" t="s">
        <v>37</v>
      </c>
      <c r="H4263" t="s">
        <v>37</v>
      </c>
      <c r="I4263" t="s">
        <v>37</v>
      </c>
    </row>
    <row r="4264" spans="1:9" x14ac:dyDescent="0.25">
      <c r="A4264" t="s">
        <v>37</v>
      </c>
      <c r="F4264" t="s">
        <v>37</v>
      </c>
      <c r="G4264" t="s">
        <v>37</v>
      </c>
      <c r="H4264" t="s">
        <v>37</v>
      </c>
      <c r="I4264" t="s">
        <v>37</v>
      </c>
    </row>
    <row r="4265" spans="1:9" x14ac:dyDescent="0.25">
      <c r="A4265" t="s">
        <v>37</v>
      </c>
      <c r="F4265" t="s">
        <v>37</v>
      </c>
      <c r="G4265" t="s">
        <v>37</v>
      </c>
      <c r="H4265" t="s">
        <v>37</v>
      </c>
      <c r="I4265" t="s">
        <v>37</v>
      </c>
    </row>
    <row r="4266" spans="1:9" x14ac:dyDescent="0.25">
      <c r="A4266" t="s">
        <v>37</v>
      </c>
      <c r="F4266" t="s">
        <v>37</v>
      </c>
      <c r="G4266" t="s">
        <v>37</v>
      </c>
      <c r="H4266" t="s">
        <v>37</v>
      </c>
      <c r="I4266" t="s">
        <v>37</v>
      </c>
    </row>
    <row r="4267" spans="1:9" x14ac:dyDescent="0.25">
      <c r="A4267" t="s">
        <v>37</v>
      </c>
      <c r="F4267" t="s">
        <v>37</v>
      </c>
      <c r="G4267" t="s">
        <v>37</v>
      </c>
      <c r="H4267" t="s">
        <v>37</v>
      </c>
      <c r="I4267" t="s">
        <v>37</v>
      </c>
    </row>
    <row r="4268" spans="1:9" x14ac:dyDescent="0.25">
      <c r="A4268" t="s">
        <v>37</v>
      </c>
      <c r="F4268" t="s">
        <v>37</v>
      </c>
      <c r="G4268" t="s">
        <v>37</v>
      </c>
      <c r="H4268" t="s">
        <v>37</v>
      </c>
      <c r="I4268" t="s">
        <v>37</v>
      </c>
    </row>
    <row r="4269" spans="1:9" x14ac:dyDescent="0.25">
      <c r="A4269" t="s">
        <v>37</v>
      </c>
      <c r="F4269" t="s">
        <v>37</v>
      </c>
      <c r="G4269" t="s">
        <v>37</v>
      </c>
      <c r="H4269" t="s">
        <v>37</v>
      </c>
      <c r="I4269" t="s">
        <v>37</v>
      </c>
    </row>
    <row r="4270" spans="1:9" x14ac:dyDescent="0.25">
      <c r="A4270" t="s">
        <v>37</v>
      </c>
      <c r="F4270" t="s">
        <v>37</v>
      </c>
      <c r="G4270" t="s">
        <v>37</v>
      </c>
      <c r="H4270" t="s">
        <v>37</v>
      </c>
      <c r="I4270" t="s">
        <v>37</v>
      </c>
    </row>
    <row r="4271" spans="1:9" x14ac:dyDescent="0.25">
      <c r="A4271" t="s">
        <v>37</v>
      </c>
      <c r="F4271" t="s">
        <v>37</v>
      </c>
      <c r="G4271" t="s">
        <v>37</v>
      </c>
      <c r="H4271" t="s">
        <v>37</v>
      </c>
      <c r="I4271" t="s">
        <v>37</v>
      </c>
    </row>
    <row r="4272" spans="1:9" x14ac:dyDescent="0.25">
      <c r="A4272" t="s">
        <v>37</v>
      </c>
      <c r="F4272" t="s">
        <v>37</v>
      </c>
      <c r="G4272" t="s">
        <v>37</v>
      </c>
      <c r="H4272" t="s">
        <v>37</v>
      </c>
      <c r="I4272" t="s">
        <v>37</v>
      </c>
    </row>
    <row r="4273" spans="1:9" x14ac:dyDescent="0.25">
      <c r="A4273" t="s">
        <v>37</v>
      </c>
      <c r="F4273" t="s">
        <v>37</v>
      </c>
      <c r="G4273" t="s">
        <v>37</v>
      </c>
      <c r="H4273" t="s">
        <v>37</v>
      </c>
      <c r="I4273" t="s">
        <v>37</v>
      </c>
    </row>
    <row r="4274" spans="1:9" x14ac:dyDescent="0.25">
      <c r="A4274" t="s">
        <v>37</v>
      </c>
      <c r="F4274" t="s">
        <v>37</v>
      </c>
      <c r="G4274" t="s">
        <v>37</v>
      </c>
      <c r="H4274" t="s">
        <v>37</v>
      </c>
      <c r="I4274" t="s">
        <v>37</v>
      </c>
    </row>
    <row r="4275" spans="1:9" x14ac:dyDescent="0.25">
      <c r="A4275" t="s">
        <v>37</v>
      </c>
      <c r="F4275" t="s">
        <v>37</v>
      </c>
      <c r="G4275" t="s">
        <v>37</v>
      </c>
      <c r="H4275" t="s">
        <v>37</v>
      </c>
      <c r="I4275" t="s">
        <v>37</v>
      </c>
    </row>
    <row r="4276" spans="1:9" x14ac:dyDescent="0.25">
      <c r="A4276" t="s">
        <v>37</v>
      </c>
      <c r="F4276" t="s">
        <v>37</v>
      </c>
      <c r="G4276" t="s">
        <v>37</v>
      </c>
      <c r="H4276" t="s">
        <v>37</v>
      </c>
      <c r="I4276" t="s">
        <v>37</v>
      </c>
    </row>
    <row r="4277" spans="1:9" x14ac:dyDescent="0.25">
      <c r="A4277" t="s">
        <v>37</v>
      </c>
      <c r="F4277" t="s">
        <v>37</v>
      </c>
      <c r="G4277" t="s">
        <v>37</v>
      </c>
      <c r="H4277" t="s">
        <v>37</v>
      </c>
      <c r="I4277" t="s">
        <v>37</v>
      </c>
    </row>
    <row r="4278" spans="1:9" x14ac:dyDescent="0.25">
      <c r="A4278" t="s">
        <v>37</v>
      </c>
      <c r="F4278" t="s">
        <v>37</v>
      </c>
      <c r="G4278" t="s">
        <v>37</v>
      </c>
      <c r="H4278" t="s">
        <v>37</v>
      </c>
      <c r="I4278" t="s">
        <v>37</v>
      </c>
    </row>
    <row r="4279" spans="1:9" x14ac:dyDescent="0.25">
      <c r="A4279" t="s">
        <v>37</v>
      </c>
      <c r="F4279" t="s">
        <v>37</v>
      </c>
      <c r="G4279" t="s">
        <v>37</v>
      </c>
      <c r="H4279" t="s">
        <v>37</v>
      </c>
      <c r="I4279" t="s">
        <v>37</v>
      </c>
    </row>
    <row r="4280" spans="1:9" x14ac:dyDescent="0.25">
      <c r="A4280" t="s">
        <v>37</v>
      </c>
      <c r="F4280" t="s">
        <v>37</v>
      </c>
      <c r="G4280" t="s">
        <v>37</v>
      </c>
      <c r="H4280" t="s">
        <v>37</v>
      </c>
      <c r="I4280" t="s">
        <v>37</v>
      </c>
    </row>
    <row r="4281" spans="1:9" x14ac:dyDescent="0.25">
      <c r="A4281" t="s">
        <v>37</v>
      </c>
      <c r="F4281" t="s">
        <v>37</v>
      </c>
      <c r="G4281" t="s">
        <v>37</v>
      </c>
      <c r="H4281" t="s">
        <v>37</v>
      </c>
      <c r="I4281" t="s">
        <v>37</v>
      </c>
    </row>
    <row r="4282" spans="1:9" x14ac:dyDescent="0.25">
      <c r="A4282" t="s">
        <v>37</v>
      </c>
      <c r="F4282" t="s">
        <v>37</v>
      </c>
      <c r="G4282" t="s">
        <v>37</v>
      </c>
      <c r="H4282" t="s">
        <v>37</v>
      </c>
      <c r="I4282" t="s">
        <v>37</v>
      </c>
    </row>
    <row r="4283" spans="1:9" x14ac:dyDescent="0.25">
      <c r="A4283" t="s">
        <v>37</v>
      </c>
      <c r="F4283" t="s">
        <v>37</v>
      </c>
      <c r="G4283" t="s">
        <v>37</v>
      </c>
      <c r="H4283" t="s">
        <v>37</v>
      </c>
      <c r="I4283" t="s">
        <v>37</v>
      </c>
    </row>
    <row r="4284" spans="1:9" x14ac:dyDescent="0.25">
      <c r="A4284" t="s">
        <v>37</v>
      </c>
      <c r="F4284" t="s">
        <v>37</v>
      </c>
      <c r="G4284" t="s">
        <v>37</v>
      </c>
      <c r="H4284" t="s">
        <v>37</v>
      </c>
      <c r="I4284" t="s">
        <v>37</v>
      </c>
    </row>
    <row r="4285" spans="1:9" x14ac:dyDescent="0.25">
      <c r="A4285" t="s">
        <v>37</v>
      </c>
      <c r="F4285" t="s">
        <v>37</v>
      </c>
      <c r="G4285" t="s">
        <v>37</v>
      </c>
      <c r="H4285" t="s">
        <v>37</v>
      </c>
      <c r="I4285" t="s">
        <v>37</v>
      </c>
    </row>
    <row r="4286" spans="1:9" x14ac:dyDescent="0.25">
      <c r="A4286" t="s">
        <v>37</v>
      </c>
      <c r="F4286" t="s">
        <v>37</v>
      </c>
      <c r="G4286" t="s">
        <v>37</v>
      </c>
      <c r="H4286" t="s">
        <v>37</v>
      </c>
      <c r="I4286" t="s">
        <v>37</v>
      </c>
    </row>
    <row r="4287" spans="1:9" x14ac:dyDescent="0.25">
      <c r="A4287" t="s">
        <v>37</v>
      </c>
      <c r="F4287" t="s">
        <v>37</v>
      </c>
      <c r="G4287" t="s">
        <v>37</v>
      </c>
      <c r="H4287" t="s">
        <v>37</v>
      </c>
      <c r="I4287" t="s">
        <v>37</v>
      </c>
    </row>
    <row r="4288" spans="1:9" x14ac:dyDescent="0.25">
      <c r="A4288" t="s">
        <v>37</v>
      </c>
      <c r="F4288" t="s">
        <v>37</v>
      </c>
      <c r="G4288" t="s">
        <v>37</v>
      </c>
      <c r="H4288" t="s">
        <v>37</v>
      </c>
      <c r="I4288" t="s">
        <v>37</v>
      </c>
    </row>
    <row r="4289" spans="1:9" x14ac:dyDescent="0.25">
      <c r="A4289" t="s">
        <v>37</v>
      </c>
      <c r="F4289" t="s">
        <v>37</v>
      </c>
      <c r="G4289" t="s">
        <v>37</v>
      </c>
      <c r="H4289" t="s">
        <v>37</v>
      </c>
      <c r="I4289" t="s">
        <v>37</v>
      </c>
    </row>
    <row r="4290" spans="1:9" x14ac:dyDescent="0.25">
      <c r="A4290" t="s">
        <v>37</v>
      </c>
      <c r="F4290" t="s">
        <v>37</v>
      </c>
      <c r="G4290" t="s">
        <v>37</v>
      </c>
      <c r="H4290" t="s">
        <v>37</v>
      </c>
      <c r="I4290" t="s">
        <v>37</v>
      </c>
    </row>
    <row r="4291" spans="1:9" x14ac:dyDescent="0.25">
      <c r="A4291" t="s">
        <v>37</v>
      </c>
      <c r="F4291" t="s">
        <v>37</v>
      </c>
      <c r="G4291" t="s">
        <v>37</v>
      </c>
      <c r="H4291" t="s">
        <v>37</v>
      </c>
      <c r="I4291" t="s">
        <v>37</v>
      </c>
    </row>
    <row r="4292" spans="1:9" x14ac:dyDescent="0.25">
      <c r="A4292" t="s">
        <v>37</v>
      </c>
      <c r="F4292" t="s">
        <v>37</v>
      </c>
      <c r="G4292" t="s">
        <v>37</v>
      </c>
      <c r="H4292" t="s">
        <v>37</v>
      </c>
      <c r="I4292" t="s">
        <v>37</v>
      </c>
    </row>
    <row r="4293" spans="1:9" x14ac:dyDescent="0.25">
      <c r="A4293" t="s">
        <v>37</v>
      </c>
      <c r="F4293" t="s">
        <v>37</v>
      </c>
      <c r="G4293" t="s">
        <v>37</v>
      </c>
      <c r="H4293" t="s">
        <v>37</v>
      </c>
      <c r="I4293" t="s">
        <v>37</v>
      </c>
    </row>
    <row r="4294" spans="1:9" x14ac:dyDescent="0.25">
      <c r="A4294" t="s">
        <v>37</v>
      </c>
      <c r="F4294" t="s">
        <v>37</v>
      </c>
      <c r="G4294" t="s">
        <v>37</v>
      </c>
      <c r="H4294" t="s">
        <v>37</v>
      </c>
      <c r="I4294" t="s">
        <v>37</v>
      </c>
    </row>
    <row r="4295" spans="1:9" x14ac:dyDescent="0.25">
      <c r="A4295" t="s">
        <v>37</v>
      </c>
      <c r="F4295" t="s">
        <v>37</v>
      </c>
      <c r="G4295" t="s">
        <v>37</v>
      </c>
      <c r="H4295" t="s">
        <v>37</v>
      </c>
      <c r="I4295" t="s">
        <v>37</v>
      </c>
    </row>
    <row r="4296" spans="1:9" x14ac:dyDescent="0.25">
      <c r="A4296" t="s">
        <v>37</v>
      </c>
      <c r="F4296" t="s">
        <v>37</v>
      </c>
      <c r="G4296" t="s">
        <v>37</v>
      </c>
      <c r="H4296" t="s">
        <v>37</v>
      </c>
      <c r="I4296" t="s">
        <v>37</v>
      </c>
    </row>
    <row r="4297" spans="1:9" x14ac:dyDescent="0.25">
      <c r="A4297" t="s">
        <v>37</v>
      </c>
      <c r="F4297" t="s">
        <v>37</v>
      </c>
      <c r="G4297" t="s">
        <v>37</v>
      </c>
      <c r="H4297" t="s">
        <v>37</v>
      </c>
      <c r="I4297" t="s">
        <v>37</v>
      </c>
    </row>
    <row r="4298" spans="1:9" x14ac:dyDescent="0.25">
      <c r="A4298" t="s">
        <v>37</v>
      </c>
      <c r="F4298" t="s">
        <v>37</v>
      </c>
      <c r="G4298" t="s">
        <v>37</v>
      </c>
      <c r="H4298" t="s">
        <v>37</v>
      </c>
      <c r="I4298" t="s">
        <v>37</v>
      </c>
    </row>
    <row r="4299" spans="1:9" x14ac:dyDescent="0.25">
      <c r="A4299" t="s">
        <v>37</v>
      </c>
      <c r="F4299" t="s">
        <v>37</v>
      </c>
      <c r="G4299" t="s">
        <v>37</v>
      </c>
      <c r="H4299" t="s">
        <v>37</v>
      </c>
      <c r="I4299" t="s">
        <v>37</v>
      </c>
    </row>
    <row r="4300" spans="1:9" x14ac:dyDescent="0.25">
      <c r="A4300" t="s">
        <v>37</v>
      </c>
      <c r="F4300" t="s">
        <v>37</v>
      </c>
      <c r="G4300" t="s">
        <v>37</v>
      </c>
      <c r="H4300" t="s">
        <v>37</v>
      </c>
      <c r="I4300" t="s">
        <v>37</v>
      </c>
    </row>
    <row r="4301" spans="1:9" x14ac:dyDescent="0.25">
      <c r="A4301" t="s">
        <v>37</v>
      </c>
      <c r="F4301" t="s">
        <v>37</v>
      </c>
      <c r="G4301" t="s">
        <v>37</v>
      </c>
      <c r="H4301" t="s">
        <v>37</v>
      </c>
      <c r="I4301" t="s">
        <v>37</v>
      </c>
    </row>
    <row r="4302" spans="1:9" x14ac:dyDescent="0.25">
      <c r="A4302" t="s">
        <v>37</v>
      </c>
      <c r="F4302" t="s">
        <v>37</v>
      </c>
      <c r="G4302" t="s">
        <v>37</v>
      </c>
      <c r="H4302" t="s">
        <v>37</v>
      </c>
      <c r="I4302" t="s">
        <v>37</v>
      </c>
    </row>
    <row r="4303" spans="1:9" x14ac:dyDescent="0.25">
      <c r="A4303" t="s">
        <v>37</v>
      </c>
      <c r="F4303" t="s">
        <v>37</v>
      </c>
      <c r="G4303" t="s">
        <v>37</v>
      </c>
      <c r="H4303" t="s">
        <v>37</v>
      </c>
      <c r="I4303" t="s">
        <v>37</v>
      </c>
    </row>
    <row r="4304" spans="1:9" x14ac:dyDescent="0.25">
      <c r="A4304" t="s">
        <v>37</v>
      </c>
      <c r="F4304" t="s">
        <v>37</v>
      </c>
      <c r="G4304" t="s">
        <v>37</v>
      </c>
      <c r="H4304" t="s">
        <v>37</v>
      </c>
      <c r="I4304" t="s">
        <v>37</v>
      </c>
    </row>
    <row r="4305" spans="1:9" x14ac:dyDescent="0.25">
      <c r="A4305" t="s">
        <v>37</v>
      </c>
      <c r="F4305" t="s">
        <v>37</v>
      </c>
      <c r="G4305" t="s">
        <v>37</v>
      </c>
      <c r="H4305" t="s">
        <v>37</v>
      </c>
      <c r="I4305" t="s">
        <v>37</v>
      </c>
    </row>
    <row r="4306" spans="1:9" x14ac:dyDescent="0.25">
      <c r="A4306" t="s">
        <v>37</v>
      </c>
      <c r="F4306" t="s">
        <v>37</v>
      </c>
      <c r="G4306" t="s">
        <v>37</v>
      </c>
      <c r="H4306" t="s">
        <v>37</v>
      </c>
      <c r="I4306" t="s">
        <v>37</v>
      </c>
    </row>
    <row r="4307" spans="1:9" x14ac:dyDescent="0.25">
      <c r="A4307" t="s">
        <v>37</v>
      </c>
      <c r="F4307" t="s">
        <v>37</v>
      </c>
      <c r="G4307" t="s">
        <v>37</v>
      </c>
      <c r="H4307" t="s">
        <v>37</v>
      </c>
      <c r="I4307" t="s">
        <v>37</v>
      </c>
    </row>
    <row r="4308" spans="1:9" x14ac:dyDescent="0.25">
      <c r="A4308" t="s">
        <v>37</v>
      </c>
      <c r="F4308" t="s">
        <v>37</v>
      </c>
      <c r="G4308" t="s">
        <v>37</v>
      </c>
      <c r="H4308" t="s">
        <v>37</v>
      </c>
      <c r="I4308" t="s">
        <v>37</v>
      </c>
    </row>
    <row r="4309" spans="1:9" x14ac:dyDescent="0.25">
      <c r="A4309" t="s">
        <v>37</v>
      </c>
      <c r="F4309" t="s">
        <v>37</v>
      </c>
      <c r="G4309" t="s">
        <v>37</v>
      </c>
      <c r="H4309" t="s">
        <v>37</v>
      </c>
      <c r="I4309" t="s">
        <v>37</v>
      </c>
    </row>
    <row r="4310" spans="1:9" x14ac:dyDescent="0.25">
      <c r="A4310" t="s">
        <v>37</v>
      </c>
      <c r="F4310" t="s">
        <v>37</v>
      </c>
      <c r="G4310" t="s">
        <v>37</v>
      </c>
      <c r="H4310" t="s">
        <v>37</v>
      </c>
      <c r="I4310" t="s">
        <v>37</v>
      </c>
    </row>
    <row r="4311" spans="1:9" x14ac:dyDescent="0.25">
      <c r="A4311" t="s">
        <v>37</v>
      </c>
      <c r="F4311" t="s">
        <v>37</v>
      </c>
      <c r="G4311" t="s">
        <v>37</v>
      </c>
      <c r="H4311" t="s">
        <v>37</v>
      </c>
      <c r="I4311" t="s">
        <v>37</v>
      </c>
    </row>
    <row r="4312" spans="1:9" x14ac:dyDescent="0.25">
      <c r="A4312" t="s">
        <v>37</v>
      </c>
      <c r="F4312" t="s">
        <v>37</v>
      </c>
      <c r="G4312" t="s">
        <v>37</v>
      </c>
      <c r="H4312" t="s">
        <v>37</v>
      </c>
      <c r="I4312" t="s">
        <v>37</v>
      </c>
    </row>
    <row r="4313" spans="1:9" x14ac:dyDescent="0.25">
      <c r="A4313" t="s">
        <v>37</v>
      </c>
      <c r="F4313" t="s">
        <v>37</v>
      </c>
      <c r="G4313" t="s">
        <v>37</v>
      </c>
      <c r="H4313" t="s">
        <v>37</v>
      </c>
      <c r="I4313" t="s">
        <v>37</v>
      </c>
    </row>
    <row r="4314" spans="1:9" x14ac:dyDescent="0.25">
      <c r="A4314" t="s">
        <v>37</v>
      </c>
      <c r="F4314" t="s">
        <v>37</v>
      </c>
      <c r="G4314" t="s">
        <v>37</v>
      </c>
      <c r="H4314" t="s">
        <v>37</v>
      </c>
      <c r="I4314" t="s">
        <v>37</v>
      </c>
    </row>
    <row r="4315" spans="1:9" x14ac:dyDescent="0.25">
      <c r="A4315" t="s">
        <v>37</v>
      </c>
      <c r="F4315" t="s">
        <v>37</v>
      </c>
      <c r="G4315" t="s">
        <v>37</v>
      </c>
      <c r="H4315" t="s">
        <v>37</v>
      </c>
      <c r="I4315" t="s">
        <v>37</v>
      </c>
    </row>
    <row r="4316" spans="1:9" x14ac:dyDescent="0.25">
      <c r="A4316" t="s">
        <v>37</v>
      </c>
      <c r="F4316" t="s">
        <v>37</v>
      </c>
      <c r="G4316" t="s">
        <v>37</v>
      </c>
      <c r="H4316" t="s">
        <v>37</v>
      </c>
      <c r="I4316" t="s">
        <v>37</v>
      </c>
    </row>
    <row r="4317" spans="1:9" x14ac:dyDescent="0.25">
      <c r="A4317" t="s">
        <v>37</v>
      </c>
      <c r="F4317" t="s">
        <v>37</v>
      </c>
      <c r="G4317" t="s">
        <v>37</v>
      </c>
      <c r="H4317" t="s">
        <v>37</v>
      </c>
      <c r="I4317" t="s">
        <v>37</v>
      </c>
    </row>
    <row r="4318" spans="1:9" x14ac:dyDescent="0.25">
      <c r="A4318" t="s">
        <v>37</v>
      </c>
      <c r="F4318" t="s">
        <v>37</v>
      </c>
      <c r="G4318" t="s">
        <v>37</v>
      </c>
      <c r="H4318" t="s">
        <v>37</v>
      </c>
      <c r="I4318" t="s">
        <v>37</v>
      </c>
    </row>
    <row r="4319" spans="1:9" x14ac:dyDescent="0.25">
      <c r="A4319" t="s">
        <v>37</v>
      </c>
      <c r="F4319" t="s">
        <v>37</v>
      </c>
      <c r="G4319" t="s">
        <v>37</v>
      </c>
      <c r="H4319" t="s">
        <v>37</v>
      </c>
      <c r="I4319" t="s">
        <v>37</v>
      </c>
    </row>
    <row r="4320" spans="1:9" x14ac:dyDescent="0.25">
      <c r="A4320" t="s">
        <v>37</v>
      </c>
      <c r="F4320" t="s">
        <v>37</v>
      </c>
      <c r="G4320" t="s">
        <v>37</v>
      </c>
      <c r="H4320" t="s">
        <v>37</v>
      </c>
      <c r="I4320" t="s">
        <v>37</v>
      </c>
    </row>
    <row r="4321" spans="1:9" x14ac:dyDescent="0.25">
      <c r="A4321" t="s">
        <v>37</v>
      </c>
      <c r="F4321" t="s">
        <v>37</v>
      </c>
      <c r="G4321" t="s">
        <v>37</v>
      </c>
      <c r="H4321" t="s">
        <v>37</v>
      </c>
      <c r="I4321" t="s">
        <v>37</v>
      </c>
    </row>
    <row r="4322" spans="1:9" x14ac:dyDescent="0.25">
      <c r="A4322" t="s">
        <v>37</v>
      </c>
      <c r="F4322" t="s">
        <v>37</v>
      </c>
      <c r="G4322" t="s">
        <v>37</v>
      </c>
      <c r="H4322" t="s">
        <v>37</v>
      </c>
      <c r="I4322" t="s">
        <v>37</v>
      </c>
    </row>
    <row r="4323" spans="1:9" x14ac:dyDescent="0.25">
      <c r="A4323" t="s">
        <v>37</v>
      </c>
      <c r="F4323" t="s">
        <v>37</v>
      </c>
      <c r="G4323" t="s">
        <v>37</v>
      </c>
      <c r="H4323" t="s">
        <v>37</v>
      </c>
      <c r="I4323" t="s">
        <v>37</v>
      </c>
    </row>
    <row r="4324" spans="1:9" x14ac:dyDescent="0.25">
      <c r="A4324" t="s">
        <v>37</v>
      </c>
      <c r="F4324" t="s">
        <v>37</v>
      </c>
      <c r="G4324" t="s">
        <v>37</v>
      </c>
      <c r="H4324" t="s">
        <v>37</v>
      </c>
      <c r="I4324" t="s">
        <v>37</v>
      </c>
    </row>
    <row r="4325" spans="1:9" x14ac:dyDescent="0.25">
      <c r="A4325" t="s">
        <v>37</v>
      </c>
      <c r="F4325" t="s">
        <v>37</v>
      </c>
      <c r="G4325" t="s">
        <v>37</v>
      </c>
      <c r="H4325" t="s">
        <v>37</v>
      </c>
      <c r="I4325" t="s">
        <v>37</v>
      </c>
    </row>
    <row r="4326" spans="1:9" x14ac:dyDescent="0.25">
      <c r="A4326" t="s">
        <v>37</v>
      </c>
      <c r="F4326" t="s">
        <v>37</v>
      </c>
      <c r="G4326" t="s">
        <v>37</v>
      </c>
      <c r="H4326" t="s">
        <v>37</v>
      </c>
      <c r="I4326" t="s">
        <v>37</v>
      </c>
    </row>
    <row r="4327" spans="1:9" x14ac:dyDescent="0.25">
      <c r="A4327" t="s">
        <v>37</v>
      </c>
      <c r="F4327" t="s">
        <v>37</v>
      </c>
      <c r="G4327" t="s">
        <v>37</v>
      </c>
      <c r="H4327" t="s">
        <v>37</v>
      </c>
      <c r="I4327" t="s">
        <v>37</v>
      </c>
    </row>
    <row r="4328" spans="1:9" x14ac:dyDescent="0.25">
      <c r="A4328" t="s">
        <v>37</v>
      </c>
      <c r="F4328" t="s">
        <v>37</v>
      </c>
      <c r="G4328" t="s">
        <v>37</v>
      </c>
      <c r="H4328" t="s">
        <v>37</v>
      </c>
      <c r="I4328" t="s">
        <v>37</v>
      </c>
    </row>
    <row r="4329" spans="1:9" x14ac:dyDescent="0.25">
      <c r="A4329" t="s">
        <v>37</v>
      </c>
      <c r="F4329" t="s">
        <v>37</v>
      </c>
      <c r="G4329" t="s">
        <v>37</v>
      </c>
      <c r="H4329" t="s">
        <v>37</v>
      </c>
      <c r="I4329" t="s">
        <v>37</v>
      </c>
    </row>
    <row r="4330" spans="1:9" x14ac:dyDescent="0.25">
      <c r="A4330" t="s">
        <v>37</v>
      </c>
      <c r="F4330" t="s">
        <v>37</v>
      </c>
      <c r="G4330" t="s">
        <v>37</v>
      </c>
      <c r="H4330" t="s">
        <v>37</v>
      </c>
      <c r="I4330" t="s">
        <v>37</v>
      </c>
    </row>
    <row r="4331" spans="1:9" x14ac:dyDescent="0.25">
      <c r="A4331" t="s">
        <v>37</v>
      </c>
      <c r="F4331" t="s">
        <v>37</v>
      </c>
      <c r="G4331" t="s">
        <v>37</v>
      </c>
      <c r="H4331" t="s">
        <v>37</v>
      </c>
      <c r="I4331" t="s">
        <v>37</v>
      </c>
    </row>
    <row r="4332" spans="1:9" x14ac:dyDescent="0.25">
      <c r="A4332" t="s">
        <v>37</v>
      </c>
      <c r="F4332" t="s">
        <v>37</v>
      </c>
      <c r="G4332" t="s">
        <v>37</v>
      </c>
      <c r="H4332" t="s">
        <v>37</v>
      </c>
      <c r="I4332" t="s">
        <v>37</v>
      </c>
    </row>
    <row r="4333" spans="1:9" x14ac:dyDescent="0.25">
      <c r="A4333" t="s">
        <v>37</v>
      </c>
      <c r="F4333" t="s">
        <v>37</v>
      </c>
      <c r="G4333" t="s">
        <v>37</v>
      </c>
      <c r="H4333" t="s">
        <v>37</v>
      </c>
      <c r="I4333" t="s">
        <v>37</v>
      </c>
    </row>
    <row r="4334" spans="1:9" x14ac:dyDescent="0.25">
      <c r="A4334" t="s">
        <v>37</v>
      </c>
      <c r="F4334" t="s">
        <v>37</v>
      </c>
      <c r="G4334" t="s">
        <v>37</v>
      </c>
      <c r="H4334" t="s">
        <v>37</v>
      </c>
      <c r="I4334" t="s">
        <v>37</v>
      </c>
    </row>
    <row r="4335" spans="1:9" x14ac:dyDescent="0.25">
      <c r="A4335" t="s">
        <v>37</v>
      </c>
      <c r="F4335" t="s">
        <v>37</v>
      </c>
      <c r="G4335" t="s">
        <v>37</v>
      </c>
      <c r="H4335" t="s">
        <v>37</v>
      </c>
      <c r="I4335" t="s">
        <v>37</v>
      </c>
    </row>
    <row r="4336" spans="1:9" x14ac:dyDescent="0.25">
      <c r="A4336" t="s">
        <v>37</v>
      </c>
      <c r="F4336" t="s">
        <v>37</v>
      </c>
      <c r="G4336" t="s">
        <v>37</v>
      </c>
      <c r="H4336" t="s">
        <v>37</v>
      </c>
      <c r="I4336" t="s">
        <v>37</v>
      </c>
    </row>
    <row r="4337" spans="1:9" x14ac:dyDescent="0.25">
      <c r="A4337" t="s">
        <v>37</v>
      </c>
      <c r="F4337" t="s">
        <v>37</v>
      </c>
      <c r="G4337" t="s">
        <v>37</v>
      </c>
      <c r="H4337" t="s">
        <v>37</v>
      </c>
      <c r="I4337" t="s">
        <v>37</v>
      </c>
    </row>
    <row r="4338" spans="1:9" x14ac:dyDescent="0.25">
      <c r="A4338" t="s">
        <v>37</v>
      </c>
      <c r="F4338" t="s">
        <v>37</v>
      </c>
      <c r="G4338" t="s">
        <v>37</v>
      </c>
      <c r="H4338" t="s">
        <v>37</v>
      </c>
      <c r="I4338" t="s">
        <v>37</v>
      </c>
    </row>
    <row r="4339" spans="1:9" x14ac:dyDescent="0.25">
      <c r="A4339" t="s">
        <v>37</v>
      </c>
      <c r="F4339" t="s">
        <v>37</v>
      </c>
      <c r="G4339" t="s">
        <v>37</v>
      </c>
      <c r="H4339" t="s">
        <v>37</v>
      </c>
      <c r="I4339" t="s">
        <v>37</v>
      </c>
    </row>
    <row r="4340" spans="1:9" x14ac:dyDescent="0.25">
      <c r="A4340" t="s">
        <v>37</v>
      </c>
      <c r="F4340" t="s">
        <v>37</v>
      </c>
      <c r="G4340" t="s">
        <v>37</v>
      </c>
      <c r="H4340" t="s">
        <v>37</v>
      </c>
      <c r="I4340" t="s">
        <v>37</v>
      </c>
    </row>
    <row r="4341" spans="1:9" x14ac:dyDescent="0.25">
      <c r="A4341" t="s">
        <v>37</v>
      </c>
      <c r="F4341" t="s">
        <v>37</v>
      </c>
      <c r="G4341" t="s">
        <v>37</v>
      </c>
      <c r="H4341" t="s">
        <v>37</v>
      </c>
      <c r="I4341" t="s">
        <v>37</v>
      </c>
    </row>
    <row r="4342" spans="1:9" x14ac:dyDescent="0.25">
      <c r="A4342" t="s">
        <v>37</v>
      </c>
      <c r="F4342" t="s">
        <v>37</v>
      </c>
      <c r="G4342" t="s">
        <v>37</v>
      </c>
      <c r="H4342" t="s">
        <v>37</v>
      </c>
      <c r="I4342" t="s">
        <v>37</v>
      </c>
    </row>
    <row r="4343" spans="1:9" x14ac:dyDescent="0.25">
      <c r="A4343" t="s">
        <v>37</v>
      </c>
      <c r="F4343" t="s">
        <v>37</v>
      </c>
      <c r="G4343" t="s">
        <v>37</v>
      </c>
      <c r="H4343" t="s">
        <v>37</v>
      </c>
      <c r="I4343" t="s">
        <v>37</v>
      </c>
    </row>
    <row r="4344" spans="1:9" x14ac:dyDescent="0.25">
      <c r="A4344" t="s">
        <v>37</v>
      </c>
      <c r="F4344" t="s">
        <v>37</v>
      </c>
      <c r="G4344" t="s">
        <v>37</v>
      </c>
      <c r="H4344" t="s">
        <v>37</v>
      </c>
      <c r="I4344" t="s">
        <v>37</v>
      </c>
    </row>
    <row r="4345" spans="1:9" x14ac:dyDescent="0.25">
      <c r="A4345" t="s">
        <v>37</v>
      </c>
      <c r="F4345" t="s">
        <v>37</v>
      </c>
      <c r="G4345" t="s">
        <v>37</v>
      </c>
      <c r="H4345" t="s">
        <v>37</v>
      </c>
      <c r="I4345" t="s">
        <v>37</v>
      </c>
    </row>
    <row r="4346" spans="1:9" x14ac:dyDescent="0.25">
      <c r="A4346" t="s">
        <v>37</v>
      </c>
      <c r="F4346" t="s">
        <v>37</v>
      </c>
      <c r="G4346" t="s">
        <v>37</v>
      </c>
      <c r="H4346" t="s">
        <v>37</v>
      </c>
      <c r="I4346" t="s">
        <v>37</v>
      </c>
    </row>
    <row r="4347" spans="1:9" x14ac:dyDescent="0.25">
      <c r="A4347" t="s">
        <v>37</v>
      </c>
      <c r="F4347" t="s">
        <v>37</v>
      </c>
      <c r="G4347" t="s">
        <v>37</v>
      </c>
      <c r="H4347" t="s">
        <v>37</v>
      </c>
      <c r="I4347" t="s">
        <v>37</v>
      </c>
    </row>
    <row r="4348" spans="1:9" x14ac:dyDescent="0.25">
      <c r="A4348" t="s">
        <v>37</v>
      </c>
      <c r="F4348" t="s">
        <v>37</v>
      </c>
      <c r="G4348" t="s">
        <v>37</v>
      </c>
      <c r="H4348" t="s">
        <v>37</v>
      </c>
      <c r="I4348" t="s">
        <v>37</v>
      </c>
    </row>
    <row r="4349" spans="1:9" x14ac:dyDescent="0.25">
      <c r="A4349" t="s">
        <v>37</v>
      </c>
      <c r="F4349" t="s">
        <v>37</v>
      </c>
      <c r="G4349" t="s">
        <v>37</v>
      </c>
      <c r="H4349" t="s">
        <v>37</v>
      </c>
      <c r="I4349" t="s">
        <v>37</v>
      </c>
    </row>
    <row r="4350" spans="1:9" x14ac:dyDescent="0.25">
      <c r="A4350" t="s">
        <v>37</v>
      </c>
      <c r="F4350" t="s">
        <v>37</v>
      </c>
      <c r="G4350" t="s">
        <v>37</v>
      </c>
      <c r="H4350" t="s">
        <v>37</v>
      </c>
      <c r="I4350" t="s">
        <v>37</v>
      </c>
    </row>
    <row r="4351" spans="1:9" x14ac:dyDescent="0.25">
      <c r="A4351" t="s">
        <v>37</v>
      </c>
      <c r="F4351" t="s">
        <v>37</v>
      </c>
      <c r="G4351" t="s">
        <v>37</v>
      </c>
      <c r="H4351" t="s">
        <v>37</v>
      </c>
      <c r="I4351" t="s">
        <v>37</v>
      </c>
    </row>
    <row r="4352" spans="1:9" x14ac:dyDescent="0.25">
      <c r="A4352" t="s">
        <v>37</v>
      </c>
      <c r="F4352" t="s">
        <v>37</v>
      </c>
      <c r="G4352" t="s">
        <v>37</v>
      </c>
      <c r="H4352" t="s">
        <v>37</v>
      </c>
      <c r="I4352" t="s">
        <v>37</v>
      </c>
    </row>
    <row r="4353" spans="1:9" x14ac:dyDescent="0.25">
      <c r="A4353" t="s">
        <v>37</v>
      </c>
      <c r="F4353" t="s">
        <v>37</v>
      </c>
      <c r="G4353" t="s">
        <v>37</v>
      </c>
      <c r="H4353" t="s">
        <v>37</v>
      </c>
      <c r="I4353" t="s">
        <v>37</v>
      </c>
    </row>
    <row r="4354" spans="1:9" x14ac:dyDescent="0.25">
      <c r="A4354" t="s">
        <v>37</v>
      </c>
      <c r="F4354" t="s">
        <v>37</v>
      </c>
      <c r="G4354" t="s">
        <v>37</v>
      </c>
      <c r="H4354" t="s">
        <v>37</v>
      </c>
      <c r="I4354" t="s">
        <v>37</v>
      </c>
    </row>
    <row r="4355" spans="1:9" x14ac:dyDescent="0.25">
      <c r="A4355" t="s">
        <v>37</v>
      </c>
      <c r="F4355" t="s">
        <v>37</v>
      </c>
      <c r="G4355" t="s">
        <v>37</v>
      </c>
      <c r="H4355" t="s">
        <v>37</v>
      </c>
      <c r="I4355" t="s">
        <v>37</v>
      </c>
    </row>
    <row r="4356" spans="1:9" x14ac:dyDescent="0.25">
      <c r="A4356" t="s">
        <v>37</v>
      </c>
      <c r="F4356" t="s">
        <v>37</v>
      </c>
      <c r="G4356" t="s">
        <v>37</v>
      </c>
      <c r="H4356" t="s">
        <v>37</v>
      </c>
      <c r="I4356" t="s">
        <v>37</v>
      </c>
    </row>
    <row r="4357" spans="1:9" x14ac:dyDescent="0.25">
      <c r="A4357" t="s">
        <v>37</v>
      </c>
      <c r="F4357" t="s">
        <v>37</v>
      </c>
      <c r="G4357" t="s">
        <v>37</v>
      </c>
      <c r="H4357" t="s">
        <v>37</v>
      </c>
      <c r="I4357" t="s">
        <v>37</v>
      </c>
    </row>
    <row r="4358" spans="1:9" x14ac:dyDescent="0.25">
      <c r="A4358" t="s">
        <v>37</v>
      </c>
      <c r="F4358" t="s">
        <v>37</v>
      </c>
      <c r="G4358" t="s">
        <v>37</v>
      </c>
      <c r="H4358" t="s">
        <v>37</v>
      </c>
      <c r="I4358" t="s">
        <v>37</v>
      </c>
    </row>
    <row r="4359" spans="1:9" x14ac:dyDescent="0.25">
      <c r="A4359" t="s">
        <v>37</v>
      </c>
      <c r="F4359" t="s">
        <v>37</v>
      </c>
      <c r="G4359" t="s">
        <v>37</v>
      </c>
      <c r="H4359" t="s">
        <v>37</v>
      </c>
      <c r="I4359" t="s">
        <v>37</v>
      </c>
    </row>
    <row r="4360" spans="1:9" x14ac:dyDescent="0.25">
      <c r="A4360" t="s">
        <v>37</v>
      </c>
      <c r="F4360" t="s">
        <v>37</v>
      </c>
      <c r="G4360" t="s">
        <v>37</v>
      </c>
      <c r="H4360" t="s">
        <v>37</v>
      </c>
      <c r="I4360" t="s">
        <v>37</v>
      </c>
    </row>
    <row r="4361" spans="1:9" x14ac:dyDescent="0.25">
      <c r="A4361" t="s">
        <v>37</v>
      </c>
      <c r="F4361" t="s">
        <v>37</v>
      </c>
      <c r="G4361" t="s">
        <v>37</v>
      </c>
      <c r="H4361" t="s">
        <v>37</v>
      </c>
      <c r="I4361" t="s">
        <v>37</v>
      </c>
    </row>
    <row r="4362" spans="1:9" x14ac:dyDescent="0.25">
      <c r="A4362" t="s">
        <v>37</v>
      </c>
      <c r="F4362" t="s">
        <v>37</v>
      </c>
      <c r="G4362" t="s">
        <v>37</v>
      </c>
      <c r="H4362" t="s">
        <v>37</v>
      </c>
      <c r="I4362" t="s">
        <v>37</v>
      </c>
    </row>
    <row r="4363" spans="1:9" x14ac:dyDescent="0.25">
      <c r="A4363" t="s">
        <v>37</v>
      </c>
      <c r="F4363" t="s">
        <v>37</v>
      </c>
      <c r="G4363" t="s">
        <v>37</v>
      </c>
      <c r="H4363" t="s">
        <v>37</v>
      </c>
      <c r="I4363" t="s">
        <v>37</v>
      </c>
    </row>
    <row r="4364" spans="1:9" x14ac:dyDescent="0.25">
      <c r="A4364" t="s">
        <v>37</v>
      </c>
      <c r="F4364" t="s">
        <v>37</v>
      </c>
      <c r="G4364" t="s">
        <v>37</v>
      </c>
      <c r="H4364" t="s">
        <v>37</v>
      </c>
      <c r="I4364" t="s">
        <v>37</v>
      </c>
    </row>
    <row r="4365" spans="1:9" x14ac:dyDescent="0.25">
      <c r="A4365" t="s">
        <v>37</v>
      </c>
      <c r="F4365" t="s">
        <v>37</v>
      </c>
      <c r="G4365" t="s">
        <v>37</v>
      </c>
      <c r="H4365" t="s">
        <v>37</v>
      </c>
      <c r="I4365" t="s">
        <v>37</v>
      </c>
    </row>
    <row r="4366" spans="1:9" x14ac:dyDescent="0.25">
      <c r="A4366" t="s">
        <v>37</v>
      </c>
      <c r="F4366" t="s">
        <v>37</v>
      </c>
      <c r="G4366" t="s">
        <v>37</v>
      </c>
      <c r="H4366" t="s">
        <v>37</v>
      </c>
      <c r="I4366" t="s">
        <v>37</v>
      </c>
    </row>
    <row r="4367" spans="1:9" x14ac:dyDescent="0.25">
      <c r="A4367" t="s">
        <v>37</v>
      </c>
      <c r="F4367" t="s">
        <v>37</v>
      </c>
      <c r="G4367" t="s">
        <v>37</v>
      </c>
      <c r="H4367" t="s">
        <v>37</v>
      </c>
      <c r="I4367" t="s">
        <v>37</v>
      </c>
    </row>
    <row r="4368" spans="1:9" x14ac:dyDescent="0.25">
      <c r="A4368" t="s">
        <v>37</v>
      </c>
      <c r="F4368" t="s">
        <v>37</v>
      </c>
      <c r="G4368" t="s">
        <v>37</v>
      </c>
      <c r="H4368" t="s">
        <v>37</v>
      </c>
      <c r="I4368" t="s">
        <v>37</v>
      </c>
    </row>
    <row r="4369" spans="1:9" x14ac:dyDescent="0.25">
      <c r="A4369" t="s">
        <v>37</v>
      </c>
      <c r="F4369" t="s">
        <v>37</v>
      </c>
      <c r="G4369" t="s">
        <v>37</v>
      </c>
      <c r="H4369" t="s">
        <v>37</v>
      </c>
      <c r="I4369" t="s">
        <v>37</v>
      </c>
    </row>
    <row r="4370" spans="1:9" x14ac:dyDescent="0.25">
      <c r="A4370" t="s">
        <v>37</v>
      </c>
      <c r="F4370" t="s">
        <v>37</v>
      </c>
      <c r="G4370" t="s">
        <v>37</v>
      </c>
      <c r="H4370" t="s">
        <v>37</v>
      </c>
      <c r="I4370" t="s">
        <v>37</v>
      </c>
    </row>
    <row r="4371" spans="1:9" x14ac:dyDescent="0.25">
      <c r="A4371" t="s">
        <v>37</v>
      </c>
      <c r="F4371" t="s">
        <v>37</v>
      </c>
      <c r="G4371" t="s">
        <v>37</v>
      </c>
      <c r="H4371" t="s">
        <v>37</v>
      </c>
      <c r="I4371" t="s">
        <v>37</v>
      </c>
    </row>
    <row r="4372" spans="1:9" x14ac:dyDescent="0.25">
      <c r="A4372" t="s">
        <v>37</v>
      </c>
      <c r="F4372" t="s">
        <v>37</v>
      </c>
      <c r="G4372" t="s">
        <v>37</v>
      </c>
      <c r="H4372" t="s">
        <v>37</v>
      </c>
      <c r="I4372" t="s">
        <v>37</v>
      </c>
    </row>
    <row r="4373" spans="1:9" x14ac:dyDescent="0.25">
      <c r="A4373" t="s">
        <v>37</v>
      </c>
      <c r="F4373" t="s">
        <v>37</v>
      </c>
      <c r="G4373" t="s">
        <v>37</v>
      </c>
      <c r="H4373" t="s">
        <v>37</v>
      </c>
      <c r="I4373" t="s">
        <v>37</v>
      </c>
    </row>
    <row r="4374" spans="1:9" x14ac:dyDescent="0.25">
      <c r="A4374" t="s">
        <v>37</v>
      </c>
      <c r="F4374" t="s">
        <v>37</v>
      </c>
      <c r="G4374" t="s">
        <v>37</v>
      </c>
      <c r="H4374" t="s">
        <v>37</v>
      </c>
      <c r="I4374" t="s">
        <v>37</v>
      </c>
    </row>
    <row r="4375" spans="1:9" x14ac:dyDescent="0.25">
      <c r="A4375" t="s">
        <v>37</v>
      </c>
      <c r="F4375" t="s">
        <v>37</v>
      </c>
      <c r="G4375" t="s">
        <v>37</v>
      </c>
      <c r="H4375" t="s">
        <v>37</v>
      </c>
      <c r="I4375" t="s">
        <v>37</v>
      </c>
    </row>
    <row r="4376" spans="1:9" x14ac:dyDescent="0.25">
      <c r="A4376" t="s">
        <v>37</v>
      </c>
      <c r="F4376" t="s">
        <v>37</v>
      </c>
      <c r="G4376" t="s">
        <v>37</v>
      </c>
      <c r="H4376" t="s">
        <v>37</v>
      </c>
      <c r="I4376" t="s">
        <v>37</v>
      </c>
    </row>
    <row r="4377" spans="1:9" x14ac:dyDescent="0.25">
      <c r="A4377" t="s">
        <v>37</v>
      </c>
      <c r="F4377" t="s">
        <v>37</v>
      </c>
      <c r="G4377" t="s">
        <v>37</v>
      </c>
      <c r="H4377" t="s">
        <v>37</v>
      </c>
      <c r="I4377" t="s">
        <v>37</v>
      </c>
    </row>
    <row r="4378" spans="1:9" x14ac:dyDescent="0.25">
      <c r="A4378" t="s">
        <v>37</v>
      </c>
      <c r="F4378" t="s">
        <v>37</v>
      </c>
      <c r="G4378" t="s">
        <v>37</v>
      </c>
      <c r="H4378" t="s">
        <v>37</v>
      </c>
      <c r="I4378" t="s">
        <v>37</v>
      </c>
    </row>
    <row r="4379" spans="1:9" x14ac:dyDescent="0.25">
      <c r="A4379" t="s">
        <v>37</v>
      </c>
      <c r="F4379" t="s">
        <v>37</v>
      </c>
      <c r="G4379" t="s">
        <v>37</v>
      </c>
      <c r="H4379" t="s">
        <v>37</v>
      </c>
      <c r="I4379" t="s">
        <v>37</v>
      </c>
    </row>
    <row r="4380" spans="1:9" x14ac:dyDescent="0.25">
      <c r="A4380" t="s">
        <v>37</v>
      </c>
      <c r="F4380" t="s">
        <v>37</v>
      </c>
      <c r="G4380" t="s">
        <v>37</v>
      </c>
      <c r="H4380" t="s">
        <v>37</v>
      </c>
      <c r="I4380" t="s">
        <v>37</v>
      </c>
    </row>
    <row r="4381" spans="1:9" x14ac:dyDescent="0.25">
      <c r="A4381" t="s">
        <v>37</v>
      </c>
      <c r="F4381" t="s">
        <v>37</v>
      </c>
      <c r="G4381" t="s">
        <v>37</v>
      </c>
      <c r="H4381" t="s">
        <v>37</v>
      </c>
      <c r="I4381" t="s">
        <v>37</v>
      </c>
    </row>
    <row r="4382" spans="1:9" x14ac:dyDescent="0.25">
      <c r="A4382" t="s">
        <v>37</v>
      </c>
      <c r="F4382" t="s">
        <v>37</v>
      </c>
      <c r="G4382" t="s">
        <v>37</v>
      </c>
      <c r="H4382" t="s">
        <v>37</v>
      </c>
      <c r="I4382" t="s">
        <v>37</v>
      </c>
    </row>
    <row r="4383" spans="1:9" x14ac:dyDescent="0.25">
      <c r="A4383" t="s">
        <v>37</v>
      </c>
      <c r="F4383" t="s">
        <v>37</v>
      </c>
      <c r="G4383" t="s">
        <v>37</v>
      </c>
      <c r="H4383" t="s">
        <v>37</v>
      </c>
      <c r="I4383" t="s">
        <v>37</v>
      </c>
    </row>
    <row r="4384" spans="1:9" x14ac:dyDescent="0.25">
      <c r="A4384" t="s">
        <v>37</v>
      </c>
      <c r="F4384" t="s">
        <v>37</v>
      </c>
      <c r="G4384" t="s">
        <v>37</v>
      </c>
      <c r="H4384" t="s">
        <v>37</v>
      </c>
      <c r="I4384" t="s">
        <v>37</v>
      </c>
    </row>
    <row r="4385" spans="1:9" x14ac:dyDescent="0.25">
      <c r="A4385" t="s">
        <v>37</v>
      </c>
      <c r="F4385" t="s">
        <v>37</v>
      </c>
      <c r="G4385" t="s">
        <v>37</v>
      </c>
      <c r="H4385" t="s">
        <v>37</v>
      </c>
      <c r="I4385" t="s">
        <v>37</v>
      </c>
    </row>
    <row r="4386" spans="1:9" x14ac:dyDescent="0.25">
      <c r="A4386" t="s">
        <v>37</v>
      </c>
      <c r="F4386" t="s">
        <v>37</v>
      </c>
      <c r="G4386" t="s">
        <v>37</v>
      </c>
      <c r="H4386" t="s">
        <v>37</v>
      </c>
      <c r="I4386" t="s">
        <v>37</v>
      </c>
    </row>
    <row r="4387" spans="1:9" x14ac:dyDescent="0.25">
      <c r="A4387" t="s">
        <v>37</v>
      </c>
      <c r="F4387" t="s">
        <v>37</v>
      </c>
      <c r="G4387" t="s">
        <v>37</v>
      </c>
      <c r="H4387" t="s">
        <v>37</v>
      </c>
      <c r="I4387" t="s">
        <v>37</v>
      </c>
    </row>
    <row r="4388" spans="1:9" x14ac:dyDescent="0.25">
      <c r="A4388" t="s">
        <v>37</v>
      </c>
      <c r="F4388" t="s">
        <v>37</v>
      </c>
      <c r="G4388" t="s">
        <v>37</v>
      </c>
      <c r="H4388" t="s">
        <v>37</v>
      </c>
      <c r="I4388" t="s">
        <v>37</v>
      </c>
    </row>
    <row r="4389" spans="1:9" x14ac:dyDescent="0.25">
      <c r="A4389" t="s">
        <v>37</v>
      </c>
      <c r="F4389" t="s">
        <v>37</v>
      </c>
      <c r="G4389" t="s">
        <v>37</v>
      </c>
      <c r="H4389" t="s">
        <v>37</v>
      </c>
      <c r="I4389" t="s">
        <v>37</v>
      </c>
    </row>
    <row r="4390" spans="1:9" x14ac:dyDescent="0.25">
      <c r="A4390" t="s">
        <v>37</v>
      </c>
      <c r="F4390" t="s">
        <v>37</v>
      </c>
      <c r="G4390" t="s">
        <v>37</v>
      </c>
      <c r="H4390" t="s">
        <v>37</v>
      </c>
      <c r="I4390" t="s">
        <v>37</v>
      </c>
    </row>
    <row r="4391" spans="1:9" x14ac:dyDescent="0.25">
      <c r="A4391" t="s">
        <v>37</v>
      </c>
      <c r="F4391" t="s">
        <v>37</v>
      </c>
      <c r="G4391" t="s">
        <v>37</v>
      </c>
      <c r="H4391" t="s">
        <v>37</v>
      </c>
      <c r="I4391" t="s">
        <v>37</v>
      </c>
    </row>
    <row r="4392" spans="1:9" x14ac:dyDescent="0.25">
      <c r="A4392" t="s">
        <v>37</v>
      </c>
      <c r="F4392" t="s">
        <v>37</v>
      </c>
      <c r="G4392" t="s">
        <v>37</v>
      </c>
      <c r="H4392" t="s">
        <v>37</v>
      </c>
      <c r="I4392" t="s">
        <v>37</v>
      </c>
    </row>
    <row r="4393" spans="1:9" x14ac:dyDescent="0.25">
      <c r="A4393" t="s">
        <v>37</v>
      </c>
      <c r="F4393" t="s">
        <v>37</v>
      </c>
      <c r="G4393" t="s">
        <v>37</v>
      </c>
      <c r="H4393" t="s">
        <v>37</v>
      </c>
      <c r="I4393" t="s">
        <v>37</v>
      </c>
    </row>
    <row r="4394" spans="1:9" x14ac:dyDescent="0.25">
      <c r="A4394" t="s">
        <v>37</v>
      </c>
      <c r="F4394" t="s">
        <v>37</v>
      </c>
      <c r="G4394" t="s">
        <v>37</v>
      </c>
      <c r="H4394" t="s">
        <v>37</v>
      </c>
      <c r="I4394" t="s">
        <v>37</v>
      </c>
    </row>
    <row r="4395" spans="1:9" x14ac:dyDescent="0.25">
      <c r="A4395" t="s">
        <v>37</v>
      </c>
      <c r="F4395" t="s">
        <v>37</v>
      </c>
      <c r="G4395" t="s">
        <v>37</v>
      </c>
      <c r="H4395" t="s">
        <v>37</v>
      </c>
      <c r="I4395" t="s">
        <v>37</v>
      </c>
    </row>
    <row r="4396" spans="1:9" x14ac:dyDescent="0.25">
      <c r="A4396" t="s">
        <v>37</v>
      </c>
      <c r="F4396" t="s">
        <v>37</v>
      </c>
      <c r="G4396" t="s">
        <v>37</v>
      </c>
      <c r="H4396" t="s">
        <v>37</v>
      </c>
      <c r="I4396" t="s">
        <v>37</v>
      </c>
    </row>
    <row r="4397" spans="1:9" x14ac:dyDescent="0.25">
      <c r="A4397" t="s">
        <v>37</v>
      </c>
      <c r="F4397" t="s">
        <v>37</v>
      </c>
      <c r="G4397" t="s">
        <v>37</v>
      </c>
      <c r="H4397" t="s">
        <v>37</v>
      </c>
      <c r="I4397" t="s">
        <v>37</v>
      </c>
    </row>
    <row r="4398" spans="1:9" x14ac:dyDescent="0.25">
      <c r="A4398" t="s">
        <v>37</v>
      </c>
      <c r="F4398" t="s">
        <v>37</v>
      </c>
      <c r="G4398" t="s">
        <v>37</v>
      </c>
      <c r="H4398" t="s">
        <v>37</v>
      </c>
      <c r="I4398" t="s">
        <v>37</v>
      </c>
    </row>
    <row r="4399" spans="1:9" x14ac:dyDescent="0.25">
      <c r="A4399" t="s">
        <v>37</v>
      </c>
      <c r="F4399" t="s">
        <v>37</v>
      </c>
      <c r="G4399" t="s">
        <v>37</v>
      </c>
      <c r="H4399" t="s">
        <v>37</v>
      </c>
      <c r="I4399" t="s">
        <v>37</v>
      </c>
    </row>
    <row r="4400" spans="1:9" x14ac:dyDescent="0.25">
      <c r="A4400" t="s">
        <v>37</v>
      </c>
      <c r="F4400" t="s">
        <v>37</v>
      </c>
      <c r="G4400" t="s">
        <v>37</v>
      </c>
      <c r="H4400" t="s">
        <v>37</v>
      </c>
      <c r="I4400" t="s">
        <v>37</v>
      </c>
    </row>
    <row r="4401" spans="1:9" x14ac:dyDescent="0.25">
      <c r="A4401" t="s">
        <v>37</v>
      </c>
      <c r="F4401" t="s">
        <v>37</v>
      </c>
      <c r="G4401" t="s">
        <v>37</v>
      </c>
      <c r="H4401" t="s">
        <v>37</v>
      </c>
      <c r="I4401" t="s">
        <v>37</v>
      </c>
    </row>
    <row r="4402" spans="1:9" x14ac:dyDescent="0.25">
      <c r="A4402" t="s">
        <v>37</v>
      </c>
      <c r="F4402" t="s">
        <v>37</v>
      </c>
      <c r="G4402" t="s">
        <v>37</v>
      </c>
      <c r="H4402" t="s">
        <v>37</v>
      </c>
      <c r="I4402" t="s">
        <v>37</v>
      </c>
    </row>
    <row r="4403" spans="1:9" x14ac:dyDescent="0.25">
      <c r="A4403" t="s">
        <v>37</v>
      </c>
      <c r="F4403" t="s">
        <v>37</v>
      </c>
      <c r="G4403" t="s">
        <v>37</v>
      </c>
      <c r="H4403" t="s">
        <v>37</v>
      </c>
      <c r="I4403" t="s">
        <v>37</v>
      </c>
    </row>
    <row r="4404" spans="1:9" x14ac:dyDescent="0.25">
      <c r="A4404" t="s">
        <v>37</v>
      </c>
      <c r="F4404" t="s">
        <v>37</v>
      </c>
      <c r="G4404" t="s">
        <v>37</v>
      </c>
      <c r="H4404" t="s">
        <v>37</v>
      </c>
      <c r="I4404" t="s">
        <v>37</v>
      </c>
    </row>
    <row r="4405" spans="1:9" x14ac:dyDescent="0.25">
      <c r="A4405" t="s">
        <v>37</v>
      </c>
      <c r="F4405" t="s">
        <v>37</v>
      </c>
      <c r="G4405" t="s">
        <v>37</v>
      </c>
      <c r="H4405" t="s">
        <v>37</v>
      </c>
      <c r="I4405" t="s">
        <v>37</v>
      </c>
    </row>
    <row r="4406" spans="1:9" x14ac:dyDescent="0.25">
      <c r="A4406" t="s">
        <v>37</v>
      </c>
      <c r="F4406" t="s">
        <v>37</v>
      </c>
      <c r="G4406" t="s">
        <v>37</v>
      </c>
      <c r="H4406" t="s">
        <v>37</v>
      </c>
      <c r="I4406" t="s">
        <v>37</v>
      </c>
    </row>
    <row r="4407" spans="1:9" x14ac:dyDescent="0.25">
      <c r="A4407" t="s">
        <v>37</v>
      </c>
      <c r="F4407" t="s">
        <v>37</v>
      </c>
      <c r="G4407" t="s">
        <v>37</v>
      </c>
      <c r="H4407" t="s">
        <v>37</v>
      </c>
      <c r="I4407" t="s">
        <v>37</v>
      </c>
    </row>
    <row r="4408" spans="1:9" x14ac:dyDescent="0.25">
      <c r="A4408" t="s">
        <v>37</v>
      </c>
      <c r="F4408" t="s">
        <v>37</v>
      </c>
      <c r="G4408" t="s">
        <v>37</v>
      </c>
      <c r="H4408" t="s">
        <v>37</v>
      </c>
      <c r="I4408" t="s">
        <v>37</v>
      </c>
    </row>
    <row r="4409" spans="1:9" x14ac:dyDescent="0.25">
      <c r="A4409" t="s">
        <v>37</v>
      </c>
      <c r="F4409" t="s">
        <v>37</v>
      </c>
      <c r="G4409" t="s">
        <v>37</v>
      </c>
      <c r="H4409" t="s">
        <v>37</v>
      </c>
      <c r="I4409" t="s">
        <v>37</v>
      </c>
    </row>
    <row r="4410" spans="1:9" x14ac:dyDescent="0.25">
      <c r="A4410" t="s">
        <v>37</v>
      </c>
      <c r="F4410" t="s">
        <v>37</v>
      </c>
      <c r="G4410" t="s">
        <v>37</v>
      </c>
      <c r="H4410" t="s">
        <v>37</v>
      </c>
      <c r="I4410" t="s">
        <v>37</v>
      </c>
    </row>
    <row r="4411" spans="1:9" x14ac:dyDescent="0.25">
      <c r="A4411" t="s">
        <v>37</v>
      </c>
      <c r="F4411" t="s">
        <v>37</v>
      </c>
      <c r="G4411" t="s">
        <v>37</v>
      </c>
      <c r="H4411" t="s">
        <v>37</v>
      </c>
      <c r="I4411" t="s">
        <v>37</v>
      </c>
    </row>
    <row r="4412" spans="1:9" x14ac:dyDescent="0.25">
      <c r="A4412" t="s">
        <v>37</v>
      </c>
      <c r="F4412" t="s">
        <v>37</v>
      </c>
      <c r="G4412" t="s">
        <v>37</v>
      </c>
      <c r="H4412" t="s">
        <v>37</v>
      </c>
      <c r="I4412" t="s">
        <v>37</v>
      </c>
    </row>
    <row r="4413" spans="1:9" x14ac:dyDescent="0.25">
      <c r="A4413" t="s">
        <v>37</v>
      </c>
      <c r="F4413" t="s">
        <v>37</v>
      </c>
      <c r="G4413" t="s">
        <v>37</v>
      </c>
      <c r="H4413" t="s">
        <v>37</v>
      </c>
      <c r="I4413" t="s">
        <v>37</v>
      </c>
    </row>
    <row r="4414" spans="1:9" x14ac:dyDescent="0.25">
      <c r="A4414" t="s">
        <v>37</v>
      </c>
      <c r="F4414" t="s">
        <v>37</v>
      </c>
      <c r="G4414" t="s">
        <v>37</v>
      </c>
      <c r="H4414" t="s">
        <v>37</v>
      </c>
      <c r="I4414" t="s">
        <v>37</v>
      </c>
    </row>
    <row r="4415" spans="1:9" x14ac:dyDescent="0.25">
      <c r="A4415" t="s">
        <v>37</v>
      </c>
      <c r="F4415" t="s">
        <v>37</v>
      </c>
      <c r="G4415" t="s">
        <v>37</v>
      </c>
      <c r="H4415" t="s">
        <v>37</v>
      </c>
      <c r="I4415" t="s">
        <v>37</v>
      </c>
    </row>
    <row r="4416" spans="1:9" x14ac:dyDescent="0.25">
      <c r="A4416" t="s">
        <v>37</v>
      </c>
      <c r="F4416" t="s">
        <v>37</v>
      </c>
      <c r="G4416" t="s">
        <v>37</v>
      </c>
      <c r="H4416" t="s">
        <v>37</v>
      </c>
      <c r="I4416" t="s">
        <v>37</v>
      </c>
    </row>
    <row r="4417" spans="1:9" x14ac:dyDescent="0.25">
      <c r="A4417" t="s">
        <v>37</v>
      </c>
      <c r="F4417" t="s">
        <v>37</v>
      </c>
      <c r="G4417" t="s">
        <v>37</v>
      </c>
      <c r="H4417" t="s">
        <v>37</v>
      </c>
      <c r="I4417" t="s">
        <v>37</v>
      </c>
    </row>
    <row r="4418" spans="1:9" x14ac:dyDescent="0.25">
      <c r="A4418" t="s">
        <v>37</v>
      </c>
      <c r="F4418" t="s">
        <v>37</v>
      </c>
      <c r="G4418" t="s">
        <v>37</v>
      </c>
      <c r="H4418" t="s">
        <v>37</v>
      </c>
      <c r="I4418" t="s">
        <v>37</v>
      </c>
    </row>
    <row r="4419" spans="1:9" x14ac:dyDescent="0.25">
      <c r="A4419" t="s">
        <v>37</v>
      </c>
      <c r="F4419" t="s">
        <v>37</v>
      </c>
      <c r="G4419" t="s">
        <v>37</v>
      </c>
      <c r="H4419" t="s">
        <v>37</v>
      </c>
      <c r="I4419" t="s">
        <v>37</v>
      </c>
    </row>
    <row r="4420" spans="1:9" x14ac:dyDescent="0.25">
      <c r="A4420" t="s">
        <v>37</v>
      </c>
      <c r="F4420" t="s">
        <v>37</v>
      </c>
      <c r="G4420" t="s">
        <v>37</v>
      </c>
      <c r="H4420" t="s">
        <v>37</v>
      </c>
      <c r="I4420" t="s">
        <v>37</v>
      </c>
    </row>
    <row r="4421" spans="1:9" x14ac:dyDescent="0.25">
      <c r="A4421" t="s">
        <v>37</v>
      </c>
      <c r="F4421" t="s">
        <v>37</v>
      </c>
      <c r="G4421" t="s">
        <v>37</v>
      </c>
      <c r="H4421" t="s">
        <v>37</v>
      </c>
      <c r="I4421" t="s">
        <v>37</v>
      </c>
    </row>
    <row r="4422" spans="1:9" x14ac:dyDescent="0.25">
      <c r="A4422" t="s">
        <v>37</v>
      </c>
      <c r="F4422" t="s">
        <v>37</v>
      </c>
      <c r="G4422" t="s">
        <v>37</v>
      </c>
      <c r="H4422" t="s">
        <v>37</v>
      </c>
      <c r="I4422" t="s">
        <v>37</v>
      </c>
    </row>
    <row r="4423" spans="1:9" x14ac:dyDescent="0.25">
      <c r="A4423" t="s">
        <v>37</v>
      </c>
      <c r="F4423" t="s">
        <v>37</v>
      </c>
      <c r="G4423" t="s">
        <v>37</v>
      </c>
      <c r="H4423" t="s">
        <v>37</v>
      </c>
      <c r="I4423" t="s">
        <v>37</v>
      </c>
    </row>
    <row r="4424" spans="1:9" x14ac:dyDescent="0.25">
      <c r="A4424" t="s">
        <v>37</v>
      </c>
      <c r="F4424" t="s">
        <v>37</v>
      </c>
      <c r="G4424" t="s">
        <v>37</v>
      </c>
      <c r="H4424" t="s">
        <v>37</v>
      </c>
      <c r="I4424" t="s">
        <v>37</v>
      </c>
    </row>
    <row r="4425" spans="1:9" x14ac:dyDescent="0.25">
      <c r="A4425" t="s">
        <v>37</v>
      </c>
      <c r="F4425" t="s">
        <v>37</v>
      </c>
      <c r="G4425" t="s">
        <v>37</v>
      </c>
      <c r="H4425" t="s">
        <v>37</v>
      </c>
      <c r="I4425" t="s">
        <v>37</v>
      </c>
    </row>
    <row r="4426" spans="1:9" x14ac:dyDescent="0.25">
      <c r="A4426" t="s">
        <v>37</v>
      </c>
      <c r="F4426" t="s">
        <v>37</v>
      </c>
      <c r="G4426" t="s">
        <v>37</v>
      </c>
      <c r="H4426" t="s">
        <v>37</v>
      </c>
      <c r="I4426" t="s">
        <v>37</v>
      </c>
    </row>
    <row r="4427" spans="1:9" x14ac:dyDescent="0.25">
      <c r="A4427" t="s">
        <v>37</v>
      </c>
      <c r="F4427" t="s">
        <v>37</v>
      </c>
      <c r="G4427" t="s">
        <v>37</v>
      </c>
      <c r="H4427" t="s">
        <v>37</v>
      </c>
      <c r="I4427" t="s">
        <v>37</v>
      </c>
    </row>
    <row r="4428" spans="1:9" x14ac:dyDescent="0.25">
      <c r="A4428" t="s">
        <v>37</v>
      </c>
      <c r="F4428" t="s">
        <v>37</v>
      </c>
      <c r="G4428" t="s">
        <v>37</v>
      </c>
      <c r="H4428" t="s">
        <v>37</v>
      </c>
      <c r="I4428" t="s">
        <v>37</v>
      </c>
    </row>
    <row r="4429" spans="1:9" x14ac:dyDescent="0.25">
      <c r="A4429" t="s">
        <v>37</v>
      </c>
      <c r="F4429" t="s">
        <v>37</v>
      </c>
      <c r="G4429" t="s">
        <v>37</v>
      </c>
      <c r="H4429" t="s">
        <v>37</v>
      </c>
      <c r="I4429" t="s">
        <v>37</v>
      </c>
    </row>
    <row r="4430" spans="1:9" x14ac:dyDescent="0.25">
      <c r="A4430" t="s">
        <v>37</v>
      </c>
      <c r="F4430" t="s">
        <v>37</v>
      </c>
      <c r="G4430" t="s">
        <v>37</v>
      </c>
      <c r="H4430" t="s">
        <v>37</v>
      </c>
      <c r="I4430" t="s">
        <v>37</v>
      </c>
    </row>
    <row r="4431" spans="1:9" x14ac:dyDescent="0.25">
      <c r="A4431" t="s">
        <v>37</v>
      </c>
      <c r="F4431" t="s">
        <v>37</v>
      </c>
      <c r="G4431" t="s">
        <v>37</v>
      </c>
      <c r="H4431" t="s">
        <v>37</v>
      </c>
      <c r="I4431" t="s">
        <v>37</v>
      </c>
    </row>
    <row r="4432" spans="1:9" x14ac:dyDescent="0.25">
      <c r="A4432" t="s">
        <v>37</v>
      </c>
      <c r="F4432" t="s">
        <v>37</v>
      </c>
      <c r="G4432" t="s">
        <v>37</v>
      </c>
      <c r="H4432" t="s">
        <v>37</v>
      </c>
      <c r="I4432" t="s">
        <v>37</v>
      </c>
    </row>
    <row r="4433" spans="1:9" x14ac:dyDescent="0.25">
      <c r="A4433" t="s">
        <v>37</v>
      </c>
      <c r="F4433" t="s">
        <v>37</v>
      </c>
      <c r="G4433" t="s">
        <v>37</v>
      </c>
      <c r="H4433" t="s">
        <v>37</v>
      </c>
      <c r="I4433" t="s">
        <v>37</v>
      </c>
    </row>
    <row r="4434" spans="1:9" x14ac:dyDescent="0.25">
      <c r="A4434" t="s">
        <v>37</v>
      </c>
      <c r="F4434" t="s">
        <v>37</v>
      </c>
      <c r="G4434" t="s">
        <v>37</v>
      </c>
      <c r="H4434" t="s">
        <v>37</v>
      </c>
      <c r="I4434" t="s">
        <v>37</v>
      </c>
    </row>
    <row r="4435" spans="1:9" x14ac:dyDescent="0.25">
      <c r="A4435" t="s">
        <v>37</v>
      </c>
      <c r="F4435" t="s">
        <v>37</v>
      </c>
      <c r="G4435" t="s">
        <v>37</v>
      </c>
      <c r="H4435" t="s">
        <v>37</v>
      </c>
      <c r="I4435" t="s">
        <v>37</v>
      </c>
    </row>
    <row r="4436" spans="1:9" x14ac:dyDescent="0.25">
      <c r="A4436" t="s">
        <v>37</v>
      </c>
      <c r="F4436" t="s">
        <v>37</v>
      </c>
      <c r="G4436" t="s">
        <v>37</v>
      </c>
      <c r="H4436" t="s">
        <v>37</v>
      </c>
      <c r="I4436" t="s">
        <v>37</v>
      </c>
    </row>
    <row r="4437" spans="1:9" x14ac:dyDescent="0.25">
      <c r="A4437" t="s">
        <v>37</v>
      </c>
      <c r="F4437" t="s">
        <v>37</v>
      </c>
      <c r="G4437" t="s">
        <v>37</v>
      </c>
      <c r="H4437" t="s">
        <v>37</v>
      </c>
      <c r="I4437" t="s">
        <v>37</v>
      </c>
    </row>
    <row r="4438" spans="1:9" x14ac:dyDescent="0.25">
      <c r="A4438" t="s">
        <v>37</v>
      </c>
      <c r="F4438" t="s">
        <v>37</v>
      </c>
      <c r="G4438" t="s">
        <v>37</v>
      </c>
      <c r="H4438" t="s">
        <v>37</v>
      </c>
      <c r="I4438" t="s">
        <v>37</v>
      </c>
    </row>
    <row r="4439" spans="1:9" x14ac:dyDescent="0.25">
      <c r="A4439" t="s">
        <v>37</v>
      </c>
      <c r="F4439" t="s">
        <v>37</v>
      </c>
      <c r="G4439" t="s">
        <v>37</v>
      </c>
      <c r="H4439" t="s">
        <v>37</v>
      </c>
      <c r="I4439" t="s">
        <v>37</v>
      </c>
    </row>
    <row r="4440" spans="1:9" x14ac:dyDescent="0.25">
      <c r="A4440" t="s">
        <v>37</v>
      </c>
      <c r="F4440" t="s">
        <v>37</v>
      </c>
      <c r="G4440" t="s">
        <v>37</v>
      </c>
      <c r="H4440" t="s">
        <v>37</v>
      </c>
      <c r="I4440" t="s">
        <v>37</v>
      </c>
    </row>
    <row r="4441" spans="1:9" x14ac:dyDescent="0.25">
      <c r="A4441" t="s">
        <v>37</v>
      </c>
      <c r="F4441" t="s">
        <v>37</v>
      </c>
      <c r="G4441" t="s">
        <v>37</v>
      </c>
      <c r="H4441" t="s">
        <v>37</v>
      </c>
      <c r="I4441" t="s">
        <v>37</v>
      </c>
    </row>
    <row r="4442" spans="1:9" x14ac:dyDescent="0.25">
      <c r="A4442" t="s">
        <v>37</v>
      </c>
      <c r="F4442" t="s">
        <v>37</v>
      </c>
      <c r="G4442" t="s">
        <v>37</v>
      </c>
      <c r="H4442" t="s">
        <v>37</v>
      </c>
      <c r="I4442" t="s">
        <v>37</v>
      </c>
    </row>
    <row r="4443" spans="1:9" x14ac:dyDescent="0.25">
      <c r="A4443" t="s">
        <v>37</v>
      </c>
      <c r="F4443" t="s">
        <v>37</v>
      </c>
      <c r="G4443" t="s">
        <v>37</v>
      </c>
      <c r="H4443" t="s">
        <v>37</v>
      </c>
      <c r="I4443" t="s">
        <v>37</v>
      </c>
    </row>
    <row r="4444" spans="1:9" x14ac:dyDescent="0.25">
      <c r="A4444" t="s">
        <v>37</v>
      </c>
      <c r="F4444" t="s">
        <v>37</v>
      </c>
      <c r="G4444" t="s">
        <v>37</v>
      </c>
      <c r="H4444" t="s">
        <v>37</v>
      </c>
      <c r="I4444" t="s">
        <v>37</v>
      </c>
    </row>
    <row r="4445" spans="1:9" x14ac:dyDescent="0.25">
      <c r="A4445" t="s">
        <v>37</v>
      </c>
      <c r="F4445" t="s">
        <v>37</v>
      </c>
      <c r="G4445" t="s">
        <v>37</v>
      </c>
      <c r="H4445" t="s">
        <v>37</v>
      </c>
      <c r="I4445" t="s">
        <v>37</v>
      </c>
    </row>
    <row r="4446" spans="1:9" x14ac:dyDescent="0.25">
      <c r="A4446" t="s">
        <v>37</v>
      </c>
      <c r="F4446" t="s">
        <v>37</v>
      </c>
      <c r="G4446" t="s">
        <v>37</v>
      </c>
      <c r="H4446" t="s">
        <v>37</v>
      </c>
      <c r="I4446" t="s">
        <v>37</v>
      </c>
    </row>
    <row r="4447" spans="1:9" x14ac:dyDescent="0.25">
      <c r="A4447" t="s">
        <v>37</v>
      </c>
      <c r="F4447" t="s">
        <v>37</v>
      </c>
      <c r="G4447" t="s">
        <v>37</v>
      </c>
      <c r="H4447" t="s">
        <v>37</v>
      </c>
      <c r="I4447" t="s">
        <v>37</v>
      </c>
    </row>
    <row r="4448" spans="1:9" x14ac:dyDescent="0.25">
      <c r="A4448" t="s">
        <v>37</v>
      </c>
      <c r="F4448" t="s">
        <v>37</v>
      </c>
      <c r="G4448" t="s">
        <v>37</v>
      </c>
      <c r="H4448" t="s">
        <v>37</v>
      </c>
      <c r="I4448" t="s">
        <v>37</v>
      </c>
    </row>
    <row r="4449" spans="1:9" x14ac:dyDescent="0.25">
      <c r="A4449" t="s">
        <v>37</v>
      </c>
      <c r="F4449" t="s">
        <v>37</v>
      </c>
      <c r="G4449" t="s">
        <v>37</v>
      </c>
      <c r="H4449" t="s">
        <v>37</v>
      </c>
      <c r="I4449" t="s">
        <v>37</v>
      </c>
    </row>
    <row r="4450" spans="1:9" x14ac:dyDescent="0.25">
      <c r="A4450" t="s">
        <v>37</v>
      </c>
      <c r="F4450" t="s">
        <v>37</v>
      </c>
      <c r="G4450" t="s">
        <v>37</v>
      </c>
      <c r="H4450" t="s">
        <v>37</v>
      </c>
      <c r="I4450" t="s">
        <v>37</v>
      </c>
    </row>
    <row r="4451" spans="1:9" x14ac:dyDescent="0.25">
      <c r="A4451" t="s">
        <v>37</v>
      </c>
      <c r="F4451" t="s">
        <v>37</v>
      </c>
      <c r="G4451" t="s">
        <v>37</v>
      </c>
      <c r="H4451" t="s">
        <v>37</v>
      </c>
      <c r="I4451" t="s">
        <v>37</v>
      </c>
    </row>
    <row r="4452" spans="1:9" x14ac:dyDescent="0.25">
      <c r="A4452" t="s">
        <v>37</v>
      </c>
      <c r="F4452" t="s">
        <v>37</v>
      </c>
      <c r="G4452" t="s">
        <v>37</v>
      </c>
      <c r="H4452" t="s">
        <v>37</v>
      </c>
      <c r="I4452" t="s">
        <v>37</v>
      </c>
    </row>
    <row r="4453" spans="1:9" x14ac:dyDescent="0.25">
      <c r="A4453" t="s">
        <v>37</v>
      </c>
      <c r="F4453" t="s">
        <v>37</v>
      </c>
      <c r="G4453" t="s">
        <v>37</v>
      </c>
      <c r="H4453" t="s">
        <v>37</v>
      </c>
      <c r="I4453" t="s">
        <v>37</v>
      </c>
    </row>
    <row r="4454" spans="1:9" x14ac:dyDescent="0.25">
      <c r="A4454" t="s">
        <v>37</v>
      </c>
      <c r="F4454" t="s">
        <v>37</v>
      </c>
      <c r="G4454" t="s">
        <v>37</v>
      </c>
      <c r="H4454" t="s">
        <v>37</v>
      </c>
      <c r="I4454" t="s">
        <v>37</v>
      </c>
    </row>
    <row r="4455" spans="1:9" x14ac:dyDescent="0.25">
      <c r="A4455" t="s">
        <v>37</v>
      </c>
      <c r="F4455" t="s">
        <v>37</v>
      </c>
      <c r="G4455" t="s">
        <v>37</v>
      </c>
      <c r="H4455" t="s">
        <v>37</v>
      </c>
      <c r="I4455" t="s">
        <v>37</v>
      </c>
    </row>
    <row r="4456" spans="1:9" x14ac:dyDescent="0.25">
      <c r="A4456" t="s">
        <v>37</v>
      </c>
      <c r="F4456" t="s">
        <v>37</v>
      </c>
      <c r="G4456" t="s">
        <v>37</v>
      </c>
      <c r="H4456" t="s">
        <v>37</v>
      </c>
      <c r="I4456" t="s">
        <v>37</v>
      </c>
    </row>
    <row r="4457" spans="1:9" x14ac:dyDescent="0.25">
      <c r="A4457" t="s">
        <v>37</v>
      </c>
      <c r="F4457" t="s">
        <v>37</v>
      </c>
      <c r="G4457" t="s">
        <v>37</v>
      </c>
      <c r="H4457" t="s">
        <v>37</v>
      </c>
      <c r="I4457" t="s">
        <v>37</v>
      </c>
    </row>
    <row r="4458" spans="1:9" x14ac:dyDescent="0.25">
      <c r="A4458" t="s">
        <v>37</v>
      </c>
      <c r="F4458" t="s">
        <v>37</v>
      </c>
      <c r="G4458" t="s">
        <v>37</v>
      </c>
      <c r="H4458" t="s">
        <v>37</v>
      </c>
      <c r="I4458" t="s">
        <v>37</v>
      </c>
    </row>
    <row r="4459" spans="1:9" x14ac:dyDescent="0.25">
      <c r="A4459" t="s">
        <v>37</v>
      </c>
      <c r="F4459" t="s">
        <v>37</v>
      </c>
      <c r="G4459" t="s">
        <v>37</v>
      </c>
      <c r="H4459" t="s">
        <v>37</v>
      </c>
      <c r="I4459" t="s">
        <v>37</v>
      </c>
    </row>
    <row r="4460" spans="1:9" x14ac:dyDescent="0.25">
      <c r="A4460" t="s">
        <v>37</v>
      </c>
      <c r="F4460" t="s">
        <v>37</v>
      </c>
      <c r="G4460" t="s">
        <v>37</v>
      </c>
      <c r="H4460" t="s">
        <v>37</v>
      </c>
      <c r="I4460" t="s">
        <v>37</v>
      </c>
    </row>
    <row r="4461" spans="1:9" x14ac:dyDescent="0.25">
      <c r="A4461" t="s">
        <v>37</v>
      </c>
      <c r="F4461" t="s">
        <v>37</v>
      </c>
      <c r="G4461" t="s">
        <v>37</v>
      </c>
      <c r="H4461" t="s">
        <v>37</v>
      </c>
      <c r="I4461" t="s">
        <v>37</v>
      </c>
    </row>
    <row r="4462" spans="1:9" x14ac:dyDescent="0.25">
      <c r="A4462" t="s">
        <v>37</v>
      </c>
      <c r="F4462" t="s">
        <v>37</v>
      </c>
      <c r="G4462" t="s">
        <v>37</v>
      </c>
      <c r="H4462" t="s">
        <v>37</v>
      </c>
      <c r="I4462" t="s">
        <v>37</v>
      </c>
    </row>
    <row r="4463" spans="1:9" x14ac:dyDescent="0.25">
      <c r="A4463" t="s">
        <v>37</v>
      </c>
      <c r="F4463" t="s">
        <v>37</v>
      </c>
      <c r="G4463" t="s">
        <v>37</v>
      </c>
      <c r="H4463" t="s">
        <v>37</v>
      </c>
      <c r="I4463" t="s">
        <v>37</v>
      </c>
    </row>
    <row r="4464" spans="1:9" x14ac:dyDescent="0.25">
      <c r="A4464" t="s">
        <v>37</v>
      </c>
      <c r="F4464" t="s">
        <v>37</v>
      </c>
      <c r="G4464" t="s">
        <v>37</v>
      </c>
      <c r="H4464" t="s">
        <v>37</v>
      </c>
      <c r="I4464" t="s">
        <v>37</v>
      </c>
    </row>
    <row r="4465" spans="1:9" x14ac:dyDescent="0.25">
      <c r="A4465" t="s">
        <v>37</v>
      </c>
      <c r="F4465" t="s">
        <v>37</v>
      </c>
      <c r="G4465" t="s">
        <v>37</v>
      </c>
      <c r="H4465" t="s">
        <v>37</v>
      </c>
      <c r="I4465" t="s">
        <v>37</v>
      </c>
    </row>
    <row r="4466" spans="1:9" x14ac:dyDescent="0.25">
      <c r="A4466" t="s">
        <v>37</v>
      </c>
      <c r="F4466" t="s">
        <v>37</v>
      </c>
      <c r="G4466" t="s">
        <v>37</v>
      </c>
      <c r="H4466" t="s">
        <v>37</v>
      </c>
      <c r="I4466" t="s">
        <v>37</v>
      </c>
    </row>
    <row r="4467" spans="1:9" x14ac:dyDescent="0.25">
      <c r="A4467" t="s">
        <v>37</v>
      </c>
      <c r="F4467" t="s">
        <v>37</v>
      </c>
      <c r="G4467" t="s">
        <v>37</v>
      </c>
      <c r="H4467" t="s">
        <v>37</v>
      </c>
      <c r="I4467" t="s">
        <v>37</v>
      </c>
    </row>
    <row r="4468" spans="1:9" x14ac:dyDescent="0.25">
      <c r="A4468" t="s">
        <v>37</v>
      </c>
      <c r="F4468" t="s">
        <v>37</v>
      </c>
      <c r="G4468" t="s">
        <v>37</v>
      </c>
      <c r="H4468" t="s">
        <v>37</v>
      </c>
      <c r="I4468" t="s">
        <v>37</v>
      </c>
    </row>
    <row r="4469" spans="1:9" x14ac:dyDescent="0.25">
      <c r="A4469" t="s">
        <v>37</v>
      </c>
      <c r="F4469" t="s">
        <v>37</v>
      </c>
      <c r="G4469" t="s">
        <v>37</v>
      </c>
      <c r="H4469" t="s">
        <v>37</v>
      </c>
      <c r="I4469" t="s">
        <v>37</v>
      </c>
    </row>
    <row r="4470" spans="1:9" x14ac:dyDescent="0.25">
      <c r="A4470" t="s">
        <v>37</v>
      </c>
      <c r="F4470" t="s">
        <v>37</v>
      </c>
      <c r="G4470" t="s">
        <v>37</v>
      </c>
      <c r="H4470" t="s">
        <v>37</v>
      </c>
      <c r="I4470" t="s">
        <v>37</v>
      </c>
    </row>
    <row r="4471" spans="1:9" x14ac:dyDescent="0.25">
      <c r="A4471" t="s">
        <v>37</v>
      </c>
      <c r="F4471" t="s">
        <v>37</v>
      </c>
      <c r="G4471" t="s">
        <v>37</v>
      </c>
      <c r="H4471" t="s">
        <v>37</v>
      </c>
      <c r="I4471" t="s">
        <v>37</v>
      </c>
    </row>
    <row r="4472" spans="1:9" x14ac:dyDescent="0.25">
      <c r="A4472" t="s">
        <v>37</v>
      </c>
      <c r="F4472" t="s">
        <v>37</v>
      </c>
      <c r="G4472" t="s">
        <v>37</v>
      </c>
      <c r="H4472" t="s">
        <v>37</v>
      </c>
      <c r="I4472" t="s">
        <v>37</v>
      </c>
    </row>
    <row r="4473" spans="1:9" x14ac:dyDescent="0.25">
      <c r="A4473" t="s">
        <v>37</v>
      </c>
      <c r="F4473" t="s">
        <v>37</v>
      </c>
      <c r="G4473" t="s">
        <v>37</v>
      </c>
      <c r="H4473" t="s">
        <v>37</v>
      </c>
      <c r="I4473" t="s">
        <v>37</v>
      </c>
    </row>
    <row r="4474" spans="1:9" x14ac:dyDescent="0.25">
      <c r="A4474" t="s">
        <v>37</v>
      </c>
      <c r="F4474" t="s">
        <v>37</v>
      </c>
      <c r="G4474" t="s">
        <v>37</v>
      </c>
      <c r="H4474" t="s">
        <v>37</v>
      </c>
      <c r="I4474" t="s">
        <v>37</v>
      </c>
    </row>
    <row r="4475" spans="1:9" x14ac:dyDescent="0.25">
      <c r="A4475" t="s">
        <v>37</v>
      </c>
      <c r="F4475" t="s">
        <v>37</v>
      </c>
      <c r="G4475" t="s">
        <v>37</v>
      </c>
      <c r="H4475" t="s">
        <v>37</v>
      </c>
      <c r="I4475" t="s">
        <v>37</v>
      </c>
    </row>
    <row r="4476" spans="1:9" x14ac:dyDescent="0.25">
      <c r="A4476" t="s">
        <v>37</v>
      </c>
      <c r="F4476" t="s">
        <v>37</v>
      </c>
      <c r="G4476" t="s">
        <v>37</v>
      </c>
      <c r="H4476" t="s">
        <v>37</v>
      </c>
      <c r="I4476" t="s">
        <v>37</v>
      </c>
    </row>
    <row r="4477" spans="1:9" x14ac:dyDescent="0.25">
      <c r="A4477" t="s">
        <v>37</v>
      </c>
      <c r="F4477" t="s">
        <v>37</v>
      </c>
      <c r="G4477" t="s">
        <v>37</v>
      </c>
      <c r="H4477" t="s">
        <v>37</v>
      </c>
      <c r="I4477" t="s">
        <v>37</v>
      </c>
    </row>
    <row r="4478" spans="1:9" x14ac:dyDescent="0.25">
      <c r="A4478" t="s">
        <v>37</v>
      </c>
      <c r="F4478" t="s">
        <v>37</v>
      </c>
      <c r="G4478" t="s">
        <v>37</v>
      </c>
      <c r="H4478" t="s">
        <v>37</v>
      </c>
      <c r="I4478" t="s">
        <v>37</v>
      </c>
    </row>
    <row r="4479" spans="1:9" x14ac:dyDescent="0.25">
      <c r="A4479" t="s">
        <v>37</v>
      </c>
      <c r="F4479" t="s">
        <v>37</v>
      </c>
      <c r="G4479" t="s">
        <v>37</v>
      </c>
      <c r="H4479" t="s">
        <v>37</v>
      </c>
      <c r="I4479" t="s">
        <v>37</v>
      </c>
    </row>
    <row r="4480" spans="1:9" x14ac:dyDescent="0.25">
      <c r="A4480" t="s">
        <v>37</v>
      </c>
      <c r="F4480" t="s">
        <v>37</v>
      </c>
      <c r="G4480" t="s">
        <v>37</v>
      </c>
      <c r="H4480" t="s">
        <v>37</v>
      </c>
      <c r="I4480" t="s">
        <v>37</v>
      </c>
    </row>
    <row r="4481" spans="1:9" x14ac:dyDescent="0.25">
      <c r="A4481" t="s">
        <v>37</v>
      </c>
      <c r="F4481" t="s">
        <v>37</v>
      </c>
      <c r="G4481" t="s">
        <v>37</v>
      </c>
      <c r="H4481" t="s">
        <v>37</v>
      </c>
      <c r="I4481" t="s">
        <v>37</v>
      </c>
    </row>
    <row r="4482" spans="1:9" x14ac:dyDescent="0.25">
      <c r="A4482" t="s">
        <v>37</v>
      </c>
      <c r="F4482" t="s">
        <v>37</v>
      </c>
      <c r="G4482" t="s">
        <v>37</v>
      </c>
      <c r="H4482" t="s">
        <v>37</v>
      </c>
      <c r="I4482" t="s">
        <v>37</v>
      </c>
    </row>
    <row r="4483" spans="1:9" x14ac:dyDescent="0.25">
      <c r="A4483" t="s">
        <v>37</v>
      </c>
      <c r="F4483" t="s">
        <v>37</v>
      </c>
      <c r="G4483" t="s">
        <v>37</v>
      </c>
      <c r="H4483" t="s">
        <v>37</v>
      </c>
      <c r="I4483" t="s">
        <v>37</v>
      </c>
    </row>
    <row r="4484" spans="1:9" x14ac:dyDescent="0.25">
      <c r="A4484" t="s">
        <v>37</v>
      </c>
      <c r="F4484" t="s">
        <v>37</v>
      </c>
      <c r="G4484" t="s">
        <v>37</v>
      </c>
      <c r="H4484" t="s">
        <v>37</v>
      </c>
      <c r="I4484" t="s">
        <v>37</v>
      </c>
    </row>
    <row r="4485" spans="1:9" x14ac:dyDescent="0.25">
      <c r="A4485" t="s">
        <v>37</v>
      </c>
      <c r="F4485" t="s">
        <v>37</v>
      </c>
      <c r="G4485" t="s">
        <v>37</v>
      </c>
      <c r="H4485" t="s">
        <v>37</v>
      </c>
      <c r="I4485" t="s">
        <v>37</v>
      </c>
    </row>
    <row r="4486" spans="1:9" x14ac:dyDescent="0.25">
      <c r="A4486" t="s">
        <v>37</v>
      </c>
      <c r="F4486" t="s">
        <v>37</v>
      </c>
      <c r="G4486" t="s">
        <v>37</v>
      </c>
      <c r="H4486" t="s">
        <v>37</v>
      </c>
      <c r="I4486" t="s">
        <v>37</v>
      </c>
    </row>
    <row r="4487" spans="1:9" x14ac:dyDescent="0.25">
      <c r="A4487" t="s">
        <v>37</v>
      </c>
      <c r="F4487" t="s">
        <v>37</v>
      </c>
      <c r="G4487" t="s">
        <v>37</v>
      </c>
      <c r="H4487" t="s">
        <v>37</v>
      </c>
      <c r="I4487" t="s">
        <v>37</v>
      </c>
    </row>
    <row r="4488" spans="1:9" x14ac:dyDescent="0.25">
      <c r="A4488" t="s">
        <v>37</v>
      </c>
      <c r="F4488" t="s">
        <v>37</v>
      </c>
      <c r="G4488" t="s">
        <v>37</v>
      </c>
      <c r="H4488" t="s">
        <v>37</v>
      </c>
      <c r="I4488" t="s">
        <v>37</v>
      </c>
    </row>
    <row r="4489" spans="1:9" x14ac:dyDescent="0.25">
      <c r="A4489" t="s">
        <v>37</v>
      </c>
      <c r="F4489" t="s">
        <v>37</v>
      </c>
      <c r="G4489" t="s">
        <v>37</v>
      </c>
      <c r="H4489" t="s">
        <v>37</v>
      </c>
      <c r="I4489" t="s">
        <v>37</v>
      </c>
    </row>
    <row r="4490" spans="1:9" x14ac:dyDescent="0.25">
      <c r="A4490" t="s">
        <v>37</v>
      </c>
      <c r="F4490" t="s">
        <v>37</v>
      </c>
      <c r="G4490" t="s">
        <v>37</v>
      </c>
      <c r="H4490" t="s">
        <v>37</v>
      </c>
      <c r="I4490" t="s">
        <v>37</v>
      </c>
    </row>
    <row r="4491" spans="1:9" x14ac:dyDescent="0.25">
      <c r="A4491" t="s">
        <v>37</v>
      </c>
      <c r="F4491" t="s">
        <v>37</v>
      </c>
      <c r="G4491" t="s">
        <v>37</v>
      </c>
      <c r="H4491" t="s">
        <v>37</v>
      </c>
      <c r="I4491" t="s">
        <v>37</v>
      </c>
    </row>
    <row r="4492" spans="1:9" x14ac:dyDescent="0.25">
      <c r="A4492" t="s">
        <v>37</v>
      </c>
      <c r="F4492" t="s">
        <v>37</v>
      </c>
      <c r="G4492" t="s">
        <v>37</v>
      </c>
      <c r="H4492" t="s">
        <v>37</v>
      </c>
      <c r="I4492" t="s">
        <v>37</v>
      </c>
    </row>
    <row r="4493" spans="1:9" x14ac:dyDescent="0.25">
      <c r="A4493" t="s">
        <v>37</v>
      </c>
      <c r="F4493" t="s">
        <v>37</v>
      </c>
      <c r="G4493" t="s">
        <v>37</v>
      </c>
      <c r="H4493" t="s">
        <v>37</v>
      </c>
      <c r="I4493" t="s">
        <v>37</v>
      </c>
    </row>
    <row r="4494" spans="1:9" x14ac:dyDescent="0.25">
      <c r="A4494" t="s">
        <v>37</v>
      </c>
      <c r="F4494" t="s">
        <v>37</v>
      </c>
      <c r="G4494" t="s">
        <v>37</v>
      </c>
      <c r="H4494" t="s">
        <v>37</v>
      </c>
      <c r="I4494" t="s">
        <v>37</v>
      </c>
    </row>
    <row r="4495" spans="1:9" x14ac:dyDescent="0.25">
      <c r="A4495" t="s">
        <v>37</v>
      </c>
      <c r="F4495" t="s">
        <v>37</v>
      </c>
      <c r="G4495" t="s">
        <v>37</v>
      </c>
      <c r="H4495" t="s">
        <v>37</v>
      </c>
      <c r="I4495" t="s">
        <v>37</v>
      </c>
    </row>
    <row r="4496" spans="1:9" x14ac:dyDescent="0.25">
      <c r="A4496" t="s">
        <v>37</v>
      </c>
      <c r="F4496" t="s">
        <v>37</v>
      </c>
      <c r="G4496" t="s">
        <v>37</v>
      </c>
      <c r="H4496" t="s">
        <v>37</v>
      </c>
      <c r="I4496" t="s">
        <v>37</v>
      </c>
    </row>
    <row r="4497" spans="1:9" x14ac:dyDescent="0.25">
      <c r="A4497" t="s">
        <v>37</v>
      </c>
      <c r="F4497" t="s">
        <v>37</v>
      </c>
      <c r="G4497" t="s">
        <v>37</v>
      </c>
      <c r="H4497" t="s">
        <v>37</v>
      </c>
      <c r="I4497" t="s">
        <v>37</v>
      </c>
    </row>
    <row r="4498" spans="1:9" x14ac:dyDescent="0.25">
      <c r="A4498" t="s">
        <v>37</v>
      </c>
      <c r="F4498" t="s">
        <v>37</v>
      </c>
      <c r="G4498" t="s">
        <v>37</v>
      </c>
      <c r="H4498" t="s">
        <v>37</v>
      </c>
      <c r="I4498" t="s">
        <v>37</v>
      </c>
    </row>
    <row r="4499" spans="1:9" x14ac:dyDescent="0.25">
      <c r="A4499" t="s">
        <v>37</v>
      </c>
      <c r="F4499" t="s">
        <v>37</v>
      </c>
      <c r="G4499" t="s">
        <v>37</v>
      </c>
      <c r="H4499" t="s">
        <v>37</v>
      </c>
      <c r="I4499" t="s">
        <v>37</v>
      </c>
    </row>
    <row r="4500" spans="1:9" x14ac:dyDescent="0.25">
      <c r="A4500" t="s">
        <v>37</v>
      </c>
      <c r="F4500" t="s">
        <v>37</v>
      </c>
      <c r="G4500" t="s">
        <v>37</v>
      </c>
      <c r="H4500" t="s">
        <v>37</v>
      </c>
      <c r="I4500" t="s">
        <v>37</v>
      </c>
    </row>
    <row r="4501" spans="1:9" x14ac:dyDescent="0.25">
      <c r="A4501" t="s">
        <v>37</v>
      </c>
      <c r="F4501" t="s">
        <v>37</v>
      </c>
      <c r="G4501" t="s">
        <v>37</v>
      </c>
      <c r="H4501" t="s">
        <v>37</v>
      </c>
      <c r="I4501" t="s">
        <v>37</v>
      </c>
    </row>
    <row r="4502" spans="1:9" x14ac:dyDescent="0.25">
      <c r="A4502" t="s">
        <v>37</v>
      </c>
      <c r="F4502" t="s">
        <v>37</v>
      </c>
      <c r="G4502" t="s">
        <v>37</v>
      </c>
      <c r="H4502" t="s">
        <v>37</v>
      </c>
      <c r="I4502" t="s">
        <v>37</v>
      </c>
    </row>
    <row r="4503" spans="1:9" x14ac:dyDescent="0.25">
      <c r="A4503" t="s">
        <v>37</v>
      </c>
      <c r="F4503" t="s">
        <v>37</v>
      </c>
      <c r="G4503" t="s">
        <v>37</v>
      </c>
      <c r="H4503" t="s">
        <v>37</v>
      </c>
      <c r="I4503" t="s">
        <v>37</v>
      </c>
    </row>
    <row r="4504" spans="1:9" x14ac:dyDescent="0.25">
      <c r="A4504" t="s">
        <v>37</v>
      </c>
      <c r="F4504" t="s">
        <v>37</v>
      </c>
      <c r="G4504" t="s">
        <v>37</v>
      </c>
      <c r="H4504" t="s">
        <v>37</v>
      </c>
      <c r="I4504" t="s">
        <v>37</v>
      </c>
    </row>
    <row r="4505" spans="1:9" x14ac:dyDescent="0.25">
      <c r="A4505" t="s">
        <v>37</v>
      </c>
      <c r="F4505" t="s">
        <v>37</v>
      </c>
      <c r="G4505" t="s">
        <v>37</v>
      </c>
      <c r="H4505" t="s">
        <v>37</v>
      </c>
      <c r="I4505" t="s">
        <v>37</v>
      </c>
    </row>
    <row r="4506" spans="1:9" x14ac:dyDescent="0.25">
      <c r="A4506" t="s">
        <v>37</v>
      </c>
      <c r="F4506" t="s">
        <v>37</v>
      </c>
      <c r="G4506" t="s">
        <v>37</v>
      </c>
      <c r="H4506" t="s">
        <v>37</v>
      </c>
      <c r="I4506" t="s">
        <v>37</v>
      </c>
    </row>
    <row r="4507" spans="1:9" x14ac:dyDescent="0.25">
      <c r="A4507" t="s">
        <v>37</v>
      </c>
      <c r="F4507" t="s">
        <v>37</v>
      </c>
      <c r="G4507" t="s">
        <v>37</v>
      </c>
      <c r="H4507" t="s">
        <v>37</v>
      </c>
      <c r="I4507" t="s">
        <v>37</v>
      </c>
    </row>
    <row r="4508" spans="1:9" x14ac:dyDescent="0.25">
      <c r="A4508" t="s">
        <v>37</v>
      </c>
      <c r="F4508" t="s">
        <v>37</v>
      </c>
      <c r="G4508" t="s">
        <v>37</v>
      </c>
      <c r="H4508" t="s">
        <v>37</v>
      </c>
      <c r="I4508" t="s">
        <v>37</v>
      </c>
    </row>
    <row r="4509" spans="1:9" x14ac:dyDescent="0.25">
      <c r="A4509" t="s">
        <v>37</v>
      </c>
      <c r="F4509" t="s">
        <v>37</v>
      </c>
      <c r="G4509" t="s">
        <v>37</v>
      </c>
      <c r="H4509" t="s">
        <v>37</v>
      </c>
      <c r="I4509" t="s">
        <v>37</v>
      </c>
    </row>
    <row r="4510" spans="1:9" x14ac:dyDescent="0.25">
      <c r="A4510" t="s">
        <v>37</v>
      </c>
      <c r="F4510" t="s">
        <v>37</v>
      </c>
      <c r="G4510" t="s">
        <v>37</v>
      </c>
      <c r="H4510" t="s">
        <v>37</v>
      </c>
      <c r="I4510" t="s">
        <v>37</v>
      </c>
    </row>
    <row r="4511" spans="1:9" x14ac:dyDescent="0.25">
      <c r="A4511" t="s">
        <v>37</v>
      </c>
      <c r="F4511" t="s">
        <v>37</v>
      </c>
      <c r="G4511" t="s">
        <v>37</v>
      </c>
      <c r="H4511" t="s">
        <v>37</v>
      </c>
      <c r="I4511" t="s">
        <v>37</v>
      </c>
    </row>
    <row r="4512" spans="1:9" x14ac:dyDescent="0.25">
      <c r="A4512" t="s">
        <v>37</v>
      </c>
      <c r="F4512" t="s">
        <v>37</v>
      </c>
      <c r="G4512" t="s">
        <v>37</v>
      </c>
      <c r="H4512" t="s">
        <v>37</v>
      </c>
      <c r="I4512" t="s">
        <v>37</v>
      </c>
    </row>
    <row r="4513" spans="1:9" x14ac:dyDescent="0.25">
      <c r="A4513" t="s">
        <v>37</v>
      </c>
      <c r="F4513" t="s">
        <v>37</v>
      </c>
      <c r="G4513" t="s">
        <v>37</v>
      </c>
      <c r="H4513" t="s">
        <v>37</v>
      </c>
      <c r="I4513" t="s">
        <v>37</v>
      </c>
    </row>
    <row r="4514" spans="1:9" x14ac:dyDescent="0.25">
      <c r="A4514" t="s">
        <v>37</v>
      </c>
      <c r="F4514" t="s">
        <v>37</v>
      </c>
      <c r="G4514" t="s">
        <v>37</v>
      </c>
      <c r="H4514" t="s">
        <v>37</v>
      </c>
      <c r="I4514" t="s">
        <v>37</v>
      </c>
    </row>
    <row r="4515" spans="1:9" x14ac:dyDescent="0.25">
      <c r="A4515" t="s">
        <v>37</v>
      </c>
      <c r="F4515" t="s">
        <v>37</v>
      </c>
      <c r="G4515" t="s">
        <v>37</v>
      </c>
      <c r="H4515" t="s">
        <v>37</v>
      </c>
      <c r="I4515" t="s">
        <v>37</v>
      </c>
    </row>
    <row r="4516" spans="1:9" x14ac:dyDescent="0.25">
      <c r="A4516" t="s">
        <v>37</v>
      </c>
      <c r="F4516" t="s">
        <v>37</v>
      </c>
      <c r="G4516" t="s">
        <v>37</v>
      </c>
      <c r="H4516" t="s">
        <v>37</v>
      </c>
      <c r="I4516" t="s">
        <v>37</v>
      </c>
    </row>
    <row r="4517" spans="1:9" x14ac:dyDescent="0.25">
      <c r="A4517" t="s">
        <v>37</v>
      </c>
      <c r="F4517" t="s">
        <v>37</v>
      </c>
      <c r="G4517" t="s">
        <v>37</v>
      </c>
      <c r="H4517" t="s">
        <v>37</v>
      </c>
      <c r="I4517" t="s">
        <v>37</v>
      </c>
    </row>
    <row r="4518" spans="1:9" x14ac:dyDescent="0.25">
      <c r="A4518" t="s">
        <v>37</v>
      </c>
      <c r="F4518" t="s">
        <v>37</v>
      </c>
      <c r="G4518" t="s">
        <v>37</v>
      </c>
      <c r="H4518" t="s">
        <v>37</v>
      </c>
      <c r="I4518" t="s">
        <v>37</v>
      </c>
    </row>
    <row r="4519" spans="1:9" x14ac:dyDescent="0.25">
      <c r="A4519" t="s">
        <v>37</v>
      </c>
      <c r="F4519" t="s">
        <v>37</v>
      </c>
      <c r="G4519" t="s">
        <v>37</v>
      </c>
      <c r="H4519" t="s">
        <v>37</v>
      </c>
      <c r="I4519" t="s">
        <v>37</v>
      </c>
    </row>
    <row r="4520" spans="1:9" x14ac:dyDescent="0.25">
      <c r="A4520" t="s">
        <v>37</v>
      </c>
      <c r="F4520" t="s">
        <v>37</v>
      </c>
      <c r="G4520" t="s">
        <v>37</v>
      </c>
      <c r="H4520" t="s">
        <v>37</v>
      </c>
      <c r="I4520" t="s">
        <v>37</v>
      </c>
    </row>
    <row r="4521" spans="1:9" x14ac:dyDescent="0.25">
      <c r="A4521" t="s">
        <v>37</v>
      </c>
      <c r="F4521" t="s">
        <v>37</v>
      </c>
      <c r="G4521" t="s">
        <v>37</v>
      </c>
      <c r="H4521" t="s">
        <v>37</v>
      </c>
      <c r="I4521" t="s">
        <v>37</v>
      </c>
    </row>
    <row r="4522" spans="1:9" x14ac:dyDescent="0.25">
      <c r="A4522" t="s">
        <v>37</v>
      </c>
      <c r="F4522" t="s">
        <v>37</v>
      </c>
      <c r="G4522" t="s">
        <v>37</v>
      </c>
      <c r="H4522" t="s">
        <v>37</v>
      </c>
      <c r="I4522" t="s">
        <v>37</v>
      </c>
    </row>
    <row r="4523" spans="1:9" x14ac:dyDescent="0.25">
      <c r="A4523" t="s">
        <v>37</v>
      </c>
      <c r="F4523" t="s">
        <v>37</v>
      </c>
      <c r="G4523" t="s">
        <v>37</v>
      </c>
      <c r="H4523" t="s">
        <v>37</v>
      </c>
      <c r="I4523" t="s">
        <v>37</v>
      </c>
    </row>
    <row r="4524" spans="1:9" x14ac:dyDescent="0.25">
      <c r="A4524" t="s">
        <v>37</v>
      </c>
      <c r="F4524" t="s">
        <v>37</v>
      </c>
      <c r="G4524" t="s">
        <v>37</v>
      </c>
      <c r="H4524" t="s">
        <v>37</v>
      </c>
      <c r="I4524" t="s">
        <v>37</v>
      </c>
    </row>
    <row r="4525" spans="1:9" x14ac:dyDescent="0.25">
      <c r="A4525" t="s">
        <v>37</v>
      </c>
      <c r="F4525" t="s">
        <v>37</v>
      </c>
      <c r="G4525" t="s">
        <v>37</v>
      </c>
      <c r="H4525" t="s">
        <v>37</v>
      </c>
      <c r="I4525" t="s">
        <v>37</v>
      </c>
    </row>
    <row r="4526" spans="1:9" x14ac:dyDescent="0.25">
      <c r="A4526" t="s">
        <v>37</v>
      </c>
      <c r="F4526" t="s">
        <v>37</v>
      </c>
      <c r="G4526" t="s">
        <v>37</v>
      </c>
      <c r="H4526" t="s">
        <v>37</v>
      </c>
      <c r="I4526" t="s">
        <v>37</v>
      </c>
    </row>
    <row r="4527" spans="1:9" x14ac:dyDescent="0.25">
      <c r="A4527" t="s">
        <v>37</v>
      </c>
      <c r="F4527" t="s">
        <v>37</v>
      </c>
      <c r="G4527" t="s">
        <v>37</v>
      </c>
      <c r="H4527" t="s">
        <v>37</v>
      </c>
      <c r="I4527" t="s">
        <v>37</v>
      </c>
    </row>
    <row r="4528" spans="1:9" x14ac:dyDescent="0.25">
      <c r="A4528" t="s">
        <v>37</v>
      </c>
      <c r="F4528" t="s">
        <v>37</v>
      </c>
      <c r="G4528" t="s">
        <v>37</v>
      </c>
      <c r="H4528" t="s">
        <v>37</v>
      </c>
      <c r="I4528" t="s">
        <v>37</v>
      </c>
    </row>
    <row r="4529" spans="1:9" x14ac:dyDescent="0.25">
      <c r="A4529" t="s">
        <v>37</v>
      </c>
      <c r="F4529" t="s">
        <v>37</v>
      </c>
      <c r="G4529" t="s">
        <v>37</v>
      </c>
      <c r="H4529" t="s">
        <v>37</v>
      </c>
      <c r="I4529" t="s">
        <v>37</v>
      </c>
    </row>
    <row r="4530" spans="1:9" x14ac:dyDescent="0.25">
      <c r="A4530" t="s">
        <v>37</v>
      </c>
      <c r="F4530" t="s">
        <v>37</v>
      </c>
      <c r="G4530" t="s">
        <v>37</v>
      </c>
      <c r="H4530" t="s">
        <v>37</v>
      </c>
      <c r="I4530" t="s">
        <v>37</v>
      </c>
    </row>
    <row r="4531" spans="1:9" x14ac:dyDescent="0.25">
      <c r="A4531" t="s">
        <v>37</v>
      </c>
      <c r="F4531" t="s">
        <v>37</v>
      </c>
      <c r="G4531" t="s">
        <v>37</v>
      </c>
      <c r="H4531" t="s">
        <v>37</v>
      </c>
      <c r="I4531" t="s">
        <v>37</v>
      </c>
    </row>
    <row r="4532" spans="1:9" x14ac:dyDescent="0.25">
      <c r="A4532" t="s">
        <v>37</v>
      </c>
      <c r="F4532" t="s">
        <v>37</v>
      </c>
      <c r="G4532" t="s">
        <v>37</v>
      </c>
      <c r="H4532" t="s">
        <v>37</v>
      </c>
      <c r="I4532" t="s">
        <v>37</v>
      </c>
    </row>
    <row r="4533" spans="1:9" x14ac:dyDescent="0.25">
      <c r="A4533" t="s">
        <v>37</v>
      </c>
      <c r="F4533" t="s">
        <v>37</v>
      </c>
      <c r="G4533" t="s">
        <v>37</v>
      </c>
      <c r="H4533" t="s">
        <v>37</v>
      </c>
      <c r="I4533" t="s">
        <v>37</v>
      </c>
    </row>
    <row r="4534" spans="1:9" x14ac:dyDescent="0.25">
      <c r="A4534" t="s">
        <v>37</v>
      </c>
      <c r="F4534" t="s">
        <v>37</v>
      </c>
      <c r="G4534" t="s">
        <v>37</v>
      </c>
      <c r="H4534" t="s">
        <v>37</v>
      </c>
      <c r="I4534" t="s">
        <v>37</v>
      </c>
    </row>
    <row r="4535" spans="1:9" x14ac:dyDescent="0.25">
      <c r="A4535" t="s">
        <v>37</v>
      </c>
      <c r="F4535" t="s">
        <v>37</v>
      </c>
      <c r="G4535" t="s">
        <v>37</v>
      </c>
      <c r="H4535" t="s">
        <v>37</v>
      </c>
      <c r="I4535" t="s">
        <v>37</v>
      </c>
    </row>
    <row r="4536" spans="1:9" x14ac:dyDescent="0.25">
      <c r="A4536" t="s">
        <v>37</v>
      </c>
      <c r="F4536" t="s">
        <v>37</v>
      </c>
      <c r="G4536" t="s">
        <v>37</v>
      </c>
      <c r="H4536" t="s">
        <v>37</v>
      </c>
      <c r="I4536" t="s">
        <v>37</v>
      </c>
    </row>
    <row r="4537" spans="1:9" x14ac:dyDescent="0.25">
      <c r="A4537" t="s">
        <v>37</v>
      </c>
      <c r="F4537" t="s">
        <v>37</v>
      </c>
      <c r="G4537" t="s">
        <v>37</v>
      </c>
      <c r="H4537" t="s">
        <v>37</v>
      </c>
      <c r="I4537" t="s">
        <v>37</v>
      </c>
    </row>
    <row r="4538" spans="1:9" x14ac:dyDescent="0.25">
      <c r="A4538" t="s">
        <v>37</v>
      </c>
      <c r="F4538" t="s">
        <v>37</v>
      </c>
      <c r="G4538" t="s">
        <v>37</v>
      </c>
      <c r="H4538" t="s">
        <v>37</v>
      </c>
      <c r="I4538" t="s">
        <v>37</v>
      </c>
    </row>
    <row r="4539" spans="1:9" x14ac:dyDescent="0.25">
      <c r="A4539" t="s">
        <v>37</v>
      </c>
      <c r="F4539" t="s">
        <v>37</v>
      </c>
      <c r="G4539" t="s">
        <v>37</v>
      </c>
      <c r="H4539" t="s">
        <v>37</v>
      </c>
      <c r="I4539" t="s">
        <v>37</v>
      </c>
    </row>
    <row r="4540" spans="1:9" x14ac:dyDescent="0.25">
      <c r="A4540" t="s">
        <v>37</v>
      </c>
      <c r="F4540" t="s">
        <v>37</v>
      </c>
      <c r="G4540" t="s">
        <v>37</v>
      </c>
      <c r="H4540" t="s">
        <v>37</v>
      </c>
      <c r="I4540" t="s">
        <v>37</v>
      </c>
    </row>
    <row r="4541" spans="1:9" x14ac:dyDescent="0.25">
      <c r="A4541" t="s">
        <v>37</v>
      </c>
      <c r="F4541" t="s">
        <v>37</v>
      </c>
      <c r="G4541" t="s">
        <v>37</v>
      </c>
      <c r="H4541" t="s">
        <v>37</v>
      </c>
      <c r="I4541" t="s">
        <v>37</v>
      </c>
    </row>
    <row r="4542" spans="1:9" x14ac:dyDescent="0.25">
      <c r="A4542" t="s">
        <v>37</v>
      </c>
      <c r="F4542" t="s">
        <v>37</v>
      </c>
      <c r="G4542" t="s">
        <v>37</v>
      </c>
      <c r="H4542" t="s">
        <v>37</v>
      </c>
      <c r="I4542" t="s">
        <v>37</v>
      </c>
    </row>
    <row r="4543" spans="1:9" x14ac:dyDescent="0.25">
      <c r="A4543" t="s">
        <v>37</v>
      </c>
      <c r="F4543" t="s">
        <v>37</v>
      </c>
      <c r="G4543" t="s">
        <v>37</v>
      </c>
      <c r="H4543" t="s">
        <v>37</v>
      </c>
      <c r="I4543" t="s">
        <v>37</v>
      </c>
    </row>
    <row r="4544" spans="1:9" x14ac:dyDescent="0.25">
      <c r="A4544" t="s">
        <v>37</v>
      </c>
      <c r="F4544" t="s">
        <v>37</v>
      </c>
      <c r="G4544" t="s">
        <v>37</v>
      </c>
      <c r="H4544" t="s">
        <v>37</v>
      </c>
      <c r="I4544" t="s">
        <v>37</v>
      </c>
    </row>
    <row r="4545" spans="1:9" x14ac:dyDescent="0.25">
      <c r="A4545" t="s">
        <v>37</v>
      </c>
      <c r="F4545" t="s">
        <v>37</v>
      </c>
      <c r="G4545" t="s">
        <v>37</v>
      </c>
      <c r="H4545" t="s">
        <v>37</v>
      </c>
      <c r="I4545" t="s">
        <v>37</v>
      </c>
    </row>
    <row r="4546" spans="1:9" x14ac:dyDescent="0.25">
      <c r="A4546" t="s">
        <v>37</v>
      </c>
      <c r="F4546" t="s">
        <v>37</v>
      </c>
      <c r="G4546" t="s">
        <v>37</v>
      </c>
      <c r="H4546" t="s">
        <v>37</v>
      </c>
      <c r="I4546" t="s">
        <v>37</v>
      </c>
    </row>
    <row r="4547" spans="1:9" x14ac:dyDescent="0.25">
      <c r="A4547" t="s">
        <v>37</v>
      </c>
      <c r="F4547" t="s">
        <v>37</v>
      </c>
      <c r="G4547" t="s">
        <v>37</v>
      </c>
      <c r="H4547" t="s">
        <v>37</v>
      </c>
      <c r="I4547" t="s">
        <v>37</v>
      </c>
    </row>
    <row r="4548" spans="1:9" x14ac:dyDescent="0.25">
      <c r="A4548" t="s">
        <v>37</v>
      </c>
      <c r="F4548" t="s">
        <v>37</v>
      </c>
      <c r="G4548" t="s">
        <v>37</v>
      </c>
      <c r="H4548" t="s">
        <v>37</v>
      </c>
      <c r="I4548" t="s">
        <v>37</v>
      </c>
    </row>
    <row r="4549" spans="1:9" x14ac:dyDescent="0.25">
      <c r="A4549" t="s">
        <v>37</v>
      </c>
      <c r="F4549" t="s">
        <v>37</v>
      </c>
      <c r="G4549" t="s">
        <v>37</v>
      </c>
      <c r="H4549" t="s">
        <v>37</v>
      </c>
      <c r="I4549" t="s">
        <v>37</v>
      </c>
    </row>
    <row r="4550" spans="1:9" x14ac:dyDescent="0.25">
      <c r="A4550" t="s">
        <v>37</v>
      </c>
      <c r="F4550" t="s">
        <v>37</v>
      </c>
      <c r="G4550" t="s">
        <v>37</v>
      </c>
      <c r="H4550" t="s">
        <v>37</v>
      </c>
      <c r="I4550" t="s">
        <v>37</v>
      </c>
    </row>
    <row r="4551" spans="1:9" x14ac:dyDescent="0.25">
      <c r="A4551" t="s">
        <v>37</v>
      </c>
      <c r="F4551" t="s">
        <v>37</v>
      </c>
      <c r="G4551" t="s">
        <v>37</v>
      </c>
      <c r="H4551" t="s">
        <v>37</v>
      </c>
      <c r="I4551" t="s">
        <v>37</v>
      </c>
    </row>
    <row r="4552" spans="1:9" x14ac:dyDescent="0.25">
      <c r="A4552" t="s">
        <v>37</v>
      </c>
      <c r="F4552" t="s">
        <v>37</v>
      </c>
      <c r="G4552" t="s">
        <v>37</v>
      </c>
      <c r="H4552" t="s">
        <v>37</v>
      </c>
      <c r="I4552" t="s">
        <v>37</v>
      </c>
    </row>
    <row r="4553" spans="1:9" x14ac:dyDescent="0.25">
      <c r="A4553" t="s">
        <v>37</v>
      </c>
      <c r="F4553" t="s">
        <v>37</v>
      </c>
      <c r="G4553" t="s">
        <v>37</v>
      </c>
      <c r="H4553" t="s">
        <v>37</v>
      </c>
      <c r="I4553" t="s">
        <v>37</v>
      </c>
    </row>
    <row r="4554" spans="1:9" x14ac:dyDescent="0.25">
      <c r="A4554" t="s">
        <v>37</v>
      </c>
      <c r="F4554" t="s">
        <v>37</v>
      </c>
      <c r="G4554" t="s">
        <v>37</v>
      </c>
      <c r="H4554" t="s">
        <v>37</v>
      </c>
      <c r="I4554" t="s">
        <v>37</v>
      </c>
    </row>
    <row r="4555" spans="1:9" x14ac:dyDescent="0.25">
      <c r="A4555" t="s">
        <v>37</v>
      </c>
      <c r="F4555" t="s">
        <v>37</v>
      </c>
      <c r="G4555" t="s">
        <v>37</v>
      </c>
      <c r="H4555" t="s">
        <v>37</v>
      </c>
      <c r="I4555" t="s">
        <v>37</v>
      </c>
    </row>
    <row r="4556" spans="1:9" x14ac:dyDescent="0.25">
      <c r="A4556" t="s">
        <v>37</v>
      </c>
      <c r="F4556" t="s">
        <v>37</v>
      </c>
      <c r="G4556" t="s">
        <v>37</v>
      </c>
      <c r="H4556" t="s">
        <v>37</v>
      </c>
      <c r="I4556" t="s">
        <v>37</v>
      </c>
    </row>
    <row r="4557" spans="1:9" x14ac:dyDescent="0.25">
      <c r="A4557" t="s">
        <v>37</v>
      </c>
      <c r="F4557" t="s">
        <v>37</v>
      </c>
      <c r="G4557" t="s">
        <v>37</v>
      </c>
      <c r="H4557" t="s">
        <v>37</v>
      </c>
      <c r="I4557" t="s">
        <v>37</v>
      </c>
    </row>
    <row r="4558" spans="1:9" x14ac:dyDescent="0.25">
      <c r="A4558" t="s">
        <v>37</v>
      </c>
      <c r="F4558" t="s">
        <v>37</v>
      </c>
      <c r="G4558" t="s">
        <v>37</v>
      </c>
      <c r="H4558" t="s">
        <v>37</v>
      </c>
      <c r="I4558" t="s">
        <v>37</v>
      </c>
    </row>
    <row r="4559" spans="1:9" x14ac:dyDescent="0.25">
      <c r="A4559" t="s">
        <v>37</v>
      </c>
      <c r="F4559" t="s">
        <v>37</v>
      </c>
      <c r="G4559" t="s">
        <v>37</v>
      </c>
      <c r="H4559" t="s">
        <v>37</v>
      </c>
      <c r="I4559" t="s">
        <v>37</v>
      </c>
    </row>
    <row r="4560" spans="1:9" x14ac:dyDescent="0.25">
      <c r="A4560" t="s">
        <v>37</v>
      </c>
      <c r="F4560" t="s">
        <v>37</v>
      </c>
      <c r="G4560" t="s">
        <v>37</v>
      </c>
      <c r="H4560" t="s">
        <v>37</v>
      </c>
      <c r="I4560" t="s">
        <v>37</v>
      </c>
    </row>
    <row r="4561" spans="1:9" x14ac:dyDescent="0.25">
      <c r="A4561" t="s">
        <v>37</v>
      </c>
      <c r="F4561" t="s">
        <v>37</v>
      </c>
      <c r="G4561" t="s">
        <v>37</v>
      </c>
      <c r="H4561" t="s">
        <v>37</v>
      </c>
      <c r="I4561" t="s">
        <v>37</v>
      </c>
    </row>
    <row r="4562" spans="1:9" x14ac:dyDescent="0.25">
      <c r="A4562" t="s">
        <v>37</v>
      </c>
      <c r="F4562" t="s">
        <v>37</v>
      </c>
      <c r="G4562" t="s">
        <v>37</v>
      </c>
      <c r="H4562" t="s">
        <v>37</v>
      </c>
      <c r="I4562" t="s">
        <v>37</v>
      </c>
    </row>
    <row r="4563" spans="1:9" x14ac:dyDescent="0.25">
      <c r="A4563" t="s">
        <v>37</v>
      </c>
      <c r="F4563" t="s">
        <v>37</v>
      </c>
      <c r="G4563" t="s">
        <v>37</v>
      </c>
      <c r="H4563" t="s">
        <v>37</v>
      </c>
      <c r="I4563" t="s">
        <v>37</v>
      </c>
    </row>
    <row r="4564" spans="1:9" x14ac:dyDescent="0.25">
      <c r="A4564" t="s">
        <v>37</v>
      </c>
      <c r="F4564" t="s">
        <v>37</v>
      </c>
      <c r="G4564" t="s">
        <v>37</v>
      </c>
      <c r="H4564" t="s">
        <v>37</v>
      </c>
      <c r="I4564" t="s">
        <v>37</v>
      </c>
    </row>
    <row r="4565" spans="1:9" x14ac:dyDescent="0.25">
      <c r="A4565" t="s">
        <v>37</v>
      </c>
      <c r="F4565" t="s">
        <v>37</v>
      </c>
      <c r="G4565" t="s">
        <v>37</v>
      </c>
      <c r="H4565" t="s">
        <v>37</v>
      </c>
      <c r="I4565" t="s">
        <v>37</v>
      </c>
    </row>
    <row r="4566" spans="1:9" x14ac:dyDescent="0.25">
      <c r="A4566" t="s">
        <v>37</v>
      </c>
      <c r="F4566" t="s">
        <v>37</v>
      </c>
      <c r="G4566" t="s">
        <v>37</v>
      </c>
      <c r="H4566" t="s">
        <v>37</v>
      </c>
      <c r="I4566" t="s">
        <v>37</v>
      </c>
    </row>
    <row r="4567" spans="1:9" x14ac:dyDescent="0.25">
      <c r="A4567" t="s">
        <v>37</v>
      </c>
      <c r="F4567" t="s">
        <v>37</v>
      </c>
      <c r="G4567" t="s">
        <v>37</v>
      </c>
      <c r="H4567" t="s">
        <v>37</v>
      </c>
      <c r="I4567" t="s">
        <v>37</v>
      </c>
    </row>
    <row r="4568" spans="1:9" x14ac:dyDescent="0.25">
      <c r="A4568" t="s">
        <v>37</v>
      </c>
      <c r="F4568" t="s">
        <v>37</v>
      </c>
      <c r="G4568" t="s">
        <v>37</v>
      </c>
      <c r="H4568" t="s">
        <v>37</v>
      </c>
      <c r="I4568" t="s">
        <v>37</v>
      </c>
    </row>
    <row r="4569" spans="1:9" x14ac:dyDescent="0.25">
      <c r="A4569" t="s">
        <v>37</v>
      </c>
      <c r="F4569" t="s">
        <v>37</v>
      </c>
      <c r="G4569" t="s">
        <v>37</v>
      </c>
      <c r="H4569" t="s">
        <v>37</v>
      </c>
      <c r="I4569" t="s">
        <v>37</v>
      </c>
    </row>
    <row r="4570" spans="1:9" x14ac:dyDescent="0.25">
      <c r="A4570" t="s">
        <v>37</v>
      </c>
      <c r="F4570" t="s">
        <v>37</v>
      </c>
      <c r="G4570" t="s">
        <v>37</v>
      </c>
      <c r="H4570" t="s">
        <v>37</v>
      </c>
      <c r="I4570" t="s">
        <v>37</v>
      </c>
    </row>
    <row r="4571" spans="1:9" x14ac:dyDescent="0.25">
      <c r="A4571" t="s">
        <v>37</v>
      </c>
      <c r="F4571" t="s">
        <v>37</v>
      </c>
      <c r="G4571" t="s">
        <v>37</v>
      </c>
      <c r="H4571" t="s">
        <v>37</v>
      </c>
      <c r="I4571" t="s">
        <v>37</v>
      </c>
    </row>
    <row r="4572" spans="1:9" x14ac:dyDescent="0.25">
      <c r="A4572" t="s">
        <v>37</v>
      </c>
      <c r="F4572" t="s">
        <v>37</v>
      </c>
      <c r="G4572" t="s">
        <v>37</v>
      </c>
      <c r="H4572" t="s">
        <v>37</v>
      </c>
      <c r="I4572" t="s">
        <v>37</v>
      </c>
    </row>
    <row r="4573" spans="1:9" x14ac:dyDescent="0.25">
      <c r="A4573" t="s">
        <v>37</v>
      </c>
      <c r="F4573" t="s">
        <v>37</v>
      </c>
      <c r="G4573" t="s">
        <v>37</v>
      </c>
      <c r="H4573" t="s">
        <v>37</v>
      </c>
      <c r="I4573" t="s">
        <v>37</v>
      </c>
    </row>
    <row r="4574" spans="1:9" x14ac:dyDescent="0.25">
      <c r="A4574" t="s">
        <v>37</v>
      </c>
      <c r="F4574" t="s">
        <v>37</v>
      </c>
      <c r="G4574" t="s">
        <v>37</v>
      </c>
      <c r="H4574" t="s">
        <v>37</v>
      </c>
      <c r="I4574" t="s">
        <v>37</v>
      </c>
    </row>
    <row r="4575" spans="1:9" x14ac:dyDescent="0.25">
      <c r="A4575" t="s">
        <v>37</v>
      </c>
      <c r="F4575" t="s">
        <v>37</v>
      </c>
      <c r="G4575" t="s">
        <v>37</v>
      </c>
      <c r="H4575" t="s">
        <v>37</v>
      </c>
      <c r="I4575" t="s">
        <v>37</v>
      </c>
    </row>
    <row r="4576" spans="1:9" x14ac:dyDescent="0.25">
      <c r="A4576" t="s">
        <v>37</v>
      </c>
      <c r="F4576" t="s">
        <v>37</v>
      </c>
      <c r="G4576" t="s">
        <v>37</v>
      </c>
      <c r="H4576" t="s">
        <v>37</v>
      </c>
      <c r="I4576" t="s">
        <v>37</v>
      </c>
    </row>
    <row r="4577" spans="1:9" x14ac:dyDescent="0.25">
      <c r="A4577" t="s">
        <v>37</v>
      </c>
      <c r="F4577" t="s">
        <v>37</v>
      </c>
      <c r="G4577" t="s">
        <v>37</v>
      </c>
      <c r="H4577" t="s">
        <v>37</v>
      </c>
      <c r="I4577" t="s">
        <v>37</v>
      </c>
    </row>
    <row r="4578" spans="1:9" x14ac:dyDescent="0.25">
      <c r="A4578" t="s">
        <v>37</v>
      </c>
      <c r="F4578" t="s">
        <v>37</v>
      </c>
      <c r="G4578" t="s">
        <v>37</v>
      </c>
      <c r="H4578" t="s">
        <v>37</v>
      </c>
      <c r="I4578" t="s">
        <v>37</v>
      </c>
    </row>
    <row r="4579" spans="1:9" x14ac:dyDescent="0.25">
      <c r="A4579" t="s">
        <v>37</v>
      </c>
      <c r="F4579" t="s">
        <v>37</v>
      </c>
      <c r="G4579" t="s">
        <v>37</v>
      </c>
      <c r="H4579" t="s">
        <v>37</v>
      </c>
      <c r="I4579" t="s">
        <v>37</v>
      </c>
    </row>
    <row r="4580" spans="1:9" x14ac:dyDescent="0.25">
      <c r="A4580" t="s">
        <v>37</v>
      </c>
      <c r="F4580" t="s">
        <v>37</v>
      </c>
      <c r="G4580" t="s">
        <v>37</v>
      </c>
      <c r="H4580" t="s">
        <v>37</v>
      </c>
      <c r="I4580" t="s">
        <v>37</v>
      </c>
    </row>
    <row r="4581" spans="1:9" x14ac:dyDescent="0.25">
      <c r="A4581" t="s">
        <v>37</v>
      </c>
      <c r="F4581" t="s">
        <v>37</v>
      </c>
      <c r="G4581" t="s">
        <v>37</v>
      </c>
      <c r="H4581" t="s">
        <v>37</v>
      </c>
      <c r="I4581" t="s">
        <v>37</v>
      </c>
    </row>
    <row r="4582" spans="1:9" x14ac:dyDescent="0.25">
      <c r="A4582" t="s">
        <v>37</v>
      </c>
      <c r="F4582" t="s">
        <v>37</v>
      </c>
      <c r="G4582" t="s">
        <v>37</v>
      </c>
      <c r="H4582" t="s">
        <v>37</v>
      </c>
      <c r="I4582" t="s">
        <v>37</v>
      </c>
    </row>
    <row r="4583" spans="1:9" x14ac:dyDescent="0.25">
      <c r="A4583" t="s">
        <v>37</v>
      </c>
      <c r="F4583" t="s">
        <v>37</v>
      </c>
      <c r="G4583" t="s">
        <v>37</v>
      </c>
      <c r="H4583" t="s">
        <v>37</v>
      </c>
      <c r="I4583" t="s">
        <v>37</v>
      </c>
    </row>
    <row r="4584" spans="1:9" x14ac:dyDescent="0.25">
      <c r="A4584" t="s">
        <v>37</v>
      </c>
      <c r="F4584" t="s">
        <v>37</v>
      </c>
      <c r="G4584" t="s">
        <v>37</v>
      </c>
      <c r="H4584" t="s">
        <v>37</v>
      </c>
      <c r="I4584" t="s">
        <v>37</v>
      </c>
    </row>
    <row r="4585" spans="1:9" x14ac:dyDescent="0.25">
      <c r="A4585" t="s">
        <v>37</v>
      </c>
      <c r="F4585" t="s">
        <v>37</v>
      </c>
      <c r="G4585" t="s">
        <v>37</v>
      </c>
      <c r="H4585" t="s">
        <v>37</v>
      </c>
      <c r="I4585" t="s">
        <v>37</v>
      </c>
    </row>
    <row r="4586" spans="1:9" x14ac:dyDescent="0.25">
      <c r="A4586" t="s">
        <v>37</v>
      </c>
      <c r="F4586" t="s">
        <v>37</v>
      </c>
      <c r="G4586" t="s">
        <v>37</v>
      </c>
      <c r="H4586" t="s">
        <v>37</v>
      </c>
      <c r="I4586" t="s">
        <v>37</v>
      </c>
    </row>
    <row r="4587" spans="1:9" x14ac:dyDescent="0.25">
      <c r="A4587" t="s">
        <v>37</v>
      </c>
      <c r="F4587" t="s">
        <v>37</v>
      </c>
      <c r="G4587" t="s">
        <v>37</v>
      </c>
      <c r="H4587" t="s">
        <v>37</v>
      </c>
      <c r="I4587" t="s">
        <v>37</v>
      </c>
    </row>
    <row r="4588" spans="1:9" x14ac:dyDescent="0.25">
      <c r="A4588" t="s">
        <v>37</v>
      </c>
      <c r="F4588" t="s">
        <v>37</v>
      </c>
      <c r="G4588" t="s">
        <v>37</v>
      </c>
      <c r="H4588" t="s">
        <v>37</v>
      </c>
      <c r="I4588" t="s">
        <v>37</v>
      </c>
    </row>
    <row r="4589" spans="1:9" x14ac:dyDescent="0.25">
      <c r="A4589" t="s">
        <v>37</v>
      </c>
      <c r="F4589" t="s">
        <v>37</v>
      </c>
      <c r="G4589" t="s">
        <v>37</v>
      </c>
      <c r="H4589" t="s">
        <v>37</v>
      </c>
      <c r="I4589" t="s">
        <v>37</v>
      </c>
    </row>
    <row r="4590" spans="1:9" x14ac:dyDescent="0.25">
      <c r="A4590" t="s">
        <v>37</v>
      </c>
      <c r="F4590" t="s">
        <v>37</v>
      </c>
      <c r="G4590" t="s">
        <v>37</v>
      </c>
      <c r="H4590" t="s">
        <v>37</v>
      </c>
      <c r="I4590" t="s">
        <v>37</v>
      </c>
    </row>
    <row r="4591" spans="1:9" x14ac:dyDescent="0.25">
      <c r="A4591" t="s">
        <v>37</v>
      </c>
      <c r="F4591" t="s">
        <v>37</v>
      </c>
      <c r="G4591" t="s">
        <v>37</v>
      </c>
      <c r="H4591" t="s">
        <v>37</v>
      </c>
      <c r="I4591" t="s">
        <v>37</v>
      </c>
    </row>
    <row r="4592" spans="1:9" x14ac:dyDescent="0.25">
      <c r="A4592" t="s">
        <v>37</v>
      </c>
      <c r="F4592" t="s">
        <v>37</v>
      </c>
      <c r="G4592" t="s">
        <v>37</v>
      </c>
      <c r="H4592" t="s">
        <v>37</v>
      </c>
      <c r="I4592" t="s">
        <v>37</v>
      </c>
    </row>
    <row r="4593" spans="1:9" x14ac:dyDescent="0.25">
      <c r="A4593" t="s">
        <v>37</v>
      </c>
      <c r="F4593" t="s">
        <v>37</v>
      </c>
      <c r="G4593" t="s">
        <v>37</v>
      </c>
      <c r="H4593" t="s">
        <v>37</v>
      </c>
      <c r="I4593" t="s">
        <v>37</v>
      </c>
    </row>
    <row r="4594" spans="1:9" x14ac:dyDescent="0.25">
      <c r="A4594" t="s">
        <v>37</v>
      </c>
      <c r="F4594" t="s">
        <v>37</v>
      </c>
      <c r="G4594" t="s">
        <v>37</v>
      </c>
      <c r="H4594" t="s">
        <v>37</v>
      </c>
      <c r="I4594" t="s">
        <v>37</v>
      </c>
    </row>
    <row r="4595" spans="1:9" x14ac:dyDescent="0.25">
      <c r="A4595" t="s">
        <v>37</v>
      </c>
      <c r="F4595" t="s">
        <v>37</v>
      </c>
      <c r="G4595" t="s">
        <v>37</v>
      </c>
      <c r="H4595" t="s">
        <v>37</v>
      </c>
      <c r="I4595" t="s">
        <v>37</v>
      </c>
    </row>
    <row r="4596" spans="1:9" x14ac:dyDescent="0.25">
      <c r="A4596" t="s">
        <v>37</v>
      </c>
      <c r="F4596" t="s">
        <v>37</v>
      </c>
      <c r="G4596" t="s">
        <v>37</v>
      </c>
      <c r="H4596" t="s">
        <v>37</v>
      </c>
      <c r="I4596" t="s">
        <v>37</v>
      </c>
    </row>
    <row r="4597" spans="1:9" x14ac:dyDescent="0.25">
      <c r="A4597" t="s">
        <v>37</v>
      </c>
      <c r="F4597" t="s">
        <v>37</v>
      </c>
      <c r="G4597" t="s">
        <v>37</v>
      </c>
      <c r="H4597" t="s">
        <v>37</v>
      </c>
      <c r="I4597" t="s">
        <v>37</v>
      </c>
    </row>
    <row r="4598" spans="1:9" x14ac:dyDescent="0.25">
      <c r="A4598" t="s">
        <v>37</v>
      </c>
      <c r="F4598" t="s">
        <v>37</v>
      </c>
      <c r="G4598" t="s">
        <v>37</v>
      </c>
      <c r="H4598" t="s">
        <v>37</v>
      </c>
      <c r="I4598" t="s">
        <v>37</v>
      </c>
    </row>
    <row r="4599" spans="1:9" x14ac:dyDescent="0.25">
      <c r="A4599" t="s">
        <v>37</v>
      </c>
      <c r="F4599" t="s">
        <v>37</v>
      </c>
      <c r="G4599" t="s">
        <v>37</v>
      </c>
      <c r="H4599" t="s">
        <v>37</v>
      </c>
      <c r="I4599" t="s">
        <v>37</v>
      </c>
    </row>
    <row r="4600" spans="1:9" x14ac:dyDescent="0.25">
      <c r="A4600" t="s">
        <v>37</v>
      </c>
      <c r="F4600" t="s">
        <v>37</v>
      </c>
      <c r="G4600" t="s">
        <v>37</v>
      </c>
      <c r="H4600" t="s">
        <v>37</v>
      </c>
      <c r="I4600" t="s">
        <v>37</v>
      </c>
    </row>
    <row r="4601" spans="1:9" x14ac:dyDescent="0.25">
      <c r="A4601" t="s">
        <v>37</v>
      </c>
      <c r="F4601" t="s">
        <v>37</v>
      </c>
      <c r="G4601" t="s">
        <v>37</v>
      </c>
      <c r="H4601" t="s">
        <v>37</v>
      </c>
      <c r="I4601" t="s">
        <v>37</v>
      </c>
    </row>
    <row r="4602" spans="1:9" x14ac:dyDescent="0.25">
      <c r="A4602" t="s">
        <v>37</v>
      </c>
      <c r="F4602" t="s">
        <v>37</v>
      </c>
      <c r="G4602" t="s">
        <v>37</v>
      </c>
      <c r="H4602" t="s">
        <v>37</v>
      </c>
      <c r="I4602" t="s">
        <v>37</v>
      </c>
    </row>
    <row r="4603" spans="1:9" x14ac:dyDescent="0.25">
      <c r="A4603" t="s">
        <v>37</v>
      </c>
      <c r="F4603" t="s">
        <v>37</v>
      </c>
      <c r="G4603" t="s">
        <v>37</v>
      </c>
      <c r="H4603" t="s">
        <v>37</v>
      </c>
      <c r="I4603" t="s">
        <v>37</v>
      </c>
    </row>
    <row r="4604" spans="1:9" x14ac:dyDescent="0.25">
      <c r="A4604" t="s">
        <v>37</v>
      </c>
      <c r="F4604" t="s">
        <v>37</v>
      </c>
      <c r="G4604" t="s">
        <v>37</v>
      </c>
      <c r="H4604" t="s">
        <v>37</v>
      </c>
      <c r="I4604" t="s">
        <v>37</v>
      </c>
    </row>
    <row r="4605" spans="1:9" x14ac:dyDescent="0.25">
      <c r="A4605" t="s">
        <v>37</v>
      </c>
      <c r="F4605" t="s">
        <v>37</v>
      </c>
      <c r="G4605" t="s">
        <v>37</v>
      </c>
      <c r="H4605" t="s">
        <v>37</v>
      </c>
      <c r="I4605" t="s">
        <v>37</v>
      </c>
    </row>
    <row r="4606" spans="1:9" x14ac:dyDescent="0.25">
      <c r="A4606" t="s">
        <v>37</v>
      </c>
      <c r="F4606" t="s">
        <v>37</v>
      </c>
      <c r="G4606" t="s">
        <v>37</v>
      </c>
      <c r="H4606" t="s">
        <v>37</v>
      </c>
      <c r="I4606" t="s">
        <v>37</v>
      </c>
    </row>
    <row r="4607" spans="1:9" x14ac:dyDescent="0.25">
      <c r="A4607" t="s">
        <v>37</v>
      </c>
      <c r="F4607" t="s">
        <v>37</v>
      </c>
      <c r="G4607" t="s">
        <v>37</v>
      </c>
      <c r="H4607" t="s">
        <v>37</v>
      </c>
      <c r="I4607" t="s">
        <v>37</v>
      </c>
    </row>
    <row r="4608" spans="1:9" x14ac:dyDescent="0.25">
      <c r="A4608" t="s">
        <v>37</v>
      </c>
      <c r="F4608" t="s">
        <v>37</v>
      </c>
      <c r="G4608" t="s">
        <v>37</v>
      </c>
      <c r="H4608" t="s">
        <v>37</v>
      </c>
      <c r="I4608" t="s">
        <v>37</v>
      </c>
    </row>
    <row r="4609" spans="1:9" x14ac:dyDescent="0.25">
      <c r="A4609" t="s">
        <v>37</v>
      </c>
      <c r="F4609" t="s">
        <v>37</v>
      </c>
      <c r="G4609" t="s">
        <v>37</v>
      </c>
      <c r="H4609" t="s">
        <v>37</v>
      </c>
      <c r="I4609" t="s">
        <v>37</v>
      </c>
    </row>
    <row r="4610" spans="1:9" x14ac:dyDescent="0.25">
      <c r="A4610" t="s">
        <v>37</v>
      </c>
      <c r="F4610" t="s">
        <v>37</v>
      </c>
      <c r="G4610" t="s">
        <v>37</v>
      </c>
      <c r="H4610" t="s">
        <v>37</v>
      </c>
      <c r="I4610" t="s">
        <v>37</v>
      </c>
    </row>
    <row r="4611" spans="1:9" x14ac:dyDescent="0.25">
      <c r="A4611" t="s">
        <v>37</v>
      </c>
      <c r="F4611" t="s">
        <v>37</v>
      </c>
      <c r="G4611" t="s">
        <v>37</v>
      </c>
      <c r="H4611" t="s">
        <v>37</v>
      </c>
      <c r="I4611" t="s">
        <v>37</v>
      </c>
    </row>
    <row r="4612" spans="1:9" x14ac:dyDescent="0.25">
      <c r="A4612" t="s">
        <v>37</v>
      </c>
      <c r="F4612" t="s">
        <v>37</v>
      </c>
      <c r="G4612" t="s">
        <v>37</v>
      </c>
      <c r="H4612" t="s">
        <v>37</v>
      </c>
      <c r="I4612" t="s">
        <v>37</v>
      </c>
    </row>
    <row r="4613" spans="1:9" x14ac:dyDescent="0.25">
      <c r="A4613" t="s">
        <v>37</v>
      </c>
      <c r="F4613" t="s">
        <v>37</v>
      </c>
      <c r="G4613" t="s">
        <v>37</v>
      </c>
      <c r="H4613" t="s">
        <v>37</v>
      </c>
      <c r="I4613" t="s">
        <v>37</v>
      </c>
    </row>
    <row r="4614" spans="1:9" x14ac:dyDescent="0.25">
      <c r="A4614" t="s">
        <v>37</v>
      </c>
      <c r="F4614" t="s">
        <v>37</v>
      </c>
      <c r="G4614" t="s">
        <v>37</v>
      </c>
      <c r="H4614" t="s">
        <v>37</v>
      </c>
      <c r="I4614" t="s">
        <v>37</v>
      </c>
    </row>
    <row r="4615" spans="1:9" x14ac:dyDescent="0.25">
      <c r="A4615" t="s">
        <v>37</v>
      </c>
      <c r="F4615" t="s">
        <v>37</v>
      </c>
      <c r="G4615" t="s">
        <v>37</v>
      </c>
      <c r="H4615" t="s">
        <v>37</v>
      </c>
      <c r="I4615" t="s">
        <v>37</v>
      </c>
    </row>
    <row r="4616" spans="1:9" x14ac:dyDescent="0.25">
      <c r="A4616" t="s">
        <v>37</v>
      </c>
      <c r="F4616" t="s">
        <v>37</v>
      </c>
      <c r="G4616" t="s">
        <v>37</v>
      </c>
      <c r="H4616" t="s">
        <v>37</v>
      </c>
      <c r="I4616" t="s">
        <v>37</v>
      </c>
    </row>
    <row r="4617" spans="1:9" x14ac:dyDescent="0.25">
      <c r="A4617" t="s">
        <v>37</v>
      </c>
      <c r="F4617" t="s">
        <v>37</v>
      </c>
      <c r="G4617" t="s">
        <v>37</v>
      </c>
      <c r="H4617" t="s">
        <v>37</v>
      </c>
      <c r="I4617" t="s">
        <v>37</v>
      </c>
    </row>
    <row r="4618" spans="1:9" x14ac:dyDescent="0.25">
      <c r="A4618" t="s">
        <v>37</v>
      </c>
      <c r="F4618" t="s">
        <v>37</v>
      </c>
      <c r="G4618" t="s">
        <v>37</v>
      </c>
      <c r="H4618" t="s">
        <v>37</v>
      </c>
      <c r="I4618" t="s">
        <v>37</v>
      </c>
    </row>
    <row r="4619" spans="1:9" x14ac:dyDescent="0.25">
      <c r="A4619" t="s">
        <v>37</v>
      </c>
      <c r="F4619" t="s">
        <v>37</v>
      </c>
      <c r="G4619" t="s">
        <v>37</v>
      </c>
      <c r="H4619" t="s">
        <v>37</v>
      </c>
      <c r="I4619" t="s">
        <v>37</v>
      </c>
    </row>
    <row r="4620" spans="1:9" x14ac:dyDescent="0.25">
      <c r="A4620" t="s">
        <v>37</v>
      </c>
      <c r="F4620" t="s">
        <v>37</v>
      </c>
      <c r="G4620" t="s">
        <v>37</v>
      </c>
      <c r="H4620" t="s">
        <v>37</v>
      </c>
      <c r="I4620" t="s">
        <v>37</v>
      </c>
    </row>
    <row r="4621" spans="1:9" x14ac:dyDescent="0.25">
      <c r="A4621" t="s">
        <v>37</v>
      </c>
      <c r="F4621" t="s">
        <v>37</v>
      </c>
      <c r="G4621" t="s">
        <v>37</v>
      </c>
      <c r="H4621" t="s">
        <v>37</v>
      </c>
      <c r="I4621" t="s">
        <v>37</v>
      </c>
    </row>
    <row r="4622" spans="1:9" x14ac:dyDescent="0.25">
      <c r="A4622" t="s">
        <v>37</v>
      </c>
      <c r="F4622" t="s">
        <v>37</v>
      </c>
      <c r="G4622" t="s">
        <v>37</v>
      </c>
      <c r="H4622" t="s">
        <v>37</v>
      </c>
      <c r="I4622" t="s">
        <v>37</v>
      </c>
    </row>
    <row r="4623" spans="1:9" x14ac:dyDescent="0.25">
      <c r="A4623" t="s">
        <v>37</v>
      </c>
      <c r="F4623" t="s">
        <v>37</v>
      </c>
      <c r="G4623" t="s">
        <v>37</v>
      </c>
      <c r="H4623" t="s">
        <v>37</v>
      </c>
      <c r="I4623" t="s">
        <v>37</v>
      </c>
    </row>
    <row r="4624" spans="1:9" x14ac:dyDescent="0.25">
      <c r="A4624" t="s">
        <v>37</v>
      </c>
      <c r="F4624" t="s">
        <v>37</v>
      </c>
      <c r="G4624" t="s">
        <v>37</v>
      </c>
      <c r="H4624" t="s">
        <v>37</v>
      </c>
      <c r="I4624" t="s">
        <v>37</v>
      </c>
    </row>
    <row r="4625" spans="1:9" x14ac:dyDescent="0.25">
      <c r="A4625" t="s">
        <v>37</v>
      </c>
      <c r="F4625" t="s">
        <v>37</v>
      </c>
      <c r="G4625" t="s">
        <v>37</v>
      </c>
      <c r="H4625" t="s">
        <v>37</v>
      </c>
      <c r="I4625" t="s">
        <v>37</v>
      </c>
    </row>
    <row r="4626" spans="1:9" x14ac:dyDescent="0.25">
      <c r="A4626" t="s">
        <v>37</v>
      </c>
      <c r="F4626" t="s">
        <v>37</v>
      </c>
      <c r="G4626" t="s">
        <v>37</v>
      </c>
      <c r="H4626" t="s">
        <v>37</v>
      </c>
      <c r="I4626" t="s">
        <v>37</v>
      </c>
    </row>
    <row r="4627" spans="1:9" x14ac:dyDescent="0.25">
      <c r="A4627" t="s">
        <v>37</v>
      </c>
      <c r="F4627" t="s">
        <v>37</v>
      </c>
      <c r="G4627" t="s">
        <v>37</v>
      </c>
      <c r="H4627" t="s">
        <v>37</v>
      </c>
      <c r="I4627" t="s">
        <v>37</v>
      </c>
    </row>
    <row r="4628" spans="1:9" x14ac:dyDescent="0.25">
      <c r="A4628" t="s">
        <v>37</v>
      </c>
      <c r="F4628" t="s">
        <v>37</v>
      </c>
      <c r="G4628" t="s">
        <v>37</v>
      </c>
      <c r="H4628" t="s">
        <v>37</v>
      </c>
      <c r="I4628" t="s">
        <v>37</v>
      </c>
    </row>
    <row r="4629" spans="1:9" x14ac:dyDescent="0.25">
      <c r="A4629" t="s">
        <v>37</v>
      </c>
      <c r="F4629" t="s">
        <v>37</v>
      </c>
      <c r="G4629" t="s">
        <v>37</v>
      </c>
      <c r="H4629" t="s">
        <v>37</v>
      </c>
      <c r="I4629" t="s">
        <v>37</v>
      </c>
    </row>
    <row r="4630" spans="1:9" x14ac:dyDescent="0.25">
      <c r="A4630" t="s">
        <v>37</v>
      </c>
      <c r="F4630" t="s">
        <v>37</v>
      </c>
      <c r="G4630" t="s">
        <v>37</v>
      </c>
      <c r="H4630" t="s">
        <v>37</v>
      </c>
      <c r="I4630" t="s">
        <v>37</v>
      </c>
    </row>
    <row r="4631" spans="1:9" x14ac:dyDescent="0.25">
      <c r="A4631" t="s">
        <v>37</v>
      </c>
      <c r="F4631" t="s">
        <v>37</v>
      </c>
      <c r="G4631" t="s">
        <v>37</v>
      </c>
      <c r="H4631" t="s">
        <v>37</v>
      </c>
      <c r="I4631" t="s">
        <v>37</v>
      </c>
    </row>
    <row r="4632" spans="1:9" x14ac:dyDescent="0.25">
      <c r="A4632" t="s">
        <v>37</v>
      </c>
      <c r="F4632" t="s">
        <v>37</v>
      </c>
      <c r="G4632" t="s">
        <v>37</v>
      </c>
      <c r="H4632" t="s">
        <v>37</v>
      </c>
      <c r="I4632" t="s">
        <v>37</v>
      </c>
    </row>
    <row r="4633" spans="1:9" x14ac:dyDescent="0.25">
      <c r="A4633" t="s">
        <v>37</v>
      </c>
      <c r="F4633" t="s">
        <v>37</v>
      </c>
      <c r="G4633" t="s">
        <v>37</v>
      </c>
      <c r="H4633" t="s">
        <v>37</v>
      </c>
      <c r="I4633" t="s">
        <v>37</v>
      </c>
    </row>
    <row r="4634" spans="1:9" x14ac:dyDescent="0.25">
      <c r="A4634" t="s">
        <v>37</v>
      </c>
      <c r="F4634" t="s">
        <v>37</v>
      </c>
      <c r="G4634" t="s">
        <v>37</v>
      </c>
      <c r="H4634" t="s">
        <v>37</v>
      </c>
      <c r="I4634" t="s">
        <v>37</v>
      </c>
    </row>
    <row r="4635" spans="1:9" x14ac:dyDescent="0.25">
      <c r="A4635" t="s">
        <v>37</v>
      </c>
      <c r="F4635" t="s">
        <v>37</v>
      </c>
      <c r="G4635" t="s">
        <v>37</v>
      </c>
      <c r="H4635" t="s">
        <v>37</v>
      </c>
      <c r="I4635" t="s">
        <v>37</v>
      </c>
    </row>
    <row r="4636" spans="1:9" x14ac:dyDescent="0.25">
      <c r="A4636" t="s">
        <v>37</v>
      </c>
      <c r="F4636" t="s">
        <v>37</v>
      </c>
      <c r="G4636" t="s">
        <v>37</v>
      </c>
      <c r="H4636" t="s">
        <v>37</v>
      </c>
      <c r="I4636" t="s">
        <v>37</v>
      </c>
    </row>
    <row r="4637" spans="1:9" x14ac:dyDescent="0.25">
      <c r="A4637" t="s">
        <v>37</v>
      </c>
      <c r="F4637" t="s">
        <v>37</v>
      </c>
      <c r="G4637" t="s">
        <v>37</v>
      </c>
      <c r="H4637" t="s">
        <v>37</v>
      </c>
      <c r="I4637" t="s">
        <v>37</v>
      </c>
    </row>
    <row r="4638" spans="1:9" x14ac:dyDescent="0.25">
      <c r="A4638" t="s">
        <v>37</v>
      </c>
      <c r="F4638" t="s">
        <v>37</v>
      </c>
      <c r="G4638" t="s">
        <v>37</v>
      </c>
      <c r="H4638" t="s">
        <v>37</v>
      </c>
      <c r="I4638" t="s">
        <v>37</v>
      </c>
    </row>
    <row r="4639" spans="1:9" x14ac:dyDescent="0.25">
      <c r="A4639" t="s">
        <v>37</v>
      </c>
      <c r="F4639" t="s">
        <v>37</v>
      </c>
      <c r="G4639" t="s">
        <v>37</v>
      </c>
      <c r="H4639" t="s">
        <v>37</v>
      </c>
      <c r="I4639" t="s">
        <v>37</v>
      </c>
    </row>
    <row r="4640" spans="1:9" x14ac:dyDescent="0.25">
      <c r="A4640" t="s">
        <v>37</v>
      </c>
      <c r="F4640" t="s">
        <v>37</v>
      </c>
      <c r="G4640" t="s">
        <v>37</v>
      </c>
      <c r="H4640" t="s">
        <v>37</v>
      </c>
      <c r="I4640" t="s">
        <v>37</v>
      </c>
    </row>
    <row r="4641" spans="1:9" x14ac:dyDescent="0.25">
      <c r="A4641" t="s">
        <v>37</v>
      </c>
      <c r="F4641" t="s">
        <v>37</v>
      </c>
      <c r="G4641" t="s">
        <v>37</v>
      </c>
      <c r="H4641" t="s">
        <v>37</v>
      </c>
      <c r="I4641" t="s">
        <v>37</v>
      </c>
    </row>
    <row r="4642" spans="1:9" x14ac:dyDescent="0.25">
      <c r="A4642" t="s">
        <v>37</v>
      </c>
      <c r="F4642" t="s">
        <v>37</v>
      </c>
      <c r="G4642" t="s">
        <v>37</v>
      </c>
      <c r="H4642" t="s">
        <v>37</v>
      </c>
      <c r="I4642" t="s">
        <v>37</v>
      </c>
    </row>
    <row r="4643" spans="1:9" x14ac:dyDescent="0.25">
      <c r="A4643" t="s">
        <v>37</v>
      </c>
      <c r="F4643" t="s">
        <v>37</v>
      </c>
      <c r="G4643" t="s">
        <v>37</v>
      </c>
      <c r="H4643" t="s">
        <v>37</v>
      </c>
      <c r="I4643" t="s">
        <v>37</v>
      </c>
    </row>
    <row r="4644" spans="1:9" x14ac:dyDescent="0.25">
      <c r="A4644" t="s">
        <v>37</v>
      </c>
      <c r="F4644" t="s">
        <v>37</v>
      </c>
      <c r="G4644" t="s">
        <v>37</v>
      </c>
      <c r="H4644" t="s">
        <v>37</v>
      </c>
      <c r="I4644" t="s">
        <v>37</v>
      </c>
    </row>
    <row r="4645" spans="1:9" x14ac:dyDescent="0.25">
      <c r="A4645" t="s">
        <v>37</v>
      </c>
      <c r="F4645" t="s">
        <v>37</v>
      </c>
      <c r="G4645" t="s">
        <v>37</v>
      </c>
      <c r="H4645" t="s">
        <v>37</v>
      </c>
      <c r="I4645" t="s">
        <v>37</v>
      </c>
    </row>
    <row r="4646" spans="1:9" x14ac:dyDescent="0.25">
      <c r="A4646" t="s">
        <v>37</v>
      </c>
      <c r="F4646" t="s">
        <v>37</v>
      </c>
      <c r="G4646" t="s">
        <v>37</v>
      </c>
      <c r="H4646" t="s">
        <v>37</v>
      </c>
      <c r="I4646" t="s">
        <v>37</v>
      </c>
    </row>
    <row r="4647" spans="1:9" x14ac:dyDescent="0.25">
      <c r="A4647" t="s">
        <v>37</v>
      </c>
      <c r="F4647" t="s">
        <v>37</v>
      </c>
      <c r="G4647" t="s">
        <v>37</v>
      </c>
      <c r="H4647" t="s">
        <v>37</v>
      </c>
      <c r="I4647" t="s">
        <v>37</v>
      </c>
    </row>
    <row r="4648" spans="1:9" x14ac:dyDescent="0.25">
      <c r="A4648" t="s">
        <v>37</v>
      </c>
      <c r="F4648" t="s">
        <v>37</v>
      </c>
      <c r="G4648" t="s">
        <v>37</v>
      </c>
      <c r="H4648" t="s">
        <v>37</v>
      </c>
      <c r="I4648" t="s">
        <v>37</v>
      </c>
    </row>
    <row r="4649" spans="1:9" x14ac:dyDescent="0.25">
      <c r="A4649" t="s">
        <v>37</v>
      </c>
      <c r="F4649" t="s">
        <v>37</v>
      </c>
      <c r="G4649" t="s">
        <v>37</v>
      </c>
      <c r="H4649" t="s">
        <v>37</v>
      </c>
      <c r="I4649" t="s">
        <v>37</v>
      </c>
    </row>
    <row r="4650" spans="1:9" x14ac:dyDescent="0.25">
      <c r="A4650" t="s">
        <v>37</v>
      </c>
      <c r="F4650" t="s">
        <v>37</v>
      </c>
      <c r="G4650" t="s">
        <v>37</v>
      </c>
      <c r="H4650" t="s">
        <v>37</v>
      </c>
      <c r="I4650" t="s">
        <v>37</v>
      </c>
    </row>
    <row r="4651" spans="1:9" x14ac:dyDescent="0.25">
      <c r="A4651" t="s">
        <v>37</v>
      </c>
      <c r="F4651" t="s">
        <v>37</v>
      </c>
      <c r="G4651" t="s">
        <v>37</v>
      </c>
      <c r="H4651" t="s">
        <v>37</v>
      </c>
      <c r="I4651" t="s">
        <v>37</v>
      </c>
    </row>
    <row r="4652" spans="1:9" x14ac:dyDescent="0.25">
      <c r="A4652" t="s">
        <v>37</v>
      </c>
      <c r="F4652" t="s">
        <v>37</v>
      </c>
      <c r="G4652" t="s">
        <v>37</v>
      </c>
      <c r="H4652" t="s">
        <v>37</v>
      </c>
      <c r="I4652" t="s">
        <v>37</v>
      </c>
    </row>
    <row r="4653" spans="1:9" x14ac:dyDescent="0.25">
      <c r="A4653" t="s">
        <v>37</v>
      </c>
      <c r="F4653" t="s">
        <v>37</v>
      </c>
      <c r="G4653" t="s">
        <v>37</v>
      </c>
      <c r="H4653" t="s">
        <v>37</v>
      </c>
      <c r="I4653" t="s">
        <v>37</v>
      </c>
    </row>
    <row r="4654" spans="1:9" x14ac:dyDescent="0.25">
      <c r="A4654" t="s">
        <v>37</v>
      </c>
      <c r="F4654" t="s">
        <v>37</v>
      </c>
      <c r="G4654" t="s">
        <v>37</v>
      </c>
      <c r="H4654" t="s">
        <v>37</v>
      </c>
      <c r="I4654" t="s">
        <v>37</v>
      </c>
    </row>
    <row r="4655" spans="1:9" x14ac:dyDescent="0.25">
      <c r="A4655" t="s">
        <v>37</v>
      </c>
      <c r="F4655" t="s">
        <v>37</v>
      </c>
      <c r="G4655" t="s">
        <v>37</v>
      </c>
      <c r="H4655" t="s">
        <v>37</v>
      </c>
      <c r="I4655" t="s">
        <v>37</v>
      </c>
    </row>
    <row r="4656" spans="1:9" x14ac:dyDescent="0.25">
      <c r="A4656" t="s">
        <v>37</v>
      </c>
      <c r="F4656" t="s">
        <v>37</v>
      </c>
      <c r="G4656" t="s">
        <v>37</v>
      </c>
      <c r="H4656" t="s">
        <v>37</v>
      </c>
      <c r="I4656" t="s">
        <v>37</v>
      </c>
    </row>
    <row r="4657" spans="1:9" x14ac:dyDescent="0.25">
      <c r="A4657" t="s">
        <v>37</v>
      </c>
      <c r="F4657" t="s">
        <v>37</v>
      </c>
      <c r="G4657" t="s">
        <v>37</v>
      </c>
      <c r="H4657" t="s">
        <v>37</v>
      </c>
      <c r="I4657" t="s">
        <v>37</v>
      </c>
    </row>
    <row r="4658" spans="1:9" x14ac:dyDescent="0.25">
      <c r="A4658" t="s">
        <v>37</v>
      </c>
      <c r="F4658" t="s">
        <v>37</v>
      </c>
      <c r="G4658" t="s">
        <v>37</v>
      </c>
      <c r="H4658" t="s">
        <v>37</v>
      </c>
      <c r="I4658" t="s">
        <v>37</v>
      </c>
    </row>
    <row r="4659" spans="1:9" x14ac:dyDescent="0.25">
      <c r="A4659" t="s">
        <v>37</v>
      </c>
      <c r="F4659" t="s">
        <v>37</v>
      </c>
      <c r="G4659" t="s">
        <v>37</v>
      </c>
      <c r="H4659" t="s">
        <v>37</v>
      </c>
      <c r="I4659" t="s">
        <v>37</v>
      </c>
    </row>
    <row r="4660" spans="1:9" x14ac:dyDescent="0.25">
      <c r="A4660" t="s">
        <v>37</v>
      </c>
      <c r="F4660" t="s">
        <v>37</v>
      </c>
      <c r="G4660" t="s">
        <v>37</v>
      </c>
      <c r="H4660" t="s">
        <v>37</v>
      </c>
      <c r="I4660" t="s">
        <v>37</v>
      </c>
    </row>
    <row r="4661" spans="1:9" x14ac:dyDescent="0.25">
      <c r="A4661" t="s">
        <v>37</v>
      </c>
      <c r="F4661" t="s">
        <v>37</v>
      </c>
      <c r="G4661" t="s">
        <v>37</v>
      </c>
      <c r="H4661" t="s">
        <v>37</v>
      </c>
      <c r="I4661" t="s">
        <v>37</v>
      </c>
    </row>
    <row r="4662" spans="1:9" x14ac:dyDescent="0.25">
      <c r="A4662" t="s">
        <v>37</v>
      </c>
      <c r="F4662" t="s">
        <v>37</v>
      </c>
      <c r="G4662" t="s">
        <v>37</v>
      </c>
      <c r="H4662" t="s">
        <v>37</v>
      </c>
      <c r="I4662" t="s">
        <v>37</v>
      </c>
    </row>
    <row r="4663" spans="1:9" x14ac:dyDescent="0.25">
      <c r="A4663" t="s">
        <v>37</v>
      </c>
      <c r="F4663" t="s">
        <v>37</v>
      </c>
      <c r="G4663" t="s">
        <v>37</v>
      </c>
      <c r="H4663" t="s">
        <v>37</v>
      </c>
      <c r="I4663" t="s">
        <v>37</v>
      </c>
    </row>
    <row r="4664" spans="1:9" x14ac:dyDescent="0.25">
      <c r="A4664" t="s">
        <v>37</v>
      </c>
      <c r="F4664" t="s">
        <v>37</v>
      </c>
      <c r="G4664" t="s">
        <v>37</v>
      </c>
      <c r="H4664" t="s">
        <v>37</v>
      </c>
      <c r="I4664" t="s">
        <v>37</v>
      </c>
    </row>
    <row r="4665" spans="1:9" x14ac:dyDescent="0.25">
      <c r="A4665" t="s">
        <v>37</v>
      </c>
      <c r="F4665" t="s">
        <v>37</v>
      </c>
      <c r="G4665" t="s">
        <v>37</v>
      </c>
      <c r="H4665" t="s">
        <v>37</v>
      </c>
      <c r="I4665" t="s">
        <v>37</v>
      </c>
    </row>
    <row r="4666" spans="1:9" x14ac:dyDescent="0.25">
      <c r="A4666" t="s">
        <v>37</v>
      </c>
      <c r="F4666" t="s">
        <v>37</v>
      </c>
      <c r="G4666" t="s">
        <v>37</v>
      </c>
      <c r="H4666" t="s">
        <v>37</v>
      </c>
      <c r="I4666" t="s">
        <v>37</v>
      </c>
    </row>
    <row r="4667" spans="1:9" x14ac:dyDescent="0.25">
      <c r="A4667" t="s">
        <v>37</v>
      </c>
      <c r="F4667" t="s">
        <v>37</v>
      </c>
      <c r="G4667" t="s">
        <v>37</v>
      </c>
      <c r="H4667" t="s">
        <v>37</v>
      </c>
      <c r="I4667" t="s">
        <v>37</v>
      </c>
    </row>
    <row r="4668" spans="1:9" x14ac:dyDescent="0.25">
      <c r="A4668" t="s">
        <v>37</v>
      </c>
      <c r="F4668" t="s">
        <v>37</v>
      </c>
      <c r="G4668" t="s">
        <v>37</v>
      </c>
      <c r="H4668" t="s">
        <v>37</v>
      </c>
      <c r="I4668" t="s">
        <v>37</v>
      </c>
    </row>
    <row r="4669" spans="1:9" x14ac:dyDescent="0.25">
      <c r="A4669" t="s">
        <v>37</v>
      </c>
      <c r="F4669" t="s">
        <v>37</v>
      </c>
      <c r="G4669" t="s">
        <v>37</v>
      </c>
      <c r="H4669" t="s">
        <v>37</v>
      </c>
      <c r="I4669" t="s">
        <v>37</v>
      </c>
    </row>
    <row r="4670" spans="1:9" x14ac:dyDescent="0.25">
      <c r="A4670" t="s">
        <v>37</v>
      </c>
      <c r="F4670" t="s">
        <v>37</v>
      </c>
      <c r="G4670" t="s">
        <v>37</v>
      </c>
      <c r="H4670" t="s">
        <v>37</v>
      </c>
      <c r="I4670" t="s">
        <v>37</v>
      </c>
    </row>
    <row r="4671" spans="1:9" x14ac:dyDescent="0.25">
      <c r="A4671" t="s">
        <v>37</v>
      </c>
      <c r="F4671" t="s">
        <v>37</v>
      </c>
      <c r="G4671" t="s">
        <v>37</v>
      </c>
      <c r="H4671" t="s">
        <v>37</v>
      </c>
      <c r="I4671" t="s">
        <v>37</v>
      </c>
    </row>
    <row r="4672" spans="1:9" x14ac:dyDescent="0.25">
      <c r="A4672" t="s">
        <v>37</v>
      </c>
      <c r="F4672" t="s">
        <v>37</v>
      </c>
      <c r="G4672" t="s">
        <v>37</v>
      </c>
      <c r="H4672" t="s">
        <v>37</v>
      </c>
      <c r="I4672" t="s">
        <v>37</v>
      </c>
    </row>
    <row r="4673" spans="1:9" x14ac:dyDescent="0.25">
      <c r="A4673" t="s">
        <v>37</v>
      </c>
      <c r="F4673" t="s">
        <v>37</v>
      </c>
      <c r="G4673" t="s">
        <v>37</v>
      </c>
      <c r="H4673" t="s">
        <v>37</v>
      </c>
      <c r="I4673" t="s">
        <v>37</v>
      </c>
    </row>
    <row r="4674" spans="1:9" x14ac:dyDescent="0.25">
      <c r="A4674" t="s">
        <v>37</v>
      </c>
      <c r="F4674" t="s">
        <v>37</v>
      </c>
      <c r="G4674" t="s">
        <v>37</v>
      </c>
      <c r="H4674" t="s">
        <v>37</v>
      </c>
      <c r="I4674" t="s">
        <v>37</v>
      </c>
    </row>
    <row r="4675" spans="1:9" x14ac:dyDescent="0.25">
      <c r="A4675" t="s">
        <v>37</v>
      </c>
      <c r="F4675" t="s">
        <v>37</v>
      </c>
      <c r="G4675" t="s">
        <v>37</v>
      </c>
      <c r="H4675" t="s">
        <v>37</v>
      </c>
      <c r="I4675" t="s">
        <v>37</v>
      </c>
    </row>
    <row r="4676" spans="1:9" x14ac:dyDescent="0.25">
      <c r="A4676" t="s">
        <v>37</v>
      </c>
      <c r="F4676" t="s">
        <v>37</v>
      </c>
      <c r="G4676" t="s">
        <v>37</v>
      </c>
      <c r="H4676" t="s">
        <v>37</v>
      </c>
      <c r="I4676" t="s">
        <v>37</v>
      </c>
    </row>
    <row r="4677" spans="1:9" x14ac:dyDescent="0.25">
      <c r="A4677" t="s">
        <v>37</v>
      </c>
      <c r="F4677" t="s">
        <v>37</v>
      </c>
      <c r="G4677" t="s">
        <v>37</v>
      </c>
      <c r="H4677" t="s">
        <v>37</v>
      </c>
      <c r="I4677" t="s">
        <v>37</v>
      </c>
    </row>
    <row r="4678" spans="1:9" x14ac:dyDescent="0.25">
      <c r="A4678" t="s">
        <v>37</v>
      </c>
      <c r="F4678" t="s">
        <v>37</v>
      </c>
      <c r="G4678" t="s">
        <v>37</v>
      </c>
      <c r="H4678" t="s">
        <v>37</v>
      </c>
      <c r="I4678" t="s">
        <v>37</v>
      </c>
    </row>
    <row r="4679" spans="1:9" x14ac:dyDescent="0.25">
      <c r="A4679" t="s">
        <v>37</v>
      </c>
      <c r="F4679" t="s">
        <v>37</v>
      </c>
      <c r="G4679" t="s">
        <v>37</v>
      </c>
      <c r="H4679" t="s">
        <v>37</v>
      </c>
      <c r="I4679" t="s">
        <v>37</v>
      </c>
    </row>
    <row r="4680" spans="1:9" x14ac:dyDescent="0.25">
      <c r="A4680" t="s">
        <v>37</v>
      </c>
      <c r="F4680" t="s">
        <v>37</v>
      </c>
      <c r="G4680" t="s">
        <v>37</v>
      </c>
      <c r="H4680" t="s">
        <v>37</v>
      </c>
      <c r="I4680" t="s">
        <v>37</v>
      </c>
    </row>
    <row r="4681" spans="1:9" x14ac:dyDescent="0.25">
      <c r="A4681" t="s">
        <v>37</v>
      </c>
      <c r="F4681" t="s">
        <v>37</v>
      </c>
      <c r="G4681" t="s">
        <v>37</v>
      </c>
      <c r="H4681" t="s">
        <v>37</v>
      </c>
      <c r="I4681" t="s">
        <v>37</v>
      </c>
    </row>
    <row r="4682" spans="1:9" x14ac:dyDescent="0.25">
      <c r="A4682" t="s">
        <v>37</v>
      </c>
      <c r="F4682" t="s">
        <v>37</v>
      </c>
      <c r="G4682" t="s">
        <v>37</v>
      </c>
      <c r="H4682" t="s">
        <v>37</v>
      </c>
      <c r="I4682" t="s">
        <v>37</v>
      </c>
    </row>
    <row r="4683" spans="1:9" x14ac:dyDescent="0.25">
      <c r="A4683" t="s">
        <v>37</v>
      </c>
      <c r="F4683" t="s">
        <v>37</v>
      </c>
      <c r="G4683" t="s">
        <v>37</v>
      </c>
      <c r="H4683" t="s">
        <v>37</v>
      </c>
      <c r="I4683" t="s">
        <v>37</v>
      </c>
    </row>
    <row r="4684" spans="1:9" x14ac:dyDescent="0.25">
      <c r="A4684" t="s">
        <v>37</v>
      </c>
      <c r="F4684" t="s">
        <v>37</v>
      </c>
      <c r="G4684" t="s">
        <v>37</v>
      </c>
      <c r="H4684" t="s">
        <v>37</v>
      </c>
      <c r="I4684" t="s">
        <v>37</v>
      </c>
    </row>
    <row r="4685" spans="1:9" x14ac:dyDescent="0.25">
      <c r="A4685" t="s">
        <v>37</v>
      </c>
      <c r="F4685" t="s">
        <v>37</v>
      </c>
      <c r="G4685" t="s">
        <v>37</v>
      </c>
      <c r="H4685" t="s">
        <v>37</v>
      </c>
      <c r="I4685" t="s">
        <v>37</v>
      </c>
    </row>
    <row r="4686" spans="1:9" x14ac:dyDescent="0.25">
      <c r="A4686" t="s">
        <v>37</v>
      </c>
      <c r="F4686" t="s">
        <v>37</v>
      </c>
      <c r="G4686" t="s">
        <v>37</v>
      </c>
      <c r="H4686" t="s">
        <v>37</v>
      </c>
      <c r="I4686" t="s">
        <v>37</v>
      </c>
    </row>
    <row r="4687" spans="1:9" x14ac:dyDescent="0.25">
      <c r="A4687" t="s">
        <v>37</v>
      </c>
      <c r="F4687" t="s">
        <v>37</v>
      </c>
      <c r="G4687" t="s">
        <v>37</v>
      </c>
      <c r="H4687" t="s">
        <v>37</v>
      </c>
      <c r="I4687" t="s">
        <v>37</v>
      </c>
    </row>
    <row r="4688" spans="1:9" x14ac:dyDescent="0.25">
      <c r="A4688" t="s">
        <v>37</v>
      </c>
      <c r="F4688" t="s">
        <v>37</v>
      </c>
      <c r="G4688" t="s">
        <v>37</v>
      </c>
      <c r="H4688" t="s">
        <v>37</v>
      </c>
      <c r="I4688" t="s">
        <v>37</v>
      </c>
    </row>
    <row r="4689" spans="1:9" x14ac:dyDescent="0.25">
      <c r="A4689" t="s">
        <v>37</v>
      </c>
      <c r="F4689" t="s">
        <v>37</v>
      </c>
      <c r="G4689" t="s">
        <v>37</v>
      </c>
      <c r="H4689" t="s">
        <v>37</v>
      </c>
      <c r="I4689" t="s">
        <v>37</v>
      </c>
    </row>
    <row r="4690" spans="1:9" x14ac:dyDescent="0.25">
      <c r="A4690" t="s">
        <v>37</v>
      </c>
      <c r="F4690" t="s">
        <v>37</v>
      </c>
      <c r="G4690" t="s">
        <v>37</v>
      </c>
      <c r="H4690" t="s">
        <v>37</v>
      </c>
      <c r="I4690" t="s">
        <v>37</v>
      </c>
    </row>
    <row r="4691" spans="1:9" x14ac:dyDescent="0.25">
      <c r="A4691" t="s">
        <v>37</v>
      </c>
      <c r="F4691" t="s">
        <v>37</v>
      </c>
      <c r="G4691" t="s">
        <v>37</v>
      </c>
      <c r="H4691" t="s">
        <v>37</v>
      </c>
      <c r="I4691" t="s">
        <v>37</v>
      </c>
    </row>
    <row r="4692" spans="1:9" x14ac:dyDescent="0.25">
      <c r="A4692" t="s">
        <v>37</v>
      </c>
      <c r="F4692" t="s">
        <v>37</v>
      </c>
      <c r="G4692" t="s">
        <v>37</v>
      </c>
      <c r="H4692" t="s">
        <v>37</v>
      </c>
      <c r="I4692" t="s">
        <v>37</v>
      </c>
    </row>
    <row r="4693" spans="1:9" x14ac:dyDescent="0.25">
      <c r="A4693" t="s">
        <v>37</v>
      </c>
      <c r="F4693" t="s">
        <v>37</v>
      </c>
      <c r="G4693" t="s">
        <v>37</v>
      </c>
      <c r="H4693" t="s">
        <v>37</v>
      </c>
      <c r="I4693" t="s">
        <v>37</v>
      </c>
    </row>
    <row r="4694" spans="1:9" x14ac:dyDescent="0.25">
      <c r="A4694" t="s">
        <v>37</v>
      </c>
      <c r="F4694" t="s">
        <v>37</v>
      </c>
      <c r="G4694" t="s">
        <v>37</v>
      </c>
      <c r="H4694" t="s">
        <v>37</v>
      </c>
      <c r="I4694" t="s">
        <v>37</v>
      </c>
    </row>
    <row r="4695" spans="1:9" x14ac:dyDescent="0.25">
      <c r="A4695" t="s">
        <v>37</v>
      </c>
      <c r="F4695" t="s">
        <v>37</v>
      </c>
      <c r="G4695" t="s">
        <v>37</v>
      </c>
      <c r="H4695" t="s">
        <v>37</v>
      </c>
      <c r="I4695" t="s">
        <v>37</v>
      </c>
    </row>
    <row r="4696" spans="1:9" x14ac:dyDescent="0.25">
      <c r="A4696" t="s">
        <v>37</v>
      </c>
      <c r="F4696" t="s">
        <v>37</v>
      </c>
      <c r="G4696" t="s">
        <v>37</v>
      </c>
      <c r="H4696" t="s">
        <v>37</v>
      </c>
      <c r="I4696" t="s">
        <v>37</v>
      </c>
    </row>
    <row r="4697" spans="1:9" x14ac:dyDescent="0.25">
      <c r="A4697" t="s">
        <v>37</v>
      </c>
      <c r="F4697" t="s">
        <v>37</v>
      </c>
      <c r="G4697" t="s">
        <v>37</v>
      </c>
      <c r="H4697" t="s">
        <v>37</v>
      </c>
      <c r="I4697" t="s">
        <v>37</v>
      </c>
    </row>
    <row r="4698" spans="1:9" x14ac:dyDescent="0.25">
      <c r="A4698" t="s">
        <v>37</v>
      </c>
      <c r="F4698" t="s">
        <v>37</v>
      </c>
      <c r="G4698" t="s">
        <v>37</v>
      </c>
      <c r="H4698" t="s">
        <v>37</v>
      </c>
      <c r="I4698" t="s">
        <v>37</v>
      </c>
    </row>
    <row r="4699" spans="1:9" x14ac:dyDescent="0.25">
      <c r="A4699" t="s">
        <v>37</v>
      </c>
      <c r="F4699" t="s">
        <v>37</v>
      </c>
      <c r="G4699" t="s">
        <v>37</v>
      </c>
      <c r="H4699" t="s">
        <v>37</v>
      </c>
      <c r="I4699" t="s">
        <v>37</v>
      </c>
    </row>
    <row r="4700" spans="1:9" x14ac:dyDescent="0.25">
      <c r="A4700" t="s">
        <v>37</v>
      </c>
      <c r="F4700" t="s">
        <v>37</v>
      </c>
      <c r="G4700" t="s">
        <v>37</v>
      </c>
      <c r="H4700" t="s">
        <v>37</v>
      </c>
      <c r="I4700" t="s">
        <v>37</v>
      </c>
    </row>
    <row r="4701" spans="1:9" x14ac:dyDescent="0.25">
      <c r="A4701" t="s">
        <v>37</v>
      </c>
      <c r="F4701" t="s">
        <v>37</v>
      </c>
      <c r="G4701" t="s">
        <v>37</v>
      </c>
      <c r="H4701" t="s">
        <v>37</v>
      </c>
      <c r="I4701" t="s">
        <v>37</v>
      </c>
    </row>
    <row r="4702" spans="1:9" x14ac:dyDescent="0.25">
      <c r="A4702" t="s">
        <v>37</v>
      </c>
      <c r="F4702" t="s">
        <v>37</v>
      </c>
      <c r="G4702" t="s">
        <v>37</v>
      </c>
      <c r="H4702" t="s">
        <v>37</v>
      </c>
      <c r="I4702" t="s">
        <v>37</v>
      </c>
    </row>
    <row r="4703" spans="1:9" x14ac:dyDescent="0.25">
      <c r="A4703" t="s">
        <v>37</v>
      </c>
      <c r="F4703" t="s">
        <v>37</v>
      </c>
      <c r="G4703" t="s">
        <v>37</v>
      </c>
      <c r="H4703" t="s">
        <v>37</v>
      </c>
      <c r="I4703" t="s">
        <v>37</v>
      </c>
    </row>
    <row r="4704" spans="1:9" x14ac:dyDescent="0.25">
      <c r="A4704" t="s">
        <v>37</v>
      </c>
      <c r="F4704" t="s">
        <v>37</v>
      </c>
      <c r="G4704" t="s">
        <v>37</v>
      </c>
      <c r="H4704" t="s">
        <v>37</v>
      </c>
      <c r="I4704" t="s">
        <v>37</v>
      </c>
    </row>
    <row r="4705" spans="1:9" x14ac:dyDescent="0.25">
      <c r="A4705" t="s">
        <v>37</v>
      </c>
      <c r="F4705" t="s">
        <v>37</v>
      </c>
      <c r="G4705" t="s">
        <v>37</v>
      </c>
      <c r="H4705" t="s">
        <v>37</v>
      </c>
      <c r="I4705" t="s">
        <v>37</v>
      </c>
    </row>
    <row r="4706" spans="1:9" x14ac:dyDescent="0.25">
      <c r="A4706" t="s">
        <v>37</v>
      </c>
      <c r="F4706" t="s">
        <v>37</v>
      </c>
      <c r="G4706" t="s">
        <v>37</v>
      </c>
      <c r="H4706" t="s">
        <v>37</v>
      </c>
      <c r="I4706" t="s">
        <v>37</v>
      </c>
    </row>
    <row r="4707" spans="1:9" x14ac:dyDescent="0.25">
      <c r="A4707" t="s">
        <v>37</v>
      </c>
      <c r="F4707" t="s">
        <v>37</v>
      </c>
      <c r="G4707" t="s">
        <v>37</v>
      </c>
      <c r="H4707" t="s">
        <v>37</v>
      </c>
      <c r="I4707" t="s">
        <v>37</v>
      </c>
    </row>
    <row r="4708" spans="1:9" x14ac:dyDescent="0.25">
      <c r="A4708" t="s">
        <v>37</v>
      </c>
      <c r="F4708" t="s">
        <v>37</v>
      </c>
      <c r="G4708" t="s">
        <v>37</v>
      </c>
      <c r="H4708" t="s">
        <v>37</v>
      </c>
      <c r="I4708" t="s">
        <v>37</v>
      </c>
    </row>
    <row r="4709" spans="1:9" x14ac:dyDescent="0.25">
      <c r="A4709" t="s">
        <v>37</v>
      </c>
      <c r="F4709" t="s">
        <v>37</v>
      </c>
      <c r="G4709" t="s">
        <v>37</v>
      </c>
      <c r="H4709" t="s">
        <v>37</v>
      </c>
      <c r="I4709" t="s">
        <v>37</v>
      </c>
    </row>
    <row r="4710" spans="1:9" x14ac:dyDescent="0.25">
      <c r="A4710" t="s">
        <v>37</v>
      </c>
      <c r="F4710" t="s">
        <v>37</v>
      </c>
      <c r="G4710" t="s">
        <v>37</v>
      </c>
      <c r="H4710" t="s">
        <v>37</v>
      </c>
      <c r="I4710" t="s">
        <v>37</v>
      </c>
    </row>
    <row r="4711" spans="1:9" x14ac:dyDescent="0.25">
      <c r="A4711" t="s">
        <v>37</v>
      </c>
      <c r="F4711" t="s">
        <v>37</v>
      </c>
      <c r="G4711" t="s">
        <v>37</v>
      </c>
      <c r="H4711" t="s">
        <v>37</v>
      </c>
      <c r="I4711" t="s">
        <v>37</v>
      </c>
    </row>
    <row r="4712" spans="1:9" x14ac:dyDescent="0.25">
      <c r="A4712" t="s">
        <v>37</v>
      </c>
      <c r="F4712" t="s">
        <v>37</v>
      </c>
      <c r="G4712" t="s">
        <v>37</v>
      </c>
      <c r="H4712" t="s">
        <v>37</v>
      </c>
      <c r="I4712" t="s">
        <v>37</v>
      </c>
    </row>
    <row r="4713" spans="1:9" x14ac:dyDescent="0.25">
      <c r="A4713" t="s">
        <v>37</v>
      </c>
      <c r="F4713" t="s">
        <v>37</v>
      </c>
      <c r="G4713" t="s">
        <v>37</v>
      </c>
      <c r="H4713" t="s">
        <v>37</v>
      </c>
      <c r="I4713" t="s">
        <v>37</v>
      </c>
    </row>
    <row r="4714" spans="1:9" x14ac:dyDescent="0.25">
      <c r="A4714" t="s">
        <v>37</v>
      </c>
      <c r="F4714" t="s">
        <v>37</v>
      </c>
      <c r="G4714" t="s">
        <v>37</v>
      </c>
      <c r="H4714" t="s">
        <v>37</v>
      </c>
      <c r="I4714" t="s">
        <v>37</v>
      </c>
    </row>
    <row r="4715" spans="1:9" x14ac:dyDescent="0.25">
      <c r="A4715" t="s">
        <v>37</v>
      </c>
      <c r="F4715" t="s">
        <v>37</v>
      </c>
      <c r="G4715" t="s">
        <v>37</v>
      </c>
      <c r="H4715" t="s">
        <v>37</v>
      </c>
      <c r="I4715" t="s">
        <v>37</v>
      </c>
    </row>
    <row r="4716" spans="1:9" x14ac:dyDescent="0.25">
      <c r="A4716" t="s">
        <v>37</v>
      </c>
      <c r="F4716" t="s">
        <v>37</v>
      </c>
      <c r="G4716" t="s">
        <v>37</v>
      </c>
      <c r="H4716" t="s">
        <v>37</v>
      </c>
      <c r="I4716" t="s">
        <v>37</v>
      </c>
    </row>
    <row r="4717" spans="1:9" x14ac:dyDescent="0.25">
      <c r="A4717" t="s">
        <v>37</v>
      </c>
      <c r="F4717" t="s">
        <v>37</v>
      </c>
      <c r="G4717" t="s">
        <v>37</v>
      </c>
      <c r="H4717" t="s">
        <v>37</v>
      </c>
      <c r="I4717" t="s">
        <v>37</v>
      </c>
    </row>
    <row r="4718" spans="1:9" x14ac:dyDescent="0.25">
      <c r="A4718" t="s">
        <v>37</v>
      </c>
      <c r="F4718" t="s">
        <v>37</v>
      </c>
      <c r="G4718" t="s">
        <v>37</v>
      </c>
      <c r="H4718" t="s">
        <v>37</v>
      </c>
      <c r="I4718" t="s">
        <v>37</v>
      </c>
    </row>
    <row r="4719" spans="1:9" x14ac:dyDescent="0.25">
      <c r="A4719" t="s">
        <v>37</v>
      </c>
      <c r="F4719" t="s">
        <v>37</v>
      </c>
      <c r="G4719" t="s">
        <v>37</v>
      </c>
      <c r="H4719" t="s">
        <v>37</v>
      </c>
      <c r="I4719" t="s">
        <v>37</v>
      </c>
    </row>
    <row r="4720" spans="1:9" x14ac:dyDescent="0.25">
      <c r="A4720" t="s">
        <v>37</v>
      </c>
      <c r="F4720" t="s">
        <v>37</v>
      </c>
      <c r="G4720" t="s">
        <v>37</v>
      </c>
      <c r="H4720" t="s">
        <v>37</v>
      </c>
      <c r="I4720" t="s">
        <v>37</v>
      </c>
    </row>
    <row r="4721" spans="1:9" x14ac:dyDescent="0.25">
      <c r="A4721" t="s">
        <v>37</v>
      </c>
      <c r="F4721" t="s">
        <v>37</v>
      </c>
      <c r="G4721" t="s">
        <v>37</v>
      </c>
      <c r="H4721" t="s">
        <v>37</v>
      </c>
      <c r="I4721" t="s">
        <v>37</v>
      </c>
    </row>
    <row r="4722" spans="1:9" x14ac:dyDescent="0.25">
      <c r="A4722" t="s">
        <v>37</v>
      </c>
      <c r="F4722" t="s">
        <v>37</v>
      </c>
      <c r="G4722" t="s">
        <v>37</v>
      </c>
      <c r="H4722" t="s">
        <v>37</v>
      </c>
      <c r="I4722" t="s">
        <v>37</v>
      </c>
    </row>
    <row r="4723" spans="1:9" x14ac:dyDescent="0.25">
      <c r="A4723" t="s">
        <v>37</v>
      </c>
      <c r="F4723" t="s">
        <v>37</v>
      </c>
      <c r="G4723" t="s">
        <v>37</v>
      </c>
      <c r="H4723" t="s">
        <v>37</v>
      </c>
      <c r="I4723" t="s">
        <v>37</v>
      </c>
    </row>
    <row r="4724" spans="1:9" x14ac:dyDescent="0.25">
      <c r="A4724" t="s">
        <v>37</v>
      </c>
      <c r="F4724" t="s">
        <v>37</v>
      </c>
      <c r="G4724" t="s">
        <v>37</v>
      </c>
      <c r="H4724" t="s">
        <v>37</v>
      </c>
      <c r="I4724" t="s">
        <v>37</v>
      </c>
    </row>
    <row r="4725" spans="1:9" x14ac:dyDescent="0.25">
      <c r="A4725" t="s">
        <v>37</v>
      </c>
      <c r="F4725" t="s">
        <v>37</v>
      </c>
      <c r="G4725" t="s">
        <v>37</v>
      </c>
      <c r="H4725" t="s">
        <v>37</v>
      </c>
      <c r="I4725" t="s">
        <v>37</v>
      </c>
    </row>
    <row r="4726" spans="1:9" x14ac:dyDescent="0.25">
      <c r="A4726" t="s">
        <v>37</v>
      </c>
      <c r="F4726" t="s">
        <v>37</v>
      </c>
      <c r="G4726" t="s">
        <v>37</v>
      </c>
      <c r="H4726" t="s">
        <v>37</v>
      </c>
      <c r="I4726" t="s">
        <v>37</v>
      </c>
    </row>
    <row r="4727" spans="1:9" x14ac:dyDescent="0.25">
      <c r="A4727" t="s">
        <v>37</v>
      </c>
      <c r="F4727" t="s">
        <v>37</v>
      </c>
      <c r="G4727" t="s">
        <v>37</v>
      </c>
      <c r="H4727" t="s">
        <v>37</v>
      </c>
      <c r="I4727" t="s">
        <v>37</v>
      </c>
    </row>
    <row r="4728" spans="1:9" x14ac:dyDescent="0.25">
      <c r="A4728" t="s">
        <v>37</v>
      </c>
      <c r="F4728" t="s">
        <v>37</v>
      </c>
      <c r="G4728" t="s">
        <v>37</v>
      </c>
      <c r="H4728" t="s">
        <v>37</v>
      </c>
      <c r="I4728" t="s">
        <v>37</v>
      </c>
    </row>
    <row r="4729" spans="1:9" x14ac:dyDescent="0.25">
      <c r="A4729" t="s">
        <v>37</v>
      </c>
      <c r="F4729" t="s">
        <v>37</v>
      </c>
      <c r="G4729" t="s">
        <v>37</v>
      </c>
      <c r="H4729" t="s">
        <v>37</v>
      </c>
      <c r="I4729" t="s">
        <v>37</v>
      </c>
    </row>
    <row r="4730" spans="1:9" x14ac:dyDescent="0.25">
      <c r="A4730" t="s">
        <v>37</v>
      </c>
      <c r="F4730" t="s">
        <v>37</v>
      </c>
      <c r="G4730" t="s">
        <v>37</v>
      </c>
      <c r="H4730" t="s">
        <v>37</v>
      </c>
      <c r="I4730" t="s">
        <v>37</v>
      </c>
    </row>
    <row r="4731" spans="1:9" x14ac:dyDescent="0.25">
      <c r="A4731" t="s">
        <v>37</v>
      </c>
      <c r="F4731" t="s">
        <v>37</v>
      </c>
      <c r="G4731" t="s">
        <v>37</v>
      </c>
      <c r="H4731" t="s">
        <v>37</v>
      </c>
      <c r="I4731" t="s">
        <v>37</v>
      </c>
    </row>
    <row r="4732" spans="1:9" x14ac:dyDescent="0.25">
      <c r="A4732" t="s">
        <v>37</v>
      </c>
      <c r="F4732" t="s">
        <v>37</v>
      </c>
      <c r="G4732" t="s">
        <v>37</v>
      </c>
      <c r="H4732" t="s">
        <v>37</v>
      </c>
      <c r="I4732" t="s">
        <v>37</v>
      </c>
    </row>
    <row r="4733" spans="1:9" x14ac:dyDescent="0.25">
      <c r="A4733" t="s">
        <v>37</v>
      </c>
      <c r="F4733" t="s">
        <v>37</v>
      </c>
      <c r="G4733" t="s">
        <v>37</v>
      </c>
      <c r="H4733" t="s">
        <v>37</v>
      </c>
      <c r="I4733" t="s">
        <v>37</v>
      </c>
    </row>
    <row r="4734" spans="1:9" x14ac:dyDescent="0.25">
      <c r="A4734" t="s">
        <v>37</v>
      </c>
      <c r="F4734" t="s">
        <v>37</v>
      </c>
      <c r="G4734" t="s">
        <v>37</v>
      </c>
      <c r="H4734" t="s">
        <v>37</v>
      </c>
      <c r="I4734" t="s">
        <v>37</v>
      </c>
    </row>
    <row r="4735" spans="1:9" x14ac:dyDescent="0.25">
      <c r="A4735" t="s">
        <v>37</v>
      </c>
      <c r="F4735" t="s">
        <v>37</v>
      </c>
      <c r="G4735" t="s">
        <v>37</v>
      </c>
      <c r="H4735" t="s">
        <v>37</v>
      </c>
      <c r="I4735" t="s">
        <v>37</v>
      </c>
    </row>
    <row r="4736" spans="1:9" x14ac:dyDescent="0.25">
      <c r="A4736" t="s">
        <v>37</v>
      </c>
      <c r="F4736" t="s">
        <v>37</v>
      </c>
      <c r="G4736" t="s">
        <v>37</v>
      </c>
      <c r="H4736" t="s">
        <v>37</v>
      </c>
      <c r="I4736" t="s">
        <v>37</v>
      </c>
    </row>
    <row r="4737" spans="1:9" x14ac:dyDescent="0.25">
      <c r="A4737" t="s">
        <v>37</v>
      </c>
      <c r="F4737" t="s">
        <v>37</v>
      </c>
      <c r="G4737" t="s">
        <v>37</v>
      </c>
      <c r="H4737" t="s">
        <v>37</v>
      </c>
      <c r="I4737" t="s">
        <v>37</v>
      </c>
    </row>
    <row r="4738" spans="1:9" x14ac:dyDescent="0.25">
      <c r="A4738" t="s">
        <v>37</v>
      </c>
      <c r="F4738" t="s">
        <v>37</v>
      </c>
      <c r="G4738" t="s">
        <v>37</v>
      </c>
      <c r="H4738" t="s">
        <v>37</v>
      </c>
      <c r="I4738" t="s">
        <v>37</v>
      </c>
    </row>
    <row r="4739" spans="1:9" x14ac:dyDescent="0.25">
      <c r="A4739" t="s">
        <v>37</v>
      </c>
      <c r="F4739" t="s">
        <v>37</v>
      </c>
      <c r="G4739" t="s">
        <v>37</v>
      </c>
      <c r="H4739" t="s">
        <v>37</v>
      </c>
      <c r="I4739" t="s">
        <v>37</v>
      </c>
    </row>
    <row r="4740" spans="1:9" x14ac:dyDescent="0.25">
      <c r="A4740" t="s">
        <v>37</v>
      </c>
      <c r="F4740" t="s">
        <v>37</v>
      </c>
      <c r="G4740" t="s">
        <v>37</v>
      </c>
      <c r="H4740" t="s">
        <v>37</v>
      </c>
      <c r="I4740" t="s">
        <v>37</v>
      </c>
    </row>
    <row r="4741" spans="1:9" x14ac:dyDescent="0.25">
      <c r="A4741" t="s">
        <v>37</v>
      </c>
      <c r="F4741" t="s">
        <v>37</v>
      </c>
      <c r="G4741" t="s">
        <v>37</v>
      </c>
      <c r="H4741" t="s">
        <v>37</v>
      </c>
      <c r="I4741" t="s">
        <v>37</v>
      </c>
    </row>
    <row r="4742" spans="1:9" x14ac:dyDescent="0.25">
      <c r="A4742" t="s">
        <v>37</v>
      </c>
      <c r="F4742" t="s">
        <v>37</v>
      </c>
      <c r="G4742" t="s">
        <v>37</v>
      </c>
      <c r="H4742" t="s">
        <v>37</v>
      </c>
      <c r="I4742" t="s">
        <v>37</v>
      </c>
    </row>
    <row r="4743" spans="1:9" x14ac:dyDescent="0.25">
      <c r="A4743" t="s">
        <v>37</v>
      </c>
      <c r="F4743" t="s">
        <v>37</v>
      </c>
      <c r="G4743" t="s">
        <v>37</v>
      </c>
      <c r="H4743" t="s">
        <v>37</v>
      </c>
      <c r="I4743" t="s">
        <v>37</v>
      </c>
    </row>
    <row r="4744" spans="1:9" x14ac:dyDescent="0.25">
      <c r="A4744" t="s">
        <v>37</v>
      </c>
      <c r="F4744" t="s">
        <v>37</v>
      </c>
      <c r="G4744" t="s">
        <v>37</v>
      </c>
      <c r="H4744" t="s">
        <v>37</v>
      </c>
      <c r="I4744" t="s">
        <v>37</v>
      </c>
    </row>
    <row r="4745" spans="1:9" x14ac:dyDescent="0.25">
      <c r="A4745" t="s">
        <v>37</v>
      </c>
      <c r="F4745" t="s">
        <v>37</v>
      </c>
      <c r="G4745" t="s">
        <v>37</v>
      </c>
      <c r="H4745" t="s">
        <v>37</v>
      </c>
      <c r="I4745" t="s">
        <v>37</v>
      </c>
    </row>
    <row r="4746" spans="1:9" x14ac:dyDescent="0.25">
      <c r="A4746" t="s">
        <v>37</v>
      </c>
      <c r="F4746" t="s">
        <v>37</v>
      </c>
      <c r="G4746" t="s">
        <v>37</v>
      </c>
      <c r="H4746" t="s">
        <v>37</v>
      </c>
      <c r="I4746" t="s">
        <v>37</v>
      </c>
    </row>
    <row r="4747" spans="1:9" x14ac:dyDescent="0.25">
      <c r="A4747" t="s">
        <v>37</v>
      </c>
      <c r="F4747" t="s">
        <v>37</v>
      </c>
      <c r="G4747" t="s">
        <v>37</v>
      </c>
      <c r="H4747" t="s">
        <v>37</v>
      </c>
      <c r="I4747" t="s">
        <v>37</v>
      </c>
    </row>
    <row r="4748" spans="1:9" x14ac:dyDescent="0.25">
      <c r="A4748" t="s">
        <v>37</v>
      </c>
      <c r="F4748" t="s">
        <v>37</v>
      </c>
      <c r="G4748" t="s">
        <v>37</v>
      </c>
      <c r="H4748" t="s">
        <v>37</v>
      </c>
      <c r="I4748" t="s">
        <v>37</v>
      </c>
    </row>
    <row r="4749" spans="1:9" x14ac:dyDescent="0.25">
      <c r="A4749" t="s">
        <v>37</v>
      </c>
      <c r="F4749" t="s">
        <v>37</v>
      </c>
      <c r="G4749" t="s">
        <v>37</v>
      </c>
      <c r="H4749" t="s">
        <v>37</v>
      </c>
      <c r="I4749" t="s">
        <v>37</v>
      </c>
    </row>
    <row r="4750" spans="1:9" x14ac:dyDescent="0.25">
      <c r="A4750" t="s">
        <v>37</v>
      </c>
      <c r="F4750" t="s">
        <v>37</v>
      </c>
      <c r="G4750" t="s">
        <v>37</v>
      </c>
      <c r="H4750" t="s">
        <v>37</v>
      </c>
      <c r="I4750" t="s">
        <v>37</v>
      </c>
    </row>
    <row r="4751" spans="1:9" x14ac:dyDescent="0.25">
      <c r="A4751" t="s">
        <v>37</v>
      </c>
      <c r="F4751" t="s">
        <v>37</v>
      </c>
      <c r="G4751" t="s">
        <v>37</v>
      </c>
      <c r="H4751" t="s">
        <v>37</v>
      </c>
      <c r="I4751" t="s">
        <v>37</v>
      </c>
    </row>
    <row r="4752" spans="1:9" x14ac:dyDescent="0.25">
      <c r="A4752" t="s">
        <v>37</v>
      </c>
      <c r="F4752" t="s">
        <v>37</v>
      </c>
      <c r="G4752" t="s">
        <v>37</v>
      </c>
      <c r="H4752" t="s">
        <v>37</v>
      </c>
      <c r="I4752" t="s">
        <v>37</v>
      </c>
    </row>
    <row r="4753" spans="1:9" x14ac:dyDescent="0.25">
      <c r="A4753" t="s">
        <v>37</v>
      </c>
      <c r="F4753" t="s">
        <v>37</v>
      </c>
      <c r="G4753" t="s">
        <v>37</v>
      </c>
      <c r="H4753" t="s">
        <v>37</v>
      </c>
      <c r="I4753" t="s">
        <v>37</v>
      </c>
    </row>
    <row r="4754" spans="1:9" x14ac:dyDescent="0.25">
      <c r="A4754" t="s">
        <v>37</v>
      </c>
      <c r="F4754" t="s">
        <v>37</v>
      </c>
      <c r="G4754" t="s">
        <v>37</v>
      </c>
      <c r="H4754" t="s">
        <v>37</v>
      </c>
      <c r="I4754" t="s">
        <v>37</v>
      </c>
    </row>
    <row r="4755" spans="1:9" x14ac:dyDescent="0.25">
      <c r="A4755" t="s">
        <v>37</v>
      </c>
      <c r="F4755" t="s">
        <v>37</v>
      </c>
      <c r="G4755" t="s">
        <v>37</v>
      </c>
      <c r="H4755" t="s">
        <v>37</v>
      </c>
      <c r="I4755" t="s">
        <v>37</v>
      </c>
    </row>
    <row r="4756" spans="1:9" x14ac:dyDescent="0.25">
      <c r="A4756" t="s">
        <v>37</v>
      </c>
      <c r="F4756" t="s">
        <v>37</v>
      </c>
      <c r="G4756" t="s">
        <v>37</v>
      </c>
      <c r="H4756" t="s">
        <v>37</v>
      </c>
      <c r="I4756" t="s">
        <v>37</v>
      </c>
    </row>
    <row r="4757" spans="1:9" x14ac:dyDescent="0.25">
      <c r="A4757" t="s">
        <v>37</v>
      </c>
      <c r="F4757" t="s">
        <v>37</v>
      </c>
      <c r="G4757" t="s">
        <v>37</v>
      </c>
      <c r="H4757" t="s">
        <v>37</v>
      </c>
      <c r="I4757" t="s">
        <v>37</v>
      </c>
    </row>
    <row r="4758" spans="1:9" x14ac:dyDescent="0.25">
      <c r="A4758" t="s">
        <v>37</v>
      </c>
      <c r="F4758" t="s">
        <v>37</v>
      </c>
      <c r="G4758" t="s">
        <v>37</v>
      </c>
      <c r="H4758" t="s">
        <v>37</v>
      </c>
      <c r="I4758" t="s">
        <v>37</v>
      </c>
    </row>
    <row r="4759" spans="1:9" x14ac:dyDescent="0.25">
      <c r="A4759" t="s">
        <v>37</v>
      </c>
      <c r="F4759" t="s">
        <v>37</v>
      </c>
      <c r="G4759" t="s">
        <v>37</v>
      </c>
      <c r="H4759" t="s">
        <v>37</v>
      </c>
      <c r="I4759" t="s">
        <v>37</v>
      </c>
    </row>
    <row r="4760" spans="1:9" x14ac:dyDescent="0.25">
      <c r="A4760" t="s">
        <v>37</v>
      </c>
      <c r="F4760" t="s">
        <v>37</v>
      </c>
      <c r="G4760" t="s">
        <v>37</v>
      </c>
      <c r="H4760" t="s">
        <v>37</v>
      </c>
      <c r="I4760" t="s">
        <v>37</v>
      </c>
    </row>
    <row r="4761" spans="1:9" x14ac:dyDescent="0.25">
      <c r="A4761" t="s">
        <v>37</v>
      </c>
      <c r="F4761" t="s">
        <v>37</v>
      </c>
      <c r="G4761" t="s">
        <v>37</v>
      </c>
      <c r="H4761" t="s">
        <v>37</v>
      </c>
      <c r="I4761" t="s">
        <v>37</v>
      </c>
    </row>
    <row r="4762" spans="1:9" x14ac:dyDescent="0.25">
      <c r="A4762" t="s">
        <v>37</v>
      </c>
      <c r="F4762" t="s">
        <v>37</v>
      </c>
      <c r="G4762" t="s">
        <v>37</v>
      </c>
      <c r="H4762" t="s">
        <v>37</v>
      </c>
      <c r="I4762" t="s">
        <v>37</v>
      </c>
    </row>
    <row r="4763" spans="1:9" x14ac:dyDescent="0.25">
      <c r="A4763" t="s">
        <v>37</v>
      </c>
      <c r="F4763" t="s">
        <v>37</v>
      </c>
      <c r="G4763" t="s">
        <v>37</v>
      </c>
      <c r="H4763" t="s">
        <v>37</v>
      </c>
      <c r="I4763" t="s">
        <v>37</v>
      </c>
    </row>
    <row r="4764" spans="1:9" x14ac:dyDescent="0.25">
      <c r="A4764" t="s">
        <v>37</v>
      </c>
      <c r="F4764" t="s">
        <v>37</v>
      </c>
      <c r="G4764" t="s">
        <v>37</v>
      </c>
      <c r="H4764" t="s">
        <v>37</v>
      </c>
      <c r="I4764" t="s">
        <v>37</v>
      </c>
    </row>
    <row r="4765" spans="1:9" x14ac:dyDescent="0.25">
      <c r="A4765" t="s">
        <v>37</v>
      </c>
      <c r="F4765" t="s">
        <v>37</v>
      </c>
      <c r="G4765" t="s">
        <v>37</v>
      </c>
      <c r="H4765" t="s">
        <v>37</v>
      </c>
      <c r="I4765" t="s">
        <v>37</v>
      </c>
    </row>
    <row r="4766" spans="1:9" x14ac:dyDescent="0.25">
      <c r="A4766" t="s">
        <v>37</v>
      </c>
      <c r="F4766" t="s">
        <v>37</v>
      </c>
      <c r="G4766" t="s">
        <v>37</v>
      </c>
      <c r="H4766" t="s">
        <v>37</v>
      </c>
      <c r="I4766" t="s">
        <v>37</v>
      </c>
    </row>
    <row r="4767" spans="1:9" x14ac:dyDescent="0.25">
      <c r="A4767" t="s">
        <v>37</v>
      </c>
      <c r="F4767" t="s">
        <v>37</v>
      </c>
      <c r="G4767" t="s">
        <v>37</v>
      </c>
      <c r="H4767" t="s">
        <v>37</v>
      </c>
      <c r="I4767" t="s">
        <v>37</v>
      </c>
    </row>
    <row r="4768" spans="1:9" x14ac:dyDescent="0.25">
      <c r="A4768" t="s">
        <v>37</v>
      </c>
      <c r="F4768" t="s">
        <v>37</v>
      </c>
      <c r="G4768" t="s">
        <v>37</v>
      </c>
      <c r="H4768" t="s">
        <v>37</v>
      </c>
      <c r="I4768" t="s">
        <v>37</v>
      </c>
    </row>
    <row r="4769" spans="1:9" x14ac:dyDescent="0.25">
      <c r="A4769" t="s">
        <v>37</v>
      </c>
      <c r="F4769" t="s">
        <v>37</v>
      </c>
      <c r="G4769" t="s">
        <v>37</v>
      </c>
      <c r="H4769" t="s">
        <v>37</v>
      </c>
      <c r="I4769" t="s">
        <v>37</v>
      </c>
    </row>
    <row r="4770" spans="1:9" x14ac:dyDescent="0.25">
      <c r="A4770" t="s">
        <v>37</v>
      </c>
      <c r="F4770" t="s">
        <v>37</v>
      </c>
      <c r="G4770" t="s">
        <v>37</v>
      </c>
      <c r="H4770" t="s">
        <v>37</v>
      </c>
      <c r="I4770" t="s">
        <v>37</v>
      </c>
    </row>
    <row r="4771" spans="1:9" x14ac:dyDescent="0.25">
      <c r="A4771" t="s">
        <v>37</v>
      </c>
      <c r="F4771" t="s">
        <v>37</v>
      </c>
      <c r="G4771" t="s">
        <v>37</v>
      </c>
      <c r="H4771" t="s">
        <v>37</v>
      </c>
      <c r="I4771" t="s">
        <v>37</v>
      </c>
    </row>
    <row r="4772" spans="1:9" x14ac:dyDescent="0.25">
      <c r="A4772" t="s">
        <v>37</v>
      </c>
      <c r="F4772" t="s">
        <v>37</v>
      </c>
      <c r="G4772" t="s">
        <v>37</v>
      </c>
      <c r="H4772" t="s">
        <v>37</v>
      </c>
      <c r="I4772" t="s">
        <v>37</v>
      </c>
    </row>
    <row r="4773" spans="1:9" x14ac:dyDescent="0.25">
      <c r="A4773" t="s">
        <v>37</v>
      </c>
      <c r="F4773" t="s">
        <v>37</v>
      </c>
      <c r="G4773" t="s">
        <v>37</v>
      </c>
      <c r="H4773" t="s">
        <v>37</v>
      </c>
      <c r="I4773" t="s">
        <v>37</v>
      </c>
    </row>
    <row r="4774" spans="1:9" x14ac:dyDescent="0.25">
      <c r="A4774" t="s">
        <v>37</v>
      </c>
      <c r="F4774" t="s">
        <v>37</v>
      </c>
      <c r="G4774" t="s">
        <v>37</v>
      </c>
      <c r="H4774" t="s">
        <v>37</v>
      </c>
      <c r="I4774" t="s">
        <v>37</v>
      </c>
    </row>
    <row r="4775" spans="1:9" x14ac:dyDescent="0.25">
      <c r="A4775" t="s">
        <v>37</v>
      </c>
      <c r="F4775" t="s">
        <v>37</v>
      </c>
      <c r="G4775" t="s">
        <v>37</v>
      </c>
      <c r="H4775" t="s">
        <v>37</v>
      </c>
      <c r="I4775" t="s">
        <v>37</v>
      </c>
    </row>
    <row r="4776" spans="1:9" x14ac:dyDescent="0.25">
      <c r="A4776" t="s">
        <v>37</v>
      </c>
      <c r="F4776" t="s">
        <v>37</v>
      </c>
      <c r="G4776" t="s">
        <v>37</v>
      </c>
      <c r="H4776" t="s">
        <v>37</v>
      </c>
      <c r="I4776" t="s">
        <v>37</v>
      </c>
    </row>
    <row r="4777" spans="1:9" x14ac:dyDescent="0.25">
      <c r="A4777" t="s">
        <v>37</v>
      </c>
      <c r="F4777" t="s">
        <v>37</v>
      </c>
      <c r="G4777" t="s">
        <v>37</v>
      </c>
      <c r="H4777" t="s">
        <v>37</v>
      </c>
      <c r="I4777" t="s">
        <v>37</v>
      </c>
    </row>
    <row r="4778" spans="1:9" x14ac:dyDescent="0.25">
      <c r="A4778" t="s">
        <v>37</v>
      </c>
      <c r="F4778" t="s">
        <v>37</v>
      </c>
      <c r="G4778" t="s">
        <v>37</v>
      </c>
      <c r="H4778" t="s">
        <v>37</v>
      </c>
      <c r="I4778" t="s">
        <v>37</v>
      </c>
    </row>
    <row r="4779" spans="1:9" x14ac:dyDescent="0.25">
      <c r="A4779" t="s">
        <v>37</v>
      </c>
      <c r="F4779" t="s">
        <v>37</v>
      </c>
      <c r="G4779" t="s">
        <v>37</v>
      </c>
      <c r="H4779" t="s">
        <v>37</v>
      </c>
      <c r="I4779" t="s">
        <v>37</v>
      </c>
    </row>
    <row r="4780" spans="1:9" x14ac:dyDescent="0.25">
      <c r="A4780" t="s">
        <v>37</v>
      </c>
      <c r="F4780" t="s">
        <v>37</v>
      </c>
      <c r="G4780" t="s">
        <v>37</v>
      </c>
      <c r="H4780" t="s">
        <v>37</v>
      </c>
      <c r="I4780" t="s">
        <v>37</v>
      </c>
    </row>
    <row r="4781" spans="1:9" x14ac:dyDescent="0.25">
      <c r="A4781" t="s">
        <v>37</v>
      </c>
      <c r="F4781" t="s">
        <v>37</v>
      </c>
      <c r="G4781" t="s">
        <v>37</v>
      </c>
      <c r="H4781" t="s">
        <v>37</v>
      </c>
      <c r="I4781" t="s">
        <v>37</v>
      </c>
    </row>
    <row r="4782" spans="1:9" x14ac:dyDescent="0.25">
      <c r="A4782" t="s">
        <v>37</v>
      </c>
      <c r="F4782" t="s">
        <v>37</v>
      </c>
      <c r="G4782" t="s">
        <v>37</v>
      </c>
      <c r="H4782" t="s">
        <v>37</v>
      </c>
      <c r="I4782" t="s">
        <v>37</v>
      </c>
    </row>
    <row r="4783" spans="1:9" x14ac:dyDescent="0.25">
      <c r="A4783" t="s">
        <v>37</v>
      </c>
      <c r="F4783" t="s">
        <v>37</v>
      </c>
      <c r="G4783" t="s">
        <v>37</v>
      </c>
      <c r="H4783" t="s">
        <v>37</v>
      </c>
      <c r="I4783" t="s">
        <v>37</v>
      </c>
    </row>
    <row r="4784" spans="1:9" x14ac:dyDescent="0.25">
      <c r="A4784" t="s">
        <v>37</v>
      </c>
      <c r="F4784" t="s">
        <v>37</v>
      </c>
      <c r="G4784" t="s">
        <v>37</v>
      </c>
      <c r="H4784" t="s">
        <v>37</v>
      </c>
      <c r="I4784" t="s">
        <v>37</v>
      </c>
    </row>
    <row r="4785" spans="1:9" x14ac:dyDescent="0.25">
      <c r="A4785" t="s">
        <v>37</v>
      </c>
      <c r="F4785" t="s">
        <v>37</v>
      </c>
      <c r="G4785" t="s">
        <v>37</v>
      </c>
      <c r="H4785" t="s">
        <v>37</v>
      </c>
      <c r="I4785" t="s">
        <v>37</v>
      </c>
    </row>
    <row r="4786" spans="1:9" x14ac:dyDescent="0.25">
      <c r="A4786" t="s">
        <v>37</v>
      </c>
      <c r="F4786" t="s">
        <v>37</v>
      </c>
      <c r="G4786" t="s">
        <v>37</v>
      </c>
      <c r="H4786" t="s">
        <v>37</v>
      </c>
      <c r="I4786" t="s">
        <v>37</v>
      </c>
    </row>
    <row r="4787" spans="1:9" x14ac:dyDescent="0.25">
      <c r="A4787" t="s">
        <v>37</v>
      </c>
      <c r="F4787" t="s">
        <v>37</v>
      </c>
      <c r="G4787" t="s">
        <v>37</v>
      </c>
      <c r="H4787" t="s">
        <v>37</v>
      </c>
      <c r="I4787" t="s">
        <v>37</v>
      </c>
    </row>
    <row r="4788" spans="1:9" x14ac:dyDescent="0.25">
      <c r="A4788" t="s">
        <v>37</v>
      </c>
      <c r="F4788" t="s">
        <v>37</v>
      </c>
      <c r="G4788" t="s">
        <v>37</v>
      </c>
      <c r="H4788" t="s">
        <v>37</v>
      </c>
      <c r="I4788" t="s">
        <v>37</v>
      </c>
    </row>
    <row r="4789" spans="1:9" x14ac:dyDescent="0.25">
      <c r="A4789" t="s">
        <v>37</v>
      </c>
      <c r="F4789" t="s">
        <v>37</v>
      </c>
      <c r="G4789" t="s">
        <v>37</v>
      </c>
      <c r="H4789" t="s">
        <v>37</v>
      </c>
      <c r="I4789" t="s">
        <v>37</v>
      </c>
    </row>
    <row r="4790" spans="1:9" x14ac:dyDescent="0.25">
      <c r="A4790" t="s">
        <v>37</v>
      </c>
      <c r="F4790" t="s">
        <v>37</v>
      </c>
      <c r="G4790" t="s">
        <v>37</v>
      </c>
      <c r="H4790" t="s">
        <v>37</v>
      </c>
      <c r="I4790" t="s">
        <v>37</v>
      </c>
    </row>
    <row r="4791" spans="1:9" x14ac:dyDescent="0.25">
      <c r="A4791" t="s">
        <v>37</v>
      </c>
      <c r="F4791" t="s">
        <v>37</v>
      </c>
      <c r="G4791" t="s">
        <v>37</v>
      </c>
      <c r="H4791" t="s">
        <v>37</v>
      </c>
      <c r="I4791" t="s">
        <v>37</v>
      </c>
    </row>
    <row r="4792" spans="1:9" x14ac:dyDescent="0.25">
      <c r="A4792" t="s">
        <v>37</v>
      </c>
      <c r="F4792" t="s">
        <v>37</v>
      </c>
      <c r="G4792" t="s">
        <v>37</v>
      </c>
      <c r="H4792" t="s">
        <v>37</v>
      </c>
      <c r="I4792" t="s">
        <v>37</v>
      </c>
    </row>
    <row r="4793" spans="1:9" x14ac:dyDescent="0.25">
      <c r="A4793" t="s">
        <v>37</v>
      </c>
      <c r="F4793" t="s">
        <v>37</v>
      </c>
      <c r="G4793" t="s">
        <v>37</v>
      </c>
      <c r="H4793" t="s">
        <v>37</v>
      </c>
      <c r="I4793" t="s">
        <v>37</v>
      </c>
    </row>
    <row r="4794" spans="1:9" x14ac:dyDescent="0.25">
      <c r="A4794" t="s">
        <v>37</v>
      </c>
      <c r="F4794" t="s">
        <v>37</v>
      </c>
      <c r="G4794" t="s">
        <v>37</v>
      </c>
      <c r="H4794" t="s">
        <v>37</v>
      </c>
      <c r="I4794" t="s">
        <v>37</v>
      </c>
    </row>
    <row r="4795" spans="1:9" x14ac:dyDescent="0.25">
      <c r="A4795" t="s">
        <v>37</v>
      </c>
      <c r="F4795" t="s">
        <v>37</v>
      </c>
      <c r="G4795" t="s">
        <v>37</v>
      </c>
      <c r="H4795" t="s">
        <v>37</v>
      </c>
      <c r="I4795" t="s">
        <v>37</v>
      </c>
    </row>
    <row r="4796" spans="1:9" x14ac:dyDescent="0.25">
      <c r="A4796" t="s">
        <v>37</v>
      </c>
      <c r="F4796" t="s">
        <v>37</v>
      </c>
      <c r="G4796" t="s">
        <v>37</v>
      </c>
      <c r="H4796" t="s">
        <v>37</v>
      </c>
      <c r="I4796" t="s">
        <v>37</v>
      </c>
    </row>
    <row r="4797" spans="1:9" x14ac:dyDescent="0.25">
      <c r="A4797" t="s">
        <v>37</v>
      </c>
      <c r="F4797" t="s">
        <v>37</v>
      </c>
      <c r="G4797" t="s">
        <v>37</v>
      </c>
      <c r="H4797" t="s">
        <v>37</v>
      </c>
      <c r="I4797" t="s">
        <v>37</v>
      </c>
    </row>
    <row r="4798" spans="1:9" x14ac:dyDescent="0.25">
      <c r="A4798" t="s">
        <v>37</v>
      </c>
      <c r="F4798" t="s">
        <v>37</v>
      </c>
      <c r="G4798" t="s">
        <v>37</v>
      </c>
      <c r="H4798" t="s">
        <v>37</v>
      </c>
      <c r="I4798" t="s">
        <v>37</v>
      </c>
    </row>
    <row r="4799" spans="1:9" x14ac:dyDescent="0.25">
      <c r="A4799" t="s">
        <v>37</v>
      </c>
      <c r="F4799" t="s">
        <v>37</v>
      </c>
      <c r="G4799" t="s">
        <v>37</v>
      </c>
      <c r="H4799" t="s">
        <v>37</v>
      </c>
      <c r="I4799" t="s">
        <v>37</v>
      </c>
    </row>
    <row r="4800" spans="1:9" x14ac:dyDescent="0.25">
      <c r="A4800" t="s">
        <v>37</v>
      </c>
      <c r="F4800" t="s">
        <v>37</v>
      </c>
      <c r="G4800" t="s">
        <v>37</v>
      </c>
      <c r="H4800" t="s">
        <v>37</v>
      </c>
      <c r="I4800" t="s">
        <v>37</v>
      </c>
    </row>
    <row r="4801" spans="1:9" x14ac:dyDescent="0.25">
      <c r="A4801" t="s">
        <v>37</v>
      </c>
      <c r="F4801" t="s">
        <v>37</v>
      </c>
      <c r="G4801" t="s">
        <v>37</v>
      </c>
      <c r="H4801" t="s">
        <v>37</v>
      </c>
      <c r="I4801" t="s">
        <v>37</v>
      </c>
    </row>
    <row r="4802" spans="1:9" x14ac:dyDescent="0.25">
      <c r="A4802" t="s">
        <v>37</v>
      </c>
      <c r="F4802" t="s">
        <v>37</v>
      </c>
      <c r="G4802" t="s">
        <v>37</v>
      </c>
      <c r="H4802" t="s">
        <v>37</v>
      </c>
      <c r="I4802" t="s">
        <v>37</v>
      </c>
    </row>
    <row r="4803" spans="1:9" x14ac:dyDescent="0.25">
      <c r="A4803" t="s">
        <v>37</v>
      </c>
      <c r="F4803" t="s">
        <v>37</v>
      </c>
      <c r="G4803" t="s">
        <v>37</v>
      </c>
      <c r="H4803" t="s">
        <v>37</v>
      </c>
      <c r="I4803" t="s">
        <v>37</v>
      </c>
    </row>
    <row r="4804" spans="1:9" x14ac:dyDescent="0.25">
      <c r="A4804" t="s">
        <v>37</v>
      </c>
      <c r="F4804" t="s">
        <v>37</v>
      </c>
      <c r="G4804" t="s">
        <v>37</v>
      </c>
      <c r="H4804" t="s">
        <v>37</v>
      </c>
      <c r="I4804" t="s">
        <v>37</v>
      </c>
    </row>
    <row r="4805" spans="1:9" x14ac:dyDescent="0.25">
      <c r="A4805" t="s">
        <v>37</v>
      </c>
      <c r="F4805" t="s">
        <v>37</v>
      </c>
      <c r="G4805" t="s">
        <v>37</v>
      </c>
      <c r="H4805" t="s">
        <v>37</v>
      </c>
      <c r="I4805" t="s">
        <v>37</v>
      </c>
    </row>
    <row r="4806" spans="1:9" x14ac:dyDescent="0.25">
      <c r="A4806" t="s">
        <v>37</v>
      </c>
      <c r="F4806" t="s">
        <v>37</v>
      </c>
      <c r="G4806" t="s">
        <v>37</v>
      </c>
      <c r="H4806" t="s">
        <v>37</v>
      </c>
      <c r="I4806" t="s">
        <v>37</v>
      </c>
    </row>
    <row r="4807" spans="1:9" x14ac:dyDescent="0.25">
      <c r="A4807" t="s">
        <v>37</v>
      </c>
      <c r="F4807" t="s">
        <v>37</v>
      </c>
      <c r="G4807" t="s">
        <v>37</v>
      </c>
      <c r="H4807" t="s">
        <v>37</v>
      </c>
      <c r="I4807" t="s">
        <v>37</v>
      </c>
    </row>
    <row r="4808" spans="1:9" x14ac:dyDescent="0.25">
      <c r="A4808" t="s">
        <v>37</v>
      </c>
      <c r="F4808" t="s">
        <v>37</v>
      </c>
      <c r="G4808" t="s">
        <v>37</v>
      </c>
      <c r="H4808" t="s">
        <v>37</v>
      </c>
      <c r="I4808" t="s">
        <v>37</v>
      </c>
    </row>
    <row r="4809" spans="1:9" x14ac:dyDescent="0.25">
      <c r="A4809" t="s">
        <v>37</v>
      </c>
      <c r="F4809" t="s">
        <v>37</v>
      </c>
      <c r="G4809" t="s">
        <v>37</v>
      </c>
      <c r="H4809" t="s">
        <v>37</v>
      </c>
      <c r="I4809" t="s">
        <v>37</v>
      </c>
    </row>
    <row r="4810" spans="1:9" x14ac:dyDescent="0.25">
      <c r="A4810" t="s">
        <v>37</v>
      </c>
      <c r="F4810" t="s">
        <v>37</v>
      </c>
      <c r="G4810" t="s">
        <v>37</v>
      </c>
      <c r="H4810" t="s">
        <v>37</v>
      </c>
      <c r="I4810" t="s">
        <v>37</v>
      </c>
    </row>
    <row r="4811" spans="1:9" x14ac:dyDescent="0.25">
      <c r="A4811" t="s">
        <v>37</v>
      </c>
      <c r="F4811" t="s">
        <v>37</v>
      </c>
      <c r="G4811" t="s">
        <v>37</v>
      </c>
      <c r="H4811" t="s">
        <v>37</v>
      </c>
      <c r="I4811" t="s">
        <v>37</v>
      </c>
    </row>
    <row r="4812" spans="1:9" x14ac:dyDescent="0.25">
      <c r="A4812" t="s">
        <v>37</v>
      </c>
      <c r="F4812" t="s">
        <v>37</v>
      </c>
      <c r="G4812" t="s">
        <v>37</v>
      </c>
      <c r="H4812" t="s">
        <v>37</v>
      </c>
      <c r="I4812" t="s">
        <v>37</v>
      </c>
    </row>
    <row r="4813" spans="1:9" x14ac:dyDescent="0.25">
      <c r="A4813" t="s">
        <v>37</v>
      </c>
      <c r="F4813" t="s">
        <v>37</v>
      </c>
      <c r="G4813" t="s">
        <v>37</v>
      </c>
      <c r="H4813" t="s">
        <v>37</v>
      </c>
      <c r="I4813" t="s">
        <v>37</v>
      </c>
    </row>
    <row r="4814" spans="1:9" x14ac:dyDescent="0.25">
      <c r="A4814" t="s">
        <v>37</v>
      </c>
      <c r="F4814" t="s">
        <v>37</v>
      </c>
      <c r="G4814" t="s">
        <v>37</v>
      </c>
      <c r="H4814" t="s">
        <v>37</v>
      </c>
      <c r="I4814" t="s">
        <v>37</v>
      </c>
    </row>
    <row r="4815" spans="1:9" x14ac:dyDescent="0.25">
      <c r="A4815" t="s">
        <v>37</v>
      </c>
      <c r="F4815" t="s">
        <v>37</v>
      </c>
      <c r="G4815" t="s">
        <v>37</v>
      </c>
      <c r="H4815" t="s">
        <v>37</v>
      </c>
      <c r="I4815" t="s">
        <v>37</v>
      </c>
    </row>
    <row r="4816" spans="1:9" x14ac:dyDescent="0.25">
      <c r="A4816" t="s">
        <v>37</v>
      </c>
      <c r="F4816" t="s">
        <v>37</v>
      </c>
      <c r="G4816" t="s">
        <v>37</v>
      </c>
      <c r="H4816" t="s">
        <v>37</v>
      </c>
      <c r="I4816" t="s">
        <v>37</v>
      </c>
    </row>
    <row r="4817" spans="1:9" x14ac:dyDescent="0.25">
      <c r="A4817" t="s">
        <v>37</v>
      </c>
      <c r="F4817" t="s">
        <v>37</v>
      </c>
      <c r="G4817" t="s">
        <v>37</v>
      </c>
      <c r="H4817" t="s">
        <v>37</v>
      </c>
      <c r="I4817" t="s">
        <v>37</v>
      </c>
    </row>
    <row r="4818" spans="1:9" x14ac:dyDescent="0.25">
      <c r="A4818" t="s">
        <v>37</v>
      </c>
      <c r="F4818" t="s">
        <v>37</v>
      </c>
      <c r="G4818" t="s">
        <v>37</v>
      </c>
      <c r="H4818" t="s">
        <v>37</v>
      </c>
      <c r="I4818" t="s">
        <v>37</v>
      </c>
    </row>
    <row r="4819" spans="1:9" x14ac:dyDescent="0.25">
      <c r="A4819" t="s">
        <v>37</v>
      </c>
      <c r="F4819" t="s">
        <v>37</v>
      </c>
      <c r="G4819" t="s">
        <v>37</v>
      </c>
      <c r="H4819" t="s">
        <v>37</v>
      </c>
      <c r="I4819" t="s">
        <v>37</v>
      </c>
    </row>
    <row r="4820" spans="1:9" x14ac:dyDescent="0.25">
      <c r="A4820" t="s">
        <v>37</v>
      </c>
      <c r="F4820" t="s">
        <v>37</v>
      </c>
      <c r="G4820" t="s">
        <v>37</v>
      </c>
      <c r="H4820" t="s">
        <v>37</v>
      </c>
      <c r="I4820" t="s">
        <v>37</v>
      </c>
    </row>
    <row r="4821" spans="1:9" x14ac:dyDescent="0.25">
      <c r="A4821" t="s">
        <v>37</v>
      </c>
      <c r="F4821" t="s">
        <v>37</v>
      </c>
      <c r="G4821" t="s">
        <v>37</v>
      </c>
      <c r="H4821" t="s">
        <v>37</v>
      </c>
      <c r="I4821" t="s">
        <v>37</v>
      </c>
    </row>
    <row r="4822" spans="1:9" x14ac:dyDescent="0.25">
      <c r="A4822" t="s">
        <v>37</v>
      </c>
      <c r="F4822" t="s">
        <v>37</v>
      </c>
      <c r="G4822" t="s">
        <v>37</v>
      </c>
      <c r="H4822" t="s">
        <v>37</v>
      </c>
      <c r="I4822" t="s">
        <v>37</v>
      </c>
    </row>
    <row r="4823" spans="1:9" x14ac:dyDescent="0.25">
      <c r="A4823" t="s">
        <v>37</v>
      </c>
      <c r="F4823" t="s">
        <v>37</v>
      </c>
      <c r="G4823" t="s">
        <v>37</v>
      </c>
      <c r="H4823" t="s">
        <v>37</v>
      </c>
      <c r="I4823" t="s">
        <v>37</v>
      </c>
    </row>
    <row r="4824" spans="1:9" x14ac:dyDescent="0.25">
      <c r="A4824" t="s">
        <v>37</v>
      </c>
      <c r="F4824" t="s">
        <v>37</v>
      </c>
      <c r="G4824" t="s">
        <v>37</v>
      </c>
      <c r="H4824" t="s">
        <v>37</v>
      </c>
      <c r="I4824" t="s">
        <v>37</v>
      </c>
    </row>
    <row r="4825" spans="1:9" x14ac:dyDescent="0.25">
      <c r="A4825" t="s">
        <v>37</v>
      </c>
      <c r="F4825" t="s">
        <v>37</v>
      </c>
      <c r="G4825" t="s">
        <v>37</v>
      </c>
      <c r="H4825" t="s">
        <v>37</v>
      </c>
      <c r="I4825" t="s">
        <v>37</v>
      </c>
    </row>
    <row r="4826" spans="1:9" x14ac:dyDescent="0.25">
      <c r="A4826" t="s">
        <v>37</v>
      </c>
      <c r="F4826" t="s">
        <v>37</v>
      </c>
      <c r="G4826" t="s">
        <v>37</v>
      </c>
      <c r="H4826" t="s">
        <v>37</v>
      </c>
      <c r="I4826" t="s">
        <v>37</v>
      </c>
    </row>
    <row r="4827" spans="1:9" x14ac:dyDescent="0.25">
      <c r="A4827" t="s">
        <v>37</v>
      </c>
      <c r="F4827" t="s">
        <v>37</v>
      </c>
      <c r="G4827" t="s">
        <v>37</v>
      </c>
      <c r="H4827" t="s">
        <v>37</v>
      </c>
      <c r="I4827" t="s">
        <v>37</v>
      </c>
    </row>
    <row r="4828" spans="1:9" x14ac:dyDescent="0.25">
      <c r="A4828" t="s">
        <v>37</v>
      </c>
      <c r="F4828" t="s">
        <v>37</v>
      </c>
      <c r="G4828" t="s">
        <v>37</v>
      </c>
      <c r="H4828" t="s">
        <v>37</v>
      </c>
      <c r="I4828" t="s">
        <v>37</v>
      </c>
    </row>
    <row r="4829" spans="1:9" x14ac:dyDescent="0.25">
      <c r="A4829" t="s">
        <v>37</v>
      </c>
      <c r="F4829" t="s">
        <v>37</v>
      </c>
      <c r="G4829" t="s">
        <v>37</v>
      </c>
      <c r="H4829" t="s">
        <v>37</v>
      </c>
      <c r="I4829" t="s">
        <v>37</v>
      </c>
    </row>
    <row r="4830" spans="1:9" x14ac:dyDescent="0.25">
      <c r="A4830" t="s">
        <v>37</v>
      </c>
      <c r="F4830" t="s">
        <v>37</v>
      </c>
      <c r="G4830" t="s">
        <v>37</v>
      </c>
      <c r="H4830" t="s">
        <v>37</v>
      </c>
      <c r="I4830" t="s">
        <v>37</v>
      </c>
    </row>
    <row r="4831" spans="1:9" x14ac:dyDescent="0.25">
      <c r="A4831" t="s">
        <v>37</v>
      </c>
      <c r="F4831" t="s">
        <v>37</v>
      </c>
      <c r="G4831" t="s">
        <v>37</v>
      </c>
      <c r="H4831" t="s">
        <v>37</v>
      </c>
      <c r="I4831" t="s">
        <v>37</v>
      </c>
    </row>
    <row r="4832" spans="1:9" x14ac:dyDescent="0.25">
      <c r="A4832" t="s">
        <v>37</v>
      </c>
      <c r="F4832" t="s">
        <v>37</v>
      </c>
      <c r="G4832" t="s">
        <v>37</v>
      </c>
      <c r="H4832" t="s">
        <v>37</v>
      </c>
      <c r="I4832" t="s">
        <v>37</v>
      </c>
    </row>
    <row r="4833" spans="1:9" x14ac:dyDescent="0.25">
      <c r="A4833" t="s">
        <v>37</v>
      </c>
      <c r="F4833" t="s">
        <v>37</v>
      </c>
      <c r="G4833" t="s">
        <v>37</v>
      </c>
      <c r="H4833" t="s">
        <v>37</v>
      </c>
      <c r="I4833" t="s">
        <v>37</v>
      </c>
    </row>
    <row r="4834" spans="1:9" x14ac:dyDescent="0.25">
      <c r="A4834" t="s">
        <v>37</v>
      </c>
      <c r="F4834" t="s">
        <v>37</v>
      </c>
      <c r="G4834" t="s">
        <v>37</v>
      </c>
      <c r="H4834" t="s">
        <v>37</v>
      </c>
      <c r="I4834" t="s">
        <v>37</v>
      </c>
    </row>
    <row r="4835" spans="1:9" x14ac:dyDescent="0.25">
      <c r="A4835" t="s">
        <v>37</v>
      </c>
      <c r="F4835" t="s">
        <v>37</v>
      </c>
      <c r="G4835" t="s">
        <v>37</v>
      </c>
      <c r="H4835" t="s">
        <v>37</v>
      </c>
      <c r="I4835" t="s">
        <v>37</v>
      </c>
    </row>
    <row r="4836" spans="1:9" x14ac:dyDescent="0.25">
      <c r="A4836" t="s">
        <v>37</v>
      </c>
      <c r="F4836" t="s">
        <v>37</v>
      </c>
      <c r="G4836" t="s">
        <v>37</v>
      </c>
      <c r="H4836" t="s">
        <v>37</v>
      </c>
      <c r="I4836" t="s">
        <v>37</v>
      </c>
    </row>
    <row r="4837" spans="1:9" x14ac:dyDescent="0.25">
      <c r="A4837" t="s">
        <v>37</v>
      </c>
      <c r="F4837" t="s">
        <v>37</v>
      </c>
      <c r="G4837" t="s">
        <v>37</v>
      </c>
      <c r="H4837" t="s">
        <v>37</v>
      </c>
      <c r="I4837" t="s">
        <v>37</v>
      </c>
    </row>
    <row r="4838" spans="1:9" x14ac:dyDescent="0.25">
      <c r="A4838" t="s">
        <v>37</v>
      </c>
      <c r="F4838" t="s">
        <v>37</v>
      </c>
      <c r="G4838" t="s">
        <v>37</v>
      </c>
      <c r="H4838" t="s">
        <v>37</v>
      </c>
      <c r="I4838" t="s">
        <v>37</v>
      </c>
    </row>
    <row r="4839" spans="1:9" x14ac:dyDescent="0.25">
      <c r="A4839" t="s">
        <v>37</v>
      </c>
      <c r="F4839" t="s">
        <v>37</v>
      </c>
      <c r="G4839" t="s">
        <v>37</v>
      </c>
      <c r="H4839" t="s">
        <v>37</v>
      </c>
      <c r="I4839" t="s">
        <v>37</v>
      </c>
    </row>
    <row r="4840" spans="1:9" x14ac:dyDescent="0.25">
      <c r="A4840" t="s">
        <v>37</v>
      </c>
      <c r="F4840" t="s">
        <v>37</v>
      </c>
      <c r="G4840" t="s">
        <v>37</v>
      </c>
      <c r="H4840" t="s">
        <v>37</v>
      </c>
      <c r="I4840" t="s">
        <v>37</v>
      </c>
    </row>
    <row r="4841" spans="1:9" x14ac:dyDescent="0.25">
      <c r="A4841" t="s">
        <v>37</v>
      </c>
      <c r="F4841" t="s">
        <v>37</v>
      </c>
      <c r="G4841" t="s">
        <v>37</v>
      </c>
      <c r="H4841" t="s">
        <v>37</v>
      </c>
      <c r="I4841" t="s">
        <v>37</v>
      </c>
    </row>
    <row r="4842" spans="1:9" x14ac:dyDescent="0.25">
      <c r="A4842" t="s">
        <v>37</v>
      </c>
      <c r="F4842" t="s">
        <v>37</v>
      </c>
      <c r="G4842" t="s">
        <v>37</v>
      </c>
      <c r="H4842" t="s">
        <v>37</v>
      </c>
      <c r="I4842" t="s">
        <v>37</v>
      </c>
    </row>
    <row r="4843" spans="1:9" x14ac:dyDescent="0.25">
      <c r="A4843" t="s">
        <v>37</v>
      </c>
      <c r="F4843" t="s">
        <v>37</v>
      </c>
      <c r="G4843" t="s">
        <v>37</v>
      </c>
      <c r="H4843" t="s">
        <v>37</v>
      </c>
      <c r="I4843" t="s">
        <v>37</v>
      </c>
    </row>
    <row r="4844" spans="1:9" x14ac:dyDescent="0.25">
      <c r="A4844" t="s">
        <v>37</v>
      </c>
      <c r="F4844" t="s">
        <v>37</v>
      </c>
      <c r="G4844" t="s">
        <v>37</v>
      </c>
      <c r="H4844" t="s">
        <v>37</v>
      </c>
      <c r="I4844" t="s">
        <v>37</v>
      </c>
    </row>
    <row r="4845" spans="1:9" x14ac:dyDescent="0.25">
      <c r="A4845" t="s">
        <v>37</v>
      </c>
      <c r="F4845" t="s">
        <v>37</v>
      </c>
      <c r="G4845" t="s">
        <v>37</v>
      </c>
      <c r="H4845" t="s">
        <v>37</v>
      </c>
      <c r="I4845" t="s">
        <v>37</v>
      </c>
    </row>
    <row r="4846" spans="1:9" x14ac:dyDescent="0.25">
      <c r="A4846" t="s">
        <v>37</v>
      </c>
      <c r="F4846" t="s">
        <v>37</v>
      </c>
      <c r="G4846" t="s">
        <v>37</v>
      </c>
      <c r="H4846" t="s">
        <v>37</v>
      </c>
      <c r="I4846" t="s">
        <v>37</v>
      </c>
    </row>
    <row r="4847" spans="1:9" x14ac:dyDescent="0.25">
      <c r="A4847" t="s">
        <v>37</v>
      </c>
      <c r="F4847" t="s">
        <v>37</v>
      </c>
      <c r="G4847" t="s">
        <v>37</v>
      </c>
      <c r="H4847" t="s">
        <v>37</v>
      </c>
      <c r="I4847" t="s">
        <v>37</v>
      </c>
    </row>
    <row r="4848" spans="1:9" x14ac:dyDescent="0.25">
      <c r="A4848" t="s">
        <v>37</v>
      </c>
      <c r="F4848" t="s">
        <v>37</v>
      </c>
      <c r="G4848" t="s">
        <v>37</v>
      </c>
      <c r="H4848" t="s">
        <v>37</v>
      </c>
      <c r="I4848" t="s">
        <v>37</v>
      </c>
    </row>
    <row r="4849" spans="1:9" x14ac:dyDescent="0.25">
      <c r="A4849" t="s">
        <v>37</v>
      </c>
      <c r="F4849" t="s">
        <v>37</v>
      </c>
      <c r="G4849" t="s">
        <v>37</v>
      </c>
      <c r="H4849" t="s">
        <v>37</v>
      </c>
      <c r="I4849" t="s">
        <v>37</v>
      </c>
    </row>
    <row r="4850" spans="1:9" x14ac:dyDescent="0.25">
      <c r="A4850" t="s">
        <v>37</v>
      </c>
      <c r="F4850" t="s">
        <v>37</v>
      </c>
      <c r="G4850" t="s">
        <v>37</v>
      </c>
      <c r="H4850" t="s">
        <v>37</v>
      </c>
      <c r="I4850" t="s">
        <v>37</v>
      </c>
    </row>
    <row r="4851" spans="1:9" x14ac:dyDescent="0.25">
      <c r="A4851" t="s">
        <v>37</v>
      </c>
      <c r="F4851" t="s">
        <v>37</v>
      </c>
      <c r="G4851" t="s">
        <v>37</v>
      </c>
      <c r="H4851" t="s">
        <v>37</v>
      </c>
      <c r="I4851" t="s">
        <v>37</v>
      </c>
    </row>
    <row r="4852" spans="1:9" x14ac:dyDescent="0.25">
      <c r="A4852" t="s">
        <v>37</v>
      </c>
      <c r="F4852" t="s">
        <v>37</v>
      </c>
      <c r="G4852" t="s">
        <v>37</v>
      </c>
      <c r="H4852" t="s">
        <v>37</v>
      </c>
      <c r="I4852" t="s">
        <v>37</v>
      </c>
    </row>
    <row r="4853" spans="1:9" x14ac:dyDescent="0.25">
      <c r="A4853" t="s">
        <v>37</v>
      </c>
      <c r="F4853" t="s">
        <v>37</v>
      </c>
      <c r="G4853" t="s">
        <v>37</v>
      </c>
      <c r="H4853" t="s">
        <v>37</v>
      </c>
      <c r="I4853" t="s">
        <v>37</v>
      </c>
    </row>
    <row r="4854" spans="1:9" x14ac:dyDescent="0.25">
      <c r="A4854" t="s">
        <v>37</v>
      </c>
      <c r="F4854" t="s">
        <v>37</v>
      </c>
      <c r="G4854" t="s">
        <v>37</v>
      </c>
      <c r="H4854" t="s">
        <v>37</v>
      </c>
      <c r="I4854" t="s">
        <v>37</v>
      </c>
    </row>
    <row r="4855" spans="1:9" x14ac:dyDescent="0.25">
      <c r="A4855" t="s">
        <v>37</v>
      </c>
      <c r="F4855" t="s">
        <v>37</v>
      </c>
      <c r="G4855" t="s">
        <v>37</v>
      </c>
      <c r="H4855" t="s">
        <v>37</v>
      </c>
      <c r="I4855" t="s">
        <v>37</v>
      </c>
    </row>
    <row r="4856" spans="1:9" x14ac:dyDescent="0.25">
      <c r="A4856" t="s">
        <v>37</v>
      </c>
      <c r="F4856" t="s">
        <v>37</v>
      </c>
      <c r="G4856" t="s">
        <v>37</v>
      </c>
      <c r="H4856" t="s">
        <v>37</v>
      </c>
      <c r="I4856" t="s">
        <v>37</v>
      </c>
    </row>
    <row r="4857" spans="1:9" x14ac:dyDescent="0.25">
      <c r="A4857" t="s">
        <v>37</v>
      </c>
      <c r="F4857" t="s">
        <v>37</v>
      </c>
      <c r="G4857" t="s">
        <v>37</v>
      </c>
      <c r="H4857" t="s">
        <v>37</v>
      </c>
      <c r="I4857" t="s">
        <v>37</v>
      </c>
    </row>
    <row r="4858" spans="1:9" x14ac:dyDescent="0.25">
      <c r="A4858" t="s">
        <v>37</v>
      </c>
      <c r="F4858" t="s">
        <v>37</v>
      </c>
      <c r="G4858" t="s">
        <v>37</v>
      </c>
      <c r="H4858" t="s">
        <v>37</v>
      </c>
      <c r="I4858" t="s">
        <v>37</v>
      </c>
    </row>
    <row r="4859" spans="1:9" x14ac:dyDescent="0.25">
      <c r="A4859" t="s">
        <v>37</v>
      </c>
      <c r="F4859" t="s">
        <v>37</v>
      </c>
      <c r="G4859" t="s">
        <v>37</v>
      </c>
      <c r="H4859" t="s">
        <v>37</v>
      </c>
      <c r="I4859" t="s">
        <v>37</v>
      </c>
    </row>
    <row r="4860" spans="1:9" x14ac:dyDescent="0.25">
      <c r="A4860" t="s">
        <v>37</v>
      </c>
      <c r="F4860" t="s">
        <v>37</v>
      </c>
      <c r="G4860" t="s">
        <v>37</v>
      </c>
      <c r="H4860" t="s">
        <v>37</v>
      </c>
      <c r="I4860" t="s">
        <v>37</v>
      </c>
    </row>
    <row r="4861" spans="1:9" x14ac:dyDescent="0.25">
      <c r="A4861" t="s">
        <v>37</v>
      </c>
      <c r="F4861" t="s">
        <v>37</v>
      </c>
      <c r="G4861" t="s">
        <v>37</v>
      </c>
      <c r="H4861" t="s">
        <v>37</v>
      </c>
      <c r="I4861" t="s">
        <v>37</v>
      </c>
    </row>
    <row r="4862" spans="1:9" x14ac:dyDescent="0.25">
      <c r="A4862" t="s">
        <v>37</v>
      </c>
      <c r="F4862" t="s">
        <v>37</v>
      </c>
      <c r="G4862" t="s">
        <v>37</v>
      </c>
      <c r="H4862" t="s">
        <v>37</v>
      </c>
      <c r="I4862" t="s">
        <v>37</v>
      </c>
    </row>
    <row r="4863" spans="1:9" x14ac:dyDescent="0.25">
      <c r="A4863" t="s">
        <v>37</v>
      </c>
      <c r="F4863" t="s">
        <v>37</v>
      </c>
      <c r="G4863" t="s">
        <v>37</v>
      </c>
      <c r="H4863" t="s">
        <v>37</v>
      </c>
      <c r="I4863" t="s">
        <v>37</v>
      </c>
    </row>
    <row r="4864" spans="1:9" x14ac:dyDescent="0.25">
      <c r="A4864" t="s">
        <v>37</v>
      </c>
      <c r="F4864" t="s">
        <v>37</v>
      </c>
      <c r="G4864" t="s">
        <v>37</v>
      </c>
      <c r="H4864" t="s">
        <v>37</v>
      </c>
      <c r="I4864" t="s">
        <v>37</v>
      </c>
    </row>
    <row r="4865" spans="1:9" x14ac:dyDescent="0.25">
      <c r="A4865" t="s">
        <v>37</v>
      </c>
      <c r="F4865" t="s">
        <v>37</v>
      </c>
      <c r="G4865" t="s">
        <v>37</v>
      </c>
      <c r="H4865" t="s">
        <v>37</v>
      </c>
      <c r="I4865" t="s">
        <v>37</v>
      </c>
    </row>
    <row r="4866" spans="1:9" x14ac:dyDescent="0.25">
      <c r="A4866" t="s">
        <v>37</v>
      </c>
      <c r="F4866" t="s">
        <v>37</v>
      </c>
      <c r="G4866" t="s">
        <v>37</v>
      </c>
      <c r="H4866" t="s">
        <v>37</v>
      </c>
      <c r="I4866" t="s">
        <v>37</v>
      </c>
    </row>
    <row r="4867" spans="1:9" x14ac:dyDescent="0.25">
      <c r="A4867" t="s">
        <v>37</v>
      </c>
      <c r="F4867" t="s">
        <v>37</v>
      </c>
      <c r="G4867" t="s">
        <v>37</v>
      </c>
      <c r="H4867" t="s">
        <v>37</v>
      </c>
      <c r="I4867" t="s">
        <v>37</v>
      </c>
    </row>
    <row r="4868" spans="1:9" x14ac:dyDescent="0.25">
      <c r="A4868" t="s">
        <v>37</v>
      </c>
      <c r="F4868" t="s">
        <v>37</v>
      </c>
      <c r="G4868" t="s">
        <v>37</v>
      </c>
      <c r="H4868" t="s">
        <v>37</v>
      </c>
      <c r="I4868" t="s">
        <v>37</v>
      </c>
    </row>
    <row r="4869" spans="1:9" x14ac:dyDescent="0.25">
      <c r="A4869" t="s">
        <v>37</v>
      </c>
      <c r="F4869" t="s">
        <v>37</v>
      </c>
      <c r="G4869" t="s">
        <v>37</v>
      </c>
      <c r="H4869" t="s">
        <v>37</v>
      </c>
      <c r="I4869" t="s">
        <v>37</v>
      </c>
    </row>
    <row r="4870" spans="1:9" x14ac:dyDescent="0.25">
      <c r="A4870" t="s">
        <v>37</v>
      </c>
      <c r="F4870" t="s">
        <v>37</v>
      </c>
      <c r="G4870" t="s">
        <v>37</v>
      </c>
      <c r="H4870" t="s">
        <v>37</v>
      </c>
      <c r="I4870" t="s">
        <v>37</v>
      </c>
    </row>
    <row r="4871" spans="1:9" x14ac:dyDescent="0.25">
      <c r="A4871" t="s">
        <v>37</v>
      </c>
      <c r="F4871" t="s">
        <v>37</v>
      </c>
      <c r="G4871" t="s">
        <v>37</v>
      </c>
      <c r="H4871" t="s">
        <v>37</v>
      </c>
      <c r="I4871" t="s">
        <v>37</v>
      </c>
    </row>
    <row r="4872" spans="1:9" x14ac:dyDescent="0.25">
      <c r="A4872" t="s">
        <v>37</v>
      </c>
      <c r="F4872" t="s">
        <v>37</v>
      </c>
      <c r="G4872" t="s">
        <v>37</v>
      </c>
      <c r="H4872" t="s">
        <v>37</v>
      </c>
      <c r="I4872" t="s">
        <v>37</v>
      </c>
    </row>
    <row r="4873" spans="1:9" x14ac:dyDescent="0.25">
      <c r="A4873" t="s">
        <v>37</v>
      </c>
      <c r="F4873" t="s">
        <v>37</v>
      </c>
      <c r="G4873" t="s">
        <v>37</v>
      </c>
      <c r="H4873" t="s">
        <v>37</v>
      </c>
      <c r="I4873" t="s">
        <v>37</v>
      </c>
    </row>
    <row r="4874" spans="1:9" x14ac:dyDescent="0.25">
      <c r="A4874" t="s">
        <v>37</v>
      </c>
      <c r="F4874" t="s">
        <v>37</v>
      </c>
      <c r="G4874" t="s">
        <v>37</v>
      </c>
      <c r="H4874" t="s">
        <v>37</v>
      </c>
      <c r="I4874" t="s">
        <v>37</v>
      </c>
    </row>
    <row r="4875" spans="1:9" x14ac:dyDescent="0.25">
      <c r="A4875" t="s">
        <v>37</v>
      </c>
      <c r="F4875" t="s">
        <v>37</v>
      </c>
      <c r="G4875" t="s">
        <v>37</v>
      </c>
      <c r="H4875" t="s">
        <v>37</v>
      </c>
      <c r="I4875" t="s">
        <v>37</v>
      </c>
    </row>
    <row r="4876" spans="1:9" x14ac:dyDescent="0.25">
      <c r="A4876" t="s">
        <v>37</v>
      </c>
      <c r="F4876" t="s">
        <v>37</v>
      </c>
      <c r="G4876" t="s">
        <v>37</v>
      </c>
      <c r="H4876" t="s">
        <v>37</v>
      </c>
      <c r="I4876" t="s">
        <v>37</v>
      </c>
    </row>
    <row r="4877" spans="1:9" x14ac:dyDescent="0.25">
      <c r="A4877" t="s">
        <v>37</v>
      </c>
      <c r="F4877" t="s">
        <v>37</v>
      </c>
      <c r="G4877" t="s">
        <v>37</v>
      </c>
      <c r="H4877" t="s">
        <v>37</v>
      </c>
      <c r="I4877" t="s">
        <v>37</v>
      </c>
    </row>
    <row r="4878" spans="1:9" x14ac:dyDescent="0.25">
      <c r="A4878" t="s">
        <v>37</v>
      </c>
      <c r="F4878" t="s">
        <v>37</v>
      </c>
      <c r="G4878" t="s">
        <v>37</v>
      </c>
      <c r="H4878" t="s">
        <v>37</v>
      </c>
      <c r="I4878" t="s">
        <v>37</v>
      </c>
    </row>
    <row r="4879" spans="1:9" x14ac:dyDescent="0.25">
      <c r="A4879" t="s">
        <v>37</v>
      </c>
      <c r="F4879" t="s">
        <v>37</v>
      </c>
      <c r="G4879" t="s">
        <v>37</v>
      </c>
      <c r="H4879" t="s">
        <v>37</v>
      </c>
      <c r="I4879" t="s">
        <v>37</v>
      </c>
    </row>
    <row r="4880" spans="1:9" x14ac:dyDescent="0.25">
      <c r="A4880" t="s">
        <v>37</v>
      </c>
      <c r="F4880" t="s">
        <v>37</v>
      </c>
      <c r="G4880" t="s">
        <v>37</v>
      </c>
      <c r="H4880" t="s">
        <v>37</v>
      </c>
      <c r="I4880" t="s">
        <v>37</v>
      </c>
    </row>
    <row r="4881" spans="1:9" x14ac:dyDescent="0.25">
      <c r="A4881" t="s">
        <v>37</v>
      </c>
      <c r="F4881" t="s">
        <v>37</v>
      </c>
      <c r="G4881" t="s">
        <v>37</v>
      </c>
      <c r="H4881" t="s">
        <v>37</v>
      </c>
      <c r="I4881" t="s">
        <v>37</v>
      </c>
    </row>
    <row r="4882" spans="1:9" x14ac:dyDescent="0.25">
      <c r="A4882" t="s">
        <v>37</v>
      </c>
      <c r="F4882" t="s">
        <v>37</v>
      </c>
      <c r="G4882" t="s">
        <v>37</v>
      </c>
      <c r="H4882" t="s">
        <v>37</v>
      </c>
      <c r="I4882" t="s">
        <v>37</v>
      </c>
    </row>
    <row r="4883" spans="1:9" x14ac:dyDescent="0.25">
      <c r="A4883" t="s">
        <v>37</v>
      </c>
      <c r="F4883" t="s">
        <v>37</v>
      </c>
      <c r="G4883" t="s">
        <v>37</v>
      </c>
      <c r="H4883" t="s">
        <v>37</v>
      </c>
      <c r="I4883" t="s">
        <v>37</v>
      </c>
    </row>
    <row r="4884" spans="1:9" x14ac:dyDescent="0.25">
      <c r="A4884" t="s">
        <v>37</v>
      </c>
      <c r="F4884" t="s">
        <v>37</v>
      </c>
      <c r="G4884" t="s">
        <v>37</v>
      </c>
      <c r="H4884" t="s">
        <v>37</v>
      </c>
      <c r="I4884" t="s">
        <v>37</v>
      </c>
    </row>
    <row r="4885" spans="1:9" x14ac:dyDescent="0.25">
      <c r="A4885" t="s">
        <v>37</v>
      </c>
      <c r="F4885" t="s">
        <v>37</v>
      </c>
      <c r="G4885" t="s">
        <v>37</v>
      </c>
      <c r="H4885" t="s">
        <v>37</v>
      </c>
      <c r="I4885" t="s">
        <v>37</v>
      </c>
    </row>
    <row r="4886" spans="1:9" x14ac:dyDescent="0.25">
      <c r="A4886" t="s">
        <v>37</v>
      </c>
      <c r="F4886" t="s">
        <v>37</v>
      </c>
      <c r="G4886" t="s">
        <v>37</v>
      </c>
      <c r="H4886" t="s">
        <v>37</v>
      </c>
      <c r="I4886" t="s">
        <v>37</v>
      </c>
    </row>
    <row r="4887" spans="1:9" x14ac:dyDescent="0.25">
      <c r="A4887" t="s">
        <v>37</v>
      </c>
      <c r="F4887" t="s">
        <v>37</v>
      </c>
      <c r="G4887" t="s">
        <v>37</v>
      </c>
      <c r="H4887" t="s">
        <v>37</v>
      </c>
      <c r="I4887" t="s">
        <v>37</v>
      </c>
    </row>
    <row r="4888" spans="1:9" x14ac:dyDescent="0.25">
      <c r="A4888" t="s">
        <v>37</v>
      </c>
      <c r="F4888" t="s">
        <v>37</v>
      </c>
      <c r="G4888" t="s">
        <v>37</v>
      </c>
      <c r="H4888" t="s">
        <v>37</v>
      </c>
      <c r="I4888" t="s">
        <v>37</v>
      </c>
    </row>
    <row r="4889" spans="1:9" x14ac:dyDescent="0.25">
      <c r="A4889" t="s">
        <v>37</v>
      </c>
      <c r="F4889" t="s">
        <v>37</v>
      </c>
      <c r="G4889" t="s">
        <v>37</v>
      </c>
      <c r="H4889" t="s">
        <v>37</v>
      </c>
      <c r="I4889" t="s">
        <v>37</v>
      </c>
    </row>
    <row r="4890" spans="1:9" x14ac:dyDescent="0.25">
      <c r="A4890" t="s">
        <v>37</v>
      </c>
      <c r="F4890" t="s">
        <v>37</v>
      </c>
      <c r="G4890" t="s">
        <v>37</v>
      </c>
      <c r="H4890" t="s">
        <v>37</v>
      </c>
      <c r="I4890" t="s">
        <v>37</v>
      </c>
    </row>
    <row r="4891" spans="1:9" x14ac:dyDescent="0.25">
      <c r="A4891" t="s">
        <v>37</v>
      </c>
      <c r="F4891" t="s">
        <v>37</v>
      </c>
      <c r="G4891" t="s">
        <v>37</v>
      </c>
      <c r="H4891" t="s">
        <v>37</v>
      </c>
      <c r="I4891" t="s">
        <v>37</v>
      </c>
    </row>
    <row r="4892" spans="1:9" x14ac:dyDescent="0.25">
      <c r="A4892" t="s">
        <v>37</v>
      </c>
      <c r="F4892" t="s">
        <v>37</v>
      </c>
      <c r="G4892" t="s">
        <v>37</v>
      </c>
      <c r="H4892" t="s">
        <v>37</v>
      </c>
      <c r="I4892" t="s">
        <v>37</v>
      </c>
    </row>
    <row r="4893" spans="1:9" x14ac:dyDescent="0.25">
      <c r="A4893" t="s">
        <v>37</v>
      </c>
      <c r="F4893" t="s">
        <v>37</v>
      </c>
      <c r="G4893" t="s">
        <v>37</v>
      </c>
      <c r="H4893" t="s">
        <v>37</v>
      </c>
      <c r="I4893" t="s">
        <v>37</v>
      </c>
    </row>
    <row r="4894" spans="1:9" x14ac:dyDescent="0.25">
      <c r="A4894" t="s">
        <v>37</v>
      </c>
      <c r="F4894" t="s">
        <v>37</v>
      </c>
      <c r="G4894" t="s">
        <v>37</v>
      </c>
      <c r="H4894" t="s">
        <v>37</v>
      </c>
      <c r="I4894" t="s">
        <v>37</v>
      </c>
    </row>
    <row r="4895" spans="1:9" x14ac:dyDescent="0.25">
      <c r="A4895" t="s">
        <v>37</v>
      </c>
      <c r="F4895" t="s">
        <v>37</v>
      </c>
      <c r="G4895" t="s">
        <v>37</v>
      </c>
      <c r="H4895" t="s">
        <v>37</v>
      </c>
      <c r="I4895" t="s">
        <v>37</v>
      </c>
    </row>
    <row r="4896" spans="1:9" x14ac:dyDescent="0.25">
      <c r="A4896" t="s">
        <v>37</v>
      </c>
      <c r="F4896" t="s">
        <v>37</v>
      </c>
      <c r="G4896" t="s">
        <v>37</v>
      </c>
      <c r="H4896" t="s">
        <v>37</v>
      </c>
      <c r="I4896" t="s">
        <v>37</v>
      </c>
    </row>
    <row r="4897" spans="1:9" x14ac:dyDescent="0.25">
      <c r="A4897" t="s">
        <v>37</v>
      </c>
      <c r="F4897" t="s">
        <v>37</v>
      </c>
      <c r="G4897" t="s">
        <v>37</v>
      </c>
      <c r="H4897" t="s">
        <v>37</v>
      </c>
      <c r="I4897" t="s">
        <v>37</v>
      </c>
    </row>
    <row r="4898" spans="1:9" x14ac:dyDescent="0.25">
      <c r="A4898" t="s">
        <v>37</v>
      </c>
      <c r="F4898" t="s">
        <v>37</v>
      </c>
      <c r="G4898" t="s">
        <v>37</v>
      </c>
      <c r="H4898" t="s">
        <v>37</v>
      </c>
      <c r="I4898" t="s">
        <v>37</v>
      </c>
    </row>
    <row r="4899" spans="1:9" x14ac:dyDescent="0.25">
      <c r="A4899" t="s">
        <v>37</v>
      </c>
      <c r="F4899" t="s">
        <v>37</v>
      </c>
      <c r="G4899" t="s">
        <v>37</v>
      </c>
      <c r="H4899" t="s">
        <v>37</v>
      </c>
      <c r="I4899" t="s">
        <v>37</v>
      </c>
    </row>
    <row r="4900" spans="1:9" x14ac:dyDescent="0.25">
      <c r="A4900" t="s">
        <v>37</v>
      </c>
      <c r="F4900" t="s">
        <v>37</v>
      </c>
      <c r="G4900" t="s">
        <v>37</v>
      </c>
      <c r="H4900" t="s">
        <v>37</v>
      </c>
      <c r="I4900" t="s">
        <v>37</v>
      </c>
    </row>
    <row r="4901" spans="1:9" x14ac:dyDescent="0.25">
      <c r="A4901" t="s">
        <v>37</v>
      </c>
      <c r="F4901" t="s">
        <v>37</v>
      </c>
      <c r="G4901" t="s">
        <v>37</v>
      </c>
      <c r="H4901" t="s">
        <v>37</v>
      </c>
      <c r="I4901" t="s">
        <v>37</v>
      </c>
    </row>
    <row r="4902" spans="1:9" x14ac:dyDescent="0.25">
      <c r="A4902" t="s">
        <v>37</v>
      </c>
      <c r="F4902" t="s">
        <v>37</v>
      </c>
      <c r="G4902" t="s">
        <v>37</v>
      </c>
      <c r="H4902" t="s">
        <v>37</v>
      </c>
      <c r="I4902" t="s">
        <v>37</v>
      </c>
    </row>
    <row r="4903" spans="1:9" x14ac:dyDescent="0.25">
      <c r="A4903" t="s">
        <v>37</v>
      </c>
      <c r="F4903" t="s">
        <v>37</v>
      </c>
      <c r="G4903" t="s">
        <v>37</v>
      </c>
      <c r="H4903" t="s">
        <v>37</v>
      </c>
      <c r="I4903" t="s">
        <v>37</v>
      </c>
    </row>
    <row r="4904" spans="1:9" x14ac:dyDescent="0.25">
      <c r="A4904" t="s">
        <v>37</v>
      </c>
      <c r="F4904" t="s">
        <v>37</v>
      </c>
      <c r="G4904" t="s">
        <v>37</v>
      </c>
      <c r="H4904" t="s">
        <v>37</v>
      </c>
      <c r="I4904" t="s">
        <v>37</v>
      </c>
    </row>
    <row r="4905" spans="1:9" x14ac:dyDescent="0.25">
      <c r="A4905" t="s">
        <v>37</v>
      </c>
      <c r="F4905" t="s">
        <v>37</v>
      </c>
      <c r="G4905" t="s">
        <v>37</v>
      </c>
      <c r="H4905" t="s">
        <v>37</v>
      </c>
      <c r="I4905" t="s">
        <v>37</v>
      </c>
    </row>
    <row r="4906" spans="1:9" x14ac:dyDescent="0.25">
      <c r="A4906" t="s">
        <v>37</v>
      </c>
      <c r="F4906" t="s">
        <v>37</v>
      </c>
      <c r="G4906" t="s">
        <v>37</v>
      </c>
      <c r="H4906" t="s">
        <v>37</v>
      </c>
      <c r="I4906" t="s">
        <v>37</v>
      </c>
    </row>
    <row r="4907" spans="1:9" x14ac:dyDescent="0.25">
      <c r="A4907" t="s">
        <v>37</v>
      </c>
      <c r="F4907" t="s">
        <v>37</v>
      </c>
      <c r="G4907" t="s">
        <v>37</v>
      </c>
      <c r="H4907" t="s">
        <v>37</v>
      </c>
      <c r="I4907" t="s">
        <v>37</v>
      </c>
    </row>
    <row r="4908" spans="1:9" x14ac:dyDescent="0.25">
      <c r="A4908" t="s">
        <v>37</v>
      </c>
      <c r="F4908" t="s">
        <v>37</v>
      </c>
      <c r="G4908" t="s">
        <v>37</v>
      </c>
      <c r="H4908" t="s">
        <v>37</v>
      </c>
      <c r="I4908" t="s">
        <v>37</v>
      </c>
    </row>
    <row r="4909" spans="1:9" x14ac:dyDescent="0.25">
      <c r="A4909" t="s">
        <v>37</v>
      </c>
      <c r="F4909" t="s">
        <v>37</v>
      </c>
      <c r="G4909" t="s">
        <v>37</v>
      </c>
      <c r="H4909" t="s">
        <v>37</v>
      </c>
      <c r="I4909" t="s">
        <v>37</v>
      </c>
    </row>
    <row r="4910" spans="1:9" x14ac:dyDescent="0.25">
      <c r="A4910" t="s">
        <v>37</v>
      </c>
      <c r="F4910" t="s">
        <v>37</v>
      </c>
      <c r="G4910" t="s">
        <v>37</v>
      </c>
      <c r="H4910" t="s">
        <v>37</v>
      </c>
      <c r="I4910" t="s">
        <v>37</v>
      </c>
    </row>
    <row r="4911" spans="1:9" x14ac:dyDescent="0.25">
      <c r="A4911" t="s">
        <v>37</v>
      </c>
      <c r="F4911" t="s">
        <v>37</v>
      </c>
      <c r="G4911" t="s">
        <v>37</v>
      </c>
      <c r="H4911" t="s">
        <v>37</v>
      </c>
      <c r="I4911" t="s">
        <v>37</v>
      </c>
    </row>
    <row r="4912" spans="1:9" x14ac:dyDescent="0.25">
      <c r="A4912" t="s">
        <v>37</v>
      </c>
      <c r="F4912" t="s">
        <v>37</v>
      </c>
      <c r="G4912" t="s">
        <v>37</v>
      </c>
      <c r="H4912" t="s">
        <v>37</v>
      </c>
      <c r="I4912" t="s">
        <v>37</v>
      </c>
    </row>
    <row r="4913" spans="1:9" x14ac:dyDescent="0.25">
      <c r="A4913" t="s">
        <v>37</v>
      </c>
      <c r="F4913" t="s">
        <v>37</v>
      </c>
      <c r="G4913" t="s">
        <v>37</v>
      </c>
      <c r="H4913" t="s">
        <v>37</v>
      </c>
      <c r="I4913" t="s">
        <v>37</v>
      </c>
    </row>
    <row r="4914" spans="1:9" x14ac:dyDescent="0.25">
      <c r="A4914" t="s">
        <v>37</v>
      </c>
      <c r="F4914" t="s">
        <v>37</v>
      </c>
      <c r="G4914" t="s">
        <v>37</v>
      </c>
      <c r="H4914" t="s">
        <v>37</v>
      </c>
      <c r="I4914" t="s">
        <v>37</v>
      </c>
    </row>
    <row r="4915" spans="1:9" x14ac:dyDescent="0.25">
      <c r="A4915" t="s">
        <v>37</v>
      </c>
      <c r="F4915" t="s">
        <v>37</v>
      </c>
      <c r="G4915" t="s">
        <v>37</v>
      </c>
      <c r="H4915" t="s">
        <v>37</v>
      </c>
      <c r="I4915" t="s">
        <v>37</v>
      </c>
    </row>
    <row r="4916" spans="1:9" x14ac:dyDescent="0.25">
      <c r="A4916" t="s">
        <v>37</v>
      </c>
      <c r="F4916" t="s">
        <v>37</v>
      </c>
      <c r="G4916" t="s">
        <v>37</v>
      </c>
      <c r="H4916" t="s">
        <v>37</v>
      </c>
      <c r="I4916" t="s">
        <v>37</v>
      </c>
    </row>
    <row r="4917" spans="1:9" x14ac:dyDescent="0.25">
      <c r="A4917" t="s">
        <v>37</v>
      </c>
      <c r="F4917" t="s">
        <v>37</v>
      </c>
      <c r="G4917" t="s">
        <v>37</v>
      </c>
      <c r="H4917" t="s">
        <v>37</v>
      </c>
      <c r="I4917" t="s">
        <v>37</v>
      </c>
    </row>
    <row r="4918" spans="1:9" x14ac:dyDescent="0.25">
      <c r="A4918" t="s">
        <v>37</v>
      </c>
      <c r="F4918" t="s">
        <v>37</v>
      </c>
      <c r="G4918" t="s">
        <v>37</v>
      </c>
      <c r="H4918" t="s">
        <v>37</v>
      </c>
      <c r="I4918" t="s">
        <v>37</v>
      </c>
    </row>
    <row r="4919" spans="1:9" x14ac:dyDescent="0.25">
      <c r="A4919" t="s">
        <v>37</v>
      </c>
      <c r="F4919" t="s">
        <v>37</v>
      </c>
      <c r="G4919" t="s">
        <v>37</v>
      </c>
      <c r="H4919" t="s">
        <v>37</v>
      </c>
      <c r="I4919" t="s">
        <v>37</v>
      </c>
    </row>
    <row r="4920" spans="1:9" x14ac:dyDescent="0.25">
      <c r="A4920" t="s">
        <v>37</v>
      </c>
      <c r="F4920" t="s">
        <v>37</v>
      </c>
      <c r="G4920" t="s">
        <v>37</v>
      </c>
      <c r="H4920" t="s">
        <v>37</v>
      </c>
      <c r="I4920" t="s">
        <v>37</v>
      </c>
    </row>
    <row r="4921" spans="1:9" x14ac:dyDescent="0.25">
      <c r="A4921" t="s">
        <v>37</v>
      </c>
      <c r="F4921" t="s">
        <v>37</v>
      </c>
      <c r="G4921" t="s">
        <v>37</v>
      </c>
      <c r="H4921" t="s">
        <v>37</v>
      </c>
      <c r="I4921" t="s">
        <v>37</v>
      </c>
    </row>
    <row r="4922" spans="1:9" x14ac:dyDescent="0.25">
      <c r="A4922" t="s">
        <v>37</v>
      </c>
      <c r="F4922" t="s">
        <v>37</v>
      </c>
      <c r="G4922" t="s">
        <v>37</v>
      </c>
      <c r="H4922" t="s">
        <v>37</v>
      </c>
      <c r="I4922" t="s">
        <v>37</v>
      </c>
    </row>
    <row r="4923" spans="1:9" x14ac:dyDescent="0.25">
      <c r="A4923" t="s">
        <v>37</v>
      </c>
      <c r="F4923" t="s">
        <v>37</v>
      </c>
      <c r="G4923" t="s">
        <v>37</v>
      </c>
      <c r="H4923" t="s">
        <v>37</v>
      </c>
      <c r="I4923" t="s">
        <v>37</v>
      </c>
    </row>
    <row r="4924" spans="1:9" x14ac:dyDescent="0.25">
      <c r="A4924" t="s">
        <v>37</v>
      </c>
      <c r="F4924" t="s">
        <v>37</v>
      </c>
      <c r="G4924" t="s">
        <v>37</v>
      </c>
      <c r="H4924" t="s">
        <v>37</v>
      </c>
      <c r="I4924" t="s">
        <v>37</v>
      </c>
    </row>
    <row r="4925" spans="1:9" x14ac:dyDescent="0.25">
      <c r="A4925" t="s">
        <v>37</v>
      </c>
      <c r="F4925" t="s">
        <v>37</v>
      </c>
      <c r="G4925" t="s">
        <v>37</v>
      </c>
      <c r="H4925" t="s">
        <v>37</v>
      </c>
      <c r="I4925" t="s">
        <v>37</v>
      </c>
    </row>
    <row r="4926" spans="1:9" x14ac:dyDescent="0.25">
      <c r="A4926" t="s">
        <v>37</v>
      </c>
      <c r="F4926" t="s">
        <v>37</v>
      </c>
      <c r="G4926" t="s">
        <v>37</v>
      </c>
      <c r="H4926" t="s">
        <v>37</v>
      </c>
      <c r="I4926" t="s">
        <v>37</v>
      </c>
    </row>
    <row r="4927" spans="1:9" x14ac:dyDescent="0.25">
      <c r="A4927" t="s">
        <v>37</v>
      </c>
      <c r="F4927" t="s">
        <v>37</v>
      </c>
      <c r="G4927" t="s">
        <v>37</v>
      </c>
      <c r="H4927" t="s">
        <v>37</v>
      </c>
      <c r="I4927" t="s">
        <v>37</v>
      </c>
    </row>
    <row r="4928" spans="1:9" x14ac:dyDescent="0.25">
      <c r="A4928" t="s">
        <v>37</v>
      </c>
      <c r="F4928" t="s">
        <v>37</v>
      </c>
      <c r="G4928" t="s">
        <v>37</v>
      </c>
      <c r="H4928" t="s">
        <v>37</v>
      </c>
      <c r="I4928" t="s">
        <v>37</v>
      </c>
    </row>
    <row r="4929" spans="1:9" x14ac:dyDescent="0.25">
      <c r="A4929" t="s">
        <v>37</v>
      </c>
      <c r="F4929" t="s">
        <v>37</v>
      </c>
      <c r="G4929" t="s">
        <v>37</v>
      </c>
      <c r="H4929" t="s">
        <v>37</v>
      </c>
      <c r="I4929" t="s">
        <v>37</v>
      </c>
    </row>
    <row r="4930" spans="1:9" x14ac:dyDescent="0.25">
      <c r="A4930" t="s">
        <v>37</v>
      </c>
      <c r="F4930" t="s">
        <v>37</v>
      </c>
      <c r="G4930" t="s">
        <v>37</v>
      </c>
      <c r="H4930" t="s">
        <v>37</v>
      </c>
      <c r="I4930" t="s">
        <v>37</v>
      </c>
    </row>
    <row r="4931" spans="1:9" x14ac:dyDescent="0.25">
      <c r="A4931" t="s">
        <v>37</v>
      </c>
      <c r="F4931" t="s">
        <v>37</v>
      </c>
      <c r="G4931" t="s">
        <v>37</v>
      </c>
      <c r="H4931" t="s">
        <v>37</v>
      </c>
      <c r="I4931" t="s">
        <v>37</v>
      </c>
    </row>
    <row r="4932" spans="1:9" x14ac:dyDescent="0.25">
      <c r="A4932" t="s">
        <v>37</v>
      </c>
      <c r="F4932" t="s">
        <v>37</v>
      </c>
      <c r="G4932" t="s">
        <v>37</v>
      </c>
      <c r="H4932" t="s">
        <v>37</v>
      </c>
      <c r="I4932" t="s">
        <v>37</v>
      </c>
    </row>
    <row r="4933" spans="1:9" x14ac:dyDescent="0.25">
      <c r="A4933" t="s">
        <v>37</v>
      </c>
      <c r="F4933" t="s">
        <v>37</v>
      </c>
      <c r="G4933" t="s">
        <v>37</v>
      </c>
      <c r="H4933" t="s">
        <v>37</v>
      </c>
      <c r="I4933" t="s">
        <v>37</v>
      </c>
    </row>
    <row r="4934" spans="1:9" x14ac:dyDescent="0.25">
      <c r="A4934" t="s">
        <v>37</v>
      </c>
      <c r="F4934" t="s">
        <v>37</v>
      </c>
      <c r="G4934" t="s">
        <v>37</v>
      </c>
      <c r="H4934" t="s">
        <v>37</v>
      </c>
      <c r="I4934" t="s">
        <v>37</v>
      </c>
    </row>
    <row r="4935" spans="1:9" x14ac:dyDescent="0.25">
      <c r="A4935" t="s">
        <v>37</v>
      </c>
      <c r="F4935" t="s">
        <v>37</v>
      </c>
      <c r="G4935" t="s">
        <v>37</v>
      </c>
      <c r="H4935" t="s">
        <v>37</v>
      </c>
      <c r="I4935" t="s">
        <v>37</v>
      </c>
    </row>
    <row r="4936" spans="1:9" x14ac:dyDescent="0.25">
      <c r="A4936" t="s">
        <v>37</v>
      </c>
      <c r="F4936" t="s">
        <v>37</v>
      </c>
      <c r="G4936" t="s">
        <v>37</v>
      </c>
      <c r="H4936" t="s">
        <v>37</v>
      </c>
      <c r="I4936" t="s">
        <v>37</v>
      </c>
    </row>
    <row r="4937" spans="1:9" x14ac:dyDescent="0.25">
      <c r="A4937" t="s">
        <v>37</v>
      </c>
      <c r="F4937" t="s">
        <v>37</v>
      </c>
      <c r="G4937" t="s">
        <v>37</v>
      </c>
      <c r="H4937" t="s">
        <v>37</v>
      </c>
      <c r="I4937" t="s">
        <v>37</v>
      </c>
    </row>
    <row r="4938" spans="1:9" x14ac:dyDescent="0.25">
      <c r="A4938" t="s">
        <v>37</v>
      </c>
      <c r="F4938" t="s">
        <v>37</v>
      </c>
      <c r="G4938" t="s">
        <v>37</v>
      </c>
      <c r="H4938" t="s">
        <v>37</v>
      </c>
      <c r="I4938" t="s">
        <v>37</v>
      </c>
    </row>
    <row r="4939" spans="1:9" x14ac:dyDescent="0.25">
      <c r="A4939" t="s">
        <v>37</v>
      </c>
      <c r="F4939" t="s">
        <v>37</v>
      </c>
      <c r="G4939" t="s">
        <v>37</v>
      </c>
      <c r="H4939" t="s">
        <v>37</v>
      </c>
      <c r="I4939" t="s">
        <v>37</v>
      </c>
    </row>
    <row r="4940" spans="1:9" x14ac:dyDescent="0.25">
      <c r="A4940" t="s">
        <v>37</v>
      </c>
      <c r="F4940" t="s">
        <v>37</v>
      </c>
      <c r="G4940" t="s">
        <v>37</v>
      </c>
      <c r="H4940" t="s">
        <v>37</v>
      </c>
      <c r="I4940" t="s">
        <v>37</v>
      </c>
    </row>
    <row r="4941" spans="1:9" x14ac:dyDescent="0.25">
      <c r="A4941" t="s">
        <v>37</v>
      </c>
      <c r="F4941" t="s">
        <v>37</v>
      </c>
      <c r="G4941" t="s">
        <v>37</v>
      </c>
      <c r="H4941" t="s">
        <v>37</v>
      </c>
      <c r="I4941" t="s">
        <v>37</v>
      </c>
    </row>
    <row r="4942" spans="1:9" x14ac:dyDescent="0.25">
      <c r="A4942" t="s">
        <v>37</v>
      </c>
      <c r="F4942" t="s">
        <v>37</v>
      </c>
      <c r="G4942" t="s">
        <v>37</v>
      </c>
      <c r="H4942" t="s">
        <v>37</v>
      </c>
      <c r="I4942" t="s">
        <v>37</v>
      </c>
    </row>
    <row r="4943" spans="1:9" x14ac:dyDescent="0.25">
      <c r="A4943" t="s">
        <v>37</v>
      </c>
      <c r="F4943" t="s">
        <v>37</v>
      </c>
      <c r="G4943" t="s">
        <v>37</v>
      </c>
      <c r="H4943" t="s">
        <v>37</v>
      </c>
      <c r="I4943" t="s">
        <v>37</v>
      </c>
    </row>
    <row r="4944" spans="1:9" x14ac:dyDescent="0.25">
      <c r="A4944" t="s">
        <v>37</v>
      </c>
      <c r="F4944" t="s">
        <v>37</v>
      </c>
      <c r="G4944" t="s">
        <v>37</v>
      </c>
      <c r="H4944" t="s">
        <v>37</v>
      </c>
      <c r="I4944" t="s">
        <v>37</v>
      </c>
    </row>
    <row r="4945" spans="1:9" x14ac:dyDescent="0.25">
      <c r="A4945" t="s">
        <v>37</v>
      </c>
      <c r="F4945" t="s">
        <v>37</v>
      </c>
      <c r="G4945" t="s">
        <v>37</v>
      </c>
      <c r="H4945" t="s">
        <v>37</v>
      </c>
      <c r="I4945" t="s">
        <v>37</v>
      </c>
    </row>
    <row r="4946" spans="1:9" x14ac:dyDescent="0.25">
      <c r="A4946" t="s">
        <v>37</v>
      </c>
      <c r="F4946" t="s">
        <v>37</v>
      </c>
      <c r="G4946" t="s">
        <v>37</v>
      </c>
      <c r="H4946" t="s">
        <v>37</v>
      </c>
      <c r="I4946" t="s">
        <v>37</v>
      </c>
    </row>
    <row r="4947" spans="1:9" x14ac:dyDescent="0.25">
      <c r="A4947" t="s">
        <v>37</v>
      </c>
      <c r="F4947" t="s">
        <v>37</v>
      </c>
      <c r="G4947" t="s">
        <v>37</v>
      </c>
      <c r="H4947" t="s">
        <v>37</v>
      </c>
      <c r="I4947" t="s">
        <v>37</v>
      </c>
    </row>
    <row r="4948" spans="1:9" x14ac:dyDescent="0.25">
      <c r="A4948" t="s">
        <v>37</v>
      </c>
      <c r="F4948" t="s">
        <v>37</v>
      </c>
      <c r="G4948" t="s">
        <v>37</v>
      </c>
      <c r="H4948" t="s">
        <v>37</v>
      </c>
      <c r="I4948" t="s">
        <v>37</v>
      </c>
    </row>
    <row r="4949" spans="1:9" x14ac:dyDescent="0.25">
      <c r="A4949" t="s">
        <v>37</v>
      </c>
      <c r="F4949" t="s">
        <v>37</v>
      </c>
      <c r="G4949" t="s">
        <v>37</v>
      </c>
      <c r="H4949" t="s">
        <v>37</v>
      </c>
      <c r="I4949" t="s">
        <v>37</v>
      </c>
    </row>
    <row r="4950" spans="1:9" x14ac:dyDescent="0.25">
      <c r="A4950" t="s">
        <v>37</v>
      </c>
      <c r="F4950" t="s">
        <v>37</v>
      </c>
      <c r="G4950" t="s">
        <v>37</v>
      </c>
      <c r="H4950" t="s">
        <v>37</v>
      </c>
      <c r="I4950" t="s">
        <v>37</v>
      </c>
    </row>
    <row r="4951" spans="1:9" x14ac:dyDescent="0.25">
      <c r="A4951" t="s">
        <v>37</v>
      </c>
      <c r="F4951" t="s">
        <v>37</v>
      </c>
      <c r="G4951" t="s">
        <v>37</v>
      </c>
      <c r="H4951" t="s">
        <v>37</v>
      </c>
      <c r="I4951" t="s">
        <v>37</v>
      </c>
    </row>
    <row r="4952" spans="1:9" x14ac:dyDescent="0.25">
      <c r="A4952" t="s">
        <v>37</v>
      </c>
      <c r="F4952" t="s">
        <v>37</v>
      </c>
      <c r="G4952" t="s">
        <v>37</v>
      </c>
      <c r="H4952" t="s">
        <v>37</v>
      </c>
      <c r="I4952" t="s">
        <v>37</v>
      </c>
    </row>
    <row r="4953" spans="1:9" x14ac:dyDescent="0.25">
      <c r="A4953" t="s">
        <v>37</v>
      </c>
      <c r="F4953" t="s">
        <v>37</v>
      </c>
      <c r="G4953" t="s">
        <v>37</v>
      </c>
      <c r="H4953" t="s">
        <v>37</v>
      </c>
      <c r="I4953" t="s">
        <v>37</v>
      </c>
    </row>
    <row r="4954" spans="1:9" x14ac:dyDescent="0.25">
      <c r="A4954" t="s">
        <v>37</v>
      </c>
      <c r="F4954" t="s">
        <v>37</v>
      </c>
      <c r="G4954" t="s">
        <v>37</v>
      </c>
      <c r="H4954" t="s">
        <v>37</v>
      </c>
      <c r="I4954" t="s">
        <v>37</v>
      </c>
    </row>
    <row r="4955" spans="1:9" x14ac:dyDescent="0.25">
      <c r="A4955" t="s">
        <v>37</v>
      </c>
      <c r="F4955" t="s">
        <v>37</v>
      </c>
      <c r="G4955" t="s">
        <v>37</v>
      </c>
      <c r="H4955" t="s">
        <v>37</v>
      </c>
      <c r="I4955" t="s">
        <v>37</v>
      </c>
    </row>
    <row r="4956" spans="1:9" x14ac:dyDescent="0.25">
      <c r="A4956" t="s">
        <v>37</v>
      </c>
      <c r="F4956" t="s">
        <v>37</v>
      </c>
      <c r="G4956" t="s">
        <v>37</v>
      </c>
      <c r="H4956" t="s">
        <v>37</v>
      </c>
      <c r="I4956" t="s">
        <v>37</v>
      </c>
    </row>
    <row r="4957" spans="1:9" x14ac:dyDescent="0.25">
      <c r="A4957" t="s">
        <v>37</v>
      </c>
      <c r="F4957" t="s">
        <v>37</v>
      </c>
      <c r="G4957" t="s">
        <v>37</v>
      </c>
      <c r="H4957" t="s">
        <v>37</v>
      </c>
      <c r="I4957" t="s">
        <v>37</v>
      </c>
    </row>
    <row r="4958" spans="1:9" x14ac:dyDescent="0.25">
      <c r="A4958" t="s">
        <v>37</v>
      </c>
      <c r="F4958" t="s">
        <v>37</v>
      </c>
      <c r="G4958" t="s">
        <v>37</v>
      </c>
      <c r="H4958" t="s">
        <v>37</v>
      </c>
      <c r="I4958" t="s">
        <v>37</v>
      </c>
    </row>
    <row r="4959" spans="1:9" x14ac:dyDescent="0.25">
      <c r="A4959" t="s">
        <v>37</v>
      </c>
      <c r="F4959" t="s">
        <v>37</v>
      </c>
      <c r="G4959" t="s">
        <v>37</v>
      </c>
      <c r="H4959" t="s">
        <v>37</v>
      </c>
      <c r="I4959" t="s">
        <v>37</v>
      </c>
    </row>
    <row r="4960" spans="1:9" x14ac:dyDescent="0.25">
      <c r="A4960" t="s">
        <v>37</v>
      </c>
      <c r="F4960" t="s">
        <v>37</v>
      </c>
      <c r="G4960" t="s">
        <v>37</v>
      </c>
      <c r="H4960" t="s">
        <v>37</v>
      </c>
      <c r="I4960" t="s">
        <v>37</v>
      </c>
    </row>
    <row r="4961" spans="1:9" x14ac:dyDescent="0.25">
      <c r="A4961" t="s">
        <v>37</v>
      </c>
      <c r="F4961" t="s">
        <v>37</v>
      </c>
      <c r="G4961" t="s">
        <v>37</v>
      </c>
      <c r="H4961" t="s">
        <v>37</v>
      </c>
      <c r="I4961" t="s">
        <v>37</v>
      </c>
    </row>
    <row r="4962" spans="1:9" x14ac:dyDescent="0.25">
      <c r="A4962" t="s">
        <v>37</v>
      </c>
      <c r="F4962" t="s">
        <v>37</v>
      </c>
      <c r="G4962" t="s">
        <v>37</v>
      </c>
      <c r="H4962" t="s">
        <v>37</v>
      </c>
      <c r="I4962" t="s">
        <v>37</v>
      </c>
    </row>
    <row r="4963" spans="1:9" x14ac:dyDescent="0.25">
      <c r="A4963" t="s">
        <v>37</v>
      </c>
      <c r="F4963" t="s">
        <v>37</v>
      </c>
      <c r="G4963" t="s">
        <v>37</v>
      </c>
      <c r="H4963" t="s">
        <v>37</v>
      </c>
      <c r="I4963" t="s">
        <v>37</v>
      </c>
    </row>
    <row r="4964" spans="1:9" x14ac:dyDescent="0.25">
      <c r="A4964" t="s">
        <v>37</v>
      </c>
      <c r="F4964" t="s">
        <v>37</v>
      </c>
      <c r="G4964" t="s">
        <v>37</v>
      </c>
      <c r="H4964" t="s">
        <v>37</v>
      </c>
      <c r="I4964" t="s">
        <v>37</v>
      </c>
    </row>
    <row r="4965" spans="1:9" x14ac:dyDescent="0.25">
      <c r="A4965" t="s">
        <v>37</v>
      </c>
      <c r="F4965" t="s">
        <v>37</v>
      </c>
      <c r="G4965" t="s">
        <v>37</v>
      </c>
      <c r="H4965" t="s">
        <v>37</v>
      </c>
      <c r="I4965" t="s">
        <v>37</v>
      </c>
    </row>
    <row r="4966" spans="1:9" x14ac:dyDescent="0.25">
      <c r="A4966" t="s">
        <v>37</v>
      </c>
      <c r="F4966" t="s">
        <v>37</v>
      </c>
      <c r="G4966" t="s">
        <v>37</v>
      </c>
      <c r="H4966" t="s">
        <v>37</v>
      </c>
      <c r="I4966" t="s">
        <v>37</v>
      </c>
    </row>
    <row r="4967" spans="1:9" x14ac:dyDescent="0.25">
      <c r="A4967" t="s">
        <v>37</v>
      </c>
      <c r="F4967" t="s">
        <v>37</v>
      </c>
      <c r="G4967" t="s">
        <v>37</v>
      </c>
      <c r="H4967" t="s">
        <v>37</v>
      </c>
      <c r="I4967" t="s">
        <v>37</v>
      </c>
    </row>
    <row r="4968" spans="1:9" x14ac:dyDescent="0.25">
      <c r="A4968" t="s">
        <v>37</v>
      </c>
      <c r="F4968" t="s">
        <v>37</v>
      </c>
      <c r="G4968" t="s">
        <v>37</v>
      </c>
      <c r="H4968" t="s">
        <v>37</v>
      </c>
      <c r="I4968" t="s">
        <v>37</v>
      </c>
    </row>
    <row r="4969" spans="1:9" x14ac:dyDescent="0.25">
      <c r="A4969" t="s">
        <v>37</v>
      </c>
      <c r="F4969" t="s">
        <v>37</v>
      </c>
      <c r="G4969" t="s">
        <v>37</v>
      </c>
      <c r="H4969" t="s">
        <v>37</v>
      </c>
      <c r="I4969" t="s">
        <v>37</v>
      </c>
    </row>
    <row r="4970" spans="1:9" x14ac:dyDescent="0.25">
      <c r="A4970" t="s">
        <v>37</v>
      </c>
      <c r="F4970" t="s">
        <v>37</v>
      </c>
      <c r="G4970" t="s">
        <v>37</v>
      </c>
      <c r="H4970" t="s">
        <v>37</v>
      </c>
      <c r="I4970" t="s">
        <v>37</v>
      </c>
    </row>
    <row r="4971" spans="1:9" x14ac:dyDescent="0.25">
      <c r="A4971" t="s">
        <v>37</v>
      </c>
      <c r="F4971" t="s">
        <v>37</v>
      </c>
      <c r="G4971" t="s">
        <v>37</v>
      </c>
      <c r="H4971" t="s">
        <v>37</v>
      </c>
      <c r="I4971" t="s">
        <v>37</v>
      </c>
    </row>
    <row r="4972" spans="1:9" x14ac:dyDescent="0.25">
      <c r="A4972" t="s">
        <v>37</v>
      </c>
      <c r="F4972" t="s">
        <v>37</v>
      </c>
      <c r="G4972" t="s">
        <v>37</v>
      </c>
      <c r="H4972" t="s">
        <v>37</v>
      </c>
      <c r="I4972" t="s">
        <v>37</v>
      </c>
    </row>
    <row r="4973" spans="1:9" x14ac:dyDescent="0.25">
      <c r="A4973" t="s">
        <v>37</v>
      </c>
      <c r="F4973" t="s">
        <v>37</v>
      </c>
      <c r="G4973" t="s">
        <v>37</v>
      </c>
      <c r="H4973" t="s">
        <v>37</v>
      </c>
      <c r="I4973" t="s">
        <v>37</v>
      </c>
    </row>
    <row r="4974" spans="1:9" x14ac:dyDescent="0.25">
      <c r="A4974" t="s">
        <v>37</v>
      </c>
      <c r="F4974" t="s">
        <v>37</v>
      </c>
      <c r="G4974" t="s">
        <v>37</v>
      </c>
      <c r="H4974" t="s">
        <v>37</v>
      </c>
      <c r="I4974" t="s">
        <v>37</v>
      </c>
    </row>
    <row r="4975" spans="1:9" x14ac:dyDescent="0.25">
      <c r="A4975" t="s">
        <v>37</v>
      </c>
      <c r="F4975" t="s">
        <v>37</v>
      </c>
      <c r="G4975" t="s">
        <v>37</v>
      </c>
      <c r="H4975" t="s">
        <v>37</v>
      </c>
      <c r="I4975" t="s">
        <v>37</v>
      </c>
    </row>
    <row r="4976" spans="1:9" x14ac:dyDescent="0.25">
      <c r="A4976" t="s">
        <v>37</v>
      </c>
      <c r="F4976" t="s">
        <v>37</v>
      </c>
      <c r="G4976" t="s">
        <v>37</v>
      </c>
      <c r="H4976" t="s">
        <v>37</v>
      </c>
      <c r="I4976" t="s">
        <v>37</v>
      </c>
    </row>
    <row r="4977" spans="1:9" x14ac:dyDescent="0.25">
      <c r="A4977" t="s">
        <v>37</v>
      </c>
      <c r="F4977" t="s">
        <v>37</v>
      </c>
      <c r="G4977" t="s">
        <v>37</v>
      </c>
      <c r="H4977" t="s">
        <v>37</v>
      </c>
      <c r="I4977" t="s">
        <v>37</v>
      </c>
    </row>
    <row r="4978" spans="1:9" x14ac:dyDescent="0.25">
      <c r="A4978" t="s">
        <v>37</v>
      </c>
      <c r="F4978" t="s">
        <v>37</v>
      </c>
      <c r="G4978" t="s">
        <v>37</v>
      </c>
      <c r="H4978" t="s">
        <v>37</v>
      </c>
      <c r="I4978" t="s">
        <v>37</v>
      </c>
    </row>
    <row r="4979" spans="1:9" x14ac:dyDescent="0.25">
      <c r="A4979" t="s">
        <v>37</v>
      </c>
      <c r="F4979" t="s">
        <v>37</v>
      </c>
      <c r="G4979" t="s">
        <v>37</v>
      </c>
      <c r="H4979" t="s">
        <v>37</v>
      </c>
      <c r="I4979" t="s">
        <v>37</v>
      </c>
    </row>
    <row r="4980" spans="1:9" x14ac:dyDescent="0.25">
      <c r="A4980" t="s">
        <v>37</v>
      </c>
      <c r="F4980" t="s">
        <v>37</v>
      </c>
      <c r="G4980" t="s">
        <v>37</v>
      </c>
      <c r="H4980" t="s">
        <v>37</v>
      </c>
      <c r="I4980" t="s">
        <v>37</v>
      </c>
    </row>
    <row r="4981" spans="1:9" x14ac:dyDescent="0.25">
      <c r="A4981" t="s">
        <v>37</v>
      </c>
      <c r="F4981" t="s">
        <v>37</v>
      </c>
      <c r="G4981" t="s">
        <v>37</v>
      </c>
      <c r="H4981" t="s">
        <v>37</v>
      </c>
      <c r="I4981" t="s">
        <v>37</v>
      </c>
    </row>
    <row r="4982" spans="1:9" x14ac:dyDescent="0.25">
      <c r="A4982" t="s">
        <v>37</v>
      </c>
      <c r="F4982" t="s">
        <v>37</v>
      </c>
      <c r="G4982" t="s">
        <v>37</v>
      </c>
      <c r="H4982" t="s">
        <v>37</v>
      </c>
      <c r="I4982" t="s">
        <v>37</v>
      </c>
    </row>
    <row r="4983" spans="1:9" x14ac:dyDescent="0.25">
      <c r="A4983" t="s">
        <v>37</v>
      </c>
      <c r="F4983" t="s">
        <v>37</v>
      </c>
      <c r="G4983" t="s">
        <v>37</v>
      </c>
      <c r="H4983" t="s">
        <v>37</v>
      </c>
      <c r="I4983" t="s">
        <v>37</v>
      </c>
    </row>
    <row r="4984" spans="1:9" x14ac:dyDescent="0.25">
      <c r="A4984" t="s">
        <v>37</v>
      </c>
      <c r="F4984" t="s">
        <v>37</v>
      </c>
      <c r="G4984" t="s">
        <v>37</v>
      </c>
      <c r="H4984" t="s">
        <v>37</v>
      </c>
      <c r="I4984" t="s">
        <v>37</v>
      </c>
    </row>
    <row r="4985" spans="1:9" x14ac:dyDescent="0.25">
      <c r="A4985" t="s">
        <v>37</v>
      </c>
      <c r="F4985" t="s">
        <v>37</v>
      </c>
      <c r="G4985" t="s">
        <v>37</v>
      </c>
      <c r="H4985" t="s">
        <v>37</v>
      </c>
      <c r="I4985" t="s">
        <v>37</v>
      </c>
    </row>
    <row r="4986" spans="1:9" x14ac:dyDescent="0.25">
      <c r="A4986" t="s">
        <v>37</v>
      </c>
      <c r="F4986" t="s">
        <v>37</v>
      </c>
      <c r="G4986" t="s">
        <v>37</v>
      </c>
      <c r="H4986" t="s">
        <v>37</v>
      </c>
      <c r="I4986" t="s">
        <v>37</v>
      </c>
    </row>
    <row r="4987" spans="1:9" x14ac:dyDescent="0.25">
      <c r="A4987" t="s">
        <v>37</v>
      </c>
      <c r="F4987" t="s">
        <v>37</v>
      </c>
      <c r="G4987" t="s">
        <v>37</v>
      </c>
      <c r="H4987" t="s">
        <v>37</v>
      </c>
      <c r="I4987" t="s">
        <v>37</v>
      </c>
    </row>
    <row r="4988" spans="1:9" x14ac:dyDescent="0.25">
      <c r="A4988" t="s">
        <v>37</v>
      </c>
      <c r="F4988" t="s">
        <v>37</v>
      </c>
      <c r="G4988" t="s">
        <v>37</v>
      </c>
      <c r="H4988" t="s">
        <v>37</v>
      </c>
      <c r="I4988" t="s">
        <v>37</v>
      </c>
    </row>
    <row r="4989" spans="1:9" x14ac:dyDescent="0.25">
      <c r="A4989" t="s">
        <v>37</v>
      </c>
      <c r="F4989" t="s">
        <v>37</v>
      </c>
      <c r="G4989" t="s">
        <v>37</v>
      </c>
      <c r="H4989" t="s">
        <v>37</v>
      </c>
      <c r="I4989" t="s">
        <v>37</v>
      </c>
    </row>
    <row r="4990" spans="1:9" x14ac:dyDescent="0.25">
      <c r="A4990" t="s">
        <v>37</v>
      </c>
      <c r="F4990" t="s">
        <v>37</v>
      </c>
      <c r="G4990" t="s">
        <v>37</v>
      </c>
      <c r="H4990" t="s">
        <v>37</v>
      </c>
      <c r="I4990" t="s">
        <v>37</v>
      </c>
    </row>
    <row r="4991" spans="1:9" x14ac:dyDescent="0.25">
      <c r="A4991" t="s">
        <v>37</v>
      </c>
      <c r="F4991" t="s">
        <v>37</v>
      </c>
      <c r="G4991" t="s">
        <v>37</v>
      </c>
      <c r="H4991" t="s">
        <v>37</v>
      </c>
      <c r="I4991" t="s">
        <v>37</v>
      </c>
    </row>
    <row r="4992" spans="1:9" x14ac:dyDescent="0.25">
      <c r="A4992" t="s">
        <v>37</v>
      </c>
      <c r="F4992" t="s">
        <v>37</v>
      </c>
      <c r="G4992" t="s">
        <v>37</v>
      </c>
      <c r="H4992" t="s">
        <v>37</v>
      </c>
      <c r="I4992" t="s">
        <v>37</v>
      </c>
    </row>
    <row r="4993" spans="1:9" x14ac:dyDescent="0.25">
      <c r="A4993" t="s">
        <v>37</v>
      </c>
      <c r="F4993" t="s">
        <v>37</v>
      </c>
      <c r="G4993" t="s">
        <v>37</v>
      </c>
      <c r="H4993" t="s">
        <v>37</v>
      </c>
      <c r="I4993" t="s">
        <v>37</v>
      </c>
    </row>
    <row r="4994" spans="1:9" x14ac:dyDescent="0.25">
      <c r="A4994" t="s">
        <v>37</v>
      </c>
      <c r="F4994" t="s">
        <v>37</v>
      </c>
      <c r="G4994" t="s">
        <v>37</v>
      </c>
      <c r="H4994" t="s">
        <v>37</v>
      </c>
      <c r="I4994" t="s">
        <v>37</v>
      </c>
    </row>
    <row r="4995" spans="1:9" x14ac:dyDescent="0.25">
      <c r="A4995" t="s">
        <v>37</v>
      </c>
      <c r="F4995" t="s">
        <v>37</v>
      </c>
      <c r="G4995" t="s">
        <v>37</v>
      </c>
      <c r="H4995" t="s">
        <v>37</v>
      </c>
      <c r="I4995" t="s">
        <v>37</v>
      </c>
    </row>
    <row r="4996" spans="1:9" x14ac:dyDescent="0.25">
      <c r="A4996" t="s">
        <v>37</v>
      </c>
      <c r="F4996" t="s">
        <v>37</v>
      </c>
      <c r="G4996" t="s">
        <v>37</v>
      </c>
      <c r="H4996" t="s">
        <v>37</v>
      </c>
      <c r="I4996" t="s">
        <v>37</v>
      </c>
    </row>
    <row r="4997" spans="1:9" x14ac:dyDescent="0.25">
      <c r="A4997" t="s">
        <v>37</v>
      </c>
      <c r="F4997" t="s">
        <v>37</v>
      </c>
      <c r="G4997" t="s">
        <v>37</v>
      </c>
      <c r="H4997" t="s">
        <v>37</v>
      </c>
      <c r="I4997" t="s">
        <v>37</v>
      </c>
    </row>
    <row r="4998" spans="1:9" x14ac:dyDescent="0.25">
      <c r="A4998" t="s">
        <v>37</v>
      </c>
      <c r="F4998" t="s">
        <v>37</v>
      </c>
      <c r="G4998" t="s">
        <v>37</v>
      </c>
      <c r="H4998" t="s">
        <v>37</v>
      </c>
      <c r="I4998" t="s">
        <v>37</v>
      </c>
    </row>
    <row r="4999" spans="1:9" x14ac:dyDescent="0.25">
      <c r="A4999" t="s">
        <v>37</v>
      </c>
      <c r="F4999" t="s">
        <v>37</v>
      </c>
      <c r="G4999" t="s">
        <v>37</v>
      </c>
      <c r="H4999" t="s">
        <v>37</v>
      </c>
      <c r="I4999" t="s">
        <v>37</v>
      </c>
    </row>
    <row r="5000" spans="1:9" x14ac:dyDescent="0.25">
      <c r="A5000" t="s">
        <v>37</v>
      </c>
      <c r="F5000" t="s">
        <v>37</v>
      </c>
      <c r="G5000" t="s">
        <v>37</v>
      </c>
      <c r="H5000" t="s">
        <v>37</v>
      </c>
      <c r="I5000" t="s">
        <v>37</v>
      </c>
    </row>
    <row r="5001" spans="1:9" x14ac:dyDescent="0.25">
      <c r="A5001" t="s">
        <v>37</v>
      </c>
      <c r="F5001" t="s">
        <v>37</v>
      </c>
      <c r="G5001" t="s">
        <v>37</v>
      </c>
      <c r="H5001" t="s">
        <v>37</v>
      </c>
      <c r="I5001" t="s">
        <v>37</v>
      </c>
    </row>
    <row r="5002" spans="1:9" x14ac:dyDescent="0.25">
      <c r="A5002" t="s">
        <v>37</v>
      </c>
      <c r="F5002" t="s">
        <v>37</v>
      </c>
      <c r="G5002" t="s">
        <v>37</v>
      </c>
      <c r="H5002" t="s">
        <v>37</v>
      </c>
      <c r="I5002" t="s">
        <v>37</v>
      </c>
    </row>
    <row r="5003" spans="1:9" x14ac:dyDescent="0.25">
      <c r="A5003" t="s">
        <v>37</v>
      </c>
      <c r="F5003" t="s">
        <v>37</v>
      </c>
      <c r="G5003" t="s">
        <v>37</v>
      </c>
      <c r="H5003" t="s">
        <v>37</v>
      </c>
      <c r="I5003" t="s">
        <v>37</v>
      </c>
    </row>
    <row r="5004" spans="1:9" x14ac:dyDescent="0.25">
      <c r="A5004" t="s">
        <v>37</v>
      </c>
      <c r="F5004" t="s">
        <v>37</v>
      </c>
      <c r="G5004" t="s">
        <v>37</v>
      </c>
      <c r="H5004" t="s">
        <v>37</v>
      </c>
      <c r="I5004" t="s">
        <v>37</v>
      </c>
    </row>
    <row r="5005" spans="1:9" x14ac:dyDescent="0.25">
      <c r="A5005" t="s">
        <v>37</v>
      </c>
      <c r="F5005" t="s">
        <v>37</v>
      </c>
      <c r="G5005" t="s">
        <v>37</v>
      </c>
      <c r="H5005" t="s">
        <v>37</v>
      </c>
      <c r="I5005" t="s">
        <v>37</v>
      </c>
    </row>
    <row r="5006" spans="1:9" x14ac:dyDescent="0.25">
      <c r="A5006" t="s">
        <v>37</v>
      </c>
      <c r="F5006" t="s">
        <v>37</v>
      </c>
      <c r="G5006" t="s">
        <v>37</v>
      </c>
      <c r="H5006" t="s">
        <v>37</v>
      </c>
      <c r="I5006" t="s">
        <v>37</v>
      </c>
    </row>
    <row r="5007" spans="1:9" x14ac:dyDescent="0.25">
      <c r="A5007" t="s">
        <v>37</v>
      </c>
      <c r="F5007" t="s">
        <v>37</v>
      </c>
      <c r="G5007" t="s">
        <v>37</v>
      </c>
      <c r="H5007" t="s">
        <v>37</v>
      </c>
      <c r="I5007" t="s">
        <v>37</v>
      </c>
    </row>
    <row r="5008" spans="1:9" x14ac:dyDescent="0.25">
      <c r="A5008" t="s">
        <v>37</v>
      </c>
      <c r="F5008" t="s">
        <v>37</v>
      </c>
      <c r="G5008" t="s">
        <v>37</v>
      </c>
      <c r="H5008" t="s">
        <v>37</v>
      </c>
      <c r="I5008" t="s">
        <v>37</v>
      </c>
    </row>
    <row r="5009" spans="1:9" x14ac:dyDescent="0.25">
      <c r="A5009" t="s">
        <v>37</v>
      </c>
      <c r="F5009" t="s">
        <v>37</v>
      </c>
      <c r="G5009" t="s">
        <v>37</v>
      </c>
      <c r="H5009" t="s">
        <v>37</v>
      </c>
      <c r="I5009" t="s">
        <v>37</v>
      </c>
    </row>
    <row r="5010" spans="1:9" x14ac:dyDescent="0.25">
      <c r="A5010" t="s">
        <v>37</v>
      </c>
      <c r="F5010" t="s">
        <v>37</v>
      </c>
      <c r="G5010" t="s">
        <v>37</v>
      </c>
      <c r="H5010" t="s">
        <v>37</v>
      </c>
      <c r="I5010" t="s">
        <v>37</v>
      </c>
    </row>
    <row r="5011" spans="1:9" x14ac:dyDescent="0.25">
      <c r="A5011" t="s">
        <v>37</v>
      </c>
      <c r="F5011" t="s">
        <v>37</v>
      </c>
      <c r="G5011" t="s">
        <v>37</v>
      </c>
      <c r="H5011" t="s">
        <v>37</v>
      </c>
      <c r="I5011" t="s">
        <v>37</v>
      </c>
    </row>
    <row r="5012" spans="1:9" x14ac:dyDescent="0.25">
      <c r="A5012" t="s">
        <v>37</v>
      </c>
      <c r="F5012" t="s">
        <v>37</v>
      </c>
      <c r="G5012" t="s">
        <v>37</v>
      </c>
      <c r="H5012" t="s">
        <v>37</v>
      </c>
      <c r="I5012" t="s">
        <v>37</v>
      </c>
    </row>
    <row r="5013" spans="1:9" x14ac:dyDescent="0.25">
      <c r="A5013" t="s">
        <v>37</v>
      </c>
      <c r="F5013" t="s">
        <v>37</v>
      </c>
      <c r="G5013" t="s">
        <v>37</v>
      </c>
      <c r="H5013" t="s">
        <v>37</v>
      </c>
      <c r="I5013" t="s">
        <v>37</v>
      </c>
    </row>
    <row r="5014" spans="1:9" x14ac:dyDescent="0.25">
      <c r="A5014" t="s">
        <v>37</v>
      </c>
      <c r="F5014" t="s">
        <v>37</v>
      </c>
      <c r="G5014" t="s">
        <v>37</v>
      </c>
      <c r="H5014" t="s">
        <v>37</v>
      </c>
      <c r="I5014" t="s">
        <v>37</v>
      </c>
    </row>
    <row r="5015" spans="1:9" x14ac:dyDescent="0.25">
      <c r="A5015" t="s">
        <v>37</v>
      </c>
      <c r="F5015" t="s">
        <v>37</v>
      </c>
      <c r="G5015" t="s">
        <v>37</v>
      </c>
      <c r="H5015" t="s">
        <v>37</v>
      </c>
      <c r="I5015" t="s">
        <v>37</v>
      </c>
    </row>
    <row r="5016" spans="1:9" x14ac:dyDescent="0.25">
      <c r="A5016" t="s">
        <v>37</v>
      </c>
      <c r="F5016" t="s">
        <v>37</v>
      </c>
      <c r="G5016" t="s">
        <v>37</v>
      </c>
      <c r="H5016" t="s">
        <v>37</v>
      </c>
      <c r="I5016" t="s">
        <v>37</v>
      </c>
    </row>
    <row r="5017" spans="1:9" x14ac:dyDescent="0.25">
      <c r="A5017" t="s">
        <v>37</v>
      </c>
      <c r="F5017" t="s">
        <v>37</v>
      </c>
      <c r="G5017" t="s">
        <v>37</v>
      </c>
      <c r="H5017" t="s">
        <v>37</v>
      </c>
      <c r="I5017" t="s">
        <v>37</v>
      </c>
    </row>
    <row r="5018" spans="1:9" x14ac:dyDescent="0.25">
      <c r="A5018" t="s">
        <v>37</v>
      </c>
      <c r="F5018" t="s">
        <v>37</v>
      </c>
      <c r="G5018" t="s">
        <v>37</v>
      </c>
      <c r="H5018" t="s">
        <v>37</v>
      </c>
      <c r="I5018" t="s">
        <v>37</v>
      </c>
    </row>
    <row r="5019" spans="1:9" x14ac:dyDescent="0.25">
      <c r="A5019" t="s">
        <v>37</v>
      </c>
      <c r="F5019" t="s">
        <v>37</v>
      </c>
      <c r="G5019" t="s">
        <v>37</v>
      </c>
      <c r="H5019" t="s">
        <v>37</v>
      </c>
      <c r="I5019" t="s">
        <v>37</v>
      </c>
    </row>
    <row r="5020" spans="1:9" x14ac:dyDescent="0.25">
      <c r="A5020" t="s">
        <v>37</v>
      </c>
      <c r="F5020" t="s">
        <v>37</v>
      </c>
      <c r="G5020" t="s">
        <v>37</v>
      </c>
      <c r="H5020" t="s">
        <v>37</v>
      </c>
      <c r="I5020" t="s">
        <v>37</v>
      </c>
    </row>
    <row r="5021" spans="1:9" x14ac:dyDescent="0.25">
      <c r="A5021" t="s">
        <v>37</v>
      </c>
      <c r="F5021" t="s">
        <v>37</v>
      </c>
      <c r="G5021" t="s">
        <v>37</v>
      </c>
      <c r="H5021" t="s">
        <v>37</v>
      </c>
      <c r="I5021" t="s">
        <v>37</v>
      </c>
    </row>
    <row r="5022" spans="1:9" x14ac:dyDescent="0.25">
      <c r="A5022" t="s">
        <v>37</v>
      </c>
      <c r="F5022" t="s">
        <v>37</v>
      </c>
      <c r="G5022" t="s">
        <v>37</v>
      </c>
      <c r="H5022" t="s">
        <v>37</v>
      </c>
      <c r="I5022" t="s">
        <v>37</v>
      </c>
    </row>
    <row r="5023" spans="1:9" x14ac:dyDescent="0.25">
      <c r="A5023" t="s">
        <v>37</v>
      </c>
      <c r="F5023" t="s">
        <v>37</v>
      </c>
      <c r="G5023" t="s">
        <v>37</v>
      </c>
      <c r="H5023" t="s">
        <v>37</v>
      </c>
      <c r="I5023" t="s">
        <v>37</v>
      </c>
    </row>
    <row r="5024" spans="1:9" x14ac:dyDescent="0.25">
      <c r="A5024" t="s">
        <v>37</v>
      </c>
      <c r="F5024" t="s">
        <v>37</v>
      </c>
      <c r="G5024" t="s">
        <v>37</v>
      </c>
      <c r="H5024" t="s">
        <v>37</v>
      </c>
      <c r="I5024" t="s">
        <v>37</v>
      </c>
    </row>
    <row r="5025" spans="1:9" x14ac:dyDescent="0.25">
      <c r="A5025" t="s">
        <v>37</v>
      </c>
      <c r="F5025" t="s">
        <v>37</v>
      </c>
      <c r="G5025" t="s">
        <v>37</v>
      </c>
      <c r="H5025" t="s">
        <v>37</v>
      </c>
      <c r="I5025" t="s">
        <v>37</v>
      </c>
    </row>
    <row r="5026" spans="1:9" x14ac:dyDescent="0.25">
      <c r="A5026" t="s">
        <v>37</v>
      </c>
      <c r="F5026" t="s">
        <v>37</v>
      </c>
      <c r="G5026" t="s">
        <v>37</v>
      </c>
      <c r="H5026" t="s">
        <v>37</v>
      </c>
      <c r="I5026" t="s">
        <v>37</v>
      </c>
    </row>
    <row r="5027" spans="1:9" x14ac:dyDescent="0.25">
      <c r="A5027" t="s">
        <v>37</v>
      </c>
      <c r="F5027" t="s">
        <v>37</v>
      </c>
      <c r="G5027" t="s">
        <v>37</v>
      </c>
      <c r="H5027" t="s">
        <v>37</v>
      </c>
      <c r="I5027" t="s">
        <v>37</v>
      </c>
    </row>
    <row r="5028" spans="1:9" x14ac:dyDescent="0.25">
      <c r="A5028" t="s">
        <v>37</v>
      </c>
      <c r="F5028" t="s">
        <v>37</v>
      </c>
      <c r="G5028" t="s">
        <v>37</v>
      </c>
      <c r="H5028" t="s">
        <v>37</v>
      </c>
      <c r="I5028" t="s">
        <v>37</v>
      </c>
    </row>
    <row r="5029" spans="1:9" x14ac:dyDescent="0.25">
      <c r="A5029" t="s">
        <v>37</v>
      </c>
      <c r="F5029" t="s">
        <v>37</v>
      </c>
      <c r="G5029" t="s">
        <v>37</v>
      </c>
      <c r="H5029" t="s">
        <v>37</v>
      </c>
      <c r="I5029" t="s">
        <v>37</v>
      </c>
    </row>
    <row r="5030" spans="1:9" x14ac:dyDescent="0.25">
      <c r="A5030" t="s">
        <v>37</v>
      </c>
      <c r="F5030" t="s">
        <v>37</v>
      </c>
      <c r="G5030" t="s">
        <v>37</v>
      </c>
      <c r="H5030" t="s">
        <v>37</v>
      </c>
      <c r="I5030" t="s">
        <v>37</v>
      </c>
    </row>
    <row r="5031" spans="1:9" x14ac:dyDescent="0.25">
      <c r="A5031" t="s">
        <v>37</v>
      </c>
      <c r="F5031" t="s">
        <v>37</v>
      </c>
      <c r="G5031" t="s">
        <v>37</v>
      </c>
      <c r="H5031" t="s">
        <v>37</v>
      </c>
      <c r="I5031" t="s">
        <v>37</v>
      </c>
    </row>
    <row r="5032" spans="1:9" x14ac:dyDescent="0.25">
      <c r="A5032" t="s">
        <v>37</v>
      </c>
      <c r="F5032" t="s">
        <v>37</v>
      </c>
      <c r="G5032" t="s">
        <v>37</v>
      </c>
      <c r="H5032" t="s">
        <v>37</v>
      </c>
      <c r="I5032" t="s">
        <v>37</v>
      </c>
    </row>
    <row r="5033" spans="1:9" x14ac:dyDescent="0.25">
      <c r="A5033" t="s">
        <v>37</v>
      </c>
      <c r="F5033" t="s">
        <v>37</v>
      </c>
      <c r="G5033" t="s">
        <v>37</v>
      </c>
      <c r="H5033" t="s">
        <v>37</v>
      </c>
      <c r="I5033" t="s">
        <v>37</v>
      </c>
    </row>
    <row r="5034" spans="1:9" x14ac:dyDescent="0.25">
      <c r="A5034" t="s">
        <v>37</v>
      </c>
      <c r="F5034" t="s">
        <v>37</v>
      </c>
      <c r="G5034" t="s">
        <v>37</v>
      </c>
      <c r="H5034" t="s">
        <v>37</v>
      </c>
      <c r="I5034" t="s">
        <v>37</v>
      </c>
    </row>
    <row r="5035" spans="1:9" x14ac:dyDescent="0.25">
      <c r="A5035" t="s">
        <v>37</v>
      </c>
      <c r="F5035" t="s">
        <v>37</v>
      </c>
      <c r="G5035" t="s">
        <v>37</v>
      </c>
      <c r="H5035" t="s">
        <v>37</v>
      </c>
      <c r="I5035" t="s">
        <v>37</v>
      </c>
    </row>
    <row r="5036" spans="1:9" x14ac:dyDescent="0.25">
      <c r="A5036" t="s">
        <v>37</v>
      </c>
      <c r="F5036" t="s">
        <v>37</v>
      </c>
      <c r="G5036" t="s">
        <v>37</v>
      </c>
      <c r="H5036" t="s">
        <v>37</v>
      </c>
      <c r="I5036" t="s">
        <v>37</v>
      </c>
    </row>
    <row r="5037" spans="1:9" x14ac:dyDescent="0.25">
      <c r="A5037" t="s">
        <v>37</v>
      </c>
      <c r="F5037" t="s">
        <v>37</v>
      </c>
      <c r="G5037" t="s">
        <v>37</v>
      </c>
      <c r="H5037" t="s">
        <v>37</v>
      </c>
      <c r="I5037" t="s">
        <v>37</v>
      </c>
    </row>
    <row r="5038" spans="1:9" x14ac:dyDescent="0.25">
      <c r="A5038" t="s">
        <v>37</v>
      </c>
      <c r="F5038" t="s">
        <v>37</v>
      </c>
      <c r="G5038" t="s">
        <v>37</v>
      </c>
      <c r="H5038" t="s">
        <v>37</v>
      </c>
      <c r="I5038" t="s">
        <v>37</v>
      </c>
    </row>
    <row r="5039" spans="1:9" x14ac:dyDescent="0.25">
      <c r="A5039" t="s">
        <v>37</v>
      </c>
      <c r="F5039" t="s">
        <v>37</v>
      </c>
      <c r="G5039" t="s">
        <v>37</v>
      </c>
      <c r="H5039" t="s">
        <v>37</v>
      </c>
      <c r="I5039" t="s">
        <v>37</v>
      </c>
    </row>
    <row r="5040" spans="1:9" x14ac:dyDescent="0.25">
      <c r="A5040" t="s">
        <v>37</v>
      </c>
      <c r="F5040" t="s">
        <v>37</v>
      </c>
      <c r="G5040" t="s">
        <v>37</v>
      </c>
      <c r="H5040" t="s">
        <v>37</v>
      </c>
      <c r="I5040" t="s">
        <v>37</v>
      </c>
    </row>
    <row r="5041" spans="1:9" x14ac:dyDescent="0.25">
      <c r="A5041" t="s">
        <v>37</v>
      </c>
      <c r="F5041" t="s">
        <v>37</v>
      </c>
      <c r="G5041" t="s">
        <v>37</v>
      </c>
      <c r="H5041" t="s">
        <v>37</v>
      </c>
      <c r="I5041" t="s">
        <v>37</v>
      </c>
    </row>
    <row r="5042" spans="1:9" x14ac:dyDescent="0.25">
      <c r="A5042" t="s">
        <v>37</v>
      </c>
      <c r="F5042" t="s">
        <v>37</v>
      </c>
      <c r="G5042" t="s">
        <v>37</v>
      </c>
      <c r="H5042" t="s">
        <v>37</v>
      </c>
      <c r="I5042" t="s">
        <v>37</v>
      </c>
    </row>
    <row r="5043" spans="1:9" x14ac:dyDescent="0.25">
      <c r="A5043" t="s">
        <v>37</v>
      </c>
      <c r="F5043" t="s">
        <v>37</v>
      </c>
      <c r="G5043" t="s">
        <v>37</v>
      </c>
      <c r="H5043" t="s">
        <v>37</v>
      </c>
      <c r="I5043" t="s">
        <v>37</v>
      </c>
    </row>
    <row r="5044" spans="1:9" x14ac:dyDescent="0.25">
      <c r="A5044" t="s">
        <v>37</v>
      </c>
      <c r="F5044" t="s">
        <v>37</v>
      </c>
      <c r="G5044" t="s">
        <v>37</v>
      </c>
      <c r="H5044" t="s">
        <v>37</v>
      </c>
      <c r="I5044" t="s">
        <v>37</v>
      </c>
    </row>
    <row r="5045" spans="1:9" x14ac:dyDescent="0.25">
      <c r="A5045" t="s">
        <v>37</v>
      </c>
      <c r="F5045" t="s">
        <v>37</v>
      </c>
      <c r="G5045" t="s">
        <v>37</v>
      </c>
      <c r="H5045" t="s">
        <v>37</v>
      </c>
      <c r="I5045" t="s">
        <v>37</v>
      </c>
    </row>
    <row r="5046" spans="1:9" x14ac:dyDescent="0.25">
      <c r="A5046" t="s">
        <v>37</v>
      </c>
      <c r="F5046" t="s">
        <v>37</v>
      </c>
      <c r="G5046" t="s">
        <v>37</v>
      </c>
      <c r="H5046" t="s">
        <v>37</v>
      </c>
      <c r="I5046" t="s">
        <v>37</v>
      </c>
    </row>
    <row r="5047" spans="1:9" x14ac:dyDescent="0.25">
      <c r="A5047" t="s">
        <v>37</v>
      </c>
      <c r="F5047" t="s">
        <v>37</v>
      </c>
      <c r="G5047" t="s">
        <v>37</v>
      </c>
      <c r="H5047" t="s">
        <v>37</v>
      </c>
      <c r="I5047" t="s">
        <v>37</v>
      </c>
    </row>
    <row r="5048" spans="1:9" x14ac:dyDescent="0.25">
      <c r="A5048" t="s">
        <v>37</v>
      </c>
      <c r="F5048" t="s">
        <v>37</v>
      </c>
      <c r="G5048" t="s">
        <v>37</v>
      </c>
      <c r="H5048" t="s">
        <v>37</v>
      </c>
      <c r="I5048" t="s">
        <v>37</v>
      </c>
    </row>
    <row r="5049" spans="1:9" x14ac:dyDescent="0.25">
      <c r="A5049" t="s">
        <v>37</v>
      </c>
      <c r="F5049" t="s">
        <v>37</v>
      </c>
      <c r="G5049" t="s">
        <v>37</v>
      </c>
      <c r="H5049" t="s">
        <v>37</v>
      </c>
      <c r="I5049" t="s">
        <v>37</v>
      </c>
    </row>
    <row r="5050" spans="1:9" x14ac:dyDescent="0.25">
      <c r="A5050" t="s">
        <v>37</v>
      </c>
      <c r="F5050" t="s">
        <v>37</v>
      </c>
      <c r="G5050" t="s">
        <v>37</v>
      </c>
      <c r="H5050" t="s">
        <v>37</v>
      </c>
      <c r="I5050" t="s">
        <v>37</v>
      </c>
    </row>
    <row r="5051" spans="1:9" x14ac:dyDescent="0.25">
      <c r="A5051" t="s">
        <v>37</v>
      </c>
      <c r="F5051" t="s">
        <v>37</v>
      </c>
      <c r="G5051" t="s">
        <v>37</v>
      </c>
      <c r="H5051" t="s">
        <v>37</v>
      </c>
      <c r="I5051" t="s">
        <v>37</v>
      </c>
    </row>
    <row r="5052" spans="1:9" x14ac:dyDescent="0.25">
      <c r="A5052" t="s">
        <v>37</v>
      </c>
      <c r="F5052" t="s">
        <v>37</v>
      </c>
      <c r="G5052" t="s">
        <v>37</v>
      </c>
      <c r="H5052" t="s">
        <v>37</v>
      </c>
      <c r="I5052" t="s">
        <v>37</v>
      </c>
    </row>
    <row r="5053" spans="1:9" x14ac:dyDescent="0.25">
      <c r="A5053" t="s">
        <v>37</v>
      </c>
      <c r="F5053" t="s">
        <v>37</v>
      </c>
      <c r="G5053" t="s">
        <v>37</v>
      </c>
      <c r="H5053" t="s">
        <v>37</v>
      </c>
      <c r="I5053" t="s">
        <v>37</v>
      </c>
    </row>
    <row r="5054" spans="1:9" x14ac:dyDescent="0.25">
      <c r="A5054" t="s">
        <v>37</v>
      </c>
      <c r="F5054" t="s">
        <v>37</v>
      </c>
      <c r="G5054" t="s">
        <v>37</v>
      </c>
      <c r="H5054" t="s">
        <v>37</v>
      </c>
      <c r="I5054" t="s">
        <v>37</v>
      </c>
    </row>
    <row r="5055" spans="1:9" x14ac:dyDescent="0.25">
      <c r="A5055" t="s">
        <v>37</v>
      </c>
      <c r="F5055" t="s">
        <v>37</v>
      </c>
      <c r="G5055" t="s">
        <v>37</v>
      </c>
      <c r="H5055" t="s">
        <v>37</v>
      </c>
      <c r="I5055" t="s">
        <v>37</v>
      </c>
    </row>
    <row r="5056" spans="1:9" x14ac:dyDescent="0.25">
      <c r="A5056" t="s">
        <v>37</v>
      </c>
      <c r="F5056" t="s">
        <v>37</v>
      </c>
      <c r="G5056" t="s">
        <v>37</v>
      </c>
      <c r="H5056" t="s">
        <v>37</v>
      </c>
      <c r="I5056" t="s">
        <v>37</v>
      </c>
    </row>
    <row r="5057" spans="1:9" x14ac:dyDescent="0.25">
      <c r="A5057" t="s">
        <v>37</v>
      </c>
      <c r="F5057" t="s">
        <v>37</v>
      </c>
      <c r="G5057" t="s">
        <v>37</v>
      </c>
      <c r="H5057" t="s">
        <v>37</v>
      </c>
      <c r="I5057" t="s">
        <v>37</v>
      </c>
    </row>
    <row r="5058" spans="1:9" x14ac:dyDescent="0.25">
      <c r="A5058" t="s">
        <v>37</v>
      </c>
      <c r="F5058" t="s">
        <v>37</v>
      </c>
      <c r="G5058" t="s">
        <v>37</v>
      </c>
      <c r="H5058" t="s">
        <v>37</v>
      </c>
      <c r="I5058" t="s">
        <v>37</v>
      </c>
    </row>
    <row r="5059" spans="1:9" x14ac:dyDescent="0.25">
      <c r="A5059" t="s">
        <v>37</v>
      </c>
      <c r="F5059" t="s">
        <v>37</v>
      </c>
      <c r="G5059" t="s">
        <v>37</v>
      </c>
      <c r="H5059" t="s">
        <v>37</v>
      </c>
      <c r="I5059" t="s">
        <v>37</v>
      </c>
    </row>
    <row r="5060" spans="1:9" x14ac:dyDescent="0.25">
      <c r="A5060" t="s">
        <v>37</v>
      </c>
      <c r="F5060" t="s">
        <v>37</v>
      </c>
      <c r="G5060" t="s">
        <v>37</v>
      </c>
      <c r="H5060" t="s">
        <v>37</v>
      </c>
      <c r="I5060" t="s">
        <v>37</v>
      </c>
    </row>
    <row r="5061" spans="1:9" x14ac:dyDescent="0.25">
      <c r="A5061" t="s">
        <v>37</v>
      </c>
      <c r="F5061" t="s">
        <v>37</v>
      </c>
      <c r="G5061" t="s">
        <v>37</v>
      </c>
      <c r="H5061" t="s">
        <v>37</v>
      </c>
      <c r="I5061" t="s">
        <v>37</v>
      </c>
    </row>
    <row r="5062" spans="1:9" x14ac:dyDescent="0.25">
      <c r="A5062" t="s">
        <v>37</v>
      </c>
      <c r="F5062" t="s">
        <v>37</v>
      </c>
      <c r="G5062" t="s">
        <v>37</v>
      </c>
      <c r="H5062" t="s">
        <v>37</v>
      </c>
      <c r="I5062" t="s">
        <v>37</v>
      </c>
    </row>
    <row r="5063" spans="1:9" x14ac:dyDescent="0.25">
      <c r="A5063" t="s">
        <v>37</v>
      </c>
      <c r="F5063" t="s">
        <v>37</v>
      </c>
      <c r="G5063" t="s">
        <v>37</v>
      </c>
      <c r="H5063" t="s">
        <v>37</v>
      </c>
      <c r="I5063" t="s">
        <v>37</v>
      </c>
    </row>
    <row r="5064" spans="1:9" x14ac:dyDescent="0.25">
      <c r="A5064" t="s">
        <v>37</v>
      </c>
      <c r="F5064" t="s">
        <v>37</v>
      </c>
      <c r="G5064" t="s">
        <v>37</v>
      </c>
      <c r="H5064" t="s">
        <v>37</v>
      </c>
      <c r="I5064" t="s">
        <v>37</v>
      </c>
    </row>
    <row r="5065" spans="1:9" x14ac:dyDescent="0.25">
      <c r="A5065" t="s">
        <v>37</v>
      </c>
      <c r="F5065" t="s">
        <v>37</v>
      </c>
      <c r="G5065" t="s">
        <v>37</v>
      </c>
      <c r="H5065" t="s">
        <v>37</v>
      </c>
      <c r="I5065" t="s">
        <v>37</v>
      </c>
    </row>
    <row r="5066" spans="1:9" x14ac:dyDescent="0.25">
      <c r="A5066" t="s">
        <v>37</v>
      </c>
      <c r="F5066" t="s">
        <v>37</v>
      </c>
      <c r="G5066" t="s">
        <v>37</v>
      </c>
      <c r="H5066" t="s">
        <v>37</v>
      </c>
      <c r="I5066" t="s">
        <v>37</v>
      </c>
    </row>
    <row r="5067" spans="1:9" x14ac:dyDescent="0.25">
      <c r="A5067" t="s">
        <v>37</v>
      </c>
      <c r="F5067" t="s">
        <v>37</v>
      </c>
      <c r="G5067" t="s">
        <v>37</v>
      </c>
      <c r="H5067" t="s">
        <v>37</v>
      </c>
      <c r="I5067" t="s">
        <v>37</v>
      </c>
    </row>
    <row r="5068" spans="1:9" x14ac:dyDescent="0.25">
      <c r="A5068" t="s">
        <v>37</v>
      </c>
      <c r="F5068" t="s">
        <v>37</v>
      </c>
      <c r="G5068" t="s">
        <v>37</v>
      </c>
      <c r="H5068" t="s">
        <v>37</v>
      </c>
      <c r="I5068" t="s">
        <v>37</v>
      </c>
    </row>
    <row r="5069" spans="1:9" x14ac:dyDescent="0.25">
      <c r="A5069" t="s">
        <v>37</v>
      </c>
      <c r="F5069" t="s">
        <v>37</v>
      </c>
      <c r="G5069" t="s">
        <v>37</v>
      </c>
      <c r="H5069" t="s">
        <v>37</v>
      </c>
      <c r="I5069" t="s">
        <v>37</v>
      </c>
    </row>
    <row r="5070" spans="1:9" x14ac:dyDescent="0.25">
      <c r="A5070" t="s">
        <v>37</v>
      </c>
      <c r="F5070" t="s">
        <v>37</v>
      </c>
      <c r="G5070" t="s">
        <v>37</v>
      </c>
      <c r="H5070" t="s">
        <v>37</v>
      </c>
      <c r="I5070" t="s">
        <v>37</v>
      </c>
    </row>
    <row r="5071" spans="1:9" x14ac:dyDescent="0.25">
      <c r="A5071" t="s">
        <v>37</v>
      </c>
      <c r="F5071" t="s">
        <v>37</v>
      </c>
      <c r="G5071" t="s">
        <v>37</v>
      </c>
      <c r="H5071" t="s">
        <v>37</v>
      </c>
      <c r="I5071" t="s">
        <v>37</v>
      </c>
    </row>
    <row r="5072" spans="1:9" x14ac:dyDescent="0.25">
      <c r="A5072" t="s">
        <v>37</v>
      </c>
      <c r="F5072" t="s">
        <v>37</v>
      </c>
      <c r="G5072" t="s">
        <v>37</v>
      </c>
      <c r="H5072" t="s">
        <v>37</v>
      </c>
      <c r="I5072" t="s">
        <v>37</v>
      </c>
    </row>
    <row r="5073" spans="1:9" x14ac:dyDescent="0.25">
      <c r="A5073" t="s">
        <v>37</v>
      </c>
      <c r="F5073" t="s">
        <v>37</v>
      </c>
      <c r="G5073" t="s">
        <v>37</v>
      </c>
      <c r="H5073" t="s">
        <v>37</v>
      </c>
      <c r="I5073" t="s">
        <v>37</v>
      </c>
    </row>
    <row r="5074" spans="1:9" x14ac:dyDescent="0.25">
      <c r="A5074" t="s">
        <v>37</v>
      </c>
      <c r="F5074" t="s">
        <v>37</v>
      </c>
      <c r="G5074" t="s">
        <v>37</v>
      </c>
      <c r="H5074" t="s">
        <v>37</v>
      </c>
      <c r="I5074" t="s">
        <v>37</v>
      </c>
    </row>
    <row r="5075" spans="1:9" x14ac:dyDescent="0.25">
      <c r="A5075" t="s">
        <v>37</v>
      </c>
      <c r="F5075" t="s">
        <v>37</v>
      </c>
      <c r="G5075" t="s">
        <v>37</v>
      </c>
      <c r="H5075" t="s">
        <v>37</v>
      </c>
      <c r="I5075" t="s">
        <v>37</v>
      </c>
    </row>
    <row r="5076" spans="1:9" x14ac:dyDescent="0.25">
      <c r="A5076" t="s">
        <v>37</v>
      </c>
      <c r="F5076" t="s">
        <v>37</v>
      </c>
      <c r="G5076" t="s">
        <v>37</v>
      </c>
      <c r="H5076" t="s">
        <v>37</v>
      </c>
      <c r="I5076" t="s">
        <v>37</v>
      </c>
    </row>
    <row r="5077" spans="1:9" x14ac:dyDescent="0.25">
      <c r="A5077" t="s">
        <v>37</v>
      </c>
      <c r="F5077" t="s">
        <v>37</v>
      </c>
      <c r="G5077" t="s">
        <v>37</v>
      </c>
      <c r="H5077" t="s">
        <v>37</v>
      </c>
      <c r="I5077" t="s">
        <v>37</v>
      </c>
    </row>
    <row r="5078" spans="1:9" x14ac:dyDescent="0.25">
      <c r="A5078" t="s">
        <v>37</v>
      </c>
      <c r="F5078" t="s">
        <v>37</v>
      </c>
      <c r="G5078" t="s">
        <v>37</v>
      </c>
      <c r="H5078" t="s">
        <v>37</v>
      </c>
      <c r="I5078" t="s">
        <v>37</v>
      </c>
    </row>
    <row r="5079" spans="1:9" x14ac:dyDescent="0.25">
      <c r="A5079" t="s">
        <v>37</v>
      </c>
      <c r="F5079" t="s">
        <v>37</v>
      </c>
      <c r="G5079" t="s">
        <v>37</v>
      </c>
      <c r="H5079" t="s">
        <v>37</v>
      </c>
      <c r="I5079" t="s">
        <v>37</v>
      </c>
    </row>
    <row r="5080" spans="1:9" x14ac:dyDescent="0.25">
      <c r="A5080" t="s">
        <v>37</v>
      </c>
      <c r="F5080" t="s">
        <v>37</v>
      </c>
      <c r="G5080" t="s">
        <v>37</v>
      </c>
      <c r="H5080" t="s">
        <v>37</v>
      </c>
      <c r="I5080" t="s">
        <v>37</v>
      </c>
    </row>
    <row r="5081" spans="1:9" x14ac:dyDescent="0.25">
      <c r="A5081" t="s">
        <v>37</v>
      </c>
      <c r="F5081" t="s">
        <v>37</v>
      </c>
      <c r="G5081" t="s">
        <v>37</v>
      </c>
      <c r="H5081" t="s">
        <v>37</v>
      </c>
      <c r="I5081" t="s">
        <v>37</v>
      </c>
    </row>
    <row r="5082" spans="1:9" x14ac:dyDescent="0.25">
      <c r="A5082" t="s">
        <v>37</v>
      </c>
      <c r="F5082" t="s">
        <v>37</v>
      </c>
      <c r="G5082" t="s">
        <v>37</v>
      </c>
      <c r="H5082" t="s">
        <v>37</v>
      </c>
      <c r="I5082" t="s">
        <v>37</v>
      </c>
    </row>
    <row r="5083" spans="1:9" x14ac:dyDescent="0.25">
      <c r="A5083" t="s">
        <v>37</v>
      </c>
      <c r="F5083" t="s">
        <v>37</v>
      </c>
      <c r="G5083" t="s">
        <v>37</v>
      </c>
      <c r="H5083" t="s">
        <v>37</v>
      </c>
      <c r="I5083" t="s">
        <v>37</v>
      </c>
    </row>
    <row r="5084" spans="1:9" x14ac:dyDescent="0.25">
      <c r="A5084" t="s">
        <v>37</v>
      </c>
      <c r="F5084" t="s">
        <v>37</v>
      </c>
      <c r="G5084" t="s">
        <v>37</v>
      </c>
      <c r="H5084" t="s">
        <v>37</v>
      </c>
      <c r="I5084" t="s">
        <v>37</v>
      </c>
    </row>
    <row r="5085" spans="1:9" x14ac:dyDescent="0.25">
      <c r="A5085" t="s">
        <v>37</v>
      </c>
      <c r="F5085" t="s">
        <v>37</v>
      </c>
      <c r="G5085" t="s">
        <v>37</v>
      </c>
      <c r="H5085" t="s">
        <v>37</v>
      </c>
      <c r="I5085" t="s">
        <v>37</v>
      </c>
    </row>
    <row r="5086" spans="1:9" x14ac:dyDescent="0.25">
      <c r="A5086" t="s">
        <v>37</v>
      </c>
      <c r="F5086" t="s">
        <v>37</v>
      </c>
      <c r="G5086" t="s">
        <v>37</v>
      </c>
      <c r="H5086" t="s">
        <v>37</v>
      </c>
      <c r="I5086" t="s">
        <v>37</v>
      </c>
    </row>
    <row r="5087" spans="1:9" x14ac:dyDescent="0.25">
      <c r="A5087" t="s">
        <v>37</v>
      </c>
      <c r="F5087" t="s">
        <v>37</v>
      </c>
      <c r="G5087" t="s">
        <v>37</v>
      </c>
      <c r="H5087" t="s">
        <v>37</v>
      </c>
      <c r="I5087" t="s">
        <v>37</v>
      </c>
    </row>
    <row r="5088" spans="1:9" x14ac:dyDescent="0.25">
      <c r="A5088" t="s">
        <v>37</v>
      </c>
      <c r="F5088" t="s">
        <v>37</v>
      </c>
      <c r="G5088" t="s">
        <v>37</v>
      </c>
      <c r="H5088" t="s">
        <v>37</v>
      </c>
      <c r="I5088" t="s">
        <v>37</v>
      </c>
    </row>
    <row r="5089" spans="1:9" x14ac:dyDescent="0.25">
      <c r="A5089" t="s">
        <v>37</v>
      </c>
      <c r="F5089" t="s">
        <v>37</v>
      </c>
      <c r="G5089" t="s">
        <v>37</v>
      </c>
      <c r="H5089" t="s">
        <v>37</v>
      </c>
      <c r="I5089" t="s">
        <v>37</v>
      </c>
    </row>
    <row r="5090" spans="1:9" x14ac:dyDescent="0.25">
      <c r="A5090" t="s">
        <v>37</v>
      </c>
      <c r="F5090" t="s">
        <v>37</v>
      </c>
      <c r="G5090" t="s">
        <v>37</v>
      </c>
      <c r="H5090" t="s">
        <v>37</v>
      </c>
      <c r="I5090" t="s">
        <v>37</v>
      </c>
    </row>
    <row r="5091" spans="1:9" x14ac:dyDescent="0.25">
      <c r="A5091" t="s">
        <v>37</v>
      </c>
      <c r="F5091" t="s">
        <v>37</v>
      </c>
      <c r="G5091" t="s">
        <v>37</v>
      </c>
      <c r="H5091" t="s">
        <v>37</v>
      </c>
      <c r="I5091" t="s">
        <v>37</v>
      </c>
    </row>
    <row r="5092" spans="1:9" x14ac:dyDescent="0.25">
      <c r="A5092" t="s">
        <v>37</v>
      </c>
      <c r="F5092" t="s">
        <v>37</v>
      </c>
      <c r="G5092" t="s">
        <v>37</v>
      </c>
      <c r="H5092" t="s">
        <v>37</v>
      </c>
      <c r="I5092" t="s">
        <v>37</v>
      </c>
    </row>
    <row r="5093" spans="1:9" x14ac:dyDescent="0.25">
      <c r="A5093" t="s">
        <v>37</v>
      </c>
      <c r="F5093" t="s">
        <v>37</v>
      </c>
      <c r="G5093" t="s">
        <v>37</v>
      </c>
      <c r="H5093" t="s">
        <v>37</v>
      </c>
      <c r="I5093" t="s">
        <v>37</v>
      </c>
    </row>
    <row r="5094" spans="1:9" x14ac:dyDescent="0.25">
      <c r="A5094" t="s">
        <v>37</v>
      </c>
      <c r="F5094" t="s">
        <v>37</v>
      </c>
      <c r="G5094" t="s">
        <v>37</v>
      </c>
      <c r="H5094" t="s">
        <v>37</v>
      </c>
      <c r="I5094" t="s">
        <v>37</v>
      </c>
    </row>
    <row r="5095" spans="1:9" x14ac:dyDescent="0.25">
      <c r="A5095" t="s">
        <v>37</v>
      </c>
      <c r="F5095" t="s">
        <v>37</v>
      </c>
      <c r="G5095" t="s">
        <v>37</v>
      </c>
      <c r="H5095" t="s">
        <v>37</v>
      </c>
      <c r="I5095" t="s">
        <v>37</v>
      </c>
    </row>
    <row r="5096" spans="1:9" x14ac:dyDescent="0.25">
      <c r="A5096" t="s">
        <v>37</v>
      </c>
      <c r="F5096" t="s">
        <v>37</v>
      </c>
      <c r="G5096" t="s">
        <v>37</v>
      </c>
      <c r="H5096" t="s">
        <v>37</v>
      </c>
      <c r="I5096" t="s">
        <v>37</v>
      </c>
    </row>
    <row r="5097" spans="1:9" x14ac:dyDescent="0.25">
      <c r="A5097" t="s">
        <v>37</v>
      </c>
      <c r="F5097" t="s">
        <v>37</v>
      </c>
      <c r="G5097" t="s">
        <v>37</v>
      </c>
      <c r="H5097" t="s">
        <v>37</v>
      </c>
      <c r="I5097" t="s">
        <v>37</v>
      </c>
    </row>
    <row r="5098" spans="1:9" x14ac:dyDescent="0.25">
      <c r="A5098" t="s">
        <v>37</v>
      </c>
      <c r="F5098" t="s">
        <v>37</v>
      </c>
      <c r="G5098" t="s">
        <v>37</v>
      </c>
      <c r="H5098" t="s">
        <v>37</v>
      </c>
      <c r="I5098" t="s">
        <v>37</v>
      </c>
    </row>
    <row r="5099" spans="1:9" x14ac:dyDescent="0.25">
      <c r="A5099" t="s">
        <v>37</v>
      </c>
      <c r="F5099" t="s">
        <v>37</v>
      </c>
      <c r="G5099" t="s">
        <v>37</v>
      </c>
      <c r="H5099" t="s">
        <v>37</v>
      </c>
      <c r="I5099" t="s">
        <v>37</v>
      </c>
    </row>
    <row r="5100" spans="1:9" x14ac:dyDescent="0.25">
      <c r="A5100" t="s">
        <v>37</v>
      </c>
      <c r="F5100" t="s">
        <v>37</v>
      </c>
      <c r="G5100" t="s">
        <v>37</v>
      </c>
      <c r="H5100" t="s">
        <v>37</v>
      </c>
      <c r="I5100" t="s">
        <v>37</v>
      </c>
    </row>
    <row r="5101" spans="1:9" x14ac:dyDescent="0.25">
      <c r="A5101" t="s">
        <v>37</v>
      </c>
      <c r="F5101" t="s">
        <v>37</v>
      </c>
      <c r="G5101" t="s">
        <v>37</v>
      </c>
      <c r="H5101" t="s">
        <v>37</v>
      </c>
      <c r="I5101" t="s">
        <v>37</v>
      </c>
    </row>
    <row r="5102" spans="1:9" x14ac:dyDescent="0.25">
      <c r="A5102" t="s">
        <v>37</v>
      </c>
      <c r="F5102" t="s">
        <v>37</v>
      </c>
      <c r="G5102" t="s">
        <v>37</v>
      </c>
      <c r="H5102" t="s">
        <v>37</v>
      </c>
      <c r="I5102" t="s">
        <v>37</v>
      </c>
    </row>
    <row r="5103" spans="1:9" x14ac:dyDescent="0.25">
      <c r="A5103" t="s">
        <v>37</v>
      </c>
      <c r="F5103" t="s">
        <v>37</v>
      </c>
      <c r="G5103" t="s">
        <v>37</v>
      </c>
      <c r="H5103" t="s">
        <v>37</v>
      </c>
      <c r="I5103" t="s">
        <v>37</v>
      </c>
    </row>
    <row r="5104" spans="1:9" x14ac:dyDescent="0.25">
      <c r="A5104" t="s">
        <v>37</v>
      </c>
      <c r="F5104" t="s">
        <v>37</v>
      </c>
      <c r="G5104" t="s">
        <v>37</v>
      </c>
      <c r="H5104" t="s">
        <v>37</v>
      </c>
      <c r="I5104" t="s">
        <v>37</v>
      </c>
    </row>
    <row r="5105" spans="1:9" x14ac:dyDescent="0.25">
      <c r="A5105" t="s">
        <v>37</v>
      </c>
      <c r="F5105" t="s">
        <v>37</v>
      </c>
      <c r="G5105" t="s">
        <v>37</v>
      </c>
      <c r="H5105" t="s">
        <v>37</v>
      </c>
      <c r="I5105" t="s">
        <v>37</v>
      </c>
    </row>
    <row r="5106" spans="1:9" x14ac:dyDescent="0.25">
      <c r="A5106" t="s">
        <v>37</v>
      </c>
      <c r="F5106" t="s">
        <v>37</v>
      </c>
      <c r="G5106" t="s">
        <v>37</v>
      </c>
      <c r="H5106" t="s">
        <v>37</v>
      </c>
      <c r="I5106" t="s">
        <v>37</v>
      </c>
    </row>
    <row r="5107" spans="1:9" x14ac:dyDescent="0.25">
      <c r="A5107" t="s">
        <v>37</v>
      </c>
      <c r="F5107" t="s">
        <v>37</v>
      </c>
      <c r="G5107" t="s">
        <v>37</v>
      </c>
      <c r="H5107" t="s">
        <v>37</v>
      </c>
      <c r="I5107" t="s">
        <v>37</v>
      </c>
    </row>
    <row r="5108" spans="1:9" x14ac:dyDescent="0.25">
      <c r="A5108" t="s">
        <v>37</v>
      </c>
      <c r="F5108" t="s">
        <v>37</v>
      </c>
      <c r="G5108" t="s">
        <v>37</v>
      </c>
      <c r="H5108" t="s">
        <v>37</v>
      </c>
      <c r="I5108" t="s">
        <v>37</v>
      </c>
    </row>
    <row r="5109" spans="1:9" x14ac:dyDescent="0.25">
      <c r="A5109" t="s">
        <v>37</v>
      </c>
      <c r="F5109" t="s">
        <v>37</v>
      </c>
      <c r="G5109" t="s">
        <v>37</v>
      </c>
      <c r="H5109" t="s">
        <v>37</v>
      </c>
      <c r="I5109" t="s">
        <v>37</v>
      </c>
    </row>
    <row r="5110" spans="1:9" x14ac:dyDescent="0.25">
      <c r="A5110" t="s">
        <v>37</v>
      </c>
      <c r="F5110" t="s">
        <v>37</v>
      </c>
      <c r="G5110" t="s">
        <v>37</v>
      </c>
      <c r="H5110" t="s">
        <v>37</v>
      </c>
      <c r="I5110" t="s">
        <v>37</v>
      </c>
    </row>
    <row r="5111" spans="1:9" x14ac:dyDescent="0.25">
      <c r="A5111" t="s">
        <v>37</v>
      </c>
      <c r="F5111" t="s">
        <v>37</v>
      </c>
      <c r="G5111" t="s">
        <v>37</v>
      </c>
      <c r="H5111" t="s">
        <v>37</v>
      </c>
      <c r="I5111" t="s">
        <v>37</v>
      </c>
    </row>
    <row r="5112" spans="1:9" x14ac:dyDescent="0.25">
      <c r="A5112" t="s">
        <v>37</v>
      </c>
      <c r="F5112" t="s">
        <v>37</v>
      </c>
      <c r="G5112" t="s">
        <v>37</v>
      </c>
      <c r="H5112" t="s">
        <v>37</v>
      </c>
      <c r="I5112" t="s">
        <v>37</v>
      </c>
    </row>
    <row r="5113" spans="1:9" x14ac:dyDescent="0.25">
      <c r="A5113" t="s">
        <v>37</v>
      </c>
      <c r="F5113" t="s">
        <v>37</v>
      </c>
      <c r="G5113" t="s">
        <v>37</v>
      </c>
      <c r="H5113" t="s">
        <v>37</v>
      </c>
      <c r="I5113" t="s">
        <v>37</v>
      </c>
    </row>
    <row r="5114" spans="1:9" x14ac:dyDescent="0.25">
      <c r="A5114" t="s">
        <v>37</v>
      </c>
      <c r="F5114" t="s">
        <v>37</v>
      </c>
      <c r="G5114" t="s">
        <v>37</v>
      </c>
      <c r="H5114" t="s">
        <v>37</v>
      </c>
      <c r="I5114" t="s">
        <v>37</v>
      </c>
    </row>
    <row r="5115" spans="1:9" x14ac:dyDescent="0.25">
      <c r="A5115" t="s">
        <v>37</v>
      </c>
      <c r="F5115" t="s">
        <v>37</v>
      </c>
      <c r="G5115" t="s">
        <v>37</v>
      </c>
      <c r="H5115" t="s">
        <v>37</v>
      </c>
      <c r="I5115" t="s">
        <v>37</v>
      </c>
    </row>
    <row r="5116" spans="1:9" x14ac:dyDescent="0.25">
      <c r="A5116" t="s">
        <v>37</v>
      </c>
      <c r="F5116" t="s">
        <v>37</v>
      </c>
      <c r="G5116" t="s">
        <v>37</v>
      </c>
      <c r="H5116" t="s">
        <v>37</v>
      </c>
      <c r="I5116" t="s">
        <v>37</v>
      </c>
    </row>
    <row r="5117" spans="1:9" x14ac:dyDescent="0.25">
      <c r="A5117" t="s">
        <v>37</v>
      </c>
      <c r="F5117" t="s">
        <v>37</v>
      </c>
      <c r="G5117" t="s">
        <v>37</v>
      </c>
      <c r="H5117" t="s">
        <v>37</v>
      </c>
      <c r="I5117" t="s">
        <v>37</v>
      </c>
    </row>
    <row r="5118" spans="1:9" x14ac:dyDescent="0.25">
      <c r="A5118" t="s">
        <v>37</v>
      </c>
      <c r="F5118" t="s">
        <v>37</v>
      </c>
      <c r="G5118" t="s">
        <v>37</v>
      </c>
      <c r="H5118" t="s">
        <v>37</v>
      </c>
      <c r="I5118" t="s">
        <v>37</v>
      </c>
    </row>
    <row r="5119" spans="1:9" x14ac:dyDescent="0.25">
      <c r="A5119" t="s">
        <v>37</v>
      </c>
      <c r="F5119" t="s">
        <v>37</v>
      </c>
      <c r="G5119" t="s">
        <v>37</v>
      </c>
      <c r="H5119" t="s">
        <v>37</v>
      </c>
      <c r="I5119" t="s">
        <v>37</v>
      </c>
    </row>
    <row r="5120" spans="1:9" x14ac:dyDescent="0.25">
      <c r="A5120" t="s">
        <v>37</v>
      </c>
      <c r="F5120" t="s">
        <v>37</v>
      </c>
      <c r="G5120" t="s">
        <v>37</v>
      </c>
      <c r="H5120" t="s">
        <v>37</v>
      </c>
      <c r="I5120" t="s">
        <v>37</v>
      </c>
    </row>
    <row r="5121" spans="1:9" x14ac:dyDescent="0.25">
      <c r="A5121" t="s">
        <v>37</v>
      </c>
      <c r="F5121" t="s">
        <v>37</v>
      </c>
      <c r="G5121" t="s">
        <v>37</v>
      </c>
      <c r="H5121" t="s">
        <v>37</v>
      </c>
      <c r="I5121" t="s">
        <v>37</v>
      </c>
    </row>
    <row r="5122" spans="1:9" x14ac:dyDescent="0.25">
      <c r="A5122" t="s">
        <v>37</v>
      </c>
      <c r="F5122" t="s">
        <v>37</v>
      </c>
      <c r="G5122" t="s">
        <v>37</v>
      </c>
      <c r="H5122" t="s">
        <v>37</v>
      </c>
      <c r="I5122" t="s">
        <v>37</v>
      </c>
    </row>
    <row r="5123" spans="1:9" x14ac:dyDescent="0.25">
      <c r="A5123" t="s">
        <v>37</v>
      </c>
      <c r="F5123" t="s">
        <v>37</v>
      </c>
      <c r="G5123" t="s">
        <v>37</v>
      </c>
      <c r="H5123" t="s">
        <v>37</v>
      </c>
      <c r="I5123" t="s">
        <v>37</v>
      </c>
    </row>
    <row r="5124" spans="1:9" x14ac:dyDescent="0.25">
      <c r="A5124" t="s">
        <v>37</v>
      </c>
      <c r="F5124" t="s">
        <v>37</v>
      </c>
      <c r="G5124" t="s">
        <v>37</v>
      </c>
      <c r="H5124" t="s">
        <v>37</v>
      </c>
      <c r="I5124" t="s">
        <v>37</v>
      </c>
    </row>
    <row r="5125" spans="1:9" x14ac:dyDescent="0.25">
      <c r="A5125" t="s">
        <v>37</v>
      </c>
      <c r="F5125" t="s">
        <v>37</v>
      </c>
      <c r="G5125" t="s">
        <v>37</v>
      </c>
      <c r="H5125" t="s">
        <v>37</v>
      </c>
      <c r="I5125" t="s">
        <v>37</v>
      </c>
    </row>
    <row r="5126" spans="1:9" x14ac:dyDescent="0.25">
      <c r="A5126" t="s">
        <v>37</v>
      </c>
      <c r="F5126" t="s">
        <v>37</v>
      </c>
      <c r="G5126" t="s">
        <v>37</v>
      </c>
      <c r="H5126" t="s">
        <v>37</v>
      </c>
      <c r="I5126" t="s">
        <v>37</v>
      </c>
    </row>
    <row r="5127" spans="1:9" x14ac:dyDescent="0.25">
      <c r="A5127" t="s">
        <v>37</v>
      </c>
      <c r="F5127" t="s">
        <v>37</v>
      </c>
      <c r="G5127" t="s">
        <v>37</v>
      </c>
      <c r="H5127" t="s">
        <v>37</v>
      </c>
      <c r="I5127" t="s">
        <v>37</v>
      </c>
    </row>
    <row r="5128" spans="1:9" x14ac:dyDescent="0.25">
      <c r="A5128" t="s">
        <v>37</v>
      </c>
      <c r="F5128" t="s">
        <v>37</v>
      </c>
      <c r="G5128" t="s">
        <v>37</v>
      </c>
      <c r="H5128" t="s">
        <v>37</v>
      </c>
      <c r="I5128" t="s">
        <v>37</v>
      </c>
    </row>
    <row r="5129" spans="1:9" x14ac:dyDescent="0.25">
      <c r="A5129" t="s">
        <v>37</v>
      </c>
      <c r="F5129" t="s">
        <v>37</v>
      </c>
      <c r="G5129" t="s">
        <v>37</v>
      </c>
      <c r="H5129" t="s">
        <v>37</v>
      </c>
      <c r="I5129" t="s">
        <v>37</v>
      </c>
    </row>
    <row r="5130" spans="1:9" x14ac:dyDescent="0.25">
      <c r="A5130" t="s">
        <v>37</v>
      </c>
      <c r="F5130" t="s">
        <v>37</v>
      </c>
      <c r="G5130" t="s">
        <v>37</v>
      </c>
      <c r="H5130" t="s">
        <v>37</v>
      </c>
      <c r="I5130" t="s">
        <v>37</v>
      </c>
    </row>
    <row r="5131" spans="1:9" x14ac:dyDescent="0.25">
      <c r="A5131" t="s">
        <v>37</v>
      </c>
      <c r="F5131" t="s">
        <v>37</v>
      </c>
      <c r="G5131" t="s">
        <v>37</v>
      </c>
      <c r="H5131" t="s">
        <v>37</v>
      </c>
      <c r="I5131" t="s">
        <v>37</v>
      </c>
    </row>
    <row r="5132" spans="1:9" x14ac:dyDescent="0.25">
      <c r="A5132" t="s">
        <v>37</v>
      </c>
      <c r="F5132" t="s">
        <v>37</v>
      </c>
      <c r="G5132" t="s">
        <v>37</v>
      </c>
      <c r="H5132" t="s">
        <v>37</v>
      </c>
      <c r="I5132" t="s">
        <v>37</v>
      </c>
    </row>
    <row r="5133" spans="1:9" x14ac:dyDescent="0.25">
      <c r="A5133" t="s">
        <v>37</v>
      </c>
      <c r="F5133" t="s">
        <v>37</v>
      </c>
      <c r="G5133" t="s">
        <v>37</v>
      </c>
      <c r="H5133" t="s">
        <v>37</v>
      </c>
      <c r="I5133" t="s">
        <v>37</v>
      </c>
    </row>
    <row r="5134" spans="1:9" x14ac:dyDescent="0.25">
      <c r="A5134" t="s">
        <v>37</v>
      </c>
      <c r="F5134" t="s">
        <v>37</v>
      </c>
      <c r="G5134" t="s">
        <v>37</v>
      </c>
      <c r="H5134" t="s">
        <v>37</v>
      </c>
      <c r="I5134" t="s">
        <v>37</v>
      </c>
    </row>
    <row r="5135" spans="1:9" x14ac:dyDescent="0.25">
      <c r="A5135" t="s">
        <v>37</v>
      </c>
      <c r="F5135" t="s">
        <v>37</v>
      </c>
      <c r="G5135" t="s">
        <v>37</v>
      </c>
      <c r="H5135" t="s">
        <v>37</v>
      </c>
      <c r="I5135" t="s">
        <v>37</v>
      </c>
    </row>
    <row r="5136" spans="1:9" x14ac:dyDescent="0.25">
      <c r="A5136" t="s">
        <v>37</v>
      </c>
      <c r="F5136" t="s">
        <v>37</v>
      </c>
      <c r="G5136" t="s">
        <v>37</v>
      </c>
      <c r="H5136" t="s">
        <v>37</v>
      </c>
      <c r="I5136" t="s">
        <v>37</v>
      </c>
    </row>
    <row r="5137" spans="1:9" x14ac:dyDescent="0.25">
      <c r="A5137" t="s">
        <v>37</v>
      </c>
      <c r="F5137" t="s">
        <v>37</v>
      </c>
      <c r="G5137" t="s">
        <v>37</v>
      </c>
      <c r="H5137" t="s">
        <v>37</v>
      </c>
      <c r="I5137" t="s">
        <v>37</v>
      </c>
    </row>
    <row r="5138" spans="1:9" x14ac:dyDescent="0.25">
      <c r="A5138" t="s">
        <v>37</v>
      </c>
      <c r="F5138" t="s">
        <v>37</v>
      </c>
      <c r="G5138" t="s">
        <v>37</v>
      </c>
      <c r="H5138" t="s">
        <v>37</v>
      </c>
      <c r="I5138" t="s">
        <v>37</v>
      </c>
    </row>
    <row r="5139" spans="1:9" x14ac:dyDescent="0.25">
      <c r="A5139" t="s">
        <v>37</v>
      </c>
      <c r="F5139" t="s">
        <v>37</v>
      </c>
      <c r="G5139" t="s">
        <v>37</v>
      </c>
      <c r="H5139" t="s">
        <v>37</v>
      </c>
      <c r="I5139" t="s">
        <v>37</v>
      </c>
    </row>
    <row r="5140" spans="1:9" x14ac:dyDescent="0.25">
      <c r="A5140" t="s">
        <v>37</v>
      </c>
      <c r="F5140" t="s">
        <v>37</v>
      </c>
      <c r="G5140" t="s">
        <v>37</v>
      </c>
      <c r="H5140" t="s">
        <v>37</v>
      </c>
      <c r="I5140" t="s">
        <v>37</v>
      </c>
    </row>
    <row r="5141" spans="1:9" x14ac:dyDescent="0.25">
      <c r="A5141" t="s">
        <v>37</v>
      </c>
      <c r="F5141" t="s">
        <v>37</v>
      </c>
      <c r="G5141" t="s">
        <v>37</v>
      </c>
      <c r="H5141" t="s">
        <v>37</v>
      </c>
      <c r="I5141" t="s">
        <v>37</v>
      </c>
    </row>
    <row r="5142" spans="1:9" x14ac:dyDescent="0.25">
      <c r="A5142" t="s">
        <v>37</v>
      </c>
      <c r="F5142" t="s">
        <v>37</v>
      </c>
      <c r="G5142" t="s">
        <v>37</v>
      </c>
      <c r="H5142" t="s">
        <v>37</v>
      </c>
      <c r="I5142" t="s">
        <v>37</v>
      </c>
    </row>
    <row r="5143" spans="1:9" x14ac:dyDescent="0.25">
      <c r="A5143" t="s">
        <v>37</v>
      </c>
      <c r="F5143" t="s">
        <v>37</v>
      </c>
      <c r="G5143" t="s">
        <v>37</v>
      </c>
      <c r="H5143" t="s">
        <v>37</v>
      </c>
      <c r="I5143" t="s">
        <v>37</v>
      </c>
    </row>
    <row r="5144" spans="1:9" x14ac:dyDescent="0.25">
      <c r="A5144" t="s">
        <v>37</v>
      </c>
      <c r="F5144" t="s">
        <v>37</v>
      </c>
      <c r="G5144" t="s">
        <v>37</v>
      </c>
      <c r="H5144" t="s">
        <v>37</v>
      </c>
      <c r="I5144" t="s">
        <v>37</v>
      </c>
    </row>
    <row r="5145" spans="1:9" x14ac:dyDescent="0.25">
      <c r="A5145" t="s">
        <v>37</v>
      </c>
      <c r="F5145" t="s">
        <v>37</v>
      </c>
      <c r="G5145" t="s">
        <v>37</v>
      </c>
      <c r="H5145" t="s">
        <v>37</v>
      </c>
      <c r="I5145" t="s">
        <v>37</v>
      </c>
    </row>
    <row r="5146" spans="1:9" x14ac:dyDescent="0.25">
      <c r="A5146" t="s">
        <v>37</v>
      </c>
      <c r="F5146" t="s">
        <v>37</v>
      </c>
      <c r="G5146" t="s">
        <v>37</v>
      </c>
      <c r="H5146" t="s">
        <v>37</v>
      </c>
      <c r="I5146" t="s">
        <v>37</v>
      </c>
    </row>
    <row r="5147" spans="1:9" x14ac:dyDescent="0.25">
      <c r="A5147" t="s">
        <v>37</v>
      </c>
      <c r="F5147" t="s">
        <v>37</v>
      </c>
      <c r="G5147" t="s">
        <v>37</v>
      </c>
      <c r="H5147" t="s">
        <v>37</v>
      </c>
      <c r="I5147" t="s">
        <v>37</v>
      </c>
    </row>
    <row r="5148" spans="1:9" x14ac:dyDescent="0.25">
      <c r="A5148" t="s">
        <v>37</v>
      </c>
      <c r="F5148" t="s">
        <v>37</v>
      </c>
      <c r="G5148" t="s">
        <v>37</v>
      </c>
      <c r="H5148" t="s">
        <v>37</v>
      </c>
      <c r="I5148" t="s">
        <v>37</v>
      </c>
    </row>
    <row r="5149" spans="1:9" x14ac:dyDescent="0.25">
      <c r="A5149" t="s">
        <v>37</v>
      </c>
      <c r="F5149" t="s">
        <v>37</v>
      </c>
      <c r="G5149" t="s">
        <v>37</v>
      </c>
      <c r="H5149" t="s">
        <v>37</v>
      </c>
      <c r="I5149" t="s">
        <v>37</v>
      </c>
    </row>
    <row r="5150" spans="1:9" x14ac:dyDescent="0.25">
      <c r="A5150" t="s">
        <v>37</v>
      </c>
      <c r="F5150" t="s">
        <v>37</v>
      </c>
      <c r="G5150" t="s">
        <v>37</v>
      </c>
      <c r="H5150" t="s">
        <v>37</v>
      </c>
      <c r="I5150" t="s">
        <v>37</v>
      </c>
    </row>
    <row r="5151" spans="1:9" x14ac:dyDescent="0.25">
      <c r="A5151" t="s">
        <v>37</v>
      </c>
      <c r="F5151" t="s">
        <v>37</v>
      </c>
      <c r="G5151" t="s">
        <v>37</v>
      </c>
      <c r="H5151" t="s">
        <v>37</v>
      </c>
      <c r="I5151" t="s">
        <v>37</v>
      </c>
    </row>
    <row r="5152" spans="1:9" x14ac:dyDescent="0.25">
      <c r="A5152" t="s">
        <v>37</v>
      </c>
      <c r="F5152" t="s">
        <v>37</v>
      </c>
      <c r="G5152" t="s">
        <v>37</v>
      </c>
      <c r="H5152" t="s">
        <v>37</v>
      </c>
      <c r="I5152" t="s">
        <v>37</v>
      </c>
    </row>
    <row r="5153" spans="1:9" x14ac:dyDescent="0.25">
      <c r="A5153" t="s">
        <v>37</v>
      </c>
      <c r="F5153" t="s">
        <v>37</v>
      </c>
      <c r="G5153" t="s">
        <v>37</v>
      </c>
      <c r="H5153" t="s">
        <v>37</v>
      </c>
      <c r="I5153" t="s">
        <v>37</v>
      </c>
    </row>
    <row r="5154" spans="1:9" x14ac:dyDescent="0.25">
      <c r="A5154" t="s">
        <v>37</v>
      </c>
      <c r="F5154" t="s">
        <v>37</v>
      </c>
      <c r="G5154" t="s">
        <v>37</v>
      </c>
      <c r="H5154" t="s">
        <v>37</v>
      </c>
      <c r="I5154" t="s">
        <v>37</v>
      </c>
    </row>
    <row r="5155" spans="1:9" x14ac:dyDescent="0.25">
      <c r="A5155" t="s">
        <v>37</v>
      </c>
      <c r="F5155" t="s">
        <v>37</v>
      </c>
      <c r="G5155" t="s">
        <v>37</v>
      </c>
      <c r="H5155" t="s">
        <v>37</v>
      </c>
      <c r="I5155" t="s">
        <v>37</v>
      </c>
    </row>
    <row r="5156" spans="1:9" x14ac:dyDescent="0.25">
      <c r="A5156" t="s">
        <v>37</v>
      </c>
      <c r="F5156" t="s">
        <v>37</v>
      </c>
      <c r="G5156" t="s">
        <v>37</v>
      </c>
      <c r="H5156" t="s">
        <v>37</v>
      </c>
      <c r="I5156" t="s">
        <v>37</v>
      </c>
    </row>
    <row r="5157" spans="1:9" x14ac:dyDescent="0.25">
      <c r="A5157" t="s">
        <v>37</v>
      </c>
      <c r="F5157" t="s">
        <v>37</v>
      </c>
      <c r="G5157" t="s">
        <v>37</v>
      </c>
      <c r="H5157" t="s">
        <v>37</v>
      </c>
      <c r="I5157" t="s">
        <v>37</v>
      </c>
    </row>
    <row r="5158" spans="1:9" x14ac:dyDescent="0.25">
      <c r="A5158" t="s">
        <v>37</v>
      </c>
      <c r="F5158" t="s">
        <v>37</v>
      </c>
      <c r="G5158" t="s">
        <v>37</v>
      </c>
      <c r="H5158" t="s">
        <v>37</v>
      </c>
      <c r="I5158" t="s">
        <v>37</v>
      </c>
    </row>
    <row r="5159" spans="1:9" x14ac:dyDescent="0.25">
      <c r="A5159" t="s">
        <v>37</v>
      </c>
      <c r="F5159" t="s">
        <v>37</v>
      </c>
      <c r="G5159" t="s">
        <v>37</v>
      </c>
      <c r="H5159" t="s">
        <v>37</v>
      </c>
      <c r="I5159" t="s">
        <v>37</v>
      </c>
    </row>
    <row r="5160" spans="1:9" x14ac:dyDescent="0.25">
      <c r="A5160" t="s">
        <v>37</v>
      </c>
      <c r="F5160" t="s">
        <v>37</v>
      </c>
      <c r="G5160" t="s">
        <v>37</v>
      </c>
      <c r="H5160" t="s">
        <v>37</v>
      </c>
      <c r="I5160" t="s">
        <v>37</v>
      </c>
    </row>
    <row r="5161" spans="1:9" x14ac:dyDescent="0.25">
      <c r="A5161" t="s">
        <v>37</v>
      </c>
      <c r="F5161" t="s">
        <v>37</v>
      </c>
      <c r="G5161" t="s">
        <v>37</v>
      </c>
      <c r="H5161" t="s">
        <v>37</v>
      </c>
      <c r="I5161" t="s">
        <v>37</v>
      </c>
    </row>
    <row r="5162" spans="1:9" x14ac:dyDescent="0.25">
      <c r="A5162" t="s">
        <v>37</v>
      </c>
      <c r="F5162" t="s">
        <v>37</v>
      </c>
      <c r="G5162" t="s">
        <v>37</v>
      </c>
      <c r="H5162" t="s">
        <v>37</v>
      </c>
      <c r="I5162" t="s">
        <v>37</v>
      </c>
    </row>
    <row r="5163" spans="1:9" x14ac:dyDescent="0.25">
      <c r="A5163" t="s">
        <v>37</v>
      </c>
      <c r="F5163" t="s">
        <v>37</v>
      </c>
      <c r="G5163" t="s">
        <v>37</v>
      </c>
      <c r="H5163" t="s">
        <v>37</v>
      </c>
      <c r="I5163" t="s">
        <v>37</v>
      </c>
    </row>
    <row r="5164" spans="1:9" x14ac:dyDescent="0.25">
      <c r="A5164" t="s">
        <v>37</v>
      </c>
      <c r="F5164" t="s">
        <v>37</v>
      </c>
      <c r="G5164" t="s">
        <v>37</v>
      </c>
      <c r="H5164" t="s">
        <v>37</v>
      </c>
      <c r="I5164" t="s">
        <v>37</v>
      </c>
    </row>
    <row r="5165" spans="1:9" x14ac:dyDescent="0.25">
      <c r="A5165" t="s">
        <v>37</v>
      </c>
      <c r="F5165" t="s">
        <v>37</v>
      </c>
      <c r="G5165" t="s">
        <v>37</v>
      </c>
      <c r="H5165" t="s">
        <v>37</v>
      </c>
      <c r="I5165" t="s">
        <v>37</v>
      </c>
    </row>
    <row r="5166" spans="1:9" x14ac:dyDescent="0.25">
      <c r="A5166" t="s">
        <v>37</v>
      </c>
      <c r="F5166" t="s">
        <v>37</v>
      </c>
      <c r="G5166" t="s">
        <v>37</v>
      </c>
      <c r="H5166" t="s">
        <v>37</v>
      </c>
      <c r="I5166" t="s">
        <v>37</v>
      </c>
    </row>
    <row r="5167" spans="1:9" x14ac:dyDescent="0.25">
      <c r="A5167" t="s">
        <v>37</v>
      </c>
      <c r="F5167" t="s">
        <v>37</v>
      </c>
      <c r="G5167" t="s">
        <v>37</v>
      </c>
      <c r="H5167" t="s">
        <v>37</v>
      </c>
      <c r="I5167" t="s">
        <v>37</v>
      </c>
    </row>
    <row r="5168" spans="1:9" x14ac:dyDescent="0.25">
      <c r="A5168" t="s">
        <v>37</v>
      </c>
      <c r="F5168" t="s">
        <v>37</v>
      </c>
      <c r="G5168" t="s">
        <v>37</v>
      </c>
      <c r="H5168" t="s">
        <v>37</v>
      </c>
      <c r="I5168" t="s">
        <v>37</v>
      </c>
    </row>
    <row r="5169" spans="1:9" x14ac:dyDescent="0.25">
      <c r="A5169" t="s">
        <v>37</v>
      </c>
      <c r="F5169" t="s">
        <v>37</v>
      </c>
      <c r="G5169" t="s">
        <v>37</v>
      </c>
      <c r="H5169" t="s">
        <v>37</v>
      </c>
      <c r="I5169" t="s">
        <v>37</v>
      </c>
    </row>
    <row r="5170" spans="1:9" x14ac:dyDescent="0.25">
      <c r="A5170" t="s">
        <v>37</v>
      </c>
      <c r="F5170" t="s">
        <v>37</v>
      </c>
      <c r="G5170" t="s">
        <v>37</v>
      </c>
      <c r="H5170" t="s">
        <v>37</v>
      </c>
      <c r="I5170" t="s">
        <v>37</v>
      </c>
    </row>
    <row r="5171" spans="1:9" x14ac:dyDescent="0.25">
      <c r="A5171" t="s">
        <v>37</v>
      </c>
      <c r="F5171" t="s">
        <v>37</v>
      </c>
      <c r="G5171" t="s">
        <v>37</v>
      </c>
      <c r="H5171" t="s">
        <v>37</v>
      </c>
      <c r="I5171" t="s">
        <v>37</v>
      </c>
    </row>
    <row r="5172" spans="1:9" x14ac:dyDescent="0.25">
      <c r="A5172" t="s">
        <v>37</v>
      </c>
      <c r="F5172" t="s">
        <v>37</v>
      </c>
      <c r="G5172" t="s">
        <v>37</v>
      </c>
      <c r="H5172" t="s">
        <v>37</v>
      </c>
      <c r="I5172" t="s">
        <v>37</v>
      </c>
    </row>
    <row r="5173" spans="1:9" x14ac:dyDescent="0.25">
      <c r="A5173" t="s">
        <v>37</v>
      </c>
      <c r="F5173" t="s">
        <v>37</v>
      </c>
      <c r="G5173" t="s">
        <v>37</v>
      </c>
      <c r="H5173" t="s">
        <v>37</v>
      </c>
      <c r="I5173" t="s">
        <v>37</v>
      </c>
    </row>
    <row r="5174" spans="1:9" x14ac:dyDescent="0.25">
      <c r="A5174" t="s">
        <v>37</v>
      </c>
      <c r="F5174" t="s">
        <v>37</v>
      </c>
      <c r="G5174" t="s">
        <v>37</v>
      </c>
      <c r="H5174" t="s">
        <v>37</v>
      </c>
      <c r="I5174" t="s">
        <v>37</v>
      </c>
    </row>
    <row r="5175" spans="1:9" x14ac:dyDescent="0.25">
      <c r="A5175" t="s">
        <v>37</v>
      </c>
      <c r="F5175" t="s">
        <v>37</v>
      </c>
      <c r="G5175" t="s">
        <v>37</v>
      </c>
      <c r="H5175" t="s">
        <v>37</v>
      </c>
      <c r="I5175" t="s">
        <v>37</v>
      </c>
    </row>
    <row r="5176" spans="1:9" x14ac:dyDescent="0.25">
      <c r="A5176" t="s">
        <v>37</v>
      </c>
      <c r="F5176" t="s">
        <v>37</v>
      </c>
      <c r="G5176" t="s">
        <v>37</v>
      </c>
      <c r="H5176" t="s">
        <v>37</v>
      </c>
      <c r="I5176" t="s">
        <v>37</v>
      </c>
    </row>
    <row r="5177" spans="1:9" x14ac:dyDescent="0.25">
      <c r="A5177" t="s">
        <v>37</v>
      </c>
      <c r="F5177" t="s">
        <v>37</v>
      </c>
      <c r="G5177" t="s">
        <v>37</v>
      </c>
      <c r="H5177" t="s">
        <v>37</v>
      </c>
      <c r="I5177" t="s">
        <v>37</v>
      </c>
    </row>
    <row r="5178" spans="1:9" x14ac:dyDescent="0.25">
      <c r="A5178" t="s">
        <v>37</v>
      </c>
      <c r="F5178" t="s">
        <v>37</v>
      </c>
      <c r="G5178" t="s">
        <v>37</v>
      </c>
      <c r="H5178" t="s">
        <v>37</v>
      </c>
      <c r="I5178" t="s">
        <v>37</v>
      </c>
    </row>
    <row r="5179" spans="1:9" x14ac:dyDescent="0.25">
      <c r="A5179" t="s">
        <v>37</v>
      </c>
      <c r="F5179" t="s">
        <v>37</v>
      </c>
      <c r="G5179" t="s">
        <v>37</v>
      </c>
      <c r="H5179" t="s">
        <v>37</v>
      </c>
      <c r="I5179" t="s">
        <v>37</v>
      </c>
    </row>
    <row r="5180" spans="1:9" x14ac:dyDescent="0.25">
      <c r="A5180" t="s">
        <v>37</v>
      </c>
      <c r="F5180" t="s">
        <v>37</v>
      </c>
      <c r="G5180" t="s">
        <v>37</v>
      </c>
      <c r="H5180" t="s">
        <v>37</v>
      </c>
      <c r="I5180" t="s">
        <v>37</v>
      </c>
    </row>
    <row r="5181" spans="1:9" x14ac:dyDescent="0.25">
      <c r="A5181" t="s">
        <v>37</v>
      </c>
      <c r="F5181" t="s">
        <v>37</v>
      </c>
      <c r="G5181" t="s">
        <v>37</v>
      </c>
      <c r="H5181" t="s">
        <v>37</v>
      </c>
      <c r="I5181" t="s">
        <v>37</v>
      </c>
    </row>
    <row r="5182" spans="1:9" x14ac:dyDescent="0.25">
      <c r="A5182" t="s">
        <v>37</v>
      </c>
      <c r="F5182" t="s">
        <v>37</v>
      </c>
      <c r="G5182" t="s">
        <v>37</v>
      </c>
      <c r="H5182" t="s">
        <v>37</v>
      </c>
      <c r="I5182" t="s">
        <v>37</v>
      </c>
    </row>
    <row r="5183" spans="1:9" x14ac:dyDescent="0.25">
      <c r="A5183" t="s">
        <v>37</v>
      </c>
      <c r="F5183" t="s">
        <v>37</v>
      </c>
      <c r="G5183" t="s">
        <v>37</v>
      </c>
      <c r="H5183" t="s">
        <v>37</v>
      </c>
      <c r="I5183" t="s">
        <v>37</v>
      </c>
    </row>
    <row r="5184" spans="1:9" x14ac:dyDescent="0.25">
      <c r="A5184" t="s">
        <v>37</v>
      </c>
      <c r="F5184" t="s">
        <v>37</v>
      </c>
      <c r="G5184" t="s">
        <v>37</v>
      </c>
      <c r="H5184" t="s">
        <v>37</v>
      </c>
      <c r="I5184" t="s">
        <v>37</v>
      </c>
    </row>
    <row r="5185" spans="1:9" x14ac:dyDescent="0.25">
      <c r="A5185" t="s">
        <v>37</v>
      </c>
      <c r="F5185" t="s">
        <v>37</v>
      </c>
      <c r="G5185" t="s">
        <v>37</v>
      </c>
      <c r="H5185" t="s">
        <v>37</v>
      </c>
      <c r="I5185" t="s">
        <v>37</v>
      </c>
    </row>
    <row r="5186" spans="1:9" x14ac:dyDescent="0.25">
      <c r="A5186" t="s">
        <v>37</v>
      </c>
      <c r="F5186" t="s">
        <v>37</v>
      </c>
      <c r="G5186" t="s">
        <v>37</v>
      </c>
      <c r="H5186" t="s">
        <v>37</v>
      </c>
      <c r="I5186" t="s">
        <v>37</v>
      </c>
    </row>
    <row r="5187" spans="1:9" x14ac:dyDescent="0.25">
      <c r="A5187" t="s">
        <v>37</v>
      </c>
      <c r="F5187" t="s">
        <v>37</v>
      </c>
      <c r="G5187" t="s">
        <v>37</v>
      </c>
      <c r="H5187" t="s">
        <v>37</v>
      </c>
      <c r="I5187" t="s">
        <v>37</v>
      </c>
    </row>
    <row r="5188" spans="1:9" x14ac:dyDescent="0.25">
      <c r="A5188" t="s">
        <v>37</v>
      </c>
      <c r="F5188" t="s">
        <v>37</v>
      </c>
      <c r="G5188" t="s">
        <v>37</v>
      </c>
      <c r="H5188" t="s">
        <v>37</v>
      </c>
      <c r="I5188" t="s">
        <v>37</v>
      </c>
    </row>
    <row r="5189" spans="1:9" x14ac:dyDescent="0.25">
      <c r="A5189" t="s">
        <v>37</v>
      </c>
      <c r="F5189" t="s">
        <v>37</v>
      </c>
      <c r="G5189" t="s">
        <v>37</v>
      </c>
      <c r="H5189" t="s">
        <v>37</v>
      </c>
      <c r="I5189" t="s">
        <v>37</v>
      </c>
    </row>
    <row r="5190" spans="1:9" x14ac:dyDescent="0.25">
      <c r="A5190" t="s">
        <v>37</v>
      </c>
      <c r="F5190" t="s">
        <v>37</v>
      </c>
      <c r="G5190" t="s">
        <v>37</v>
      </c>
      <c r="H5190" t="s">
        <v>37</v>
      </c>
      <c r="I5190" t="s">
        <v>37</v>
      </c>
    </row>
    <row r="5191" spans="1:9" x14ac:dyDescent="0.25">
      <c r="A5191" t="s">
        <v>37</v>
      </c>
      <c r="F5191" t="s">
        <v>37</v>
      </c>
      <c r="G5191" t="s">
        <v>37</v>
      </c>
      <c r="H5191" t="s">
        <v>37</v>
      </c>
      <c r="I5191" t="s">
        <v>37</v>
      </c>
    </row>
    <row r="5192" spans="1:9" x14ac:dyDescent="0.25">
      <c r="A5192" t="s">
        <v>37</v>
      </c>
      <c r="F5192" t="s">
        <v>37</v>
      </c>
      <c r="G5192" t="s">
        <v>37</v>
      </c>
      <c r="H5192" t="s">
        <v>37</v>
      </c>
      <c r="I5192" t="s">
        <v>37</v>
      </c>
    </row>
    <row r="5193" spans="1:9" x14ac:dyDescent="0.25">
      <c r="A5193" t="s">
        <v>37</v>
      </c>
      <c r="F5193" t="s">
        <v>37</v>
      </c>
      <c r="G5193" t="s">
        <v>37</v>
      </c>
      <c r="H5193" t="s">
        <v>37</v>
      </c>
      <c r="I5193" t="s">
        <v>37</v>
      </c>
    </row>
    <row r="5194" spans="1:9" x14ac:dyDescent="0.25">
      <c r="A5194" t="s">
        <v>37</v>
      </c>
      <c r="F5194" t="s">
        <v>37</v>
      </c>
      <c r="G5194" t="s">
        <v>37</v>
      </c>
      <c r="H5194" t="s">
        <v>37</v>
      </c>
      <c r="I5194" t="s">
        <v>37</v>
      </c>
    </row>
    <row r="5195" spans="1:9" x14ac:dyDescent="0.25">
      <c r="A5195" t="s">
        <v>37</v>
      </c>
      <c r="F5195" t="s">
        <v>37</v>
      </c>
      <c r="G5195" t="s">
        <v>37</v>
      </c>
      <c r="H5195" t="s">
        <v>37</v>
      </c>
      <c r="I5195" t="s">
        <v>37</v>
      </c>
    </row>
    <row r="5196" spans="1:9" x14ac:dyDescent="0.25">
      <c r="A5196" t="s">
        <v>37</v>
      </c>
      <c r="F5196" t="s">
        <v>37</v>
      </c>
      <c r="G5196" t="s">
        <v>37</v>
      </c>
      <c r="H5196" t="s">
        <v>37</v>
      </c>
      <c r="I5196" t="s">
        <v>37</v>
      </c>
    </row>
    <row r="5197" spans="1:9" x14ac:dyDescent="0.25">
      <c r="A5197" t="s">
        <v>37</v>
      </c>
      <c r="F5197" t="s">
        <v>37</v>
      </c>
      <c r="G5197" t="s">
        <v>37</v>
      </c>
      <c r="H5197" t="s">
        <v>37</v>
      </c>
      <c r="I5197" t="s">
        <v>37</v>
      </c>
    </row>
    <row r="5198" spans="1:9" x14ac:dyDescent="0.25">
      <c r="A5198" t="s">
        <v>37</v>
      </c>
      <c r="F5198" t="s">
        <v>37</v>
      </c>
      <c r="G5198" t="s">
        <v>37</v>
      </c>
      <c r="H5198" t="s">
        <v>37</v>
      </c>
      <c r="I5198" t="s">
        <v>37</v>
      </c>
    </row>
    <row r="5199" spans="1:9" x14ac:dyDescent="0.25">
      <c r="A5199" t="s">
        <v>37</v>
      </c>
      <c r="F5199" t="s">
        <v>37</v>
      </c>
      <c r="G5199" t="s">
        <v>37</v>
      </c>
      <c r="H5199" t="s">
        <v>37</v>
      </c>
      <c r="I5199" t="s">
        <v>37</v>
      </c>
    </row>
    <row r="5200" spans="1:9" x14ac:dyDescent="0.25">
      <c r="A5200" t="s">
        <v>37</v>
      </c>
      <c r="F5200" t="s">
        <v>37</v>
      </c>
      <c r="G5200" t="s">
        <v>37</v>
      </c>
      <c r="H5200" t="s">
        <v>37</v>
      </c>
      <c r="I5200" t="s">
        <v>37</v>
      </c>
    </row>
    <row r="5201" spans="1:9" x14ac:dyDescent="0.25">
      <c r="A5201" t="s">
        <v>37</v>
      </c>
      <c r="F5201" t="s">
        <v>37</v>
      </c>
      <c r="G5201" t="s">
        <v>37</v>
      </c>
      <c r="H5201" t="s">
        <v>37</v>
      </c>
      <c r="I5201" t="s">
        <v>37</v>
      </c>
    </row>
    <row r="5202" spans="1:9" x14ac:dyDescent="0.25">
      <c r="A5202" t="s">
        <v>37</v>
      </c>
      <c r="F5202" t="s">
        <v>37</v>
      </c>
      <c r="G5202" t="s">
        <v>37</v>
      </c>
      <c r="H5202" t="s">
        <v>37</v>
      </c>
      <c r="I5202" t="s">
        <v>37</v>
      </c>
    </row>
    <row r="5203" spans="1:9" x14ac:dyDescent="0.25">
      <c r="A5203" t="s">
        <v>37</v>
      </c>
      <c r="F5203" t="s">
        <v>37</v>
      </c>
      <c r="G5203" t="s">
        <v>37</v>
      </c>
      <c r="H5203" t="s">
        <v>37</v>
      </c>
      <c r="I5203" t="s">
        <v>37</v>
      </c>
    </row>
    <row r="5204" spans="1:9" x14ac:dyDescent="0.25">
      <c r="A5204" t="s">
        <v>37</v>
      </c>
      <c r="F5204" t="s">
        <v>37</v>
      </c>
      <c r="G5204" t="s">
        <v>37</v>
      </c>
      <c r="H5204" t="s">
        <v>37</v>
      </c>
      <c r="I5204" t="s">
        <v>37</v>
      </c>
    </row>
    <row r="5205" spans="1:9" x14ac:dyDescent="0.25">
      <c r="A5205" t="s">
        <v>37</v>
      </c>
      <c r="F5205" t="s">
        <v>37</v>
      </c>
      <c r="G5205" t="s">
        <v>37</v>
      </c>
      <c r="H5205" t="s">
        <v>37</v>
      </c>
      <c r="I5205" t="s">
        <v>37</v>
      </c>
    </row>
    <row r="5206" spans="1:9" x14ac:dyDescent="0.25">
      <c r="A5206" t="s">
        <v>37</v>
      </c>
      <c r="F5206" t="s">
        <v>37</v>
      </c>
      <c r="G5206" t="s">
        <v>37</v>
      </c>
      <c r="H5206" t="s">
        <v>37</v>
      </c>
      <c r="I5206" t="s">
        <v>37</v>
      </c>
    </row>
    <row r="5207" spans="1:9" x14ac:dyDescent="0.25">
      <c r="A5207" t="s">
        <v>37</v>
      </c>
      <c r="F5207" t="s">
        <v>37</v>
      </c>
      <c r="G5207" t="s">
        <v>37</v>
      </c>
      <c r="H5207" t="s">
        <v>37</v>
      </c>
      <c r="I5207" t="s">
        <v>37</v>
      </c>
    </row>
    <row r="5208" spans="1:9" x14ac:dyDescent="0.25">
      <c r="A5208" t="s">
        <v>37</v>
      </c>
      <c r="F5208" t="s">
        <v>37</v>
      </c>
      <c r="G5208" t="s">
        <v>37</v>
      </c>
      <c r="H5208" t="s">
        <v>37</v>
      </c>
      <c r="I5208" t="s">
        <v>37</v>
      </c>
    </row>
    <row r="5209" spans="1:9" x14ac:dyDescent="0.25">
      <c r="A5209" t="s">
        <v>37</v>
      </c>
      <c r="F5209" t="s">
        <v>37</v>
      </c>
      <c r="G5209" t="s">
        <v>37</v>
      </c>
      <c r="H5209" t="s">
        <v>37</v>
      </c>
      <c r="I5209" t="s">
        <v>37</v>
      </c>
    </row>
    <row r="5210" spans="1:9" x14ac:dyDescent="0.25">
      <c r="A5210" t="s">
        <v>37</v>
      </c>
      <c r="F5210" t="s">
        <v>37</v>
      </c>
      <c r="G5210" t="s">
        <v>37</v>
      </c>
      <c r="H5210" t="s">
        <v>37</v>
      </c>
      <c r="I5210" t="s">
        <v>37</v>
      </c>
    </row>
    <row r="5211" spans="1:9" x14ac:dyDescent="0.25">
      <c r="A5211" t="s">
        <v>37</v>
      </c>
      <c r="F5211" t="s">
        <v>37</v>
      </c>
      <c r="G5211" t="s">
        <v>37</v>
      </c>
      <c r="H5211" t="s">
        <v>37</v>
      </c>
      <c r="I5211" t="s">
        <v>37</v>
      </c>
    </row>
    <row r="5212" spans="1:9" x14ac:dyDescent="0.25">
      <c r="A5212" t="s">
        <v>37</v>
      </c>
      <c r="F5212" t="s">
        <v>37</v>
      </c>
      <c r="G5212" t="s">
        <v>37</v>
      </c>
      <c r="H5212" t="s">
        <v>37</v>
      </c>
      <c r="I5212" t="s">
        <v>37</v>
      </c>
    </row>
    <row r="5213" spans="1:9" x14ac:dyDescent="0.25">
      <c r="A5213" t="s">
        <v>37</v>
      </c>
      <c r="F5213" t="s">
        <v>37</v>
      </c>
      <c r="G5213" t="s">
        <v>37</v>
      </c>
      <c r="H5213" t="s">
        <v>37</v>
      </c>
      <c r="I5213" t="s">
        <v>37</v>
      </c>
    </row>
    <row r="5214" spans="1:9" x14ac:dyDescent="0.25">
      <c r="A5214" t="s">
        <v>37</v>
      </c>
      <c r="F5214" t="s">
        <v>37</v>
      </c>
      <c r="G5214" t="s">
        <v>37</v>
      </c>
      <c r="H5214" t="s">
        <v>37</v>
      </c>
      <c r="I5214" t="s">
        <v>37</v>
      </c>
    </row>
    <row r="5215" spans="1:9" x14ac:dyDescent="0.25">
      <c r="A5215" t="s">
        <v>37</v>
      </c>
      <c r="F5215" t="s">
        <v>37</v>
      </c>
      <c r="G5215" t="s">
        <v>37</v>
      </c>
      <c r="H5215" t="s">
        <v>37</v>
      </c>
      <c r="I5215" t="s">
        <v>37</v>
      </c>
    </row>
    <row r="5216" spans="1:9" x14ac:dyDescent="0.25">
      <c r="A5216" t="s">
        <v>37</v>
      </c>
      <c r="F5216" t="s">
        <v>37</v>
      </c>
      <c r="G5216" t="s">
        <v>37</v>
      </c>
      <c r="H5216" t="s">
        <v>37</v>
      </c>
      <c r="I5216" t="s">
        <v>37</v>
      </c>
    </row>
    <row r="5217" spans="1:9" x14ac:dyDescent="0.25">
      <c r="A5217" t="s">
        <v>37</v>
      </c>
      <c r="F5217" t="s">
        <v>37</v>
      </c>
      <c r="G5217" t="s">
        <v>37</v>
      </c>
      <c r="H5217" t="s">
        <v>37</v>
      </c>
      <c r="I5217" t="s">
        <v>37</v>
      </c>
    </row>
    <row r="5218" spans="1:9" x14ac:dyDescent="0.25">
      <c r="A5218" t="s">
        <v>37</v>
      </c>
      <c r="F5218" t="s">
        <v>37</v>
      </c>
      <c r="G5218" t="s">
        <v>37</v>
      </c>
      <c r="H5218" t="s">
        <v>37</v>
      </c>
      <c r="I5218" t="s">
        <v>37</v>
      </c>
    </row>
    <row r="5219" spans="1:9" x14ac:dyDescent="0.25">
      <c r="A5219" t="s">
        <v>37</v>
      </c>
      <c r="F5219" t="s">
        <v>37</v>
      </c>
      <c r="G5219" t="s">
        <v>37</v>
      </c>
      <c r="H5219" t="s">
        <v>37</v>
      </c>
      <c r="I5219" t="s">
        <v>37</v>
      </c>
    </row>
    <row r="5220" spans="1:9" x14ac:dyDescent="0.25">
      <c r="A5220" t="s">
        <v>37</v>
      </c>
      <c r="F5220" t="s">
        <v>37</v>
      </c>
      <c r="G5220" t="s">
        <v>37</v>
      </c>
      <c r="H5220" t="s">
        <v>37</v>
      </c>
      <c r="I5220" t="s">
        <v>37</v>
      </c>
    </row>
    <row r="5221" spans="1:9" x14ac:dyDescent="0.25">
      <c r="A5221" t="s">
        <v>37</v>
      </c>
      <c r="F5221" t="s">
        <v>37</v>
      </c>
      <c r="G5221" t="s">
        <v>37</v>
      </c>
      <c r="H5221" t="s">
        <v>37</v>
      </c>
      <c r="I5221" t="s">
        <v>37</v>
      </c>
    </row>
    <row r="5222" spans="1:9" x14ac:dyDescent="0.25">
      <c r="A5222" t="s">
        <v>37</v>
      </c>
      <c r="F5222" t="s">
        <v>37</v>
      </c>
      <c r="G5222" t="s">
        <v>37</v>
      </c>
      <c r="H5222" t="s">
        <v>37</v>
      </c>
      <c r="I5222" t="s">
        <v>37</v>
      </c>
    </row>
    <row r="5223" spans="1:9" x14ac:dyDescent="0.25">
      <c r="A5223" t="s">
        <v>37</v>
      </c>
      <c r="F5223" t="s">
        <v>37</v>
      </c>
      <c r="G5223" t="s">
        <v>37</v>
      </c>
      <c r="H5223" t="s">
        <v>37</v>
      </c>
      <c r="I5223" t="s">
        <v>37</v>
      </c>
    </row>
    <row r="5224" spans="1:9" x14ac:dyDescent="0.25">
      <c r="A5224" t="s">
        <v>37</v>
      </c>
      <c r="F5224" t="s">
        <v>37</v>
      </c>
      <c r="G5224" t="s">
        <v>37</v>
      </c>
      <c r="H5224" t="s">
        <v>37</v>
      </c>
      <c r="I5224" t="s">
        <v>37</v>
      </c>
    </row>
    <row r="5225" spans="1:9" x14ac:dyDescent="0.25">
      <c r="A5225" t="s">
        <v>37</v>
      </c>
      <c r="F5225" t="s">
        <v>37</v>
      </c>
      <c r="G5225" t="s">
        <v>37</v>
      </c>
      <c r="H5225" t="s">
        <v>37</v>
      </c>
      <c r="I5225" t="s">
        <v>37</v>
      </c>
    </row>
    <row r="5226" spans="1:9" x14ac:dyDescent="0.25">
      <c r="A5226" t="s">
        <v>37</v>
      </c>
      <c r="F5226" t="s">
        <v>37</v>
      </c>
      <c r="G5226" t="s">
        <v>37</v>
      </c>
      <c r="H5226" t="s">
        <v>37</v>
      </c>
      <c r="I5226" t="s">
        <v>37</v>
      </c>
    </row>
    <row r="5227" spans="1:9" x14ac:dyDescent="0.25">
      <c r="A5227" t="s">
        <v>37</v>
      </c>
      <c r="F5227" t="s">
        <v>37</v>
      </c>
      <c r="G5227" t="s">
        <v>37</v>
      </c>
      <c r="H5227" t="s">
        <v>37</v>
      </c>
      <c r="I5227" t="s">
        <v>37</v>
      </c>
    </row>
    <row r="5228" spans="1:9" x14ac:dyDescent="0.25">
      <c r="A5228" t="s">
        <v>37</v>
      </c>
      <c r="F5228" t="s">
        <v>37</v>
      </c>
      <c r="G5228" t="s">
        <v>37</v>
      </c>
      <c r="H5228" t="s">
        <v>37</v>
      </c>
      <c r="I5228" t="s">
        <v>37</v>
      </c>
    </row>
    <row r="5229" spans="1:9" x14ac:dyDescent="0.25">
      <c r="A5229" t="s">
        <v>37</v>
      </c>
      <c r="F5229" t="s">
        <v>37</v>
      </c>
      <c r="G5229" t="s">
        <v>37</v>
      </c>
      <c r="H5229" t="s">
        <v>37</v>
      </c>
      <c r="I5229" t="s">
        <v>37</v>
      </c>
    </row>
    <row r="5230" spans="1:9" x14ac:dyDescent="0.25">
      <c r="A5230" t="s">
        <v>37</v>
      </c>
      <c r="F5230" t="s">
        <v>37</v>
      </c>
      <c r="G5230" t="s">
        <v>37</v>
      </c>
      <c r="H5230" t="s">
        <v>37</v>
      </c>
      <c r="I5230" t="s">
        <v>37</v>
      </c>
    </row>
    <row r="5231" spans="1:9" x14ac:dyDescent="0.25">
      <c r="A5231" t="s">
        <v>37</v>
      </c>
      <c r="F5231" t="s">
        <v>37</v>
      </c>
      <c r="G5231" t="s">
        <v>37</v>
      </c>
      <c r="H5231" t="s">
        <v>37</v>
      </c>
      <c r="I5231" t="s">
        <v>37</v>
      </c>
    </row>
    <row r="5232" spans="1:9" x14ac:dyDescent="0.25">
      <c r="A5232" t="s">
        <v>37</v>
      </c>
      <c r="F5232" t="s">
        <v>37</v>
      </c>
      <c r="G5232" t="s">
        <v>37</v>
      </c>
      <c r="H5232" t="s">
        <v>37</v>
      </c>
      <c r="I5232" t="s">
        <v>37</v>
      </c>
    </row>
    <row r="5233" spans="1:9" x14ac:dyDescent="0.25">
      <c r="A5233" t="s">
        <v>37</v>
      </c>
      <c r="F5233" t="s">
        <v>37</v>
      </c>
      <c r="G5233" t="s">
        <v>37</v>
      </c>
      <c r="H5233" t="s">
        <v>37</v>
      </c>
      <c r="I5233" t="s">
        <v>37</v>
      </c>
    </row>
    <row r="5234" spans="1:9" x14ac:dyDescent="0.25">
      <c r="A5234" t="s">
        <v>37</v>
      </c>
      <c r="F5234" t="s">
        <v>37</v>
      </c>
      <c r="G5234" t="s">
        <v>37</v>
      </c>
      <c r="H5234" t="s">
        <v>37</v>
      </c>
      <c r="I5234" t="s">
        <v>37</v>
      </c>
    </row>
    <row r="5235" spans="1:9" x14ac:dyDescent="0.25">
      <c r="A5235" t="s">
        <v>37</v>
      </c>
      <c r="F5235" t="s">
        <v>37</v>
      </c>
      <c r="G5235" t="s">
        <v>37</v>
      </c>
      <c r="H5235" t="s">
        <v>37</v>
      </c>
      <c r="I5235" t="s">
        <v>37</v>
      </c>
    </row>
    <row r="5236" spans="1:9" x14ac:dyDescent="0.25">
      <c r="A5236" t="s">
        <v>37</v>
      </c>
      <c r="F5236" t="s">
        <v>37</v>
      </c>
      <c r="G5236" t="s">
        <v>37</v>
      </c>
      <c r="H5236" t="s">
        <v>37</v>
      </c>
      <c r="I5236" t="s">
        <v>37</v>
      </c>
    </row>
    <row r="5237" spans="1:9" x14ac:dyDescent="0.25">
      <c r="A5237" t="s">
        <v>37</v>
      </c>
      <c r="F5237" t="s">
        <v>37</v>
      </c>
      <c r="G5237" t="s">
        <v>37</v>
      </c>
      <c r="H5237" t="s">
        <v>37</v>
      </c>
      <c r="I5237" t="s">
        <v>37</v>
      </c>
    </row>
    <row r="5238" spans="1:9" x14ac:dyDescent="0.25">
      <c r="A5238" t="s">
        <v>37</v>
      </c>
      <c r="F5238" t="s">
        <v>37</v>
      </c>
      <c r="G5238" t="s">
        <v>37</v>
      </c>
      <c r="H5238" t="s">
        <v>37</v>
      </c>
      <c r="I5238" t="s">
        <v>37</v>
      </c>
    </row>
    <row r="5239" spans="1:9" x14ac:dyDescent="0.25">
      <c r="A5239" t="s">
        <v>37</v>
      </c>
      <c r="F5239" t="s">
        <v>37</v>
      </c>
      <c r="G5239" t="s">
        <v>37</v>
      </c>
      <c r="H5239" t="s">
        <v>37</v>
      </c>
      <c r="I5239" t="s">
        <v>37</v>
      </c>
    </row>
    <row r="5240" spans="1:9" x14ac:dyDescent="0.25">
      <c r="A5240" t="s">
        <v>37</v>
      </c>
      <c r="F5240" t="s">
        <v>37</v>
      </c>
      <c r="G5240" t="s">
        <v>37</v>
      </c>
      <c r="H5240" t="s">
        <v>37</v>
      </c>
      <c r="I5240" t="s">
        <v>37</v>
      </c>
    </row>
    <row r="5241" spans="1:9" x14ac:dyDescent="0.25">
      <c r="A5241" t="s">
        <v>37</v>
      </c>
      <c r="F5241" t="s">
        <v>37</v>
      </c>
      <c r="G5241" t="s">
        <v>37</v>
      </c>
      <c r="H5241" t="s">
        <v>37</v>
      </c>
      <c r="I5241" t="s">
        <v>37</v>
      </c>
    </row>
    <row r="5242" spans="1:9" x14ac:dyDescent="0.25">
      <c r="A5242" t="s">
        <v>37</v>
      </c>
      <c r="F5242" t="s">
        <v>37</v>
      </c>
      <c r="G5242" t="s">
        <v>37</v>
      </c>
      <c r="H5242" t="s">
        <v>37</v>
      </c>
      <c r="I5242" t="s">
        <v>37</v>
      </c>
    </row>
    <row r="5243" spans="1:9" x14ac:dyDescent="0.25">
      <c r="A5243" t="s">
        <v>37</v>
      </c>
      <c r="F5243" t="s">
        <v>37</v>
      </c>
      <c r="G5243" t="s">
        <v>37</v>
      </c>
      <c r="H5243" t="s">
        <v>37</v>
      </c>
      <c r="I5243" t="s">
        <v>37</v>
      </c>
    </row>
    <row r="5244" spans="1:9" x14ac:dyDescent="0.25">
      <c r="A5244" t="s">
        <v>37</v>
      </c>
      <c r="F5244" t="s">
        <v>37</v>
      </c>
      <c r="G5244" t="s">
        <v>37</v>
      </c>
      <c r="H5244" t="s">
        <v>37</v>
      </c>
      <c r="I5244" t="s">
        <v>37</v>
      </c>
    </row>
    <row r="5245" spans="1:9" x14ac:dyDescent="0.25">
      <c r="A5245" t="s">
        <v>37</v>
      </c>
      <c r="F5245" t="s">
        <v>37</v>
      </c>
      <c r="G5245" t="s">
        <v>37</v>
      </c>
      <c r="H5245" t="s">
        <v>37</v>
      </c>
      <c r="I5245" t="s">
        <v>37</v>
      </c>
    </row>
    <row r="5246" spans="1:9" x14ac:dyDescent="0.25">
      <c r="A5246" t="s">
        <v>37</v>
      </c>
      <c r="F5246" t="s">
        <v>37</v>
      </c>
      <c r="G5246" t="s">
        <v>37</v>
      </c>
      <c r="H5246" t="s">
        <v>37</v>
      </c>
      <c r="I5246" t="s">
        <v>37</v>
      </c>
    </row>
    <row r="5247" spans="1:9" x14ac:dyDescent="0.25">
      <c r="A5247" t="s">
        <v>37</v>
      </c>
      <c r="F5247" t="s">
        <v>37</v>
      </c>
      <c r="G5247" t="s">
        <v>37</v>
      </c>
      <c r="H5247" t="s">
        <v>37</v>
      </c>
      <c r="I5247" t="s">
        <v>37</v>
      </c>
    </row>
    <row r="5248" spans="1:9" x14ac:dyDescent="0.25">
      <c r="A5248" t="s">
        <v>37</v>
      </c>
      <c r="F5248" t="s">
        <v>37</v>
      </c>
      <c r="G5248" t="s">
        <v>37</v>
      </c>
      <c r="H5248" t="s">
        <v>37</v>
      </c>
      <c r="I5248" t="s">
        <v>37</v>
      </c>
    </row>
    <row r="5249" spans="1:9" x14ac:dyDescent="0.25">
      <c r="A5249" t="s">
        <v>37</v>
      </c>
      <c r="F5249" t="s">
        <v>37</v>
      </c>
      <c r="G5249" t="s">
        <v>37</v>
      </c>
      <c r="H5249" t="s">
        <v>37</v>
      </c>
      <c r="I5249" t="s">
        <v>37</v>
      </c>
    </row>
    <row r="5250" spans="1:9" x14ac:dyDescent="0.25">
      <c r="A5250" t="s">
        <v>37</v>
      </c>
      <c r="F5250" t="s">
        <v>37</v>
      </c>
      <c r="G5250" t="s">
        <v>37</v>
      </c>
      <c r="H5250" t="s">
        <v>37</v>
      </c>
      <c r="I5250" t="s">
        <v>37</v>
      </c>
    </row>
    <row r="5251" spans="1:9" x14ac:dyDescent="0.25">
      <c r="A5251" t="s">
        <v>37</v>
      </c>
      <c r="F5251" t="s">
        <v>37</v>
      </c>
      <c r="G5251" t="s">
        <v>37</v>
      </c>
      <c r="H5251" t="s">
        <v>37</v>
      </c>
      <c r="I5251" t="s">
        <v>37</v>
      </c>
    </row>
    <row r="5252" spans="1:9" x14ac:dyDescent="0.25">
      <c r="A5252" t="s">
        <v>37</v>
      </c>
      <c r="F5252" t="s">
        <v>37</v>
      </c>
      <c r="G5252" t="s">
        <v>37</v>
      </c>
      <c r="H5252" t="s">
        <v>37</v>
      </c>
      <c r="I5252" t="s">
        <v>37</v>
      </c>
    </row>
    <row r="5253" spans="1:9" x14ac:dyDescent="0.25">
      <c r="A5253" t="s">
        <v>37</v>
      </c>
      <c r="F5253" t="s">
        <v>37</v>
      </c>
      <c r="G5253" t="s">
        <v>37</v>
      </c>
      <c r="H5253" t="s">
        <v>37</v>
      </c>
      <c r="I5253" t="s">
        <v>37</v>
      </c>
    </row>
    <row r="5254" spans="1:9" x14ac:dyDescent="0.25">
      <c r="A5254" t="s">
        <v>37</v>
      </c>
      <c r="F5254" t="s">
        <v>37</v>
      </c>
      <c r="G5254" t="s">
        <v>37</v>
      </c>
      <c r="H5254" t="s">
        <v>37</v>
      </c>
      <c r="I5254" t="s">
        <v>37</v>
      </c>
    </row>
    <row r="5255" spans="1:9" x14ac:dyDescent="0.25">
      <c r="A5255" t="s">
        <v>37</v>
      </c>
      <c r="F5255" t="s">
        <v>37</v>
      </c>
      <c r="G5255" t="s">
        <v>37</v>
      </c>
      <c r="H5255" t="s">
        <v>37</v>
      </c>
      <c r="I5255" t="s">
        <v>37</v>
      </c>
    </row>
    <row r="5256" spans="1:9" x14ac:dyDescent="0.25">
      <c r="A5256" t="s">
        <v>37</v>
      </c>
      <c r="F5256" t="s">
        <v>37</v>
      </c>
      <c r="G5256" t="s">
        <v>37</v>
      </c>
      <c r="H5256" t="s">
        <v>37</v>
      </c>
      <c r="I5256" t="s">
        <v>37</v>
      </c>
    </row>
    <row r="5257" spans="1:9" x14ac:dyDescent="0.25">
      <c r="A5257" t="s">
        <v>37</v>
      </c>
      <c r="F5257" t="s">
        <v>37</v>
      </c>
      <c r="G5257" t="s">
        <v>37</v>
      </c>
      <c r="H5257" t="s">
        <v>37</v>
      </c>
      <c r="I5257" t="s">
        <v>37</v>
      </c>
    </row>
    <row r="5258" spans="1:9" x14ac:dyDescent="0.25">
      <c r="A5258" t="s">
        <v>37</v>
      </c>
      <c r="F5258" t="s">
        <v>37</v>
      </c>
      <c r="G5258" t="s">
        <v>37</v>
      </c>
      <c r="H5258" t="s">
        <v>37</v>
      </c>
      <c r="I5258" t="s">
        <v>37</v>
      </c>
    </row>
    <row r="5259" spans="1:9" x14ac:dyDescent="0.25">
      <c r="A5259" t="s">
        <v>37</v>
      </c>
      <c r="F5259" t="s">
        <v>37</v>
      </c>
      <c r="G5259" t="s">
        <v>37</v>
      </c>
      <c r="H5259" t="s">
        <v>37</v>
      </c>
      <c r="I5259" t="s">
        <v>37</v>
      </c>
    </row>
    <row r="5260" spans="1:9" x14ac:dyDescent="0.25">
      <c r="A5260" t="s">
        <v>37</v>
      </c>
      <c r="F5260" t="s">
        <v>37</v>
      </c>
      <c r="G5260" t="s">
        <v>37</v>
      </c>
      <c r="H5260" t="s">
        <v>37</v>
      </c>
      <c r="I5260" t="s">
        <v>37</v>
      </c>
    </row>
    <row r="5261" spans="1:9" x14ac:dyDescent="0.25">
      <c r="A5261" t="s">
        <v>37</v>
      </c>
      <c r="F5261" t="s">
        <v>37</v>
      </c>
      <c r="G5261" t="s">
        <v>37</v>
      </c>
      <c r="H5261" t="s">
        <v>37</v>
      </c>
      <c r="I5261" t="s">
        <v>37</v>
      </c>
    </row>
    <row r="5262" spans="1:9" x14ac:dyDescent="0.25">
      <c r="A5262" t="s">
        <v>37</v>
      </c>
      <c r="F5262" t="s">
        <v>37</v>
      </c>
      <c r="G5262" t="s">
        <v>37</v>
      </c>
      <c r="H5262" t="s">
        <v>37</v>
      </c>
      <c r="I5262" t="s">
        <v>37</v>
      </c>
    </row>
    <row r="5263" spans="1:9" x14ac:dyDescent="0.25">
      <c r="A5263" t="s">
        <v>37</v>
      </c>
      <c r="F5263" t="s">
        <v>37</v>
      </c>
      <c r="G5263" t="s">
        <v>37</v>
      </c>
      <c r="H5263" t="s">
        <v>37</v>
      </c>
      <c r="I5263" t="s">
        <v>37</v>
      </c>
    </row>
    <row r="5264" spans="1:9" x14ac:dyDescent="0.25">
      <c r="A5264" t="s">
        <v>37</v>
      </c>
      <c r="F5264" t="s">
        <v>37</v>
      </c>
      <c r="G5264" t="s">
        <v>37</v>
      </c>
      <c r="H5264" t="s">
        <v>37</v>
      </c>
      <c r="I5264" t="s">
        <v>37</v>
      </c>
    </row>
    <row r="5265" spans="1:9" x14ac:dyDescent="0.25">
      <c r="A5265" t="s">
        <v>37</v>
      </c>
      <c r="F5265" t="s">
        <v>37</v>
      </c>
      <c r="G5265" t="s">
        <v>37</v>
      </c>
      <c r="H5265" t="s">
        <v>37</v>
      </c>
      <c r="I5265" t="s">
        <v>37</v>
      </c>
    </row>
    <row r="5266" spans="1:9" x14ac:dyDescent="0.25">
      <c r="A5266" t="s">
        <v>37</v>
      </c>
      <c r="F5266" t="s">
        <v>37</v>
      </c>
      <c r="G5266" t="s">
        <v>37</v>
      </c>
      <c r="H5266" t="s">
        <v>37</v>
      </c>
      <c r="I5266" t="s">
        <v>37</v>
      </c>
    </row>
    <row r="5267" spans="1:9" x14ac:dyDescent="0.25">
      <c r="A5267" t="s">
        <v>37</v>
      </c>
      <c r="F5267" t="s">
        <v>37</v>
      </c>
      <c r="G5267" t="s">
        <v>37</v>
      </c>
      <c r="H5267" t="s">
        <v>37</v>
      </c>
      <c r="I5267" t="s">
        <v>37</v>
      </c>
    </row>
    <row r="5268" spans="1:9" x14ac:dyDescent="0.25">
      <c r="A5268" t="s">
        <v>37</v>
      </c>
      <c r="F5268" t="s">
        <v>37</v>
      </c>
      <c r="G5268" t="s">
        <v>37</v>
      </c>
      <c r="H5268" t="s">
        <v>37</v>
      </c>
      <c r="I5268" t="s">
        <v>37</v>
      </c>
    </row>
    <row r="5269" spans="1:9" x14ac:dyDescent="0.25">
      <c r="A5269" t="s">
        <v>37</v>
      </c>
      <c r="F5269" t="s">
        <v>37</v>
      </c>
      <c r="G5269" t="s">
        <v>37</v>
      </c>
      <c r="H5269" t="s">
        <v>37</v>
      </c>
      <c r="I5269" t="s">
        <v>37</v>
      </c>
    </row>
    <row r="5270" spans="1:9" x14ac:dyDescent="0.25">
      <c r="A5270" t="s">
        <v>37</v>
      </c>
      <c r="F5270" t="s">
        <v>37</v>
      </c>
      <c r="G5270" t="s">
        <v>37</v>
      </c>
      <c r="H5270" t="s">
        <v>37</v>
      </c>
      <c r="I5270" t="s">
        <v>37</v>
      </c>
    </row>
    <row r="5271" spans="1:9" x14ac:dyDescent="0.25">
      <c r="A5271" t="s">
        <v>37</v>
      </c>
      <c r="F5271" t="s">
        <v>37</v>
      </c>
      <c r="G5271" t="s">
        <v>37</v>
      </c>
      <c r="H5271" t="s">
        <v>37</v>
      </c>
      <c r="I5271" t="s">
        <v>37</v>
      </c>
    </row>
    <row r="5272" spans="1:9" x14ac:dyDescent="0.25">
      <c r="A5272" t="s">
        <v>37</v>
      </c>
      <c r="F5272" t="s">
        <v>37</v>
      </c>
      <c r="G5272" t="s">
        <v>37</v>
      </c>
      <c r="H5272" t="s">
        <v>37</v>
      </c>
      <c r="I5272" t="s">
        <v>37</v>
      </c>
    </row>
    <row r="5273" spans="1:9" x14ac:dyDescent="0.25">
      <c r="A5273" t="s">
        <v>37</v>
      </c>
      <c r="F5273" t="s">
        <v>37</v>
      </c>
      <c r="G5273" t="s">
        <v>37</v>
      </c>
      <c r="H5273" t="s">
        <v>37</v>
      </c>
      <c r="I5273" t="s">
        <v>37</v>
      </c>
    </row>
    <row r="5274" spans="1:9" x14ac:dyDescent="0.25">
      <c r="A5274" t="s">
        <v>37</v>
      </c>
      <c r="F5274" t="s">
        <v>37</v>
      </c>
      <c r="G5274" t="s">
        <v>37</v>
      </c>
      <c r="H5274" t="s">
        <v>37</v>
      </c>
      <c r="I5274" t="s">
        <v>37</v>
      </c>
    </row>
    <row r="5275" spans="1:9" x14ac:dyDescent="0.25">
      <c r="A5275" t="s">
        <v>37</v>
      </c>
      <c r="F5275" t="s">
        <v>37</v>
      </c>
      <c r="G5275" t="s">
        <v>37</v>
      </c>
      <c r="H5275" t="s">
        <v>37</v>
      </c>
      <c r="I5275" t="s">
        <v>37</v>
      </c>
    </row>
    <row r="5276" spans="1:9" x14ac:dyDescent="0.25">
      <c r="A5276" t="s">
        <v>37</v>
      </c>
      <c r="F5276" t="s">
        <v>37</v>
      </c>
      <c r="G5276" t="s">
        <v>37</v>
      </c>
      <c r="H5276" t="s">
        <v>37</v>
      </c>
      <c r="I5276" t="s">
        <v>37</v>
      </c>
    </row>
    <row r="5277" spans="1:9" x14ac:dyDescent="0.25">
      <c r="A5277" t="s">
        <v>37</v>
      </c>
      <c r="F5277" t="s">
        <v>37</v>
      </c>
      <c r="G5277" t="s">
        <v>37</v>
      </c>
      <c r="H5277" t="s">
        <v>37</v>
      </c>
      <c r="I5277" t="s">
        <v>37</v>
      </c>
    </row>
    <row r="5278" spans="1:9" x14ac:dyDescent="0.25">
      <c r="A5278" t="s">
        <v>37</v>
      </c>
      <c r="F5278" t="s">
        <v>37</v>
      </c>
      <c r="G5278" t="s">
        <v>37</v>
      </c>
      <c r="H5278" t="s">
        <v>37</v>
      </c>
      <c r="I5278" t="s">
        <v>37</v>
      </c>
    </row>
    <row r="5279" spans="1:9" x14ac:dyDescent="0.25">
      <c r="A5279" t="s">
        <v>37</v>
      </c>
      <c r="F5279" t="s">
        <v>37</v>
      </c>
      <c r="G5279" t="s">
        <v>37</v>
      </c>
      <c r="H5279" t="s">
        <v>37</v>
      </c>
      <c r="I5279" t="s">
        <v>37</v>
      </c>
    </row>
    <row r="5280" spans="1:9" x14ac:dyDescent="0.25">
      <c r="A5280" t="s">
        <v>37</v>
      </c>
      <c r="F5280" t="s">
        <v>37</v>
      </c>
      <c r="G5280" t="s">
        <v>37</v>
      </c>
      <c r="H5280" t="s">
        <v>37</v>
      </c>
      <c r="I5280" t="s">
        <v>37</v>
      </c>
    </row>
    <row r="5281" spans="1:9" x14ac:dyDescent="0.25">
      <c r="A5281" t="s">
        <v>37</v>
      </c>
      <c r="F5281" t="s">
        <v>37</v>
      </c>
      <c r="G5281" t="s">
        <v>37</v>
      </c>
      <c r="H5281" t="s">
        <v>37</v>
      </c>
      <c r="I5281" t="s">
        <v>37</v>
      </c>
    </row>
    <row r="5282" spans="1:9" x14ac:dyDescent="0.25">
      <c r="A5282" t="s">
        <v>37</v>
      </c>
      <c r="F5282" t="s">
        <v>37</v>
      </c>
      <c r="G5282" t="s">
        <v>37</v>
      </c>
      <c r="H5282" t="s">
        <v>37</v>
      </c>
      <c r="I5282" t="s">
        <v>37</v>
      </c>
    </row>
    <row r="5283" spans="1:9" x14ac:dyDescent="0.25">
      <c r="A5283" t="s">
        <v>37</v>
      </c>
      <c r="F5283" t="s">
        <v>37</v>
      </c>
      <c r="G5283" t="s">
        <v>37</v>
      </c>
      <c r="H5283" t="s">
        <v>37</v>
      </c>
      <c r="I5283" t="s">
        <v>37</v>
      </c>
    </row>
    <row r="5284" spans="1:9" x14ac:dyDescent="0.25">
      <c r="A5284" t="s">
        <v>37</v>
      </c>
      <c r="F5284" t="s">
        <v>37</v>
      </c>
      <c r="G5284" t="s">
        <v>37</v>
      </c>
      <c r="H5284" t="s">
        <v>37</v>
      </c>
      <c r="I5284" t="s">
        <v>37</v>
      </c>
    </row>
    <row r="5285" spans="1:9" x14ac:dyDescent="0.25">
      <c r="A5285" t="s">
        <v>37</v>
      </c>
      <c r="F5285" t="s">
        <v>37</v>
      </c>
      <c r="G5285" t="s">
        <v>37</v>
      </c>
      <c r="H5285" t="s">
        <v>37</v>
      </c>
      <c r="I5285" t="s">
        <v>37</v>
      </c>
    </row>
    <row r="5286" spans="1:9" x14ac:dyDescent="0.25">
      <c r="A5286" t="s">
        <v>37</v>
      </c>
      <c r="F5286" t="s">
        <v>37</v>
      </c>
      <c r="G5286" t="s">
        <v>37</v>
      </c>
      <c r="H5286" t="s">
        <v>37</v>
      </c>
      <c r="I5286" t="s">
        <v>37</v>
      </c>
    </row>
    <row r="5287" spans="1:9" x14ac:dyDescent="0.25">
      <c r="A5287" t="s">
        <v>37</v>
      </c>
      <c r="F5287" t="s">
        <v>37</v>
      </c>
      <c r="G5287" t="s">
        <v>37</v>
      </c>
      <c r="H5287" t="s">
        <v>37</v>
      </c>
      <c r="I5287" t="s">
        <v>37</v>
      </c>
    </row>
    <row r="5288" spans="1:9" x14ac:dyDescent="0.25">
      <c r="A5288" t="s">
        <v>37</v>
      </c>
      <c r="F5288" t="s">
        <v>37</v>
      </c>
      <c r="G5288" t="s">
        <v>37</v>
      </c>
      <c r="H5288" t="s">
        <v>37</v>
      </c>
      <c r="I5288" t="s">
        <v>37</v>
      </c>
    </row>
    <row r="5289" spans="1:9" x14ac:dyDescent="0.25">
      <c r="A5289" t="s">
        <v>37</v>
      </c>
      <c r="F5289" t="s">
        <v>37</v>
      </c>
      <c r="G5289" t="s">
        <v>37</v>
      </c>
      <c r="H5289" t="s">
        <v>37</v>
      </c>
      <c r="I5289" t="s">
        <v>37</v>
      </c>
    </row>
    <row r="5290" spans="1:9" x14ac:dyDescent="0.25">
      <c r="A5290" t="s">
        <v>37</v>
      </c>
      <c r="F5290" t="s">
        <v>37</v>
      </c>
      <c r="G5290" t="s">
        <v>37</v>
      </c>
      <c r="H5290" t="s">
        <v>37</v>
      </c>
      <c r="I5290" t="s">
        <v>37</v>
      </c>
    </row>
    <row r="5291" spans="1:9" x14ac:dyDescent="0.25">
      <c r="A5291" t="s">
        <v>37</v>
      </c>
      <c r="F5291" t="s">
        <v>37</v>
      </c>
      <c r="G5291" t="s">
        <v>37</v>
      </c>
      <c r="H5291" t="s">
        <v>37</v>
      </c>
      <c r="I5291" t="s">
        <v>37</v>
      </c>
    </row>
    <row r="5292" spans="1:9" x14ac:dyDescent="0.25">
      <c r="A5292" t="s">
        <v>37</v>
      </c>
      <c r="F5292" t="s">
        <v>37</v>
      </c>
      <c r="G5292" t="s">
        <v>37</v>
      </c>
      <c r="H5292" t="s">
        <v>37</v>
      </c>
      <c r="I5292" t="s">
        <v>37</v>
      </c>
    </row>
    <row r="5293" spans="1:9" x14ac:dyDescent="0.25">
      <c r="A5293" t="s">
        <v>37</v>
      </c>
      <c r="F5293" t="s">
        <v>37</v>
      </c>
      <c r="G5293" t="s">
        <v>37</v>
      </c>
      <c r="H5293" t="s">
        <v>37</v>
      </c>
      <c r="I5293" t="s">
        <v>37</v>
      </c>
    </row>
    <row r="5294" spans="1:9" x14ac:dyDescent="0.25">
      <c r="A5294" t="s">
        <v>37</v>
      </c>
      <c r="F5294" t="s">
        <v>37</v>
      </c>
      <c r="G5294" t="s">
        <v>37</v>
      </c>
      <c r="H5294" t="s">
        <v>37</v>
      </c>
      <c r="I5294" t="s">
        <v>37</v>
      </c>
    </row>
    <row r="5295" spans="1:9" x14ac:dyDescent="0.25">
      <c r="A5295" t="s">
        <v>37</v>
      </c>
      <c r="F5295" t="s">
        <v>37</v>
      </c>
      <c r="G5295" t="s">
        <v>37</v>
      </c>
      <c r="H5295" t="s">
        <v>37</v>
      </c>
      <c r="I5295" t="s">
        <v>37</v>
      </c>
    </row>
    <row r="5296" spans="1:9" x14ac:dyDescent="0.25">
      <c r="A5296" t="s">
        <v>37</v>
      </c>
      <c r="F5296" t="s">
        <v>37</v>
      </c>
      <c r="G5296" t="s">
        <v>37</v>
      </c>
      <c r="H5296" t="s">
        <v>37</v>
      </c>
      <c r="I5296" t="s">
        <v>37</v>
      </c>
    </row>
    <row r="5297" spans="1:9" x14ac:dyDescent="0.25">
      <c r="A5297" t="s">
        <v>37</v>
      </c>
      <c r="F5297" t="s">
        <v>37</v>
      </c>
      <c r="G5297" t="s">
        <v>37</v>
      </c>
      <c r="H5297" t="s">
        <v>37</v>
      </c>
      <c r="I5297" t="s">
        <v>37</v>
      </c>
    </row>
    <row r="5298" spans="1:9" x14ac:dyDescent="0.25">
      <c r="A5298" t="s">
        <v>37</v>
      </c>
      <c r="F5298" t="s">
        <v>37</v>
      </c>
      <c r="G5298" t="s">
        <v>37</v>
      </c>
      <c r="H5298" t="s">
        <v>37</v>
      </c>
      <c r="I5298" t="s">
        <v>37</v>
      </c>
    </row>
    <row r="5299" spans="1:9" x14ac:dyDescent="0.25">
      <c r="A5299" t="s">
        <v>37</v>
      </c>
      <c r="F5299" t="s">
        <v>37</v>
      </c>
      <c r="G5299" t="s">
        <v>37</v>
      </c>
      <c r="H5299" t="s">
        <v>37</v>
      </c>
      <c r="I5299" t="s">
        <v>37</v>
      </c>
    </row>
    <row r="5300" spans="1:9" x14ac:dyDescent="0.25">
      <c r="A5300" t="s">
        <v>37</v>
      </c>
      <c r="F5300" t="s">
        <v>37</v>
      </c>
      <c r="G5300" t="s">
        <v>37</v>
      </c>
      <c r="H5300" t="s">
        <v>37</v>
      </c>
      <c r="I5300" t="s">
        <v>37</v>
      </c>
    </row>
    <row r="5301" spans="1:9" x14ac:dyDescent="0.25">
      <c r="A5301" t="s">
        <v>37</v>
      </c>
      <c r="F5301" t="s">
        <v>37</v>
      </c>
      <c r="G5301" t="s">
        <v>37</v>
      </c>
      <c r="H5301" t="s">
        <v>37</v>
      </c>
      <c r="I5301" t="s">
        <v>37</v>
      </c>
    </row>
    <row r="5302" spans="1:9" x14ac:dyDescent="0.25">
      <c r="A5302" t="s">
        <v>37</v>
      </c>
      <c r="F5302" t="s">
        <v>37</v>
      </c>
      <c r="G5302" t="s">
        <v>37</v>
      </c>
      <c r="H5302" t="s">
        <v>37</v>
      </c>
      <c r="I5302" t="s">
        <v>37</v>
      </c>
    </row>
    <row r="5303" spans="1:9" x14ac:dyDescent="0.25">
      <c r="A5303" t="s">
        <v>37</v>
      </c>
      <c r="F5303" t="s">
        <v>37</v>
      </c>
      <c r="G5303" t="s">
        <v>37</v>
      </c>
      <c r="H5303" t="s">
        <v>37</v>
      </c>
      <c r="I5303" t="s">
        <v>37</v>
      </c>
    </row>
    <row r="5304" spans="1:9" x14ac:dyDescent="0.25">
      <c r="A5304" t="s">
        <v>37</v>
      </c>
      <c r="F5304" t="s">
        <v>37</v>
      </c>
      <c r="G5304" t="s">
        <v>37</v>
      </c>
      <c r="H5304" t="s">
        <v>37</v>
      </c>
      <c r="I5304" t="s">
        <v>37</v>
      </c>
    </row>
    <row r="5305" spans="1:9" x14ac:dyDescent="0.25">
      <c r="A5305" t="s">
        <v>37</v>
      </c>
      <c r="F5305" t="s">
        <v>37</v>
      </c>
      <c r="G5305" t="s">
        <v>37</v>
      </c>
      <c r="H5305" t="s">
        <v>37</v>
      </c>
      <c r="I5305" t="s">
        <v>37</v>
      </c>
    </row>
    <row r="5306" spans="1:9" x14ac:dyDescent="0.25">
      <c r="A5306" t="s">
        <v>37</v>
      </c>
      <c r="F5306" t="s">
        <v>37</v>
      </c>
      <c r="G5306" t="s">
        <v>37</v>
      </c>
      <c r="H5306" t="s">
        <v>37</v>
      </c>
      <c r="I5306" t="s">
        <v>37</v>
      </c>
    </row>
    <row r="5307" spans="1:9" x14ac:dyDescent="0.25">
      <c r="A5307" t="s">
        <v>37</v>
      </c>
      <c r="F5307" t="s">
        <v>37</v>
      </c>
      <c r="G5307" t="s">
        <v>37</v>
      </c>
      <c r="H5307" t="s">
        <v>37</v>
      </c>
      <c r="I5307" t="s">
        <v>37</v>
      </c>
    </row>
    <row r="5308" spans="1:9" x14ac:dyDescent="0.25">
      <c r="A5308" t="s">
        <v>37</v>
      </c>
      <c r="F5308" t="s">
        <v>37</v>
      </c>
      <c r="G5308" t="s">
        <v>37</v>
      </c>
      <c r="H5308" t="s">
        <v>37</v>
      </c>
      <c r="I5308" t="s">
        <v>37</v>
      </c>
    </row>
    <row r="5309" spans="1:9" x14ac:dyDescent="0.25">
      <c r="A5309" t="s">
        <v>37</v>
      </c>
      <c r="F5309" t="s">
        <v>37</v>
      </c>
      <c r="G5309" t="s">
        <v>37</v>
      </c>
      <c r="H5309" t="s">
        <v>37</v>
      </c>
      <c r="I5309" t="s">
        <v>37</v>
      </c>
    </row>
    <row r="5310" spans="1:9" x14ac:dyDescent="0.25">
      <c r="A5310" t="s">
        <v>37</v>
      </c>
      <c r="F5310" t="s">
        <v>37</v>
      </c>
      <c r="G5310" t="s">
        <v>37</v>
      </c>
      <c r="H5310" t="s">
        <v>37</v>
      </c>
      <c r="I5310" t="s">
        <v>37</v>
      </c>
    </row>
    <row r="5311" spans="1:9" x14ac:dyDescent="0.25">
      <c r="A5311" t="s">
        <v>37</v>
      </c>
      <c r="F5311" t="s">
        <v>37</v>
      </c>
      <c r="G5311" t="s">
        <v>37</v>
      </c>
      <c r="H5311" t="s">
        <v>37</v>
      </c>
      <c r="I5311" t="s">
        <v>37</v>
      </c>
    </row>
    <row r="5312" spans="1:9" x14ac:dyDescent="0.25">
      <c r="A5312" t="s">
        <v>37</v>
      </c>
      <c r="F5312" t="s">
        <v>37</v>
      </c>
      <c r="G5312" t="s">
        <v>37</v>
      </c>
      <c r="H5312" t="s">
        <v>37</v>
      </c>
      <c r="I5312" t="s">
        <v>37</v>
      </c>
    </row>
    <row r="5313" spans="1:9" x14ac:dyDescent="0.25">
      <c r="A5313" t="s">
        <v>37</v>
      </c>
      <c r="F5313" t="s">
        <v>37</v>
      </c>
      <c r="G5313" t="s">
        <v>37</v>
      </c>
      <c r="H5313" t="s">
        <v>37</v>
      </c>
      <c r="I5313" t="s">
        <v>37</v>
      </c>
    </row>
    <row r="5314" spans="1:9" x14ac:dyDescent="0.25">
      <c r="A5314" t="s">
        <v>37</v>
      </c>
      <c r="F5314" t="s">
        <v>37</v>
      </c>
      <c r="G5314" t="s">
        <v>37</v>
      </c>
      <c r="H5314" t="s">
        <v>37</v>
      </c>
      <c r="I5314" t="s">
        <v>37</v>
      </c>
    </row>
    <row r="5315" spans="1:9" x14ac:dyDescent="0.25">
      <c r="A5315" t="s">
        <v>37</v>
      </c>
      <c r="F5315" t="s">
        <v>37</v>
      </c>
      <c r="G5315" t="s">
        <v>37</v>
      </c>
      <c r="H5315" t="s">
        <v>37</v>
      </c>
      <c r="I5315" t="s">
        <v>37</v>
      </c>
    </row>
    <row r="5316" spans="1:9" x14ac:dyDescent="0.25">
      <c r="A5316" t="s">
        <v>37</v>
      </c>
      <c r="F5316" t="s">
        <v>37</v>
      </c>
      <c r="G5316" t="s">
        <v>37</v>
      </c>
      <c r="H5316" t="s">
        <v>37</v>
      </c>
      <c r="I5316" t="s">
        <v>37</v>
      </c>
    </row>
    <row r="5317" spans="1:9" x14ac:dyDescent="0.25">
      <c r="A5317" t="s">
        <v>37</v>
      </c>
      <c r="F5317" t="s">
        <v>37</v>
      </c>
      <c r="G5317" t="s">
        <v>37</v>
      </c>
      <c r="H5317" t="s">
        <v>37</v>
      </c>
      <c r="I5317" t="s">
        <v>37</v>
      </c>
    </row>
    <row r="5318" spans="1:9" x14ac:dyDescent="0.25">
      <c r="A5318" t="s">
        <v>37</v>
      </c>
      <c r="F5318" t="s">
        <v>37</v>
      </c>
      <c r="G5318" t="s">
        <v>37</v>
      </c>
      <c r="H5318" t="s">
        <v>37</v>
      </c>
      <c r="I5318" t="s">
        <v>37</v>
      </c>
    </row>
    <row r="5319" spans="1:9" x14ac:dyDescent="0.25">
      <c r="A5319" t="s">
        <v>37</v>
      </c>
      <c r="F5319" t="s">
        <v>37</v>
      </c>
      <c r="G5319" t="s">
        <v>37</v>
      </c>
      <c r="H5319" t="s">
        <v>37</v>
      </c>
      <c r="I5319" t="s">
        <v>37</v>
      </c>
    </row>
    <row r="5320" spans="1:9" x14ac:dyDescent="0.25">
      <c r="A5320" t="s">
        <v>37</v>
      </c>
      <c r="F5320" t="s">
        <v>37</v>
      </c>
      <c r="G5320" t="s">
        <v>37</v>
      </c>
      <c r="H5320" t="s">
        <v>37</v>
      </c>
      <c r="I5320" t="s">
        <v>37</v>
      </c>
    </row>
    <row r="5321" spans="1:9" x14ac:dyDescent="0.25">
      <c r="A5321" t="s">
        <v>37</v>
      </c>
      <c r="F5321" t="s">
        <v>37</v>
      </c>
      <c r="G5321" t="s">
        <v>37</v>
      </c>
      <c r="H5321" t="s">
        <v>37</v>
      </c>
      <c r="I5321" t="s">
        <v>37</v>
      </c>
    </row>
    <row r="5322" spans="1:9" x14ac:dyDescent="0.25">
      <c r="A5322" t="s">
        <v>37</v>
      </c>
      <c r="F5322" t="s">
        <v>37</v>
      </c>
      <c r="G5322" t="s">
        <v>37</v>
      </c>
      <c r="H5322" t="s">
        <v>37</v>
      </c>
      <c r="I5322" t="s">
        <v>37</v>
      </c>
    </row>
    <row r="5323" spans="1:9" x14ac:dyDescent="0.25">
      <c r="A5323" t="s">
        <v>37</v>
      </c>
      <c r="F5323" t="s">
        <v>37</v>
      </c>
      <c r="G5323" t="s">
        <v>37</v>
      </c>
      <c r="H5323" t="s">
        <v>37</v>
      </c>
      <c r="I5323" t="s">
        <v>37</v>
      </c>
    </row>
    <row r="5324" spans="1:9" x14ac:dyDescent="0.25">
      <c r="A5324" t="s">
        <v>37</v>
      </c>
      <c r="F5324" t="s">
        <v>37</v>
      </c>
      <c r="G5324" t="s">
        <v>37</v>
      </c>
      <c r="H5324" t="s">
        <v>37</v>
      </c>
      <c r="I5324" t="s">
        <v>37</v>
      </c>
    </row>
    <row r="5325" spans="1:9" x14ac:dyDescent="0.25">
      <c r="A5325" t="s">
        <v>37</v>
      </c>
      <c r="F5325" t="s">
        <v>37</v>
      </c>
      <c r="G5325" t="s">
        <v>37</v>
      </c>
      <c r="H5325" t="s">
        <v>37</v>
      </c>
      <c r="I5325" t="s">
        <v>37</v>
      </c>
    </row>
    <row r="5326" spans="1:9" x14ac:dyDescent="0.25">
      <c r="A5326" t="s">
        <v>37</v>
      </c>
      <c r="F5326" t="s">
        <v>37</v>
      </c>
      <c r="G5326" t="s">
        <v>37</v>
      </c>
      <c r="H5326" t="s">
        <v>37</v>
      </c>
      <c r="I5326" t="s">
        <v>37</v>
      </c>
    </row>
    <row r="5327" spans="1:9" x14ac:dyDescent="0.25">
      <c r="A5327" t="s">
        <v>37</v>
      </c>
      <c r="F5327" t="s">
        <v>37</v>
      </c>
      <c r="G5327" t="s">
        <v>37</v>
      </c>
      <c r="H5327" t="s">
        <v>37</v>
      </c>
      <c r="I5327" t="s">
        <v>37</v>
      </c>
    </row>
    <row r="5328" spans="1:9" x14ac:dyDescent="0.25">
      <c r="A5328" t="s">
        <v>37</v>
      </c>
      <c r="F5328" t="s">
        <v>37</v>
      </c>
      <c r="G5328" t="s">
        <v>37</v>
      </c>
      <c r="H5328" t="s">
        <v>37</v>
      </c>
      <c r="I5328" t="s">
        <v>37</v>
      </c>
    </row>
    <row r="5329" spans="1:9" x14ac:dyDescent="0.25">
      <c r="A5329" t="s">
        <v>37</v>
      </c>
      <c r="F5329" t="s">
        <v>37</v>
      </c>
      <c r="G5329" t="s">
        <v>37</v>
      </c>
      <c r="H5329" t="s">
        <v>37</v>
      </c>
      <c r="I5329" t="s">
        <v>37</v>
      </c>
    </row>
    <row r="5330" spans="1:9" x14ac:dyDescent="0.25">
      <c r="A5330" t="s">
        <v>37</v>
      </c>
      <c r="F5330" t="s">
        <v>37</v>
      </c>
      <c r="G5330" t="s">
        <v>37</v>
      </c>
      <c r="H5330" t="s">
        <v>37</v>
      </c>
      <c r="I5330" t="s">
        <v>37</v>
      </c>
    </row>
    <row r="5331" spans="1:9" x14ac:dyDescent="0.25">
      <c r="A5331" t="s">
        <v>37</v>
      </c>
      <c r="F5331" t="s">
        <v>37</v>
      </c>
      <c r="G5331" t="s">
        <v>37</v>
      </c>
      <c r="H5331" t="s">
        <v>37</v>
      </c>
      <c r="I5331" t="s">
        <v>37</v>
      </c>
    </row>
    <row r="5332" spans="1:9" x14ac:dyDescent="0.25">
      <c r="A5332" t="s">
        <v>37</v>
      </c>
      <c r="F5332" t="s">
        <v>37</v>
      </c>
      <c r="G5332" t="s">
        <v>37</v>
      </c>
      <c r="H5332" t="s">
        <v>37</v>
      </c>
      <c r="I5332" t="s">
        <v>37</v>
      </c>
    </row>
    <row r="5333" spans="1:9" x14ac:dyDescent="0.25">
      <c r="A5333" t="s">
        <v>37</v>
      </c>
      <c r="F5333" t="s">
        <v>37</v>
      </c>
      <c r="G5333" t="s">
        <v>37</v>
      </c>
      <c r="H5333" t="s">
        <v>37</v>
      </c>
      <c r="I5333" t="s">
        <v>37</v>
      </c>
    </row>
    <row r="5334" spans="1:9" x14ac:dyDescent="0.25">
      <c r="A5334" t="s">
        <v>37</v>
      </c>
      <c r="F5334" t="s">
        <v>37</v>
      </c>
      <c r="G5334" t="s">
        <v>37</v>
      </c>
      <c r="H5334" t="s">
        <v>37</v>
      </c>
      <c r="I5334" t="s">
        <v>37</v>
      </c>
    </row>
    <row r="5335" spans="1:9" x14ac:dyDescent="0.25">
      <c r="A5335" t="s">
        <v>37</v>
      </c>
      <c r="F5335" t="s">
        <v>37</v>
      </c>
      <c r="G5335" t="s">
        <v>37</v>
      </c>
      <c r="H5335" t="s">
        <v>37</v>
      </c>
      <c r="I5335" t="s">
        <v>37</v>
      </c>
    </row>
    <row r="5336" spans="1:9" x14ac:dyDescent="0.25">
      <c r="A5336" t="s">
        <v>37</v>
      </c>
      <c r="F5336" t="s">
        <v>37</v>
      </c>
      <c r="G5336" t="s">
        <v>37</v>
      </c>
      <c r="H5336" t="s">
        <v>37</v>
      </c>
      <c r="I5336" t="s">
        <v>37</v>
      </c>
    </row>
    <row r="5337" spans="1:9" x14ac:dyDescent="0.25">
      <c r="A5337" t="s">
        <v>37</v>
      </c>
      <c r="F5337" t="s">
        <v>37</v>
      </c>
      <c r="G5337" t="s">
        <v>37</v>
      </c>
      <c r="H5337" t="s">
        <v>37</v>
      </c>
      <c r="I5337" t="s">
        <v>37</v>
      </c>
    </row>
    <row r="5338" spans="1:9" x14ac:dyDescent="0.25">
      <c r="A5338" t="s">
        <v>37</v>
      </c>
      <c r="F5338" t="s">
        <v>37</v>
      </c>
      <c r="G5338" t="s">
        <v>37</v>
      </c>
      <c r="H5338" t="s">
        <v>37</v>
      </c>
      <c r="I5338" t="s">
        <v>37</v>
      </c>
    </row>
    <row r="5339" spans="1:9" x14ac:dyDescent="0.25">
      <c r="A5339" t="s">
        <v>37</v>
      </c>
      <c r="F5339" t="s">
        <v>37</v>
      </c>
      <c r="G5339" t="s">
        <v>37</v>
      </c>
      <c r="H5339" t="s">
        <v>37</v>
      </c>
      <c r="I5339" t="s">
        <v>37</v>
      </c>
    </row>
    <row r="5340" spans="1:9" x14ac:dyDescent="0.25">
      <c r="A5340" t="s">
        <v>37</v>
      </c>
      <c r="F5340" t="s">
        <v>37</v>
      </c>
      <c r="G5340" t="s">
        <v>37</v>
      </c>
      <c r="H5340" t="s">
        <v>37</v>
      </c>
      <c r="I5340" t="s">
        <v>37</v>
      </c>
    </row>
    <row r="5341" spans="1:9" x14ac:dyDescent="0.25">
      <c r="A5341" t="s">
        <v>37</v>
      </c>
      <c r="F5341" t="s">
        <v>37</v>
      </c>
      <c r="G5341" t="s">
        <v>37</v>
      </c>
      <c r="H5341" t="s">
        <v>37</v>
      </c>
      <c r="I5341" t="s">
        <v>37</v>
      </c>
    </row>
    <row r="5342" spans="1:9" x14ac:dyDescent="0.25">
      <c r="A5342" t="s">
        <v>37</v>
      </c>
      <c r="F5342" t="s">
        <v>37</v>
      </c>
      <c r="G5342" t="s">
        <v>37</v>
      </c>
      <c r="H5342" t="s">
        <v>37</v>
      </c>
      <c r="I5342" t="s">
        <v>37</v>
      </c>
    </row>
    <row r="5343" spans="1:9" x14ac:dyDescent="0.25">
      <c r="A5343" t="s">
        <v>37</v>
      </c>
      <c r="F5343" t="s">
        <v>37</v>
      </c>
      <c r="G5343" t="s">
        <v>37</v>
      </c>
      <c r="H5343" t="s">
        <v>37</v>
      </c>
      <c r="I5343" t="s">
        <v>37</v>
      </c>
    </row>
    <row r="5344" spans="1:9" x14ac:dyDescent="0.25">
      <c r="A5344" t="s">
        <v>37</v>
      </c>
      <c r="F5344" t="s">
        <v>37</v>
      </c>
      <c r="G5344" t="s">
        <v>37</v>
      </c>
      <c r="H5344" t="s">
        <v>37</v>
      </c>
      <c r="I5344" t="s">
        <v>37</v>
      </c>
    </row>
    <row r="5345" spans="1:9" x14ac:dyDescent="0.25">
      <c r="A5345" t="s">
        <v>37</v>
      </c>
      <c r="F5345" t="s">
        <v>37</v>
      </c>
      <c r="G5345" t="s">
        <v>37</v>
      </c>
      <c r="H5345" t="s">
        <v>37</v>
      </c>
      <c r="I5345" t="s">
        <v>37</v>
      </c>
    </row>
    <row r="5346" spans="1:9" x14ac:dyDescent="0.25">
      <c r="A5346" t="s">
        <v>37</v>
      </c>
      <c r="F5346" t="s">
        <v>37</v>
      </c>
      <c r="G5346" t="s">
        <v>37</v>
      </c>
      <c r="H5346" t="s">
        <v>37</v>
      </c>
      <c r="I5346" t="s">
        <v>37</v>
      </c>
    </row>
    <row r="5347" spans="1:9" x14ac:dyDescent="0.25">
      <c r="A5347" t="s">
        <v>37</v>
      </c>
      <c r="F5347" t="s">
        <v>37</v>
      </c>
      <c r="G5347" t="s">
        <v>37</v>
      </c>
      <c r="H5347" t="s">
        <v>37</v>
      </c>
      <c r="I5347" t="s">
        <v>37</v>
      </c>
    </row>
    <row r="5348" spans="1:9" x14ac:dyDescent="0.25">
      <c r="A5348" t="s">
        <v>37</v>
      </c>
      <c r="F5348" t="s">
        <v>37</v>
      </c>
      <c r="G5348" t="s">
        <v>37</v>
      </c>
      <c r="H5348" t="s">
        <v>37</v>
      </c>
      <c r="I5348" t="s">
        <v>37</v>
      </c>
    </row>
    <row r="5349" spans="1:9" x14ac:dyDescent="0.25">
      <c r="A5349" t="s">
        <v>37</v>
      </c>
      <c r="F5349" t="s">
        <v>37</v>
      </c>
      <c r="G5349" t="s">
        <v>37</v>
      </c>
      <c r="H5349" t="s">
        <v>37</v>
      </c>
      <c r="I5349" t="s">
        <v>37</v>
      </c>
    </row>
    <row r="5350" spans="1:9" x14ac:dyDescent="0.25">
      <c r="A5350" t="s">
        <v>37</v>
      </c>
      <c r="F5350" t="s">
        <v>37</v>
      </c>
      <c r="G5350" t="s">
        <v>37</v>
      </c>
      <c r="H5350" t="s">
        <v>37</v>
      </c>
      <c r="I5350" t="s">
        <v>37</v>
      </c>
    </row>
    <row r="5351" spans="1:9" x14ac:dyDescent="0.25">
      <c r="A5351" t="s">
        <v>37</v>
      </c>
      <c r="F5351" t="s">
        <v>37</v>
      </c>
      <c r="G5351" t="s">
        <v>37</v>
      </c>
      <c r="H5351" t="s">
        <v>37</v>
      </c>
      <c r="I5351" t="s">
        <v>37</v>
      </c>
    </row>
    <row r="5352" spans="1:9" x14ac:dyDescent="0.25">
      <c r="A5352" t="s">
        <v>37</v>
      </c>
      <c r="F5352" t="s">
        <v>37</v>
      </c>
      <c r="G5352" t="s">
        <v>37</v>
      </c>
      <c r="H5352" t="s">
        <v>37</v>
      </c>
      <c r="I5352" t="s">
        <v>37</v>
      </c>
    </row>
    <row r="5353" spans="1:9" x14ac:dyDescent="0.25">
      <c r="A5353" t="s">
        <v>37</v>
      </c>
      <c r="F5353" t="s">
        <v>37</v>
      </c>
      <c r="G5353" t="s">
        <v>37</v>
      </c>
      <c r="H5353" t="s">
        <v>37</v>
      </c>
      <c r="I5353" t="s">
        <v>37</v>
      </c>
    </row>
    <row r="5354" spans="1:9" x14ac:dyDescent="0.25">
      <c r="A5354" t="s">
        <v>37</v>
      </c>
      <c r="F5354" t="s">
        <v>37</v>
      </c>
      <c r="G5354" t="s">
        <v>37</v>
      </c>
      <c r="H5354" t="s">
        <v>37</v>
      </c>
      <c r="I5354" t="s">
        <v>37</v>
      </c>
    </row>
    <row r="5355" spans="1:9" x14ac:dyDescent="0.25">
      <c r="A5355" t="s">
        <v>37</v>
      </c>
      <c r="F5355" t="s">
        <v>37</v>
      </c>
      <c r="G5355" t="s">
        <v>37</v>
      </c>
      <c r="H5355" t="s">
        <v>37</v>
      </c>
      <c r="I5355" t="s">
        <v>37</v>
      </c>
    </row>
    <row r="5356" spans="1:9" x14ac:dyDescent="0.25">
      <c r="A5356" t="s">
        <v>37</v>
      </c>
      <c r="F5356" t="s">
        <v>37</v>
      </c>
      <c r="G5356" t="s">
        <v>37</v>
      </c>
      <c r="H5356" t="s">
        <v>37</v>
      </c>
      <c r="I5356" t="s">
        <v>37</v>
      </c>
    </row>
    <row r="5357" spans="1:9" x14ac:dyDescent="0.25">
      <c r="A5357" t="s">
        <v>37</v>
      </c>
      <c r="F5357" t="s">
        <v>37</v>
      </c>
      <c r="G5357" t="s">
        <v>37</v>
      </c>
      <c r="H5357" t="s">
        <v>37</v>
      </c>
      <c r="I5357" t="s">
        <v>37</v>
      </c>
    </row>
    <row r="5358" spans="1:9" x14ac:dyDescent="0.25">
      <c r="A5358" t="s">
        <v>37</v>
      </c>
      <c r="F5358" t="s">
        <v>37</v>
      </c>
      <c r="G5358" t="s">
        <v>37</v>
      </c>
      <c r="H5358" t="s">
        <v>37</v>
      </c>
      <c r="I5358" t="s">
        <v>37</v>
      </c>
    </row>
    <row r="5359" spans="1:9" x14ac:dyDescent="0.25">
      <c r="A5359" t="s">
        <v>37</v>
      </c>
      <c r="F5359" t="s">
        <v>37</v>
      </c>
      <c r="G5359" t="s">
        <v>37</v>
      </c>
      <c r="H5359" t="s">
        <v>37</v>
      </c>
      <c r="I5359" t="s">
        <v>37</v>
      </c>
    </row>
    <row r="5360" spans="1:9" x14ac:dyDescent="0.25">
      <c r="A5360" t="s">
        <v>37</v>
      </c>
      <c r="F5360" t="s">
        <v>37</v>
      </c>
      <c r="G5360" t="s">
        <v>37</v>
      </c>
      <c r="H5360" t="s">
        <v>37</v>
      </c>
      <c r="I5360" t="s">
        <v>37</v>
      </c>
    </row>
    <row r="5361" spans="1:9" x14ac:dyDescent="0.25">
      <c r="A5361" t="s">
        <v>37</v>
      </c>
      <c r="F5361" t="s">
        <v>37</v>
      </c>
      <c r="G5361" t="s">
        <v>37</v>
      </c>
      <c r="H5361" t="s">
        <v>37</v>
      </c>
      <c r="I5361" t="s">
        <v>37</v>
      </c>
    </row>
    <row r="5362" spans="1:9" x14ac:dyDescent="0.25">
      <c r="A5362" t="s">
        <v>37</v>
      </c>
      <c r="F5362" t="s">
        <v>37</v>
      </c>
      <c r="G5362" t="s">
        <v>37</v>
      </c>
      <c r="H5362" t="s">
        <v>37</v>
      </c>
      <c r="I5362" t="s">
        <v>37</v>
      </c>
    </row>
    <row r="5363" spans="1:9" x14ac:dyDescent="0.25">
      <c r="A5363" t="s">
        <v>37</v>
      </c>
      <c r="F5363" t="s">
        <v>37</v>
      </c>
      <c r="G5363" t="s">
        <v>37</v>
      </c>
      <c r="H5363" t="s">
        <v>37</v>
      </c>
      <c r="I5363" t="s">
        <v>37</v>
      </c>
    </row>
    <row r="5364" spans="1:9" x14ac:dyDescent="0.25">
      <c r="A5364" t="s">
        <v>37</v>
      </c>
      <c r="F5364" t="s">
        <v>37</v>
      </c>
      <c r="G5364" t="s">
        <v>37</v>
      </c>
      <c r="H5364" t="s">
        <v>37</v>
      </c>
      <c r="I5364" t="s">
        <v>37</v>
      </c>
    </row>
    <row r="5365" spans="1:9" x14ac:dyDescent="0.25">
      <c r="A5365" t="s">
        <v>37</v>
      </c>
      <c r="F5365" t="s">
        <v>37</v>
      </c>
      <c r="G5365" t="s">
        <v>37</v>
      </c>
      <c r="H5365" t="s">
        <v>37</v>
      </c>
      <c r="I5365" t="s">
        <v>37</v>
      </c>
    </row>
    <row r="5366" spans="1:9" x14ac:dyDescent="0.25">
      <c r="A5366" t="s">
        <v>37</v>
      </c>
      <c r="F5366" t="s">
        <v>37</v>
      </c>
      <c r="G5366" t="s">
        <v>37</v>
      </c>
      <c r="H5366" t="s">
        <v>37</v>
      </c>
      <c r="I5366" t="s">
        <v>37</v>
      </c>
    </row>
    <row r="5367" spans="1:9" x14ac:dyDescent="0.25">
      <c r="A5367" t="s">
        <v>37</v>
      </c>
      <c r="F5367" t="s">
        <v>37</v>
      </c>
      <c r="G5367" t="s">
        <v>37</v>
      </c>
      <c r="H5367" t="s">
        <v>37</v>
      </c>
      <c r="I5367" t="s">
        <v>37</v>
      </c>
    </row>
    <row r="5368" spans="1:9" x14ac:dyDescent="0.25">
      <c r="A5368" t="s">
        <v>37</v>
      </c>
      <c r="F5368" t="s">
        <v>37</v>
      </c>
      <c r="G5368" t="s">
        <v>37</v>
      </c>
      <c r="H5368" t="s">
        <v>37</v>
      </c>
      <c r="I5368" t="s">
        <v>37</v>
      </c>
    </row>
    <row r="5369" spans="1:9" x14ac:dyDescent="0.25">
      <c r="A5369" t="s">
        <v>37</v>
      </c>
      <c r="F5369" t="s">
        <v>37</v>
      </c>
      <c r="G5369" t="s">
        <v>37</v>
      </c>
      <c r="H5369" t="s">
        <v>37</v>
      </c>
      <c r="I5369" t="s">
        <v>37</v>
      </c>
    </row>
    <row r="5370" spans="1:9" x14ac:dyDescent="0.25">
      <c r="A5370" t="s">
        <v>37</v>
      </c>
      <c r="F5370" t="s">
        <v>37</v>
      </c>
      <c r="G5370" t="s">
        <v>37</v>
      </c>
      <c r="H5370" t="s">
        <v>37</v>
      </c>
      <c r="I5370" t="s">
        <v>37</v>
      </c>
    </row>
    <row r="5371" spans="1:9" x14ac:dyDescent="0.25">
      <c r="A5371" t="s">
        <v>37</v>
      </c>
      <c r="F5371" t="s">
        <v>37</v>
      </c>
      <c r="G5371" t="s">
        <v>37</v>
      </c>
      <c r="H5371" t="s">
        <v>37</v>
      </c>
      <c r="I5371" t="s">
        <v>37</v>
      </c>
    </row>
    <row r="5372" spans="1:9" x14ac:dyDescent="0.25">
      <c r="A5372" t="s">
        <v>37</v>
      </c>
      <c r="F5372" t="s">
        <v>37</v>
      </c>
      <c r="G5372" t="s">
        <v>37</v>
      </c>
      <c r="H5372" t="s">
        <v>37</v>
      </c>
      <c r="I5372" t="s">
        <v>37</v>
      </c>
    </row>
    <row r="5373" spans="1:9" x14ac:dyDescent="0.25">
      <c r="A5373" t="s">
        <v>37</v>
      </c>
      <c r="F5373" t="s">
        <v>37</v>
      </c>
      <c r="G5373" t="s">
        <v>37</v>
      </c>
      <c r="H5373" t="s">
        <v>37</v>
      </c>
      <c r="I5373" t="s">
        <v>37</v>
      </c>
    </row>
    <row r="5374" spans="1:9" x14ac:dyDescent="0.25">
      <c r="A5374" t="s">
        <v>37</v>
      </c>
      <c r="F5374" t="s">
        <v>37</v>
      </c>
      <c r="G5374" t="s">
        <v>37</v>
      </c>
      <c r="H5374" t="s">
        <v>37</v>
      </c>
      <c r="I5374" t="s">
        <v>37</v>
      </c>
    </row>
    <row r="5375" spans="1:9" x14ac:dyDescent="0.25">
      <c r="A5375" t="s">
        <v>37</v>
      </c>
      <c r="F5375" t="s">
        <v>37</v>
      </c>
      <c r="G5375" t="s">
        <v>37</v>
      </c>
      <c r="H5375" t="s">
        <v>37</v>
      </c>
      <c r="I5375" t="s">
        <v>37</v>
      </c>
    </row>
    <row r="5376" spans="1:9" x14ac:dyDescent="0.25">
      <c r="A5376" t="s">
        <v>37</v>
      </c>
      <c r="F5376" t="s">
        <v>37</v>
      </c>
      <c r="G5376" t="s">
        <v>37</v>
      </c>
      <c r="H5376" t="s">
        <v>37</v>
      </c>
      <c r="I5376" t="s">
        <v>37</v>
      </c>
    </row>
    <row r="5377" spans="1:9" x14ac:dyDescent="0.25">
      <c r="A5377" t="s">
        <v>37</v>
      </c>
      <c r="F5377" t="s">
        <v>37</v>
      </c>
      <c r="G5377" t="s">
        <v>37</v>
      </c>
      <c r="H5377" t="s">
        <v>37</v>
      </c>
      <c r="I5377" t="s">
        <v>37</v>
      </c>
    </row>
    <row r="5378" spans="1:9" x14ac:dyDescent="0.25">
      <c r="A5378" t="s">
        <v>37</v>
      </c>
      <c r="F5378" t="s">
        <v>37</v>
      </c>
      <c r="G5378" t="s">
        <v>37</v>
      </c>
      <c r="H5378" t="s">
        <v>37</v>
      </c>
      <c r="I5378" t="s">
        <v>37</v>
      </c>
    </row>
    <row r="5379" spans="1:9" x14ac:dyDescent="0.25">
      <c r="A5379" t="s">
        <v>37</v>
      </c>
      <c r="F5379" t="s">
        <v>37</v>
      </c>
      <c r="G5379" t="s">
        <v>37</v>
      </c>
      <c r="H5379" t="s">
        <v>37</v>
      </c>
      <c r="I5379" t="s">
        <v>37</v>
      </c>
    </row>
    <row r="5380" spans="1:9" x14ac:dyDescent="0.25">
      <c r="A5380" t="s">
        <v>37</v>
      </c>
      <c r="F5380" t="s">
        <v>37</v>
      </c>
      <c r="G5380" t="s">
        <v>37</v>
      </c>
      <c r="H5380" t="s">
        <v>37</v>
      </c>
      <c r="I5380" t="s">
        <v>37</v>
      </c>
    </row>
    <row r="5381" spans="1:9" x14ac:dyDescent="0.25">
      <c r="A5381" t="s">
        <v>37</v>
      </c>
      <c r="F5381" t="s">
        <v>37</v>
      </c>
      <c r="G5381" t="s">
        <v>37</v>
      </c>
      <c r="H5381" t="s">
        <v>37</v>
      </c>
      <c r="I5381" t="s">
        <v>37</v>
      </c>
    </row>
    <row r="5382" spans="1:9" x14ac:dyDescent="0.25">
      <c r="A5382" t="s">
        <v>37</v>
      </c>
      <c r="F5382" t="s">
        <v>37</v>
      </c>
      <c r="G5382" t="s">
        <v>37</v>
      </c>
      <c r="H5382" t="s">
        <v>37</v>
      </c>
      <c r="I5382" t="s">
        <v>37</v>
      </c>
    </row>
    <row r="5383" spans="1:9" x14ac:dyDescent="0.25">
      <c r="A5383" t="s">
        <v>37</v>
      </c>
      <c r="F5383" t="s">
        <v>37</v>
      </c>
      <c r="G5383" t="s">
        <v>37</v>
      </c>
      <c r="H5383" t="s">
        <v>37</v>
      </c>
      <c r="I5383" t="s">
        <v>37</v>
      </c>
    </row>
    <row r="5384" spans="1:9" x14ac:dyDescent="0.25">
      <c r="A5384" t="s">
        <v>37</v>
      </c>
      <c r="F5384" t="s">
        <v>37</v>
      </c>
      <c r="G5384" t="s">
        <v>37</v>
      </c>
      <c r="H5384" t="s">
        <v>37</v>
      </c>
      <c r="I5384" t="s">
        <v>37</v>
      </c>
    </row>
    <row r="5385" spans="1:9" x14ac:dyDescent="0.25">
      <c r="A5385" t="s">
        <v>37</v>
      </c>
      <c r="F5385" t="s">
        <v>37</v>
      </c>
      <c r="G5385" t="s">
        <v>37</v>
      </c>
      <c r="H5385" t="s">
        <v>37</v>
      </c>
      <c r="I5385" t="s">
        <v>37</v>
      </c>
    </row>
    <row r="5386" spans="1:9" x14ac:dyDescent="0.25">
      <c r="A5386" t="s">
        <v>37</v>
      </c>
      <c r="F5386" t="s">
        <v>37</v>
      </c>
      <c r="G5386" t="s">
        <v>37</v>
      </c>
      <c r="H5386" t="s">
        <v>37</v>
      </c>
      <c r="I5386" t="s">
        <v>37</v>
      </c>
    </row>
    <row r="5387" spans="1:9" x14ac:dyDescent="0.25">
      <c r="A5387" t="s">
        <v>37</v>
      </c>
      <c r="F5387" t="s">
        <v>37</v>
      </c>
      <c r="G5387" t="s">
        <v>37</v>
      </c>
      <c r="H5387" t="s">
        <v>37</v>
      </c>
      <c r="I5387" t="s">
        <v>37</v>
      </c>
    </row>
    <row r="5388" spans="1:9" x14ac:dyDescent="0.25">
      <c r="A5388" t="s">
        <v>37</v>
      </c>
      <c r="F5388" t="s">
        <v>37</v>
      </c>
      <c r="G5388" t="s">
        <v>37</v>
      </c>
      <c r="H5388" t="s">
        <v>37</v>
      </c>
      <c r="I5388" t="s">
        <v>37</v>
      </c>
    </row>
    <row r="5389" spans="1:9" x14ac:dyDescent="0.25">
      <c r="A5389" t="s">
        <v>37</v>
      </c>
      <c r="F5389" t="s">
        <v>37</v>
      </c>
      <c r="G5389" t="s">
        <v>37</v>
      </c>
      <c r="H5389" t="s">
        <v>37</v>
      </c>
      <c r="I5389" t="s">
        <v>37</v>
      </c>
    </row>
    <row r="5390" spans="1:9" x14ac:dyDescent="0.25">
      <c r="A5390" t="s">
        <v>37</v>
      </c>
      <c r="F5390" t="s">
        <v>37</v>
      </c>
      <c r="G5390" t="s">
        <v>37</v>
      </c>
      <c r="H5390" t="s">
        <v>37</v>
      </c>
      <c r="I5390" t="s">
        <v>37</v>
      </c>
    </row>
    <row r="5391" spans="1:9" x14ac:dyDescent="0.25">
      <c r="A5391" t="s">
        <v>37</v>
      </c>
      <c r="F5391" t="s">
        <v>37</v>
      </c>
      <c r="G5391" t="s">
        <v>37</v>
      </c>
      <c r="H5391" t="s">
        <v>37</v>
      </c>
      <c r="I5391" t="s">
        <v>37</v>
      </c>
    </row>
    <row r="5392" spans="1:9" x14ac:dyDescent="0.25">
      <c r="A5392" t="s">
        <v>37</v>
      </c>
      <c r="F5392" t="s">
        <v>37</v>
      </c>
      <c r="G5392" t="s">
        <v>37</v>
      </c>
      <c r="H5392" t="s">
        <v>37</v>
      </c>
      <c r="I5392" t="s">
        <v>37</v>
      </c>
    </row>
    <row r="5393" spans="1:9" x14ac:dyDescent="0.25">
      <c r="A5393" t="s">
        <v>37</v>
      </c>
      <c r="F5393" t="s">
        <v>37</v>
      </c>
      <c r="G5393" t="s">
        <v>37</v>
      </c>
      <c r="H5393" t="s">
        <v>37</v>
      </c>
      <c r="I5393" t="s">
        <v>37</v>
      </c>
    </row>
    <row r="5394" spans="1:9" x14ac:dyDescent="0.25">
      <c r="A5394" t="s">
        <v>37</v>
      </c>
      <c r="F5394" t="s">
        <v>37</v>
      </c>
      <c r="G5394" t="s">
        <v>37</v>
      </c>
      <c r="H5394" t="s">
        <v>37</v>
      </c>
      <c r="I5394" t="s">
        <v>37</v>
      </c>
    </row>
    <row r="5395" spans="1:9" x14ac:dyDescent="0.25">
      <c r="A5395" t="s">
        <v>37</v>
      </c>
      <c r="F5395" t="s">
        <v>37</v>
      </c>
      <c r="G5395" t="s">
        <v>37</v>
      </c>
      <c r="H5395" t="s">
        <v>37</v>
      </c>
      <c r="I5395" t="s">
        <v>37</v>
      </c>
    </row>
    <row r="5396" spans="1:9" x14ac:dyDescent="0.25">
      <c r="A5396" t="s">
        <v>37</v>
      </c>
      <c r="F5396" t="s">
        <v>37</v>
      </c>
      <c r="G5396" t="s">
        <v>37</v>
      </c>
      <c r="H5396" t="s">
        <v>37</v>
      </c>
      <c r="I5396" t="s">
        <v>37</v>
      </c>
    </row>
    <row r="5397" spans="1:9" x14ac:dyDescent="0.25">
      <c r="A5397" t="s">
        <v>37</v>
      </c>
      <c r="F5397" t="s">
        <v>37</v>
      </c>
      <c r="G5397" t="s">
        <v>37</v>
      </c>
      <c r="H5397" t="s">
        <v>37</v>
      </c>
      <c r="I5397" t="s">
        <v>37</v>
      </c>
    </row>
    <row r="5398" spans="1:9" x14ac:dyDescent="0.25">
      <c r="A5398" t="s">
        <v>37</v>
      </c>
      <c r="F5398" t="s">
        <v>37</v>
      </c>
      <c r="G5398" t="s">
        <v>37</v>
      </c>
      <c r="H5398" t="s">
        <v>37</v>
      </c>
      <c r="I5398" t="s">
        <v>37</v>
      </c>
    </row>
    <row r="5399" spans="1:9" x14ac:dyDescent="0.25">
      <c r="A5399" t="s">
        <v>37</v>
      </c>
      <c r="F5399" t="s">
        <v>37</v>
      </c>
      <c r="G5399" t="s">
        <v>37</v>
      </c>
      <c r="H5399" t="s">
        <v>37</v>
      </c>
      <c r="I5399" t="s">
        <v>37</v>
      </c>
    </row>
    <row r="5400" spans="1:9" x14ac:dyDescent="0.25">
      <c r="A5400" t="s">
        <v>37</v>
      </c>
      <c r="F5400" t="s">
        <v>37</v>
      </c>
      <c r="G5400" t="s">
        <v>37</v>
      </c>
      <c r="H5400" t="s">
        <v>37</v>
      </c>
      <c r="I5400" t="s">
        <v>37</v>
      </c>
    </row>
    <row r="5401" spans="1:9" x14ac:dyDescent="0.25">
      <c r="A5401" t="s">
        <v>37</v>
      </c>
      <c r="F5401" t="s">
        <v>37</v>
      </c>
      <c r="G5401" t="s">
        <v>37</v>
      </c>
      <c r="H5401" t="s">
        <v>37</v>
      </c>
      <c r="I5401" t="s">
        <v>37</v>
      </c>
    </row>
    <row r="5402" spans="1:9" x14ac:dyDescent="0.25">
      <c r="A5402" t="s">
        <v>37</v>
      </c>
      <c r="F5402" t="s">
        <v>37</v>
      </c>
      <c r="G5402" t="s">
        <v>37</v>
      </c>
      <c r="H5402" t="s">
        <v>37</v>
      </c>
      <c r="I5402" t="s">
        <v>37</v>
      </c>
    </row>
    <row r="5403" spans="1:9" x14ac:dyDescent="0.25">
      <c r="A5403" t="s">
        <v>37</v>
      </c>
      <c r="F5403" t="s">
        <v>37</v>
      </c>
      <c r="G5403" t="s">
        <v>37</v>
      </c>
      <c r="H5403" t="s">
        <v>37</v>
      </c>
      <c r="I5403" t="s">
        <v>37</v>
      </c>
    </row>
    <row r="5404" spans="1:9" x14ac:dyDescent="0.25">
      <c r="A5404" t="s">
        <v>37</v>
      </c>
      <c r="F5404" t="s">
        <v>37</v>
      </c>
      <c r="G5404" t="s">
        <v>37</v>
      </c>
      <c r="H5404" t="s">
        <v>37</v>
      </c>
      <c r="I5404" t="s">
        <v>37</v>
      </c>
    </row>
    <row r="5405" spans="1:9" x14ac:dyDescent="0.25">
      <c r="A5405" t="s">
        <v>37</v>
      </c>
      <c r="F5405" t="s">
        <v>37</v>
      </c>
      <c r="G5405" t="s">
        <v>37</v>
      </c>
      <c r="H5405" t="s">
        <v>37</v>
      </c>
      <c r="I5405" t="s">
        <v>37</v>
      </c>
    </row>
    <row r="5406" spans="1:9" x14ac:dyDescent="0.25">
      <c r="A5406" t="s">
        <v>37</v>
      </c>
      <c r="F5406" t="s">
        <v>37</v>
      </c>
      <c r="G5406" t="s">
        <v>37</v>
      </c>
      <c r="H5406" t="s">
        <v>37</v>
      </c>
      <c r="I5406" t="s">
        <v>37</v>
      </c>
    </row>
    <row r="5407" spans="1:9" x14ac:dyDescent="0.25">
      <c r="A5407" t="s">
        <v>37</v>
      </c>
      <c r="F5407" t="s">
        <v>37</v>
      </c>
      <c r="G5407" t="s">
        <v>37</v>
      </c>
      <c r="H5407" t="s">
        <v>37</v>
      </c>
      <c r="I5407" t="s">
        <v>37</v>
      </c>
    </row>
    <row r="5408" spans="1:9" x14ac:dyDescent="0.25">
      <c r="A5408" t="s">
        <v>37</v>
      </c>
      <c r="F5408" t="s">
        <v>37</v>
      </c>
      <c r="G5408" t="s">
        <v>37</v>
      </c>
      <c r="H5408" t="s">
        <v>37</v>
      </c>
      <c r="I5408" t="s">
        <v>37</v>
      </c>
    </row>
    <row r="5409" spans="1:9" x14ac:dyDescent="0.25">
      <c r="A5409" t="s">
        <v>37</v>
      </c>
      <c r="F5409" t="s">
        <v>37</v>
      </c>
      <c r="G5409" t="s">
        <v>37</v>
      </c>
      <c r="H5409" t="s">
        <v>37</v>
      </c>
      <c r="I5409" t="s">
        <v>37</v>
      </c>
    </row>
    <row r="5410" spans="1:9" x14ac:dyDescent="0.25">
      <c r="A5410" t="s">
        <v>37</v>
      </c>
      <c r="F5410" t="s">
        <v>37</v>
      </c>
      <c r="G5410" t="s">
        <v>37</v>
      </c>
      <c r="H5410" t="s">
        <v>37</v>
      </c>
      <c r="I5410" t="s">
        <v>37</v>
      </c>
    </row>
    <row r="5411" spans="1:9" x14ac:dyDescent="0.25">
      <c r="A5411" t="s">
        <v>37</v>
      </c>
      <c r="F5411" t="s">
        <v>37</v>
      </c>
      <c r="G5411" t="s">
        <v>37</v>
      </c>
      <c r="H5411" t="s">
        <v>37</v>
      </c>
      <c r="I5411" t="s">
        <v>37</v>
      </c>
    </row>
    <row r="5412" spans="1:9" x14ac:dyDescent="0.25">
      <c r="A5412" t="s">
        <v>37</v>
      </c>
      <c r="F5412" t="s">
        <v>37</v>
      </c>
      <c r="G5412" t="s">
        <v>37</v>
      </c>
      <c r="H5412" t="s">
        <v>37</v>
      </c>
      <c r="I5412" t="s">
        <v>37</v>
      </c>
    </row>
    <row r="5413" spans="1:9" x14ac:dyDescent="0.25">
      <c r="A5413" t="s">
        <v>37</v>
      </c>
      <c r="F5413" t="s">
        <v>37</v>
      </c>
      <c r="G5413" t="s">
        <v>37</v>
      </c>
      <c r="H5413" t="s">
        <v>37</v>
      </c>
      <c r="I5413" t="s">
        <v>37</v>
      </c>
    </row>
    <row r="5414" spans="1:9" x14ac:dyDescent="0.25">
      <c r="A5414" t="s">
        <v>37</v>
      </c>
      <c r="F5414" t="s">
        <v>37</v>
      </c>
      <c r="G5414" t="s">
        <v>37</v>
      </c>
      <c r="H5414" t="s">
        <v>37</v>
      </c>
      <c r="I5414" t="s">
        <v>37</v>
      </c>
    </row>
    <row r="5415" spans="1:9" x14ac:dyDescent="0.25">
      <c r="A5415" t="s">
        <v>37</v>
      </c>
      <c r="F5415" t="s">
        <v>37</v>
      </c>
      <c r="G5415" t="s">
        <v>37</v>
      </c>
      <c r="H5415" t="s">
        <v>37</v>
      </c>
      <c r="I5415" t="s">
        <v>37</v>
      </c>
    </row>
    <row r="5416" spans="1:9" x14ac:dyDescent="0.25">
      <c r="A5416" t="s">
        <v>37</v>
      </c>
      <c r="F5416" t="s">
        <v>37</v>
      </c>
      <c r="G5416" t="s">
        <v>37</v>
      </c>
      <c r="H5416" t="s">
        <v>37</v>
      </c>
      <c r="I5416" t="s">
        <v>37</v>
      </c>
    </row>
    <row r="5417" spans="1:9" x14ac:dyDescent="0.25">
      <c r="A5417" t="s">
        <v>37</v>
      </c>
      <c r="F5417" t="s">
        <v>37</v>
      </c>
      <c r="G5417" t="s">
        <v>37</v>
      </c>
      <c r="H5417" t="s">
        <v>37</v>
      </c>
      <c r="I5417" t="s">
        <v>37</v>
      </c>
    </row>
    <row r="5418" spans="1:9" x14ac:dyDescent="0.25">
      <c r="A5418" t="s">
        <v>37</v>
      </c>
      <c r="F5418" t="s">
        <v>37</v>
      </c>
      <c r="G5418" t="s">
        <v>37</v>
      </c>
      <c r="H5418" t="s">
        <v>37</v>
      </c>
      <c r="I5418" t="s">
        <v>37</v>
      </c>
    </row>
    <row r="5419" spans="1:9" x14ac:dyDescent="0.25">
      <c r="A5419" t="s">
        <v>37</v>
      </c>
      <c r="F5419" t="s">
        <v>37</v>
      </c>
      <c r="G5419" t="s">
        <v>37</v>
      </c>
      <c r="H5419" t="s">
        <v>37</v>
      </c>
      <c r="I5419" t="s">
        <v>37</v>
      </c>
    </row>
    <row r="5420" spans="1:9" x14ac:dyDescent="0.25">
      <c r="A5420" t="s">
        <v>37</v>
      </c>
      <c r="F5420" t="s">
        <v>37</v>
      </c>
      <c r="G5420" t="s">
        <v>37</v>
      </c>
      <c r="H5420" t="s">
        <v>37</v>
      </c>
      <c r="I5420" t="s">
        <v>37</v>
      </c>
    </row>
    <row r="5421" spans="1:9" x14ac:dyDescent="0.25">
      <c r="A5421" t="s">
        <v>37</v>
      </c>
      <c r="F5421" t="s">
        <v>37</v>
      </c>
      <c r="G5421" t="s">
        <v>37</v>
      </c>
      <c r="H5421" t="s">
        <v>37</v>
      </c>
      <c r="I5421" t="s">
        <v>37</v>
      </c>
    </row>
    <row r="5422" spans="1:9" x14ac:dyDescent="0.25">
      <c r="A5422" t="s">
        <v>37</v>
      </c>
      <c r="F5422" t="s">
        <v>37</v>
      </c>
      <c r="G5422" t="s">
        <v>37</v>
      </c>
      <c r="H5422" t="s">
        <v>37</v>
      </c>
      <c r="I5422" t="s">
        <v>37</v>
      </c>
    </row>
    <row r="5423" spans="1:9" x14ac:dyDescent="0.25">
      <c r="A5423" t="s">
        <v>37</v>
      </c>
      <c r="F5423" t="s">
        <v>37</v>
      </c>
      <c r="G5423" t="s">
        <v>37</v>
      </c>
      <c r="H5423" t="s">
        <v>37</v>
      </c>
      <c r="I5423" t="s">
        <v>37</v>
      </c>
    </row>
    <row r="5424" spans="1:9" x14ac:dyDescent="0.25">
      <c r="A5424" t="s">
        <v>37</v>
      </c>
      <c r="F5424" t="s">
        <v>37</v>
      </c>
      <c r="G5424" t="s">
        <v>37</v>
      </c>
      <c r="H5424" t="s">
        <v>37</v>
      </c>
      <c r="I5424" t="s">
        <v>37</v>
      </c>
    </row>
    <row r="5425" spans="1:9" x14ac:dyDescent="0.25">
      <c r="A5425" t="s">
        <v>37</v>
      </c>
      <c r="F5425" t="s">
        <v>37</v>
      </c>
      <c r="G5425" t="s">
        <v>37</v>
      </c>
      <c r="H5425" t="s">
        <v>37</v>
      </c>
      <c r="I5425" t="s">
        <v>37</v>
      </c>
    </row>
    <row r="5426" spans="1:9" x14ac:dyDescent="0.25">
      <c r="A5426" t="s">
        <v>37</v>
      </c>
      <c r="F5426" t="s">
        <v>37</v>
      </c>
      <c r="G5426" t="s">
        <v>37</v>
      </c>
      <c r="H5426" t="s">
        <v>37</v>
      </c>
      <c r="I5426" t="s">
        <v>37</v>
      </c>
    </row>
    <row r="5427" spans="1:9" x14ac:dyDescent="0.25">
      <c r="A5427" t="s">
        <v>37</v>
      </c>
      <c r="F5427" t="s">
        <v>37</v>
      </c>
      <c r="G5427" t="s">
        <v>37</v>
      </c>
      <c r="H5427" t="s">
        <v>37</v>
      </c>
      <c r="I5427" t="s">
        <v>37</v>
      </c>
    </row>
    <row r="5428" spans="1:9" x14ac:dyDescent="0.25">
      <c r="A5428" t="s">
        <v>37</v>
      </c>
      <c r="F5428" t="s">
        <v>37</v>
      </c>
      <c r="G5428" t="s">
        <v>37</v>
      </c>
      <c r="H5428" t="s">
        <v>37</v>
      </c>
      <c r="I5428" t="s">
        <v>37</v>
      </c>
    </row>
    <row r="5429" spans="1:9" x14ac:dyDescent="0.25">
      <c r="A5429" t="s">
        <v>37</v>
      </c>
      <c r="F5429" t="s">
        <v>37</v>
      </c>
      <c r="G5429" t="s">
        <v>37</v>
      </c>
      <c r="H5429" t="s">
        <v>37</v>
      </c>
      <c r="I5429" t="s">
        <v>37</v>
      </c>
    </row>
    <row r="5430" spans="1:9" x14ac:dyDescent="0.25">
      <c r="A5430" t="s">
        <v>37</v>
      </c>
      <c r="F5430" t="s">
        <v>37</v>
      </c>
      <c r="G5430" t="s">
        <v>37</v>
      </c>
      <c r="H5430" t="s">
        <v>37</v>
      </c>
      <c r="I5430" t="s">
        <v>37</v>
      </c>
    </row>
    <row r="5431" spans="1:9" x14ac:dyDescent="0.25">
      <c r="A5431" t="s">
        <v>37</v>
      </c>
      <c r="F5431" t="s">
        <v>37</v>
      </c>
      <c r="G5431" t="s">
        <v>37</v>
      </c>
      <c r="H5431" t="s">
        <v>37</v>
      </c>
      <c r="I5431" t="s">
        <v>37</v>
      </c>
    </row>
    <row r="5432" spans="1:9" x14ac:dyDescent="0.25">
      <c r="A5432" t="s">
        <v>37</v>
      </c>
      <c r="F5432" t="s">
        <v>37</v>
      </c>
      <c r="G5432" t="s">
        <v>37</v>
      </c>
      <c r="H5432" t="s">
        <v>37</v>
      </c>
      <c r="I5432" t="s">
        <v>37</v>
      </c>
    </row>
    <row r="5433" spans="1:9" x14ac:dyDescent="0.25">
      <c r="A5433" t="s">
        <v>37</v>
      </c>
      <c r="F5433" t="s">
        <v>37</v>
      </c>
      <c r="G5433" t="s">
        <v>37</v>
      </c>
      <c r="H5433" t="s">
        <v>37</v>
      </c>
      <c r="I5433" t="s">
        <v>37</v>
      </c>
    </row>
    <row r="5434" spans="1:9" x14ac:dyDescent="0.25">
      <c r="A5434" t="s">
        <v>37</v>
      </c>
      <c r="F5434" t="s">
        <v>37</v>
      </c>
      <c r="G5434" t="s">
        <v>37</v>
      </c>
      <c r="H5434" t="s">
        <v>37</v>
      </c>
      <c r="I5434" t="s">
        <v>37</v>
      </c>
    </row>
    <row r="5435" spans="1:9" x14ac:dyDescent="0.25">
      <c r="A5435" t="s">
        <v>37</v>
      </c>
      <c r="F5435" t="s">
        <v>37</v>
      </c>
      <c r="G5435" t="s">
        <v>37</v>
      </c>
      <c r="H5435" t="s">
        <v>37</v>
      </c>
      <c r="I5435" t="s">
        <v>37</v>
      </c>
    </row>
    <row r="5436" spans="1:9" x14ac:dyDescent="0.25">
      <c r="A5436" t="s">
        <v>37</v>
      </c>
      <c r="F5436" t="s">
        <v>37</v>
      </c>
      <c r="G5436" t="s">
        <v>37</v>
      </c>
      <c r="H5436" t="s">
        <v>37</v>
      </c>
      <c r="I5436" t="s">
        <v>37</v>
      </c>
    </row>
    <row r="5437" spans="1:9" x14ac:dyDescent="0.25">
      <c r="A5437" t="s">
        <v>37</v>
      </c>
      <c r="F5437" t="s">
        <v>37</v>
      </c>
      <c r="G5437" t="s">
        <v>37</v>
      </c>
      <c r="H5437" t="s">
        <v>37</v>
      </c>
      <c r="I5437" t="s">
        <v>37</v>
      </c>
    </row>
    <row r="5438" spans="1:9" x14ac:dyDescent="0.25">
      <c r="A5438" t="s">
        <v>37</v>
      </c>
      <c r="F5438" t="s">
        <v>37</v>
      </c>
      <c r="G5438" t="s">
        <v>37</v>
      </c>
      <c r="H5438" t="s">
        <v>37</v>
      </c>
      <c r="I5438" t="s">
        <v>37</v>
      </c>
    </row>
    <row r="5439" spans="1:9" x14ac:dyDescent="0.25">
      <c r="A5439" t="s">
        <v>37</v>
      </c>
      <c r="F5439" t="s">
        <v>37</v>
      </c>
      <c r="G5439" t="s">
        <v>37</v>
      </c>
      <c r="H5439" t="s">
        <v>37</v>
      </c>
      <c r="I5439" t="s">
        <v>37</v>
      </c>
    </row>
    <row r="5440" spans="1:9" x14ac:dyDescent="0.25">
      <c r="A5440" t="s">
        <v>37</v>
      </c>
      <c r="F5440" t="s">
        <v>37</v>
      </c>
      <c r="G5440" t="s">
        <v>37</v>
      </c>
      <c r="H5440" t="s">
        <v>37</v>
      </c>
      <c r="I5440" t="s">
        <v>37</v>
      </c>
    </row>
    <row r="5441" spans="1:9" x14ac:dyDescent="0.25">
      <c r="A5441" t="s">
        <v>37</v>
      </c>
      <c r="F5441" t="s">
        <v>37</v>
      </c>
      <c r="G5441" t="s">
        <v>37</v>
      </c>
      <c r="H5441" t="s">
        <v>37</v>
      </c>
      <c r="I5441" t="s">
        <v>37</v>
      </c>
    </row>
    <row r="5442" spans="1:9" x14ac:dyDescent="0.25">
      <c r="A5442" t="s">
        <v>37</v>
      </c>
      <c r="F5442" t="s">
        <v>37</v>
      </c>
      <c r="G5442" t="s">
        <v>37</v>
      </c>
      <c r="H5442" t="s">
        <v>37</v>
      </c>
      <c r="I5442" t="s">
        <v>37</v>
      </c>
    </row>
    <row r="5443" spans="1:9" x14ac:dyDescent="0.25">
      <c r="A5443" t="s">
        <v>37</v>
      </c>
      <c r="F5443" t="s">
        <v>37</v>
      </c>
      <c r="G5443" t="s">
        <v>37</v>
      </c>
      <c r="H5443" t="s">
        <v>37</v>
      </c>
      <c r="I5443" t="s">
        <v>37</v>
      </c>
    </row>
    <row r="5444" spans="1:9" x14ac:dyDescent="0.25">
      <c r="A5444" t="s">
        <v>37</v>
      </c>
      <c r="F5444" t="s">
        <v>37</v>
      </c>
      <c r="G5444" t="s">
        <v>37</v>
      </c>
      <c r="H5444" t="s">
        <v>37</v>
      </c>
      <c r="I5444" t="s">
        <v>37</v>
      </c>
    </row>
    <row r="5445" spans="1:9" x14ac:dyDescent="0.25">
      <c r="A5445" t="s">
        <v>37</v>
      </c>
      <c r="F5445" t="s">
        <v>37</v>
      </c>
      <c r="G5445" t="s">
        <v>37</v>
      </c>
      <c r="H5445" t="s">
        <v>37</v>
      </c>
      <c r="I5445" t="s">
        <v>37</v>
      </c>
    </row>
    <row r="5446" spans="1:9" x14ac:dyDescent="0.25">
      <c r="A5446" t="s">
        <v>37</v>
      </c>
      <c r="F5446" t="s">
        <v>37</v>
      </c>
      <c r="G5446" t="s">
        <v>37</v>
      </c>
      <c r="H5446" t="s">
        <v>37</v>
      </c>
      <c r="I5446" t="s">
        <v>37</v>
      </c>
    </row>
    <row r="5447" spans="1:9" x14ac:dyDescent="0.25">
      <c r="A5447" t="s">
        <v>37</v>
      </c>
      <c r="F5447" t="s">
        <v>37</v>
      </c>
      <c r="G5447" t="s">
        <v>37</v>
      </c>
      <c r="H5447" t="s">
        <v>37</v>
      </c>
      <c r="I5447" t="s">
        <v>37</v>
      </c>
    </row>
    <row r="5448" spans="1:9" x14ac:dyDescent="0.25">
      <c r="A5448" t="s">
        <v>37</v>
      </c>
      <c r="F5448" t="s">
        <v>37</v>
      </c>
      <c r="G5448" t="s">
        <v>37</v>
      </c>
      <c r="H5448" t="s">
        <v>37</v>
      </c>
      <c r="I5448" t="s">
        <v>37</v>
      </c>
    </row>
    <row r="5449" spans="1:9" x14ac:dyDescent="0.25">
      <c r="A5449" t="s">
        <v>37</v>
      </c>
      <c r="F5449" t="s">
        <v>37</v>
      </c>
      <c r="G5449" t="s">
        <v>37</v>
      </c>
      <c r="H5449" t="s">
        <v>37</v>
      </c>
      <c r="I5449" t="s">
        <v>37</v>
      </c>
    </row>
    <row r="5450" spans="1:9" x14ac:dyDescent="0.25">
      <c r="A5450" t="s">
        <v>37</v>
      </c>
      <c r="F5450" t="s">
        <v>37</v>
      </c>
      <c r="G5450" t="s">
        <v>37</v>
      </c>
      <c r="H5450" t="s">
        <v>37</v>
      </c>
      <c r="I5450" t="s">
        <v>37</v>
      </c>
    </row>
    <row r="5451" spans="1:9" x14ac:dyDescent="0.25">
      <c r="A5451" t="s">
        <v>37</v>
      </c>
      <c r="F5451" t="s">
        <v>37</v>
      </c>
      <c r="G5451" t="s">
        <v>37</v>
      </c>
      <c r="H5451" t="s">
        <v>37</v>
      </c>
      <c r="I5451" t="s">
        <v>37</v>
      </c>
    </row>
    <row r="5452" spans="1:9" x14ac:dyDescent="0.25">
      <c r="A5452" t="s">
        <v>37</v>
      </c>
      <c r="F5452" t="s">
        <v>37</v>
      </c>
      <c r="G5452" t="s">
        <v>37</v>
      </c>
      <c r="H5452" t="s">
        <v>37</v>
      </c>
      <c r="I5452" t="s">
        <v>37</v>
      </c>
    </row>
    <row r="5453" spans="1:9" x14ac:dyDescent="0.25">
      <c r="A5453" t="s">
        <v>37</v>
      </c>
      <c r="F5453" t="s">
        <v>37</v>
      </c>
      <c r="G5453" t="s">
        <v>37</v>
      </c>
      <c r="H5453" t="s">
        <v>37</v>
      </c>
      <c r="I5453" t="s">
        <v>37</v>
      </c>
    </row>
    <row r="5454" spans="1:9" x14ac:dyDescent="0.25">
      <c r="A5454" t="s">
        <v>37</v>
      </c>
      <c r="F5454" t="s">
        <v>37</v>
      </c>
      <c r="G5454" t="s">
        <v>37</v>
      </c>
      <c r="H5454" t="s">
        <v>37</v>
      </c>
      <c r="I5454" t="s">
        <v>37</v>
      </c>
    </row>
    <row r="5455" spans="1:9" x14ac:dyDescent="0.25">
      <c r="A5455" t="s">
        <v>37</v>
      </c>
      <c r="F5455" t="s">
        <v>37</v>
      </c>
      <c r="G5455" t="s">
        <v>37</v>
      </c>
      <c r="H5455" t="s">
        <v>37</v>
      </c>
      <c r="I5455" t="s">
        <v>37</v>
      </c>
    </row>
    <row r="5456" spans="1:9" x14ac:dyDescent="0.25">
      <c r="A5456" t="s">
        <v>37</v>
      </c>
      <c r="F5456" t="s">
        <v>37</v>
      </c>
      <c r="G5456" t="s">
        <v>37</v>
      </c>
      <c r="H5456" t="s">
        <v>37</v>
      </c>
      <c r="I5456" t="s">
        <v>37</v>
      </c>
    </row>
    <row r="5457" spans="1:9" x14ac:dyDescent="0.25">
      <c r="A5457" t="s">
        <v>37</v>
      </c>
      <c r="F5457" t="s">
        <v>37</v>
      </c>
      <c r="G5457" t="s">
        <v>37</v>
      </c>
      <c r="H5457" t="s">
        <v>37</v>
      </c>
      <c r="I5457" t="s">
        <v>37</v>
      </c>
    </row>
    <row r="5458" spans="1:9" x14ac:dyDescent="0.25">
      <c r="A5458" t="s">
        <v>37</v>
      </c>
      <c r="F5458" t="s">
        <v>37</v>
      </c>
      <c r="G5458" t="s">
        <v>37</v>
      </c>
      <c r="H5458" t="s">
        <v>37</v>
      </c>
      <c r="I5458" t="s">
        <v>37</v>
      </c>
    </row>
    <row r="5459" spans="1:9" x14ac:dyDescent="0.25">
      <c r="A5459" t="s">
        <v>37</v>
      </c>
      <c r="F5459" t="s">
        <v>37</v>
      </c>
      <c r="G5459" t="s">
        <v>37</v>
      </c>
      <c r="H5459" t="s">
        <v>37</v>
      </c>
      <c r="I5459" t="s">
        <v>37</v>
      </c>
    </row>
    <row r="5460" spans="1:9" x14ac:dyDescent="0.25">
      <c r="A5460" t="s">
        <v>37</v>
      </c>
      <c r="F5460" t="s">
        <v>37</v>
      </c>
      <c r="G5460" t="s">
        <v>37</v>
      </c>
      <c r="H5460" t="s">
        <v>37</v>
      </c>
      <c r="I5460" t="s">
        <v>37</v>
      </c>
    </row>
    <row r="5461" spans="1:9" x14ac:dyDescent="0.25">
      <c r="A5461" t="s">
        <v>37</v>
      </c>
      <c r="F5461" t="s">
        <v>37</v>
      </c>
      <c r="G5461" t="s">
        <v>37</v>
      </c>
      <c r="H5461" t="s">
        <v>37</v>
      </c>
      <c r="I5461" t="s">
        <v>37</v>
      </c>
    </row>
    <row r="5462" spans="1:9" x14ac:dyDescent="0.25">
      <c r="A5462" t="s">
        <v>37</v>
      </c>
      <c r="F5462" t="s">
        <v>37</v>
      </c>
      <c r="G5462" t="s">
        <v>37</v>
      </c>
      <c r="H5462" t="s">
        <v>37</v>
      </c>
      <c r="I5462" t="s">
        <v>37</v>
      </c>
    </row>
    <row r="5463" spans="1:9" x14ac:dyDescent="0.25">
      <c r="A5463" t="s">
        <v>37</v>
      </c>
      <c r="F5463" t="s">
        <v>37</v>
      </c>
      <c r="G5463" t="s">
        <v>37</v>
      </c>
      <c r="H5463" t="s">
        <v>37</v>
      </c>
      <c r="I5463" t="s">
        <v>37</v>
      </c>
    </row>
    <row r="5464" spans="1:9" x14ac:dyDescent="0.25">
      <c r="A5464" t="s">
        <v>37</v>
      </c>
      <c r="F5464" t="s">
        <v>37</v>
      </c>
      <c r="G5464" t="s">
        <v>37</v>
      </c>
      <c r="H5464" t="s">
        <v>37</v>
      </c>
      <c r="I5464" t="s">
        <v>37</v>
      </c>
    </row>
    <row r="5465" spans="1:9" x14ac:dyDescent="0.25">
      <c r="A5465" t="s">
        <v>37</v>
      </c>
      <c r="F5465" t="s">
        <v>37</v>
      </c>
      <c r="G5465" t="s">
        <v>37</v>
      </c>
      <c r="H5465" t="s">
        <v>37</v>
      </c>
      <c r="I5465" t="s">
        <v>37</v>
      </c>
    </row>
    <row r="5466" spans="1:9" x14ac:dyDescent="0.25">
      <c r="A5466" t="s">
        <v>37</v>
      </c>
      <c r="F5466" t="s">
        <v>37</v>
      </c>
      <c r="G5466" t="s">
        <v>37</v>
      </c>
      <c r="H5466" t="s">
        <v>37</v>
      </c>
      <c r="I5466" t="s">
        <v>37</v>
      </c>
    </row>
    <row r="5467" spans="1:9" x14ac:dyDescent="0.25">
      <c r="A5467" t="s">
        <v>37</v>
      </c>
      <c r="F5467" t="s">
        <v>37</v>
      </c>
      <c r="G5467" t="s">
        <v>37</v>
      </c>
      <c r="H5467" t="s">
        <v>37</v>
      </c>
      <c r="I5467" t="s">
        <v>37</v>
      </c>
    </row>
    <row r="5468" spans="1:9" x14ac:dyDescent="0.25">
      <c r="A5468" t="s">
        <v>37</v>
      </c>
      <c r="F5468" t="s">
        <v>37</v>
      </c>
      <c r="G5468" t="s">
        <v>37</v>
      </c>
      <c r="H5468" t="s">
        <v>37</v>
      </c>
      <c r="I5468" t="s">
        <v>37</v>
      </c>
    </row>
    <row r="5469" spans="1:9" x14ac:dyDescent="0.25">
      <c r="A5469" t="s">
        <v>37</v>
      </c>
      <c r="F5469" t="s">
        <v>37</v>
      </c>
      <c r="G5469" t="s">
        <v>37</v>
      </c>
      <c r="H5469" t="s">
        <v>37</v>
      </c>
      <c r="I5469" t="s">
        <v>37</v>
      </c>
    </row>
    <row r="5470" spans="1:9" x14ac:dyDescent="0.25">
      <c r="A5470" t="s">
        <v>37</v>
      </c>
      <c r="F5470" t="s">
        <v>37</v>
      </c>
      <c r="G5470" t="s">
        <v>37</v>
      </c>
      <c r="H5470" t="s">
        <v>37</v>
      </c>
      <c r="I5470" t="s">
        <v>37</v>
      </c>
    </row>
    <row r="5471" spans="1:9" x14ac:dyDescent="0.25">
      <c r="A5471" t="s">
        <v>37</v>
      </c>
      <c r="F5471" t="s">
        <v>37</v>
      </c>
      <c r="G5471" t="s">
        <v>37</v>
      </c>
      <c r="H5471" t="s">
        <v>37</v>
      </c>
      <c r="I5471" t="s">
        <v>37</v>
      </c>
    </row>
    <row r="5472" spans="1:9" x14ac:dyDescent="0.25">
      <c r="A5472" t="s">
        <v>37</v>
      </c>
      <c r="F5472" t="s">
        <v>37</v>
      </c>
      <c r="G5472" t="s">
        <v>37</v>
      </c>
      <c r="H5472" t="s">
        <v>37</v>
      </c>
      <c r="I5472" t="s">
        <v>37</v>
      </c>
    </row>
    <row r="5473" spans="1:9" x14ac:dyDescent="0.25">
      <c r="A5473" t="s">
        <v>37</v>
      </c>
      <c r="F5473" t="s">
        <v>37</v>
      </c>
      <c r="G5473" t="s">
        <v>37</v>
      </c>
      <c r="H5473" t="s">
        <v>37</v>
      </c>
      <c r="I5473" t="s">
        <v>37</v>
      </c>
    </row>
    <row r="5474" spans="1:9" x14ac:dyDescent="0.25">
      <c r="A5474" t="s">
        <v>37</v>
      </c>
      <c r="F5474" t="s">
        <v>37</v>
      </c>
      <c r="G5474" t="s">
        <v>37</v>
      </c>
      <c r="H5474" t="s">
        <v>37</v>
      </c>
      <c r="I5474" t="s">
        <v>37</v>
      </c>
    </row>
    <row r="5475" spans="1:9" x14ac:dyDescent="0.25">
      <c r="A5475" t="s">
        <v>37</v>
      </c>
      <c r="F5475" t="s">
        <v>37</v>
      </c>
      <c r="G5475" t="s">
        <v>37</v>
      </c>
      <c r="H5475" t="s">
        <v>37</v>
      </c>
      <c r="I5475" t="s">
        <v>37</v>
      </c>
    </row>
    <row r="5476" spans="1:9" x14ac:dyDescent="0.25">
      <c r="A5476" t="s">
        <v>37</v>
      </c>
      <c r="F5476" t="s">
        <v>37</v>
      </c>
      <c r="G5476" t="s">
        <v>37</v>
      </c>
      <c r="H5476" t="s">
        <v>37</v>
      </c>
      <c r="I5476" t="s">
        <v>37</v>
      </c>
    </row>
    <row r="5477" spans="1:9" x14ac:dyDescent="0.25">
      <c r="A5477" t="s">
        <v>37</v>
      </c>
      <c r="F5477" t="s">
        <v>37</v>
      </c>
      <c r="G5477" t="s">
        <v>37</v>
      </c>
      <c r="H5477" t="s">
        <v>37</v>
      </c>
      <c r="I5477" t="s">
        <v>37</v>
      </c>
    </row>
    <row r="5478" spans="1:9" x14ac:dyDescent="0.25">
      <c r="A5478" t="s">
        <v>37</v>
      </c>
      <c r="F5478" t="s">
        <v>37</v>
      </c>
      <c r="G5478" t="s">
        <v>37</v>
      </c>
      <c r="H5478" t="s">
        <v>37</v>
      </c>
      <c r="I5478" t="s">
        <v>37</v>
      </c>
    </row>
    <row r="5479" spans="1:9" x14ac:dyDescent="0.25">
      <c r="A5479" t="s">
        <v>37</v>
      </c>
      <c r="F5479" t="s">
        <v>37</v>
      </c>
      <c r="G5479" t="s">
        <v>37</v>
      </c>
      <c r="H5479" t="s">
        <v>37</v>
      </c>
      <c r="I5479" t="s">
        <v>37</v>
      </c>
    </row>
    <row r="5480" spans="1:9" x14ac:dyDescent="0.25">
      <c r="A5480" t="s">
        <v>37</v>
      </c>
      <c r="F5480" t="s">
        <v>37</v>
      </c>
      <c r="G5480" t="s">
        <v>37</v>
      </c>
      <c r="H5480" t="s">
        <v>37</v>
      </c>
      <c r="I5480" t="s">
        <v>37</v>
      </c>
    </row>
    <row r="5481" spans="1:9" x14ac:dyDescent="0.25">
      <c r="A5481" t="s">
        <v>37</v>
      </c>
      <c r="F5481" t="s">
        <v>37</v>
      </c>
      <c r="G5481" t="s">
        <v>37</v>
      </c>
      <c r="H5481" t="s">
        <v>37</v>
      </c>
      <c r="I5481" t="s">
        <v>37</v>
      </c>
    </row>
    <row r="5482" spans="1:9" x14ac:dyDescent="0.25">
      <c r="A5482" t="s">
        <v>37</v>
      </c>
      <c r="F5482" t="s">
        <v>37</v>
      </c>
      <c r="G5482" t="s">
        <v>37</v>
      </c>
      <c r="H5482" t="s">
        <v>37</v>
      </c>
      <c r="I5482" t="s">
        <v>37</v>
      </c>
    </row>
    <row r="5483" spans="1:9" x14ac:dyDescent="0.25">
      <c r="A5483" t="s">
        <v>37</v>
      </c>
      <c r="F5483" t="s">
        <v>37</v>
      </c>
      <c r="G5483" t="s">
        <v>37</v>
      </c>
      <c r="H5483" t="s">
        <v>37</v>
      </c>
      <c r="I5483" t="s">
        <v>37</v>
      </c>
    </row>
    <row r="5484" spans="1:9" x14ac:dyDescent="0.25">
      <c r="A5484" t="s">
        <v>37</v>
      </c>
      <c r="F5484" t="s">
        <v>37</v>
      </c>
      <c r="G5484" t="s">
        <v>37</v>
      </c>
      <c r="H5484" t="s">
        <v>37</v>
      </c>
      <c r="I5484" t="s">
        <v>37</v>
      </c>
    </row>
    <row r="5485" spans="1:9" x14ac:dyDescent="0.25">
      <c r="A5485" t="s">
        <v>37</v>
      </c>
      <c r="F5485" t="s">
        <v>37</v>
      </c>
      <c r="G5485" t="s">
        <v>37</v>
      </c>
      <c r="H5485" t="s">
        <v>37</v>
      </c>
      <c r="I5485" t="s">
        <v>37</v>
      </c>
    </row>
    <row r="5486" spans="1:9" x14ac:dyDescent="0.25">
      <c r="A5486" t="s">
        <v>37</v>
      </c>
      <c r="F5486" t="s">
        <v>37</v>
      </c>
      <c r="G5486" t="s">
        <v>37</v>
      </c>
      <c r="H5486" t="s">
        <v>37</v>
      </c>
      <c r="I5486" t="s">
        <v>37</v>
      </c>
    </row>
    <row r="5487" spans="1:9" x14ac:dyDescent="0.25">
      <c r="A5487" t="s">
        <v>37</v>
      </c>
      <c r="F5487" t="s">
        <v>37</v>
      </c>
      <c r="G5487" t="s">
        <v>37</v>
      </c>
      <c r="H5487" t="s">
        <v>37</v>
      </c>
      <c r="I5487" t="s">
        <v>37</v>
      </c>
    </row>
    <row r="5488" spans="1:9" x14ac:dyDescent="0.25">
      <c r="A5488" t="s">
        <v>37</v>
      </c>
      <c r="F5488" t="s">
        <v>37</v>
      </c>
      <c r="G5488" t="s">
        <v>37</v>
      </c>
      <c r="H5488" t="s">
        <v>37</v>
      </c>
      <c r="I5488" t="s">
        <v>37</v>
      </c>
    </row>
    <row r="5489" spans="1:9" x14ac:dyDescent="0.25">
      <c r="A5489" t="s">
        <v>37</v>
      </c>
      <c r="F5489" t="s">
        <v>37</v>
      </c>
      <c r="G5489" t="s">
        <v>37</v>
      </c>
      <c r="H5489" t="s">
        <v>37</v>
      </c>
      <c r="I5489" t="s">
        <v>37</v>
      </c>
    </row>
    <row r="5490" spans="1:9" x14ac:dyDescent="0.25">
      <c r="A5490" t="s">
        <v>37</v>
      </c>
      <c r="F5490" t="s">
        <v>37</v>
      </c>
      <c r="G5490" t="s">
        <v>37</v>
      </c>
      <c r="H5490" t="s">
        <v>37</v>
      </c>
      <c r="I5490" t="s">
        <v>37</v>
      </c>
    </row>
    <row r="5491" spans="1:9" x14ac:dyDescent="0.25">
      <c r="A5491" t="s">
        <v>37</v>
      </c>
      <c r="F5491" t="s">
        <v>37</v>
      </c>
      <c r="G5491" t="s">
        <v>37</v>
      </c>
      <c r="H5491" t="s">
        <v>37</v>
      </c>
      <c r="I5491" t="s">
        <v>37</v>
      </c>
    </row>
    <row r="5492" spans="1:9" x14ac:dyDescent="0.25">
      <c r="A5492" t="s">
        <v>37</v>
      </c>
      <c r="F5492" t="s">
        <v>37</v>
      </c>
      <c r="G5492" t="s">
        <v>37</v>
      </c>
      <c r="H5492" t="s">
        <v>37</v>
      </c>
      <c r="I5492" t="s">
        <v>37</v>
      </c>
    </row>
    <row r="5493" spans="1:9" x14ac:dyDescent="0.25">
      <c r="A5493" t="s">
        <v>37</v>
      </c>
      <c r="F5493" t="s">
        <v>37</v>
      </c>
      <c r="G5493" t="s">
        <v>37</v>
      </c>
      <c r="H5493" t="s">
        <v>37</v>
      </c>
      <c r="I5493" t="s">
        <v>37</v>
      </c>
    </row>
    <row r="5494" spans="1:9" x14ac:dyDescent="0.25">
      <c r="A5494" t="s">
        <v>37</v>
      </c>
      <c r="F5494" t="s">
        <v>37</v>
      </c>
      <c r="G5494" t="s">
        <v>37</v>
      </c>
      <c r="H5494" t="s">
        <v>37</v>
      </c>
      <c r="I5494" t="s">
        <v>37</v>
      </c>
    </row>
    <row r="5495" spans="1:9" x14ac:dyDescent="0.25">
      <c r="A5495" t="s">
        <v>37</v>
      </c>
      <c r="F5495" t="s">
        <v>37</v>
      </c>
      <c r="G5495" t="s">
        <v>37</v>
      </c>
      <c r="H5495" t="s">
        <v>37</v>
      </c>
      <c r="I5495" t="s">
        <v>37</v>
      </c>
    </row>
    <row r="5496" spans="1:9" x14ac:dyDescent="0.25">
      <c r="A5496" t="s">
        <v>37</v>
      </c>
      <c r="F5496" t="s">
        <v>37</v>
      </c>
      <c r="G5496" t="s">
        <v>37</v>
      </c>
      <c r="H5496" t="s">
        <v>37</v>
      </c>
      <c r="I5496" t="s">
        <v>37</v>
      </c>
    </row>
    <row r="5497" spans="1:9" x14ac:dyDescent="0.25">
      <c r="A5497" t="s">
        <v>37</v>
      </c>
      <c r="F5497" t="s">
        <v>37</v>
      </c>
      <c r="G5497" t="s">
        <v>37</v>
      </c>
      <c r="H5497" t="s">
        <v>37</v>
      </c>
      <c r="I5497" t="s">
        <v>37</v>
      </c>
    </row>
    <row r="5498" spans="1:9" x14ac:dyDescent="0.25">
      <c r="A5498" t="s">
        <v>37</v>
      </c>
      <c r="F5498" t="s">
        <v>37</v>
      </c>
      <c r="G5498" t="s">
        <v>37</v>
      </c>
      <c r="H5498" t="s">
        <v>37</v>
      </c>
      <c r="I5498" t="s">
        <v>37</v>
      </c>
    </row>
    <row r="5499" spans="1:9" x14ac:dyDescent="0.25">
      <c r="A5499" t="s">
        <v>37</v>
      </c>
      <c r="F5499" t="s">
        <v>37</v>
      </c>
      <c r="G5499" t="s">
        <v>37</v>
      </c>
      <c r="H5499" t="s">
        <v>37</v>
      </c>
      <c r="I5499" t="s">
        <v>37</v>
      </c>
    </row>
    <row r="5500" spans="1:9" x14ac:dyDescent="0.25">
      <c r="A5500" t="s">
        <v>37</v>
      </c>
      <c r="F5500" t="s">
        <v>37</v>
      </c>
      <c r="G5500" t="s">
        <v>37</v>
      </c>
      <c r="H5500" t="s">
        <v>37</v>
      </c>
      <c r="I5500" t="s">
        <v>37</v>
      </c>
    </row>
    <row r="5501" spans="1:9" x14ac:dyDescent="0.25">
      <c r="A5501" t="s">
        <v>37</v>
      </c>
      <c r="F5501" t="s">
        <v>37</v>
      </c>
      <c r="G5501" t="s">
        <v>37</v>
      </c>
      <c r="H5501" t="s">
        <v>37</v>
      </c>
      <c r="I5501" t="s">
        <v>37</v>
      </c>
    </row>
    <row r="5502" spans="1:9" x14ac:dyDescent="0.25">
      <c r="A5502" t="s">
        <v>37</v>
      </c>
      <c r="F5502" t="s">
        <v>37</v>
      </c>
      <c r="G5502" t="s">
        <v>37</v>
      </c>
      <c r="H5502" t="s">
        <v>37</v>
      </c>
      <c r="I5502" t="s">
        <v>37</v>
      </c>
    </row>
    <row r="5503" spans="1:9" x14ac:dyDescent="0.25">
      <c r="A5503" t="s">
        <v>37</v>
      </c>
      <c r="F5503" t="s">
        <v>37</v>
      </c>
      <c r="G5503" t="s">
        <v>37</v>
      </c>
      <c r="H5503" t="s">
        <v>37</v>
      </c>
      <c r="I5503" t="s">
        <v>37</v>
      </c>
    </row>
    <row r="5504" spans="1:9" x14ac:dyDescent="0.25">
      <c r="A5504" t="s">
        <v>37</v>
      </c>
      <c r="F5504" t="s">
        <v>37</v>
      </c>
      <c r="G5504" t="s">
        <v>37</v>
      </c>
      <c r="H5504" t="s">
        <v>37</v>
      </c>
      <c r="I5504" t="s">
        <v>37</v>
      </c>
    </row>
    <row r="5505" spans="1:9" x14ac:dyDescent="0.25">
      <c r="A5505" t="s">
        <v>37</v>
      </c>
      <c r="F5505" t="s">
        <v>37</v>
      </c>
      <c r="G5505" t="s">
        <v>37</v>
      </c>
      <c r="H5505" t="s">
        <v>37</v>
      </c>
      <c r="I5505" t="s">
        <v>37</v>
      </c>
    </row>
    <row r="5506" spans="1:9" x14ac:dyDescent="0.25">
      <c r="A5506" t="s">
        <v>37</v>
      </c>
      <c r="F5506" t="s">
        <v>37</v>
      </c>
      <c r="G5506" t="s">
        <v>37</v>
      </c>
      <c r="H5506" t="s">
        <v>37</v>
      </c>
      <c r="I5506" t="s">
        <v>37</v>
      </c>
    </row>
    <row r="5507" spans="1:9" x14ac:dyDescent="0.25">
      <c r="A5507" t="s">
        <v>37</v>
      </c>
      <c r="F5507" t="s">
        <v>37</v>
      </c>
      <c r="G5507" t="s">
        <v>37</v>
      </c>
      <c r="H5507" t="s">
        <v>37</v>
      </c>
      <c r="I5507" t="s">
        <v>37</v>
      </c>
    </row>
    <row r="5508" spans="1:9" x14ac:dyDescent="0.25">
      <c r="A5508" t="s">
        <v>37</v>
      </c>
      <c r="F5508" t="s">
        <v>37</v>
      </c>
      <c r="G5508" t="s">
        <v>37</v>
      </c>
      <c r="H5508" t="s">
        <v>37</v>
      </c>
      <c r="I5508" t="s">
        <v>37</v>
      </c>
    </row>
    <row r="5509" spans="1:9" x14ac:dyDescent="0.25">
      <c r="A5509" t="s">
        <v>37</v>
      </c>
      <c r="F5509" t="s">
        <v>37</v>
      </c>
      <c r="G5509" t="s">
        <v>37</v>
      </c>
      <c r="H5509" t="s">
        <v>37</v>
      </c>
      <c r="I5509" t="s">
        <v>37</v>
      </c>
    </row>
    <row r="5510" spans="1:9" x14ac:dyDescent="0.25">
      <c r="A5510" t="s">
        <v>37</v>
      </c>
      <c r="F5510" t="s">
        <v>37</v>
      </c>
      <c r="G5510" t="s">
        <v>37</v>
      </c>
      <c r="H5510" t="s">
        <v>37</v>
      </c>
      <c r="I5510" t="s">
        <v>37</v>
      </c>
    </row>
    <row r="5511" spans="1:9" x14ac:dyDescent="0.25">
      <c r="A5511" t="s">
        <v>37</v>
      </c>
      <c r="F5511" t="s">
        <v>37</v>
      </c>
      <c r="G5511" t="s">
        <v>37</v>
      </c>
      <c r="H5511" t="s">
        <v>37</v>
      </c>
      <c r="I5511" t="s">
        <v>37</v>
      </c>
    </row>
    <row r="5512" spans="1:9" x14ac:dyDescent="0.25">
      <c r="A5512" t="s">
        <v>37</v>
      </c>
      <c r="F5512" t="s">
        <v>37</v>
      </c>
      <c r="G5512" t="s">
        <v>37</v>
      </c>
      <c r="H5512" t="s">
        <v>37</v>
      </c>
      <c r="I5512" t="s">
        <v>37</v>
      </c>
    </row>
    <row r="5513" spans="1:9" x14ac:dyDescent="0.25">
      <c r="A5513" t="s">
        <v>37</v>
      </c>
      <c r="F5513" t="s">
        <v>37</v>
      </c>
      <c r="G5513" t="s">
        <v>37</v>
      </c>
      <c r="H5513" t="s">
        <v>37</v>
      </c>
      <c r="I5513" t="s">
        <v>37</v>
      </c>
    </row>
    <row r="5514" spans="1:9" x14ac:dyDescent="0.25">
      <c r="A5514" t="s">
        <v>37</v>
      </c>
      <c r="F5514" t="s">
        <v>37</v>
      </c>
      <c r="G5514" t="s">
        <v>37</v>
      </c>
      <c r="H5514" t="s">
        <v>37</v>
      </c>
      <c r="I5514" t="s">
        <v>37</v>
      </c>
    </row>
    <row r="5515" spans="1:9" x14ac:dyDescent="0.25">
      <c r="A5515" t="s">
        <v>37</v>
      </c>
      <c r="F5515" t="s">
        <v>37</v>
      </c>
      <c r="G5515" t="s">
        <v>37</v>
      </c>
      <c r="H5515" t="s">
        <v>37</v>
      </c>
      <c r="I5515" t="s">
        <v>37</v>
      </c>
    </row>
    <row r="5516" spans="1:9" x14ac:dyDescent="0.25">
      <c r="A5516" t="s">
        <v>37</v>
      </c>
      <c r="F5516" t="s">
        <v>37</v>
      </c>
      <c r="G5516" t="s">
        <v>37</v>
      </c>
      <c r="H5516" t="s">
        <v>37</v>
      </c>
      <c r="I5516" t="s">
        <v>37</v>
      </c>
    </row>
    <row r="5517" spans="1:9" x14ac:dyDescent="0.25">
      <c r="A5517" t="s">
        <v>37</v>
      </c>
      <c r="F5517" t="s">
        <v>37</v>
      </c>
      <c r="G5517" t="s">
        <v>37</v>
      </c>
      <c r="H5517" t="s">
        <v>37</v>
      </c>
      <c r="I5517" t="s">
        <v>37</v>
      </c>
    </row>
    <row r="5518" spans="1:9" x14ac:dyDescent="0.25">
      <c r="A5518" t="s">
        <v>37</v>
      </c>
      <c r="F5518" t="s">
        <v>37</v>
      </c>
      <c r="G5518" t="s">
        <v>37</v>
      </c>
      <c r="H5518" t="s">
        <v>37</v>
      </c>
      <c r="I5518" t="s">
        <v>37</v>
      </c>
    </row>
    <row r="5519" spans="1:9" x14ac:dyDescent="0.25">
      <c r="A5519" t="s">
        <v>37</v>
      </c>
      <c r="F5519" t="s">
        <v>37</v>
      </c>
      <c r="G5519" t="s">
        <v>37</v>
      </c>
      <c r="H5519" t="s">
        <v>37</v>
      </c>
      <c r="I5519" t="s">
        <v>37</v>
      </c>
    </row>
    <row r="5520" spans="1:9" x14ac:dyDescent="0.25">
      <c r="A5520" t="s">
        <v>37</v>
      </c>
      <c r="F5520" t="s">
        <v>37</v>
      </c>
      <c r="G5520" t="s">
        <v>37</v>
      </c>
      <c r="H5520" t="s">
        <v>37</v>
      </c>
      <c r="I5520" t="s">
        <v>37</v>
      </c>
    </row>
    <row r="5521" spans="1:9" x14ac:dyDescent="0.25">
      <c r="A5521" t="s">
        <v>37</v>
      </c>
      <c r="F5521" t="s">
        <v>37</v>
      </c>
      <c r="G5521" t="s">
        <v>37</v>
      </c>
      <c r="H5521" t="s">
        <v>37</v>
      </c>
      <c r="I5521" t="s">
        <v>37</v>
      </c>
    </row>
    <row r="5522" spans="1:9" x14ac:dyDescent="0.25">
      <c r="A5522" t="s">
        <v>37</v>
      </c>
      <c r="F5522" t="s">
        <v>37</v>
      </c>
      <c r="G5522" t="s">
        <v>37</v>
      </c>
      <c r="H5522" t="s">
        <v>37</v>
      </c>
      <c r="I5522" t="s">
        <v>37</v>
      </c>
    </row>
    <row r="5523" spans="1:9" x14ac:dyDescent="0.25">
      <c r="A5523" t="s">
        <v>37</v>
      </c>
      <c r="F5523" t="s">
        <v>37</v>
      </c>
      <c r="G5523" t="s">
        <v>37</v>
      </c>
      <c r="H5523" t="s">
        <v>37</v>
      </c>
      <c r="I5523" t="s">
        <v>37</v>
      </c>
    </row>
    <row r="5524" spans="1:9" x14ac:dyDescent="0.25">
      <c r="A5524" t="s">
        <v>37</v>
      </c>
      <c r="F5524" t="s">
        <v>37</v>
      </c>
      <c r="G5524" t="s">
        <v>37</v>
      </c>
      <c r="H5524" t="s">
        <v>37</v>
      </c>
      <c r="I5524" t="s">
        <v>37</v>
      </c>
    </row>
    <row r="5525" spans="1:9" x14ac:dyDescent="0.25">
      <c r="A5525" t="s">
        <v>37</v>
      </c>
      <c r="F5525" t="s">
        <v>37</v>
      </c>
      <c r="G5525" t="s">
        <v>37</v>
      </c>
      <c r="H5525" t="s">
        <v>37</v>
      </c>
      <c r="I5525" t="s">
        <v>37</v>
      </c>
    </row>
    <row r="5526" spans="1:9" x14ac:dyDescent="0.25">
      <c r="A5526" t="s">
        <v>37</v>
      </c>
      <c r="F5526" t="s">
        <v>37</v>
      </c>
      <c r="G5526" t="s">
        <v>37</v>
      </c>
      <c r="H5526" t="s">
        <v>37</v>
      </c>
      <c r="I5526" t="s">
        <v>37</v>
      </c>
    </row>
    <row r="5527" spans="1:9" x14ac:dyDescent="0.25">
      <c r="A5527" t="s">
        <v>37</v>
      </c>
      <c r="F5527" t="s">
        <v>37</v>
      </c>
      <c r="G5527" t="s">
        <v>37</v>
      </c>
      <c r="H5527" t="s">
        <v>37</v>
      </c>
      <c r="I5527" t="s">
        <v>37</v>
      </c>
    </row>
    <row r="5528" spans="1:9" x14ac:dyDescent="0.25">
      <c r="A5528" t="s">
        <v>37</v>
      </c>
      <c r="F5528" t="s">
        <v>37</v>
      </c>
      <c r="G5528" t="s">
        <v>37</v>
      </c>
      <c r="H5528" t="s">
        <v>37</v>
      </c>
      <c r="I5528" t="s">
        <v>37</v>
      </c>
    </row>
    <row r="5529" spans="1:9" x14ac:dyDescent="0.25">
      <c r="A5529" t="s">
        <v>37</v>
      </c>
      <c r="F5529" t="s">
        <v>37</v>
      </c>
      <c r="G5529" t="s">
        <v>37</v>
      </c>
      <c r="H5529" t="s">
        <v>37</v>
      </c>
      <c r="I5529" t="s">
        <v>37</v>
      </c>
    </row>
    <row r="5530" spans="1:9" x14ac:dyDescent="0.25">
      <c r="A5530" t="s">
        <v>37</v>
      </c>
      <c r="F5530" t="s">
        <v>37</v>
      </c>
      <c r="G5530" t="s">
        <v>37</v>
      </c>
      <c r="H5530" t="s">
        <v>37</v>
      </c>
      <c r="I5530" t="s">
        <v>37</v>
      </c>
    </row>
    <row r="5531" spans="1:9" x14ac:dyDescent="0.25">
      <c r="A5531" t="s">
        <v>37</v>
      </c>
      <c r="F5531" t="s">
        <v>37</v>
      </c>
      <c r="G5531" t="s">
        <v>37</v>
      </c>
      <c r="H5531" t="s">
        <v>37</v>
      </c>
      <c r="I5531" t="s">
        <v>37</v>
      </c>
    </row>
    <row r="5532" spans="1:9" x14ac:dyDescent="0.25">
      <c r="A5532" t="s">
        <v>37</v>
      </c>
      <c r="F5532" t="s">
        <v>37</v>
      </c>
      <c r="G5532" t="s">
        <v>37</v>
      </c>
      <c r="H5532" t="s">
        <v>37</v>
      </c>
      <c r="I5532" t="s">
        <v>37</v>
      </c>
    </row>
    <row r="5533" spans="1:9" x14ac:dyDescent="0.25">
      <c r="A5533" t="s">
        <v>37</v>
      </c>
      <c r="F5533" t="s">
        <v>37</v>
      </c>
      <c r="G5533" t="s">
        <v>37</v>
      </c>
      <c r="H5533" t="s">
        <v>37</v>
      </c>
      <c r="I5533" t="s">
        <v>37</v>
      </c>
    </row>
    <row r="5534" spans="1:9" x14ac:dyDescent="0.25">
      <c r="A5534" t="s">
        <v>37</v>
      </c>
      <c r="F5534" t="s">
        <v>37</v>
      </c>
      <c r="G5534" t="s">
        <v>37</v>
      </c>
      <c r="H5534" t="s">
        <v>37</v>
      </c>
      <c r="I5534" t="s">
        <v>37</v>
      </c>
    </row>
    <row r="5535" spans="1:9" x14ac:dyDescent="0.25">
      <c r="A5535" t="s">
        <v>37</v>
      </c>
      <c r="F5535" t="s">
        <v>37</v>
      </c>
      <c r="G5535" t="s">
        <v>37</v>
      </c>
      <c r="H5535" t="s">
        <v>37</v>
      </c>
      <c r="I5535" t="s">
        <v>37</v>
      </c>
    </row>
    <row r="5536" spans="1:9" x14ac:dyDescent="0.25">
      <c r="A5536" t="s">
        <v>37</v>
      </c>
      <c r="F5536" t="s">
        <v>37</v>
      </c>
      <c r="G5536" t="s">
        <v>37</v>
      </c>
      <c r="H5536" t="s">
        <v>37</v>
      </c>
      <c r="I5536" t="s">
        <v>37</v>
      </c>
    </row>
    <row r="5537" spans="1:9" x14ac:dyDescent="0.25">
      <c r="A5537" t="s">
        <v>37</v>
      </c>
      <c r="F5537" t="s">
        <v>37</v>
      </c>
      <c r="G5537" t="s">
        <v>37</v>
      </c>
      <c r="H5537" t="s">
        <v>37</v>
      </c>
      <c r="I5537" t="s">
        <v>37</v>
      </c>
    </row>
    <row r="5538" spans="1:9" x14ac:dyDescent="0.25">
      <c r="A5538" t="s">
        <v>37</v>
      </c>
      <c r="F5538" t="s">
        <v>37</v>
      </c>
      <c r="G5538" t="s">
        <v>37</v>
      </c>
      <c r="H5538" t="s">
        <v>37</v>
      </c>
      <c r="I5538" t="s">
        <v>37</v>
      </c>
    </row>
    <row r="5539" spans="1:9" x14ac:dyDescent="0.25">
      <c r="A5539" t="s">
        <v>37</v>
      </c>
      <c r="F5539" t="s">
        <v>37</v>
      </c>
      <c r="G5539" t="s">
        <v>37</v>
      </c>
      <c r="H5539" t="s">
        <v>37</v>
      </c>
      <c r="I5539" t="s">
        <v>37</v>
      </c>
    </row>
    <row r="5540" spans="1:9" x14ac:dyDescent="0.25">
      <c r="A5540" t="s">
        <v>37</v>
      </c>
      <c r="F5540" t="s">
        <v>37</v>
      </c>
      <c r="G5540" t="s">
        <v>37</v>
      </c>
      <c r="H5540" t="s">
        <v>37</v>
      </c>
      <c r="I5540" t="s">
        <v>37</v>
      </c>
    </row>
    <row r="5541" spans="1:9" x14ac:dyDescent="0.25">
      <c r="A5541" t="s">
        <v>37</v>
      </c>
      <c r="F5541" t="s">
        <v>37</v>
      </c>
      <c r="G5541" t="s">
        <v>37</v>
      </c>
      <c r="H5541" t="s">
        <v>37</v>
      </c>
      <c r="I5541" t="s">
        <v>37</v>
      </c>
    </row>
    <row r="5542" spans="1:9" x14ac:dyDescent="0.25">
      <c r="A5542" t="s">
        <v>37</v>
      </c>
      <c r="F5542" t="s">
        <v>37</v>
      </c>
      <c r="G5542" t="s">
        <v>37</v>
      </c>
      <c r="H5542" t="s">
        <v>37</v>
      </c>
      <c r="I5542" t="s">
        <v>37</v>
      </c>
    </row>
    <row r="5543" spans="1:9" x14ac:dyDescent="0.25">
      <c r="A5543" t="s">
        <v>37</v>
      </c>
      <c r="F5543" t="s">
        <v>37</v>
      </c>
      <c r="G5543" t="s">
        <v>37</v>
      </c>
      <c r="H5543" t="s">
        <v>37</v>
      </c>
      <c r="I5543" t="s">
        <v>37</v>
      </c>
    </row>
    <row r="5544" spans="1:9" x14ac:dyDescent="0.25">
      <c r="A5544" t="s">
        <v>37</v>
      </c>
      <c r="F5544" t="s">
        <v>37</v>
      </c>
      <c r="G5544" t="s">
        <v>37</v>
      </c>
      <c r="H5544" t="s">
        <v>37</v>
      </c>
      <c r="I5544" t="s">
        <v>37</v>
      </c>
    </row>
    <row r="5545" spans="1:9" x14ac:dyDescent="0.25">
      <c r="A5545" t="s">
        <v>37</v>
      </c>
      <c r="F5545" t="s">
        <v>37</v>
      </c>
      <c r="G5545" t="s">
        <v>37</v>
      </c>
      <c r="H5545" t="s">
        <v>37</v>
      </c>
      <c r="I5545" t="s">
        <v>37</v>
      </c>
    </row>
    <row r="5546" spans="1:9" x14ac:dyDescent="0.25">
      <c r="A5546" t="s">
        <v>37</v>
      </c>
      <c r="F5546" t="s">
        <v>37</v>
      </c>
      <c r="G5546" t="s">
        <v>37</v>
      </c>
      <c r="H5546" t="s">
        <v>37</v>
      </c>
      <c r="I5546" t="s">
        <v>37</v>
      </c>
    </row>
    <row r="5547" spans="1:9" x14ac:dyDescent="0.25">
      <c r="A5547" t="s">
        <v>37</v>
      </c>
      <c r="F5547" t="s">
        <v>37</v>
      </c>
      <c r="G5547" t="s">
        <v>37</v>
      </c>
      <c r="H5547" t="s">
        <v>37</v>
      </c>
      <c r="I5547" t="s">
        <v>37</v>
      </c>
    </row>
    <row r="5548" spans="1:9" x14ac:dyDescent="0.25">
      <c r="A5548" t="s">
        <v>37</v>
      </c>
      <c r="F5548" t="s">
        <v>37</v>
      </c>
      <c r="G5548" t="s">
        <v>37</v>
      </c>
      <c r="H5548" t="s">
        <v>37</v>
      </c>
      <c r="I5548" t="s">
        <v>37</v>
      </c>
    </row>
    <row r="5549" spans="1:9" x14ac:dyDescent="0.25">
      <c r="A5549" t="s">
        <v>37</v>
      </c>
      <c r="F5549" t="s">
        <v>37</v>
      </c>
      <c r="G5549" t="s">
        <v>37</v>
      </c>
      <c r="H5549" t="s">
        <v>37</v>
      </c>
      <c r="I5549" t="s">
        <v>37</v>
      </c>
    </row>
    <row r="5550" spans="1:9" x14ac:dyDescent="0.25">
      <c r="A5550" t="s">
        <v>37</v>
      </c>
      <c r="F5550" t="s">
        <v>37</v>
      </c>
      <c r="G5550" t="s">
        <v>37</v>
      </c>
      <c r="H5550" t="s">
        <v>37</v>
      </c>
      <c r="I5550" t="s">
        <v>37</v>
      </c>
    </row>
    <row r="5551" spans="1:9" x14ac:dyDescent="0.25">
      <c r="A5551" t="s">
        <v>37</v>
      </c>
      <c r="F5551" t="s">
        <v>37</v>
      </c>
      <c r="G5551" t="s">
        <v>37</v>
      </c>
      <c r="H5551" t="s">
        <v>37</v>
      </c>
      <c r="I5551" t="s">
        <v>37</v>
      </c>
    </row>
    <row r="5552" spans="1:9" x14ac:dyDescent="0.25">
      <c r="A5552" t="s">
        <v>37</v>
      </c>
      <c r="F5552" t="s">
        <v>37</v>
      </c>
      <c r="G5552" t="s">
        <v>37</v>
      </c>
      <c r="H5552" t="s">
        <v>37</v>
      </c>
      <c r="I5552" t="s">
        <v>37</v>
      </c>
    </row>
    <row r="5553" spans="1:9" x14ac:dyDescent="0.25">
      <c r="A5553" t="s">
        <v>37</v>
      </c>
      <c r="F5553" t="s">
        <v>37</v>
      </c>
      <c r="G5553" t="s">
        <v>37</v>
      </c>
      <c r="H5553" t="s">
        <v>37</v>
      </c>
      <c r="I5553" t="s">
        <v>37</v>
      </c>
    </row>
    <row r="5554" spans="1:9" x14ac:dyDescent="0.25">
      <c r="A5554" t="s">
        <v>37</v>
      </c>
      <c r="F5554" t="s">
        <v>37</v>
      </c>
      <c r="G5554" t="s">
        <v>37</v>
      </c>
      <c r="H5554" t="s">
        <v>37</v>
      </c>
      <c r="I5554" t="s">
        <v>37</v>
      </c>
    </row>
    <row r="5555" spans="1:9" x14ac:dyDescent="0.25">
      <c r="A5555" t="s">
        <v>37</v>
      </c>
      <c r="F5555" t="s">
        <v>37</v>
      </c>
      <c r="G5555" t="s">
        <v>37</v>
      </c>
      <c r="H5555" t="s">
        <v>37</v>
      </c>
      <c r="I5555" t="s">
        <v>37</v>
      </c>
    </row>
    <row r="5556" spans="1:9" x14ac:dyDescent="0.25">
      <c r="A5556" t="s">
        <v>37</v>
      </c>
      <c r="F5556" t="s">
        <v>37</v>
      </c>
      <c r="G5556" t="s">
        <v>37</v>
      </c>
      <c r="H5556" t="s">
        <v>37</v>
      </c>
      <c r="I5556" t="s">
        <v>37</v>
      </c>
    </row>
    <row r="5557" spans="1:9" x14ac:dyDescent="0.25">
      <c r="A5557" t="s">
        <v>37</v>
      </c>
      <c r="F5557" t="s">
        <v>37</v>
      </c>
      <c r="G5557" t="s">
        <v>37</v>
      </c>
      <c r="H5557" t="s">
        <v>37</v>
      </c>
      <c r="I5557" t="s">
        <v>37</v>
      </c>
    </row>
    <row r="5558" spans="1:9" x14ac:dyDescent="0.25">
      <c r="A5558" t="s">
        <v>37</v>
      </c>
      <c r="F5558" t="s">
        <v>37</v>
      </c>
      <c r="G5558" t="s">
        <v>37</v>
      </c>
      <c r="H5558" t="s">
        <v>37</v>
      </c>
      <c r="I5558" t="s">
        <v>37</v>
      </c>
    </row>
    <row r="5559" spans="1:9" x14ac:dyDescent="0.25">
      <c r="A5559" t="s">
        <v>37</v>
      </c>
      <c r="F5559" t="s">
        <v>37</v>
      </c>
      <c r="G5559" t="s">
        <v>37</v>
      </c>
      <c r="H5559" t="s">
        <v>37</v>
      </c>
      <c r="I5559" t="s">
        <v>37</v>
      </c>
    </row>
    <row r="5560" spans="1:9" x14ac:dyDescent="0.25">
      <c r="A5560" t="s">
        <v>37</v>
      </c>
      <c r="F5560" t="s">
        <v>37</v>
      </c>
      <c r="G5560" t="s">
        <v>37</v>
      </c>
      <c r="H5560" t="s">
        <v>37</v>
      </c>
      <c r="I5560" t="s">
        <v>37</v>
      </c>
    </row>
    <row r="5561" spans="1:9" x14ac:dyDescent="0.25">
      <c r="A5561" t="s">
        <v>37</v>
      </c>
      <c r="F5561" t="s">
        <v>37</v>
      </c>
      <c r="G5561" t="s">
        <v>37</v>
      </c>
      <c r="H5561" t="s">
        <v>37</v>
      </c>
      <c r="I5561" t="s">
        <v>37</v>
      </c>
    </row>
    <row r="5562" spans="1:9" x14ac:dyDescent="0.25">
      <c r="A5562" t="s">
        <v>37</v>
      </c>
      <c r="F5562" t="s">
        <v>37</v>
      </c>
      <c r="G5562" t="s">
        <v>37</v>
      </c>
      <c r="H5562" t="s">
        <v>37</v>
      </c>
      <c r="I5562" t="s">
        <v>37</v>
      </c>
    </row>
    <row r="5563" spans="1:9" x14ac:dyDescent="0.25">
      <c r="A5563" t="s">
        <v>37</v>
      </c>
      <c r="F5563" t="s">
        <v>37</v>
      </c>
      <c r="G5563" t="s">
        <v>37</v>
      </c>
      <c r="H5563" t="s">
        <v>37</v>
      </c>
      <c r="I5563" t="s">
        <v>37</v>
      </c>
    </row>
    <row r="5564" spans="1:9" x14ac:dyDescent="0.25">
      <c r="A5564" t="s">
        <v>37</v>
      </c>
      <c r="F5564" t="s">
        <v>37</v>
      </c>
      <c r="G5564" t="s">
        <v>37</v>
      </c>
      <c r="H5564" t="s">
        <v>37</v>
      </c>
      <c r="I5564" t="s">
        <v>37</v>
      </c>
    </row>
    <row r="5565" spans="1:9" x14ac:dyDescent="0.25">
      <c r="A5565" t="s">
        <v>37</v>
      </c>
      <c r="F5565" t="s">
        <v>37</v>
      </c>
      <c r="G5565" t="s">
        <v>37</v>
      </c>
      <c r="H5565" t="s">
        <v>37</v>
      </c>
      <c r="I5565" t="s">
        <v>37</v>
      </c>
    </row>
    <row r="5566" spans="1:9" x14ac:dyDescent="0.25">
      <c r="A5566" t="s">
        <v>37</v>
      </c>
      <c r="F5566" t="s">
        <v>37</v>
      </c>
      <c r="G5566" t="s">
        <v>37</v>
      </c>
      <c r="H5566" t="s">
        <v>37</v>
      </c>
      <c r="I5566" t="s">
        <v>37</v>
      </c>
    </row>
    <row r="5567" spans="1:9" x14ac:dyDescent="0.25">
      <c r="A5567" t="s">
        <v>37</v>
      </c>
      <c r="F5567" t="s">
        <v>37</v>
      </c>
      <c r="G5567" t="s">
        <v>37</v>
      </c>
      <c r="H5567" t="s">
        <v>37</v>
      </c>
      <c r="I5567" t="s">
        <v>37</v>
      </c>
    </row>
    <row r="5568" spans="1:9" x14ac:dyDescent="0.25">
      <c r="A5568" t="s">
        <v>37</v>
      </c>
      <c r="F5568" t="s">
        <v>37</v>
      </c>
      <c r="G5568" t="s">
        <v>37</v>
      </c>
      <c r="H5568" t="s">
        <v>37</v>
      </c>
      <c r="I5568" t="s">
        <v>37</v>
      </c>
    </row>
    <row r="5569" spans="1:9" x14ac:dyDescent="0.25">
      <c r="A5569" t="s">
        <v>37</v>
      </c>
      <c r="F5569" t="s">
        <v>37</v>
      </c>
      <c r="G5569" t="s">
        <v>37</v>
      </c>
      <c r="H5569" t="s">
        <v>37</v>
      </c>
      <c r="I5569" t="s">
        <v>37</v>
      </c>
    </row>
    <row r="5570" spans="1:9" x14ac:dyDescent="0.25">
      <c r="A5570" t="s">
        <v>37</v>
      </c>
      <c r="F5570" t="s">
        <v>37</v>
      </c>
      <c r="G5570" t="s">
        <v>37</v>
      </c>
      <c r="H5570" t="s">
        <v>37</v>
      </c>
      <c r="I5570" t="s">
        <v>37</v>
      </c>
    </row>
    <row r="5571" spans="1:9" x14ac:dyDescent="0.25">
      <c r="A5571" t="s">
        <v>37</v>
      </c>
      <c r="F5571" t="s">
        <v>37</v>
      </c>
      <c r="G5571" t="s">
        <v>37</v>
      </c>
      <c r="H5571" t="s">
        <v>37</v>
      </c>
      <c r="I5571" t="s">
        <v>37</v>
      </c>
    </row>
    <row r="5572" spans="1:9" x14ac:dyDescent="0.25">
      <c r="A5572" t="s">
        <v>37</v>
      </c>
      <c r="F5572" t="s">
        <v>37</v>
      </c>
      <c r="G5572" t="s">
        <v>37</v>
      </c>
      <c r="H5572" t="s">
        <v>37</v>
      </c>
      <c r="I5572" t="s">
        <v>37</v>
      </c>
    </row>
    <row r="5573" spans="1:9" x14ac:dyDescent="0.25">
      <c r="A5573" t="s">
        <v>37</v>
      </c>
      <c r="F5573" t="s">
        <v>37</v>
      </c>
      <c r="G5573" t="s">
        <v>37</v>
      </c>
      <c r="H5573" t="s">
        <v>37</v>
      </c>
      <c r="I5573" t="s">
        <v>37</v>
      </c>
    </row>
    <row r="5574" spans="1:9" x14ac:dyDescent="0.25">
      <c r="A5574" t="s">
        <v>37</v>
      </c>
      <c r="F5574" t="s">
        <v>37</v>
      </c>
      <c r="G5574" t="s">
        <v>37</v>
      </c>
      <c r="H5574" t="s">
        <v>37</v>
      </c>
      <c r="I5574" t="s">
        <v>37</v>
      </c>
    </row>
    <row r="5575" spans="1:9" x14ac:dyDescent="0.25">
      <c r="A5575" t="s">
        <v>37</v>
      </c>
      <c r="F5575" t="s">
        <v>37</v>
      </c>
      <c r="G5575" t="s">
        <v>37</v>
      </c>
      <c r="H5575" t="s">
        <v>37</v>
      </c>
      <c r="I5575" t="s">
        <v>37</v>
      </c>
    </row>
    <row r="5576" spans="1:9" x14ac:dyDescent="0.25">
      <c r="A5576" t="s">
        <v>37</v>
      </c>
      <c r="F5576" t="s">
        <v>37</v>
      </c>
      <c r="G5576" t="s">
        <v>37</v>
      </c>
      <c r="H5576" t="s">
        <v>37</v>
      </c>
      <c r="I5576" t="s">
        <v>37</v>
      </c>
    </row>
    <row r="5577" spans="1:9" x14ac:dyDescent="0.25">
      <c r="A5577" t="s">
        <v>37</v>
      </c>
      <c r="F5577" t="s">
        <v>37</v>
      </c>
      <c r="G5577" t="s">
        <v>37</v>
      </c>
      <c r="H5577" t="s">
        <v>37</v>
      </c>
      <c r="I5577" t="s">
        <v>37</v>
      </c>
    </row>
    <row r="5578" spans="1:9" x14ac:dyDescent="0.25">
      <c r="A5578" t="s">
        <v>37</v>
      </c>
      <c r="F5578" t="s">
        <v>37</v>
      </c>
      <c r="G5578" t="s">
        <v>37</v>
      </c>
      <c r="H5578" t="s">
        <v>37</v>
      </c>
      <c r="I5578" t="s">
        <v>37</v>
      </c>
    </row>
    <row r="5579" spans="1:9" x14ac:dyDescent="0.25">
      <c r="A5579" t="s">
        <v>37</v>
      </c>
      <c r="F5579" t="s">
        <v>37</v>
      </c>
      <c r="G5579" t="s">
        <v>37</v>
      </c>
      <c r="H5579" t="s">
        <v>37</v>
      </c>
      <c r="I5579" t="s">
        <v>37</v>
      </c>
    </row>
    <row r="5580" spans="1:9" x14ac:dyDescent="0.25">
      <c r="A5580" t="s">
        <v>37</v>
      </c>
      <c r="F5580" t="s">
        <v>37</v>
      </c>
      <c r="G5580" t="s">
        <v>37</v>
      </c>
      <c r="H5580" t="s">
        <v>37</v>
      </c>
      <c r="I5580" t="s">
        <v>37</v>
      </c>
    </row>
    <row r="5581" spans="1:9" x14ac:dyDescent="0.25">
      <c r="A5581" t="s">
        <v>37</v>
      </c>
      <c r="F5581" t="s">
        <v>37</v>
      </c>
      <c r="G5581" t="s">
        <v>37</v>
      </c>
      <c r="H5581" t="s">
        <v>37</v>
      </c>
      <c r="I5581" t="s">
        <v>37</v>
      </c>
    </row>
    <row r="5582" spans="1:9" x14ac:dyDescent="0.25">
      <c r="A5582" t="s">
        <v>37</v>
      </c>
      <c r="F5582" t="s">
        <v>37</v>
      </c>
      <c r="G5582" t="s">
        <v>37</v>
      </c>
      <c r="H5582" t="s">
        <v>37</v>
      </c>
      <c r="I5582" t="s">
        <v>37</v>
      </c>
    </row>
    <row r="5583" spans="1:9" x14ac:dyDescent="0.25">
      <c r="A5583" t="s">
        <v>37</v>
      </c>
      <c r="F5583" t="s">
        <v>37</v>
      </c>
      <c r="G5583" t="s">
        <v>37</v>
      </c>
      <c r="H5583" t="s">
        <v>37</v>
      </c>
      <c r="I5583" t="s">
        <v>37</v>
      </c>
    </row>
    <row r="5584" spans="1:9" x14ac:dyDescent="0.25">
      <c r="A5584" t="s">
        <v>37</v>
      </c>
      <c r="F5584" t="s">
        <v>37</v>
      </c>
      <c r="G5584" t="s">
        <v>37</v>
      </c>
      <c r="H5584" t="s">
        <v>37</v>
      </c>
      <c r="I5584" t="s">
        <v>37</v>
      </c>
    </row>
    <row r="5585" spans="1:9" x14ac:dyDescent="0.25">
      <c r="A5585" t="s">
        <v>37</v>
      </c>
      <c r="F5585" t="s">
        <v>37</v>
      </c>
      <c r="G5585" t="s">
        <v>37</v>
      </c>
      <c r="H5585" t="s">
        <v>37</v>
      </c>
      <c r="I5585" t="s">
        <v>37</v>
      </c>
    </row>
    <row r="5586" spans="1:9" x14ac:dyDescent="0.25">
      <c r="A5586" t="s">
        <v>37</v>
      </c>
      <c r="F5586" t="s">
        <v>37</v>
      </c>
      <c r="G5586" t="s">
        <v>37</v>
      </c>
      <c r="H5586" t="s">
        <v>37</v>
      </c>
      <c r="I5586" t="s">
        <v>37</v>
      </c>
    </row>
    <row r="5587" spans="1:9" x14ac:dyDescent="0.25">
      <c r="A5587" t="s">
        <v>37</v>
      </c>
      <c r="F5587" t="s">
        <v>37</v>
      </c>
      <c r="G5587" t="s">
        <v>37</v>
      </c>
      <c r="H5587" t="s">
        <v>37</v>
      </c>
      <c r="I5587" t="s">
        <v>37</v>
      </c>
    </row>
    <row r="5588" spans="1:9" x14ac:dyDescent="0.25">
      <c r="A5588" t="s">
        <v>37</v>
      </c>
      <c r="F5588" t="s">
        <v>37</v>
      </c>
      <c r="G5588" t="s">
        <v>37</v>
      </c>
      <c r="H5588" t="s">
        <v>37</v>
      </c>
      <c r="I5588" t="s">
        <v>37</v>
      </c>
    </row>
    <row r="5589" spans="1:9" x14ac:dyDescent="0.25">
      <c r="A5589" t="s">
        <v>37</v>
      </c>
      <c r="F5589" t="s">
        <v>37</v>
      </c>
      <c r="G5589" t="s">
        <v>37</v>
      </c>
      <c r="H5589" t="s">
        <v>37</v>
      </c>
      <c r="I5589" t="s">
        <v>37</v>
      </c>
    </row>
    <row r="5590" spans="1:9" x14ac:dyDescent="0.25">
      <c r="A5590" t="s">
        <v>37</v>
      </c>
      <c r="F5590" t="s">
        <v>37</v>
      </c>
      <c r="G5590" t="s">
        <v>37</v>
      </c>
      <c r="H5590" t="s">
        <v>37</v>
      </c>
      <c r="I5590" t="s">
        <v>37</v>
      </c>
    </row>
    <row r="5591" spans="1:9" x14ac:dyDescent="0.25">
      <c r="A5591" t="s">
        <v>37</v>
      </c>
      <c r="F5591" t="s">
        <v>37</v>
      </c>
      <c r="G5591" t="s">
        <v>37</v>
      </c>
      <c r="H5591" t="s">
        <v>37</v>
      </c>
      <c r="I5591" t="s">
        <v>37</v>
      </c>
    </row>
    <row r="5592" spans="1:9" x14ac:dyDescent="0.25">
      <c r="A5592" t="s">
        <v>37</v>
      </c>
      <c r="F5592" t="s">
        <v>37</v>
      </c>
      <c r="G5592" t="s">
        <v>37</v>
      </c>
      <c r="H5592" t="s">
        <v>37</v>
      </c>
      <c r="I5592" t="s">
        <v>37</v>
      </c>
    </row>
    <row r="5593" spans="1:9" x14ac:dyDescent="0.25">
      <c r="A5593" t="s">
        <v>37</v>
      </c>
      <c r="F5593" t="s">
        <v>37</v>
      </c>
      <c r="G5593" t="s">
        <v>37</v>
      </c>
      <c r="H5593" t="s">
        <v>37</v>
      </c>
      <c r="I5593" t="s">
        <v>37</v>
      </c>
    </row>
    <row r="5594" spans="1:9" x14ac:dyDescent="0.25">
      <c r="A5594" t="s">
        <v>37</v>
      </c>
      <c r="F5594" t="s">
        <v>37</v>
      </c>
      <c r="G5594" t="s">
        <v>37</v>
      </c>
      <c r="H5594" t="s">
        <v>37</v>
      </c>
      <c r="I5594" t="s">
        <v>37</v>
      </c>
    </row>
    <row r="5595" spans="1:9" x14ac:dyDescent="0.25">
      <c r="A5595" t="s">
        <v>37</v>
      </c>
      <c r="F5595" t="s">
        <v>37</v>
      </c>
      <c r="G5595" t="s">
        <v>37</v>
      </c>
      <c r="H5595" t="s">
        <v>37</v>
      </c>
      <c r="I5595" t="s">
        <v>37</v>
      </c>
    </row>
    <row r="5596" spans="1:9" x14ac:dyDescent="0.25">
      <c r="A5596" t="s">
        <v>37</v>
      </c>
      <c r="F5596" t="s">
        <v>37</v>
      </c>
      <c r="G5596" t="s">
        <v>37</v>
      </c>
      <c r="H5596" t="s">
        <v>37</v>
      </c>
      <c r="I5596" t="s">
        <v>37</v>
      </c>
    </row>
    <row r="5597" spans="1:9" x14ac:dyDescent="0.25">
      <c r="A5597" t="s">
        <v>37</v>
      </c>
      <c r="F5597" t="s">
        <v>37</v>
      </c>
      <c r="G5597" t="s">
        <v>37</v>
      </c>
      <c r="H5597" t="s">
        <v>37</v>
      </c>
      <c r="I5597" t="s">
        <v>37</v>
      </c>
    </row>
    <row r="5598" spans="1:9" x14ac:dyDescent="0.25">
      <c r="A5598" t="s">
        <v>37</v>
      </c>
      <c r="F5598" t="s">
        <v>37</v>
      </c>
      <c r="G5598" t="s">
        <v>37</v>
      </c>
      <c r="H5598" t="s">
        <v>37</v>
      </c>
      <c r="I5598" t="s">
        <v>37</v>
      </c>
    </row>
    <row r="5599" spans="1:9" x14ac:dyDescent="0.25">
      <c r="A5599" t="s">
        <v>37</v>
      </c>
      <c r="F5599" t="s">
        <v>37</v>
      </c>
      <c r="G5599" t="s">
        <v>37</v>
      </c>
      <c r="H5599" t="s">
        <v>37</v>
      </c>
      <c r="I5599" t="s">
        <v>37</v>
      </c>
    </row>
    <row r="5600" spans="1:9" x14ac:dyDescent="0.25">
      <c r="A5600" t="s">
        <v>37</v>
      </c>
      <c r="F5600" t="s">
        <v>37</v>
      </c>
      <c r="G5600" t="s">
        <v>37</v>
      </c>
      <c r="H5600" t="s">
        <v>37</v>
      </c>
      <c r="I5600" t="s">
        <v>37</v>
      </c>
    </row>
    <row r="5601" spans="1:9" x14ac:dyDescent="0.25">
      <c r="A5601" t="s">
        <v>37</v>
      </c>
      <c r="F5601" t="s">
        <v>37</v>
      </c>
      <c r="G5601" t="s">
        <v>37</v>
      </c>
      <c r="H5601" t="s">
        <v>37</v>
      </c>
      <c r="I5601" t="s">
        <v>37</v>
      </c>
    </row>
    <row r="5602" spans="1:9" x14ac:dyDescent="0.25">
      <c r="A5602" t="s">
        <v>37</v>
      </c>
      <c r="F5602" t="s">
        <v>37</v>
      </c>
      <c r="G5602" t="s">
        <v>37</v>
      </c>
      <c r="H5602" t="s">
        <v>37</v>
      </c>
      <c r="I5602" t="s">
        <v>37</v>
      </c>
    </row>
    <row r="5603" spans="1:9" x14ac:dyDescent="0.25">
      <c r="A5603" t="s">
        <v>37</v>
      </c>
      <c r="F5603" t="s">
        <v>37</v>
      </c>
      <c r="G5603" t="s">
        <v>37</v>
      </c>
      <c r="H5603" t="s">
        <v>37</v>
      </c>
      <c r="I5603" t="s">
        <v>37</v>
      </c>
    </row>
    <row r="5604" spans="1:9" x14ac:dyDescent="0.25">
      <c r="A5604" t="s">
        <v>37</v>
      </c>
      <c r="F5604" t="s">
        <v>37</v>
      </c>
      <c r="G5604" t="s">
        <v>37</v>
      </c>
      <c r="H5604" t="s">
        <v>37</v>
      </c>
      <c r="I5604" t="s">
        <v>37</v>
      </c>
    </row>
    <row r="5605" spans="1:9" x14ac:dyDescent="0.25">
      <c r="A5605" t="s">
        <v>37</v>
      </c>
      <c r="F5605" t="s">
        <v>37</v>
      </c>
      <c r="G5605" t="s">
        <v>37</v>
      </c>
      <c r="H5605" t="s">
        <v>37</v>
      </c>
      <c r="I5605" t="s">
        <v>37</v>
      </c>
    </row>
    <row r="5606" spans="1:9" x14ac:dyDescent="0.25">
      <c r="A5606" t="s">
        <v>37</v>
      </c>
      <c r="F5606" t="s">
        <v>37</v>
      </c>
      <c r="G5606" t="s">
        <v>37</v>
      </c>
      <c r="H5606" t="s">
        <v>37</v>
      </c>
      <c r="I5606" t="s">
        <v>37</v>
      </c>
    </row>
    <row r="5607" spans="1:9" x14ac:dyDescent="0.25">
      <c r="A5607" t="s">
        <v>37</v>
      </c>
      <c r="F5607" t="s">
        <v>37</v>
      </c>
      <c r="G5607" t="s">
        <v>37</v>
      </c>
      <c r="H5607" t="s">
        <v>37</v>
      </c>
      <c r="I5607" t="s">
        <v>37</v>
      </c>
    </row>
    <row r="5608" spans="1:9" x14ac:dyDescent="0.25">
      <c r="A5608" t="s">
        <v>37</v>
      </c>
      <c r="F5608" t="s">
        <v>37</v>
      </c>
      <c r="G5608" t="s">
        <v>37</v>
      </c>
      <c r="H5608" t="s">
        <v>37</v>
      </c>
      <c r="I5608" t="s">
        <v>37</v>
      </c>
    </row>
    <row r="5609" spans="1:9" x14ac:dyDescent="0.25">
      <c r="A5609" t="s">
        <v>37</v>
      </c>
      <c r="F5609" t="s">
        <v>37</v>
      </c>
      <c r="G5609" t="s">
        <v>37</v>
      </c>
      <c r="H5609" t="s">
        <v>37</v>
      </c>
      <c r="I5609" t="s">
        <v>37</v>
      </c>
    </row>
    <row r="5610" spans="1:9" x14ac:dyDescent="0.25">
      <c r="A5610" t="s">
        <v>37</v>
      </c>
      <c r="F5610" t="s">
        <v>37</v>
      </c>
      <c r="G5610" t="s">
        <v>37</v>
      </c>
      <c r="H5610" t="s">
        <v>37</v>
      </c>
      <c r="I5610" t="s">
        <v>37</v>
      </c>
    </row>
    <row r="5611" spans="1:9" x14ac:dyDescent="0.25">
      <c r="A5611" t="s">
        <v>37</v>
      </c>
      <c r="F5611" t="s">
        <v>37</v>
      </c>
      <c r="G5611" t="s">
        <v>37</v>
      </c>
      <c r="H5611" t="s">
        <v>37</v>
      </c>
      <c r="I5611" t="s">
        <v>37</v>
      </c>
    </row>
    <row r="5612" spans="1:9" x14ac:dyDescent="0.25">
      <c r="A5612" t="s">
        <v>37</v>
      </c>
      <c r="F5612" t="s">
        <v>37</v>
      </c>
      <c r="G5612" t="s">
        <v>37</v>
      </c>
      <c r="H5612" t="s">
        <v>37</v>
      </c>
      <c r="I5612" t="s">
        <v>37</v>
      </c>
    </row>
    <row r="5613" spans="1:9" x14ac:dyDescent="0.25">
      <c r="A5613" t="s">
        <v>37</v>
      </c>
      <c r="F5613" t="s">
        <v>37</v>
      </c>
      <c r="G5613" t="s">
        <v>37</v>
      </c>
      <c r="H5613" t="s">
        <v>37</v>
      </c>
      <c r="I5613" t="s">
        <v>37</v>
      </c>
    </row>
    <row r="5614" spans="1:9" x14ac:dyDescent="0.25">
      <c r="A5614" t="s">
        <v>37</v>
      </c>
      <c r="F5614" t="s">
        <v>37</v>
      </c>
      <c r="G5614" t="s">
        <v>37</v>
      </c>
      <c r="H5614" t="s">
        <v>37</v>
      </c>
      <c r="I5614" t="s">
        <v>37</v>
      </c>
    </row>
    <row r="5615" spans="1:9" x14ac:dyDescent="0.25">
      <c r="A5615" t="s">
        <v>37</v>
      </c>
      <c r="F5615" t="s">
        <v>37</v>
      </c>
      <c r="G5615" t="s">
        <v>37</v>
      </c>
      <c r="H5615" t="s">
        <v>37</v>
      </c>
      <c r="I5615" t="s">
        <v>37</v>
      </c>
    </row>
    <row r="5616" spans="1:9" x14ac:dyDescent="0.25">
      <c r="A5616" t="s">
        <v>37</v>
      </c>
      <c r="F5616" t="s">
        <v>37</v>
      </c>
      <c r="G5616" t="s">
        <v>37</v>
      </c>
      <c r="H5616" t="s">
        <v>37</v>
      </c>
      <c r="I5616" t="s">
        <v>37</v>
      </c>
    </row>
    <row r="5617" spans="1:9" x14ac:dyDescent="0.25">
      <c r="A5617" t="s">
        <v>37</v>
      </c>
      <c r="F5617" t="s">
        <v>37</v>
      </c>
      <c r="G5617" t="s">
        <v>37</v>
      </c>
      <c r="H5617" t="s">
        <v>37</v>
      </c>
      <c r="I5617" t="s">
        <v>37</v>
      </c>
    </row>
    <row r="5618" spans="1:9" x14ac:dyDescent="0.25">
      <c r="A5618" t="s">
        <v>37</v>
      </c>
      <c r="F5618" t="s">
        <v>37</v>
      </c>
      <c r="G5618" t="s">
        <v>37</v>
      </c>
      <c r="H5618" t="s">
        <v>37</v>
      </c>
      <c r="I5618" t="s">
        <v>37</v>
      </c>
    </row>
    <row r="5619" spans="1:9" x14ac:dyDescent="0.25">
      <c r="A5619" t="s">
        <v>37</v>
      </c>
      <c r="F5619" t="s">
        <v>37</v>
      </c>
      <c r="G5619" t="s">
        <v>37</v>
      </c>
      <c r="H5619" t="s">
        <v>37</v>
      </c>
      <c r="I5619" t="s">
        <v>37</v>
      </c>
    </row>
    <row r="5620" spans="1:9" x14ac:dyDescent="0.25">
      <c r="A5620" t="s">
        <v>37</v>
      </c>
      <c r="F5620" t="s">
        <v>37</v>
      </c>
      <c r="G5620" t="s">
        <v>37</v>
      </c>
      <c r="H5620" t="s">
        <v>37</v>
      </c>
      <c r="I5620" t="s">
        <v>37</v>
      </c>
    </row>
    <row r="5621" spans="1:9" x14ac:dyDescent="0.25">
      <c r="A5621" t="s">
        <v>37</v>
      </c>
      <c r="F5621" t="s">
        <v>37</v>
      </c>
      <c r="G5621" t="s">
        <v>37</v>
      </c>
      <c r="H5621" t="s">
        <v>37</v>
      </c>
      <c r="I5621" t="s">
        <v>37</v>
      </c>
    </row>
    <row r="5622" spans="1:9" x14ac:dyDescent="0.25">
      <c r="A5622" t="s">
        <v>37</v>
      </c>
      <c r="F5622" t="s">
        <v>37</v>
      </c>
      <c r="G5622" t="s">
        <v>37</v>
      </c>
      <c r="H5622" t="s">
        <v>37</v>
      </c>
      <c r="I5622" t="s">
        <v>37</v>
      </c>
    </row>
    <row r="5623" spans="1:9" x14ac:dyDescent="0.25">
      <c r="A5623" t="s">
        <v>37</v>
      </c>
      <c r="F5623" t="s">
        <v>37</v>
      </c>
      <c r="G5623" t="s">
        <v>37</v>
      </c>
      <c r="H5623" t="s">
        <v>37</v>
      </c>
      <c r="I5623" t="s">
        <v>37</v>
      </c>
    </row>
    <row r="5624" spans="1:9" x14ac:dyDescent="0.25">
      <c r="A5624" t="s">
        <v>37</v>
      </c>
      <c r="F5624" t="s">
        <v>37</v>
      </c>
      <c r="G5624" t="s">
        <v>37</v>
      </c>
      <c r="H5624" t="s">
        <v>37</v>
      </c>
      <c r="I5624" t="s">
        <v>37</v>
      </c>
    </row>
    <row r="5625" spans="1:9" x14ac:dyDescent="0.25">
      <c r="A5625" t="s">
        <v>37</v>
      </c>
      <c r="F5625" t="s">
        <v>37</v>
      </c>
      <c r="G5625" t="s">
        <v>37</v>
      </c>
      <c r="H5625" t="s">
        <v>37</v>
      </c>
      <c r="I5625" t="s">
        <v>37</v>
      </c>
    </row>
    <row r="5626" spans="1:9" x14ac:dyDescent="0.25">
      <c r="A5626" t="s">
        <v>37</v>
      </c>
      <c r="F5626" t="s">
        <v>37</v>
      </c>
      <c r="G5626" t="s">
        <v>37</v>
      </c>
      <c r="H5626" t="s">
        <v>37</v>
      </c>
      <c r="I5626" t="s">
        <v>37</v>
      </c>
    </row>
    <row r="5627" spans="1:9" x14ac:dyDescent="0.25">
      <c r="A5627" t="s">
        <v>37</v>
      </c>
      <c r="F5627" t="s">
        <v>37</v>
      </c>
      <c r="G5627" t="s">
        <v>37</v>
      </c>
      <c r="H5627" t="s">
        <v>37</v>
      </c>
      <c r="I5627" t="s">
        <v>37</v>
      </c>
    </row>
    <row r="5628" spans="1:9" x14ac:dyDescent="0.25">
      <c r="A5628" t="s">
        <v>37</v>
      </c>
      <c r="F5628" t="s">
        <v>37</v>
      </c>
      <c r="G5628" t="s">
        <v>37</v>
      </c>
      <c r="H5628" t="s">
        <v>37</v>
      </c>
      <c r="I5628" t="s">
        <v>37</v>
      </c>
    </row>
    <row r="5629" spans="1:9" x14ac:dyDescent="0.25">
      <c r="A5629" t="s">
        <v>37</v>
      </c>
      <c r="F5629" t="s">
        <v>37</v>
      </c>
      <c r="G5629" t="s">
        <v>37</v>
      </c>
      <c r="H5629" t="s">
        <v>37</v>
      </c>
      <c r="I5629" t="s">
        <v>37</v>
      </c>
    </row>
    <row r="5630" spans="1:9" x14ac:dyDescent="0.25">
      <c r="A5630" t="s">
        <v>37</v>
      </c>
      <c r="F5630" t="s">
        <v>37</v>
      </c>
      <c r="G5630" t="s">
        <v>37</v>
      </c>
      <c r="H5630" t="s">
        <v>37</v>
      </c>
      <c r="I5630" t="s">
        <v>37</v>
      </c>
    </row>
    <row r="5631" spans="1:9" x14ac:dyDescent="0.25">
      <c r="A5631" t="s">
        <v>37</v>
      </c>
      <c r="F5631" t="s">
        <v>37</v>
      </c>
      <c r="G5631" t="s">
        <v>37</v>
      </c>
      <c r="H5631" t="s">
        <v>37</v>
      </c>
      <c r="I5631" t="s">
        <v>37</v>
      </c>
    </row>
    <row r="5632" spans="1:9" x14ac:dyDescent="0.25">
      <c r="A5632" t="s">
        <v>37</v>
      </c>
      <c r="F5632" t="s">
        <v>37</v>
      </c>
      <c r="G5632" t="s">
        <v>37</v>
      </c>
      <c r="H5632" t="s">
        <v>37</v>
      </c>
      <c r="I5632" t="s">
        <v>37</v>
      </c>
    </row>
    <row r="5633" spans="1:9" x14ac:dyDescent="0.25">
      <c r="A5633" t="s">
        <v>37</v>
      </c>
      <c r="F5633" t="s">
        <v>37</v>
      </c>
      <c r="G5633" t="s">
        <v>37</v>
      </c>
      <c r="H5633" t="s">
        <v>37</v>
      </c>
      <c r="I5633" t="s">
        <v>37</v>
      </c>
    </row>
    <row r="5634" spans="1:9" x14ac:dyDescent="0.25">
      <c r="A5634" t="s">
        <v>37</v>
      </c>
      <c r="F5634" t="s">
        <v>37</v>
      </c>
      <c r="G5634" t="s">
        <v>37</v>
      </c>
      <c r="H5634" t="s">
        <v>37</v>
      </c>
      <c r="I5634" t="s">
        <v>37</v>
      </c>
    </row>
    <row r="5635" spans="1:9" x14ac:dyDescent="0.25">
      <c r="A5635" t="s">
        <v>37</v>
      </c>
      <c r="F5635" t="s">
        <v>37</v>
      </c>
      <c r="G5635" t="s">
        <v>37</v>
      </c>
      <c r="H5635" t="s">
        <v>37</v>
      </c>
      <c r="I5635" t="s">
        <v>37</v>
      </c>
    </row>
    <row r="5636" spans="1:9" x14ac:dyDescent="0.25">
      <c r="A5636" t="s">
        <v>37</v>
      </c>
      <c r="F5636" t="s">
        <v>37</v>
      </c>
      <c r="G5636" t="s">
        <v>37</v>
      </c>
      <c r="H5636" t="s">
        <v>37</v>
      </c>
      <c r="I5636" t="s">
        <v>37</v>
      </c>
    </row>
    <row r="5637" spans="1:9" x14ac:dyDescent="0.25">
      <c r="A5637" t="s">
        <v>37</v>
      </c>
      <c r="F5637" t="s">
        <v>37</v>
      </c>
      <c r="G5637" t="s">
        <v>37</v>
      </c>
      <c r="H5637" t="s">
        <v>37</v>
      </c>
      <c r="I5637" t="s">
        <v>37</v>
      </c>
    </row>
    <row r="5638" spans="1:9" x14ac:dyDescent="0.25">
      <c r="A5638" t="s">
        <v>37</v>
      </c>
      <c r="F5638" t="s">
        <v>37</v>
      </c>
      <c r="G5638" t="s">
        <v>37</v>
      </c>
      <c r="H5638" t="s">
        <v>37</v>
      </c>
      <c r="I5638" t="s">
        <v>37</v>
      </c>
    </row>
    <row r="5639" spans="1:9" x14ac:dyDescent="0.25">
      <c r="A5639" t="s">
        <v>37</v>
      </c>
      <c r="F5639" t="s">
        <v>37</v>
      </c>
      <c r="G5639" t="s">
        <v>37</v>
      </c>
      <c r="H5639" t="s">
        <v>37</v>
      </c>
      <c r="I5639" t="s">
        <v>37</v>
      </c>
    </row>
    <row r="5640" spans="1:9" x14ac:dyDescent="0.25">
      <c r="A5640" t="s">
        <v>37</v>
      </c>
      <c r="F5640" t="s">
        <v>37</v>
      </c>
      <c r="G5640" t="s">
        <v>37</v>
      </c>
      <c r="H5640" t="s">
        <v>37</v>
      </c>
      <c r="I5640" t="s">
        <v>37</v>
      </c>
    </row>
    <row r="5641" spans="1:9" x14ac:dyDescent="0.25">
      <c r="A5641" t="s">
        <v>37</v>
      </c>
      <c r="F5641" t="s">
        <v>37</v>
      </c>
      <c r="G5641" t="s">
        <v>37</v>
      </c>
      <c r="H5641" t="s">
        <v>37</v>
      </c>
      <c r="I5641" t="s">
        <v>37</v>
      </c>
    </row>
    <row r="5642" spans="1:9" x14ac:dyDescent="0.25">
      <c r="A5642" t="s">
        <v>37</v>
      </c>
      <c r="F5642" t="s">
        <v>37</v>
      </c>
      <c r="G5642" t="s">
        <v>37</v>
      </c>
      <c r="H5642" t="s">
        <v>37</v>
      </c>
      <c r="I5642" t="s">
        <v>37</v>
      </c>
    </row>
    <row r="5643" spans="1:9" x14ac:dyDescent="0.25">
      <c r="A5643" t="s">
        <v>37</v>
      </c>
      <c r="F5643" t="s">
        <v>37</v>
      </c>
      <c r="G5643" t="s">
        <v>37</v>
      </c>
      <c r="H5643" t="s">
        <v>37</v>
      </c>
      <c r="I5643" t="s">
        <v>37</v>
      </c>
    </row>
    <row r="5644" spans="1:9" x14ac:dyDescent="0.25">
      <c r="A5644" t="s">
        <v>37</v>
      </c>
      <c r="F5644" t="s">
        <v>37</v>
      </c>
      <c r="G5644" t="s">
        <v>37</v>
      </c>
      <c r="H5644" t="s">
        <v>37</v>
      </c>
      <c r="I5644" t="s">
        <v>37</v>
      </c>
    </row>
    <row r="5645" spans="1:9" x14ac:dyDescent="0.25">
      <c r="A5645" t="s">
        <v>37</v>
      </c>
      <c r="F5645" t="s">
        <v>37</v>
      </c>
      <c r="G5645" t="s">
        <v>37</v>
      </c>
      <c r="H5645" t="s">
        <v>37</v>
      </c>
      <c r="I5645" t="s">
        <v>37</v>
      </c>
    </row>
    <row r="5646" spans="1:9" x14ac:dyDescent="0.25">
      <c r="A5646" t="s">
        <v>37</v>
      </c>
      <c r="F5646" t="s">
        <v>37</v>
      </c>
      <c r="G5646" t="s">
        <v>37</v>
      </c>
      <c r="H5646" t="s">
        <v>37</v>
      </c>
      <c r="I5646" t="s">
        <v>37</v>
      </c>
    </row>
    <row r="5647" spans="1:9" x14ac:dyDescent="0.25">
      <c r="A5647" t="s">
        <v>37</v>
      </c>
      <c r="F5647" t="s">
        <v>37</v>
      </c>
      <c r="G5647" t="s">
        <v>37</v>
      </c>
      <c r="H5647" t="s">
        <v>37</v>
      </c>
      <c r="I5647" t="s">
        <v>37</v>
      </c>
    </row>
    <row r="5648" spans="1:9" x14ac:dyDescent="0.25">
      <c r="A5648" t="s">
        <v>37</v>
      </c>
      <c r="F5648" t="s">
        <v>37</v>
      </c>
      <c r="G5648" t="s">
        <v>37</v>
      </c>
      <c r="H5648" t="s">
        <v>37</v>
      </c>
      <c r="I5648" t="s">
        <v>37</v>
      </c>
    </row>
    <row r="5649" spans="1:9" x14ac:dyDescent="0.25">
      <c r="A5649" t="s">
        <v>37</v>
      </c>
      <c r="F5649" t="s">
        <v>37</v>
      </c>
      <c r="G5649" t="s">
        <v>37</v>
      </c>
      <c r="H5649" t="s">
        <v>37</v>
      </c>
      <c r="I5649" t="s">
        <v>37</v>
      </c>
    </row>
    <row r="5650" spans="1:9" x14ac:dyDescent="0.25">
      <c r="A5650" t="s">
        <v>37</v>
      </c>
      <c r="F5650" t="s">
        <v>37</v>
      </c>
      <c r="G5650" t="s">
        <v>37</v>
      </c>
      <c r="H5650" t="s">
        <v>37</v>
      </c>
      <c r="I5650" t="s">
        <v>37</v>
      </c>
    </row>
    <row r="5651" spans="1:9" x14ac:dyDescent="0.25">
      <c r="A5651" t="s">
        <v>37</v>
      </c>
      <c r="F5651" t="s">
        <v>37</v>
      </c>
      <c r="G5651" t="s">
        <v>37</v>
      </c>
      <c r="H5651" t="s">
        <v>37</v>
      </c>
      <c r="I5651" t="s">
        <v>37</v>
      </c>
    </row>
    <row r="5652" spans="1:9" x14ac:dyDescent="0.25">
      <c r="A5652" t="s">
        <v>37</v>
      </c>
      <c r="F5652" t="s">
        <v>37</v>
      </c>
      <c r="G5652" t="s">
        <v>37</v>
      </c>
      <c r="H5652" t="s">
        <v>37</v>
      </c>
      <c r="I5652" t="s">
        <v>37</v>
      </c>
    </row>
    <row r="5653" spans="1:9" x14ac:dyDescent="0.25">
      <c r="A5653" t="s">
        <v>37</v>
      </c>
      <c r="F5653" t="s">
        <v>37</v>
      </c>
      <c r="G5653" t="s">
        <v>37</v>
      </c>
      <c r="H5653" t="s">
        <v>37</v>
      </c>
      <c r="I5653" t="s">
        <v>37</v>
      </c>
    </row>
    <row r="5654" spans="1:9" x14ac:dyDescent="0.25">
      <c r="A5654" t="s">
        <v>37</v>
      </c>
      <c r="F5654" t="s">
        <v>37</v>
      </c>
      <c r="G5654" t="s">
        <v>37</v>
      </c>
      <c r="H5654" t="s">
        <v>37</v>
      </c>
      <c r="I5654" t="s">
        <v>37</v>
      </c>
    </row>
    <row r="5655" spans="1:9" x14ac:dyDescent="0.25">
      <c r="A5655" t="s">
        <v>37</v>
      </c>
      <c r="F5655" t="s">
        <v>37</v>
      </c>
      <c r="G5655" t="s">
        <v>37</v>
      </c>
      <c r="H5655" t="s">
        <v>37</v>
      </c>
      <c r="I5655" t="s">
        <v>37</v>
      </c>
    </row>
    <row r="5656" spans="1:9" x14ac:dyDescent="0.25">
      <c r="A5656" t="s">
        <v>37</v>
      </c>
      <c r="F5656" t="s">
        <v>37</v>
      </c>
      <c r="G5656" t="s">
        <v>37</v>
      </c>
      <c r="H5656" t="s">
        <v>37</v>
      </c>
      <c r="I5656" t="s">
        <v>37</v>
      </c>
    </row>
    <row r="5657" spans="1:9" x14ac:dyDescent="0.25">
      <c r="A5657" t="s">
        <v>37</v>
      </c>
      <c r="F5657" t="s">
        <v>37</v>
      </c>
      <c r="G5657" t="s">
        <v>37</v>
      </c>
      <c r="H5657" t="s">
        <v>37</v>
      </c>
      <c r="I5657" t="s">
        <v>37</v>
      </c>
    </row>
    <row r="5658" spans="1:9" x14ac:dyDescent="0.25">
      <c r="A5658" t="s">
        <v>37</v>
      </c>
      <c r="F5658" t="s">
        <v>37</v>
      </c>
      <c r="G5658" t="s">
        <v>37</v>
      </c>
      <c r="H5658" t="s">
        <v>37</v>
      </c>
      <c r="I5658" t="s">
        <v>37</v>
      </c>
    </row>
    <row r="5659" spans="1:9" x14ac:dyDescent="0.25">
      <c r="A5659" t="s">
        <v>37</v>
      </c>
      <c r="F5659" t="s">
        <v>37</v>
      </c>
      <c r="G5659" t="s">
        <v>37</v>
      </c>
      <c r="H5659" t="s">
        <v>37</v>
      </c>
      <c r="I5659" t="s">
        <v>37</v>
      </c>
    </row>
    <row r="5660" spans="1:9" x14ac:dyDescent="0.25">
      <c r="A5660" t="s">
        <v>37</v>
      </c>
      <c r="F5660" t="s">
        <v>37</v>
      </c>
      <c r="G5660" t="s">
        <v>37</v>
      </c>
      <c r="H5660" t="s">
        <v>37</v>
      </c>
      <c r="I5660" t="s">
        <v>37</v>
      </c>
    </row>
    <row r="5661" spans="1:9" x14ac:dyDescent="0.25">
      <c r="A5661" t="s">
        <v>37</v>
      </c>
      <c r="F5661" t="s">
        <v>37</v>
      </c>
      <c r="G5661" t="s">
        <v>37</v>
      </c>
      <c r="H5661" t="s">
        <v>37</v>
      </c>
      <c r="I5661" t="s">
        <v>37</v>
      </c>
    </row>
    <row r="5662" spans="1:9" x14ac:dyDescent="0.25">
      <c r="A5662" t="s">
        <v>37</v>
      </c>
      <c r="F5662" t="s">
        <v>37</v>
      </c>
      <c r="G5662" t="s">
        <v>37</v>
      </c>
      <c r="H5662" t="s">
        <v>37</v>
      </c>
      <c r="I5662" t="s">
        <v>37</v>
      </c>
    </row>
    <row r="5663" spans="1:9" x14ac:dyDescent="0.25">
      <c r="A5663" t="s">
        <v>37</v>
      </c>
      <c r="F5663" t="s">
        <v>37</v>
      </c>
      <c r="G5663" t="s">
        <v>37</v>
      </c>
      <c r="H5663" t="s">
        <v>37</v>
      </c>
      <c r="I5663" t="s">
        <v>37</v>
      </c>
    </row>
    <row r="5664" spans="1:9" x14ac:dyDescent="0.25">
      <c r="A5664" t="s">
        <v>37</v>
      </c>
      <c r="F5664" t="s">
        <v>37</v>
      </c>
      <c r="G5664" t="s">
        <v>37</v>
      </c>
      <c r="H5664" t="s">
        <v>37</v>
      </c>
      <c r="I5664" t="s">
        <v>37</v>
      </c>
    </row>
    <row r="5665" spans="1:9" x14ac:dyDescent="0.25">
      <c r="A5665" t="s">
        <v>37</v>
      </c>
      <c r="F5665" t="s">
        <v>37</v>
      </c>
      <c r="G5665" t="s">
        <v>37</v>
      </c>
      <c r="H5665" t="s">
        <v>37</v>
      </c>
      <c r="I5665" t="s">
        <v>37</v>
      </c>
    </row>
    <row r="5666" spans="1:9" x14ac:dyDescent="0.25">
      <c r="A5666" t="s">
        <v>37</v>
      </c>
      <c r="F5666" t="s">
        <v>37</v>
      </c>
      <c r="G5666" t="s">
        <v>37</v>
      </c>
      <c r="H5666" t="s">
        <v>37</v>
      </c>
      <c r="I5666" t="s">
        <v>37</v>
      </c>
    </row>
    <row r="5667" spans="1:9" x14ac:dyDescent="0.25">
      <c r="A5667" t="s">
        <v>37</v>
      </c>
      <c r="F5667" t="s">
        <v>37</v>
      </c>
      <c r="G5667" t="s">
        <v>37</v>
      </c>
      <c r="H5667" t="s">
        <v>37</v>
      </c>
      <c r="I5667" t="s">
        <v>37</v>
      </c>
    </row>
    <row r="5668" spans="1:9" x14ac:dyDescent="0.25">
      <c r="A5668" t="s">
        <v>37</v>
      </c>
      <c r="F5668" t="s">
        <v>37</v>
      </c>
      <c r="G5668" t="s">
        <v>37</v>
      </c>
      <c r="H5668" t="s">
        <v>37</v>
      </c>
      <c r="I5668" t="s">
        <v>37</v>
      </c>
    </row>
    <row r="5669" spans="1:9" x14ac:dyDescent="0.25">
      <c r="A5669" t="s">
        <v>37</v>
      </c>
      <c r="F5669" t="s">
        <v>37</v>
      </c>
      <c r="G5669" t="s">
        <v>37</v>
      </c>
      <c r="H5669" t="s">
        <v>37</v>
      </c>
      <c r="I5669" t="s">
        <v>37</v>
      </c>
    </row>
    <row r="5670" spans="1:9" x14ac:dyDescent="0.25">
      <c r="A5670" t="s">
        <v>37</v>
      </c>
      <c r="F5670" t="s">
        <v>37</v>
      </c>
      <c r="G5670" t="s">
        <v>37</v>
      </c>
      <c r="H5670" t="s">
        <v>37</v>
      </c>
      <c r="I5670" t="s">
        <v>37</v>
      </c>
    </row>
    <row r="5671" spans="1:9" x14ac:dyDescent="0.25">
      <c r="A5671" t="s">
        <v>37</v>
      </c>
      <c r="F5671" t="s">
        <v>37</v>
      </c>
      <c r="G5671" t="s">
        <v>37</v>
      </c>
      <c r="H5671" t="s">
        <v>37</v>
      </c>
      <c r="I5671" t="s">
        <v>37</v>
      </c>
    </row>
    <row r="5672" spans="1:9" x14ac:dyDescent="0.25">
      <c r="A5672" t="s">
        <v>37</v>
      </c>
      <c r="F5672" t="s">
        <v>37</v>
      </c>
      <c r="G5672" t="s">
        <v>37</v>
      </c>
      <c r="H5672" t="s">
        <v>37</v>
      </c>
      <c r="I5672" t="s">
        <v>37</v>
      </c>
    </row>
    <row r="5673" spans="1:9" x14ac:dyDescent="0.25">
      <c r="A5673" t="s">
        <v>37</v>
      </c>
      <c r="F5673" t="s">
        <v>37</v>
      </c>
      <c r="G5673" t="s">
        <v>37</v>
      </c>
      <c r="H5673" t="s">
        <v>37</v>
      </c>
      <c r="I5673" t="s">
        <v>37</v>
      </c>
    </row>
    <row r="5674" spans="1:9" x14ac:dyDescent="0.25">
      <c r="A5674" t="s">
        <v>37</v>
      </c>
      <c r="F5674" t="s">
        <v>37</v>
      </c>
      <c r="G5674" t="s">
        <v>37</v>
      </c>
      <c r="H5674" t="s">
        <v>37</v>
      </c>
      <c r="I5674" t="s">
        <v>37</v>
      </c>
    </row>
    <row r="5675" spans="1:9" x14ac:dyDescent="0.25">
      <c r="A5675" t="s">
        <v>37</v>
      </c>
      <c r="F5675" t="s">
        <v>37</v>
      </c>
      <c r="G5675" t="s">
        <v>37</v>
      </c>
      <c r="H5675" t="s">
        <v>37</v>
      </c>
      <c r="I5675" t="s">
        <v>37</v>
      </c>
    </row>
    <row r="5676" spans="1:9" x14ac:dyDescent="0.25">
      <c r="A5676" t="s">
        <v>37</v>
      </c>
      <c r="F5676" t="s">
        <v>37</v>
      </c>
      <c r="G5676" t="s">
        <v>37</v>
      </c>
      <c r="H5676" t="s">
        <v>37</v>
      </c>
      <c r="I5676" t="s">
        <v>37</v>
      </c>
    </row>
    <row r="5677" spans="1:9" x14ac:dyDescent="0.25">
      <c r="A5677" t="s">
        <v>37</v>
      </c>
      <c r="F5677" t="s">
        <v>37</v>
      </c>
      <c r="G5677" t="s">
        <v>37</v>
      </c>
      <c r="H5677" t="s">
        <v>37</v>
      </c>
      <c r="I5677" t="s">
        <v>37</v>
      </c>
    </row>
    <row r="5678" spans="1:9" x14ac:dyDescent="0.25">
      <c r="A5678" t="s">
        <v>37</v>
      </c>
      <c r="F5678" t="s">
        <v>37</v>
      </c>
      <c r="G5678" t="s">
        <v>37</v>
      </c>
      <c r="H5678" t="s">
        <v>37</v>
      </c>
      <c r="I5678" t="s">
        <v>37</v>
      </c>
    </row>
    <row r="5679" spans="1:9" x14ac:dyDescent="0.25">
      <c r="A5679" t="s">
        <v>37</v>
      </c>
      <c r="F5679" t="s">
        <v>37</v>
      </c>
      <c r="G5679" t="s">
        <v>37</v>
      </c>
      <c r="H5679" t="s">
        <v>37</v>
      </c>
      <c r="I5679" t="s">
        <v>37</v>
      </c>
    </row>
    <row r="5680" spans="1:9" x14ac:dyDescent="0.25">
      <c r="A5680" t="s">
        <v>37</v>
      </c>
      <c r="F5680" t="s">
        <v>37</v>
      </c>
      <c r="G5680" t="s">
        <v>37</v>
      </c>
      <c r="H5680" t="s">
        <v>37</v>
      </c>
      <c r="I5680" t="s">
        <v>37</v>
      </c>
    </row>
    <row r="5681" spans="1:9" x14ac:dyDescent="0.25">
      <c r="A5681" t="s">
        <v>37</v>
      </c>
      <c r="F5681" t="s">
        <v>37</v>
      </c>
      <c r="G5681" t="s">
        <v>37</v>
      </c>
      <c r="H5681" t="s">
        <v>37</v>
      </c>
      <c r="I5681" t="s">
        <v>37</v>
      </c>
    </row>
    <row r="5682" spans="1:9" x14ac:dyDescent="0.25">
      <c r="A5682" t="s">
        <v>37</v>
      </c>
      <c r="F5682" t="s">
        <v>37</v>
      </c>
      <c r="G5682" t="s">
        <v>37</v>
      </c>
      <c r="H5682" t="s">
        <v>37</v>
      </c>
      <c r="I5682" t="s">
        <v>37</v>
      </c>
    </row>
    <row r="5683" spans="1:9" x14ac:dyDescent="0.25">
      <c r="A5683" t="s">
        <v>37</v>
      </c>
      <c r="F5683" t="s">
        <v>37</v>
      </c>
      <c r="G5683" t="s">
        <v>37</v>
      </c>
      <c r="H5683" t="s">
        <v>37</v>
      </c>
      <c r="I5683" t="s">
        <v>37</v>
      </c>
    </row>
    <row r="5684" spans="1:9" x14ac:dyDescent="0.25">
      <c r="A5684" t="s">
        <v>37</v>
      </c>
      <c r="F5684" t="s">
        <v>37</v>
      </c>
      <c r="G5684" t="s">
        <v>37</v>
      </c>
      <c r="H5684" t="s">
        <v>37</v>
      </c>
      <c r="I5684" t="s">
        <v>37</v>
      </c>
    </row>
    <row r="5685" spans="1:9" x14ac:dyDescent="0.25">
      <c r="A5685" t="s">
        <v>37</v>
      </c>
      <c r="F5685" t="s">
        <v>37</v>
      </c>
      <c r="G5685" t="s">
        <v>37</v>
      </c>
      <c r="H5685" t="s">
        <v>37</v>
      </c>
      <c r="I5685" t="s">
        <v>37</v>
      </c>
    </row>
    <row r="5686" spans="1:9" x14ac:dyDescent="0.25">
      <c r="A5686" t="s">
        <v>37</v>
      </c>
      <c r="F5686" t="s">
        <v>37</v>
      </c>
      <c r="G5686" t="s">
        <v>37</v>
      </c>
      <c r="H5686" t="s">
        <v>37</v>
      </c>
      <c r="I5686" t="s">
        <v>37</v>
      </c>
    </row>
    <row r="5687" spans="1:9" x14ac:dyDescent="0.25">
      <c r="A5687" t="s">
        <v>37</v>
      </c>
      <c r="F5687" t="s">
        <v>37</v>
      </c>
      <c r="G5687" t="s">
        <v>37</v>
      </c>
      <c r="H5687" t="s">
        <v>37</v>
      </c>
      <c r="I5687" t="s">
        <v>37</v>
      </c>
    </row>
    <row r="5688" spans="1:9" x14ac:dyDescent="0.25">
      <c r="A5688" t="s">
        <v>37</v>
      </c>
      <c r="F5688" t="s">
        <v>37</v>
      </c>
      <c r="G5688" t="s">
        <v>37</v>
      </c>
      <c r="H5688" t="s">
        <v>37</v>
      </c>
      <c r="I5688" t="s">
        <v>37</v>
      </c>
    </row>
    <row r="5689" spans="1:9" x14ac:dyDescent="0.25">
      <c r="A5689" t="s">
        <v>37</v>
      </c>
      <c r="F5689" t="s">
        <v>37</v>
      </c>
      <c r="G5689" t="s">
        <v>37</v>
      </c>
      <c r="H5689" t="s">
        <v>37</v>
      </c>
      <c r="I5689" t="s">
        <v>37</v>
      </c>
    </row>
    <row r="5690" spans="1:9" x14ac:dyDescent="0.25">
      <c r="A5690" t="s">
        <v>37</v>
      </c>
      <c r="F5690" t="s">
        <v>37</v>
      </c>
      <c r="G5690" t="s">
        <v>37</v>
      </c>
      <c r="H5690" t="s">
        <v>37</v>
      </c>
      <c r="I5690" t="s">
        <v>37</v>
      </c>
    </row>
    <row r="5691" spans="1:9" x14ac:dyDescent="0.25">
      <c r="A5691" t="s">
        <v>37</v>
      </c>
      <c r="F5691" t="s">
        <v>37</v>
      </c>
      <c r="G5691" t="s">
        <v>37</v>
      </c>
      <c r="H5691" t="s">
        <v>37</v>
      </c>
      <c r="I5691" t="s">
        <v>37</v>
      </c>
    </row>
    <row r="5692" spans="1:9" x14ac:dyDescent="0.25">
      <c r="A5692" t="s">
        <v>37</v>
      </c>
      <c r="F5692" t="s">
        <v>37</v>
      </c>
      <c r="G5692" t="s">
        <v>37</v>
      </c>
      <c r="H5692" t="s">
        <v>37</v>
      </c>
      <c r="I5692" t="s">
        <v>37</v>
      </c>
    </row>
    <row r="5693" spans="1:9" x14ac:dyDescent="0.25">
      <c r="A5693" t="s">
        <v>37</v>
      </c>
      <c r="F5693" t="s">
        <v>37</v>
      </c>
      <c r="G5693" t="s">
        <v>37</v>
      </c>
      <c r="H5693" t="s">
        <v>37</v>
      </c>
      <c r="I5693" t="s">
        <v>37</v>
      </c>
    </row>
    <row r="5694" spans="1:9" x14ac:dyDescent="0.25">
      <c r="A5694" t="s">
        <v>37</v>
      </c>
      <c r="F5694" t="s">
        <v>37</v>
      </c>
      <c r="G5694" t="s">
        <v>37</v>
      </c>
      <c r="H5694" t="s">
        <v>37</v>
      </c>
      <c r="I5694" t="s">
        <v>37</v>
      </c>
    </row>
    <row r="5695" spans="1:9" x14ac:dyDescent="0.25">
      <c r="A5695" t="s">
        <v>37</v>
      </c>
      <c r="F5695" t="s">
        <v>37</v>
      </c>
      <c r="G5695" t="s">
        <v>37</v>
      </c>
      <c r="H5695" t="s">
        <v>37</v>
      </c>
      <c r="I5695" t="s">
        <v>37</v>
      </c>
    </row>
    <row r="5696" spans="1:9" x14ac:dyDescent="0.25">
      <c r="A5696" t="s">
        <v>37</v>
      </c>
      <c r="F5696" t="s">
        <v>37</v>
      </c>
      <c r="G5696" t="s">
        <v>37</v>
      </c>
      <c r="H5696" t="s">
        <v>37</v>
      </c>
      <c r="I5696" t="s">
        <v>37</v>
      </c>
    </row>
    <row r="5697" spans="1:9" x14ac:dyDescent="0.25">
      <c r="A5697" t="s">
        <v>37</v>
      </c>
      <c r="F5697" t="s">
        <v>37</v>
      </c>
      <c r="G5697" t="s">
        <v>37</v>
      </c>
      <c r="H5697" t="s">
        <v>37</v>
      </c>
      <c r="I5697" t="s">
        <v>37</v>
      </c>
    </row>
    <row r="5698" spans="1:9" x14ac:dyDescent="0.25">
      <c r="A5698" t="s">
        <v>37</v>
      </c>
      <c r="F5698" t="s">
        <v>37</v>
      </c>
      <c r="G5698" t="s">
        <v>37</v>
      </c>
      <c r="H5698" t="s">
        <v>37</v>
      </c>
      <c r="I5698" t="s">
        <v>37</v>
      </c>
    </row>
    <row r="5699" spans="1:9" x14ac:dyDescent="0.25">
      <c r="A5699" t="s">
        <v>37</v>
      </c>
      <c r="F5699" t="s">
        <v>37</v>
      </c>
      <c r="G5699" t="s">
        <v>37</v>
      </c>
      <c r="H5699" t="s">
        <v>37</v>
      </c>
      <c r="I5699" t="s">
        <v>37</v>
      </c>
    </row>
    <row r="5700" spans="1:9" x14ac:dyDescent="0.25">
      <c r="A5700" t="s">
        <v>37</v>
      </c>
      <c r="F5700" t="s">
        <v>37</v>
      </c>
      <c r="G5700" t="s">
        <v>37</v>
      </c>
      <c r="H5700" t="s">
        <v>37</v>
      </c>
      <c r="I5700" t="s">
        <v>37</v>
      </c>
    </row>
    <row r="5701" spans="1:9" x14ac:dyDescent="0.25">
      <c r="A5701" t="s">
        <v>37</v>
      </c>
      <c r="F5701" t="s">
        <v>37</v>
      </c>
      <c r="G5701" t="s">
        <v>37</v>
      </c>
      <c r="H5701" t="s">
        <v>37</v>
      </c>
      <c r="I5701" t="s">
        <v>37</v>
      </c>
    </row>
    <row r="5702" spans="1:9" x14ac:dyDescent="0.25">
      <c r="A5702" t="s">
        <v>37</v>
      </c>
      <c r="F5702" t="s">
        <v>37</v>
      </c>
      <c r="G5702" t="s">
        <v>37</v>
      </c>
      <c r="H5702" t="s">
        <v>37</v>
      </c>
      <c r="I5702" t="s">
        <v>37</v>
      </c>
    </row>
    <row r="5703" spans="1:9" x14ac:dyDescent="0.25">
      <c r="A5703" t="s">
        <v>37</v>
      </c>
      <c r="F5703" t="s">
        <v>37</v>
      </c>
      <c r="G5703" t="s">
        <v>37</v>
      </c>
      <c r="H5703" t="s">
        <v>37</v>
      </c>
      <c r="I5703" t="s">
        <v>37</v>
      </c>
    </row>
    <row r="5704" spans="1:9" x14ac:dyDescent="0.25">
      <c r="A5704" t="s">
        <v>37</v>
      </c>
      <c r="F5704" t="s">
        <v>37</v>
      </c>
      <c r="G5704" t="s">
        <v>37</v>
      </c>
      <c r="H5704" t="s">
        <v>37</v>
      </c>
      <c r="I5704" t="s">
        <v>37</v>
      </c>
    </row>
    <row r="5705" spans="1:9" x14ac:dyDescent="0.25">
      <c r="A5705" t="s">
        <v>37</v>
      </c>
      <c r="F5705" t="s">
        <v>37</v>
      </c>
      <c r="G5705" t="s">
        <v>37</v>
      </c>
      <c r="H5705" t="s">
        <v>37</v>
      </c>
      <c r="I5705" t="s">
        <v>37</v>
      </c>
    </row>
    <row r="5706" spans="1:9" x14ac:dyDescent="0.25">
      <c r="A5706" t="s">
        <v>37</v>
      </c>
      <c r="F5706" t="s">
        <v>37</v>
      </c>
      <c r="G5706" t="s">
        <v>37</v>
      </c>
      <c r="H5706" t="s">
        <v>37</v>
      </c>
      <c r="I5706" t="s">
        <v>37</v>
      </c>
    </row>
    <row r="5707" spans="1:9" x14ac:dyDescent="0.25">
      <c r="A5707" t="s">
        <v>37</v>
      </c>
      <c r="F5707" t="s">
        <v>37</v>
      </c>
      <c r="G5707" t="s">
        <v>37</v>
      </c>
      <c r="H5707" t="s">
        <v>37</v>
      </c>
      <c r="I5707" t="s">
        <v>37</v>
      </c>
    </row>
    <row r="5708" spans="1:9" x14ac:dyDescent="0.25">
      <c r="A5708" t="s">
        <v>37</v>
      </c>
      <c r="F5708" t="s">
        <v>37</v>
      </c>
      <c r="G5708" t="s">
        <v>37</v>
      </c>
      <c r="H5708" t="s">
        <v>37</v>
      </c>
      <c r="I5708" t="s">
        <v>37</v>
      </c>
    </row>
    <row r="5709" spans="1:9" x14ac:dyDescent="0.25">
      <c r="A5709" t="s">
        <v>37</v>
      </c>
      <c r="F5709" t="s">
        <v>37</v>
      </c>
      <c r="G5709" t="s">
        <v>37</v>
      </c>
      <c r="H5709" t="s">
        <v>37</v>
      </c>
      <c r="I5709" t="s">
        <v>37</v>
      </c>
    </row>
    <row r="5710" spans="1:9" x14ac:dyDescent="0.25">
      <c r="A5710" t="s">
        <v>37</v>
      </c>
      <c r="F5710" t="s">
        <v>37</v>
      </c>
      <c r="G5710" t="s">
        <v>37</v>
      </c>
      <c r="H5710" t="s">
        <v>37</v>
      </c>
      <c r="I5710" t="s">
        <v>37</v>
      </c>
    </row>
    <row r="5711" spans="1:9" x14ac:dyDescent="0.25">
      <c r="A5711" t="s">
        <v>37</v>
      </c>
      <c r="F5711" t="s">
        <v>37</v>
      </c>
      <c r="G5711" t="s">
        <v>37</v>
      </c>
      <c r="H5711" t="s">
        <v>37</v>
      </c>
      <c r="I5711" t="s">
        <v>37</v>
      </c>
    </row>
    <row r="5712" spans="1:9" x14ac:dyDescent="0.25">
      <c r="A5712" t="s">
        <v>37</v>
      </c>
      <c r="F5712" t="s">
        <v>37</v>
      </c>
      <c r="G5712" t="s">
        <v>37</v>
      </c>
      <c r="H5712" t="s">
        <v>37</v>
      </c>
      <c r="I5712" t="s">
        <v>37</v>
      </c>
    </row>
    <row r="5713" spans="1:9" x14ac:dyDescent="0.25">
      <c r="A5713" t="s">
        <v>37</v>
      </c>
      <c r="F5713" t="s">
        <v>37</v>
      </c>
      <c r="G5713" t="s">
        <v>37</v>
      </c>
      <c r="H5713" t="s">
        <v>37</v>
      </c>
      <c r="I5713" t="s">
        <v>37</v>
      </c>
    </row>
    <row r="5714" spans="1:9" x14ac:dyDescent="0.25">
      <c r="A5714" t="s">
        <v>37</v>
      </c>
      <c r="F5714" t="s">
        <v>37</v>
      </c>
      <c r="G5714" t="s">
        <v>37</v>
      </c>
      <c r="H5714" t="s">
        <v>37</v>
      </c>
      <c r="I5714" t="s">
        <v>37</v>
      </c>
    </row>
    <row r="5715" spans="1:9" x14ac:dyDescent="0.25">
      <c r="A5715" t="s">
        <v>37</v>
      </c>
      <c r="F5715" t="s">
        <v>37</v>
      </c>
      <c r="G5715" t="s">
        <v>37</v>
      </c>
      <c r="H5715" t="s">
        <v>37</v>
      </c>
      <c r="I5715" t="s">
        <v>37</v>
      </c>
    </row>
    <row r="5716" spans="1:9" x14ac:dyDescent="0.25">
      <c r="A5716" t="s">
        <v>37</v>
      </c>
      <c r="F5716" t="s">
        <v>37</v>
      </c>
      <c r="G5716" t="s">
        <v>37</v>
      </c>
      <c r="H5716" t="s">
        <v>37</v>
      </c>
      <c r="I5716" t="s">
        <v>37</v>
      </c>
    </row>
    <row r="5717" spans="1:9" x14ac:dyDescent="0.25">
      <c r="A5717" t="s">
        <v>37</v>
      </c>
      <c r="F5717" t="s">
        <v>37</v>
      </c>
      <c r="G5717" t="s">
        <v>37</v>
      </c>
      <c r="H5717" t="s">
        <v>37</v>
      </c>
      <c r="I5717" t="s">
        <v>37</v>
      </c>
    </row>
    <row r="5718" spans="1:9" x14ac:dyDescent="0.25">
      <c r="A5718" t="s">
        <v>37</v>
      </c>
      <c r="F5718" t="s">
        <v>37</v>
      </c>
      <c r="G5718" t="s">
        <v>37</v>
      </c>
      <c r="H5718" t="s">
        <v>37</v>
      </c>
      <c r="I5718" t="s">
        <v>37</v>
      </c>
    </row>
    <row r="5719" spans="1:9" x14ac:dyDescent="0.25">
      <c r="A5719" t="s">
        <v>37</v>
      </c>
      <c r="F5719" t="s">
        <v>37</v>
      </c>
      <c r="G5719" t="s">
        <v>37</v>
      </c>
      <c r="H5719" t="s">
        <v>37</v>
      </c>
      <c r="I5719" t="s">
        <v>37</v>
      </c>
    </row>
    <row r="5720" spans="1:9" x14ac:dyDescent="0.25">
      <c r="A5720" t="s">
        <v>37</v>
      </c>
      <c r="F5720" t="s">
        <v>37</v>
      </c>
      <c r="G5720" t="s">
        <v>37</v>
      </c>
      <c r="H5720" t="s">
        <v>37</v>
      </c>
      <c r="I5720" t="s">
        <v>37</v>
      </c>
    </row>
    <row r="5721" spans="1:9" x14ac:dyDescent="0.25">
      <c r="A5721" t="s">
        <v>37</v>
      </c>
      <c r="F5721" t="s">
        <v>37</v>
      </c>
      <c r="G5721" t="s">
        <v>37</v>
      </c>
      <c r="H5721" t="s">
        <v>37</v>
      </c>
      <c r="I5721" t="s">
        <v>37</v>
      </c>
    </row>
    <row r="5722" spans="1:9" x14ac:dyDescent="0.25">
      <c r="A5722" t="s">
        <v>37</v>
      </c>
      <c r="F5722" t="s">
        <v>37</v>
      </c>
      <c r="G5722" t="s">
        <v>37</v>
      </c>
      <c r="H5722" t="s">
        <v>37</v>
      </c>
      <c r="I5722" t="s">
        <v>37</v>
      </c>
    </row>
    <row r="5723" spans="1:9" x14ac:dyDescent="0.25">
      <c r="A5723" t="s">
        <v>37</v>
      </c>
      <c r="F5723" t="s">
        <v>37</v>
      </c>
      <c r="G5723" t="s">
        <v>37</v>
      </c>
      <c r="H5723" t="s">
        <v>37</v>
      </c>
      <c r="I5723" t="s">
        <v>37</v>
      </c>
    </row>
    <row r="5724" spans="1:9" x14ac:dyDescent="0.25">
      <c r="A5724" t="s">
        <v>37</v>
      </c>
      <c r="F5724" t="s">
        <v>37</v>
      </c>
      <c r="G5724" t="s">
        <v>37</v>
      </c>
      <c r="H5724" t="s">
        <v>37</v>
      </c>
      <c r="I5724" t="s">
        <v>37</v>
      </c>
    </row>
    <row r="5725" spans="1:9" x14ac:dyDescent="0.25">
      <c r="A5725" t="s">
        <v>37</v>
      </c>
      <c r="F5725" t="s">
        <v>37</v>
      </c>
      <c r="G5725" t="s">
        <v>37</v>
      </c>
      <c r="H5725" t="s">
        <v>37</v>
      </c>
      <c r="I5725" t="s">
        <v>37</v>
      </c>
    </row>
    <row r="5726" spans="1:9" x14ac:dyDescent="0.25">
      <c r="A5726" t="s">
        <v>37</v>
      </c>
      <c r="F5726" t="s">
        <v>37</v>
      </c>
      <c r="G5726" t="s">
        <v>37</v>
      </c>
      <c r="H5726" t="s">
        <v>37</v>
      </c>
      <c r="I5726" t="s">
        <v>37</v>
      </c>
    </row>
    <row r="5727" spans="1:9" x14ac:dyDescent="0.25">
      <c r="A5727" t="s">
        <v>37</v>
      </c>
      <c r="F5727" t="s">
        <v>37</v>
      </c>
      <c r="G5727" t="s">
        <v>37</v>
      </c>
      <c r="H5727" t="s">
        <v>37</v>
      </c>
      <c r="I5727" t="s">
        <v>37</v>
      </c>
    </row>
    <row r="5728" spans="1:9" x14ac:dyDescent="0.25">
      <c r="A5728" t="s">
        <v>37</v>
      </c>
      <c r="F5728" t="s">
        <v>37</v>
      </c>
      <c r="G5728" t="s">
        <v>37</v>
      </c>
      <c r="H5728" t="s">
        <v>37</v>
      </c>
      <c r="I5728" t="s">
        <v>37</v>
      </c>
    </row>
    <row r="5729" spans="1:9" x14ac:dyDescent="0.25">
      <c r="A5729" t="s">
        <v>37</v>
      </c>
      <c r="F5729" t="s">
        <v>37</v>
      </c>
      <c r="G5729" t="s">
        <v>37</v>
      </c>
      <c r="H5729" t="s">
        <v>37</v>
      </c>
      <c r="I5729" t="s">
        <v>37</v>
      </c>
    </row>
    <row r="5730" spans="1:9" x14ac:dyDescent="0.25">
      <c r="A5730" t="s">
        <v>37</v>
      </c>
      <c r="F5730" t="s">
        <v>37</v>
      </c>
      <c r="G5730" t="s">
        <v>37</v>
      </c>
      <c r="H5730" t="s">
        <v>37</v>
      </c>
      <c r="I5730" t="s">
        <v>37</v>
      </c>
    </row>
    <row r="5731" spans="1:9" x14ac:dyDescent="0.25">
      <c r="A5731" t="s">
        <v>37</v>
      </c>
      <c r="F5731" t="s">
        <v>37</v>
      </c>
      <c r="G5731" t="s">
        <v>37</v>
      </c>
      <c r="H5731" t="s">
        <v>37</v>
      </c>
      <c r="I5731" t="s">
        <v>37</v>
      </c>
    </row>
    <row r="5732" spans="1:9" x14ac:dyDescent="0.25">
      <c r="A5732" t="s">
        <v>37</v>
      </c>
      <c r="F5732" t="s">
        <v>37</v>
      </c>
      <c r="G5732" t="s">
        <v>37</v>
      </c>
      <c r="H5732" t="s">
        <v>37</v>
      </c>
      <c r="I5732" t="s">
        <v>37</v>
      </c>
    </row>
    <row r="5733" spans="1:9" x14ac:dyDescent="0.25">
      <c r="A5733" t="s">
        <v>37</v>
      </c>
      <c r="F5733" t="s">
        <v>37</v>
      </c>
      <c r="G5733" t="s">
        <v>37</v>
      </c>
      <c r="H5733" t="s">
        <v>37</v>
      </c>
      <c r="I5733" t="s">
        <v>37</v>
      </c>
    </row>
    <row r="5734" spans="1:9" x14ac:dyDescent="0.25">
      <c r="A5734" t="s">
        <v>37</v>
      </c>
      <c r="F5734" t="s">
        <v>37</v>
      </c>
      <c r="G5734" t="s">
        <v>37</v>
      </c>
      <c r="H5734" t="s">
        <v>37</v>
      </c>
      <c r="I5734" t="s">
        <v>37</v>
      </c>
    </row>
    <row r="5735" spans="1:9" x14ac:dyDescent="0.25">
      <c r="A5735" t="s">
        <v>37</v>
      </c>
      <c r="F5735" t="s">
        <v>37</v>
      </c>
      <c r="G5735" t="s">
        <v>37</v>
      </c>
      <c r="H5735" t="s">
        <v>37</v>
      </c>
      <c r="I5735" t="s">
        <v>37</v>
      </c>
    </row>
    <row r="5736" spans="1:9" x14ac:dyDescent="0.25">
      <c r="A5736" t="s">
        <v>37</v>
      </c>
      <c r="F5736" t="s">
        <v>37</v>
      </c>
      <c r="G5736" t="s">
        <v>37</v>
      </c>
      <c r="H5736" t="s">
        <v>37</v>
      </c>
      <c r="I5736" t="s">
        <v>37</v>
      </c>
    </row>
    <row r="5737" spans="1:9" x14ac:dyDescent="0.25">
      <c r="A5737" t="s">
        <v>37</v>
      </c>
      <c r="F5737" t="s">
        <v>37</v>
      </c>
      <c r="G5737" t="s">
        <v>37</v>
      </c>
      <c r="H5737" t="s">
        <v>37</v>
      </c>
      <c r="I5737" t="s">
        <v>37</v>
      </c>
    </row>
    <row r="5738" spans="1:9" x14ac:dyDescent="0.25">
      <c r="A5738" t="s">
        <v>37</v>
      </c>
      <c r="F5738" t="s">
        <v>37</v>
      </c>
      <c r="G5738" t="s">
        <v>37</v>
      </c>
      <c r="H5738" t="s">
        <v>37</v>
      </c>
      <c r="I5738" t="s">
        <v>37</v>
      </c>
    </row>
    <row r="5739" spans="1:9" x14ac:dyDescent="0.25">
      <c r="A5739" t="s">
        <v>37</v>
      </c>
      <c r="F5739" t="s">
        <v>37</v>
      </c>
      <c r="G5739" t="s">
        <v>37</v>
      </c>
      <c r="H5739" t="s">
        <v>37</v>
      </c>
      <c r="I5739" t="s">
        <v>37</v>
      </c>
    </row>
    <row r="5740" spans="1:9" x14ac:dyDescent="0.25">
      <c r="A5740" t="s">
        <v>37</v>
      </c>
      <c r="F5740" t="s">
        <v>37</v>
      </c>
      <c r="G5740" t="s">
        <v>37</v>
      </c>
      <c r="H5740" t="s">
        <v>37</v>
      </c>
      <c r="I5740" t="s">
        <v>37</v>
      </c>
    </row>
    <row r="5741" spans="1:9" x14ac:dyDescent="0.25">
      <c r="A5741" t="s">
        <v>37</v>
      </c>
      <c r="F5741" t="s">
        <v>37</v>
      </c>
      <c r="G5741" t="s">
        <v>37</v>
      </c>
      <c r="H5741" t="s">
        <v>37</v>
      </c>
      <c r="I5741" t="s">
        <v>37</v>
      </c>
    </row>
    <row r="5742" spans="1:9" x14ac:dyDescent="0.25">
      <c r="A5742" t="s">
        <v>37</v>
      </c>
      <c r="F5742" t="s">
        <v>37</v>
      </c>
      <c r="G5742" t="s">
        <v>37</v>
      </c>
      <c r="H5742" t="s">
        <v>37</v>
      </c>
      <c r="I5742" t="s">
        <v>37</v>
      </c>
    </row>
    <row r="5743" spans="1:9" x14ac:dyDescent="0.25">
      <c r="A5743" t="s">
        <v>37</v>
      </c>
      <c r="F5743" t="s">
        <v>37</v>
      </c>
      <c r="G5743" t="s">
        <v>37</v>
      </c>
      <c r="H5743" t="s">
        <v>37</v>
      </c>
      <c r="I5743" t="s">
        <v>37</v>
      </c>
    </row>
    <row r="5744" spans="1:9" x14ac:dyDescent="0.25">
      <c r="A5744" t="s">
        <v>37</v>
      </c>
      <c r="F5744" t="s">
        <v>37</v>
      </c>
      <c r="G5744" t="s">
        <v>37</v>
      </c>
      <c r="H5744" t="s">
        <v>37</v>
      </c>
      <c r="I5744" t="s">
        <v>37</v>
      </c>
    </row>
    <row r="5745" spans="1:9" x14ac:dyDescent="0.25">
      <c r="A5745" t="s">
        <v>37</v>
      </c>
      <c r="F5745" t="s">
        <v>37</v>
      </c>
      <c r="G5745" t="s">
        <v>37</v>
      </c>
      <c r="H5745" t="s">
        <v>37</v>
      </c>
      <c r="I5745" t="s">
        <v>37</v>
      </c>
    </row>
    <row r="5746" spans="1:9" x14ac:dyDescent="0.25">
      <c r="A5746" t="s">
        <v>37</v>
      </c>
      <c r="F5746" t="s">
        <v>37</v>
      </c>
      <c r="G5746" t="s">
        <v>37</v>
      </c>
      <c r="H5746" t="s">
        <v>37</v>
      </c>
      <c r="I5746" t="s">
        <v>37</v>
      </c>
    </row>
    <row r="5747" spans="1:9" x14ac:dyDescent="0.25">
      <c r="A5747" t="s">
        <v>37</v>
      </c>
      <c r="F5747" t="s">
        <v>37</v>
      </c>
      <c r="G5747" t="s">
        <v>37</v>
      </c>
      <c r="H5747" t="s">
        <v>37</v>
      </c>
      <c r="I5747" t="s">
        <v>37</v>
      </c>
    </row>
    <row r="5748" spans="1:9" x14ac:dyDescent="0.25">
      <c r="A5748" t="s">
        <v>37</v>
      </c>
      <c r="F5748" t="s">
        <v>37</v>
      </c>
      <c r="G5748" t="s">
        <v>37</v>
      </c>
      <c r="H5748" t="s">
        <v>37</v>
      </c>
      <c r="I5748" t="s">
        <v>37</v>
      </c>
    </row>
    <row r="5749" spans="1:9" x14ac:dyDescent="0.25">
      <c r="A5749" t="s">
        <v>37</v>
      </c>
      <c r="F5749" t="s">
        <v>37</v>
      </c>
      <c r="G5749" t="s">
        <v>37</v>
      </c>
      <c r="H5749" t="s">
        <v>37</v>
      </c>
      <c r="I5749" t="s">
        <v>37</v>
      </c>
    </row>
    <row r="5750" spans="1:9" x14ac:dyDescent="0.25">
      <c r="A5750" t="s">
        <v>37</v>
      </c>
      <c r="F5750" t="s">
        <v>37</v>
      </c>
      <c r="G5750" t="s">
        <v>37</v>
      </c>
      <c r="H5750" t="s">
        <v>37</v>
      </c>
      <c r="I5750" t="s">
        <v>37</v>
      </c>
    </row>
    <row r="5751" spans="1:9" x14ac:dyDescent="0.25">
      <c r="A5751" t="s">
        <v>37</v>
      </c>
      <c r="F5751" t="s">
        <v>37</v>
      </c>
      <c r="G5751" t="s">
        <v>37</v>
      </c>
      <c r="H5751" t="s">
        <v>37</v>
      </c>
      <c r="I5751" t="s">
        <v>37</v>
      </c>
    </row>
    <row r="5752" spans="1:9" x14ac:dyDescent="0.25">
      <c r="A5752" t="s">
        <v>37</v>
      </c>
      <c r="F5752" t="s">
        <v>37</v>
      </c>
      <c r="G5752" t="s">
        <v>37</v>
      </c>
      <c r="H5752" t="s">
        <v>37</v>
      </c>
      <c r="I5752" t="s">
        <v>37</v>
      </c>
    </row>
    <row r="5753" spans="1:9" x14ac:dyDescent="0.25">
      <c r="A5753" t="s">
        <v>37</v>
      </c>
      <c r="F5753" t="s">
        <v>37</v>
      </c>
      <c r="G5753" t="s">
        <v>37</v>
      </c>
      <c r="H5753" t="s">
        <v>37</v>
      </c>
      <c r="I5753" t="s">
        <v>37</v>
      </c>
    </row>
    <row r="5754" spans="1:9" x14ac:dyDescent="0.25">
      <c r="A5754" t="s">
        <v>37</v>
      </c>
      <c r="F5754" t="s">
        <v>37</v>
      </c>
      <c r="G5754" t="s">
        <v>37</v>
      </c>
      <c r="H5754" t="s">
        <v>37</v>
      </c>
      <c r="I5754" t="s">
        <v>37</v>
      </c>
    </row>
    <row r="5755" spans="1:9" x14ac:dyDescent="0.25">
      <c r="A5755" t="s">
        <v>37</v>
      </c>
      <c r="F5755" t="s">
        <v>37</v>
      </c>
      <c r="G5755" t="s">
        <v>37</v>
      </c>
      <c r="H5755" t="s">
        <v>37</v>
      </c>
      <c r="I5755" t="s">
        <v>37</v>
      </c>
    </row>
    <row r="5756" spans="1:9" x14ac:dyDescent="0.25">
      <c r="A5756" t="s">
        <v>37</v>
      </c>
      <c r="F5756" t="s">
        <v>37</v>
      </c>
      <c r="G5756" t="s">
        <v>37</v>
      </c>
      <c r="H5756" t="s">
        <v>37</v>
      </c>
      <c r="I5756" t="s">
        <v>37</v>
      </c>
    </row>
    <row r="5757" spans="1:9" x14ac:dyDescent="0.25">
      <c r="A5757" t="s">
        <v>37</v>
      </c>
      <c r="F5757" t="s">
        <v>37</v>
      </c>
      <c r="G5757" t="s">
        <v>37</v>
      </c>
      <c r="H5757" t="s">
        <v>37</v>
      </c>
      <c r="I5757" t="s">
        <v>37</v>
      </c>
    </row>
    <row r="5758" spans="1:9" x14ac:dyDescent="0.25">
      <c r="A5758" t="s">
        <v>37</v>
      </c>
      <c r="F5758" t="s">
        <v>37</v>
      </c>
      <c r="G5758" t="s">
        <v>37</v>
      </c>
      <c r="H5758" t="s">
        <v>37</v>
      </c>
      <c r="I5758" t="s">
        <v>37</v>
      </c>
    </row>
    <row r="5759" spans="1:9" x14ac:dyDescent="0.25">
      <c r="A5759" t="s">
        <v>37</v>
      </c>
      <c r="F5759" t="s">
        <v>37</v>
      </c>
      <c r="G5759" t="s">
        <v>37</v>
      </c>
      <c r="H5759" t="s">
        <v>37</v>
      </c>
      <c r="I5759" t="s">
        <v>37</v>
      </c>
    </row>
    <row r="5760" spans="1:9" x14ac:dyDescent="0.25">
      <c r="A5760" t="s">
        <v>37</v>
      </c>
      <c r="F5760" t="s">
        <v>37</v>
      </c>
      <c r="G5760" t="s">
        <v>37</v>
      </c>
      <c r="H5760" t="s">
        <v>37</v>
      </c>
      <c r="I5760" t="s">
        <v>37</v>
      </c>
    </row>
    <row r="5761" spans="1:9" x14ac:dyDescent="0.25">
      <c r="A5761" t="s">
        <v>37</v>
      </c>
      <c r="F5761" t="s">
        <v>37</v>
      </c>
      <c r="G5761" t="s">
        <v>37</v>
      </c>
      <c r="H5761" t="s">
        <v>37</v>
      </c>
      <c r="I5761" t="s">
        <v>37</v>
      </c>
    </row>
    <row r="5762" spans="1:9" x14ac:dyDescent="0.25">
      <c r="A5762" t="s">
        <v>37</v>
      </c>
      <c r="F5762" t="s">
        <v>37</v>
      </c>
      <c r="G5762" t="s">
        <v>37</v>
      </c>
      <c r="H5762" t="s">
        <v>37</v>
      </c>
      <c r="I5762" t="s">
        <v>37</v>
      </c>
    </row>
    <row r="5763" spans="1:9" x14ac:dyDescent="0.25">
      <c r="A5763" t="s">
        <v>37</v>
      </c>
      <c r="F5763" t="s">
        <v>37</v>
      </c>
      <c r="G5763" t="s">
        <v>37</v>
      </c>
      <c r="H5763" t="s">
        <v>37</v>
      </c>
      <c r="I5763" t="s">
        <v>37</v>
      </c>
    </row>
    <row r="5764" spans="1:9" x14ac:dyDescent="0.25">
      <c r="A5764" t="s">
        <v>37</v>
      </c>
      <c r="F5764" t="s">
        <v>37</v>
      </c>
      <c r="G5764" t="s">
        <v>37</v>
      </c>
      <c r="H5764" t="s">
        <v>37</v>
      </c>
      <c r="I5764" t="s">
        <v>37</v>
      </c>
    </row>
    <row r="5765" spans="1:9" x14ac:dyDescent="0.25">
      <c r="A5765" t="s">
        <v>37</v>
      </c>
      <c r="F5765" t="s">
        <v>37</v>
      </c>
      <c r="G5765" t="s">
        <v>37</v>
      </c>
      <c r="H5765" t="s">
        <v>37</v>
      </c>
      <c r="I5765" t="s">
        <v>37</v>
      </c>
    </row>
    <row r="5766" spans="1:9" x14ac:dyDescent="0.25">
      <c r="A5766" t="s">
        <v>37</v>
      </c>
      <c r="F5766" t="s">
        <v>37</v>
      </c>
      <c r="G5766" t="s">
        <v>37</v>
      </c>
      <c r="H5766" t="s">
        <v>37</v>
      </c>
      <c r="I5766" t="s">
        <v>37</v>
      </c>
    </row>
    <row r="5767" spans="1:9" x14ac:dyDescent="0.25">
      <c r="A5767" t="s">
        <v>37</v>
      </c>
      <c r="F5767" t="s">
        <v>37</v>
      </c>
      <c r="G5767" t="s">
        <v>37</v>
      </c>
      <c r="H5767" t="s">
        <v>37</v>
      </c>
      <c r="I5767" t="s">
        <v>37</v>
      </c>
    </row>
    <row r="5768" spans="1:9" x14ac:dyDescent="0.25">
      <c r="A5768" t="s">
        <v>37</v>
      </c>
      <c r="F5768" t="s">
        <v>37</v>
      </c>
      <c r="G5768" t="s">
        <v>37</v>
      </c>
      <c r="H5768" t="s">
        <v>37</v>
      </c>
      <c r="I5768" t="s">
        <v>37</v>
      </c>
    </row>
    <row r="5769" spans="1:9" x14ac:dyDescent="0.25">
      <c r="A5769" t="s">
        <v>37</v>
      </c>
      <c r="F5769" t="s">
        <v>37</v>
      </c>
      <c r="G5769" t="s">
        <v>37</v>
      </c>
      <c r="H5769" t="s">
        <v>37</v>
      </c>
      <c r="I5769" t="s">
        <v>37</v>
      </c>
    </row>
    <row r="5770" spans="1:9" x14ac:dyDescent="0.25">
      <c r="A5770" t="s">
        <v>37</v>
      </c>
      <c r="F5770" t="s">
        <v>37</v>
      </c>
      <c r="G5770" t="s">
        <v>37</v>
      </c>
      <c r="H5770" t="s">
        <v>37</v>
      </c>
      <c r="I5770" t="s">
        <v>37</v>
      </c>
    </row>
    <row r="5771" spans="1:9" x14ac:dyDescent="0.25">
      <c r="A5771" t="s">
        <v>37</v>
      </c>
      <c r="F5771" t="s">
        <v>37</v>
      </c>
      <c r="G5771" t="s">
        <v>37</v>
      </c>
      <c r="H5771" t="s">
        <v>37</v>
      </c>
      <c r="I5771" t="s">
        <v>37</v>
      </c>
    </row>
    <row r="5772" spans="1:9" x14ac:dyDescent="0.25">
      <c r="A5772" t="s">
        <v>37</v>
      </c>
      <c r="F5772" t="s">
        <v>37</v>
      </c>
      <c r="G5772" t="s">
        <v>37</v>
      </c>
      <c r="H5772" t="s">
        <v>37</v>
      </c>
      <c r="I5772" t="s">
        <v>37</v>
      </c>
    </row>
    <row r="5773" spans="1:9" x14ac:dyDescent="0.25">
      <c r="A5773" t="s">
        <v>37</v>
      </c>
      <c r="F5773" t="s">
        <v>37</v>
      </c>
      <c r="G5773" t="s">
        <v>37</v>
      </c>
      <c r="H5773" t="s">
        <v>37</v>
      </c>
      <c r="I5773" t="s">
        <v>37</v>
      </c>
    </row>
    <row r="5774" spans="1:9" x14ac:dyDescent="0.25">
      <c r="A5774" t="s">
        <v>37</v>
      </c>
      <c r="F5774" t="s">
        <v>37</v>
      </c>
      <c r="G5774" t="s">
        <v>37</v>
      </c>
      <c r="H5774" t="s">
        <v>37</v>
      </c>
      <c r="I5774" t="s">
        <v>37</v>
      </c>
    </row>
    <row r="5775" spans="1:9" x14ac:dyDescent="0.25">
      <c r="A5775" t="s">
        <v>37</v>
      </c>
      <c r="F5775" t="s">
        <v>37</v>
      </c>
      <c r="G5775" t="s">
        <v>37</v>
      </c>
      <c r="H5775" t="s">
        <v>37</v>
      </c>
      <c r="I5775" t="s">
        <v>37</v>
      </c>
    </row>
    <row r="5776" spans="1:9" x14ac:dyDescent="0.25">
      <c r="A5776" t="s">
        <v>37</v>
      </c>
      <c r="F5776" t="s">
        <v>37</v>
      </c>
      <c r="G5776" t="s">
        <v>37</v>
      </c>
      <c r="H5776" t="s">
        <v>37</v>
      </c>
      <c r="I5776" t="s">
        <v>37</v>
      </c>
    </row>
    <row r="5777" spans="1:9" x14ac:dyDescent="0.25">
      <c r="A5777" t="s">
        <v>37</v>
      </c>
      <c r="F5777" t="s">
        <v>37</v>
      </c>
      <c r="G5777" t="s">
        <v>37</v>
      </c>
      <c r="H5777" t="s">
        <v>37</v>
      </c>
      <c r="I5777" t="s">
        <v>37</v>
      </c>
    </row>
    <row r="5778" spans="1:9" x14ac:dyDescent="0.25">
      <c r="A5778" t="s">
        <v>37</v>
      </c>
      <c r="F5778" t="s">
        <v>37</v>
      </c>
      <c r="G5778" t="s">
        <v>37</v>
      </c>
      <c r="H5778" t="s">
        <v>37</v>
      </c>
      <c r="I5778" t="s">
        <v>37</v>
      </c>
    </row>
    <row r="5779" spans="1:9" x14ac:dyDescent="0.25">
      <c r="A5779" t="s">
        <v>37</v>
      </c>
      <c r="F5779" t="s">
        <v>37</v>
      </c>
      <c r="G5779" t="s">
        <v>37</v>
      </c>
      <c r="H5779" t="s">
        <v>37</v>
      </c>
      <c r="I5779" t="s">
        <v>37</v>
      </c>
    </row>
    <row r="5780" spans="1:9" x14ac:dyDescent="0.25">
      <c r="A5780" t="s">
        <v>37</v>
      </c>
      <c r="F5780" t="s">
        <v>37</v>
      </c>
      <c r="G5780" t="s">
        <v>37</v>
      </c>
      <c r="H5780" t="s">
        <v>37</v>
      </c>
      <c r="I5780" t="s">
        <v>37</v>
      </c>
    </row>
    <row r="5781" spans="1:9" x14ac:dyDescent="0.25">
      <c r="A5781" t="s">
        <v>37</v>
      </c>
      <c r="F5781" t="s">
        <v>37</v>
      </c>
      <c r="G5781" t="s">
        <v>37</v>
      </c>
      <c r="H5781" t="s">
        <v>37</v>
      </c>
      <c r="I5781" t="s">
        <v>37</v>
      </c>
    </row>
    <row r="5782" spans="1:9" x14ac:dyDescent="0.25">
      <c r="A5782" t="s">
        <v>37</v>
      </c>
      <c r="F5782" t="s">
        <v>37</v>
      </c>
      <c r="G5782" t="s">
        <v>37</v>
      </c>
      <c r="H5782" t="s">
        <v>37</v>
      </c>
      <c r="I5782" t="s">
        <v>37</v>
      </c>
    </row>
    <row r="5783" spans="1:9" x14ac:dyDescent="0.25">
      <c r="A5783" t="s">
        <v>37</v>
      </c>
      <c r="F5783" t="s">
        <v>37</v>
      </c>
      <c r="G5783" t="s">
        <v>37</v>
      </c>
      <c r="H5783" t="s">
        <v>37</v>
      </c>
      <c r="I5783" t="s">
        <v>37</v>
      </c>
    </row>
    <row r="5784" spans="1:9" x14ac:dyDescent="0.25">
      <c r="A5784" t="s">
        <v>37</v>
      </c>
      <c r="F5784" t="s">
        <v>37</v>
      </c>
      <c r="G5784" t="s">
        <v>37</v>
      </c>
      <c r="H5784" t="s">
        <v>37</v>
      </c>
      <c r="I5784" t="s">
        <v>37</v>
      </c>
    </row>
    <row r="5785" spans="1:9" x14ac:dyDescent="0.25">
      <c r="A5785" t="s">
        <v>37</v>
      </c>
      <c r="F5785" t="s">
        <v>37</v>
      </c>
      <c r="G5785" t="s">
        <v>37</v>
      </c>
      <c r="H5785" t="s">
        <v>37</v>
      </c>
      <c r="I5785" t="s">
        <v>37</v>
      </c>
    </row>
    <row r="5786" spans="1:9" x14ac:dyDescent="0.25">
      <c r="A5786" t="s">
        <v>37</v>
      </c>
      <c r="F5786" t="s">
        <v>37</v>
      </c>
      <c r="G5786" t="s">
        <v>37</v>
      </c>
      <c r="H5786" t="s">
        <v>37</v>
      </c>
      <c r="I5786" t="s">
        <v>37</v>
      </c>
    </row>
    <row r="5787" spans="1:9" x14ac:dyDescent="0.25">
      <c r="A5787" t="s">
        <v>37</v>
      </c>
      <c r="F5787" t="s">
        <v>37</v>
      </c>
      <c r="G5787" t="s">
        <v>37</v>
      </c>
      <c r="H5787" t="s">
        <v>37</v>
      </c>
      <c r="I5787" t="s">
        <v>37</v>
      </c>
    </row>
    <row r="5788" spans="1:9" x14ac:dyDescent="0.25">
      <c r="A5788" t="s">
        <v>37</v>
      </c>
      <c r="F5788" t="s">
        <v>37</v>
      </c>
      <c r="G5788" t="s">
        <v>37</v>
      </c>
      <c r="H5788" t="s">
        <v>37</v>
      </c>
      <c r="I5788" t="s">
        <v>37</v>
      </c>
    </row>
    <row r="5789" spans="1:9" x14ac:dyDescent="0.25">
      <c r="A5789" t="s">
        <v>37</v>
      </c>
      <c r="F5789" t="s">
        <v>37</v>
      </c>
      <c r="G5789" t="s">
        <v>37</v>
      </c>
      <c r="H5789" t="s">
        <v>37</v>
      </c>
      <c r="I5789" t="s">
        <v>37</v>
      </c>
    </row>
    <row r="5790" spans="1:9" x14ac:dyDescent="0.25">
      <c r="A5790" t="s">
        <v>37</v>
      </c>
      <c r="F5790" t="s">
        <v>37</v>
      </c>
      <c r="G5790" t="s">
        <v>37</v>
      </c>
      <c r="H5790" t="s">
        <v>37</v>
      </c>
      <c r="I5790" t="s">
        <v>37</v>
      </c>
    </row>
    <row r="5791" spans="1:9" x14ac:dyDescent="0.25">
      <c r="A5791" t="s">
        <v>37</v>
      </c>
      <c r="F5791" t="s">
        <v>37</v>
      </c>
      <c r="G5791" t="s">
        <v>37</v>
      </c>
      <c r="H5791" t="s">
        <v>37</v>
      </c>
      <c r="I5791" t="s">
        <v>37</v>
      </c>
    </row>
    <row r="5792" spans="1:9" x14ac:dyDescent="0.25">
      <c r="A5792" t="s">
        <v>37</v>
      </c>
      <c r="F5792" t="s">
        <v>37</v>
      </c>
      <c r="G5792" t="s">
        <v>37</v>
      </c>
      <c r="H5792" t="s">
        <v>37</v>
      </c>
      <c r="I5792" t="s">
        <v>37</v>
      </c>
    </row>
    <row r="5793" spans="1:9" x14ac:dyDescent="0.25">
      <c r="A5793" t="s">
        <v>37</v>
      </c>
      <c r="F5793" t="s">
        <v>37</v>
      </c>
      <c r="G5793" t="s">
        <v>37</v>
      </c>
      <c r="H5793" t="s">
        <v>37</v>
      </c>
      <c r="I5793" t="s">
        <v>37</v>
      </c>
    </row>
    <row r="5794" spans="1:9" x14ac:dyDescent="0.25">
      <c r="A5794" t="s">
        <v>37</v>
      </c>
      <c r="F5794" t="s">
        <v>37</v>
      </c>
      <c r="G5794" t="s">
        <v>37</v>
      </c>
      <c r="H5794" t="s">
        <v>37</v>
      </c>
      <c r="I5794" t="s">
        <v>37</v>
      </c>
    </row>
    <row r="5795" spans="1:9" x14ac:dyDescent="0.25">
      <c r="A5795" t="s">
        <v>37</v>
      </c>
      <c r="F5795" t="s">
        <v>37</v>
      </c>
      <c r="G5795" t="s">
        <v>37</v>
      </c>
      <c r="H5795" t="s">
        <v>37</v>
      </c>
      <c r="I5795" t="s">
        <v>37</v>
      </c>
    </row>
    <row r="5796" spans="1:9" x14ac:dyDescent="0.25">
      <c r="A5796" t="s">
        <v>37</v>
      </c>
      <c r="F5796" t="s">
        <v>37</v>
      </c>
      <c r="G5796" t="s">
        <v>37</v>
      </c>
      <c r="H5796" t="s">
        <v>37</v>
      </c>
      <c r="I5796" t="s">
        <v>37</v>
      </c>
    </row>
    <row r="5797" spans="1:9" x14ac:dyDescent="0.25">
      <c r="A5797" t="s">
        <v>37</v>
      </c>
      <c r="F5797" t="s">
        <v>37</v>
      </c>
      <c r="G5797" t="s">
        <v>37</v>
      </c>
      <c r="H5797" t="s">
        <v>37</v>
      </c>
      <c r="I5797" t="s">
        <v>37</v>
      </c>
    </row>
    <row r="5798" spans="1:9" x14ac:dyDescent="0.25">
      <c r="A5798" t="s">
        <v>37</v>
      </c>
      <c r="F5798" t="s">
        <v>37</v>
      </c>
      <c r="G5798" t="s">
        <v>37</v>
      </c>
      <c r="H5798" t="s">
        <v>37</v>
      </c>
      <c r="I5798" t="s">
        <v>37</v>
      </c>
    </row>
    <row r="5799" spans="1:9" x14ac:dyDescent="0.25">
      <c r="A5799" t="s">
        <v>37</v>
      </c>
      <c r="F5799" t="s">
        <v>37</v>
      </c>
      <c r="G5799" t="s">
        <v>37</v>
      </c>
      <c r="H5799" t="s">
        <v>37</v>
      </c>
      <c r="I5799" t="s">
        <v>37</v>
      </c>
    </row>
    <row r="5800" spans="1:9" x14ac:dyDescent="0.25">
      <c r="A5800" t="s">
        <v>37</v>
      </c>
      <c r="F5800" t="s">
        <v>37</v>
      </c>
      <c r="G5800" t="s">
        <v>37</v>
      </c>
      <c r="H5800" t="s">
        <v>37</v>
      </c>
      <c r="I5800" t="s">
        <v>37</v>
      </c>
    </row>
    <row r="5801" spans="1:9" x14ac:dyDescent="0.25">
      <c r="A5801" t="s">
        <v>37</v>
      </c>
      <c r="F5801" t="s">
        <v>37</v>
      </c>
      <c r="G5801" t="s">
        <v>37</v>
      </c>
      <c r="H5801" t="s">
        <v>37</v>
      </c>
      <c r="I5801" t="s">
        <v>37</v>
      </c>
    </row>
    <row r="5802" spans="1:9" x14ac:dyDescent="0.25">
      <c r="A5802" t="s">
        <v>37</v>
      </c>
      <c r="F5802" t="s">
        <v>37</v>
      </c>
      <c r="G5802" t="s">
        <v>37</v>
      </c>
      <c r="H5802" t="s">
        <v>37</v>
      </c>
      <c r="I5802" t="s">
        <v>37</v>
      </c>
    </row>
    <row r="5803" spans="1:9" x14ac:dyDescent="0.25">
      <c r="A5803" t="s">
        <v>37</v>
      </c>
      <c r="F5803" t="s">
        <v>37</v>
      </c>
      <c r="G5803" t="s">
        <v>37</v>
      </c>
      <c r="H5803" t="s">
        <v>37</v>
      </c>
      <c r="I5803" t="s">
        <v>37</v>
      </c>
    </row>
    <row r="5804" spans="1:9" x14ac:dyDescent="0.25">
      <c r="A5804" t="s">
        <v>37</v>
      </c>
      <c r="F5804" t="s">
        <v>37</v>
      </c>
      <c r="G5804" t="s">
        <v>37</v>
      </c>
      <c r="H5804" t="s">
        <v>37</v>
      </c>
      <c r="I5804" t="s">
        <v>37</v>
      </c>
    </row>
    <row r="5805" spans="1:9" x14ac:dyDescent="0.25">
      <c r="A5805" t="s">
        <v>37</v>
      </c>
      <c r="F5805" t="s">
        <v>37</v>
      </c>
      <c r="G5805" t="s">
        <v>37</v>
      </c>
      <c r="H5805" t="s">
        <v>37</v>
      </c>
      <c r="I5805" t="s">
        <v>37</v>
      </c>
    </row>
    <row r="5806" spans="1:9" x14ac:dyDescent="0.25">
      <c r="A5806" t="s">
        <v>37</v>
      </c>
      <c r="F5806" t="s">
        <v>37</v>
      </c>
      <c r="G5806" t="s">
        <v>37</v>
      </c>
      <c r="H5806" t="s">
        <v>37</v>
      </c>
      <c r="I5806" t="s">
        <v>37</v>
      </c>
    </row>
    <row r="5807" spans="1:9" x14ac:dyDescent="0.25">
      <c r="A5807" t="s">
        <v>37</v>
      </c>
      <c r="F5807" t="s">
        <v>37</v>
      </c>
      <c r="G5807" t="s">
        <v>37</v>
      </c>
      <c r="H5807" t="s">
        <v>37</v>
      </c>
      <c r="I5807" t="s">
        <v>37</v>
      </c>
    </row>
    <row r="5808" spans="1:9" x14ac:dyDescent="0.25">
      <c r="A5808" t="s">
        <v>37</v>
      </c>
      <c r="F5808" t="s">
        <v>37</v>
      </c>
      <c r="G5808" t="s">
        <v>37</v>
      </c>
      <c r="H5808" t="s">
        <v>37</v>
      </c>
      <c r="I5808" t="s">
        <v>37</v>
      </c>
    </row>
    <row r="5809" spans="1:9" x14ac:dyDescent="0.25">
      <c r="A5809" t="s">
        <v>37</v>
      </c>
      <c r="F5809" t="s">
        <v>37</v>
      </c>
      <c r="G5809" t="s">
        <v>37</v>
      </c>
      <c r="H5809" t="s">
        <v>37</v>
      </c>
      <c r="I5809" t="s">
        <v>37</v>
      </c>
    </row>
    <row r="5810" spans="1:9" x14ac:dyDescent="0.25">
      <c r="A5810" t="s">
        <v>37</v>
      </c>
      <c r="F5810" t="s">
        <v>37</v>
      </c>
      <c r="G5810" t="s">
        <v>37</v>
      </c>
      <c r="H5810" t="s">
        <v>37</v>
      </c>
      <c r="I5810" t="s">
        <v>37</v>
      </c>
    </row>
    <row r="5811" spans="1:9" x14ac:dyDescent="0.25">
      <c r="A5811" t="s">
        <v>37</v>
      </c>
      <c r="F5811" t="s">
        <v>37</v>
      </c>
      <c r="G5811" t="s">
        <v>37</v>
      </c>
      <c r="H5811" t="s">
        <v>37</v>
      </c>
      <c r="I5811" t="s">
        <v>37</v>
      </c>
    </row>
    <row r="5812" spans="1:9" x14ac:dyDescent="0.25">
      <c r="A5812" t="s">
        <v>37</v>
      </c>
      <c r="F5812" t="s">
        <v>37</v>
      </c>
      <c r="G5812" t="s">
        <v>37</v>
      </c>
      <c r="H5812" t="s">
        <v>37</v>
      </c>
      <c r="I5812" t="s">
        <v>37</v>
      </c>
    </row>
    <row r="5813" spans="1:9" x14ac:dyDescent="0.25">
      <c r="A5813" t="s">
        <v>37</v>
      </c>
      <c r="F5813" t="s">
        <v>37</v>
      </c>
      <c r="G5813" t="s">
        <v>37</v>
      </c>
      <c r="H5813" t="s">
        <v>37</v>
      </c>
      <c r="I5813" t="s">
        <v>37</v>
      </c>
    </row>
    <row r="5814" spans="1:9" x14ac:dyDescent="0.25">
      <c r="A5814" t="s">
        <v>37</v>
      </c>
      <c r="F5814" t="s">
        <v>37</v>
      </c>
      <c r="G5814" t="s">
        <v>37</v>
      </c>
      <c r="H5814" t="s">
        <v>37</v>
      </c>
      <c r="I5814" t="s">
        <v>37</v>
      </c>
    </row>
    <row r="5815" spans="1:9" x14ac:dyDescent="0.25">
      <c r="A5815" t="s">
        <v>37</v>
      </c>
      <c r="F5815" t="s">
        <v>37</v>
      </c>
      <c r="G5815" t="s">
        <v>37</v>
      </c>
      <c r="H5815" t="s">
        <v>37</v>
      </c>
      <c r="I5815" t="s">
        <v>37</v>
      </c>
    </row>
    <row r="5816" spans="1:9" x14ac:dyDescent="0.25">
      <c r="A5816" t="s">
        <v>37</v>
      </c>
      <c r="F5816" t="s">
        <v>37</v>
      </c>
      <c r="G5816" t="s">
        <v>37</v>
      </c>
      <c r="H5816" t="s">
        <v>37</v>
      </c>
      <c r="I5816" t="s">
        <v>37</v>
      </c>
    </row>
    <row r="5817" spans="1:9" x14ac:dyDescent="0.25">
      <c r="A5817" t="s">
        <v>37</v>
      </c>
      <c r="F5817" t="s">
        <v>37</v>
      </c>
      <c r="G5817" t="s">
        <v>37</v>
      </c>
      <c r="H5817" t="s">
        <v>37</v>
      </c>
      <c r="I5817" t="s">
        <v>37</v>
      </c>
    </row>
    <row r="5818" spans="1:9" x14ac:dyDescent="0.25">
      <c r="A5818" t="s">
        <v>37</v>
      </c>
      <c r="F5818" t="s">
        <v>37</v>
      </c>
      <c r="G5818" t="s">
        <v>37</v>
      </c>
      <c r="H5818" t="s">
        <v>37</v>
      </c>
      <c r="I5818" t="s">
        <v>37</v>
      </c>
    </row>
    <row r="5819" spans="1:9" x14ac:dyDescent="0.25">
      <c r="A5819" t="s">
        <v>37</v>
      </c>
      <c r="F5819" t="s">
        <v>37</v>
      </c>
      <c r="G5819" t="s">
        <v>37</v>
      </c>
      <c r="H5819" t="s">
        <v>37</v>
      </c>
      <c r="I5819" t="s">
        <v>37</v>
      </c>
    </row>
    <row r="5820" spans="1:9" x14ac:dyDescent="0.25">
      <c r="A5820" t="s">
        <v>37</v>
      </c>
      <c r="F5820" t="s">
        <v>37</v>
      </c>
      <c r="G5820" t="s">
        <v>37</v>
      </c>
      <c r="H5820" t="s">
        <v>37</v>
      </c>
      <c r="I5820" t="s">
        <v>37</v>
      </c>
    </row>
    <row r="5821" spans="1:9" x14ac:dyDescent="0.25">
      <c r="A5821" t="s">
        <v>37</v>
      </c>
      <c r="F5821" t="s">
        <v>37</v>
      </c>
      <c r="G5821" t="s">
        <v>37</v>
      </c>
      <c r="H5821" t="s">
        <v>37</v>
      </c>
      <c r="I5821" t="s">
        <v>37</v>
      </c>
    </row>
    <row r="5822" spans="1:9" x14ac:dyDescent="0.25">
      <c r="A5822" t="s">
        <v>37</v>
      </c>
      <c r="F5822" t="s">
        <v>37</v>
      </c>
      <c r="G5822" t="s">
        <v>37</v>
      </c>
      <c r="H5822" t="s">
        <v>37</v>
      </c>
      <c r="I5822" t="s">
        <v>37</v>
      </c>
    </row>
    <row r="5823" spans="1:9" x14ac:dyDescent="0.25">
      <c r="A5823" t="s">
        <v>37</v>
      </c>
      <c r="F5823" t="s">
        <v>37</v>
      </c>
      <c r="G5823" t="s">
        <v>37</v>
      </c>
      <c r="H5823" t="s">
        <v>37</v>
      </c>
      <c r="I5823" t="s">
        <v>37</v>
      </c>
    </row>
    <row r="5824" spans="1:9" x14ac:dyDescent="0.25">
      <c r="A5824" t="s">
        <v>37</v>
      </c>
      <c r="F5824" t="s">
        <v>37</v>
      </c>
      <c r="G5824" t="s">
        <v>37</v>
      </c>
      <c r="H5824" t="s">
        <v>37</v>
      </c>
      <c r="I5824" t="s">
        <v>37</v>
      </c>
    </row>
    <row r="5825" spans="1:9" x14ac:dyDescent="0.25">
      <c r="A5825" t="s">
        <v>37</v>
      </c>
      <c r="F5825" t="s">
        <v>37</v>
      </c>
      <c r="G5825" t="s">
        <v>37</v>
      </c>
      <c r="H5825" t="s">
        <v>37</v>
      </c>
      <c r="I5825" t="s">
        <v>37</v>
      </c>
    </row>
    <row r="5826" spans="1:9" x14ac:dyDescent="0.25">
      <c r="A5826" t="s">
        <v>37</v>
      </c>
      <c r="F5826" t="s">
        <v>37</v>
      </c>
      <c r="G5826" t="s">
        <v>37</v>
      </c>
      <c r="H5826" t="s">
        <v>37</v>
      </c>
      <c r="I5826" t="s">
        <v>37</v>
      </c>
    </row>
    <row r="5827" spans="1:9" x14ac:dyDescent="0.25">
      <c r="A5827" t="s">
        <v>37</v>
      </c>
      <c r="F5827" t="s">
        <v>37</v>
      </c>
      <c r="G5827" t="s">
        <v>37</v>
      </c>
      <c r="H5827" t="s">
        <v>37</v>
      </c>
      <c r="I5827" t="s">
        <v>37</v>
      </c>
    </row>
    <row r="5828" spans="1:9" x14ac:dyDescent="0.25">
      <c r="A5828" t="s">
        <v>37</v>
      </c>
      <c r="F5828" t="s">
        <v>37</v>
      </c>
      <c r="G5828" t="s">
        <v>37</v>
      </c>
      <c r="H5828" t="s">
        <v>37</v>
      </c>
      <c r="I5828" t="s">
        <v>37</v>
      </c>
    </row>
    <row r="5829" spans="1:9" x14ac:dyDescent="0.25">
      <c r="A5829" t="s">
        <v>37</v>
      </c>
      <c r="F5829" t="s">
        <v>37</v>
      </c>
      <c r="G5829" t="s">
        <v>37</v>
      </c>
      <c r="H5829" t="s">
        <v>37</v>
      </c>
      <c r="I5829" t="s">
        <v>37</v>
      </c>
    </row>
    <row r="5830" spans="1:9" x14ac:dyDescent="0.25">
      <c r="A5830" t="s">
        <v>37</v>
      </c>
      <c r="F5830" t="s">
        <v>37</v>
      </c>
      <c r="G5830" t="s">
        <v>37</v>
      </c>
      <c r="H5830" t="s">
        <v>37</v>
      </c>
      <c r="I5830" t="s">
        <v>37</v>
      </c>
    </row>
    <row r="5831" spans="1:9" x14ac:dyDescent="0.25">
      <c r="A5831" t="s">
        <v>37</v>
      </c>
      <c r="F5831" t="s">
        <v>37</v>
      </c>
      <c r="G5831" t="s">
        <v>37</v>
      </c>
      <c r="H5831" t="s">
        <v>37</v>
      </c>
      <c r="I5831" t="s">
        <v>37</v>
      </c>
    </row>
    <row r="5832" spans="1:9" x14ac:dyDescent="0.25">
      <c r="A5832" t="s">
        <v>37</v>
      </c>
      <c r="F5832" t="s">
        <v>37</v>
      </c>
      <c r="G5832" t="s">
        <v>37</v>
      </c>
      <c r="H5832" t="s">
        <v>37</v>
      </c>
      <c r="I5832" t="s">
        <v>37</v>
      </c>
    </row>
    <row r="5833" spans="1:9" x14ac:dyDescent="0.25">
      <c r="A5833" t="s">
        <v>37</v>
      </c>
      <c r="F5833" t="s">
        <v>37</v>
      </c>
      <c r="G5833" t="s">
        <v>37</v>
      </c>
      <c r="H5833" t="s">
        <v>37</v>
      </c>
      <c r="I5833" t="s">
        <v>37</v>
      </c>
    </row>
    <row r="5834" spans="1:9" x14ac:dyDescent="0.25">
      <c r="A5834" t="s">
        <v>37</v>
      </c>
      <c r="F5834" t="s">
        <v>37</v>
      </c>
      <c r="G5834" t="s">
        <v>37</v>
      </c>
      <c r="H5834" t="s">
        <v>37</v>
      </c>
      <c r="I5834" t="s">
        <v>37</v>
      </c>
    </row>
    <row r="5835" spans="1:9" x14ac:dyDescent="0.25">
      <c r="A5835" t="s">
        <v>37</v>
      </c>
      <c r="F5835" t="s">
        <v>37</v>
      </c>
      <c r="G5835" t="s">
        <v>37</v>
      </c>
      <c r="H5835" t="s">
        <v>37</v>
      </c>
      <c r="I5835" t="s">
        <v>37</v>
      </c>
    </row>
    <row r="5836" spans="1:9" x14ac:dyDescent="0.25">
      <c r="A5836" t="s">
        <v>37</v>
      </c>
      <c r="F5836" t="s">
        <v>37</v>
      </c>
      <c r="G5836" t="s">
        <v>37</v>
      </c>
      <c r="H5836" t="s">
        <v>37</v>
      </c>
      <c r="I5836" t="s">
        <v>37</v>
      </c>
    </row>
    <row r="5837" spans="1:9" x14ac:dyDescent="0.25">
      <c r="A5837" t="s">
        <v>37</v>
      </c>
      <c r="F5837" t="s">
        <v>37</v>
      </c>
      <c r="G5837" t="s">
        <v>37</v>
      </c>
      <c r="H5837" t="s">
        <v>37</v>
      </c>
      <c r="I5837" t="s">
        <v>37</v>
      </c>
    </row>
    <row r="5838" spans="1:9" x14ac:dyDescent="0.25">
      <c r="A5838" t="s">
        <v>37</v>
      </c>
      <c r="F5838" t="s">
        <v>37</v>
      </c>
      <c r="G5838" t="s">
        <v>37</v>
      </c>
      <c r="H5838" t="s">
        <v>37</v>
      </c>
      <c r="I5838" t="s">
        <v>37</v>
      </c>
    </row>
    <row r="5839" spans="1:9" x14ac:dyDescent="0.25">
      <c r="A5839" t="s">
        <v>37</v>
      </c>
      <c r="F5839" t="s">
        <v>37</v>
      </c>
      <c r="G5839" t="s">
        <v>37</v>
      </c>
      <c r="H5839" t="s">
        <v>37</v>
      </c>
      <c r="I5839" t="s">
        <v>37</v>
      </c>
    </row>
    <row r="5840" spans="1:9" x14ac:dyDescent="0.25">
      <c r="A5840" t="s">
        <v>37</v>
      </c>
      <c r="F5840" t="s">
        <v>37</v>
      </c>
      <c r="G5840" t="s">
        <v>37</v>
      </c>
      <c r="H5840" t="s">
        <v>37</v>
      </c>
      <c r="I5840" t="s">
        <v>37</v>
      </c>
    </row>
    <row r="5841" spans="1:9" x14ac:dyDescent="0.25">
      <c r="A5841" t="s">
        <v>37</v>
      </c>
      <c r="F5841" t="s">
        <v>37</v>
      </c>
      <c r="G5841" t="s">
        <v>37</v>
      </c>
      <c r="H5841" t="s">
        <v>37</v>
      </c>
      <c r="I5841" t="s">
        <v>37</v>
      </c>
    </row>
    <row r="5842" spans="1:9" x14ac:dyDescent="0.25">
      <c r="A5842" t="s">
        <v>37</v>
      </c>
      <c r="F5842" t="s">
        <v>37</v>
      </c>
      <c r="G5842" t="s">
        <v>37</v>
      </c>
      <c r="H5842" t="s">
        <v>37</v>
      </c>
      <c r="I5842" t="s">
        <v>37</v>
      </c>
    </row>
    <row r="5843" spans="1:9" x14ac:dyDescent="0.25">
      <c r="A5843" t="s">
        <v>37</v>
      </c>
      <c r="F5843" t="s">
        <v>37</v>
      </c>
      <c r="G5843" t="s">
        <v>37</v>
      </c>
      <c r="H5843" t="s">
        <v>37</v>
      </c>
      <c r="I5843" t="s">
        <v>37</v>
      </c>
    </row>
    <row r="5844" spans="1:9" x14ac:dyDescent="0.25">
      <c r="A5844" t="s">
        <v>37</v>
      </c>
      <c r="F5844" t="s">
        <v>37</v>
      </c>
      <c r="G5844" t="s">
        <v>37</v>
      </c>
      <c r="H5844" t="s">
        <v>37</v>
      </c>
      <c r="I5844" t="s">
        <v>37</v>
      </c>
    </row>
    <row r="5845" spans="1:9" x14ac:dyDescent="0.25">
      <c r="A5845" t="s">
        <v>37</v>
      </c>
      <c r="F5845" t="s">
        <v>37</v>
      </c>
      <c r="G5845" t="s">
        <v>37</v>
      </c>
      <c r="H5845" t="s">
        <v>37</v>
      </c>
      <c r="I5845" t="s">
        <v>37</v>
      </c>
    </row>
    <row r="5846" spans="1:9" x14ac:dyDescent="0.25">
      <c r="A5846" t="s">
        <v>37</v>
      </c>
      <c r="F5846" t="s">
        <v>37</v>
      </c>
      <c r="G5846" t="s">
        <v>37</v>
      </c>
      <c r="H5846" t="s">
        <v>37</v>
      </c>
      <c r="I5846" t="s">
        <v>37</v>
      </c>
    </row>
    <row r="5847" spans="1:9" x14ac:dyDescent="0.25">
      <c r="A5847" t="s">
        <v>37</v>
      </c>
      <c r="F5847" t="s">
        <v>37</v>
      </c>
      <c r="G5847" t="s">
        <v>37</v>
      </c>
      <c r="H5847" t="s">
        <v>37</v>
      </c>
      <c r="I5847" t="s">
        <v>37</v>
      </c>
    </row>
    <row r="5848" spans="1:9" x14ac:dyDescent="0.25">
      <c r="A5848" t="s">
        <v>37</v>
      </c>
      <c r="F5848" t="s">
        <v>37</v>
      </c>
      <c r="G5848" t="s">
        <v>37</v>
      </c>
      <c r="H5848" t="s">
        <v>37</v>
      </c>
      <c r="I5848" t="s">
        <v>37</v>
      </c>
    </row>
    <row r="5849" spans="1:9" x14ac:dyDescent="0.25">
      <c r="A5849" t="s">
        <v>37</v>
      </c>
      <c r="F5849" t="s">
        <v>37</v>
      </c>
      <c r="G5849" t="s">
        <v>37</v>
      </c>
      <c r="H5849" t="s">
        <v>37</v>
      </c>
      <c r="I5849" t="s">
        <v>37</v>
      </c>
    </row>
    <row r="5850" spans="1:9" x14ac:dyDescent="0.25">
      <c r="A5850" t="s">
        <v>37</v>
      </c>
      <c r="F5850" t="s">
        <v>37</v>
      </c>
      <c r="G5850" t="s">
        <v>37</v>
      </c>
      <c r="H5850" t="s">
        <v>37</v>
      </c>
      <c r="I5850" t="s">
        <v>37</v>
      </c>
    </row>
    <row r="5851" spans="1:9" x14ac:dyDescent="0.25">
      <c r="A5851" t="s">
        <v>37</v>
      </c>
      <c r="F5851" t="s">
        <v>37</v>
      </c>
      <c r="G5851" t="s">
        <v>37</v>
      </c>
      <c r="H5851" t="s">
        <v>37</v>
      </c>
      <c r="I5851" t="s">
        <v>37</v>
      </c>
    </row>
    <row r="5852" spans="1:9" x14ac:dyDescent="0.25">
      <c r="A5852" t="s">
        <v>37</v>
      </c>
      <c r="F5852" t="s">
        <v>37</v>
      </c>
      <c r="G5852" t="s">
        <v>37</v>
      </c>
      <c r="H5852" t="s">
        <v>37</v>
      </c>
      <c r="I5852" t="s">
        <v>37</v>
      </c>
    </row>
    <row r="5853" spans="1:9" x14ac:dyDescent="0.25">
      <c r="A5853" t="s">
        <v>37</v>
      </c>
      <c r="F5853" t="s">
        <v>37</v>
      </c>
      <c r="G5853" t="s">
        <v>37</v>
      </c>
      <c r="H5853" t="s">
        <v>37</v>
      </c>
      <c r="I5853" t="s">
        <v>37</v>
      </c>
    </row>
    <row r="5854" spans="1:9" x14ac:dyDescent="0.25">
      <c r="A5854" t="s">
        <v>37</v>
      </c>
      <c r="F5854" t="s">
        <v>37</v>
      </c>
      <c r="G5854" t="s">
        <v>37</v>
      </c>
      <c r="H5854" t="s">
        <v>37</v>
      </c>
      <c r="I5854" t="s">
        <v>37</v>
      </c>
    </row>
    <row r="5855" spans="1:9" x14ac:dyDescent="0.25">
      <c r="A5855" t="s">
        <v>37</v>
      </c>
      <c r="F5855" t="s">
        <v>37</v>
      </c>
      <c r="G5855" t="s">
        <v>37</v>
      </c>
      <c r="H5855" t="s">
        <v>37</v>
      </c>
      <c r="I5855" t="s">
        <v>37</v>
      </c>
    </row>
    <row r="5856" spans="1:9" x14ac:dyDescent="0.25">
      <c r="A5856" t="s">
        <v>37</v>
      </c>
      <c r="F5856" t="s">
        <v>37</v>
      </c>
      <c r="G5856" t="s">
        <v>37</v>
      </c>
      <c r="H5856" t="s">
        <v>37</v>
      </c>
      <c r="I5856" t="s">
        <v>37</v>
      </c>
    </row>
    <row r="5857" spans="1:9" x14ac:dyDescent="0.25">
      <c r="A5857" t="s">
        <v>37</v>
      </c>
      <c r="F5857" t="s">
        <v>37</v>
      </c>
      <c r="G5857" t="s">
        <v>37</v>
      </c>
      <c r="H5857" t="s">
        <v>37</v>
      </c>
      <c r="I5857" t="s">
        <v>37</v>
      </c>
    </row>
    <row r="5858" spans="1:9" x14ac:dyDescent="0.25">
      <c r="A5858" t="s">
        <v>37</v>
      </c>
      <c r="F5858" t="s">
        <v>37</v>
      </c>
      <c r="G5858" t="s">
        <v>37</v>
      </c>
      <c r="H5858" t="s">
        <v>37</v>
      </c>
      <c r="I5858" t="s">
        <v>37</v>
      </c>
    </row>
    <row r="5859" spans="1:9" x14ac:dyDescent="0.25">
      <c r="A5859" t="s">
        <v>37</v>
      </c>
      <c r="F5859" t="s">
        <v>37</v>
      </c>
      <c r="G5859" t="s">
        <v>37</v>
      </c>
      <c r="H5859" t="s">
        <v>37</v>
      </c>
      <c r="I5859" t="s">
        <v>37</v>
      </c>
    </row>
    <row r="5860" spans="1:9" x14ac:dyDescent="0.25">
      <c r="A5860" t="s">
        <v>37</v>
      </c>
      <c r="F5860" t="s">
        <v>37</v>
      </c>
      <c r="G5860" t="s">
        <v>37</v>
      </c>
      <c r="H5860" t="s">
        <v>37</v>
      </c>
      <c r="I5860" t="s">
        <v>37</v>
      </c>
    </row>
    <row r="5861" spans="1:9" x14ac:dyDescent="0.25">
      <c r="A5861" t="s">
        <v>37</v>
      </c>
      <c r="F5861" t="s">
        <v>37</v>
      </c>
      <c r="G5861" t="s">
        <v>37</v>
      </c>
      <c r="H5861" t="s">
        <v>37</v>
      </c>
      <c r="I5861" t="s">
        <v>37</v>
      </c>
    </row>
    <row r="5862" spans="1:9" x14ac:dyDescent="0.25">
      <c r="A5862" t="s">
        <v>37</v>
      </c>
      <c r="F5862" t="s">
        <v>37</v>
      </c>
      <c r="G5862" t="s">
        <v>37</v>
      </c>
      <c r="H5862" t="s">
        <v>37</v>
      </c>
      <c r="I5862" t="s">
        <v>37</v>
      </c>
    </row>
    <row r="5863" spans="1:9" x14ac:dyDescent="0.25">
      <c r="A5863" t="s">
        <v>37</v>
      </c>
      <c r="F5863" t="s">
        <v>37</v>
      </c>
      <c r="G5863" t="s">
        <v>37</v>
      </c>
      <c r="H5863" t="s">
        <v>37</v>
      </c>
      <c r="I5863" t="s">
        <v>37</v>
      </c>
    </row>
    <row r="5864" spans="1:9" x14ac:dyDescent="0.25">
      <c r="A5864" t="s">
        <v>37</v>
      </c>
      <c r="F5864" t="s">
        <v>37</v>
      </c>
      <c r="G5864" t="s">
        <v>37</v>
      </c>
      <c r="H5864" t="s">
        <v>37</v>
      </c>
      <c r="I5864" t="s">
        <v>37</v>
      </c>
    </row>
    <row r="5865" spans="1:9" x14ac:dyDescent="0.25">
      <c r="A5865" t="s">
        <v>37</v>
      </c>
      <c r="F5865" t="s">
        <v>37</v>
      </c>
      <c r="G5865" t="s">
        <v>37</v>
      </c>
      <c r="H5865" t="s">
        <v>37</v>
      </c>
      <c r="I5865" t="s">
        <v>37</v>
      </c>
    </row>
    <row r="5866" spans="1:9" x14ac:dyDescent="0.25">
      <c r="A5866" t="s">
        <v>37</v>
      </c>
      <c r="F5866" t="s">
        <v>37</v>
      </c>
      <c r="G5866" t="s">
        <v>37</v>
      </c>
      <c r="H5866" t="s">
        <v>37</v>
      </c>
      <c r="I5866" t="s">
        <v>37</v>
      </c>
    </row>
    <row r="5867" spans="1:9" x14ac:dyDescent="0.25">
      <c r="A5867" t="s">
        <v>37</v>
      </c>
      <c r="F5867" t="s">
        <v>37</v>
      </c>
      <c r="G5867" t="s">
        <v>37</v>
      </c>
      <c r="H5867" t="s">
        <v>37</v>
      </c>
      <c r="I5867" t="s">
        <v>37</v>
      </c>
    </row>
    <row r="5868" spans="1:9" x14ac:dyDescent="0.25">
      <c r="A5868" t="s">
        <v>37</v>
      </c>
      <c r="F5868" t="s">
        <v>37</v>
      </c>
      <c r="G5868" t="s">
        <v>37</v>
      </c>
      <c r="H5868" t="s">
        <v>37</v>
      </c>
      <c r="I5868" t="s">
        <v>37</v>
      </c>
    </row>
    <row r="5869" spans="1:9" x14ac:dyDescent="0.25">
      <c r="A5869" t="s">
        <v>37</v>
      </c>
      <c r="F5869" t="s">
        <v>37</v>
      </c>
      <c r="G5869" t="s">
        <v>37</v>
      </c>
      <c r="H5869" t="s">
        <v>37</v>
      </c>
      <c r="I5869" t="s">
        <v>37</v>
      </c>
    </row>
    <row r="5870" spans="1:9" x14ac:dyDescent="0.25">
      <c r="A5870" t="s">
        <v>37</v>
      </c>
      <c r="F5870" t="s">
        <v>37</v>
      </c>
      <c r="G5870" t="s">
        <v>37</v>
      </c>
      <c r="H5870" t="s">
        <v>37</v>
      </c>
      <c r="I5870" t="s">
        <v>37</v>
      </c>
    </row>
    <row r="5871" spans="1:9" x14ac:dyDescent="0.25">
      <c r="A5871" t="s">
        <v>37</v>
      </c>
      <c r="F5871" t="s">
        <v>37</v>
      </c>
      <c r="G5871" t="s">
        <v>37</v>
      </c>
      <c r="H5871" t="s">
        <v>37</v>
      </c>
      <c r="I5871" t="s">
        <v>37</v>
      </c>
    </row>
    <row r="5872" spans="1:9" x14ac:dyDescent="0.25">
      <c r="A5872" t="s">
        <v>37</v>
      </c>
      <c r="F5872" t="s">
        <v>37</v>
      </c>
      <c r="G5872" t="s">
        <v>37</v>
      </c>
      <c r="H5872" t="s">
        <v>37</v>
      </c>
      <c r="I5872" t="s">
        <v>37</v>
      </c>
    </row>
    <row r="5873" spans="1:9" x14ac:dyDescent="0.25">
      <c r="A5873" t="s">
        <v>37</v>
      </c>
      <c r="F5873" t="s">
        <v>37</v>
      </c>
      <c r="G5873" t="s">
        <v>37</v>
      </c>
      <c r="H5873" t="s">
        <v>37</v>
      </c>
      <c r="I5873" t="s">
        <v>37</v>
      </c>
    </row>
    <row r="5874" spans="1:9" x14ac:dyDescent="0.25">
      <c r="A5874" t="s">
        <v>37</v>
      </c>
      <c r="F5874" t="s">
        <v>37</v>
      </c>
      <c r="G5874" t="s">
        <v>37</v>
      </c>
      <c r="H5874" t="s">
        <v>37</v>
      </c>
      <c r="I5874" t="s">
        <v>37</v>
      </c>
    </row>
    <row r="5875" spans="1:9" x14ac:dyDescent="0.25">
      <c r="A5875" t="s">
        <v>37</v>
      </c>
      <c r="F5875" t="s">
        <v>37</v>
      </c>
      <c r="G5875" t="s">
        <v>37</v>
      </c>
      <c r="H5875" t="s">
        <v>37</v>
      </c>
      <c r="I5875" t="s">
        <v>37</v>
      </c>
    </row>
    <row r="5876" spans="1:9" x14ac:dyDescent="0.25">
      <c r="A5876" t="s">
        <v>37</v>
      </c>
      <c r="F5876" t="s">
        <v>37</v>
      </c>
      <c r="G5876" t="s">
        <v>37</v>
      </c>
      <c r="H5876" t="s">
        <v>37</v>
      </c>
      <c r="I5876" t="s">
        <v>37</v>
      </c>
    </row>
    <row r="5877" spans="1:9" x14ac:dyDescent="0.25">
      <c r="A5877" t="s">
        <v>37</v>
      </c>
      <c r="F5877" t="s">
        <v>37</v>
      </c>
      <c r="G5877" t="s">
        <v>37</v>
      </c>
      <c r="H5877" t="s">
        <v>37</v>
      </c>
      <c r="I5877" t="s">
        <v>37</v>
      </c>
    </row>
    <row r="5878" spans="1:9" x14ac:dyDescent="0.25">
      <c r="A5878" t="s">
        <v>37</v>
      </c>
      <c r="F5878" t="s">
        <v>37</v>
      </c>
      <c r="G5878" t="s">
        <v>37</v>
      </c>
      <c r="H5878" t="s">
        <v>37</v>
      </c>
      <c r="I5878" t="s">
        <v>37</v>
      </c>
    </row>
    <row r="5879" spans="1:9" x14ac:dyDescent="0.25">
      <c r="A5879" t="s">
        <v>37</v>
      </c>
      <c r="F5879" t="s">
        <v>37</v>
      </c>
      <c r="G5879" t="s">
        <v>37</v>
      </c>
      <c r="H5879" t="s">
        <v>37</v>
      </c>
      <c r="I5879" t="s">
        <v>37</v>
      </c>
    </row>
    <row r="5880" spans="1:9" x14ac:dyDescent="0.25">
      <c r="A5880" t="s">
        <v>37</v>
      </c>
      <c r="F5880" t="s">
        <v>37</v>
      </c>
      <c r="G5880" t="s">
        <v>37</v>
      </c>
      <c r="H5880" t="s">
        <v>37</v>
      </c>
      <c r="I5880" t="s">
        <v>37</v>
      </c>
    </row>
    <row r="5881" spans="1:9" x14ac:dyDescent="0.25">
      <c r="A5881" t="s">
        <v>37</v>
      </c>
      <c r="F5881" t="s">
        <v>37</v>
      </c>
      <c r="G5881" t="s">
        <v>37</v>
      </c>
      <c r="H5881" t="s">
        <v>37</v>
      </c>
      <c r="I5881" t="s">
        <v>37</v>
      </c>
    </row>
    <row r="5882" spans="1:9" x14ac:dyDescent="0.25">
      <c r="A5882" t="s">
        <v>37</v>
      </c>
      <c r="F5882" t="s">
        <v>37</v>
      </c>
      <c r="G5882" t="s">
        <v>37</v>
      </c>
      <c r="H5882" t="s">
        <v>37</v>
      </c>
      <c r="I5882" t="s">
        <v>37</v>
      </c>
    </row>
    <row r="5883" spans="1:9" x14ac:dyDescent="0.25">
      <c r="A5883" t="s">
        <v>37</v>
      </c>
      <c r="F5883" t="s">
        <v>37</v>
      </c>
      <c r="G5883" t="s">
        <v>37</v>
      </c>
      <c r="H5883" t="s">
        <v>37</v>
      </c>
      <c r="I5883" t="s">
        <v>37</v>
      </c>
    </row>
    <row r="5884" spans="1:9" x14ac:dyDescent="0.25">
      <c r="A5884" t="s">
        <v>37</v>
      </c>
      <c r="F5884" t="s">
        <v>37</v>
      </c>
      <c r="G5884" t="s">
        <v>37</v>
      </c>
      <c r="H5884" t="s">
        <v>37</v>
      </c>
      <c r="I5884" t="s">
        <v>37</v>
      </c>
    </row>
    <row r="5885" spans="1:9" x14ac:dyDescent="0.25">
      <c r="A5885" t="s">
        <v>37</v>
      </c>
      <c r="F5885" t="s">
        <v>37</v>
      </c>
      <c r="G5885" t="s">
        <v>37</v>
      </c>
      <c r="H5885" t="s">
        <v>37</v>
      </c>
      <c r="I5885" t="s">
        <v>37</v>
      </c>
    </row>
    <row r="5886" spans="1:9" x14ac:dyDescent="0.25">
      <c r="A5886" t="s">
        <v>37</v>
      </c>
      <c r="F5886" t="s">
        <v>37</v>
      </c>
      <c r="G5886" t="s">
        <v>37</v>
      </c>
      <c r="H5886" t="s">
        <v>37</v>
      </c>
      <c r="I5886" t="s">
        <v>37</v>
      </c>
    </row>
    <row r="5887" spans="1:9" x14ac:dyDescent="0.25">
      <c r="A5887" t="s">
        <v>37</v>
      </c>
      <c r="F5887" t="s">
        <v>37</v>
      </c>
      <c r="G5887" t="s">
        <v>37</v>
      </c>
      <c r="H5887" t="s">
        <v>37</v>
      </c>
      <c r="I5887" t="s">
        <v>37</v>
      </c>
    </row>
    <row r="5888" spans="1:9" x14ac:dyDescent="0.25">
      <c r="A5888" t="s">
        <v>37</v>
      </c>
      <c r="F5888" t="s">
        <v>37</v>
      </c>
      <c r="G5888" t="s">
        <v>37</v>
      </c>
      <c r="H5888" t="s">
        <v>37</v>
      </c>
      <c r="I5888" t="s">
        <v>37</v>
      </c>
    </row>
    <row r="5889" spans="1:9" x14ac:dyDescent="0.25">
      <c r="A5889" t="s">
        <v>37</v>
      </c>
      <c r="F5889" t="s">
        <v>37</v>
      </c>
      <c r="G5889" t="s">
        <v>37</v>
      </c>
      <c r="H5889" t="s">
        <v>37</v>
      </c>
      <c r="I5889" t="s">
        <v>37</v>
      </c>
    </row>
    <row r="5890" spans="1:9" x14ac:dyDescent="0.25">
      <c r="A5890" t="s">
        <v>37</v>
      </c>
      <c r="F5890" t="s">
        <v>37</v>
      </c>
      <c r="G5890" t="s">
        <v>37</v>
      </c>
      <c r="H5890" t="s">
        <v>37</v>
      </c>
      <c r="I5890" t="s">
        <v>37</v>
      </c>
    </row>
    <row r="5891" spans="1:9" x14ac:dyDescent="0.25">
      <c r="A5891" t="s">
        <v>37</v>
      </c>
      <c r="F5891" t="s">
        <v>37</v>
      </c>
      <c r="G5891" t="s">
        <v>37</v>
      </c>
      <c r="H5891" t="s">
        <v>37</v>
      </c>
      <c r="I5891" t="s">
        <v>37</v>
      </c>
    </row>
    <row r="5892" spans="1:9" x14ac:dyDescent="0.25">
      <c r="A5892" t="s">
        <v>37</v>
      </c>
      <c r="F5892" t="s">
        <v>37</v>
      </c>
      <c r="G5892" t="s">
        <v>37</v>
      </c>
      <c r="H5892" t="s">
        <v>37</v>
      </c>
      <c r="I5892" t="s">
        <v>37</v>
      </c>
    </row>
    <row r="5893" spans="1:9" x14ac:dyDescent="0.25">
      <c r="A5893" t="s">
        <v>37</v>
      </c>
      <c r="F5893" t="s">
        <v>37</v>
      </c>
      <c r="G5893" t="s">
        <v>37</v>
      </c>
      <c r="H5893" t="s">
        <v>37</v>
      </c>
      <c r="I5893" t="s">
        <v>37</v>
      </c>
    </row>
    <row r="5894" spans="1:9" x14ac:dyDescent="0.25">
      <c r="A5894" t="s">
        <v>37</v>
      </c>
      <c r="F5894" t="s">
        <v>37</v>
      </c>
      <c r="G5894" t="s">
        <v>37</v>
      </c>
      <c r="H5894" t="s">
        <v>37</v>
      </c>
      <c r="I5894" t="s">
        <v>37</v>
      </c>
    </row>
    <row r="5895" spans="1:9" x14ac:dyDescent="0.25">
      <c r="A5895" t="s">
        <v>37</v>
      </c>
      <c r="F5895" t="s">
        <v>37</v>
      </c>
      <c r="G5895" t="s">
        <v>37</v>
      </c>
      <c r="H5895" t="s">
        <v>37</v>
      </c>
      <c r="I5895" t="s">
        <v>37</v>
      </c>
    </row>
    <row r="5896" spans="1:9" x14ac:dyDescent="0.25">
      <c r="A5896" t="s">
        <v>37</v>
      </c>
      <c r="F5896" t="s">
        <v>37</v>
      </c>
      <c r="G5896" t="s">
        <v>37</v>
      </c>
      <c r="H5896" t="s">
        <v>37</v>
      </c>
      <c r="I5896" t="s">
        <v>37</v>
      </c>
    </row>
    <row r="5897" spans="1:9" x14ac:dyDescent="0.25">
      <c r="A5897" t="s">
        <v>37</v>
      </c>
      <c r="F5897" t="s">
        <v>37</v>
      </c>
      <c r="G5897" t="s">
        <v>37</v>
      </c>
      <c r="H5897" t="s">
        <v>37</v>
      </c>
      <c r="I5897" t="s">
        <v>37</v>
      </c>
    </row>
    <row r="5898" spans="1:9" x14ac:dyDescent="0.25">
      <c r="A5898" t="s">
        <v>37</v>
      </c>
      <c r="F5898" t="s">
        <v>37</v>
      </c>
      <c r="G5898" t="s">
        <v>37</v>
      </c>
      <c r="H5898" t="s">
        <v>37</v>
      </c>
      <c r="I5898" t="s">
        <v>37</v>
      </c>
    </row>
    <row r="5899" spans="1:9" x14ac:dyDescent="0.25">
      <c r="A5899" t="s">
        <v>37</v>
      </c>
      <c r="F5899" t="s">
        <v>37</v>
      </c>
      <c r="G5899" t="s">
        <v>37</v>
      </c>
      <c r="H5899" t="s">
        <v>37</v>
      </c>
      <c r="I5899" t="s">
        <v>37</v>
      </c>
    </row>
    <row r="5900" spans="1:9" x14ac:dyDescent="0.25">
      <c r="A5900" t="s">
        <v>37</v>
      </c>
      <c r="F5900" t="s">
        <v>37</v>
      </c>
      <c r="G5900" t="s">
        <v>37</v>
      </c>
      <c r="H5900" t="s">
        <v>37</v>
      </c>
      <c r="I5900" t="s">
        <v>37</v>
      </c>
    </row>
    <row r="5901" spans="1:9" x14ac:dyDescent="0.25">
      <c r="A5901" t="s">
        <v>37</v>
      </c>
      <c r="F5901" t="s">
        <v>37</v>
      </c>
      <c r="G5901" t="s">
        <v>37</v>
      </c>
      <c r="H5901" t="s">
        <v>37</v>
      </c>
      <c r="I5901" t="s">
        <v>37</v>
      </c>
    </row>
    <row r="5902" spans="1:9" x14ac:dyDescent="0.25">
      <c r="A5902" t="s">
        <v>37</v>
      </c>
      <c r="F5902" t="s">
        <v>37</v>
      </c>
      <c r="G5902" t="s">
        <v>37</v>
      </c>
      <c r="H5902" t="s">
        <v>37</v>
      </c>
      <c r="I5902" t="s">
        <v>37</v>
      </c>
    </row>
    <row r="5903" spans="1:9" x14ac:dyDescent="0.25">
      <c r="A5903" t="s">
        <v>37</v>
      </c>
      <c r="F5903" t="s">
        <v>37</v>
      </c>
      <c r="G5903" t="s">
        <v>37</v>
      </c>
      <c r="H5903" t="s">
        <v>37</v>
      </c>
      <c r="I5903" t="s">
        <v>37</v>
      </c>
    </row>
    <row r="5904" spans="1:9" x14ac:dyDescent="0.25">
      <c r="A5904" t="s">
        <v>37</v>
      </c>
      <c r="F5904" t="s">
        <v>37</v>
      </c>
      <c r="G5904" t="s">
        <v>37</v>
      </c>
      <c r="H5904" t="s">
        <v>37</v>
      </c>
      <c r="I5904" t="s">
        <v>37</v>
      </c>
    </row>
    <row r="5905" spans="1:9" x14ac:dyDescent="0.25">
      <c r="A5905" t="s">
        <v>37</v>
      </c>
      <c r="F5905" t="s">
        <v>37</v>
      </c>
      <c r="G5905" t="s">
        <v>37</v>
      </c>
      <c r="H5905" t="s">
        <v>37</v>
      </c>
      <c r="I5905" t="s">
        <v>37</v>
      </c>
    </row>
    <row r="5906" spans="1:9" x14ac:dyDescent="0.25">
      <c r="A5906" t="s">
        <v>37</v>
      </c>
      <c r="F5906" t="s">
        <v>37</v>
      </c>
      <c r="G5906" t="s">
        <v>37</v>
      </c>
      <c r="H5906" t="s">
        <v>37</v>
      </c>
      <c r="I5906" t="s">
        <v>37</v>
      </c>
    </row>
    <row r="5907" spans="1:9" x14ac:dyDescent="0.25">
      <c r="A5907" t="s">
        <v>37</v>
      </c>
      <c r="F5907" t="s">
        <v>37</v>
      </c>
      <c r="G5907" t="s">
        <v>37</v>
      </c>
      <c r="H5907" t="s">
        <v>37</v>
      </c>
      <c r="I5907" t="s">
        <v>37</v>
      </c>
    </row>
    <row r="5908" spans="1:9" x14ac:dyDescent="0.25">
      <c r="A5908" t="s">
        <v>37</v>
      </c>
      <c r="F5908" t="s">
        <v>37</v>
      </c>
      <c r="G5908" t="s">
        <v>37</v>
      </c>
      <c r="H5908" t="s">
        <v>37</v>
      </c>
      <c r="I5908" t="s">
        <v>37</v>
      </c>
    </row>
    <row r="5909" spans="1:9" x14ac:dyDescent="0.25">
      <c r="A5909" t="s">
        <v>37</v>
      </c>
      <c r="F5909" t="s">
        <v>37</v>
      </c>
      <c r="G5909" t="s">
        <v>37</v>
      </c>
      <c r="H5909" t="s">
        <v>37</v>
      </c>
      <c r="I5909" t="s">
        <v>37</v>
      </c>
    </row>
    <row r="5910" spans="1:9" x14ac:dyDescent="0.25">
      <c r="A5910" t="s">
        <v>37</v>
      </c>
      <c r="F5910" t="s">
        <v>37</v>
      </c>
      <c r="G5910" t="s">
        <v>37</v>
      </c>
      <c r="H5910" t="s">
        <v>37</v>
      </c>
      <c r="I5910" t="s">
        <v>37</v>
      </c>
    </row>
    <row r="5911" spans="1:9" x14ac:dyDescent="0.25">
      <c r="A5911" t="s">
        <v>37</v>
      </c>
      <c r="F5911" t="s">
        <v>37</v>
      </c>
      <c r="G5911" t="s">
        <v>37</v>
      </c>
      <c r="H5911" t="s">
        <v>37</v>
      </c>
      <c r="I5911" t="s">
        <v>37</v>
      </c>
    </row>
    <row r="5912" spans="1:9" x14ac:dyDescent="0.25">
      <c r="A5912" t="s">
        <v>37</v>
      </c>
      <c r="F5912" t="s">
        <v>37</v>
      </c>
      <c r="G5912" t="s">
        <v>37</v>
      </c>
      <c r="H5912" t="s">
        <v>37</v>
      </c>
      <c r="I5912" t="s">
        <v>37</v>
      </c>
    </row>
    <row r="5913" spans="1:9" x14ac:dyDescent="0.25">
      <c r="A5913" t="s">
        <v>37</v>
      </c>
      <c r="F5913" t="s">
        <v>37</v>
      </c>
      <c r="G5913" t="s">
        <v>37</v>
      </c>
      <c r="H5913" t="s">
        <v>37</v>
      </c>
      <c r="I5913" t="s">
        <v>37</v>
      </c>
    </row>
    <row r="5914" spans="1:9" x14ac:dyDescent="0.25">
      <c r="A5914" t="s">
        <v>37</v>
      </c>
      <c r="F5914" t="s">
        <v>37</v>
      </c>
      <c r="G5914" t="s">
        <v>37</v>
      </c>
      <c r="H5914" t="s">
        <v>37</v>
      </c>
      <c r="I5914" t="s">
        <v>37</v>
      </c>
    </row>
    <row r="5915" spans="1:9" x14ac:dyDescent="0.25">
      <c r="A5915" t="s">
        <v>37</v>
      </c>
      <c r="F5915" t="s">
        <v>37</v>
      </c>
      <c r="G5915" t="s">
        <v>37</v>
      </c>
      <c r="H5915" t="s">
        <v>37</v>
      </c>
      <c r="I5915" t="s">
        <v>37</v>
      </c>
    </row>
    <row r="5916" spans="1:9" x14ac:dyDescent="0.25">
      <c r="A5916" t="s">
        <v>37</v>
      </c>
      <c r="F5916" t="s">
        <v>37</v>
      </c>
      <c r="G5916" t="s">
        <v>37</v>
      </c>
      <c r="H5916" t="s">
        <v>37</v>
      </c>
      <c r="I5916" t="s">
        <v>37</v>
      </c>
    </row>
    <row r="5917" spans="1:9" x14ac:dyDescent="0.25">
      <c r="A5917" t="s">
        <v>37</v>
      </c>
      <c r="F5917" t="s">
        <v>37</v>
      </c>
      <c r="G5917" t="s">
        <v>37</v>
      </c>
      <c r="H5917" t="s">
        <v>37</v>
      </c>
      <c r="I5917" t="s">
        <v>37</v>
      </c>
    </row>
    <row r="5918" spans="1:9" x14ac:dyDescent="0.25">
      <c r="A5918" t="s">
        <v>37</v>
      </c>
      <c r="F5918" t="s">
        <v>37</v>
      </c>
      <c r="G5918" t="s">
        <v>37</v>
      </c>
      <c r="H5918" t="s">
        <v>37</v>
      </c>
      <c r="I5918" t="s">
        <v>37</v>
      </c>
    </row>
    <row r="5919" spans="1:9" x14ac:dyDescent="0.25">
      <c r="A5919" t="s">
        <v>37</v>
      </c>
      <c r="F5919" t="s">
        <v>37</v>
      </c>
      <c r="G5919" t="s">
        <v>37</v>
      </c>
      <c r="H5919" t="s">
        <v>37</v>
      </c>
      <c r="I5919" t="s">
        <v>37</v>
      </c>
    </row>
    <row r="5920" spans="1:9" x14ac:dyDescent="0.25">
      <c r="A5920" t="s">
        <v>37</v>
      </c>
      <c r="F5920" t="s">
        <v>37</v>
      </c>
      <c r="G5920" t="s">
        <v>37</v>
      </c>
      <c r="H5920" t="s">
        <v>37</v>
      </c>
      <c r="I5920" t="s">
        <v>37</v>
      </c>
    </row>
    <row r="5921" spans="1:9" x14ac:dyDescent="0.25">
      <c r="A5921" t="s">
        <v>37</v>
      </c>
      <c r="F5921" t="s">
        <v>37</v>
      </c>
      <c r="G5921" t="s">
        <v>37</v>
      </c>
      <c r="H5921" t="s">
        <v>37</v>
      </c>
      <c r="I5921" t="s">
        <v>37</v>
      </c>
    </row>
    <row r="5922" spans="1:9" x14ac:dyDescent="0.25">
      <c r="A5922" t="s">
        <v>37</v>
      </c>
      <c r="F5922" t="s">
        <v>37</v>
      </c>
      <c r="G5922" t="s">
        <v>37</v>
      </c>
      <c r="H5922" t="s">
        <v>37</v>
      </c>
      <c r="I5922" t="s">
        <v>37</v>
      </c>
    </row>
    <row r="5923" spans="1:9" x14ac:dyDescent="0.25">
      <c r="A5923" t="s">
        <v>37</v>
      </c>
      <c r="F5923" t="s">
        <v>37</v>
      </c>
      <c r="G5923" t="s">
        <v>37</v>
      </c>
      <c r="H5923" t="s">
        <v>37</v>
      </c>
      <c r="I5923" t="s">
        <v>37</v>
      </c>
    </row>
    <row r="5924" spans="1:9" x14ac:dyDescent="0.25">
      <c r="A5924" t="s">
        <v>37</v>
      </c>
      <c r="F5924" t="s">
        <v>37</v>
      </c>
      <c r="G5924" t="s">
        <v>37</v>
      </c>
      <c r="H5924" t="s">
        <v>37</v>
      </c>
      <c r="I5924" t="s">
        <v>37</v>
      </c>
    </row>
    <row r="5925" spans="1:9" x14ac:dyDescent="0.25">
      <c r="A5925" t="s">
        <v>37</v>
      </c>
      <c r="F5925" t="s">
        <v>37</v>
      </c>
      <c r="G5925" t="s">
        <v>37</v>
      </c>
      <c r="H5925" t="s">
        <v>37</v>
      </c>
      <c r="I5925" t="s">
        <v>37</v>
      </c>
    </row>
    <row r="5926" spans="1:9" x14ac:dyDescent="0.25">
      <c r="A5926" t="s">
        <v>37</v>
      </c>
      <c r="F5926" t="s">
        <v>37</v>
      </c>
      <c r="G5926" t="s">
        <v>37</v>
      </c>
      <c r="H5926" t="s">
        <v>37</v>
      </c>
      <c r="I5926" t="s">
        <v>37</v>
      </c>
    </row>
    <row r="5927" spans="1:9" x14ac:dyDescent="0.25">
      <c r="A5927" t="s">
        <v>37</v>
      </c>
      <c r="F5927" t="s">
        <v>37</v>
      </c>
      <c r="G5927" t="s">
        <v>37</v>
      </c>
      <c r="H5927" t="s">
        <v>37</v>
      </c>
      <c r="I5927" t="s">
        <v>37</v>
      </c>
    </row>
    <row r="5928" spans="1:9" x14ac:dyDescent="0.25">
      <c r="A5928" t="s">
        <v>37</v>
      </c>
      <c r="F5928" t="s">
        <v>37</v>
      </c>
      <c r="G5928" t="s">
        <v>37</v>
      </c>
      <c r="H5928" t="s">
        <v>37</v>
      </c>
      <c r="I5928" t="s">
        <v>37</v>
      </c>
    </row>
    <row r="5929" spans="1:9" x14ac:dyDescent="0.25">
      <c r="A5929" t="s">
        <v>37</v>
      </c>
      <c r="F5929" t="s">
        <v>37</v>
      </c>
      <c r="G5929" t="s">
        <v>37</v>
      </c>
      <c r="H5929" t="s">
        <v>37</v>
      </c>
      <c r="I5929" t="s">
        <v>37</v>
      </c>
    </row>
    <row r="5930" spans="1:9" x14ac:dyDescent="0.25">
      <c r="A5930" t="s">
        <v>37</v>
      </c>
      <c r="F5930" t="s">
        <v>37</v>
      </c>
      <c r="G5930" t="s">
        <v>37</v>
      </c>
      <c r="H5930" t="s">
        <v>37</v>
      </c>
      <c r="I5930" t="s">
        <v>37</v>
      </c>
    </row>
    <row r="5931" spans="1:9" x14ac:dyDescent="0.25">
      <c r="A5931" t="s">
        <v>37</v>
      </c>
      <c r="F5931" t="s">
        <v>37</v>
      </c>
      <c r="G5931" t="s">
        <v>37</v>
      </c>
      <c r="H5931" t="s">
        <v>37</v>
      </c>
      <c r="I5931" t="s">
        <v>37</v>
      </c>
    </row>
    <row r="5932" spans="1:9" x14ac:dyDescent="0.25">
      <c r="A5932" t="s">
        <v>37</v>
      </c>
      <c r="F5932" t="s">
        <v>37</v>
      </c>
      <c r="G5932" t="s">
        <v>37</v>
      </c>
      <c r="H5932" t="s">
        <v>37</v>
      </c>
      <c r="I5932" t="s">
        <v>37</v>
      </c>
    </row>
    <row r="5933" spans="1:9" x14ac:dyDescent="0.25">
      <c r="A5933" t="s">
        <v>37</v>
      </c>
      <c r="F5933" t="s">
        <v>37</v>
      </c>
      <c r="G5933" t="s">
        <v>37</v>
      </c>
      <c r="H5933" t="s">
        <v>37</v>
      </c>
      <c r="I5933" t="s">
        <v>37</v>
      </c>
    </row>
    <row r="5934" spans="1:9" x14ac:dyDescent="0.25">
      <c r="A5934" t="s">
        <v>37</v>
      </c>
      <c r="F5934" t="s">
        <v>37</v>
      </c>
      <c r="G5934" t="s">
        <v>37</v>
      </c>
      <c r="H5934" t="s">
        <v>37</v>
      </c>
      <c r="I5934" t="s">
        <v>37</v>
      </c>
    </row>
    <row r="5935" spans="1:9" x14ac:dyDescent="0.25">
      <c r="A5935" t="s">
        <v>37</v>
      </c>
      <c r="F5935" t="s">
        <v>37</v>
      </c>
      <c r="G5935" t="s">
        <v>37</v>
      </c>
      <c r="H5935" t="s">
        <v>37</v>
      </c>
      <c r="I5935" t="s">
        <v>37</v>
      </c>
    </row>
    <row r="5936" spans="1:9" x14ac:dyDescent="0.25">
      <c r="A5936" t="s">
        <v>37</v>
      </c>
      <c r="F5936" t="s">
        <v>37</v>
      </c>
      <c r="G5936" t="s">
        <v>37</v>
      </c>
      <c r="H5936" t="s">
        <v>37</v>
      </c>
      <c r="I5936" t="s">
        <v>37</v>
      </c>
    </row>
    <row r="5937" spans="1:9" x14ac:dyDescent="0.25">
      <c r="A5937" t="s">
        <v>37</v>
      </c>
      <c r="F5937" t="s">
        <v>37</v>
      </c>
      <c r="G5937" t="s">
        <v>37</v>
      </c>
      <c r="H5937" t="s">
        <v>37</v>
      </c>
      <c r="I5937" t="s">
        <v>37</v>
      </c>
    </row>
    <row r="5938" spans="1:9" x14ac:dyDescent="0.25">
      <c r="A5938" t="s">
        <v>37</v>
      </c>
      <c r="F5938" t="s">
        <v>37</v>
      </c>
      <c r="G5938" t="s">
        <v>37</v>
      </c>
      <c r="H5938" t="s">
        <v>37</v>
      </c>
      <c r="I5938" t="s">
        <v>37</v>
      </c>
    </row>
    <row r="5939" spans="1:9" x14ac:dyDescent="0.25">
      <c r="A5939" t="s">
        <v>37</v>
      </c>
      <c r="F5939" t="s">
        <v>37</v>
      </c>
      <c r="G5939" t="s">
        <v>37</v>
      </c>
      <c r="H5939" t="s">
        <v>37</v>
      </c>
      <c r="I5939" t="s">
        <v>37</v>
      </c>
    </row>
    <row r="5940" spans="1:9" x14ac:dyDescent="0.25">
      <c r="A5940" t="s">
        <v>37</v>
      </c>
      <c r="F5940" t="s">
        <v>37</v>
      </c>
      <c r="G5940" t="s">
        <v>37</v>
      </c>
      <c r="H5940" t="s">
        <v>37</v>
      </c>
      <c r="I5940" t="s">
        <v>37</v>
      </c>
    </row>
    <row r="5941" spans="1:9" x14ac:dyDescent="0.25">
      <c r="A5941" t="s">
        <v>37</v>
      </c>
      <c r="F5941" t="s">
        <v>37</v>
      </c>
      <c r="G5941" t="s">
        <v>37</v>
      </c>
      <c r="H5941" t="s">
        <v>37</v>
      </c>
      <c r="I5941" t="s">
        <v>37</v>
      </c>
    </row>
    <row r="5942" spans="1:9" x14ac:dyDescent="0.25">
      <c r="A5942" t="s">
        <v>37</v>
      </c>
      <c r="F5942" t="s">
        <v>37</v>
      </c>
      <c r="G5942" t="s">
        <v>37</v>
      </c>
      <c r="H5942" t="s">
        <v>37</v>
      </c>
      <c r="I5942" t="s">
        <v>37</v>
      </c>
    </row>
    <row r="5943" spans="1:9" x14ac:dyDescent="0.25">
      <c r="A5943" t="s">
        <v>37</v>
      </c>
      <c r="F5943" t="s">
        <v>37</v>
      </c>
      <c r="G5943" t="s">
        <v>37</v>
      </c>
      <c r="H5943" t="s">
        <v>37</v>
      </c>
      <c r="I5943" t="s">
        <v>37</v>
      </c>
    </row>
    <row r="5944" spans="1:9" x14ac:dyDescent="0.25">
      <c r="A5944" t="s">
        <v>37</v>
      </c>
      <c r="F5944" t="s">
        <v>37</v>
      </c>
      <c r="G5944" t="s">
        <v>37</v>
      </c>
      <c r="H5944" t="s">
        <v>37</v>
      </c>
      <c r="I5944" t="s">
        <v>37</v>
      </c>
    </row>
    <row r="5945" spans="1:9" x14ac:dyDescent="0.25">
      <c r="A5945" t="s">
        <v>37</v>
      </c>
      <c r="F5945" t="s">
        <v>37</v>
      </c>
      <c r="G5945" t="s">
        <v>37</v>
      </c>
      <c r="H5945" t="s">
        <v>37</v>
      </c>
      <c r="I5945" t="s">
        <v>37</v>
      </c>
    </row>
    <row r="5946" spans="1:9" x14ac:dyDescent="0.25">
      <c r="A5946" t="s">
        <v>37</v>
      </c>
      <c r="F5946" t="s">
        <v>37</v>
      </c>
      <c r="G5946" t="s">
        <v>37</v>
      </c>
      <c r="H5946" t="s">
        <v>37</v>
      </c>
      <c r="I5946" t="s">
        <v>37</v>
      </c>
    </row>
    <row r="5947" spans="1:9" x14ac:dyDescent="0.25">
      <c r="A5947" t="s">
        <v>37</v>
      </c>
      <c r="F5947" t="s">
        <v>37</v>
      </c>
      <c r="G5947" t="s">
        <v>37</v>
      </c>
      <c r="H5947" t="s">
        <v>37</v>
      </c>
      <c r="I5947" t="s">
        <v>37</v>
      </c>
    </row>
    <row r="5948" spans="1:9" x14ac:dyDescent="0.25">
      <c r="A5948" t="s">
        <v>37</v>
      </c>
      <c r="F5948" t="s">
        <v>37</v>
      </c>
      <c r="G5948" t="s">
        <v>37</v>
      </c>
      <c r="H5948" t="s">
        <v>37</v>
      </c>
      <c r="I5948" t="s">
        <v>37</v>
      </c>
    </row>
    <row r="5949" spans="1:9" x14ac:dyDescent="0.25">
      <c r="A5949" t="s">
        <v>37</v>
      </c>
      <c r="F5949" t="s">
        <v>37</v>
      </c>
      <c r="G5949" t="s">
        <v>37</v>
      </c>
      <c r="H5949" t="s">
        <v>37</v>
      </c>
      <c r="I5949" t="s">
        <v>37</v>
      </c>
    </row>
    <row r="5950" spans="1:9" x14ac:dyDescent="0.25">
      <c r="A5950" t="s">
        <v>37</v>
      </c>
      <c r="F5950" t="s">
        <v>37</v>
      </c>
      <c r="G5950" t="s">
        <v>37</v>
      </c>
      <c r="H5950" t="s">
        <v>37</v>
      </c>
      <c r="I5950" t="s">
        <v>37</v>
      </c>
    </row>
    <row r="5951" spans="1:9" x14ac:dyDescent="0.25">
      <c r="A5951" t="s">
        <v>37</v>
      </c>
      <c r="F5951" t="s">
        <v>37</v>
      </c>
      <c r="G5951" t="s">
        <v>37</v>
      </c>
      <c r="H5951" t="s">
        <v>37</v>
      </c>
      <c r="I5951" t="s">
        <v>37</v>
      </c>
    </row>
    <row r="5952" spans="1:9" x14ac:dyDescent="0.25">
      <c r="A5952" t="s">
        <v>37</v>
      </c>
      <c r="F5952" t="s">
        <v>37</v>
      </c>
      <c r="G5952" t="s">
        <v>37</v>
      </c>
      <c r="H5952" t="s">
        <v>37</v>
      </c>
      <c r="I5952" t="s">
        <v>37</v>
      </c>
    </row>
    <row r="5953" spans="1:9" x14ac:dyDescent="0.25">
      <c r="A5953" t="s">
        <v>37</v>
      </c>
      <c r="F5953" t="s">
        <v>37</v>
      </c>
      <c r="G5953" t="s">
        <v>37</v>
      </c>
      <c r="H5953" t="s">
        <v>37</v>
      </c>
      <c r="I5953" t="s">
        <v>37</v>
      </c>
    </row>
    <row r="5954" spans="1:9" x14ac:dyDescent="0.25">
      <c r="A5954" t="s">
        <v>37</v>
      </c>
      <c r="F5954" t="s">
        <v>37</v>
      </c>
      <c r="G5954" t="s">
        <v>37</v>
      </c>
      <c r="H5954" t="s">
        <v>37</v>
      </c>
      <c r="I5954" t="s">
        <v>37</v>
      </c>
    </row>
    <row r="5955" spans="1:9" x14ac:dyDescent="0.25">
      <c r="A5955" t="s">
        <v>37</v>
      </c>
      <c r="F5955" t="s">
        <v>37</v>
      </c>
      <c r="G5955" t="s">
        <v>37</v>
      </c>
      <c r="H5955" t="s">
        <v>37</v>
      </c>
      <c r="I5955" t="s">
        <v>37</v>
      </c>
    </row>
    <row r="5956" spans="1:9" x14ac:dyDescent="0.25">
      <c r="A5956" t="s">
        <v>37</v>
      </c>
      <c r="F5956" t="s">
        <v>37</v>
      </c>
      <c r="G5956" t="s">
        <v>37</v>
      </c>
      <c r="H5956" t="s">
        <v>37</v>
      </c>
      <c r="I5956" t="s">
        <v>37</v>
      </c>
    </row>
    <row r="5957" spans="1:9" x14ac:dyDescent="0.25">
      <c r="A5957" t="s">
        <v>37</v>
      </c>
      <c r="F5957" t="s">
        <v>37</v>
      </c>
      <c r="G5957" t="s">
        <v>37</v>
      </c>
      <c r="H5957" t="s">
        <v>37</v>
      </c>
      <c r="I5957" t="s">
        <v>37</v>
      </c>
    </row>
    <row r="5958" spans="1:9" x14ac:dyDescent="0.25">
      <c r="A5958" t="s">
        <v>37</v>
      </c>
      <c r="F5958" t="s">
        <v>37</v>
      </c>
      <c r="G5958" t="s">
        <v>37</v>
      </c>
      <c r="H5958" t="s">
        <v>37</v>
      </c>
      <c r="I5958" t="s">
        <v>37</v>
      </c>
    </row>
    <row r="5959" spans="1:9" x14ac:dyDescent="0.25">
      <c r="A5959" t="s">
        <v>37</v>
      </c>
      <c r="F5959" t="s">
        <v>37</v>
      </c>
      <c r="G5959" t="s">
        <v>37</v>
      </c>
      <c r="H5959" t="s">
        <v>37</v>
      </c>
      <c r="I5959" t="s">
        <v>37</v>
      </c>
    </row>
    <row r="5960" spans="1:9" x14ac:dyDescent="0.25">
      <c r="A5960" t="s">
        <v>37</v>
      </c>
      <c r="F5960" t="s">
        <v>37</v>
      </c>
      <c r="G5960" t="s">
        <v>37</v>
      </c>
      <c r="H5960" t="s">
        <v>37</v>
      </c>
      <c r="I5960" t="s">
        <v>37</v>
      </c>
    </row>
    <row r="5961" spans="1:9" x14ac:dyDescent="0.25">
      <c r="A5961" t="s">
        <v>37</v>
      </c>
      <c r="F5961" t="s">
        <v>37</v>
      </c>
      <c r="G5961" t="s">
        <v>37</v>
      </c>
      <c r="H5961" t="s">
        <v>37</v>
      </c>
      <c r="I5961" t="s">
        <v>37</v>
      </c>
    </row>
    <row r="5962" spans="1:9" x14ac:dyDescent="0.25">
      <c r="A5962" t="s">
        <v>37</v>
      </c>
      <c r="F5962" t="s">
        <v>37</v>
      </c>
      <c r="G5962" t="s">
        <v>37</v>
      </c>
      <c r="H5962" t="s">
        <v>37</v>
      </c>
      <c r="I5962" t="s">
        <v>37</v>
      </c>
    </row>
    <row r="5963" spans="1:9" x14ac:dyDescent="0.25">
      <c r="A5963" t="s">
        <v>37</v>
      </c>
      <c r="F5963" t="s">
        <v>37</v>
      </c>
      <c r="G5963" t="s">
        <v>37</v>
      </c>
      <c r="H5963" t="s">
        <v>37</v>
      </c>
      <c r="I5963" t="s">
        <v>37</v>
      </c>
    </row>
    <row r="5964" spans="1:9" x14ac:dyDescent="0.25">
      <c r="A5964" t="s">
        <v>37</v>
      </c>
      <c r="F5964" t="s">
        <v>37</v>
      </c>
      <c r="G5964" t="s">
        <v>37</v>
      </c>
      <c r="H5964" t="s">
        <v>37</v>
      </c>
      <c r="I5964" t="s">
        <v>37</v>
      </c>
    </row>
    <row r="5965" spans="1:9" x14ac:dyDescent="0.25">
      <c r="A5965" t="s">
        <v>37</v>
      </c>
      <c r="F5965" t="s">
        <v>37</v>
      </c>
      <c r="G5965" t="s">
        <v>37</v>
      </c>
      <c r="H5965" t="s">
        <v>37</v>
      </c>
      <c r="I5965" t="s">
        <v>37</v>
      </c>
    </row>
    <row r="5966" spans="1:9" x14ac:dyDescent="0.25">
      <c r="A5966" t="s">
        <v>37</v>
      </c>
      <c r="F5966" t="s">
        <v>37</v>
      </c>
      <c r="G5966" t="s">
        <v>37</v>
      </c>
      <c r="H5966" t="s">
        <v>37</v>
      </c>
      <c r="I5966" t="s">
        <v>37</v>
      </c>
    </row>
    <row r="5967" spans="1:9" x14ac:dyDescent="0.25">
      <c r="A5967" t="s">
        <v>37</v>
      </c>
      <c r="F5967" t="s">
        <v>37</v>
      </c>
      <c r="G5967" t="s">
        <v>37</v>
      </c>
      <c r="H5967" t="s">
        <v>37</v>
      </c>
      <c r="I5967" t="s">
        <v>37</v>
      </c>
    </row>
    <row r="5968" spans="1:9" x14ac:dyDescent="0.25">
      <c r="A5968" t="s">
        <v>37</v>
      </c>
      <c r="F5968" t="s">
        <v>37</v>
      </c>
      <c r="G5968" t="s">
        <v>37</v>
      </c>
      <c r="H5968" t="s">
        <v>37</v>
      </c>
      <c r="I5968" t="s">
        <v>37</v>
      </c>
    </row>
    <row r="5969" spans="1:9" x14ac:dyDescent="0.25">
      <c r="A5969" t="s">
        <v>37</v>
      </c>
      <c r="F5969" t="s">
        <v>37</v>
      </c>
      <c r="G5969" t="s">
        <v>37</v>
      </c>
      <c r="H5969" t="s">
        <v>37</v>
      </c>
      <c r="I5969" t="s">
        <v>37</v>
      </c>
    </row>
    <row r="5970" spans="1:9" x14ac:dyDescent="0.25">
      <c r="A5970" t="s">
        <v>37</v>
      </c>
      <c r="F5970" t="s">
        <v>37</v>
      </c>
      <c r="G5970" t="s">
        <v>37</v>
      </c>
      <c r="H5970" t="s">
        <v>37</v>
      </c>
      <c r="I5970" t="s">
        <v>37</v>
      </c>
    </row>
    <row r="5971" spans="1:9" x14ac:dyDescent="0.25">
      <c r="A5971" t="s">
        <v>37</v>
      </c>
      <c r="F5971" t="s">
        <v>37</v>
      </c>
      <c r="G5971" t="s">
        <v>37</v>
      </c>
      <c r="H5971" t="s">
        <v>37</v>
      </c>
      <c r="I5971" t="s">
        <v>37</v>
      </c>
    </row>
    <row r="5972" spans="1:9" x14ac:dyDescent="0.25">
      <c r="A5972" t="s">
        <v>37</v>
      </c>
      <c r="F5972" t="s">
        <v>37</v>
      </c>
      <c r="G5972" t="s">
        <v>37</v>
      </c>
      <c r="H5972" t="s">
        <v>37</v>
      </c>
      <c r="I5972" t="s">
        <v>37</v>
      </c>
    </row>
    <row r="5973" spans="1:9" x14ac:dyDescent="0.25">
      <c r="A5973" t="s">
        <v>37</v>
      </c>
      <c r="F5973" t="s">
        <v>37</v>
      </c>
      <c r="G5973" t="s">
        <v>37</v>
      </c>
      <c r="H5973" t="s">
        <v>37</v>
      </c>
      <c r="I5973" t="s">
        <v>37</v>
      </c>
    </row>
    <row r="5974" spans="1:9" x14ac:dyDescent="0.25">
      <c r="A5974" t="s">
        <v>37</v>
      </c>
      <c r="F5974" t="s">
        <v>37</v>
      </c>
      <c r="G5974" t="s">
        <v>37</v>
      </c>
      <c r="H5974" t="s">
        <v>37</v>
      </c>
      <c r="I5974" t="s">
        <v>37</v>
      </c>
    </row>
    <row r="5975" spans="1:9" x14ac:dyDescent="0.25">
      <c r="A5975" t="s">
        <v>37</v>
      </c>
      <c r="F5975" t="s">
        <v>37</v>
      </c>
      <c r="G5975" t="s">
        <v>37</v>
      </c>
      <c r="H5975" t="s">
        <v>37</v>
      </c>
      <c r="I5975" t="s">
        <v>37</v>
      </c>
    </row>
    <row r="5976" spans="1:9" x14ac:dyDescent="0.25">
      <c r="A5976" t="s">
        <v>37</v>
      </c>
      <c r="F5976" t="s">
        <v>37</v>
      </c>
      <c r="G5976" t="s">
        <v>37</v>
      </c>
      <c r="H5976" t="s">
        <v>37</v>
      </c>
      <c r="I5976" t="s">
        <v>37</v>
      </c>
    </row>
    <row r="5977" spans="1:9" x14ac:dyDescent="0.25">
      <c r="A5977" t="s">
        <v>37</v>
      </c>
      <c r="F5977" t="s">
        <v>37</v>
      </c>
      <c r="G5977" t="s">
        <v>37</v>
      </c>
      <c r="H5977" t="s">
        <v>37</v>
      </c>
      <c r="I5977" t="s">
        <v>37</v>
      </c>
    </row>
    <row r="5978" spans="1:9" x14ac:dyDescent="0.25">
      <c r="A5978" t="s">
        <v>37</v>
      </c>
      <c r="F5978" t="s">
        <v>37</v>
      </c>
      <c r="G5978" t="s">
        <v>37</v>
      </c>
      <c r="H5978" t="s">
        <v>37</v>
      </c>
      <c r="I5978" t="s">
        <v>37</v>
      </c>
    </row>
    <row r="5979" spans="1:9" x14ac:dyDescent="0.25">
      <c r="A5979" t="s">
        <v>37</v>
      </c>
      <c r="F5979" t="s">
        <v>37</v>
      </c>
      <c r="G5979" t="s">
        <v>37</v>
      </c>
      <c r="H5979" t="s">
        <v>37</v>
      </c>
      <c r="I5979" t="s">
        <v>37</v>
      </c>
    </row>
    <row r="5980" spans="1:9" x14ac:dyDescent="0.25">
      <c r="A5980" t="s">
        <v>37</v>
      </c>
      <c r="F5980" t="s">
        <v>37</v>
      </c>
      <c r="G5980" t="s">
        <v>37</v>
      </c>
      <c r="H5980" t="s">
        <v>37</v>
      </c>
      <c r="I5980" t="s">
        <v>37</v>
      </c>
    </row>
    <row r="5981" spans="1:9" x14ac:dyDescent="0.25">
      <c r="A5981" t="s">
        <v>37</v>
      </c>
      <c r="F5981" t="s">
        <v>37</v>
      </c>
      <c r="G5981" t="s">
        <v>37</v>
      </c>
      <c r="H5981" t="s">
        <v>37</v>
      </c>
      <c r="I5981" t="s">
        <v>37</v>
      </c>
    </row>
    <row r="5982" spans="1:9" x14ac:dyDescent="0.25">
      <c r="A5982" t="s">
        <v>37</v>
      </c>
      <c r="F5982" t="s">
        <v>37</v>
      </c>
      <c r="G5982" t="s">
        <v>37</v>
      </c>
      <c r="H5982" t="s">
        <v>37</v>
      </c>
      <c r="I5982" t="s">
        <v>37</v>
      </c>
    </row>
    <row r="5983" spans="1:9" x14ac:dyDescent="0.25">
      <c r="A5983" t="s">
        <v>37</v>
      </c>
      <c r="F5983" t="s">
        <v>37</v>
      </c>
      <c r="G5983" t="s">
        <v>37</v>
      </c>
      <c r="H5983" t="s">
        <v>37</v>
      </c>
      <c r="I5983" t="s">
        <v>37</v>
      </c>
    </row>
    <row r="5984" spans="1:9" x14ac:dyDescent="0.25">
      <c r="A5984" t="s">
        <v>37</v>
      </c>
      <c r="F5984" t="s">
        <v>37</v>
      </c>
      <c r="G5984" t="s">
        <v>37</v>
      </c>
      <c r="H5984" t="s">
        <v>37</v>
      </c>
      <c r="I5984" t="s">
        <v>37</v>
      </c>
    </row>
    <row r="5985" spans="1:9" x14ac:dyDescent="0.25">
      <c r="A5985" t="s">
        <v>37</v>
      </c>
      <c r="F5985" t="s">
        <v>37</v>
      </c>
      <c r="G5985" t="s">
        <v>37</v>
      </c>
      <c r="H5985" t="s">
        <v>37</v>
      </c>
      <c r="I5985" t="s">
        <v>37</v>
      </c>
    </row>
    <row r="5986" spans="1:9" x14ac:dyDescent="0.25">
      <c r="A5986" t="s">
        <v>37</v>
      </c>
      <c r="F5986" t="s">
        <v>37</v>
      </c>
      <c r="G5986" t="s">
        <v>37</v>
      </c>
      <c r="H5986" t="s">
        <v>37</v>
      </c>
      <c r="I5986" t="s">
        <v>37</v>
      </c>
    </row>
    <row r="5987" spans="1:9" x14ac:dyDescent="0.25">
      <c r="A5987" t="s">
        <v>37</v>
      </c>
      <c r="F5987" t="s">
        <v>37</v>
      </c>
      <c r="G5987" t="s">
        <v>37</v>
      </c>
      <c r="H5987" t="s">
        <v>37</v>
      </c>
      <c r="I5987" t="s">
        <v>37</v>
      </c>
    </row>
    <row r="5988" spans="1:9" x14ac:dyDescent="0.25">
      <c r="A5988" t="s">
        <v>37</v>
      </c>
      <c r="F5988" t="s">
        <v>37</v>
      </c>
      <c r="G5988" t="s">
        <v>37</v>
      </c>
      <c r="H5988" t="s">
        <v>37</v>
      </c>
      <c r="I5988" t="s">
        <v>37</v>
      </c>
    </row>
    <row r="5989" spans="1:9" x14ac:dyDescent="0.25">
      <c r="A5989" t="s">
        <v>37</v>
      </c>
      <c r="F5989" t="s">
        <v>37</v>
      </c>
      <c r="G5989" t="s">
        <v>37</v>
      </c>
      <c r="H5989" t="s">
        <v>37</v>
      </c>
      <c r="I5989" t="s">
        <v>37</v>
      </c>
    </row>
    <row r="5990" spans="1:9" x14ac:dyDescent="0.25">
      <c r="A5990" t="s">
        <v>37</v>
      </c>
      <c r="F5990" t="s">
        <v>37</v>
      </c>
      <c r="G5990" t="s">
        <v>37</v>
      </c>
      <c r="H5990" t="s">
        <v>37</v>
      </c>
      <c r="I5990" t="s">
        <v>37</v>
      </c>
    </row>
    <row r="5991" spans="1:9" x14ac:dyDescent="0.25">
      <c r="A5991" t="s">
        <v>37</v>
      </c>
      <c r="F5991" t="s">
        <v>37</v>
      </c>
      <c r="G5991" t="s">
        <v>37</v>
      </c>
      <c r="H5991" t="s">
        <v>37</v>
      </c>
      <c r="I5991" t="s">
        <v>37</v>
      </c>
    </row>
    <row r="5992" spans="1:9" x14ac:dyDescent="0.25">
      <c r="A5992" t="s">
        <v>37</v>
      </c>
      <c r="F5992" t="s">
        <v>37</v>
      </c>
      <c r="G5992" t="s">
        <v>37</v>
      </c>
      <c r="H5992" t="s">
        <v>37</v>
      </c>
      <c r="I5992" t="s">
        <v>37</v>
      </c>
    </row>
    <row r="5993" spans="1:9" x14ac:dyDescent="0.25">
      <c r="A5993" t="s">
        <v>37</v>
      </c>
      <c r="F5993" t="s">
        <v>37</v>
      </c>
      <c r="G5993" t="s">
        <v>37</v>
      </c>
      <c r="H5993" t="s">
        <v>37</v>
      </c>
      <c r="I5993" t="s">
        <v>37</v>
      </c>
    </row>
    <row r="5994" spans="1:9" x14ac:dyDescent="0.25">
      <c r="A5994" t="s">
        <v>37</v>
      </c>
      <c r="F5994" t="s">
        <v>37</v>
      </c>
      <c r="G5994" t="s">
        <v>37</v>
      </c>
      <c r="H5994" t="s">
        <v>37</v>
      </c>
      <c r="I5994" t="s">
        <v>37</v>
      </c>
    </row>
    <row r="5995" spans="1:9" x14ac:dyDescent="0.25">
      <c r="A5995" t="s">
        <v>37</v>
      </c>
      <c r="F5995" t="s">
        <v>37</v>
      </c>
      <c r="G5995" t="s">
        <v>37</v>
      </c>
      <c r="H5995" t="s">
        <v>37</v>
      </c>
      <c r="I5995" t="s">
        <v>37</v>
      </c>
    </row>
    <row r="5996" spans="1:9" x14ac:dyDescent="0.25">
      <c r="A5996" t="s">
        <v>37</v>
      </c>
      <c r="F5996" t="s">
        <v>37</v>
      </c>
      <c r="G5996" t="s">
        <v>37</v>
      </c>
      <c r="H5996" t="s">
        <v>37</v>
      </c>
      <c r="I5996" t="s">
        <v>37</v>
      </c>
    </row>
    <row r="5997" spans="1:9" x14ac:dyDescent="0.25">
      <c r="A5997" t="s">
        <v>37</v>
      </c>
      <c r="F5997" t="s">
        <v>37</v>
      </c>
      <c r="G5997" t="s">
        <v>37</v>
      </c>
      <c r="H5997" t="s">
        <v>37</v>
      </c>
      <c r="I5997" t="s">
        <v>37</v>
      </c>
    </row>
    <row r="5998" spans="1:9" x14ac:dyDescent="0.25">
      <c r="A5998" t="s">
        <v>37</v>
      </c>
      <c r="F5998" t="s">
        <v>37</v>
      </c>
      <c r="G5998" t="s">
        <v>37</v>
      </c>
      <c r="H5998" t="s">
        <v>37</v>
      </c>
      <c r="I5998" t="s">
        <v>37</v>
      </c>
    </row>
    <row r="5999" spans="1:9" x14ac:dyDescent="0.25">
      <c r="A5999" t="s">
        <v>37</v>
      </c>
      <c r="F5999" t="s">
        <v>37</v>
      </c>
      <c r="G5999" t="s">
        <v>37</v>
      </c>
      <c r="H5999" t="s">
        <v>37</v>
      </c>
      <c r="I5999" t="s">
        <v>37</v>
      </c>
    </row>
    <row r="6000" spans="1:9" x14ac:dyDescent="0.25">
      <c r="A6000" t="s">
        <v>37</v>
      </c>
      <c r="F6000" t="s">
        <v>37</v>
      </c>
      <c r="G6000" t="s">
        <v>37</v>
      </c>
      <c r="H6000" t="s">
        <v>37</v>
      </c>
      <c r="I6000" t="s">
        <v>37</v>
      </c>
    </row>
    <row r="6001" spans="1:9" x14ac:dyDescent="0.25">
      <c r="A6001" t="s">
        <v>37</v>
      </c>
      <c r="F6001" t="s">
        <v>37</v>
      </c>
      <c r="G6001" t="s">
        <v>37</v>
      </c>
      <c r="H6001" t="s">
        <v>37</v>
      </c>
      <c r="I6001" t="s">
        <v>37</v>
      </c>
    </row>
    <row r="6002" spans="1:9" x14ac:dyDescent="0.25">
      <c r="A6002" t="s">
        <v>37</v>
      </c>
      <c r="F6002" t="s">
        <v>37</v>
      </c>
      <c r="G6002" t="s">
        <v>37</v>
      </c>
      <c r="H6002" t="s">
        <v>37</v>
      </c>
      <c r="I6002" t="s">
        <v>37</v>
      </c>
    </row>
    <row r="6003" spans="1:9" x14ac:dyDescent="0.25">
      <c r="A6003" t="s">
        <v>37</v>
      </c>
      <c r="F6003" t="s">
        <v>37</v>
      </c>
      <c r="G6003" t="s">
        <v>37</v>
      </c>
      <c r="H6003" t="s">
        <v>37</v>
      </c>
      <c r="I6003" t="s">
        <v>37</v>
      </c>
    </row>
    <row r="6004" spans="1:9" x14ac:dyDescent="0.25">
      <c r="A6004" t="s">
        <v>37</v>
      </c>
      <c r="F6004" t="s">
        <v>37</v>
      </c>
      <c r="G6004" t="s">
        <v>37</v>
      </c>
      <c r="H6004" t="s">
        <v>37</v>
      </c>
      <c r="I6004" t="s">
        <v>37</v>
      </c>
    </row>
    <row r="6005" spans="1:9" x14ac:dyDescent="0.25">
      <c r="A6005" t="s">
        <v>37</v>
      </c>
      <c r="F6005" t="s">
        <v>37</v>
      </c>
      <c r="G6005" t="s">
        <v>37</v>
      </c>
      <c r="H6005" t="s">
        <v>37</v>
      </c>
      <c r="I6005" t="s">
        <v>37</v>
      </c>
    </row>
    <row r="6006" spans="1:9" x14ac:dyDescent="0.25">
      <c r="A6006" t="s">
        <v>37</v>
      </c>
      <c r="F6006" t="s">
        <v>37</v>
      </c>
      <c r="G6006" t="s">
        <v>37</v>
      </c>
      <c r="H6006" t="s">
        <v>37</v>
      </c>
      <c r="I6006" t="s">
        <v>37</v>
      </c>
    </row>
    <row r="6007" spans="1:9" x14ac:dyDescent="0.25">
      <c r="A6007" t="s">
        <v>37</v>
      </c>
      <c r="F6007" t="s">
        <v>37</v>
      </c>
      <c r="G6007" t="s">
        <v>37</v>
      </c>
      <c r="H6007" t="s">
        <v>37</v>
      </c>
      <c r="I6007" t="s">
        <v>37</v>
      </c>
    </row>
    <row r="6008" spans="1:9" x14ac:dyDescent="0.25">
      <c r="A6008" t="s">
        <v>37</v>
      </c>
      <c r="F6008" t="s">
        <v>37</v>
      </c>
      <c r="G6008" t="s">
        <v>37</v>
      </c>
      <c r="H6008" t="s">
        <v>37</v>
      </c>
      <c r="I6008" t="s">
        <v>37</v>
      </c>
    </row>
    <row r="6009" spans="1:9" x14ac:dyDescent="0.25">
      <c r="A6009" t="s">
        <v>37</v>
      </c>
      <c r="F6009" t="s">
        <v>37</v>
      </c>
      <c r="G6009" t="s">
        <v>37</v>
      </c>
      <c r="H6009" t="s">
        <v>37</v>
      </c>
      <c r="I6009" t="s">
        <v>37</v>
      </c>
    </row>
    <row r="6010" spans="1:9" x14ac:dyDescent="0.25">
      <c r="A6010" t="s">
        <v>37</v>
      </c>
      <c r="F6010" t="s">
        <v>37</v>
      </c>
      <c r="G6010" t="s">
        <v>37</v>
      </c>
      <c r="H6010" t="s">
        <v>37</v>
      </c>
      <c r="I6010" t="s">
        <v>37</v>
      </c>
    </row>
    <row r="6011" spans="1:9" x14ac:dyDescent="0.25">
      <c r="A6011" t="s">
        <v>37</v>
      </c>
      <c r="F6011" t="s">
        <v>37</v>
      </c>
      <c r="G6011" t="s">
        <v>37</v>
      </c>
      <c r="H6011" t="s">
        <v>37</v>
      </c>
      <c r="I6011" t="s">
        <v>37</v>
      </c>
    </row>
    <row r="6012" spans="1:9" x14ac:dyDescent="0.25">
      <c r="A6012" t="s">
        <v>37</v>
      </c>
      <c r="F6012" t="s">
        <v>37</v>
      </c>
      <c r="G6012" t="s">
        <v>37</v>
      </c>
      <c r="H6012" t="s">
        <v>37</v>
      </c>
      <c r="I6012" t="s">
        <v>37</v>
      </c>
    </row>
    <row r="6013" spans="1:9" x14ac:dyDescent="0.25">
      <c r="A6013" t="s">
        <v>37</v>
      </c>
      <c r="F6013" t="s">
        <v>37</v>
      </c>
      <c r="G6013" t="s">
        <v>37</v>
      </c>
      <c r="H6013" t="s">
        <v>37</v>
      </c>
      <c r="I6013" t="s">
        <v>37</v>
      </c>
    </row>
    <row r="6014" spans="1:9" x14ac:dyDescent="0.25">
      <c r="A6014" t="s">
        <v>37</v>
      </c>
      <c r="F6014" t="s">
        <v>37</v>
      </c>
      <c r="G6014" t="s">
        <v>37</v>
      </c>
      <c r="H6014" t="s">
        <v>37</v>
      </c>
      <c r="I6014" t="s">
        <v>37</v>
      </c>
    </row>
    <row r="6015" spans="1:9" x14ac:dyDescent="0.25">
      <c r="A6015" t="s">
        <v>37</v>
      </c>
      <c r="F6015" t="s">
        <v>37</v>
      </c>
      <c r="G6015" t="s">
        <v>37</v>
      </c>
      <c r="H6015" t="s">
        <v>37</v>
      </c>
      <c r="I6015" t="s">
        <v>37</v>
      </c>
    </row>
    <row r="6016" spans="1:9" x14ac:dyDescent="0.25">
      <c r="A6016" t="s">
        <v>37</v>
      </c>
      <c r="F6016" t="s">
        <v>37</v>
      </c>
      <c r="G6016" t="s">
        <v>37</v>
      </c>
      <c r="H6016" t="s">
        <v>37</v>
      </c>
      <c r="I6016" t="s">
        <v>37</v>
      </c>
    </row>
    <row r="6017" spans="1:9" x14ac:dyDescent="0.25">
      <c r="A6017" t="s">
        <v>37</v>
      </c>
      <c r="F6017" t="s">
        <v>37</v>
      </c>
      <c r="G6017" t="s">
        <v>37</v>
      </c>
      <c r="H6017" t="s">
        <v>37</v>
      </c>
      <c r="I6017" t="s">
        <v>37</v>
      </c>
    </row>
    <row r="6018" spans="1:9" x14ac:dyDescent="0.25">
      <c r="A6018" t="s">
        <v>37</v>
      </c>
      <c r="F6018" t="s">
        <v>37</v>
      </c>
      <c r="G6018" t="s">
        <v>37</v>
      </c>
      <c r="H6018" t="s">
        <v>37</v>
      </c>
      <c r="I6018" t="s">
        <v>37</v>
      </c>
    </row>
    <row r="6019" spans="1:9" x14ac:dyDescent="0.25">
      <c r="A6019" t="s">
        <v>37</v>
      </c>
      <c r="F6019" t="s">
        <v>37</v>
      </c>
      <c r="G6019" t="s">
        <v>37</v>
      </c>
      <c r="H6019" t="s">
        <v>37</v>
      </c>
      <c r="I6019" t="s">
        <v>37</v>
      </c>
    </row>
    <row r="6020" spans="1:9" x14ac:dyDescent="0.25">
      <c r="A6020" t="s">
        <v>37</v>
      </c>
      <c r="F6020" t="s">
        <v>37</v>
      </c>
      <c r="G6020" t="s">
        <v>37</v>
      </c>
      <c r="H6020" t="s">
        <v>37</v>
      </c>
      <c r="I6020" t="s">
        <v>37</v>
      </c>
    </row>
    <row r="6021" spans="1:9" x14ac:dyDescent="0.25">
      <c r="A6021" t="s">
        <v>37</v>
      </c>
      <c r="F6021" t="s">
        <v>37</v>
      </c>
      <c r="G6021" t="s">
        <v>37</v>
      </c>
      <c r="H6021" t="s">
        <v>37</v>
      </c>
      <c r="I6021" t="s">
        <v>37</v>
      </c>
    </row>
    <row r="6022" spans="1:9" x14ac:dyDescent="0.25">
      <c r="A6022" t="s">
        <v>37</v>
      </c>
      <c r="F6022" t="s">
        <v>37</v>
      </c>
      <c r="G6022" t="s">
        <v>37</v>
      </c>
      <c r="H6022" t="s">
        <v>37</v>
      </c>
      <c r="I6022" t="s">
        <v>37</v>
      </c>
    </row>
    <row r="6023" spans="1:9" x14ac:dyDescent="0.25">
      <c r="A6023" t="s">
        <v>37</v>
      </c>
      <c r="F6023" t="s">
        <v>37</v>
      </c>
      <c r="G6023" t="s">
        <v>37</v>
      </c>
      <c r="H6023" t="s">
        <v>37</v>
      </c>
      <c r="I6023" t="s">
        <v>37</v>
      </c>
    </row>
    <row r="6024" spans="1:9" x14ac:dyDescent="0.25">
      <c r="A6024" t="s">
        <v>37</v>
      </c>
      <c r="F6024" t="s">
        <v>37</v>
      </c>
      <c r="G6024" t="s">
        <v>37</v>
      </c>
      <c r="H6024" t="s">
        <v>37</v>
      </c>
      <c r="I6024" t="s">
        <v>37</v>
      </c>
    </row>
    <row r="6025" spans="1:9" x14ac:dyDescent="0.25">
      <c r="A6025" t="s">
        <v>37</v>
      </c>
      <c r="F6025" t="s">
        <v>37</v>
      </c>
      <c r="G6025" t="s">
        <v>37</v>
      </c>
      <c r="H6025" t="s">
        <v>37</v>
      </c>
      <c r="I6025" t="s">
        <v>37</v>
      </c>
    </row>
    <row r="6026" spans="1:9" x14ac:dyDescent="0.25">
      <c r="A6026" t="s">
        <v>37</v>
      </c>
      <c r="F6026" t="s">
        <v>37</v>
      </c>
      <c r="G6026" t="s">
        <v>37</v>
      </c>
      <c r="H6026" t="s">
        <v>37</v>
      </c>
      <c r="I6026" t="s">
        <v>37</v>
      </c>
    </row>
    <row r="6027" spans="1:9" x14ac:dyDescent="0.25">
      <c r="A6027" t="s">
        <v>37</v>
      </c>
      <c r="F6027" t="s">
        <v>37</v>
      </c>
      <c r="G6027" t="s">
        <v>37</v>
      </c>
      <c r="H6027" t="s">
        <v>37</v>
      </c>
      <c r="I6027" t="s">
        <v>37</v>
      </c>
    </row>
    <row r="6028" spans="1:9" x14ac:dyDescent="0.25">
      <c r="A6028" t="s">
        <v>37</v>
      </c>
      <c r="F6028" t="s">
        <v>37</v>
      </c>
      <c r="G6028" t="s">
        <v>37</v>
      </c>
      <c r="H6028" t="s">
        <v>37</v>
      </c>
      <c r="I6028" t="s">
        <v>37</v>
      </c>
    </row>
    <row r="6029" spans="1:9" x14ac:dyDescent="0.25">
      <c r="A6029" t="s">
        <v>37</v>
      </c>
      <c r="F6029" t="s">
        <v>37</v>
      </c>
      <c r="G6029" t="s">
        <v>37</v>
      </c>
      <c r="H6029" t="s">
        <v>37</v>
      </c>
      <c r="I6029" t="s">
        <v>37</v>
      </c>
    </row>
    <row r="6030" spans="1:9" x14ac:dyDescent="0.25">
      <c r="A6030" t="s">
        <v>37</v>
      </c>
      <c r="F6030" t="s">
        <v>37</v>
      </c>
      <c r="G6030" t="s">
        <v>37</v>
      </c>
      <c r="H6030" t="s">
        <v>37</v>
      </c>
      <c r="I6030" t="s">
        <v>37</v>
      </c>
    </row>
    <row r="6031" spans="1:9" x14ac:dyDescent="0.25">
      <c r="A6031" t="s">
        <v>37</v>
      </c>
      <c r="F6031" t="s">
        <v>37</v>
      </c>
      <c r="G6031" t="s">
        <v>37</v>
      </c>
      <c r="H6031" t="s">
        <v>37</v>
      </c>
      <c r="I6031" t="s">
        <v>37</v>
      </c>
    </row>
    <row r="6032" spans="1:9" x14ac:dyDescent="0.25">
      <c r="A6032" t="s">
        <v>37</v>
      </c>
      <c r="F6032" t="s">
        <v>37</v>
      </c>
      <c r="G6032" t="s">
        <v>37</v>
      </c>
      <c r="H6032" t="s">
        <v>37</v>
      </c>
      <c r="I6032" t="s">
        <v>37</v>
      </c>
    </row>
    <row r="6033" spans="1:9" x14ac:dyDescent="0.25">
      <c r="A6033" t="s">
        <v>37</v>
      </c>
      <c r="F6033" t="s">
        <v>37</v>
      </c>
      <c r="G6033" t="s">
        <v>37</v>
      </c>
      <c r="H6033" t="s">
        <v>37</v>
      </c>
      <c r="I6033" t="s">
        <v>37</v>
      </c>
    </row>
    <row r="6034" spans="1:9" x14ac:dyDescent="0.25">
      <c r="A6034" t="s">
        <v>37</v>
      </c>
      <c r="F6034" t="s">
        <v>37</v>
      </c>
      <c r="G6034" t="s">
        <v>37</v>
      </c>
      <c r="H6034" t="s">
        <v>37</v>
      </c>
      <c r="I6034" t="s">
        <v>37</v>
      </c>
    </row>
    <row r="6035" spans="1:9" x14ac:dyDescent="0.25">
      <c r="A6035" t="s">
        <v>37</v>
      </c>
      <c r="F6035" t="s">
        <v>37</v>
      </c>
      <c r="G6035" t="s">
        <v>37</v>
      </c>
      <c r="H6035" t="s">
        <v>37</v>
      </c>
      <c r="I6035" t="s">
        <v>37</v>
      </c>
    </row>
    <row r="6036" spans="1:9" x14ac:dyDescent="0.25">
      <c r="A6036" t="s">
        <v>37</v>
      </c>
      <c r="F6036" t="s">
        <v>37</v>
      </c>
      <c r="G6036" t="s">
        <v>37</v>
      </c>
      <c r="H6036" t="s">
        <v>37</v>
      </c>
      <c r="I6036" t="s">
        <v>37</v>
      </c>
    </row>
    <row r="6037" spans="1:9" x14ac:dyDescent="0.25">
      <c r="A6037" t="s">
        <v>37</v>
      </c>
      <c r="F6037" t="s">
        <v>37</v>
      </c>
      <c r="G6037" t="s">
        <v>37</v>
      </c>
      <c r="H6037" t="s">
        <v>37</v>
      </c>
      <c r="I6037" t="s">
        <v>37</v>
      </c>
    </row>
    <row r="6038" spans="1:9" x14ac:dyDescent="0.25">
      <c r="A6038" t="s">
        <v>37</v>
      </c>
      <c r="F6038" t="s">
        <v>37</v>
      </c>
      <c r="G6038" t="s">
        <v>37</v>
      </c>
      <c r="H6038" t="s">
        <v>37</v>
      </c>
      <c r="I6038" t="s">
        <v>37</v>
      </c>
    </row>
    <row r="6039" spans="1:9" x14ac:dyDescent="0.25">
      <c r="A6039" t="s">
        <v>37</v>
      </c>
      <c r="F6039" t="s">
        <v>37</v>
      </c>
      <c r="G6039" t="s">
        <v>37</v>
      </c>
      <c r="H6039" t="s">
        <v>37</v>
      </c>
      <c r="I6039" t="s">
        <v>37</v>
      </c>
    </row>
    <row r="6040" spans="1:9" x14ac:dyDescent="0.25">
      <c r="A6040" t="s">
        <v>37</v>
      </c>
      <c r="F6040" t="s">
        <v>37</v>
      </c>
      <c r="G6040" t="s">
        <v>37</v>
      </c>
      <c r="H6040" t="s">
        <v>37</v>
      </c>
      <c r="I6040" t="s">
        <v>37</v>
      </c>
    </row>
    <row r="6041" spans="1:9" x14ac:dyDescent="0.25">
      <c r="A6041" t="s">
        <v>37</v>
      </c>
      <c r="F6041" t="s">
        <v>37</v>
      </c>
      <c r="G6041" t="s">
        <v>37</v>
      </c>
      <c r="H6041" t="s">
        <v>37</v>
      </c>
      <c r="I6041" t="s">
        <v>37</v>
      </c>
    </row>
    <row r="6042" spans="1:9" x14ac:dyDescent="0.25">
      <c r="A6042" t="s">
        <v>37</v>
      </c>
      <c r="F6042" t="s">
        <v>37</v>
      </c>
      <c r="G6042" t="s">
        <v>37</v>
      </c>
      <c r="H6042" t="s">
        <v>37</v>
      </c>
      <c r="I6042" t="s">
        <v>37</v>
      </c>
    </row>
    <row r="6043" spans="1:9" x14ac:dyDescent="0.25">
      <c r="A6043" t="s">
        <v>37</v>
      </c>
      <c r="F6043" t="s">
        <v>37</v>
      </c>
      <c r="G6043" t="s">
        <v>37</v>
      </c>
      <c r="H6043" t="s">
        <v>37</v>
      </c>
      <c r="I6043" t="s">
        <v>37</v>
      </c>
    </row>
    <row r="6044" spans="1:9" x14ac:dyDescent="0.25">
      <c r="A6044" t="s">
        <v>37</v>
      </c>
      <c r="F6044" t="s">
        <v>37</v>
      </c>
      <c r="G6044" t="s">
        <v>37</v>
      </c>
      <c r="H6044" t="s">
        <v>37</v>
      </c>
      <c r="I6044" t="s">
        <v>37</v>
      </c>
    </row>
    <row r="6045" spans="1:9" x14ac:dyDescent="0.25">
      <c r="A6045" t="s">
        <v>37</v>
      </c>
      <c r="F6045" t="s">
        <v>37</v>
      </c>
      <c r="G6045" t="s">
        <v>37</v>
      </c>
      <c r="H6045" t="s">
        <v>37</v>
      </c>
      <c r="I6045" t="s">
        <v>37</v>
      </c>
    </row>
    <row r="6046" spans="1:9" x14ac:dyDescent="0.25">
      <c r="A6046" t="s">
        <v>37</v>
      </c>
      <c r="F6046" t="s">
        <v>37</v>
      </c>
      <c r="G6046" t="s">
        <v>37</v>
      </c>
      <c r="H6046" t="s">
        <v>37</v>
      </c>
      <c r="I6046" t="s">
        <v>37</v>
      </c>
    </row>
    <row r="6047" spans="1:9" x14ac:dyDescent="0.25">
      <c r="A6047" t="s">
        <v>37</v>
      </c>
      <c r="F6047" t="s">
        <v>37</v>
      </c>
      <c r="G6047" t="s">
        <v>37</v>
      </c>
      <c r="H6047" t="s">
        <v>37</v>
      </c>
      <c r="I6047" t="s">
        <v>37</v>
      </c>
    </row>
    <row r="6048" spans="1:9" x14ac:dyDescent="0.25">
      <c r="A6048" t="s">
        <v>37</v>
      </c>
      <c r="F6048" t="s">
        <v>37</v>
      </c>
      <c r="G6048" t="s">
        <v>37</v>
      </c>
      <c r="H6048" t="s">
        <v>37</v>
      </c>
      <c r="I6048" t="s">
        <v>37</v>
      </c>
    </row>
    <row r="6049" spans="1:9" x14ac:dyDescent="0.25">
      <c r="A6049" t="s">
        <v>37</v>
      </c>
      <c r="F6049" t="s">
        <v>37</v>
      </c>
      <c r="G6049" t="s">
        <v>37</v>
      </c>
      <c r="H6049" t="s">
        <v>37</v>
      </c>
      <c r="I6049" t="s">
        <v>37</v>
      </c>
    </row>
    <row r="6050" spans="1:9" x14ac:dyDescent="0.25">
      <c r="A6050" t="s">
        <v>37</v>
      </c>
      <c r="F6050" t="s">
        <v>37</v>
      </c>
      <c r="G6050" t="s">
        <v>37</v>
      </c>
      <c r="H6050" t="s">
        <v>37</v>
      </c>
      <c r="I6050" t="s">
        <v>37</v>
      </c>
    </row>
    <row r="6051" spans="1:9" x14ac:dyDescent="0.25">
      <c r="A6051" t="s">
        <v>37</v>
      </c>
      <c r="F6051" t="s">
        <v>37</v>
      </c>
      <c r="G6051" t="s">
        <v>37</v>
      </c>
      <c r="H6051" t="s">
        <v>37</v>
      </c>
      <c r="I6051" t="s">
        <v>37</v>
      </c>
    </row>
    <row r="6052" spans="1:9" x14ac:dyDescent="0.25">
      <c r="A6052" t="s">
        <v>37</v>
      </c>
      <c r="F6052" t="s">
        <v>37</v>
      </c>
      <c r="G6052" t="s">
        <v>37</v>
      </c>
      <c r="H6052" t="s">
        <v>37</v>
      </c>
      <c r="I6052" t="s">
        <v>37</v>
      </c>
    </row>
    <row r="6053" spans="1:9" x14ac:dyDescent="0.25">
      <c r="A6053" t="s">
        <v>37</v>
      </c>
      <c r="F6053" t="s">
        <v>37</v>
      </c>
      <c r="G6053" t="s">
        <v>37</v>
      </c>
      <c r="H6053" t="s">
        <v>37</v>
      </c>
      <c r="I6053" t="s">
        <v>37</v>
      </c>
    </row>
    <row r="6054" spans="1:9" x14ac:dyDescent="0.25">
      <c r="A6054" t="s">
        <v>37</v>
      </c>
      <c r="F6054" t="s">
        <v>37</v>
      </c>
      <c r="G6054" t="s">
        <v>37</v>
      </c>
      <c r="H6054" t="s">
        <v>37</v>
      </c>
      <c r="I6054" t="s">
        <v>37</v>
      </c>
    </row>
    <row r="6055" spans="1:9" x14ac:dyDescent="0.25">
      <c r="A6055" t="s">
        <v>37</v>
      </c>
      <c r="F6055" t="s">
        <v>37</v>
      </c>
      <c r="G6055" t="s">
        <v>37</v>
      </c>
      <c r="H6055" t="s">
        <v>37</v>
      </c>
      <c r="I6055" t="s">
        <v>37</v>
      </c>
    </row>
    <row r="6056" spans="1:9" x14ac:dyDescent="0.25">
      <c r="A6056" t="s">
        <v>37</v>
      </c>
      <c r="F6056" t="s">
        <v>37</v>
      </c>
      <c r="G6056" t="s">
        <v>37</v>
      </c>
      <c r="H6056" t="s">
        <v>37</v>
      </c>
      <c r="I6056" t="s">
        <v>37</v>
      </c>
    </row>
    <row r="6057" spans="1:9" x14ac:dyDescent="0.25">
      <c r="A6057" t="s">
        <v>37</v>
      </c>
      <c r="F6057" t="s">
        <v>37</v>
      </c>
      <c r="G6057" t="s">
        <v>37</v>
      </c>
      <c r="H6057" t="s">
        <v>37</v>
      </c>
      <c r="I6057" t="s">
        <v>37</v>
      </c>
    </row>
    <row r="6058" spans="1:9" x14ac:dyDescent="0.25">
      <c r="A6058" t="s">
        <v>37</v>
      </c>
      <c r="F6058" t="s">
        <v>37</v>
      </c>
      <c r="G6058" t="s">
        <v>37</v>
      </c>
      <c r="H6058" t="s">
        <v>37</v>
      </c>
      <c r="I6058" t="s">
        <v>37</v>
      </c>
    </row>
    <row r="6059" spans="1:9" x14ac:dyDescent="0.25">
      <c r="A6059" t="s">
        <v>37</v>
      </c>
      <c r="F6059" t="s">
        <v>37</v>
      </c>
      <c r="G6059" t="s">
        <v>37</v>
      </c>
      <c r="H6059" t="s">
        <v>37</v>
      </c>
      <c r="I6059" t="s">
        <v>37</v>
      </c>
    </row>
    <row r="6060" spans="1:9" x14ac:dyDescent="0.25">
      <c r="A6060" t="s">
        <v>37</v>
      </c>
      <c r="F6060" t="s">
        <v>37</v>
      </c>
      <c r="G6060" t="s">
        <v>37</v>
      </c>
      <c r="H6060" t="s">
        <v>37</v>
      </c>
      <c r="I6060" t="s">
        <v>37</v>
      </c>
    </row>
    <row r="6061" spans="1:9" x14ac:dyDescent="0.25">
      <c r="A6061" t="s">
        <v>37</v>
      </c>
      <c r="F6061" t="s">
        <v>37</v>
      </c>
      <c r="G6061" t="s">
        <v>37</v>
      </c>
      <c r="H6061" t="s">
        <v>37</v>
      </c>
      <c r="I6061" t="s">
        <v>37</v>
      </c>
    </row>
    <row r="6062" spans="1:9" x14ac:dyDescent="0.25">
      <c r="A6062" t="s">
        <v>37</v>
      </c>
      <c r="F6062" t="s">
        <v>37</v>
      </c>
      <c r="G6062" t="s">
        <v>37</v>
      </c>
      <c r="H6062" t="s">
        <v>37</v>
      </c>
      <c r="I6062" t="s">
        <v>37</v>
      </c>
    </row>
    <row r="6063" spans="1:9" x14ac:dyDescent="0.25">
      <c r="A6063" t="s">
        <v>37</v>
      </c>
      <c r="F6063" t="s">
        <v>37</v>
      </c>
      <c r="G6063" t="s">
        <v>37</v>
      </c>
      <c r="H6063" t="s">
        <v>37</v>
      </c>
      <c r="I6063" t="s">
        <v>37</v>
      </c>
    </row>
    <row r="6064" spans="1:9" x14ac:dyDescent="0.25">
      <c r="A6064" t="s">
        <v>37</v>
      </c>
      <c r="F6064" t="s">
        <v>37</v>
      </c>
      <c r="G6064" t="s">
        <v>37</v>
      </c>
      <c r="H6064" t="s">
        <v>37</v>
      </c>
      <c r="I6064" t="s">
        <v>37</v>
      </c>
    </row>
    <row r="6065" spans="1:9" x14ac:dyDescent="0.25">
      <c r="A6065" t="s">
        <v>37</v>
      </c>
      <c r="F6065" t="s">
        <v>37</v>
      </c>
      <c r="G6065" t="s">
        <v>37</v>
      </c>
      <c r="H6065" t="s">
        <v>37</v>
      </c>
      <c r="I6065" t="s">
        <v>37</v>
      </c>
    </row>
    <row r="6066" spans="1:9" x14ac:dyDescent="0.25">
      <c r="A6066" t="s">
        <v>37</v>
      </c>
      <c r="F6066" t="s">
        <v>37</v>
      </c>
      <c r="G6066" t="s">
        <v>37</v>
      </c>
      <c r="H6066" t="s">
        <v>37</v>
      </c>
      <c r="I6066" t="s">
        <v>37</v>
      </c>
    </row>
    <row r="6067" spans="1:9" x14ac:dyDescent="0.25">
      <c r="A6067" t="s">
        <v>37</v>
      </c>
      <c r="F6067" t="s">
        <v>37</v>
      </c>
      <c r="G6067" t="s">
        <v>37</v>
      </c>
      <c r="H6067" t="s">
        <v>37</v>
      </c>
      <c r="I6067" t="s">
        <v>37</v>
      </c>
    </row>
    <row r="6068" spans="1:9" x14ac:dyDescent="0.25">
      <c r="A6068" t="s">
        <v>37</v>
      </c>
      <c r="F6068" t="s">
        <v>37</v>
      </c>
      <c r="G6068" t="s">
        <v>37</v>
      </c>
      <c r="H6068" t="s">
        <v>37</v>
      </c>
      <c r="I6068" t="s">
        <v>37</v>
      </c>
    </row>
    <row r="6069" spans="1:9" x14ac:dyDescent="0.25">
      <c r="A6069" t="s">
        <v>37</v>
      </c>
      <c r="F6069" t="s">
        <v>37</v>
      </c>
      <c r="G6069" t="s">
        <v>37</v>
      </c>
      <c r="H6069" t="s">
        <v>37</v>
      </c>
      <c r="I6069" t="s">
        <v>37</v>
      </c>
    </row>
    <row r="6070" spans="1:9" x14ac:dyDescent="0.25">
      <c r="A6070" t="s">
        <v>37</v>
      </c>
      <c r="F6070" t="s">
        <v>37</v>
      </c>
      <c r="G6070" t="s">
        <v>37</v>
      </c>
      <c r="H6070" t="s">
        <v>37</v>
      </c>
      <c r="I6070" t="s">
        <v>37</v>
      </c>
    </row>
    <row r="6071" spans="1:9" x14ac:dyDescent="0.25">
      <c r="A6071" t="s">
        <v>37</v>
      </c>
      <c r="F6071" t="s">
        <v>37</v>
      </c>
      <c r="G6071" t="s">
        <v>37</v>
      </c>
      <c r="H6071" t="s">
        <v>37</v>
      </c>
      <c r="I6071" t="s">
        <v>37</v>
      </c>
    </row>
    <row r="6072" spans="1:9" x14ac:dyDescent="0.25">
      <c r="A6072" t="s">
        <v>37</v>
      </c>
      <c r="F6072" t="s">
        <v>37</v>
      </c>
      <c r="G6072" t="s">
        <v>37</v>
      </c>
      <c r="H6072" t="s">
        <v>37</v>
      </c>
      <c r="I6072" t="s">
        <v>37</v>
      </c>
    </row>
    <row r="6073" spans="1:9" x14ac:dyDescent="0.25">
      <c r="A6073" t="s">
        <v>37</v>
      </c>
      <c r="F6073" t="s">
        <v>37</v>
      </c>
      <c r="G6073" t="s">
        <v>37</v>
      </c>
      <c r="H6073" t="s">
        <v>37</v>
      </c>
      <c r="I6073" t="s">
        <v>37</v>
      </c>
    </row>
    <row r="6074" spans="1:9" x14ac:dyDescent="0.25">
      <c r="A6074" t="s">
        <v>37</v>
      </c>
      <c r="F6074" t="s">
        <v>37</v>
      </c>
      <c r="G6074" t="s">
        <v>37</v>
      </c>
      <c r="H6074" t="s">
        <v>37</v>
      </c>
      <c r="I6074" t="s">
        <v>37</v>
      </c>
    </row>
    <row r="6075" spans="1:9" x14ac:dyDescent="0.25">
      <c r="A6075" t="s">
        <v>37</v>
      </c>
      <c r="F6075" t="s">
        <v>37</v>
      </c>
      <c r="G6075" t="s">
        <v>37</v>
      </c>
      <c r="H6075" t="s">
        <v>37</v>
      </c>
      <c r="I6075" t="s">
        <v>37</v>
      </c>
    </row>
    <row r="6076" spans="1:9" x14ac:dyDescent="0.25">
      <c r="A6076" t="s">
        <v>37</v>
      </c>
      <c r="F6076" t="s">
        <v>37</v>
      </c>
      <c r="G6076" t="s">
        <v>37</v>
      </c>
      <c r="H6076" t="s">
        <v>37</v>
      </c>
      <c r="I6076" t="s">
        <v>37</v>
      </c>
    </row>
    <row r="6077" spans="1:9" x14ac:dyDescent="0.25">
      <c r="A6077" t="s">
        <v>37</v>
      </c>
      <c r="F6077" t="s">
        <v>37</v>
      </c>
      <c r="G6077" t="s">
        <v>37</v>
      </c>
      <c r="H6077" t="s">
        <v>37</v>
      </c>
      <c r="I6077" t="s">
        <v>37</v>
      </c>
    </row>
    <row r="6078" spans="1:9" x14ac:dyDescent="0.25">
      <c r="A6078" t="s">
        <v>37</v>
      </c>
      <c r="F6078" t="s">
        <v>37</v>
      </c>
      <c r="G6078" t="s">
        <v>37</v>
      </c>
      <c r="H6078" t="s">
        <v>37</v>
      </c>
      <c r="I6078" t="s">
        <v>37</v>
      </c>
    </row>
    <row r="6079" spans="1:9" x14ac:dyDescent="0.25">
      <c r="A6079" t="s">
        <v>37</v>
      </c>
      <c r="F6079" t="s">
        <v>37</v>
      </c>
      <c r="G6079" t="s">
        <v>37</v>
      </c>
      <c r="H6079" t="s">
        <v>37</v>
      </c>
      <c r="I6079" t="s">
        <v>37</v>
      </c>
    </row>
    <row r="6080" spans="1:9" x14ac:dyDescent="0.25">
      <c r="A6080" t="s">
        <v>37</v>
      </c>
      <c r="F6080" t="s">
        <v>37</v>
      </c>
      <c r="G6080" t="s">
        <v>37</v>
      </c>
      <c r="H6080" t="s">
        <v>37</v>
      </c>
      <c r="I6080" t="s">
        <v>37</v>
      </c>
    </row>
    <row r="6081" spans="1:9" x14ac:dyDescent="0.25">
      <c r="A6081" t="s">
        <v>37</v>
      </c>
      <c r="F6081" t="s">
        <v>37</v>
      </c>
      <c r="G6081" t="s">
        <v>37</v>
      </c>
      <c r="H6081" t="s">
        <v>37</v>
      </c>
      <c r="I6081" t="s">
        <v>37</v>
      </c>
    </row>
    <row r="6082" spans="1:9" x14ac:dyDescent="0.25">
      <c r="A6082" t="s">
        <v>37</v>
      </c>
      <c r="F6082" t="s">
        <v>37</v>
      </c>
      <c r="G6082" t="s">
        <v>37</v>
      </c>
      <c r="H6082" t="s">
        <v>37</v>
      </c>
      <c r="I6082" t="s">
        <v>37</v>
      </c>
    </row>
    <row r="6083" spans="1:9" x14ac:dyDescent="0.25">
      <c r="A6083" t="s">
        <v>37</v>
      </c>
      <c r="F6083" t="s">
        <v>37</v>
      </c>
      <c r="G6083" t="s">
        <v>37</v>
      </c>
      <c r="H6083" t="s">
        <v>37</v>
      </c>
      <c r="I6083" t="s">
        <v>37</v>
      </c>
    </row>
    <row r="6084" spans="1:9" x14ac:dyDescent="0.25">
      <c r="A6084" t="s">
        <v>37</v>
      </c>
      <c r="F6084" t="s">
        <v>37</v>
      </c>
      <c r="G6084" t="s">
        <v>37</v>
      </c>
      <c r="H6084" t="s">
        <v>37</v>
      </c>
      <c r="I6084" t="s">
        <v>37</v>
      </c>
    </row>
    <row r="6085" spans="1:9" x14ac:dyDescent="0.25">
      <c r="A6085" t="s">
        <v>37</v>
      </c>
      <c r="F6085" t="s">
        <v>37</v>
      </c>
      <c r="G6085" t="s">
        <v>37</v>
      </c>
      <c r="H6085" t="s">
        <v>37</v>
      </c>
      <c r="I6085" t="s">
        <v>37</v>
      </c>
    </row>
    <row r="6086" spans="1:9" x14ac:dyDescent="0.25">
      <c r="A6086" t="s">
        <v>37</v>
      </c>
      <c r="F6086" t="s">
        <v>37</v>
      </c>
      <c r="G6086" t="s">
        <v>37</v>
      </c>
      <c r="H6086" t="s">
        <v>37</v>
      </c>
      <c r="I6086" t="s">
        <v>37</v>
      </c>
    </row>
    <row r="6087" spans="1:9" x14ac:dyDescent="0.25">
      <c r="A6087" t="s">
        <v>37</v>
      </c>
      <c r="F6087" t="s">
        <v>37</v>
      </c>
      <c r="G6087" t="s">
        <v>37</v>
      </c>
      <c r="H6087" t="s">
        <v>37</v>
      </c>
      <c r="I6087" t="s">
        <v>37</v>
      </c>
    </row>
    <row r="6088" spans="1:9" x14ac:dyDescent="0.25">
      <c r="A6088" t="s">
        <v>37</v>
      </c>
      <c r="F6088" t="s">
        <v>37</v>
      </c>
      <c r="G6088" t="s">
        <v>37</v>
      </c>
      <c r="H6088" t="s">
        <v>37</v>
      </c>
      <c r="I6088" t="s">
        <v>37</v>
      </c>
    </row>
    <row r="6089" spans="1:9" x14ac:dyDescent="0.25">
      <c r="A6089" t="s">
        <v>37</v>
      </c>
      <c r="F6089" t="s">
        <v>37</v>
      </c>
      <c r="G6089" t="s">
        <v>37</v>
      </c>
      <c r="H6089" t="s">
        <v>37</v>
      </c>
      <c r="I6089" t="s">
        <v>37</v>
      </c>
    </row>
    <row r="6090" spans="1:9" x14ac:dyDescent="0.25">
      <c r="A6090" t="s">
        <v>37</v>
      </c>
      <c r="F6090" t="s">
        <v>37</v>
      </c>
      <c r="G6090" t="s">
        <v>37</v>
      </c>
      <c r="H6090" t="s">
        <v>37</v>
      </c>
      <c r="I6090" t="s">
        <v>37</v>
      </c>
    </row>
    <row r="6091" spans="1:9" x14ac:dyDescent="0.25">
      <c r="A6091" t="s">
        <v>37</v>
      </c>
      <c r="F6091" t="s">
        <v>37</v>
      </c>
      <c r="G6091" t="s">
        <v>37</v>
      </c>
      <c r="H6091" t="s">
        <v>37</v>
      </c>
      <c r="I6091" t="s">
        <v>37</v>
      </c>
    </row>
    <row r="6092" spans="1:9" x14ac:dyDescent="0.25">
      <c r="A6092" t="s">
        <v>37</v>
      </c>
      <c r="F6092" t="s">
        <v>37</v>
      </c>
      <c r="G6092" t="s">
        <v>37</v>
      </c>
      <c r="H6092" t="s">
        <v>37</v>
      </c>
      <c r="I6092" t="s">
        <v>37</v>
      </c>
    </row>
    <row r="6093" spans="1:9" x14ac:dyDescent="0.25">
      <c r="A6093" t="s">
        <v>37</v>
      </c>
      <c r="F6093" t="s">
        <v>37</v>
      </c>
      <c r="G6093" t="s">
        <v>37</v>
      </c>
      <c r="H6093" t="s">
        <v>37</v>
      </c>
      <c r="I6093" t="s">
        <v>37</v>
      </c>
    </row>
    <row r="6094" spans="1:9" x14ac:dyDescent="0.25">
      <c r="A6094" t="s">
        <v>37</v>
      </c>
      <c r="F6094" t="s">
        <v>37</v>
      </c>
      <c r="G6094" t="s">
        <v>37</v>
      </c>
      <c r="H6094" t="s">
        <v>37</v>
      </c>
      <c r="I6094" t="s">
        <v>37</v>
      </c>
    </row>
    <row r="6095" spans="1:9" x14ac:dyDescent="0.25">
      <c r="A6095" t="s">
        <v>37</v>
      </c>
      <c r="F6095" t="s">
        <v>37</v>
      </c>
      <c r="G6095" t="s">
        <v>37</v>
      </c>
      <c r="H6095" t="s">
        <v>37</v>
      </c>
      <c r="I6095" t="s">
        <v>37</v>
      </c>
    </row>
    <row r="6096" spans="1:9" x14ac:dyDescent="0.25">
      <c r="A6096" t="s">
        <v>37</v>
      </c>
      <c r="F6096" t="s">
        <v>37</v>
      </c>
      <c r="G6096" t="s">
        <v>37</v>
      </c>
      <c r="H6096" t="s">
        <v>37</v>
      </c>
      <c r="I6096" t="s">
        <v>37</v>
      </c>
    </row>
    <row r="6097" spans="1:9" x14ac:dyDescent="0.25">
      <c r="A6097" t="s">
        <v>37</v>
      </c>
      <c r="F6097" t="s">
        <v>37</v>
      </c>
      <c r="G6097" t="s">
        <v>37</v>
      </c>
      <c r="H6097" t="s">
        <v>37</v>
      </c>
      <c r="I6097" t="s">
        <v>37</v>
      </c>
    </row>
    <row r="6098" spans="1:9" x14ac:dyDescent="0.25">
      <c r="A6098" t="s">
        <v>37</v>
      </c>
      <c r="F6098" t="s">
        <v>37</v>
      </c>
      <c r="G6098" t="s">
        <v>37</v>
      </c>
      <c r="H6098" t="s">
        <v>37</v>
      </c>
      <c r="I6098" t="s">
        <v>37</v>
      </c>
    </row>
    <row r="6099" spans="1:9" x14ac:dyDescent="0.25">
      <c r="A6099" t="s">
        <v>37</v>
      </c>
      <c r="F6099" t="s">
        <v>37</v>
      </c>
      <c r="G6099" t="s">
        <v>37</v>
      </c>
      <c r="H6099" t="s">
        <v>37</v>
      </c>
      <c r="I6099" t="s">
        <v>37</v>
      </c>
    </row>
    <row r="6100" spans="1:9" x14ac:dyDescent="0.25">
      <c r="A6100" t="s">
        <v>37</v>
      </c>
      <c r="F6100" t="s">
        <v>37</v>
      </c>
      <c r="G6100" t="s">
        <v>37</v>
      </c>
      <c r="H6100" t="s">
        <v>37</v>
      </c>
      <c r="I6100" t="s">
        <v>37</v>
      </c>
    </row>
    <row r="6101" spans="1:9" x14ac:dyDescent="0.25">
      <c r="A6101" t="s">
        <v>37</v>
      </c>
      <c r="F6101" t="s">
        <v>37</v>
      </c>
      <c r="G6101" t="s">
        <v>37</v>
      </c>
      <c r="H6101" t="s">
        <v>37</v>
      </c>
      <c r="I6101" t="s">
        <v>37</v>
      </c>
    </row>
    <row r="6102" spans="1:9" x14ac:dyDescent="0.25">
      <c r="A6102" t="s">
        <v>37</v>
      </c>
      <c r="F6102" t="s">
        <v>37</v>
      </c>
      <c r="G6102" t="s">
        <v>37</v>
      </c>
      <c r="H6102" t="s">
        <v>37</v>
      </c>
      <c r="I6102" t="s">
        <v>37</v>
      </c>
    </row>
    <row r="6103" spans="1:9" x14ac:dyDescent="0.25">
      <c r="A6103" t="s">
        <v>37</v>
      </c>
      <c r="F6103" t="s">
        <v>37</v>
      </c>
      <c r="G6103" t="s">
        <v>37</v>
      </c>
      <c r="H6103" t="s">
        <v>37</v>
      </c>
      <c r="I6103" t="s">
        <v>37</v>
      </c>
    </row>
    <row r="6104" spans="1:9" x14ac:dyDescent="0.25">
      <c r="A6104" t="s">
        <v>37</v>
      </c>
      <c r="F6104" t="s">
        <v>37</v>
      </c>
      <c r="G6104" t="s">
        <v>37</v>
      </c>
      <c r="H6104" t="s">
        <v>37</v>
      </c>
      <c r="I6104" t="s">
        <v>37</v>
      </c>
    </row>
    <row r="6105" spans="1:9" x14ac:dyDescent="0.25">
      <c r="A6105" t="s">
        <v>37</v>
      </c>
      <c r="F6105" t="s">
        <v>37</v>
      </c>
      <c r="G6105" t="s">
        <v>37</v>
      </c>
      <c r="H6105" t="s">
        <v>37</v>
      </c>
      <c r="I6105" t="s">
        <v>37</v>
      </c>
    </row>
    <row r="6106" spans="1:9" x14ac:dyDescent="0.25">
      <c r="A6106" t="s">
        <v>37</v>
      </c>
      <c r="F6106" t="s">
        <v>37</v>
      </c>
      <c r="G6106" t="s">
        <v>37</v>
      </c>
      <c r="H6106" t="s">
        <v>37</v>
      </c>
      <c r="I6106" t="s">
        <v>37</v>
      </c>
    </row>
    <row r="6107" spans="1:9" x14ac:dyDescent="0.25">
      <c r="A6107" t="s">
        <v>37</v>
      </c>
      <c r="F6107" t="s">
        <v>37</v>
      </c>
      <c r="G6107" t="s">
        <v>37</v>
      </c>
      <c r="H6107" t="s">
        <v>37</v>
      </c>
      <c r="I6107" t="s">
        <v>37</v>
      </c>
    </row>
    <row r="6108" spans="1:9" x14ac:dyDescent="0.25">
      <c r="A6108" t="s">
        <v>37</v>
      </c>
      <c r="F6108" t="s">
        <v>37</v>
      </c>
      <c r="G6108" t="s">
        <v>37</v>
      </c>
      <c r="H6108" t="s">
        <v>37</v>
      </c>
      <c r="I6108" t="s">
        <v>37</v>
      </c>
    </row>
    <row r="6109" spans="1:9" x14ac:dyDescent="0.25">
      <c r="A6109" t="s">
        <v>37</v>
      </c>
      <c r="F6109" t="s">
        <v>37</v>
      </c>
      <c r="G6109" t="s">
        <v>37</v>
      </c>
      <c r="H6109" t="s">
        <v>37</v>
      </c>
      <c r="I6109" t="s">
        <v>37</v>
      </c>
    </row>
    <row r="6110" spans="1:9" x14ac:dyDescent="0.25">
      <c r="A6110" t="s">
        <v>37</v>
      </c>
      <c r="F6110" t="s">
        <v>37</v>
      </c>
      <c r="G6110" t="s">
        <v>37</v>
      </c>
      <c r="H6110" t="s">
        <v>37</v>
      </c>
      <c r="I6110" t="s">
        <v>37</v>
      </c>
    </row>
    <row r="6111" spans="1:9" x14ac:dyDescent="0.25">
      <c r="A6111" t="s">
        <v>37</v>
      </c>
      <c r="F6111" t="s">
        <v>37</v>
      </c>
      <c r="G6111" t="s">
        <v>37</v>
      </c>
      <c r="H6111" t="s">
        <v>37</v>
      </c>
      <c r="I6111" t="s">
        <v>37</v>
      </c>
    </row>
    <row r="6112" spans="1:9" x14ac:dyDescent="0.25">
      <c r="A6112" t="s">
        <v>37</v>
      </c>
      <c r="F6112" t="s">
        <v>37</v>
      </c>
      <c r="G6112" t="s">
        <v>37</v>
      </c>
      <c r="H6112" t="s">
        <v>37</v>
      </c>
      <c r="I6112" t="s">
        <v>37</v>
      </c>
    </row>
    <row r="6113" spans="1:9" x14ac:dyDescent="0.25">
      <c r="A6113" t="s">
        <v>37</v>
      </c>
      <c r="F6113" t="s">
        <v>37</v>
      </c>
      <c r="G6113" t="s">
        <v>37</v>
      </c>
      <c r="H6113" t="s">
        <v>37</v>
      </c>
      <c r="I6113" t="s">
        <v>37</v>
      </c>
    </row>
    <row r="6114" spans="1:9" x14ac:dyDescent="0.25">
      <c r="A6114" t="s">
        <v>37</v>
      </c>
      <c r="F6114" t="s">
        <v>37</v>
      </c>
      <c r="G6114" t="s">
        <v>37</v>
      </c>
      <c r="H6114" t="s">
        <v>37</v>
      </c>
      <c r="I6114" t="s">
        <v>37</v>
      </c>
    </row>
    <row r="6115" spans="1:9" x14ac:dyDescent="0.25">
      <c r="A6115" t="s">
        <v>37</v>
      </c>
      <c r="F6115" t="s">
        <v>37</v>
      </c>
      <c r="G6115" t="s">
        <v>37</v>
      </c>
      <c r="H6115" t="s">
        <v>37</v>
      </c>
      <c r="I6115" t="s">
        <v>37</v>
      </c>
    </row>
    <row r="6116" spans="1:9" x14ac:dyDescent="0.25">
      <c r="A6116" t="s">
        <v>37</v>
      </c>
      <c r="F6116" t="s">
        <v>37</v>
      </c>
      <c r="G6116" t="s">
        <v>37</v>
      </c>
      <c r="H6116" t="s">
        <v>37</v>
      </c>
      <c r="I6116" t="s">
        <v>37</v>
      </c>
    </row>
    <row r="6117" spans="1:9" x14ac:dyDescent="0.25">
      <c r="A6117" t="s">
        <v>37</v>
      </c>
      <c r="F6117" t="s">
        <v>37</v>
      </c>
      <c r="G6117" t="s">
        <v>37</v>
      </c>
      <c r="H6117" t="s">
        <v>37</v>
      </c>
      <c r="I6117" t="s">
        <v>37</v>
      </c>
    </row>
    <row r="6118" spans="1:9" x14ac:dyDescent="0.25">
      <c r="A6118" t="s">
        <v>37</v>
      </c>
      <c r="F6118" t="s">
        <v>37</v>
      </c>
      <c r="G6118" t="s">
        <v>37</v>
      </c>
      <c r="H6118" t="s">
        <v>37</v>
      </c>
      <c r="I6118" t="s">
        <v>37</v>
      </c>
    </row>
    <row r="6119" spans="1:9" x14ac:dyDescent="0.25">
      <c r="A6119" t="s">
        <v>37</v>
      </c>
      <c r="F6119" t="s">
        <v>37</v>
      </c>
      <c r="G6119" t="s">
        <v>37</v>
      </c>
      <c r="H6119" t="s">
        <v>37</v>
      </c>
      <c r="I6119" t="s">
        <v>37</v>
      </c>
    </row>
    <row r="6120" spans="1:9" x14ac:dyDescent="0.25">
      <c r="A6120" t="s">
        <v>37</v>
      </c>
      <c r="F6120" t="s">
        <v>37</v>
      </c>
      <c r="G6120" t="s">
        <v>37</v>
      </c>
      <c r="H6120" t="s">
        <v>37</v>
      </c>
      <c r="I6120" t="s">
        <v>37</v>
      </c>
    </row>
    <row r="6121" spans="1:9" x14ac:dyDescent="0.25">
      <c r="A6121" t="s">
        <v>37</v>
      </c>
      <c r="F6121" t="s">
        <v>37</v>
      </c>
      <c r="G6121" t="s">
        <v>37</v>
      </c>
      <c r="H6121" t="s">
        <v>37</v>
      </c>
      <c r="I6121" t="s">
        <v>37</v>
      </c>
    </row>
    <row r="6122" spans="1:9" x14ac:dyDescent="0.25">
      <c r="A6122" t="s">
        <v>37</v>
      </c>
      <c r="F6122" t="s">
        <v>37</v>
      </c>
      <c r="G6122" t="s">
        <v>37</v>
      </c>
      <c r="H6122" t="s">
        <v>37</v>
      </c>
      <c r="I6122" t="s">
        <v>37</v>
      </c>
    </row>
    <row r="6123" spans="1:9" x14ac:dyDescent="0.25">
      <c r="A6123" t="s">
        <v>37</v>
      </c>
      <c r="F6123" t="s">
        <v>37</v>
      </c>
      <c r="G6123" t="s">
        <v>37</v>
      </c>
      <c r="H6123" t="s">
        <v>37</v>
      </c>
      <c r="I6123" t="s">
        <v>37</v>
      </c>
    </row>
    <row r="6124" spans="1:9" x14ac:dyDescent="0.25">
      <c r="A6124" t="s">
        <v>37</v>
      </c>
      <c r="F6124" t="s">
        <v>37</v>
      </c>
      <c r="G6124" t="s">
        <v>37</v>
      </c>
      <c r="H6124" t="s">
        <v>37</v>
      </c>
      <c r="I6124" t="s">
        <v>37</v>
      </c>
    </row>
    <row r="6125" spans="1:9" x14ac:dyDescent="0.25">
      <c r="A6125" t="s">
        <v>37</v>
      </c>
      <c r="F6125" t="s">
        <v>37</v>
      </c>
      <c r="G6125" t="s">
        <v>37</v>
      </c>
      <c r="H6125" t="s">
        <v>37</v>
      </c>
      <c r="I6125" t="s">
        <v>37</v>
      </c>
    </row>
    <row r="6126" spans="1:9" x14ac:dyDescent="0.25">
      <c r="A6126" t="s">
        <v>37</v>
      </c>
      <c r="F6126" t="s">
        <v>37</v>
      </c>
      <c r="G6126" t="s">
        <v>37</v>
      </c>
      <c r="H6126" t="s">
        <v>37</v>
      </c>
      <c r="I6126" t="s">
        <v>37</v>
      </c>
    </row>
    <row r="6127" spans="1:9" x14ac:dyDescent="0.25">
      <c r="A6127" t="s">
        <v>37</v>
      </c>
      <c r="F6127" t="s">
        <v>37</v>
      </c>
      <c r="G6127" t="s">
        <v>37</v>
      </c>
      <c r="H6127" t="s">
        <v>37</v>
      </c>
      <c r="I6127" t="s">
        <v>37</v>
      </c>
    </row>
    <row r="6128" spans="1:9" x14ac:dyDescent="0.25">
      <c r="A6128" t="s">
        <v>37</v>
      </c>
      <c r="F6128" t="s">
        <v>37</v>
      </c>
      <c r="G6128" t="s">
        <v>37</v>
      </c>
      <c r="H6128" t="s">
        <v>37</v>
      </c>
      <c r="I6128" t="s">
        <v>37</v>
      </c>
    </row>
    <row r="6129" spans="1:9" x14ac:dyDescent="0.25">
      <c r="A6129" t="s">
        <v>37</v>
      </c>
      <c r="F6129" t="s">
        <v>37</v>
      </c>
      <c r="G6129" t="s">
        <v>37</v>
      </c>
      <c r="H6129" t="s">
        <v>37</v>
      </c>
      <c r="I6129" t="s">
        <v>37</v>
      </c>
    </row>
    <row r="6130" spans="1:9" x14ac:dyDescent="0.25">
      <c r="A6130" t="s">
        <v>37</v>
      </c>
      <c r="F6130" t="s">
        <v>37</v>
      </c>
      <c r="G6130" t="s">
        <v>37</v>
      </c>
      <c r="H6130" t="s">
        <v>37</v>
      </c>
      <c r="I6130" t="s">
        <v>37</v>
      </c>
    </row>
    <row r="6131" spans="1:9" x14ac:dyDescent="0.25">
      <c r="A6131" t="s">
        <v>37</v>
      </c>
      <c r="F6131" t="s">
        <v>37</v>
      </c>
      <c r="G6131" t="s">
        <v>37</v>
      </c>
      <c r="H6131" t="s">
        <v>37</v>
      </c>
      <c r="I6131" t="s">
        <v>37</v>
      </c>
    </row>
    <row r="6132" spans="1:9" x14ac:dyDescent="0.25">
      <c r="A6132" t="s">
        <v>37</v>
      </c>
      <c r="F6132" t="s">
        <v>37</v>
      </c>
      <c r="G6132" t="s">
        <v>37</v>
      </c>
      <c r="H6132" t="s">
        <v>37</v>
      </c>
      <c r="I6132" t="s">
        <v>37</v>
      </c>
    </row>
    <row r="6133" spans="1:9" x14ac:dyDescent="0.25">
      <c r="A6133" t="s">
        <v>37</v>
      </c>
      <c r="F6133" t="s">
        <v>37</v>
      </c>
      <c r="G6133" t="s">
        <v>37</v>
      </c>
      <c r="H6133" t="s">
        <v>37</v>
      </c>
      <c r="I6133" t="s">
        <v>37</v>
      </c>
    </row>
    <row r="6134" spans="1:9" x14ac:dyDescent="0.25">
      <c r="A6134" t="s">
        <v>37</v>
      </c>
      <c r="F6134" t="s">
        <v>37</v>
      </c>
      <c r="G6134" t="s">
        <v>37</v>
      </c>
      <c r="H6134" t="s">
        <v>37</v>
      </c>
      <c r="I6134" t="s">
        <v>37</v>
      </c>
    </row>
    <row r="6135" spans="1:9" x14ac:dyDescent="0.25">
      <c r="A6135" t="s">
        <v>37</v>
      </c>
      <c r="F6135" t="s">
        <v>37</v>
      </c>
      <c r="G6135" t="s">
        <v>37</v>
      </c>
      <c r="H6135" t="s">
        <v>37</v>
      </c>
      <c r="I6135" t="s">
        <v>37</v>
      </c>
    </row>
    <row r="6136" spans="1:9" x14ac:dyDescent="0.25">
      <c r="A6136" t="s">
        <v>37</v>
      </c>
      <c r="F6136" t="s">
        <v>37</v>
      </c>
      <c r="G6136" t="s">
        <v>37</v>
      </c>
      <c r="H6136" t="s">
        <v>37</v>
      </c>
      <c r="I6136" t="s">
        <v>37</v>
      </c>
    </row>
    <row r="6137" spans="1:9" x14ac:dyDescent="0.25">
      <c r="A6137" t="s">
        <v>37</v>
      </c>
      <c r="F6137" t="s">
        <v>37</v>
      </c>
      <c r="G6137" t="s">
        <v>37</v>
      </c>
      <c r="H6137" t="s">
        <v>37</v>
      </c>
      <c r="I6137" t="s">
        <v>37</v>
      </c>
    </row>
    <row r="6138" spans="1:9" x14ac:dyDescent="0.25">
      <c r="A6138" t="s">
        <v>37</v>
      </c>
      <c r="F6138" t="s">
        <v>37</v>
      </c>
      <c r="G6138" t="s">
        <v>37</v>
      </c>
      <c r="H6138" t="s">
        <v>37</v>
      </c>
      <c r="I6138" t="s">
        <v>37</v>
      </c>
    </row>
    <row r="6139" spans="1:9" x14ac:dyDescent="0.25">
      <c r="A6139" t="s">
        <v>37</v>
      </c>
      <c r="F6139" t="s">
        <v>37</v>
      </c>
      <c r="G6139" t="s">
        <v>37</v>
      </c>
      <c r="H6139" t="s">
        <v>37</v>
      </c>
      <c r="I6139" t="s">
        <v>37</v>
      </c>
    </row>
    <row r="6140" spans="1:9" x14ac:dyDescent="0.25">
      <c r="A6140" t="s">
        <v>37</v>
      </c>
      <c r="F6140" t="s">
        <v>37</v>
      </c>
      <c r="G6140" t="s">
        <v>37</v>
      </c>
      <c r="H6140" t="s">
        <v>37</v>
      </c>
      <c r="I6140" t="s">
        <v>37</v>
      </c>
    </row>
    <row r="6141" spans="1:9" x14ac:dyDescent="0.25">
      <c r="A6141" t="s">
        <v>37</v>
      </c>
      <c r="F6141" t="s">
        <v>37</v>
      </c>
      <c r="G6141" t="s">
        <v>37</v>
      </c>
      <c r="H6141" t="s">
        <v>37</v>
      </c>
      <c r="I6141" t="s">
        <v>37</v>
      </c>
    </row>
    <row r="6142" spans="1:9" x14ac:dyDescent="0.25">
      <c r="A6142" t="s">
        <v>37</v>
      </c>
      <c r="F6142" t="s">
        <v>37</v>
      </c>
      <c r="G6142" t="s">
        <v>37</v>
      </c>
      <c r="H6142" t="s">
        <v>37</v>
      </c>
      <c r="I6142" t="s">
        <v>37</v>
      </c>
    </row>
    <row r="6143" spans="1:9" x14ac:dyDescent="0.25">
      <c r="A6143" t="s">
        <v>37</v>
      </c>
      <c r="F6143" t="s">
        <v>37</v>
      </c>
      <c r="G6143" t="s">
        <v>37</v>
      </c>
      <c r="H6143" t="s">
        <v>37</v>
      </c>
      <c r="I6143" t="s">
        <v>37</v>
      </c>
    </row>
    <row r="6144" spans="1:9" x14ac:dyDescent="0.25">
      <c r="A6144" t="s">
        <v>37</v>
      </c>
      <c r="F6144" t="s">
        <v>37</v>
      </c>
      <c r="G6144" t="s">
        <v>37</v>
      </c>
      <c r="H6144" t="s">
        <v>37</v>
      </c>
      <c r="I6144" t="s">
        <v>37</v>
      </c>
    </row>
    <row r="6145" spans="1:9" x14ac:dyDescent="0.25">
      <c r="A6145" t="s">
        <v>37</v>
      </c>
      <c r="F6145" t="s">
        <v>37</v>
      </c>
      <c r="G6145" t="s">
        <v>37</v>
      </c>
      <c r="H6145" t="s">
        <v>37</v>
      </c>
      <c r="I6145" t="s">
        <v>37</v>
      </c>
    </row>
    <row r="6146" spans="1:9" x14ac:dyDescent="0.25">
      <c r="A6146" t="s">
        <v>37</v>
      </c>
      <c r="F6146" t="s">
        <v>37</v>
      </c>
      <c r="G6146" t="s">
        <v>37</v>
      </c>
      <c r="H6146" t="s">
        <v>37</v>
      </c>
      <c r="I6146" t="s">
        <v>37</v>
      </c>
    </row>
    <row r="6147" spans="1:9" x14ac:dyDescent="0.25">
      <c r="A6147" t="s">
        <v>37</v>
      </c>
      <c r="F6147" t="s">
        <v>37</v>
      </c>
      <c r="G6147" t="s">
        <v>37</v>
      </c>
      <c r="H6147" t="s">
        <v>37</v>
      </c>
      <c r="I6147" t="s">
        <v>37</v>
      </c>
    </row>
    <row r="6148" spans="1:9" x14ac:dyDescent="0.25">
      <c r="A6148" t="s">
        <v>37</v>
      </c>
      <c r="F6148" t="s">
        <v>37</v>
      </c>
      <c r="G6148" t="s">
        <v>37</v>
      </c>
      <c r="H6148" t="s">
        <v>37</v>
      </c>
      <c r="I6148" t="s">
        <v>37</v>
      </c>
    </row>
    <row r="6149" spans="1:9" x14ac:dyDescent="0.25">
      <c r="A6149" t="s">
        <v>37</v>
      </c>
      <c r="F6149" t="s">
        <v>37</v>
      </c>
      <c r="G6149" t="s">
        <v>37</v>
      </c>
      <c r="H6149" t="s">
        <v>37</v>
      </c>
      <c r="I6149" t="s">
        <v>37</v>
      </c>
    </row>
    <row r="6150" spans="1:9" x14ac:dyDescent="0.25">
      <c r="A6150" t="s">
        <v>37</v>
      </c>
      <c r="F6150" t="s">
        <v>37</v>
      </c>
      <c r="G6150" t="s">
        <v>37</v>
      </c>
      <c r="H6150" t="s">
        <v>37</v>
      </c>
      <c r="I6150" t="s">
        <v>37</v>
      </c>
    </row>
    <row r="6151" spans="1:9" x14ac:dyDescent="0.25">
      <c r="A6151" t="s">
        <v>37</v>
      </c>
      <c r="F6151" t="s">
        <v>37</v>
      </c>
      <c r="G6151" t="s">
        <v>37</v>
      </c>
      <c r="H6151" t="s">
        <v>37</v>
      </c>
      <c r="I6151" t="s">
        <v>37</v>
      </c>
    </row>
    <row r="6152" spans="1:9" x14ac:dyDescent="0.25">
      <c r="A6152" t="s">
        <v>37</v>
      </c>
      <c r="F6152" t="s">
        <v>37</v>
      </c>
      <c r="G6152" t="s">
        <v>37</v>
      </c>
      <c r="H6152" t="s">
        <v>37</v>
      </c>
      <c r="I6152" t="s">
        <v>37</v>
      </c>
    </row>
    <row r="6153" spans="1:9" x14ac:dyDescent="0.25">
      <c r="A6153" t="s">
        <v>37</v>
      </c>
      <c r="F6153" t="s">
        <v>37</v>
      </c>
      <c r="G6153" t="s">
        <v>37</v>
      </c>
      <c r="H6153" t="s">
        <v>37</v>
      </c>
      <c r="I6153" t="s">
        <v>37</v>
      </c>
    </row>
    <row r="6154" spans="1:9" x14ac:dyDescent="0.25">
      <c r="A6154" t="s">
        <v>37</v>
      </c>
      <c r="F6154" t="s">
        <v>37</v>
      </c>
      <c r="G6154" t="s">
        <v>37</v>
      </c>
      <c r="H6154" t="s">
        <v>37</v>
      </c>
      <c r="I6154" t="s">
        <v>37</v>
      </c>
    </row>
    <row r="6155" spans="1:9" x14ac:dyDescent="0.25">
      <c r="A6155" t="s">
        <v>37</v>
      </c>
      <c r="F6155" t="s">
        <v>37</v>
      </c>
      <c r="G6155" t="s">
        <v>37</v>
      </c>
      <c r="H6155" t="s">
        <v>37</v>
      </c>
      <c r="I6155" t="s">
        <v>37</v>
      </c>
    </row>
    <row r="6156" spans="1:9" x14ac:dyDescent="0.25">
      <c r="A6156" t="s">
        <v>37</v>
      </c>
      <c r="F6156" t="s">
        <v>37</v>
      </c>
      <c r="G6156" t="s">
        <v>37</v>
      </c>
      <c r="H6156" t="s">
        <v>37</v>
      </c>
      <c r="I6156" t="s">
        <v>37</v>
      </c>
    </row>
    <row r="6157" spans="1:9" x14ac:dyDescent="0.25">
      <c r="A6157" t="s">
        <v>37</v>
      </c>
      <c r="F6157" t="s">
        <v>37</v>
      </c>
      <c r="G6157" t="s">
        <v>37</v>
      </c>
      <c r="H6157" t="s">
        <v>37</v>
      </c>
      <c r="I6157" t="s">
        <v>37</v>
      </c>
    </row>
    <row r="6158" spans="1:9" x14ac:dyDescent="0.25">
      <c r="A6158" t="s">
        <v>37</v>
      </c>
      <c r="F6158" t="s">
        <v>37</v>
      </c>
      <c r="G6158" t="s">
        <v>37</v>
      </c>
      <c r="H6158" t="s">
        <v>37</v>
      </c>
      <c r="I6158" t="s">
        <v>37</v>
      </c>
    </row>
    <row r="6159" spans="1:9" x14ac:dyDescent="0.25">
      <c r="A6159" t="s">
        <v>37</v>
      </c>
      <c r="F6159" t="s">
        <v>37</v>
      </c>
      <c r="G6159" t="s">
        <v>37</v>
      </c>
      <c r="H6159" t="s">
        <v>37</v>
      </c>
      <c r="I6159" t="s">
        <v>37</v>
      </c>
    </row>
    <row r="6160" spans="1:9" x14ac:dyDescent="0.25">
      <c r="A6160" t="s">
        <v>37</v>
      </c>
      <c r="F6160" t="s">
        <v>37</v>
      </c>
      <c r="G6160" t="s">
        <v>37</v>
      </c>
      <c r="H6160" t="s">
        <v>37</v>
      </c>
      <c r="I6160" t="s">
        <v>37</v>
      </c>
    </row>
    <row r="6161" spans="1:9" x14ac:dyDescent="0.25">
      <c r="A6161" t="s">
        <v>37</v>
      </c>
      <c r="F6161" t="s">
        <v>37</v>
      </c>
      <c r="G6161" t="s">
        <v>37</v>
      </c>
      <c r="H6161" t="s">
        <v>37</v>
      </c>
      <c r="I6161" t="s">
        <v>37</v>
      </c>
    </row>
    <row r="6162" spans="1:9" x14ac:dyDescent="0.25">
      <c r="A6162" t="s">
        <v>37</v>
      </c>
      <c r="F6162" t="s">
        <v>37</v>
      </c>
      <c r="G6162" t="s">
        <v>37</v>
      </c>
      <c r="H6162" t="s">
        <v>37</v>
      </c>
      <c r="I6162" t="s">
        <v>37</v>
      </c>
    </row>
    <row r="6163" spans="1:9" x14ac:dyDescent="0.25">
      <c r="A6163" t="s">
        <v>37</v>
      </c>
      <c r="F6163" t="s">
        <v>37</v>
      </c>
      <c r="G6163" t="s">
        <v>37</v>
      </c>
      <c r="H6163" t="s">
        <v>37</v>
      </c>
      <c r="I6163" t="s">
        <v>37</v>
      </c>
    </row>
    <row r="6164" spans="1:9" x14ac:dyDescent="0.25">
      <c r="A6164" t="s">
        <v>37</v>
      </c>
      <c r="F6164" t="s">
        <v>37</v>
      </c>
      <c r="G6164" t="s">
        <v>37</v>
      </c>
      <c r="H6164" t="s">
        <v>37</v>
      </c>
      <c r="I6164" t="s">
        <v>37</v>
      </c>
    </row>
    <row r="6165" spans="1:9" x14ac:dyDescent="0.25">
      <c r="A6165" t="s">
        <v>37</v>
      </c>
      <c r="F6165" t="s">
        <v>37</v>
      </c>
      <c r="G6165" t="s">
        <v>37</v>
      </c>
      <c r="H6165" t="s">
        <v>37</v>
      </c>
      <c r="I6165" t="s">
        <v>37</v>
      </c>
    </row>
    <row r="6166" spans="1:9" x14ac:dyDescent="0.25">
      <c r="A6166" t="s">
        <v>37</v>
      </c>
      <c r="F6166" t="s">
        <v>37</v>
      </c>
      <c r="G6166" t="s">
        <v>37</v>
      </c>
      <c r="H6166" t="s">
        <v>37</v>
      </c>
      <c r="I6166" t="s">
        <v>37</v>
      </c>
    </row>
    <row r="6167" spans="1:9" x14ac:dyDescent="0.25">
      <c r="A6167" t="s">
        <v>37</v>
      </c>
      <c r="F6167" t="s">
        <v>37</v>
      </c>
      <c r="G6167" t="s">
        <v>37</v>
      </c>
      <c r="H6167" t="s">
        <v>37</v>
      </c>
      <c r="I6167" t="s">
        <v>37</v>
      </c>
    </row>
    <row r="6168" spans="1:9" x14ac:dyDescent="0.25">
      <c r="A6168" t="s">
        <v>37</v>
      </c>
      <c r="F6168" t="s">
        <v>37</v>
      </c>
      <c r="G6168" t="s">
        <v>37</v>
      </c>
      <c r="H6168" t="s">
        <v>37</v>
      </c>
      <c r="I6168" t="s">
        <v>37</v>
      </c>
    </row>
    <row r="6169" spans="1:9" x14ac:dyDescent="0.25">
      <c r="A6169" t="s">
        <v>37</v>
      </c>
      <c r="F6169" t="s">
        <v>37</v>
      </c>
      <c r="G6169" t="s">
        <v>37</v>
      </c>
      <c r="H6169" t="s">
        <v>37</v>
      </c>
      <c r="I6169" t="s">
        <v>37</v>
      </c>
    </row>
    <row r="6170" spans="1:9" x14ac:dyDescent="0.25">
      <c r="A6170" t="s">
        <v>37</v>
      </c>
      <c r="F6170" t="s">
        <v>37</v>
      </c>
      <c r="G6170" t="s">
        <v>37</v>
      </c>
      <c r="H6170" t="s">
        <v>37</v>
      </c>
      <c r="I6170" t="s">
        <v>37</v>
      </c>
    </row>
    <row r="6171" spans="1:9" x14ac:dyDescent="0.25">
      <c r="A6171" t="s">
        <v>37</v>
      </c>
      <c r="F6171" t="s">
        <v>37</v>
      </c>
      <c r="G6171" t="s">
        <v>37</v>
      </c>
      <c r="H6171" t="s">
        <v>37</v>
      </c>
      <c r="I6171" t="s">
        <v>37</v>
      </c>
    </row>
    <row r="6172" spans="1:9" x14ac:dyDescent="0.25">
      <c r="A6172" t="s">
        <v>37</v>
      </c>
      <c r="F6172" t="s">
        <v>37</v>
      </c>
      <c r="G6172" t="s">
        <v>37</v>
      </c>
      <c r="H6172" t="s">
        <v>37</v>
      </c>
      <c r="I6172" t="s">
        <v>37</v>
      </c>
    </row>
    <row r="6173" spans="1:9" x14ac:dyDescent="0.25">
      <c r="A6173" t="s">
        <v>37</v>
      </c>
      <c r="F6173" t="s">
        <v>37</v>
      </c>
      <c r="G6173" t="s">
        <v>37</v>
      </c>
      <c r="H6173" t="s">
        <v>37</v>
      </c>
      <c r="I6173" t="s">
        <v>37</v>
      </c>
    </row>
    <row r="6174" spans="1:9" x14ac:dyDescent="0.25">
      <c r="A6174" t="s">
        <v>37</v>
      </c>
      <c r="F6174" t="s">
        <v>37</v>
      </c>
      <c r="G6174" t="s">
        <v>37</v>
      </c>
      <c r="H6174" t="s">
        <v>37</v>
      </c>
      <c r="I6174" t="s">
        <v>37</v>
      </c>
    </row>
    <row r="6175" spans="1:9" x14ac:dyDescent="0.25">
      <c r="A6175" t="s">
        <v>37</v>
      </c>
      <c r="F6175" t="s">
        <v>37</v>
      </c>
      <c r="G6175" t="s">
        <v>37</v>
      </c>
      <c r="H6175" t="s">
        <v>37</v>
      </c>
      <c r="I6175" t="s">
        <v>37</v>
      </c>
    </row>
    <row r="6176" spans="1:9" x14ac:dyDescent="0.25">
      <c r="A6176" t="s">
        <v>37</v>
      </c>
      <c r="F6176" t="s">
        <v>37</v>
      </c>
      <c r="G6176" t="s">
        <v>37</v>
      </c>
      <c r="H6176" t="s">
        <v>37</v>
      </c>
      <c r="I6176" t="s">
        <v>37</v>
      </c>
    </row>
    <row r="6177" spans="1:9" x14ac:dyDescent="0.25">
      <c r="A6177" t="s">
        <v>37</v>
      </c>
      <c r="F6177" t="s">
        <v>37</v>
      </c>
      <c r="G6177" t="s">
        <v>37</v>
      </c>
      <c r="H6177" t="s">
        <v>37</v>
      </c>
      <c r="I6177" t="s">
        <v>37</v>
      </c>
    </row>
    <row r="6178" spans="1:9" x14ac:dyDescent="0.25">
      <c r="A6178" t="s">
        <v>37</v>
      </c>
      <c r="F6178" t="s">
        <v>37</v>
      </c>
      <c r="G6178" t="s">
        <v>37</v>
      </c>
      <c r="H6178" t="s">
        <v>37</v>
      </c>
      <c r="I6178" t="s">
        <v>37</v>
      </c>
    </row>
    <row r="6179" spans="1:9" x14ac:dyDescent="0.25">
      <c r="A6179" t="s">
        <v>37</v>
      </c>
      <c r="F6179" t="s">
        <v>37</v>
      </c>
      <c r="G6179" t="s">
        <v>37</v>
      </c>
      <c r="H6179" t="s">
        <v>37</v>
      </c>
      <c r="I6179" t="s">
        <v>37</v>
      </c>
    </row>
    <row r="6180" spans="1:9" x14ac:dyDescent="0.25">
      <c r="A6180" t="s">
        <v>37</v>
      </c>
      <c r="F6180" t="s">
        <v>37</v>
      </c>
      <c r="G6180" t="s">
        <v>37</v>
      </c>
      <c r="H6180" t="s">
        <v>37</v>
      </c>
      <c r="I6180" t="s">
        <v>37</v>
      </c>
    </row>
    <row r="6181" spans="1:9" x14ac:dyDescent="0.25">
      <c r="A6181" t="s">
        <v>37</v>
      </c>
      <c r="F6181" t="s">
        <v>37</v>
      </c>
      <c r="G6181" t="s">
        <v>37</v>
      </c>
      <c r="H6181" t="s">
        <v>37</v>
      </c>
      <c r="I6181" t="s">
        <v>37</v>
      </c>
    </row>
    <row r="6182" spans="1:9" x14ac:dyDescent="0.25">
      <c r="A6182" t="s">
        <v>37</v>
      </c>
      <c r="F6182" t="s">
        <v>37</v>
      </c>
      <c r="G6182" t="s">
        <v>37</v>
      </c>
      <c r="H6182" t="s">
        <v>37</v>
      </c>
      <c r="I6182" t="s">
        <v>37</v>
      </c>
    </row>
    <row r="6183" spans="1:9" x14ac:dyDescent="0.25">
      <c r="A6183" t="s">
        <v>37</v>
      </c>
      <c r="F6183" t="s">
        <v>37</v>
      </c>
      <c r="G6183" t="s">
        <v>37</v>
      </c>
      <c r="H6183" t="s">
        <v>37</v>
      </c>
      <c r="I6183" t="s">
        <v>37</v>
      </c>
    </row>
    <row r="6184" spans="1:9" x14ac:dyDescent="0.25">
      <c r="A6184" t="s">
        <v>37</v>
      </c>
      <c r="F6184" t="s">
        <v>37</v>
      </c>
      <c r="G6184" t="s">
        <v>37</v>
      </c>
      <c r="H6184" t="s">
        <v>37</v>
      </c>
      <c r="I6184" t="s">
        <v>37</v>
      </c>
    </row>
    <row r="6185" spans="1:9" x14ac:dyDescent="0.25">
      <c r="A6185" t="s">
        <v>37</v>
      </c>
      <c r="F6185" t="s">
        <v>37</v>
      </c>
      <c r="G6185" t="s">
        <v>37</v>
      </c>
      <c r="H6185" t="s">
        <v>37</v>
      </c>
      <c r="I6185" t="s">
        <v>37</v>
      </c>
    </row>
    <row r="6186" spans="1:9" x14ac:dyDescent="0.25">
      <c r="A6186" t="s">
        <v>37</v>
      </c>
      <c r="F6186" t="s">
        <v>37</v>
      </c>
      <c r="G6186" t="s">
        <v>37</v>
      </c>
      <c r="H6186" t="s">
        <v>37</v>
      </c>
      <c r="I6186" t="s">
        <v>37</v>
      </c>
    </row>
    <row r="6187" spans="1:9" x14ac:dyDescent="0.25">
      <c r="A6187" t="s">
        <v>37</v>
      </c>
      <c r="F6187" t="s">
        <v>37</v>
      </c>
      <c r="G6187" t="s">
        <v>37</v>
      </c>
      <c r="H6187" t="s">
        <v>37</v>
      </c>
      <c r="I6187" t="s">
        <v>37</v>
      </c>
    </row>
    <row r="6188" spans="1:9" x14ac:dyDescent="0.25">
      <c r="A6188" t="s">
        <v>37</v>
      </c>
      <c r="F6188" t="s">
        <v>37</v>
      </c>
      <c r="G6188" t="s">
        <v>37</v>
      </c>
      <c r="H6188" t="s">
        <v>37</v>
      </c>
      <c r="I6188" t="s">
        <v>37</v>
      </c>
    </row>
    <row r="6189" spans="1:9" x14ac:dyDescent="0.25">
      <c r="A6189" t="s">
        <v>37</v>
      </c>
      <c r="F6189" t="s">
        <v>37</v>
      </c>
      <c r="G6189" t="s">
        <v>37</v>
      </c>
      <c r="H6189" t="s">
        <v>37</v>
      </c>
      <c r="I6189" t="s">
        <v>37</v>
      </c>
    </row>
    <row r="6190" spans="1:9" x14ac:dyDescent="0.25">
      <c r="A6190" t="s">
        <v>37</v>
      </c>
      <c r="F6190" t="s">
        <v>37</v>
      </c>
      <c r="G6190" t="s">
        <v>37</v>
      </c>
      <c r="H6190" t="s">
        <v>37</v>
      </c>
      <c r="I6190" t="s">
        <v>37</v>
      </c>
    </row>
    <row r="6191" spans="1:9" x14ac:dyDescent="0.25">
      <c r="A6191" t="s">
        <v>37</v>
      </c>
      <c r="F6191" t="s">
        <v>37</v>
      </c>
      <c r="G6191" t="s">
        <v>37</v>
      </c>
      <c r="H6191" t="s">
        <v>37</v>
      </c>
      <c r="I6191" t="s">
        <v>37</v>
      </c>
    </row>
    <row r="6192" spans="1:9" x14ac:dyDescent="0.25">
      <c r="A6192" t="s">
        <v>37</v>
      </c>
      <c r="F6192" t="s">
        <v>37</v>
      </c>
      <c r="G6192" t="s">
        <v>37</v>
      </c>
      <c r="H6192" t="s">
        <v>37</v>
      </c>
      <c r="I6192" t="s">
        <v>37</v>
      </c>
    </row>
    <row r="6193" spans="1:9" x14ac:dyDescent="0.25">
      <c r="A6193" t="s">
        <v>37</v>
      </c>
      <c r="F6193" t="s">
        <v>37</v>
      </c>
      <c r="G6193" t="s">
        <v>37</v>
      </c>
      <c r="H6193" t="s">
        <v>37</v>
      </c>
      <c r="I6193" t="s">
        <v>37</v>
      </c>
    </row>
    <row r="6194" spans="1:9" x14ac:dyDescent="0.25">
      <c r="A6194" t="s">
        <v>37</v>
      </c>
      <c r="F6194" t="s">
        <v>37</v>
      </c>
      <c r="G6194" t="s">
        <v>37</v>
      </c>
      <c r="H6194" t="s">
        <v>37</v>
      </c>
      <c r="I6194" t="s">
        <v>37</v>
      </c>
    </row>
    <row r="6195" spans="1:9" x14ac:dyDescent="0.25">
      <c r="A6195" t="s">
        <v>37</v>
      </c>
      <c r="F6195" t="s">
        <v>37</v>
      </c>
      <c r="G6195" t="s">
        <v>37</v>
      </c>
      <c r="H6195" t="s">
        <v>37</v>
      </c>
      <c r="I6195" t="s">
        <v>37</v>
      </c>
    </row>
    <row r="6196" spans="1:9" x14ac:dyDescent="0.25">
      <c r="A6196" t="s">
        <v>37</v>
      </c>
      <c r="F6196" t="s">
        <v>37</v>
      </c>
      <c r="G6196" t="s">
        <v>37</v>
      </c>
      <c r="H6196" t="s">
        <v>37</v>
      </c>
      <c r="I6196" t="s">
        <v>37</v>
      </c>
    </row>
    <row r="6197" spans="1:9" x14ac:dyDescent="0.25">
      <c r="A6197" t="s">
        <v>37</v>
      </c>
      <c r="F6197" t="s">
        <v>37</v>
      </c>
      <c r="G6197" t="s">
        <v>37</v>
      </c>
      <c r="H6197" t="s">
        <v>37</v>
      </c>
      <c r="I6197" t="s">
        <v>37</v>
      </c>
    </row>
    <row r="6198" spans="1:9" x14ac:dyDescent="0.25">
      <c r="A6198" t="s">
        <v>37</v>
      </c>
      <c r="F6198" t="s">
        <v>37</v>
      </c>
      <c r="G6198" t="s">
        <v>37</v>
      </c>
      <c r="H6198" t="s">
        <v>37</v>
      </c>
      <c r="I6198" t="s">
        <v>37</v>
      </c>
    </row>
    <row r="6199" spans="1:9" x14ac:dyDescent="0.25">
      <c r="A6199" t="s">
        <v>37</v>
      </c>
      <c r="F6199" t="s">
        <v>37</v>
      </c>
      <c r="G6199" t="s">
        <v>37</v>
      </c>
      <c r="H6199" t="s">
        <v>37</v>
      </c>
      <c r="I6199" t="s">
        <v>37</v>
      </c>
    </row>
    <row r="6200" spans="1:9" x14ac:dyDescent="0.25">
      <c r="A6200" t="s">
        <v>37</v>
      </c>
      <c r="F6200" t="s">
        <v>37</v>
      </c>
      <c r="G6200" t="s">
        <v>37</v>
      </c>
      <c r="H6200" t="s">
        <v>37</v>
      </c>
      <c r="I6200" t="s">
        <v>37</v>
      </c>
    </row>
    <row r="6201" spans="1:9" x14ac:dyDescent="0.25">
      <c r="A6201" t="s">
        <v>37</v>
      </c>
      <c r="F6201" t="s">
        <v>37</v>
      </c>
      <c r="G6201" t="s">
        <v>37</v>
      </c>
      <c r="H6201" t="s">
        <v>37</v>
      </c>
      <c r="I6201" t="s">
        <v>37</v>
      </c>
    </row>
    <row r="6202" spans="1:9" x14ac:dyDescent="0.25">
      <c r="A6202" t="s">
        <v>37</v>
      </c>
      <c r="F6202" t="s">
        <v>37</v>
      </c>
      <c r="G6202" t="s">
        <v>37</v>
      </c>
      <c r="H6202" t="s">
        <v>37</v>
      </c>
      <c r="I6202" t="s">
        <v>37</v>
      </c>
    </row>
    <row r="6203" spans="1:9" x14ac:dyDescent="0.25">
      <c r="A6203" t="s">
        <v>37</v>
      </c>
      <c r="F6203" t="s">
        <v>37</v>
      </c>
      <c r="G6203" t="s">
        <v>37</v>
      </c>
      <c r="H6203" t="s">
        <v>37</v>
      </c>
      <c r="I6203" t="s">
        <v>37</v>
      </c>
    </row>
    <row r="6204" spans="1:9" x14ac:dyDescent="0.25">
      <c r="A6204" t="s">
        <v>37</v>
      </c>
      <c r="F6204" t="s">
        <v>37</v>
      </c>
      <c r="G6204" t="s">
        <v>37</v>
      </c>
      <c r="H6204" t="s">
        <v>37</v>
      </c>
      <c r="I6204" t="s">
        <v>37</v>
      </c>
    </row>
    <row r="6205" spans="1:9" x14ac:dyDescent="0.25">
      <c r="A6205" t="s">
        <v>37</v>
      </c>
      <c r="F6205" t="s">
        <v>37</v>
      </c>
      <c r="G6205" t="s">
        <v>37</v>
      </c>
      <c r="H6205" t="s">
        <v>37</v>
      </c>
      <c r="I6205" t="s">
        <v>37</v>
      </c>
    </row>
    <row r="6206" spans="1:9" x14ac:dyDescent="0.25">
      <c r="A6206" t="s">
        <v>37</v>
      </c>
      <c r="F6206" t="s">
        <v>37</v>
      </c>
      <c r="G6206" t="s">
        <v>37</v>
      </c>
      <c r="H6206" t="s">
        <v>37</v>
      </c>
      <c r="I6206" t="s">
        <v>37</v>
      </c>
    </row>
    <row r="6207" spans="1:9" x14ac:dyDescent="0.25">
      <c r="A6207" t="s">
        <v>37</v>
      </c>
      <c r="F6207" t="s">
        <v>37</v>
      </c>
      <c r="G6207" t="s">
        <v>37</v>
      </c>
      <c r="H6207" t="s">
        <v>37</v>
      </c>
      <c r="I6207" t="s">
        <v>37</v>
      </c>
    </row>
    <row r="6208" spans="1:9" x14ac:dyDescent="0.25">
      <c r="A6208" t="s">
        <v>37</v>
      </c>
      <c r="F6208" t="s">
        <v>37</v>
      </c>
      <c r="G6208" t="s">
        <v>37</v>
      </c>
      <c r="H6208" t="s">
        <v>37</v>
      </c>
      <c r="I6208" t="s">
        <v>37</v>
      </c>
    </row>
    <row r="6209" spans="1:9" x14ac:dyDescent="0.25">
      <c r="A6209" t="s">
        <v>37</v>
      </c>
      <c r="F6209" t="s">
        <v>37</v>
      </c>
      <c r="G6209" t="s">
        <v>37</v>
      </c>
      <c r="H6209" t="s">
        <v>37</v>
      </c>
      <c r="I6209" t="s">
        <v>37</v>
      </c>
    </row>
    <row r="6210" spans="1:9" x14ac:dyDescent="0.25">
      <c r="A6210" t="s">
        <v>37</v>
      </c>
      <c r="F6210" t="s">
        <v>37</v>
      </c>
      <c r="G6210" t="s">
        <v>37</v>
      </c>
      <c r="H6210" t="s">
        <v>37</v>
      </c>
      <c r="I6210" t="s">
        <v>37</v>
      </c>
    </row>
    <row r="6211" spans="1:9" x14ac:dyDescent="0.25">
      <c r="A6211" t="s">
        <v>37</v>
      </c>
      <c r="F6211" t="s">
        <v>37</v>
      </c>
      <c r="G6211" t="s">
        <v>37</v>
      </c>
      <c r="H6211" t="s">
        <v>37</v>
      </c>
      <c r="I6211" t="s">
        <v>37</v>
      </c>
    </row>
    <row r="6212" spans="1:9" x14ac:dyDescent="0.25">
      <c r="A6212" t="s">
        <v>37</v>
      </c>
      <c r="F6212" t="s">
        <v>37</v>
      </c>
      <c r="G6212" t="s">
        <v>37</v>
      </c>
      <c r="H6212" t="s">
        <v>37</v>
      </c>
      <c r="I6212" t="s">
        <v>37</v>
      </c>
    </row>
    <row r="6213" spans="1:9" x14ac:dyDescent="0.25">
      <c r="A6213" t="s">
        <v>37</v>
      </c>
      <c r="F6213" t="s">
        <v>37</v>
      </c>
      <c r="G6213" t="s">
        <v>37</v>
      </c>
      <c r="H6213" t="s">
        <v>37</v>
      </c>
      <c r="I6213" t="s">
        <v>37</v>
      </c>
    </row>
    <row r="6214" spans="1:9" x14ac:dyDescent="0.25">
      <c r="A6214" t="s">
        <v>37</v>
      </c>
      <c r="F6214" t="s">
        <v>37</v>
      </c>
      <c r="G6214" t="s">
        <v>37</v>
      </c>
      <c r="H6214" t="s">
        <v>37</v>
      </c>
      <c r="I6214" t="s">
        <v>37</v>
      </c>
    </row>
    <row r="6215" spans="1:9" x14ac:dyDescent="0.25">
      <c r="A6215" t="s">
        <v>37</v>
      </c>
      <c r="F6215" t="s">
        <v>37</v>
      </c>
      <c r="G6215" t="s">
        <v>37</v>
      </c>
      <c r="H6215" t="s">
        <v>37</v>
      </c>
      <c r="I6215" t="s">
        <v>37</v>
      </c>
    </row>
    <row r="6216" spans="1:9" x14ac:dyDescent="0.25">
      <c r="A6216" t="s">
        <v>37</v>
      </c>
      <c r="F6216" t="s">
        <v>37</v>
      </c>
      <c r="G6216" t="s">
        <v>37</v>
      </c>
      <c r="H6216" t="s">
        <v>37</v>
      </c>
      <c r="I6216" t="s">
        <v>37</v>
      </c>
    </row>
    <row r="6217" spans="1:9" x14ac:dyDescent="0.25">
      <c r="A6217" t="s">
        <v>37</v>
      </c>
      <c r="F6217" t="s">
        <v>37</v>
      </c>
      <c r="G6217" t="s">
        <v>37</v>
      </c>
      <c r="H6217" t="s">
        <v>37</v>
      </c>
      <c r="I6217" t="s">
        <v>37</v>
      </c>
    </row>
    <row r="6218" spans="1:9" x14ac:dyDescent="0.25">
      <c r="A6218" t="s">
        <v>37</v>
      </c>
      <c r="F6218" t="s">
        <v>37</v>
      </c>
      <c r="G6218" t="s">
        <v>37</v>
      </c>
      <c r="H6218" t="s">
        <v>37</v>
      </c>
      <c r="I6218" t="s">
        <v>37</v>
      </c>
    </row>
    <row r="6219" spans="1:9" x14ac:dyDescent="0.25">
      <c r="A6219" t="s">
        <v>37</v>
      </c>
      <c r="F6219" t="s">
        <v>37</v>
      </c>
      <c r="G6219" t="s">
        <v>37</v>
      </c>
      <c r="H6219" t="s">
        <v>37</v>
      </c>
      <c r="I6219" t="s">
        <v>37</v>
      </c>
    </row>
    <row r="6220" spans="1:9" x14ac:dyDescent="0.25">
      <c r="A6220" t="s">
        <v>37</v>
      </c>
      <c r="F6220" t="s">
        <v>37</v>
      </c>
      <c r="G6220" t="s">
        <v>37</v>
      </c>
      <c r="H6220" t="s">
        <v>37</v>
      </c>
      <c r="I6220" t="s">
        <v>37</v>
      </c>
    </row>
    <row r="6221" spans="1:9" x14ac:dyDescent="0.25">
      <c r="A6221" t="s">
        <v>37</v>
      </c>
      <c r="F6221" t="s">
        <v>37</v>
      </c>
      <c r="G6221" t="s">
        <v>37</v>
      </c>
      <c r="H6221" t="s">
        <v>37</v>
      </c>
      <c r="I6221" t="s">
        <v>37</v>
      </c>
    </row>
    <row r="6222" spans="1:9" x14ac:dyDescent="0.25">
      <c r="A6222" t="s">
        <v>37</v>
      </c>
      <c r="F6222" t="s">
        <v>37</v>
      </c>
      <c r="G6222" t="s">
        <v>37</v>
      </c>
      <c r="H6222" t="s">
        <v>37</v>
      </c>
      <c r="I6222" t="s">
        <v>37</v>
      </c>
    </row>
    <row r="6223" spans="1:9" x14ac:dyDescent="0.25">
      <c r="A6223" t="s">
        <v>37</v>
      </c>
      <c r="F6223" t="s">
        <v>37</v>
      </c>
      <c r="G6223" t="s">
        <v>37</v>
      </c>
      <c r="H6223" t="s">
        <v>37</v>
      </c>
      <c r="I6223" t="s">
        <v>37</v>
      </c>
    </row>
    <row r="6224" spans="1:9" x14ac:dyDescent="0.25">
      <c r="A6224" t="s">
        <v>37</v>
      </c>
      <c r="F6224" t="s">
        <v>37</v>
      </c>
      <c r="G6224" t="s">
        <v>37</v>
      </c>
      <c r="H6224" t="s">
        <v>37</v>
      </c>
      <c r="I6224" t="s">
        <v>37</v>
      </c>
    </row>
    <row r="6225" spans="1:9" x14ac:dyDescent="0.25">
      <c r="A6225" t="s">
        <v>37</v>
      </c>
      <c r="F6225" t="s">
        <v>37</v>
      </c>
      <c r="G6225" t="s">
        <v>37</v>
      </c>
      <c r="H6225" t="s">
        <v>37</v>
      </c>
      <c r="I6225" t="s">
        <v>37</v>
      </c>
    </row>
    <row r="6226" spans="1:9" x14ac:dyDescent="0.25">
      <c r="A6226" t="s">
        <v>37</v>
      </c>
      <c r="F6226" t="s">
        <v>37</v>
      </c>
      <c r="G6226" t="s">
        <v>37</v>
      </c>
      <c r="H6226" t="s">
        <v>37</v>
      </c>
      <c r="I6226" t="s">
        <v>37</v>
      </c>
    </row>
    <row r="6227" spans="1:9" x14ac:dyDescent="0.25">
      <c r="A6227" t="s">
        <v>37</v>
      </c>
      <c r="F6227" t="s">
        <v>37</v>
      </c>
      <c r="G6227" t="s">
        <v>37</v>
      </c>
      <c r="H6227" t="s">
        <v>37</v>
      </c>
      <c r="I6227" t="s">
        <v>37</v>
      </c>
    </row>
    <row r="6228" spans="1:9" x14ac:dyDescent="0.25">
      <c r="A6228" t="s">
        <v>37</v>
      </c>
      <c r="F6228" t="s">
        <v>37</v>
      </c>
      <c r="G6228" t="s">
        <v>37</v>
      </c>
      <c r="H6228" t="s">
        <v>37</v>
      </c>
      <c r="I6228" t="s">
        <v>37</v>
      </c>
    </row>
    <row r="6229" spans="1:9" x14ac:dyDescent="0.25">
      <c r="A6229" t="s">
        <v>37</v>
      </c>
      <c r="F6229" t="s">
        <v>37</v>
      </c>
      <c r="G6229" t="s">
        <v>37</v>
      </c>
      <c r="H6229" t="s">
        <v>37</v>
      </c>
      <c r="I6229" t="s">
        <v>37</v>
      </c>
    </row>
    <row r="6230" spans="1:9" x14ac:dyDescent="0.25">
      <c r="A6230" t="s">
        <v>37</v>
      </c>
      <c r="F6230" t="s">
        <v>37</v>
      </c>
      <c r="G6230" t="s">
        <v>37</v>
      </c>
      <c r="H6230" t="s">
        <v>37</v>
      </c>
      <c r="I6230" t="s">
        <v>37</v>
      </c>
    </row>
    <row r="6231" spans="1:9" x14ac:dyDescent="0.25">
      <c r="A6231" t="s">
        <v>37</v>
      </c>
      <c r="F6231" t="s">
        <v>37</v>
      </c>
      <c r="G6231" t="s">
        <v>37</v>
      </c>
      <c r="H6231" t="s">
        <v>37</v>
      </c>
      <c r="I6231" t="s">
        <v>37</v>
      </c>
    </row>
    <row r="6232" spans="1:9" x14ac:dyDescent="0.25">
      <c r="A6232" t="s">
        <v>37</v>
      </c>
      <c r="F6232" t="s">
        <v>37</v>
      </c>
      <c r="G6232" t="s">
        <v>37</v>
      </c>
      <c r="H6232" t="s">
        <v>37</v>
      </c>
      <c r="I6232" t="s">
        <v>37</v>
      </c>
    </row>
    <row r="6233" spans="1:9" x14ac:dyDescent="0.25">
      <c r="A6233" t="s">
        <v>37</v>
      </c>
      <c r="F6233" t="s">
        <v>37</v>
      </c>
      <c r="G6233" t="s">
        <v>37</v>
      </c>
      <c r="H6233" t="s">
        <v>37</v>
      </c>
      <c r="I6233" t="s">
        <v>37</v>
      </c>
    </row>
    <row r="6234" spans="1:9" x14ac:dyDescent="0.25">
      <c r="A6234" t="s">
        <v>37</v>
      </c>
      <c r="F6234" t="s">
        <v>37</v>
      </c>
      <c r="G6234" t="s">
        <v>37</v>
      </c>
      <c r="H6234" t="s">
        <v>37</v>
      </c>
      <c r="I6234" t="s">
        <v>37</v>
      </c>
    </row>
    <row r="6235" spans="1:9" x14ac:dyDescent="0.25">
      <c r="A6235" t="s">
        <v>37</v>
      </c>
      <c r="F6235" t="s">
        <v>37</v>
      </c>
      <c r="G6235" t="s">
        <v>37</v>
      </c>
      <c r="H6235" t="s">
        <v>37</v>
      </c>
      <c r="I6235" t="s">
        <v>37</v>
      </c>
    </row>
    <row r="6236" spans="1:9" x14ac:dyDescent="0.25">
      <c r="A6236" t="s">
        <v>37</v>
      </c>
      <c r="F6236" t="s">
        <v>37</v>
      </c>
      <c r="G6236" t="s">
        <v>37</v>
      </c>
      <c r="H6236" t="s">
        <v>37</v>
      </c>
      <c r="I6236" t="s">
        <v>37</v>
      </c>
    </row>
    <row r="6237" spans="1:9" x14ac:dyDescent="0.25">
      <c r="A6237" t="s">
        <v>37</v>
      </c>
      <c r="F6237" t="s">
        <v>37</v>
      </c>
      <c r="G6237" t="s">
        <v>37</v>
      </c>
      <c r="H6237" t="s">
        <v>37</v>
      </c>
      <c r="I6237" t="s">
        <v>37</v>
      </c>
    </row>
    <row r="6238" spans="1:9" x14ac:dyDescent="0.25">
      <c r="A6238" t="s">
        <v>37</v>
      </c>
      <c r="F6238" t="s">
        <v>37</v>
      </c>
      <c r="G6238" t="s">
        <v>37</v>
      </c>
      <c r="H6238" t="s">
        <v>37</v>
      </c>
      <c r="I6238" t="s">
        <v>37</v>
      </c>
    </row>
    <row r="6239" spans="1:9" x14ac:dyDescent="0.25">
      <c r="A6239" t="s">
        <v>37</v>
      </c>
      <c r="F6239" t="s">
        <v>37</v>
      </c>
      <c r="G6239" t="s">
        <v>37</v>
      </c>
      <c r="H6239" t="s">
        <v>37</v>
      </c>
      <c r="I6239" t="s">
        <v>37</v>
      </c>
    </row>
    <row r="6240" spans="1:9" x14ac:dyDescent="0.25">
      <c r="A6240" t="s">
        <v>37</v>
      </c>
      <c r="F6240" t="s">
        <v>37</v>
      </c>
      <c r="G6240" t="s">
        <v>37</v>
      </c>
      <c r="H6240" t="s">
        <v>37</v>
      </c>
      <c r="I6240" t="s">
        <v>37</v>
      </c>
    </row>
    <row r="6241" spans="1:9" x14ac:dyDescent="0.25">
      <c r="A6241" t="s">
        <v>37</v>
      </c>
      <c r="F6241" t="s">
        <v>37</v>
      </c>
      <c r="G6241" t="s">
        <v>37</v>
      </c>
      <c r="H6241" t="s">
        <v>37</v>
      </c>
      <c r="I6241" t="s">
        <v>37</v>
      </c>
    </row>
    <row r="6242" spans="1:9" x14ac:dyDescent="0.25">
      <c r="A6242" t="s">
        <v>37</v>
      </c>
      <c r="F6242" t="s">
        <v>37</v>
      </c>
      <c r="G6242" t="s">
        <v>37</v>
      </c>
      <c r="H6242" t="s">
        <v>37</v>
      </c>
      <c r="I6242" t="s">
        <v>37</v>
      </c>
    </row>
    <row r="6243" spans="1:9" x14ac:dyDescent="0.25">
      <c r="A6243" t="s">
        <v>37</v>
      </c>
      <c r="F6243" t="s">
        <v>37</v>
      </c>
      <c r="G6243" t="s">
        <v>37</v>
      </c>
      <c r="H6243" t="s">
        <v>37</v>
      </c>
      <c r="I6243" t="s">
        <v>37</v>
      </c>
    </row>
    <row r="6244" spans="1:9" x14ac:dyDescent="0.25">
      <c r="A6244" t="s">
        <v>37</v>
      </c>
      <c r="F6244" t="s">
        <v>37</v>
      </c>
      <c r="G6244" t="s">
        <v>37</v>
      </c>
      <c r="H6244" t="s">
        <v>37</v>
      </c>
      <c r="I6244" t="s">
        <v>37</v>
      </c>
    </row>
    <row r="6245" spans="1:9" x14ac:dyDescent="0.25">
      <c r="A6245" t="s">
        <v>37</v>
      </c>
      <c r="F6245" t="s">
        <v>37</v>
      </c>
      <c r="G6245" t="s">
        <v>37</v>
      </c>
      <c r="H6245" t="s">
        <v>37</v>
      </c>
      <c r="I6245" t="s">
        <v>37</v>
      </c>
    </row>
    <row r="6246" spans="1:9" x14ac:dyDescent="0.25">
      <c r="A6246" t="s">
        <v>37</v>
      </c>
      <c r="F6246" t="s">
        <v>37</v>
      </c>
      <c r="G6246" t="s">
        <v>37</v>
      </c>
      <c r="H6246" t="s">
        <v>37</v>
      </c>
      <c r="I6246" t="s">
        <v>37</v>
      </c>
    </row>
    <row r="6247" spans="1:9" x14ac:dyDescent="0.25">
      <c r="A6247" t="s">
        <v>37</v>
      </c>
      <c r="F6247" t="s">
        <v>37</v>
      </c>
      <c r="G6247" t="s">
        <v>37</v>
      </c>
      <c r="H6247" t="s">
        <v>37</v>
      </c>
      <c r="I6247" t="s">
        <v>37</v>
      </c>
    </row>
    <row r="6248" spans="1:9" x14ac:dyDescent="0.25">
      <c r="A6248" t="s">
        <v>37</v>
      </c>
      <c r="F6248" t="s">
        <v>37</v>
      </c>
      <c r="G6248" t="s">
        <v>37</v>
      </c>
      <c r="H6248" t="s">
        <v>37</v>
      </c>
      <c r="I6248" t="s">
        <v>37</v>
      </c>
    </row>
    <row r="6249" spans="1:9" x14ac:dyDescent="0.25">
      <c r="A6249" t="s">
        <v>37</v>
      </c>
      <c r="F6249" t="s">
        <v>37</v>
      </c>
      <c r="G6249" t="s">
        <v>37</v>
      </c>
      <c r="H6249" t="s">
        <v>37</v>
      </c>
      <c r="I6249" t="s">
        <v>37</v>
      </c>
    </row>
    <row r="6250" spans="1:9" x14ac:dyDescent="0.25">
      <c r="A6250" t="s">
        <v>37</v>
      </c>
      <c r="F6250" t="s">
        <v>37</v>
      </c>
      <c r="G6250" t="s">
        <v>37</v>
      </c>
      <c r="H6250" t="s">
        <v>37</v>
      </c>
      <c r="I6250" t="s">
        <v>37</v>
      </c>
    </row>
    <row r="6251" spans="1:9" x14ac:dyDescent="0.25">
      <c r="A6251" t="s">
        <v>37</v>
      </c>
      <c r="F6251" t="s">
        <v>37</v>
      </c>
      <c r="G6251" t="s">
        <v>37</v>
      </c>
      <c r="H6251" t="s">
        <v>37</v>
      </c>
      <c r="I6251" t="s">
        <v>37</v>
      </c>
    </row>
    <row r="6252" spans="1:9" x14ac:dyDescent="0.25">
      <c r="A6252" t="s">
        <v>37</v>
      </c>
      <c r="F6252" t="s">
        <v>37</v>
      </c>
      <c r="G6252" t="s">
        <v>37</v>
      </c>
      <c r="H6252" t="s">
        <v>37</v>
      </c>
      <c r="I6252" t="s">
        <v>37</v>
      </c>
    </row>
    <row r="6253" spans="1:9" x14ac:dyDescent="0.25">
      <c r="A6253" t="s">
        <v>37</v>
      </c>
      <c r="F6253" t="s">
        <v>37</v>
      </c>
      <c r="G6253" t="s">
        <v>37</v>
      </c>
      <c r="H6253" t="s">
        <v>37</v>
      </c>
      <c r="I6253" t="s">
        <v>37</v>
      </c>
    </row>
    <row r="6254" spans="1:9" x14ac:dyDescent="0.25">
      <c r="A6254" t="s">
        <v>37</v>
      </c>
      <c r="F6254" t="s">
        <v>37</v>
      </c>
      <c r="G6254" t="s">
        <v>37</v>
      </c>
      <c r="H6254" t="s">
        <v>37</v>
      </c>
      <c r="I6254" t="s">
        <v>37</v>
      </c>
    </row>
    <row r="6255" spans="1:9" x14ac:dyDescent="0.25">
      <c r="A6255" t="s">
        <v>37</v>
      </c>
      <c r="F6255" t="s">
        <v>37</v>
      </c>
      <c r="G6255" t="s">
        <v>37</v>
      </c>
      <c r="H6255" t="s">
        <v>37</v>
      </c>
      <c r="I6255" t="s">
        <v>37</v>
      </c>
    </row>
    <row r="6256" spans="1:9" x14ac:dyDescent="0.25">
      <c r="A6256" t="s">
        <v>37</v>
      </c>
      <c r="F6256" t="s">
        <v>37</v>
      </c>
      <c r="G6256" t="s">
        <v>37</v>
      </c>
      <c r="H6256" t="s">
        <v>37</v>
      </c>
      <c r="I6256" t="s">
        <v>37</v>
      </c>
    </row>
    <row r="6257" spans="1:9" x14ac:dyDescent="0.25">
      <c r="A6257" t="s">
        <v>37</v>
      </c>
      <c r="F6257" t="s">
        <v>37</v>
      </c>
      <c r="G6257" t="s">
        <v>37</v>
      </c>
      <c r="H6257" t="s">
        <v>37</v>
      </c>
      <c r="I6257" t="s">
        <v>37</v>
      </c>
    </row>
    <row r="6258" spans="1:9" x14ac:dyDescent="0.25">
      <c r="A6258" t="s">
        <v>37</v>
      </c>
      <c r="F6258" t="s">
        <v>37</v>
      </c>
      <c r="G6258" t="s">
        <v>37</v>
      </c>
      <c r="H6258" t="s">
        <v>37</v>
      </c>
      <c r="I6258" t="s">
        <v>37</v>
      </c>
    </row>
    <row r="6259" spans="1:9" x14ac:dyDescent="0.25">
      <c r="A6259" t="s">
        <v>37</v>
      </c>
      <c r="F6259" t="s">
        <v>37</v>
      </c>
      <c r="G6259" t="s">
        <v>37</v>
      </c>
      <c r="H6259" t="s">
        <v>37</v>
      </c>
      <c r="I6259" t="s">
        <v>37</v>
      </c>
    </row>
    <row r="6260" spans="1:9" x14ac:dyDescent="0.25">
      <c r="A6260" t="s">
        <v>37</v>
      </c>
      <c r="F6260" t="s">
        <v>37</v>
      </c>
      <c r="G6260" t="s">
        <v>37</v>
      </c>
      <c r="H6260" t="s">
        <v>37</v>
      </c>
      <c r="I6260" t="s">
        <v>37</v>
      </c>
    </row>
    <row r="6261" spans="1:9" x14ac:dyDescent="0.25">
      <c r="A6261" t="s">
        <v>37</v>
      </c>
      <c r="F6261" t="s">
        <v>37</v>
      </c>
      <c r="G6261" t="s">
        <v>37</v>
      </c>
      <c r="H6261" t="s">
        <v>37</v>
      </c>
      <c r="I6261" t="s">
        <v>37</v>
      </c>
    </row>
    <row r="6262" spans="1:9" x14ac:dyDescent="0.25">
      <c r="A6262" t="s">
        <v>37</v>
      </c>
      <c r="F6262" t="s">
        <v>37</v>
      </c>
      <c r="G6262" t="s">
        <v>37</v>
      </c>
      <c r="H6262" t="s">
        <v>37</v>
      </c>
      <c r="I6262" t="s">
        <v>37</v>
      </c>
    </row>
    <row r="6263" spans="1:9" x14ac:dyDescent="0.25">
      <c r="A6263" t="s">
        <v>37</v>
      </c>
      <c r="F6263" t="s">
        <v>37</v>
      </c>
      <c r="G6263" t="s">
        <v>37</v>
      </c>
      <c r="H6263" t="s">
        <v>37</v>
      </c>
      <c r="I6263" t="s">
        <v>37</v>
      </c>
    </row>
    <row r="6264" spans="1:9" x14ac:dyDescent="0.25">
      <c r="A6264" t="s">
        <v>37</v>
      </c>
      <c r="F6264" t="s">
        <v>37</v>
      </c>
      <c r="G6264" t="s">
        <v>37</v>
      </c>
      <c r="H6264" t="s">
        <v>37</v>
      </c>
      <c r="I6264" t="s">
        <v>37</v>
      </c>
    </row>
    <row r="6265" spans="1:9" x14ac:dyDescent="0.25">
      <c r="A6265" t="s">
        <v>37</v>
      </c>
      <c r="F6265" t="s">
        <v>37</v>
      </c>
      <c r="G6265" t="s">
        <v>37</v>
      </c>
      <c r="H6265" t="s">
        <v>37</v>
      </c>
      <c r="I6265" t="s">
        <v>37</v>
      </c>
    </row>
    <row r="6266" spans="1:9" x14ac:dyDescent="0.25">
      <c r="A6266" t="s">
        <v>37</v>
      </c>
      <c r="F6266" t="s">
        <v>37</v>
      </c>
      <c r="G6266" t="s">
        <v>37</v>
      </c>
      <c r="H6266" t="s">
        <v>37</v>
      </c>
      <c r="I6266" t="s">
        <v>37</v>
      </c>
    </row>
    <row r="6267" spans="1:9" x14ac:dyDescent="0.25">
      <c r="A6267" t="s">
        <v>37</v>
      </c>
      <c r="F6267" t="s">
        <v>37</v>
      </c>
      <c r="G6267" t="s">
        <v>37</v>
      </c>
      <c r="H6267" t="s">
        <v>37</v>
      </c>
      <c r="I6267" t="s">
        <v>37</v>
      </c>
    </row>
    <row r="6268" spans="1:9" x14ac:dyDescent="0.25">
      <c r="A6268" t="s">
        <v>37</v>
      </c>
      <c r="F6268" t="s">
        <v>37</v>
      </c>
      <c r="G6268" t="s">
        <v>37</v>
      </c>
      <c r="H6268" t="s">
        <v>37</v>
      </c>
      <c r="I6268" t="s">
        <v>37</v>
      </c>
    </row>
    <row r="6269" spans="1:9" x14ac:dyDescent="0.25">
      <c r="A6269" t="s">
        <v>37</v>
      </c>
      <c r="F6269" t="s">
        <v>37</v>
      </c>
      <c r="G6269" t="s">
        <v>37</v>
      </c>
      <c r="H6269" t="s">
        <v>37</v>
      </c>
      <c r="I6269" t="s">
        <v>37</v>
      </c>
    </row>
    <row r="6270" spans="1:9" x14ac:dyDescent="0.25">
      <c r="A6270" t="s">
        <v>37</v>
      </c>
      <c r="F6270" t="s">
        <v>37</v>
      </c>
      <c r="G6270" t="s">
        <v>37</v>
      </c>
      <c r="H6270" t="s">
        <v>37</v>
      </c>
      <c r="I6270" t="s">
        <v>37</v>
      </c>
    </row>
    <row r="6271" spans="1:9" x14ac:dyDescent="0.25">
      <c r="A6271" t="s">
        <v>37</v>
      </c>
      <c r="F6271" t="s">
        <v>37</v>
      </c>
      <c r="G6271" t="s">
        <v>37</v>
      </c>
      <c r="H6271" t="s">
        <v>37</v>
      </c>
      <c r="I6271" t="s">
        <v>37</v>
      </c>
    </row>
    <row r="6272" spans="1:9" x14ac:dyDescent="0.25">
      <c r="A6272" t="s">
        <v>37</v>
      </c>
      <c r="F6272" t="s">
        <v>37</v>
      </c>
      <c r="G6272" t="s">
        <v>37</v>
      </c>
      <c r="H6272" t="s">
        <v>37</v>
      </c>
      <c r="I6272" t="s">
        <v>37</v>
      </c>
    </row>
    <row r="6273" spans="1:9" x14ac:dyDescent="0.25">
      <c r="A6273" t="s">
        <v>37</v>
      </c>
      <c r="F6273" t="s">
        <v>37</v>
      </c>
      <c r="G6273" t="s">
        <v>37</v>
      </c>
      <c r="H6273" t="s">
        <v>37</v>
      </c>
      <c r="I6273" t="s">
        <v>37</v>
      </c>
    </row>
    <row r="6274" spans="1:9" x14ac:dyDescent="0.25">
      <c r="A6274" t="s">
        <v>37</v>
      </c>
      <c r="F6274" t="s">
        <v>37</v>
      </c>
      <c r="G6274" t="s">
        <v>37</v>
      </c>
      <c r="H6274" t="s">
        <v>37</v>
      </c>
      <c r="I6274" t="s">
        <v>37</v>
      </c>
    </row>
    <row r="6275" spans="1:9" x14ac:dyDescent="0.25">
      <c r="A6275" t="s">
        <v>37</v>
      </c>
      <c r="F6275" t="s">
        <v>37</v>
      </c>
      <c r="G6275" t="s">
        <v>37</v>
      </c>
      <c r="H6275" t="s">
        <v>37</v>
      </c>
      <c r="I6275" t="s">
        <v>37</v>
      </c>
    </row>
    <row r="6276" spans="1:9" x14ac:dyDescent="0.25">
      <c r="A6276" t="s">
        <v>37</v>
      </c>
      <c r="F6276" t="s">
        <v>37</v>
      </c>
      <c r="G6276" t="s">
        <v>37</v>
      </c>
      <c r="H6276" t="s">
        <v>37</v>
      </c>
      <c r="I6276" t="s">
        <v>37</v>
      </c>
    </row>
    <row r="6277" spans="1:9" x14ac:dyDescent="0.25">
      <c r="A6277" t="s">
        <v>37</v>
      </c>
      <c r="F6277" t="s">
        <v>37</v>
      </c>
      <c r="G6277" t="s">
        <v>37</v>
      </c>
      <c r="H6277" t="s">
        <v>37</v>
      </c>
      <c r="I6277" t="s">
        <v>37</v>
      </c>
    </row>
    <row r="6278" spans="1:9" x14ac:dyDescent="0.25">
      <c r="A6278" t="s">
        <v>37</v>
      </c>
      <c r="F6278" t="s">
        <v>37</v>
      </c>
      <c r="G6278" t="s">
        <v>37</v>
      </c>
      <c r="H6278" t="s">
        <v>37</v>
      </c>
      <c r="I6278" t="s">
        <v>37</v>
      </c>
    </row>
    <row r="6279" spans="1:9" x14ac:dyDescent="0.25">
      <c r="A6279" t="s">
        <v>37</v>
      </c>
      <c r="F6279" t="s">
        <v>37</v>
      </c>
      <c r="G6279" t="s">
        <v>37</v>
      </c>
      <c r="H6279" t="s">
        <v>37</v>
      </c>
      <c r="I6279" t="s">
        <v>37</v>
      </c>
    </row>
    <row r="6280" spans="1:9" x14ac:dyDescent="0.25">
      <c r="A6280" t="s">
        <v>37</v>
      </c>
      <c r="F6280" t="s">
        <v>37</v>
      </c>
      <c r="G6280" t="s">
        <v>37</v>
      </c>
      <c r="H6280" t="s">
        <v>37</v>
      </c>
      <c r="I6280" t="s">
        <v>37</v>
      </c>
    </row>
    <row r="6281" spans="1:9" x14ac:dyDescent="0.25">
      <c r="A6281" t="s">
        <v>37</v>
      </c>
      <c r="F6281" t="s">
        <v>37</v>
      </c>
      <c r="G6281" t="s">
        <v>37</v>
      </c>
      <c r="H6281" t="s">
        <v>37</v>
      </c>
      <c r="I6281" t="s">
        <v>37</v>
      </c>
    </row>
    <row r="6282" spans="1:9" x14ac:dyDescent="0.25">
      <c r="A6282" t="s">
        <v>37</v>
      </c>
      <c r="F6282" t="s">
        <v>37</v>
      </c>
      <c r="G6282" t="s">
        <v>37</v>
      </c>
      <c r="H6282" t="s">
        <v>37</v>
      </c>
      <c r="I6282" t="s">
        <v>37</v>
      </c>
    </row>
    <row r="6283" spans="1:9" x14ac:dyDescent="0.25">
      <c r="A6283" t="s">
        <v>37</v>
      </c>
      <c r="F6283" t="s">
        <v>37</v>
      </c>
      <c r="G6283" t="s">
        <v>37</v>
      </c>
      <c r="H6283" t="s">
        <v>37</v>
      </c>
      <c r="I6283" t="s">
        <v>37</v>
      </c>
    </row>
    <row r="6284" spans="1:9" x14ac:dyDescent="0.25">
      <c r="A6284" t="s">
        <v>37</v>
      </c>
      <c r="F6284" t="s">
        <v>37</v>
      </c>
      <c r="G6284" t="s">
        <v>37</v>
      </c>
      <c r="H6284" t="s">
        <v>37</v>
      </c>
      <c r="I6284" t="s">
        <v>37</v>
      </c>
    </row>
    <row r="6285" spans="1:9" x14ac:dyDescent="0.25">
      <c r="A6285" t="s">
        <v>37</v>
      </c>
      <c r="F6285" t="s">
        <v>37</v>
      </c>
      <c r="G6285" t="s">
        <v>37</v>
      </c>
      <c r="H6285" t="s">
        <v>37</v>
      </c>
      <c r="I6285" t="s">
        <v>37</v>
      </c>
    </row>
    <row r="6286" spans="1:9" x14ac:dyDescent="0.25">
      <c r="A6286" t="s">
        <v>37</v>
      </c>
      <c r="F6286" t="s">
        <v>37</v>
      </c>
      <c r="G6286" t="s">
        <v>37</v>
      </c>
      <c r="H6286" t="s">
        <v>37</v>
      </c>
      <c r="I6286" t="s">
        <v>37</v>
      </c>
    </row>
    <row r="6287" spans="1:9" x14ac:dyDescent="0.25">
      <c r="A6287" t="s">
        <v>37</v>
      </c>
      <c r="F6287" t="s">
        <v>37</v>
      </c>
      <c r="G6287" t="s">
        <v>37</v>
      </c>
      <c r="H6287" t="s">
        <v>37</v>
      </c>
      <c r="I6287" t="s">
        <v>37</v>
      </c>
    </row>
    <row r="6288" spans="1:9" x14ac:dyDescent="0.25">
      <c r="A6288" t="s">
        <v>37</v>
      </c>
      <c r="F6288" t="s">
        <v>37</v>
      </c>
      <c r="G6288" t="s">
        <v>37</v>
      </c>
      <c r="H6288" t="s">
        <v>37</v>
      </c>
      <c r="I6288" t="s">
        <v>37</v>
      </c>
    </row>
    <row r="6289" spans="1:9" x14ac:dyDescent="0.25">
      <c r="A6289" t="s">
        <v>37</v>
      </c>
      <c r="F6289" t="s">
        <v>37</v>
      </c>
      <c r="G6289" t="s">
        <v>37</v>
      </c>
      <c r="H6289" t="s">
        <v>37</v>
      </c>
      <c r="I6289" t="s">
        <v>37</v>
      </c>
    </row>
    <row r="6290" spans="1:9" x14ac:dyDescent="0.25">
      <c r="A6290" t="s">
        <v>37</v>
      </c>
      <c r="F6290" t="s">
        <v>37</v>
      </c>
      <c r="G6290" t="s">
        <v>37</v>
      </c>
      <c r="H6290" t="s">
        <v>37</v>
      </c>
      <c r="I6290" t="s">
        <v>37</v>
      </c>
    </row>
    <row r="6291" spans="1:9" x14ac:dyDescent="0.25">
      <c r="A6291" t="s">
        <v>37</v>
      </c>
      <c r="F6291" t="s">
        <v>37</v>
      </c>
      <c r="G6291" t="s">
        <v>37</v>
      </c>
      <c r="H6291" t="s">
        <v>37</v>
      </c>
      <c r="I6291" t="s">
        <v>37</v>
      </c>
    </row>
    <row r="6292" spans="1:9" x14ac:dyDescent="0.25">
      <c r="A6292" t="s">
        <v>37</v>
      </c>
      <c r="F6292" t="s">
        <v>37</v>
      </c>
      <c r="G6292" t="s">
        <v>37</v>
      </c>
      <c r="H6292" t="s">
        <v>37</v>
      </c>
      <c r="I6292" t="s">
        <v>37</v>
      </c>
    </row>
    <row r="6293" spans="1:9" x14ac:dyDescent="0.25">
      <c r="A6293" t="s">
        <v>37</v>
      </c>
      <c r="F6293" t="s">
        <v>37</v>
      </c>
      <c r="G6293" t="s">
        <v>37</v>
      </c>
      <c r="H6293" t="s">
        <v>37</v>
      </c>
      <c r="I6293" t="s">
        <v>37</v>
      </c>
    </row>
    <row r="6294" spans="1:9" x14ac:dyDescent="0.25">
      <c r="A6294" t="s">
        <v>37</v>
      </c>
      <c r="F6294" t="s">
        <v>37</v>
      </c>
      <c r="G6294" t="s">
        <v>37</v>
      </c>
      <c r="H6294" t="s">
        <v>37</v>
      </c>
      <c r="I6294" t="s">
        <v>37</v>
      </c>
    </row>
    <row r="6295" spans="1:9" x14ac:dyDescent="0.25">
      <c r="A6295" t="s">
        <v>37</v>
      </c>
      <c r="F6295" t="s">
        <v>37</v>
      </c>
      <c r="G6295" t="s">
        <v>37</v>
      </c>
      <c r="H6295" t="s">
        <v>37</v>
      </c>
      <c r="I6295" t="s">
        <v>37</v>
      </c>
    </row>
    <row r="6296" spans="1:9" x14ac:dyDescent="0.25">
      <c r="A6296" t="s">
        <v>37</v>
      </c>
      <c r="F6296" t="s">
        <v>37</v>
      </c>
      <c r="G6296" t="s">
        <v>37</v>
      </c>
      <c r="H6296" t="s">
        <v>37</v>
      </c>
      <c r="I6296" t="s">
        <v>37</v>
      </c>
    </row>
    <row r="6297" spans="1:9" x14ac:dyDescent="0.25">
      <c r="A6297" t="s">
        <v>37</v>
      </c>
      <c r="F6297" t="s">
        <v>37</v>
      </c>
      <c r="G6297" t="s">
        <v>37</v>
      </c>
      <c r="H6297" t="s">
        <v>37</v>
      </c>
      <c r="I6297" t="s">
        <v>37</v>
      </c>
    </row>
    <row r="6298" spans="1:9" x14ac:dyDescent="0.25">
      <c r="A6298" t="s">
        <v>37</v>
      </c>
      <c r="F6298" t="s">
        <v>37</v>
      </c>
      <c r="G6298" t="s">
        <v>37</v>
      </c>
      <c r="H6298" t="s">
        <v>37</v>
      </c>
      <c r="I6298" t="s">
        <v>37</v>
      </c>
    </row>
    <row r="6299" spans="1:9" x14ac:dyDescent="0.25">
      <c r="A6299" t="s">
        <v>37</v>
      </c>
      <c r="F6299" t="s">
        <v>37</v>
      </c>
      <c r="G6299" t="s">
        <v>37</v>
      </c>
      <c r="H6299" t="s">
        <v>37</v>
      </c>
      <c r="I6299" t="s">
        <v>37</v>
      </c>
    </row>
    <row r="6300" spans="1:9" x14ac:dyDescent="0.25">
      <c r="A6300" t="s">
        <v>37</v>
      </c>
      <c r="F6300" t="s">
        <v>37</v>
      </c>
      <c r="G6300" t="s">
        <v>37</v>
      </c>
      <c r="H6300" t="s">
        <v>37</v>
      </c>
      <c r="I6300" t="s">
        <v>37</v>
      </c>
    </row>
    <row r="6301" spans="1:9" x14ac:dyDescent="0.25">
      <c r="A6301" t="s">
        <v>37</v>
      </c>
      <c r="F6301" t="s">
        <v>37</v>
      </c>
      <c r="G6301" t="s">
        <v>37</v>
      </c>
      <c r="H6301" t="s">
        <v>37</v>
      </c>
      <c r="I6301" t="s">
        <v>37</v>
      </c>
    </row>
    <row r="6302" spans="1:9" x14ac:dyDescent="0.25">
      <c r="A6302" t="s">
        <v>37</v>
      </c>
      <c r="F6302" t="s">
        <v>37</v>
      </c>
      <c r="G6302" t="s">
        <v>37</v>
      </c>
      <c r="H6302" t="s">
        <v>37</v>
      </c>
      <c r="I6302" t="s">
        <v>37</v>
      </c>
    </row>
    <row r="6303" spans="1:9" x14ac:dyDescent="0.25">
      <c r="A6303" t="s">
        <v>37</v>
      </c>
      <c r="F6303" t="s">
        <v>37</v>
      </c>
      <c r="G6303" t="s">
        <v>37</v>
      </c>
      <c r="H6303" t="s">
        <v>37</v>
      </c>
      <c r="I6303" t="s">
        <v>37</v>
      </c>
    </row>
    <row r="6304" spans="1:9" x14ac:dyDescent="0.25">
      <c r="A6304" t="s">
        <v>37</v>
      </c>
      <c r="F6304" t="s">
        <v>37</v>
      </c>
      <c r="G6304" t="s">
        <v>37</v>
      </c>
      <c r="H6304" t="s">
        <v>37</v>
      </c>
      <c r="I6304" t="s">
        <v>37</v>
      </c>
    </row>
    <row r="6305" spans="1:9" x14ac:dyDescent="0.25">
      <c r="A6305" t="s">
        <v>37</v>
      </c>
      <c r="F6305" t="s">
        <v>37</v>
      </c>
      <c r="G6305" t="s">
        <v>37</v>
      </c>
      <c r="H6305" t="s">
        <v>37</v>
      </c>
      <c r="I6305" t="s">
        <v>37</v>
      </c>
    </row>
    <row r="6306" spans="1:9" x14ac:dyDescent="0.25">
      <c r="A6306" t="s">
        <v>37</v>
      </c>
      <c r="F6306" t="s">
        <v>37</v>
      </c>
      <c r="G6306" t="s">
        <v>37</v>
      </c>
      <c r="H6306" t="s">
        <v>37</v>
      </c>
      <c r="I6306" t="s">
        <v>37</v>
      </c>
    </row>
    <row r="6307" spans="1:9" x14ac:dyDescent="0.25">
      <c r="A6307" t="s">
        <v>37</v>
      </c>
      <c r="F6307" t="s">
        <v>37</v>
      </c>
      <c r="G6307" t="s">
        <v>37</v>
      </c>
      <c r="H6307" t="s">
        <v>37</v>
      </c>
      <c r="I6307" t="s">
        <v>37</v>
      </c>
    </row>
    <row r="6308" spans="1:9" x14ac:dyDescent="0.25">
      <c r="A6308" t="s">
        <v>37</v>
      </c>
      <c r="F6308" t="s">
        <v>37</v>
      </c>
      <c r="G6308" t="s">
        <v>37</v>
      </c>
      <c r="H6308" t="s">
        <v>37</v>
      </c>
      <c r="I6308" t="s">
        <v>37</v>
      </c>
    </row>
    <row r="6309" spans="1:9" x14ac:dyDescent="0.25">
      <c r="A6309" t="s">
        <v>37</v>
      </c>
      <c r="F6309" t="s">
        <v>37</v>
      </c>
      <c r="G6309" t="s">
        <v>37</v>
      </c>
      <c r="H6309" t="s">
        <v>37</v>
      </c>
      <c r="I6309" t="s">
        <v>37</v>
      </c>
    </row>
    <row r="6310" spans="1:9" x14ac:dyDescent="0.25">
      <c r="A6310" t="s">
        <v>37</v>
      </c>
      <c r="F6310" t="s">
        <v>37</v>
      </c>
      <c r="G6310" t="s">
        <v>37</v>
      </c>
      <c r="H6310" t="s">
        <v>37</v>
      </c>
      <c r="I6310" t="s">
        <v>37</v>
      </c>
    </row>
    <row r="6311" spans="1:9" x14ac:dyDescent="0.25">
      <c r="A6311" t="s">
        <v>37</v>
      </c>
      <c r="F6311" t="s">
        <v>37</v>
      </c>
      <c r="G6311" t="s">
        <v>37</v>
      </c>
      <c r="H6311" t="s">
        <v>37</v>
      </c>
      <c r="I6311" t="s">
        <v>37</v>
      </c>
    </row>
    <row r="6312" spans="1:9" x14ac:dyDescent="0.25">
      <c r="A6312" t="s">
        <v>37</v>
      </c>
      <c r="F6312" t="s">
        <v>37</v>
      </c>
      <c r="G6312" t="s">
        <v>37</v>
      </c>
      <c r="H6312" t="s">
        <v>37</v>
      </c>
      <c r="I6312" t="s">
        <v>37</v>
      </c>
    </row>
    <row r="6313" spans="1:9" x14ac:dyDescent="0.25">
      <c r="A6313" t="s">
        <v>37</v>
      </c>
      <c r="F6313" t="s">
        <v>37</v>
      </c>
      <c r="G6313" t="s">
        <v>37</v>
      </c>
      <c r="H6313" t="s">
        <v>37</v>
      </c>
      <c r="I6313" t="s">
        <v>37</v>
      </c>
    </row>
    <row r="6314" spans="1:9" x14ac:dyDescent="0.25">
      <c r="A6314" t="s">
        <v>37</v>
      </c>
      <c r="F6314" t="s">
        <v>37</v>
      </c>
      <c r="G6314" t="s">
        <v>37</v>
      </c>
      <c r="H6314" t="s">
        <v>37</v>
      </c>
      <c r="I6314" t="s">
        <v>37</v>
      </c>
    </row>
    <row r="6315" spans="1:9" x14ac:dyDescent="0.25">
      <c r="A6315" t="s">
        <v>37</v>
      </c>
      <c r="F6315" t="s">
        <v>37</v>
      </c>
      <c r="G6315" t="s">
        <v>37</v>
      </c>
      <c r="H6315" t="s">
        <v>37</v>
      </c>
      <c r="I6315" t="s">
        <v>37</v>
      </c>
    </row>
    <row r="6316" spans="1:9" x14ac:dyDescent="0.25">
      <c r="A6316" t="s">
        <v>37</v>
      </c>
      <c r="F6316" t="s">
        <v>37</v>
      </c>
      <c r="G6316" t="s">
        <v>37</v>
      </c>
      <c r="H6316" t="s">
        <v>37</v>
      </c>
      <c r="I6316" t="s">
        <v>37</v>
      </c>
    </row>
    <row r="6317" spans="1:9" x14ac:dyDescent="0.25">
      <c r="A6317" t="s">
        <v>37</v>
      </c>
      <c r="F6317" t="s">
        <v>37</v>
      </c>
      <c r="G6317" t="s">
        <v>37</v>
      </c>
      <c r="H6317" t="s">
        <v>37</v>
      </c>
      <c r="I6317" t="s">
        <v>37</v>
      </c>
    </row>
    <row r="6318" spans="1:9" x14ac:dyDescent="0.25">
      <c r="A6318" t="s">
        <v>37</v>
      </c>
      <c r="F6318" t="s">
        <v>37</v>
      </c>
      <c r="G6318" t="s">
        <v>37</v>
      </c>
      <c r="H6318" t="s">
        <v>37</v>
      </c>
      <c r="I6318" t="s">
        <v>37</v>
      </c>
    </row>
    <row r="6319" spans="1:9" x14ac:dyDescent="0.25">
      <c r="A6319" t="s">
        <v>37</v>
      </c>
      <c r="F6319" t="s">
        <v>37</v>
      </c>
      <c r="G6319" t="s">
        <v>37</v>
      </c>
      <c r="H6319" t="s">
        <v>37</v>
      </c>
      <c r="I6319" t="s">
        <v>37</v>
      </c>
    </row>
    <row r="6320" spans="1:9" x14ac:dyDescent="0.25">
      <c r="A6320" t="s">
        <v>37</v>
      </c>
      <c r="F6320" t="s">
        <v>37</v>
      </c>
      <c r="G6320" t="s">
        <v>37</v>
      </c>
      <c r="H6320" t="s">
        <v>37</v>
      </c>
      <c r="I6320" t="s">
        <v>37</v>
      </c>
    </row>
    <row r="6321" spans="1:9" x14ac:dyDescent="0.25">
      <c r="A6321" t="s">
        <v>37</v>
      </c>
      <c r="F6321" t="s">
        <v>37</v>
      </c>
      <c r="G6321" t="s">
        <v>37</v>
      </c>
      <c r="H6321" t="s">
        <v>37</v>
      </c>
      <c r="I6321" t="s">
        <v>37</v>
      </c>
    </row>
    <row r="6322" spans="1:9" x14ac:dyDescent="0.25">
      <c r="A6322" t="s">
        <v>37</v>
      </c>
      <c r="F6322" t="s">
        <v>37</v>
      </c>
      <c r="G6322" t="s">
        <v>37</v>
      </c>
      <c r="H6322" t="s">
        <v>37</v>
      </c>
      <c r="I6322" t="s">
        <v>37</v>
      </c>
    </row>
    <row r="6323" spans="1:9" x14ac:dyDescent="0.25">
      <c r="A6323" t="s">
        <v>37</v>
      </c>
      <c r="F6323" t="s">
        <v>37</v>
      </c>
      <c r="G6323" t="s">
        <v>37</v>
      </c>
      <c r="H6323" t="s">
        <v>37</v>
      </c>
      <c r="I6323" t="s">
        <v>37</v>
      </c>
    </row>
    <row r="6324" spans="1:9" x14ac:dyDescent="0.25">
      <c r="A6324" t="s">
        <v>37</v>
      </c>
      <c r="F6324" t="s">
        <v>37</v>
      </c>
      <c r="G6324" t="s">
        <v>37</v>
      </c>
      <c r="H6324" t="s">
        <v>37</v>
      </c>
      <c r="I6324" t="s">
        <v>37</v>
      </c>
    </row>
    <row r="6325" spans="1:9" x14ac:dyDescent="0.25">
      <c r="A6325" t="s">
        <v>37</v>
      </c>
      <c r="F6325" t="s">
        <v>37</v>
      </c>
      <c r="G6325" t="s">
        <v>37</v>
      </c>
      <c r="H6325" t="s">
        <v>37</v>
      </c>
      <c r="I6325" t="s">
        <v>37</v>
      </c>
    </row>
    <row r="6326" spans="1:9" x14ac:dyDescent="0.25">
      <c r="A6326" t="s">
        <v>37</v>
      </c>
      <c r="F6326" t="s">
        <v>37</v>
      </c>
      <c r="G6326" t="s">
        <v>37</v>
      </c>
      <c r="H6326" t="s">
        <v>37</v>
      </c>
      <c r="I6326" t="s">
        <v>37</v>
      </c>
    </row>
    <row r="6327" spans="1:9" x14ac:dyDescent="0.25">
      <c r="A6327" t="s">
        <v>37</v>
      </c>
      <c r="F6327" t="s">
        <v>37</v>
      </c>
      <c r="G6327" t="s">
        <v>37</v>
      </c>
      <c r="H6327" t="s">
        <v>37</v>
      </c>
      <c r="I6327" t="s">
        <v>37</v>
      </c>
    </row>
    <row r="6328" spans="1:9" x14ac:dyDescent="0.25">
      <c r="A6328" t="s">
        <v>37</v>
      </c>
      <c r="F6328" t="s">
        <v>37</v>
      </c>
      <c r="G6328" t="s">
        <v>37</v>
      </c>
      <c r="H6328" t="s">
        <v>37</v>
      </c>
      <c r="I6328" t="s">
        <v>37</v>
      </c>
    </row>
    <row r="6329" spans="1:9" x14ac:dyDescent="0.25">
      <c r="A6329" t="s">
        <v>37</v>
      </c>
      <c r="F6329" t="s">
        <v>37</v>
      </c>
      <c r="G6329" t="s">
        <v>37</v>
      </c>
      <c r="H6329" t="s">
        <v>37</v>
      </c>
      <c r="I6329" t="s">
        <v>37</v>
      </c>
    </row>
    <row r="6330" spans="1:9" x14ac:dyDescent="0.25">
      <c r="A6330" t="s">
        <v>37</v>
      </c>
      <c r="F6330" t="s">
        <v>37</v>
      </c>
      <c r="G6330" t="s">
        <v>37</v>
      </c>
      <c r="H6330" t="s">
        <v>37</v>
      </c>
      <c r="I6330" t="s">
        <v>37</v>
      </c>
    </row>
    <row r="6331" spans="1:9" x14ac:dyDescent="0.25">
      <c r="A6331" t="s">
        <v>37</v>
      </c>
      <c r="F6331" t="s">
        <v>37</v>
      </c>
      <c r="G6331" t="s">
        <v>37</v>
      </c>
      <c r="H6331" t="s">
        <v>37</v>
      </c>
      <c r="I6331" t="s">
        <v>37</v>
      </c>
    </row>
    <row r="6332" spans="1:9" x14ac:dyDescent="0.25">
      <c r="A6332" t="s">
        <v>37</v>
      </c>
      <c r="F6332" t="s">
        <v>37</v>
      </c>
      <c r="G6332" t="s">
        <v>37</v>
      </c>
      <c r="H6332" t="s">
        <v>37</v>
      </c>
      <c r="I6332" t="s">
        <v>37</v>
      </c>
    </row>
    <row r="6333" spans="1:9" x14ac:dyDescent="0.25">
      <c r="A6333" t="s">
        <v>37</v>
      </c>
      <c r="F6333" t="s">
        <v>37</v>
      </c>
      <c r="G6333" t="s">
        <v>37</v>
      </c>
      <c r="H6333" t="s">
        <v>37</v>
      </c>
      <c r="I6333" t="s">
        <v>37</v>
      </c>
    </row>
    <row r="6334" spans="1:9" x14ac:dyDescent="0.25">
      <c r="A6334" t="s">
        <v>37</v>
      </c>
      <c r="F6334" t="s">
        <v>37</v>
      </c>
      <c r="G6334" t="s">
        <v>37</v>
      </c>
      <c r="H6334" t="s">
        <v>37</v>
      </c>
      <c r="I6334" t="s">
        <v>37</v>
      </c>
    </row>
    <row r="6335" spans="1:9" x14ac:dyDescent="0.25">
      <c r="A6335" t="s">
        <v>37</v>
      </c>
      <c r="F6335" t="s">
        <v>37</v>
      </c>
      <c r="G6335" t="s">
        <v>37</v>
      </c>
      <c r="H6335" t="s">
        <v>37</v>
      </c>
      <c r="I6335" t="s">
        <v>37</v>
      </c>
    </row>
    <row r="6336" spans="1:9" x14ac:dyDescent="0.25">
      <c r="A6336" t="s">
        <v>37</v>
      </c>
      <c r="F6336" t="s">
        <v>37</v>
      </c>
      <c r="G6336" t="s">
        <v>37</v>
      </c>
      <c r="H6336" t="s">
        <v>37</v>
      </c>
      <c r="I6336" t="s">
        <v>37</v>
      </c>
    </row>
    <row r="6337" spans="1:9" x14ac:dyDescent="0.25">
      <c r="A6337" t="s">
        <v>37</v>
      </c>
      <c r="F6337" t="s">
        <v>37</v>
      </c>
      <c r="G6337" t="s">
        <v>37</v>
      </c>
      <c r="H6337" t="s">
        <v>37</v>
      </c>
      <c r="I6337" t="s">
        <v>37</v>
      </c>
    </row>
    <row r="6338" spans="1:9" x14ac:dyDescent="0.25">
      <c r="A6338" t="s">
        <v>37</v>
      </c>
      <c r="F6338" t="s">
        <v>37</v>
      </c>
      <c r="G6338" t="s">
        <v>37</v>
      </c>
      <c r="H6338" t="s">
        <v>37</v>
      </c>
      <c r="I6338" t="s">
        <v>37</v>
      </c>
    </row>
    <row r="6339" spans="1:9" x14ac:dyDescent="0.25">
      <c r="A6339" t="s">
        <v>37</v>
      </c>
      <c r="F6339" t="s">
        <v>37</v>
      </c>
      <c r="G6339" t="s">
        <v>37</v>
      </c>
      <c r="H6339" t="s">
        <v>37</v>
      </c>
      <c r="I6339" t="s">
        <v>37</v>
      </c>
    </row>
    <row r="6340" spans="1:9" x14ac:dyDescent="0.25">
      <c r="A6340" t="s">
        <v>37</v>
      </c>
      <c r="F6340" t="s">
        <v>37</v>
      </c>
      <c r="G6340" t="s">
        <v>37</v>
      </c>
      <c r="H6340" t="s">
        <v>37</v>
      </c>
      <c r="I6340" t="s">
        <v>37</v>
      </c>
    </row>
    <row r="6341" spans="1:9" x14ac:dyDescent="0.25">
      <c r="A6341" t="s">
        <v>37</v>
      </c>
      <c r="F6341" t="s">
        <v>37</v>
      </c>
      <c r="G6341" t="s">
        <v>37</v>
      </c>
      <c r="H6341" t="s">
        <v>37</v>
      </c>
      <c r="I6341" t="s">
        <v>37</v>
      </c>
    </row>
    <row r="6342" spans="1:9" x14ac:dyDescent="0.25">
      <c r="A6342" t="s">
        <v>37</v>
      </c>
      <c r="F6342" t="s">
        <v>37</v>
      </c>
      <c r="G6342" t="s">
        <v>37</v>
      </c>
      <c r="H6342" t="s">
        <v>37</v>
      </c>
      <c r="I6342" t="s">
        <v>37</v>
      </c>
    </row>
    <row r="6343" spans="1:9" x14ac:dyDescent="0.25">
      <c r="A6343" t="s">
        <v>37</v>
      </c>
      <c r="F6343" t="s">
        <v>37</v>
      </c>
      <c r="G6343" t="s">
        <v>37</v>
      </c>
      <c r="H6343" t="s">
        <v>37</v>
      </c>
      <c r="I6343" t="s">
        <v>37</v>
      </c>
    </row>
    <row r="6344" spans="1:9" x14ac:dyDescent="0.25">
      <c r="A6344" t="s">
        <v>37</v>
      </c>
      <c r="F6344" t="s">
        <v>37</v>
      </c>
      <c r="G6344" t="s">
        <v>37</v>
      </c>
      <c r="H6344" t="s">
        <v>37</v>
      </c>
      <c r="I6344" t="s">
        <v>37</v>
      </c>
    </row>
    <row r="6345" spans="1:9" x14ac:dyDescent="0.25">
      <c r="A6345" t="s">
        <v>37</v>
      </c>
      <c r="F6345" t="s">
        <v>37</v>
      </c>
      <c r="G6345" t="s">
        <v>37</v>
      </c>
      <c r="H6345" t="s">
        <v>37</v>
      </c>
      <c r="I6345" t="s">
        <v>37</v>
      </c>
    </row>
    <row r="6346" spans="1:9" x14ac:dyDescent="0.25">
      <c r="A6346" t="s">
        <v>37</v>
      </c>
      <c r="F6346" t="s">
        <v>37</v>
      </c>
      <c r="G6346" t="s">
        <v>37</v>
      </c>
      <c r="H6346" t="s">
        <v>37</v>
      </c>
      <c r="I6346" t="s">
        <v>37</v>
      </c>
    </row>
    <row r="6347" spans="1:9" x14ac:dyDescent="0.25">
      <c r="A6347" t="s">
        <v>37</v>
      </c>
      <c r="F6347" t="s">
        <v>37</v>
      </c>
      <c r="G6347" t="s">
        <v>37</v>
      </c>
      <c r="H6347" t="s">
        <v>37</v>
      </c>
      <c r="I6347" t="s">
        <v>37</v>
      </c>
    </row>
    <row r="6348" spans="1:9" x14ac:dyDescent="0.25">
      <c r="A6348" t="s">
        <v>37</v>
      </c>
      <c r="F6348" t="s">
        <v>37</v>
      </c>
      <c r="G6348" t="s">
        <v>37</v>
      </c>
      <c r="H6348" t="s">
        <v>37</v>
      </c>
      <c r="I6348" t="s">
        <v>37</v>
      </c>
    </row>
    <row r="6349" spans="1:9" x14ac:dyDescent="0.25">
      <c r="A6349" t="s">
        <v>37</v>
      </c>
      <c r="F6349" t="s">
        <v>37</v>
      </c>
      <c r="G6349" t="s">
        <v>37</v>
      </c>
      <c r="H6349" t="s">
        <v>37</v>
      </c>
      <c r="I6349" t="s">
        <v>37</v>
      </c>
    </row>
    <row r="6350" spans="1:9" x14ac:dyDescent="0.25">
      <c r="A6350" t="s">
        <v>37</v>
      </c>
      <c r="F6350" t="s">
        <v>37</v>
      </c>
      <c r="G6350" t="s">
        <v>37</v>
      </c>
      <c r="H6350" t="s">
        <v>37</v>
      </c>
      <c r="I6350" t="s">
        <v>37</v>
      </c>
    </row>
    <row r="6351" spans="1:9" x14ac:dyDescent="0.25">
      <c r="A6351" t="s">
        <v>37</v>
      </c>
      <c r="F6351" t="s">
        <v>37</v>
      </c>
      <c r="G6351" t="s">
        <v>37</v>
      </c>
      <c r="H6351" t="s">
        <v>37</v>
      </c>
      <c r="I6351" t="s">
        <v>37</v>
      </c>
    </row>
    <row r="6352" spans="1:9" x14ac:dyDescent="0.25">
      <c r="A6352" t="s">
        <v>37</v>
      </c>
      <c r="F6352" t="s">
        <v>37</v>
      </c>
      <c r="G6352" t="s">
        <v>37</v>
      </c>
      <c r="H6352" t="s">
        <v>37</v>
      </c>
      <c r="I6352" t="s">
        <v>37</v>
      </c>
    </row>
    <row r="6353" spans="1:9" x14ac:dyDescent="0.25">
      <c r="A6353" t="s">
        <v>37</v>
      </c>
      <c r="F6353" t="s">
        <v>37</v>
      </c>
      <c r="G6353" t="s">
        <v>37</v>
      </c>
      <c r="H6353" t="s">
        <v>37</v>
      </c>
      <c r="I6353" t="s">
        <v>37</v>
      </c>
    </row>
    <row r="6354" spans="1:9" x14ac:dyDescent="0.25">
      <c r="A6354" t="s">
        <v>37</v>
      </c>
      <c r="F6354" t="s">
        <v>37</v>
      </c>
      <c r="G6354" t="s">
        <v>37</v>
      </c>
      <c r="H6354" t="s">
        <v>37</v>
      </c>
      <c r="I6354" t="s">
        <v>37</v>
      </c>
    </row>
    <row r="6355" spans="1:9" x14ac:dyDescent="0.25">
      <c r="A6355" t="s">
        <v>37</v>
      </c>
      <c r="F6355" t="s">
        <v>37</v>
      </c>
      <c r="G6355" t="s">
        <v>37</v>
      </c>
      <c r="H6355" t="s">
        <v>37</v>
      </c>
      <c r="I6355" t="s">
        <v>37</v>
      </c>
    </row>
    <row r="6356" spans="1:9" x14ac:dyDescent="0.25">
      <c r="A6356" t="s">
        <v>37</v>
      </c>
      <c r="F6356" t="s">
        <v>37</v>
      </c>
      <c r="G6356" t="s">
        <v>37</v>
      </c>
      <c r="H6356" t="s">
        <v>37</v>
      </c>
      <c r="I6356" t="s">
        <v>37</v>
      </c>
    </row>
    <row r="6357" spans="1:9" x14ac:dyDescent="0.25">
      <c r="A6357" t="s">
        <v>37</v>
      </c>
      <c r="F6357" t="s">
        <v>37</v>
      </c>
      <c r="G6357" t="s">
        <v>37</v>
      </c>
      <c r="H6357" t="s">
        <v>37</v>
      </c>
      <c r="I6357" t="s">
        <v>37</v>
      </c>
    </row>
    <row r="6358" spans="1:9" x14ac:dyDescent="0.25">
      <c r="A6358" t="s">
        <v>37</v>
      </c>
      <c r="F6358" t="s">
        <v>37</v>
      </c>
      <c r="G6358" t="s">
        <v>37</v>
      </c>
      <c r="H6358" t="s">
        <v>37</v>
      </c>
      <c r="I6358" t="s">
        <v>37</v>
      </c>
    </row>
    <row r="6359" spans="1:9" x14ac:dyDescent="0.25">
      <c r="A6359" t="s">
        <v>37</v>
      </c>
      <c r="F6359" t="s">
        <v>37</v>
      </c>
      <c r="G6359" t="s">
        <v>37</v>
      </c>
      <c r="H6359" t="s">
        <v>37</v>
      </c>
      <c r="I6359" t="s">
        <v>37</v>
      </c>
    </row>
    <row r="6360" spans="1:9" x14ac:dyDescent="0.25">
      <c r="A6360" t="s">
        <v>37</v>
      </c>
      <c r="F6360" t="s">
        <v>37</v>
      </c>
      <c r="G6360" t="s">
        <v>37</v>
      </c>
      <c r="H6360" t="s">
        <v>37</v>
      </c>
      <c r="I6360" t="s">
        <v>37</v>
      </c>
    </row>
    <row r="6361" spans="1:9" x14ac:dyDescent="0.25">
      <c r="A6361" t="s">
        <v>37</v>
      </c>
      <c r="F6361" t="s">
        <v>37</v>
      </c>
      <c r="G6361" t="s">
        <v>37</v>
      </c>
      <c r="H6361" t="s">
        <v>37</v>
      </c>
      <c r="I6361" t="s">
        <v>37</v>
      </c>
    </row>
    <row r="6362" spans="1:9" x14ac:dyDescent="0.25">
      <c r="A6362" t="s">
        <v>37</v>
      </c>
      <c r="F6362" t="s">
        <v>37</v>
      </c>
      <c r="G6362" t="s">
        <v>37</v>
      </c>
      <c r="H6362" t="s">
        <v>37</v>
      </c>
      <c r="I6362" t="s">
        <v>37</v>
      </c>
    </row>
    <row r="6363" spans="1:9" x14ac:dyDescent="0.25">
      <c r="A6363" t="s">
        <v>37</v>
      </c>
      <c r="F6363" t="s">
        <v>37</v>
      </c>
      <c r="G6363" t="s">
        <v>37</v>
      </c>
      <c r="H6363" t="s">
        <v>37</v>
      </c>
      <c r="I6363" t="s">
        <v>37</v>
      </c>
    </row>
    <row r="6364" spans="1:9" x14ac:dyDescent="0.25">
      <c r="A6364" t="s">
        <v>37</v>
      </c>
      <c r="F6364" t="s">
        <v>37</v>
      </c>
      <c r="G6364" t="s">
        <v>37</v>
      </c>
      <c r="H6364" t="s">
        <v>37</v>
      </c>
      <c r="I6364" t="s">
        <v>37</v>
      </c>
    </row>
    <row r="6365" spans="1:9" x14ac:dyDescent="0.25">
      <c r="A6365" t="s">
        <v>37</v>
      </c>
      <c r="F6365" t="s">
        <v>37</v>
      </c>
      <c r="G6365" t="s">
        <v>37</v>
      </c>
      <c r="H6365" t="s">
        <v>37</v>
      </c>
      <c r="I6365" t="s">
        <v>37</v>
      </c>
    </row>
    <row r="6366" spans="1:9" x14ac:dyDescent="0.25">
      <c r="A6366" t="s">
        <v>37</v>
      </c>
      <c r="F6366" t="s">
        <v>37</v>
      </c>
      <c r="G6366" t="s">
        <v>37</v>
      </c>
      <c r="H6366" t="s">
        <v>37</v>
      </c>
      <c r="I6366" t="s">
        <v>37</v>
      </c>
    </row>
    <row r="6367" spans="1:9" x14ac:dyDescent="0.25">
      <c r="A6367" t="s">
        <v>37</v>
      </c>
      <c r="F6367" t="s">
        <v>37</v>
      </c>
      <c r="G6367" t="s">
        <v>37</v>
      </c>
      <c r="H6367" t="s">
        <v>37</v>
      </c>
      <c r="I6367" t="s">
        <v>37</v>
      </c>
    </row>
    <row r="6368" spans="1:9" x14ac:dyDescent="0.25">
      <c r="A6368" t="s">
        <v>37</v>
      </c>
      <c r="F6368" t="s">
        <v>37</v>
      </c>
      <c r="G6368" t="s">
        <v>37</v>
      </c>
      <c r="H6368" t="s">
        <v>37</v>
      </c>
      <c r="I6368" t="s">
        <v>37</v>
      </c>
    </row>
    <row r="6369" spans="1:9" x14ac:dyDescent="0.25">
      <c r="A6369" t="s">
        <v>37</v>
      </c>
      <c r="F6369" t="s">
        <v>37</v>
      </c>
      <c r="G6369" t="s">
        <v>37</v>
      </c>
      <c r="H6369" t="s">
        <v>37</v>
      </c>
      <c r="I6369" t="s">
        <v>37</v>
      </c>
    </row>
    <row r="6370" spans="1:9" x14ac:dyDescent="0.25">
      <c r="A6370" t="s">
        <v>37</v>
      </c>
      <c r="F6370" t="s">
        <v>37</v>
      </c>
      <c r="G6370" t="s">
        <v>37</v>
      </c>
      <c r="H6370" t="s">
        <v>37</v>
      </c>
      <c r="I6370" t="s">
        <v>37</v>
      </c>
    </row>
    <row r="6371" spans="1:9" x14ac:dyDescent="0.25">
      <c r="A6371" t="s">
        <v>37</v>
      </c>
      <c r="F6371" t="s">
        <v>37</v>
      </c>
      <c r="G6371" t="s">
        <v>37</v>
      </c>
      <c r="H6371" t="s">
        <v>37</v>
      </c>
      <c r="I6371" t="s">
        <v>37</v>
      </c>
    </row>
    <row r="6372" spans="1:9" x14ac:dyDescent="0.25">
      <c r="A6372" t="s">
        <v>37</v>
      </c>
      <c r="F6372" t="s">
        <v>37</v>
      </c>
      <c r="G6372" t="s">
        <v>37</v>
      </c>
      <c r="H6372" t="s">
        <v>37</v>
      </c>
      <c r="I6372" t="s">
        <v>37</v>
      </c>
    </row>
    <row r="6373" spans="1:9" x14ac:dyDescent="0.25">
      <c r="A6373" t="s">
        <v>37</v>
      </c>
      <c r="F6373" t="s">
        <v>37</v>
      </c>
      <c r="G6373" t="s">
        <v>37</v>
      </c>
      <c r="H6373" t="s">
        <v>37</v>
      </c>
      <c r="I6373" t="s">
        <v>37</v>
      </c>
    </row>
    <row r="6374" spans="1:9" x14ac:dyDescent="0.25">
      <c r="A6374" t="s">
        <v>37</v>
      </c>
      <c r="F6374" t="s">
        <v>37</v>
      </c>
      <c r="G6374" t="s">
        <v>37</v>
      </c>
      <c r="H6374" t="s">
        <v>37</v>
      </c>
      <c r="I6374" t="s">
        <v>37</v>
      </c>
    </row>
    <row r="6375" spans="1:9" x14ac:dyDescent="0.25">
      <c r="A6375" t="s">
        <v>37</v>
      </c>
      <c r="F6375" t="s">
        <v>37</v>
      </c>
      <c r="G6375" t="s">
        <v>37</v>
      </c>
      <c r="H6375" t="s">
        <v>37</v>
      </c>
      <c r="I6375" t="s">
        <v>37</v>
      </c>
    </row>
    <row r="6376" spans="1:9" x14ac:dyDescent="0.25">
      <c r="A6376" t="s">
        <v>37</v>
      </c>
      <c r="F6376" t="s">
        <v>37</v>
      </c>
      <c r="G6376" t="s">
        <v>37</v>
      </c>
      <c r="H6376" t="s">
        <v>37</v>
      </c>
      <c r="I6376" t="s">
        <v>37</v>
      </c>
    </row>
    <row r="6377" spans="1:9" x14ac:dyDescent="0.25">
      <c r="A6377" t="s">
        <v>37</v>
      </c>
      <c r="F6377" t="s">
        <v>37</v>
      </c>
      <c r="G6377" t="s">
        <v>37</v>
      </c>
      <c r="H6377" t="s">
        <v>37</v>
      </c>
      <c r="I6377" t="s">
        <v>37</v>
      </c>
    </row>
    <row r="6378" spans="1:9" x14ac:dyDescent="0.25">
      <c r="A6378" t="s">
        <v>37</v>
      </c>
      <c r="F6378" t="s">
        <v>37</v>
      </c>
      <c r="G6378" t="s">
        <v>37</v>
      </c>
      <c r="H6378" t="s">
        <v>37</v>
      </c>
      <c r="I6378" t="s">
        <v>37</v>
      </c>
    </row>
    <row r="6379" spans="1:9" x14ac:dyDescent="0.25">
      <c r="A6379" t="s">
        <v>37</v>
      </c>
      <c r="F6379" t="s">
        <v>37</v>
      </c>
      <c r="G6379" t="s">
        <v>37</v>
      </c>
      <c r="H6379" t="s">
        <v>37</v>
      </c>
      <c r="I6379" t="s">
        <v>37</v>
      </c>
    </row>
    <row r="6380" spans="1:9" x14ac:dyDescent="0.25">
      <c r="A6380" t="s">
        <v>37</v>
      </c>
      <c r="F6380" t="s">
        <v>37</v>
      </c>
      <c r="G6380" t="s">
        <v>37</v>
      </c>
      <c r="H6380" t="s">
        <v>37</v>
      </c>
      <c r="I6380" t="s">
        <v>37</v>
      </c>
    </row>
    <row r="6381" spans="1:9" x14ac:dyDescent="0.25">
      <c r="A6381" t="s">
        <v>37</v>
      </c>
      <c r="F6381" t="s">
        <v>37</v>
      </c>
      <c r="G6381" t="s">
        <v>37</v>
      </c>
      <c r="H6381" t="s">
        <v>37</v>
      </c>
      <c r="I6381" t="s">
        <v>37</v>
      </c>
    </row>
    <row r="6382" spans="1:9" x14ac:dyDescent="0.25">
      <c r="A6382" t="s">
        <v>37</v>
      </c>
      <c r="F6382" t="s">
        <v>37</v>
      </c>
      <c r="G6382" t="s">
        <v>37</v>
      </c>
      <c r="H6382" t="s">
        <v>37</v>
      </c>
      <c r="I6382" t="s">
        <v>37</v>
      </c>
    </row>
    <row r="6383" spans="1:9" x14ac:dyDescent="0.25">
      <c r="A6383" t="s">
        <v>37</v>
      </c>
      <c r="F6383" t="s">
        <v>37</v>
      </c>
      <c r="G6383" t="s">
        <v>37</v>
      </c>
      <c r="H6383" t="s">
        <v>37</v>
      </c>
      <c r="I6383" t="s">
        <v>37</v>
      </c>
    </row>
    <row r="6384" spans="1:9" x14ac:dyDescent="0.25">
      <c r="A6384" t="s">
        <v>37</v>
      </c>
      <c r="F6384" t="s">
        <v>37</v>
      </c>
      <c r="G6384" t="s">
        <v>37</v>
      </c>
      <c r="H6384" t="s">
        <v>37</v>
      </c>
      <c r="I6384" t="s">
        <v>37</v>
      </c>
    </row>
    <row r="6385" spans="1:9" x14ac:dyDescent="0.25">
      <c r="A6385" t="s">
        <v>37</v>
      </c>
      <c r="F6385" t="s">
        <v>37</v>
      </c>
      <c r="G6385" t="s">
        <v>37</v>
      </c>
      <c r="H6385" t="s">
        <v>37</v>
      </c>
      <c r="I6385" t="s">
        <v>37</v>
      </c>
    </row>
    <row r="6386" spans="1:9" x14ac:dyDescent="0.25">
      <c r="A6386" t="s">
        <v>37</v>
      </c>
      <c r="F6386" t="s">
        <v>37</v>
      </c>
      <c r="G6386" t="s">
        <v>37</v>
      </c>
      <c r="H6386" t="s">
        <v>37</v>
      </c>
      <c r="I6386" t="s">
        <v>37</v>
      </c>
    </row>
    <row r="6387" spans="1:9" x14ac:dyDescent="0.25">
      <c r="A6387" t="s">
        <v>37</v>
      </c>
      <c r="F6387" t="s">
        <v>37</v>
      </c>
      <c r="G6387" t="s">
        <v>37</v>
      </c>
      <c r="H6387" t="s">
        <v>37</v>
      </c>
      <c r="I6387" t="s">
        <v>37</v>
      </c>
    </row>
    <row r="6388" spans="1:9" x14ac:dyDescent="0.25">
      <c r="A6388" t="s">
        <v>37</v>
      </c>
      <c r="F6388" t="s">
        <v>37</v>
      </c>
      <c r="G6388" t="s">
        <v>37</v>
      </c>
      <c r="H6388" t="s">
        <v>37</v>
      </c>
      <c r="I6388" t="s">
        <v>37</v>
      </c>
    </row>
    <row r="6389" spans="1:9" x14ac:dyDescent="0.25">
      <c r="A6389" t="s">
        <v>37</v>
      </c>
      <c r="F6389" t="s">
        <v>37</v>
      </c>
      <c r="G6389" t="s">
        <v>37</v>
      </c>
      <c r="H6389" t="s">
        <v>37</v>
      </c>
      <c r="I6389" t="s">
        <v>37</v>
      </c>
    </row>
    <row r="6390" spans="1:9" x14ac:dyDescent="0.25">
      <c r="A6390" t="s">
        <v>37</v>
      </c>
      <c r="F6390" t="s">
        <v>37</v>
      </c>
      <c r="G6390" t="s">
        <v>37</v>
      </c>
      <c r="H6390" t="s">
        <v>37</v>
      </c>
      <c r="I6390" t="s">
        <v>37</v>
      </c>
    </row>
    <row r="6391" spans="1:9" x14ac:dyDescent="0.25">
      <c r="A6391" t="s">
        <v>37</v>
      </c>
      <c r="F6391" t="s">
        <v>37</v>
      </c>
      <c r="G6391" t="s">
        <v>37</v>
      </c>
      <c r="H6391" t="s">
        <v>37</v>
      </c>
      <c r="I6391" t="s">
        <v>37</v>
      </c>
    </row>
    <row r="6392" spans="1:9" x14ac:dyDescent="0.25">
      <c r="A6392" t="s">
        <v>37</v>
      </c>
      <c r="F6392" t="s">
        <v>37</v>
      </c>
      <c r="G6392" t="s">
        <v>37</v>
      </c>
      <c r="H6392" t="s">
        <v>37</v>
      </c>
      <c r="I6392" t="s">
        <v>37</v>
      </c>
    </row>
    <row r="6393" spans="1:9" x14ac:dyDescent="0.25">
      <c r="A6393" t="s">
        <v>37</v>
      </c>
      <c r="F6393" t="s">
        <v>37</v>
      </c>
      <c r="G6393" t="s">
        <v>37</v>
      </c>
      <c r="H6393" t="s">
        <v>37</v>
      </c>
      <c r="I6393" t="s">
        <v>37</v>
      </c>
    </row>
    <row r="6394" spans="1:9" x14ac:dyDescent="0.25">
      <c r="A6394" t="s">
        <v>37</v>
      </c>
      <c r="F6394" t="s">
        <v>37</v>
      </c>
      <c r="G6394" t="s">
        <v>37</v>
      </c>
      <c r="H6394" t="s">
        <v>37</v>
      </c>
      <c r="I6394" t="s">
        <v>37</v>
      </c>
    </row>
    <row r="6395" spans="1:9" x14ac:dyDescent="0.25">
      <c r="A6395" t="s">
        <v>37</v>
      </c>
      <c r="F6395" t="s">
        <v>37</v>
      </c>
      <c r="G6395" t="s">
        <v>37</v>
      </c>
      <c r="H6395" t="s">
        <v>37</v>
      </c>
      <c r="I6395" t="s">
        <v>37</v>
      </c>
    </row>
    <row r="6396" spans="1:9" x14ac:dyDescent="0.25">
      <c r="A6396" t="s">
        <v>37</v>
      </c>
      <c r="F6396" t="s">
        <v>37</v>
      </c>
      <c r="G6396" t="s">
        <v>37</v>
      </c>
      <c r="H6396" t="s">
        <v>37</v>
      </c>
      <c r="I6396" t="s">
        <v>37</v>
      </c>
    </row>
    <row r="6397" spans="1:9" x14ac:dyDescent="0.25">
      <c r="A6397" t="s">
        <v>37</v>
      </c>
      <c r="F6397" t="s">
        <v>37</v>
      </c>
      <c r="G6397" t="s">
        <v>37</v>
      </c>
      <c r="H6397" t="s">
        <v>37</v>
      </c>
      <c r="I6397" t="s">
        <v>37</v>
      </c>
    </row>
    <row r="6398" spans="1:9" x14ac:dyDescent="0.25">
      <c r="A6398" t="s">
        <v>37</v>
      </c>
      <c r="F6398" t="s">
        <v>37</v>
      </c>
      <c r="G6398" t="s">
        <v>37</v>
      </c>
      <c r="H6398" t="s">
        <v>37</v>
      </c>
      <c r="I6398" t="s">
        <v>37</v>
      </c>
    </row>
    <row r="6399" spans="1:9" x14ac:dyDescent="0.25">
      <c r="A6399" t="s">
        <v>37</v>
      </c>
      <c r="F6399" t="s">
        <v>37</v>
      </c>
      <c r="G6399" t="s">
        <v>37</v>
      </c>
      <c r="H6399" t="s">
        <v>37</v>
      </c>
      <c r="I6399" t="s">
        <v>37</v>
      </c>
    </row>
    <row r="6400" spans="1:9" x14ac:dyDescent="0.25">
      <c r="A6400" t="s">
        <v>37</v>
      </c>
      <c r="F6400" t="s">
        <v>37</v>
      </c>
      <c r="G6400" t="s">
        <v>37</v>
      </c>
      <c r="H6400" t="s">
        <v>37</v>
      </c>
      <c r="I6400" t="s">
        <v>37</v>
      </c>
    </row>
    <row r="6401" spans="1:9" x14ac:dyDescent="0.25">
      <c r="A6401" t="s">
        <v>37</v>
      </c>
      <c r="F6401" t="s">
        <v>37</v>
      </c>
      <c r="G6401" t="s">
        <v>37</v>
      </c>
      <c r="H6401" t="s">
        <v>37</v>
      </c>
      <c r="I6401" t="s">
        <v>37</v>
      </c>
    </row>
    <row r="6402" spans="1:9" x14ac:dyDescent="0.25">
      <c r="A6402" t="s">
        <v>37</v>
      </c>
      <c r="F6402" t="s">
        <v>37</v>
      </c>
      <c r="G6402" t="s">
        <v>37</v>
      </c>
      <c r="H6402" t="s">
        <v>37</v>
      </c>
      <c r="I6402" t="s">
        <v>37</v>
      </c>
    </row>
    <row r="6403" spans="1:9" x14ac:dyDescent="0.25">
      <c r="A6403" t="s">
        <v>37</v>
      </c>
      <c r="F6403" t="s">
        <v>37</v>
      </c>
      <c r="G6403" t="s">
        <v>37</v>
      </c>
      <c r="H6403" t="s">
        <v>37</v>
      </c>
      <c r="I6403" t="s">
        <v>37</v>
      </c>
    </row>
    <row r="6404" spans="1:9" x14ac:dyDescent="0.25">
      <c r="A6404" t="s">
        <v>37</v>
      </c>
      <c r="F6404" t="s">
        <v>37</v>
      </c>
      <c r="G6404" t="s">
        <v>37</v>
      </c>
      <c r="H6404" t="s">
        <v>37</v>
      </c>
      <c r="I6404" t="s">
        <v>37</v>
      </c>
    </row>
    <row r="6405" spans="1:9" x14ac:dyDescent="0.25">
      <c r="A6405" t="s">
        <v>37</v>
      </c>
      <c r="F6405" t="s">
        <v>37</v>
      </c>
      <c r="G6405" t="s">
        <v>37</v>
      </c>
      <c r="H6405" t="s">
        <v>37</v>
      </c>
      <c r="I6405" t="s">
        <v>37</v>
      </c>
    </row>
    <row r="6406" spans="1:9" x14ac:dyDescent="0.25">
      <c r="A6406" t="s">
        <v>37</v>
      </c>
      <c r="F6406" t="s">
        <v>37</v>
      </c>
      <c r="G6406" t="s">
        <v>37</v>
      </c>
      <c r="H6406" t="s">
        <v>37</v>
      </c>
      <c r="I6406" t="s">
        <v>37</v>
      </c>
    </row>
    <row r="6407" spans="1:9" x14ac:dyDescent="0.25">
      <c r="A6407" t="s">
        <v>37</v>
      </c>
      <c r="F6407" t="s">
        <v>37</v>
      </c>
      <c r="G6407" t="s">
        <v>37</v>
      </c>
      <c r="H6407" t="s">
        <v>37</v>
      </c>
      <c r="I6407" t="s">
        <v>37</v>
      </c>
    </row>
    <row r="6408" spans="1:9" x14ac:dyDescent="0.25">
      <c r="A6408" t="s">
        <v>37</v>
      </c>
      <c r="F6408" t="s">
        <v>37</v>
      </c>
      <c r="G6408" t="s">
        <v>37</v>
      </c>
      <c r="H6408" t="s">
        <v>37</v>
      </c>
      <c r="I6408" t="s">
        <v>37</v>
      </c>
    </row>
    <row r="6409" spans="1:9" x14ac:dyDescent="0.25">
      <c r="A6409" t="s">
        <v>37</v>
      </c>
      <c r="F6409" t="s">
        <v>37</v>
      </c>
      <c r="G6409" t="s">
        <v>37</v>
      </c>
      <c r="H6409" t="s">
        <v>37</v>
      </c>
      <c r="I6409" t="s">
        <v>37</v>
      </c>
    </row>
    <row r="6410" spans="1:9" x14ac:dyDescent="0.25">
      <c r="A6410" t="s">
        <v>37</v>
      </c>
      <c r="F6410" t="s">
        <v>37</v>
      </c>
      <c r="G6410" t="s">
        <v>37</v>
      </c>
      <c r="H6410" t="s">
        <v>37</v>
      </c>
      <c r="I6410" t="s">
        <v>37</v>
      </c>
    </row>
    <row r="6411" spans="1:9" x14ac:dyDescent="0.25">
      <c r="A6411" t="s">
        <v>37</v>
      </c>
      <c r="F6411" t="s">
        <v>37</v>
      </c>
      <c r="G6411" t="s">
        <v>37</v>
      </c>
      <c r="H6411" t="s">
        <v>37</v>
      </c>
      <c r="I6411" t="s">
        <v>37</v>
      </c>
    </row>
    <row r="6412" spans="1:9" x14ac:dyDescent="0.25">
      <c r="A6412" t="s">
        <v>37</v>
      </c>
      <c r="F6412" t="s">
        <v>37</v>
      </c>
      <c r="G6412" t="s">
        <v>37</v>
      </c>
      <c r="H6412" t="s">
        <v>37</v>
      </c>
      <c r="I6412" t="s">
        <v>37</v>
      </c>
    </row>
    <row r="6413" spans="1:9" x14ac:dyDescent="0.25">
      <c r="A6413" t="s">
        <v>37</v>
      </c>
      <c r="F6413" t="s">
        <v>37</v>
      </c>
      <c r="G6413" t="s">
        <v>37</v>
      </c>
      <c r="H6413" t="s">
        <v>37</v>
      </c>
      <c r="I6413" t="s">
        <v>37</v>
      </c>
    </row>
    <row r="6414" spans="1:9" x14ac:dyDescent="0.25">
      <c r="A6414" t="s">
        <v>37</v>
      </c>
      <c r="F6414" t="s">
        <v>37</v>
      </c>
      <c r="G6414" t="s">
        <v>37</v>
      </c>
      <c r="H6414" t="s">
        <v>37</v>
      </c>
      <c r="I6414" t="s">
        <v>37</v>
      </c>
    </row>
    <row r="6415" spans="1:9" x14ac:dyDescent="0.25">
      <c r="A6415" t="s">
        <v>37</v>
      </c>
      <c r="F6415" t="s">
        <v>37</v>
      </c>
      <c r="G6415" t="s">
        <v>37</v>
      </c>
      <c r="H6415" t="s">
        <v>37</v>
      </c>
      <c r="I6415" t="s">
        <v>37</v>
      </c>
    </row>
    <row r="6416" spans="1:9" x14ac:dyDescent="0.25">
      <c r="A6416" t="s">
        <v>37</v>
      </c>
      <c r="F6416" t="s">
        <v>37</v>
      </c>
      <c r="G6416" t="s">
        <v>37</v>
      </c>
      <c r="H6416" t="s">
        <v>37</v>
      </c>
      <c r="I6416" t="s">
        <v>37</v>
      </c>
    </row>
    <row r="6417" spans="1:9" x14ac:dyDescent="0.25">
      <c r="A6417" t="s">
        <v>37</v>
      </c>
      <c r="F6417" t="s">
        <v>37</v>
      </c>
      <c r="G6417" t="s">
        <v>37</v>
      </c>
      <c r="H6417" t="s">
        <v>37</v>
      </c>
      <c r="I6417" t="s">
        <v>37</v>
      </c>
    </row>
    <row r="6418" spans="1:9" x14ac:dyDescent="0.25">
      <c r="A6418" t="s">
        <v>37</v>
      </c>
      <c r="F6418" t="s">
        <v>37</v>
      </c>
      <c r="G6418" t="s">
        <v>37</v>
      </c>
      <c r="H6418" t="s">
        <v>37</v>
      </c>
      <c r="I6418" t="s">
        <v>37</v>
      </c>
    </row>
    <row r="6419" spans="1:9" x14ac:dyDescent="0.25">
      <c r="A6419" t="s">
        <v>37</v>
      </c>
      <c r="F6419" t="s">
        <v>37</v>
      </c>
      <c r="G6419" t="s">
        <v>37</v>
      </c>
      <c r="H6419" t="s">
        <v>37</v>
      </c>
      <c r="I6419" t="s">
        <v>37</v>
      </c>
    </row>
    <row r="6420" spans="1:9" x14ac:dyDescent="0.25">
      <c r="A6420" t="s">
        <v>37</v>
      </c>
      <c r="F6420" t="s">
        <v>37</v>
      </c>
      <c r="G6420" t="s">
        <v>37</v>
      </c>
      <c r="H6420" t="s">
        <v>37</v>
      </c>
      <c r="I6420" t="s">
        <v>37</v>
      </c>
    </row>
    <row r="6421" spans="1:9" x14ac:dyDescent="0.25">
      <c r="A6421" t="s">
        <v>37</v>
      </c>
      <c r="F6421" t="s">
        <v>37</v>
      </c>
      <c r="G6421" t="s">
        <v>37</v>
      </c>
      <c r="H6421" t="s">
        <v>37</v>
      </c>
      <c r="I6421" t="s">
        <v>37</v>
      </c>
    </row>
    <row r="6422" spans="1:9" x14ac:dyDescent="0.25">
      <c r="A6422" t="s">
        <v>37</v>
      </c>
      <c r="F6422" t="s">
        <v>37</v>
      </c>
      <c r="G6422" t="s">
        <v>37</v>
      </c>
      <c r="H6422" t="s">
        <v>37</v>
      </c>
      <c r="I6422" t="s">
        <v>37</v>
      </c>
    </row>
    <row r="6423" spans="1:9" x14ac:dyDescent="0.25">
      <c r="A6423" t="s">
        <v>37</v>
      </c>
      <c r="F6423" t="s">
        <v>37</v>
      </c>
      <c r="G6423" t="s">
        <v>37</v>
      </c>
      <c r="H6423" t="s">
        <v>37</v>
      </c>
      <c r="I6423" t="s">
        <v>37</v>
      </c>
    </row>
    <row r="6424" spans="1:9" x14ac:dyDescent="0.25">
      <c r="A6424" t="s">
        <v>37</v>
      </c>
      <c r="F6424" t="s">
        <v>37</v>
      </c>
      <c r="G6424" t="s">
        <v>37</v>
      </c>
      <c r="H6424" t="s">
        <v>37</v>
      </c>
      <c r="I6424" t="s">
        <v>37</v>
      </c>
    </row>
    <row r="6425" spans="1:9" x14ac:dyDescent="0.25">
      <c r="A6425" t="s">
        <v>37</v>
      </c>
      <c r="F6425" t="s">
        <v>37</v>
      </c>
      <c r="G6425" t="s">
        <v>37</v>
      </c>
      <c r="H6425" t="s">
        <v>37</v>
      </c>
      <c r="I6425" t="s">
        <v>37</v>
      </c>
    </row>
    <row r="6426" spans="1:9" x14ac:dyDescent="0.25">
      <c r="A6426" t="s">
        <v>37</v>
      </c>
      <c r="F6426" t="s">
        <v>37</v>
      </c>
      <c r="G6426" t="s">
        <v>37</v>
      </c>
      <c r="H6426" t="s">
        <v>37</v>
      </c>
      <c r="I6426" t="s">
        <v>37</v>
      </c>
    </row>
    <row r="6427" spans="1:9" x14ac:dyDescent="0.25">
      <c r="A6427" t="s">
        <v>37</v>
      </c>
      <c r="F6427" t="s">
        <v>37</v>
      </c>
      <c r="G6427" t="s">
        <v>37</v>
      </c>
      <c r="H6427" t="s">
        <v>37</v>
      </c>
      <c r="I6427" t="s">
        <v>37</v>
      </c>
    </row>
    <row r="6428" spans="1:9" x14ac:dyDescent="0.25">
      <c r="A6428" t="s">
        <v>37</v>
      </c>
      <c r="F6428" t="s">
        <v>37</v>
      </c>
      <c r="G6428" t="s">
        <v>37</v>
      </c>
      <c r="H6428" t="s">
        <v>37</v>
      </c>
      <c r="I6428" t="s">
        <v>37</v>
      </c>
    </row>
    <row r="6429" spans="1:9" x14ac:dyDescent="0.25">
      <c r="A6429" t="s">
        <v>37</v>
      </c>
      <c r="F6429" t="s">
        <v>37</v>
      </c>
      <c r="G6429" t="s">
        <v>37</v>
      </c>
      <c r="H6429" t="s">
        <v>37</v>
      </c>
      <c r="I6429" t="s">
        <v>37</v>
      </c>
    </row>
    <row r="6430" spans="1:9" x14ac:dyDescent="0.25">
      <c r="A6430" t="s">
        <v>37</v>
      </c>
      <c r="F6430" t="s">
        <v>37</v>
      </c>
      <c r="G6430" t="s">
        <v>37</v>
      </c>
      <c r="H6430" t="s">
        <v>37</v>
      </c>
      <c r="I6430" t="s">
        <v>37</v>
      </c>
    </row>
    <row r="6431" spans="1:9" x14ac:dyDescent="0.25">
      <c r="A6431" t="s">
        <v>37</v>
      </c>
      <c r="F6431" t="s">
        <v>37</v>
      </c>
      <c r="G6431" t="s">
        <v>37</v>
      </c>
      <c r="H6431" t="s">
        <v>37</v>
      </c>
      <c r="I6431" t="s">
        <v>37</v>
      </c>
    </row>
    <row r="6432" spans="1:9" x14ac:dyDescent="0.25">
      <c r="A6432" t="s">
        <v>37</v>
      </c>
      <c r="F6432" t="s">
        <v>37</v>
      </c>
      <c r="G6432" t="s">
        <v>37</v>
      </c>
      <c r="H6432" t="s">
        <v>37</v>
      </c>
      <c r="I6432" t="s">
        <v>37</v>
      </c>
    </row>
    <row r="6433" spans="1:9" x14ac:dyDescent="0.25">
      <c r="A6433" t="s">
        <v>37</v>
      </c>
      <c r="F6433" t="s">
        <v>37</v>
      </c>
      <c r="G6433" t="s">
        <v>37</v>
      </c>
      <c r="H6433" t="s">
        <v>37</v>
      </c>
      <c r="I6433" t="s">
        <v>37</v>
      </c>
    </row>
    <row r="6434" spans="1:9" x14ac:dyDescent="0.25">
      <c r="A6434" t="s">
        <v>37</v>
      </c>
      <c r="F6434" t="s">
        <v>37</v>
      </c>
      <c r="G6434" t="s">
        <v>37</v>
      </c>
      <c r="H6434" t="s">
        <v>37</v>
      </c>
      <c r="I6434" t="s">
        <v>37</v>
      </c>
    </row>
    <row r="6435" spans="1:9" x14ac:dyDescent="0.25">
      <c r="A6435" t="s">
        <v>37</v>
      </c>
      <c r="F6435" t="s">
        <v>37</v>
      </c>
      <c r="G6435" t="s">
        <v>37</v>
      </c>
      <c r="H6435" t="s">
        <v>37</v>
      </c>
      <c r="I6435" t="s">
        <v>37</v>
      </c>
    </row>
    <row r="6436" spans="1:9" x14ac:dyDescent="0.25">
      <c r="A6436" t="s">
        <v>37</v>
      </c>
      <c r="F6436" t="s">
        <v>37</v>
      </c>
      <c r="G6436" t="s">
        <v>37</v>
      </c>
      <c r="H6436" t="s">
        <v>37</v>
      </c>
      <c r="I6436" t="s">
        <v>37</v>
      </c>
    </row>
    <row r="6437" spans="1:9" x14ac:dyDescent="0.25">
      <c r="A6437" t="s">
        <v>37</v>
      </c>
      <c r="F6437" t="s">
        <v>37</v>
      </c>
      <c r="G6437" t="s">
        <v>37</v>
      </c>
      <c r="H6437" t="s">
        <v>37</v>
      </c>
      <c r="I6437" t="s">
        <v>37</v>
      </c>
    </row>
    <row r="6438" spans="1:9" x14ac:dyDescent="0.25">
      <c r="A6438" t="s">
        <v>37</v>
      </c>
      <c r="F6438" t="s">
        <v>37</v>
      </c>
      <c r="G6438" t="s">
        <v>37</v>
      </c>
      <c r="H6438" t="s">
        <v>37</v>
      </c>
      <c r="I6438" t="s">
        <v>37</v>
      </c>
    </row>
    <row r="6439" spans="1:9" x14ac:dyDescent="0.25">
      <c r="A6439" t="s">
        <v>37</v>
      </c>
      <c r="F6439" t="s">
        <v>37</v>
      </c>
      <c r="G6439" t="s">
        <v>37</v>
      </c>
      <c r="H6439" t="s">
        <v>37</v>
      </c>
      <c r="I6439" t="s">
        <v>37</v>
      </c>
    </row>
    <row r="6440" spans="1:9" x14ac:dyDescent="0.25">
      <c r="A6440" t="s">
        <v>37</v>
      </c>
      <c r="F6440" t="s">
        <v>37</v>
      </c>
      <c r="G6440" t="s">
        <v>37</v>
      </c>
      <c r="H6440" t="s">
        <v>37</v>
      </c>
      <c r="I6440" t="s">
        <v>37</v>
      </c>
    </row>
    <row r="6441" spans="1:9" x14ac:dyDescent="0.25">
      <c r="A6441" t="s">
        <v>37</v>
      </c>
      <c r="F6441" t="s">
        <v>37</v>
      </c>
      <c r="G6441" t="s">
        <v>37</v>
      </c>
      <c r="H6441" t="s">
        <v>37</v>
      </c>
      <c r="I6441" t="s">
        <v>37</v>
      </c>
    </row>
    <row r="6442" spans="1:9" x14ac:dyDescent="0.25">
      <c r="A6442" t="s">
        <v>37</v>
      </c>
      <c r="F6442" t="s">
        <v>37</v>
      </c>
      <c r="G6442" t="s">
        <v>37</v>
      </c>
      <c r="H6442" t="s">
        <v>37</v>
      </c>
      <c r="I6442" t="s">
        <v>37</v>
      </c>
    </row>
    <row r="6443" spans="1:9" x14ac:dyDescent="0.25">
      <c r="A6443" t="s">
        <v>37</v>
      </c>
      <c r="F6443" t="s">
        <v>37</v>
      </c>
      <c r="G6443" t="s">
        <v>37</v>
      </c>
      <c r="H6443" t="s">
        <v>37</v>
      </c>
      <c r="I6443" t="s">
        <v>37</v>
      </c>
    </row>
    <row r="6444" spans="1:9" x14ac:dyDescent="0.25">
      <c r="A6444" t="s">
        <v>37</v>
      </c>
      <c r="F6444" t="s">
        <v>37</v>
      </c>
      <c r="G6444" t="s">
        <v>37</v>
      </c>
      <c r="H6444" t="s">
        <v>37</v>
      </c>
      <c r="I6444" t="s">
        <v>37</v>
      </c>
    </row>
    <row r="6445" spans="1:9" x14ac:dyDescent="0.25">
      <c r="A6445" t="s">
        <v>37</v>
      </c>
      <c r="F6445" t="s">
        <v>37</v>
      </c>
      <c r="G6445" t="s">
        <v>37</v>
      </c>
      <c r="H6445" t="s">
        <v>37</v>
      </c>
      <c r="I6445" t="s">
        <v>37</v>
      </c>
    </row>
    <row r="6446" spans="1:9" x14ac:dyDescent="0.25">
      <c r="A6446" t="s">
        <v>37</v>
      </c>
      <c r="F6446" t="s">
        <v>37</v>
      </c>
      <c r="G6446" t="s">
        <v>37</v>
      </c>
      <c r="H6446" t="s">
        <v>37</v>
      </c>
      <c r="I6446" t="s">
        <v>37</v>
      </c>
    </row>
    <row r="6447" spans="1:9" x14ac:dyDescent="0.25">
      <c r="A6447" t="s">
        <v>37</v>
      </c>
      <c r="F6447" t="s">
        <v>37</v>
      </c>
      <c r="G6447" t="s">
        <v>37</v>
      </c>
      <c r="H6447" t="s">
        <v>37</v>
      </c>
      <c r="I6447" t="s">
        <v>37</v>
      </c>
    </row>
    <row r="6448" spans="1:9" x14ac:dyDescent="0.25">
      <c r="A6448" t="s">
        <v>37</v>
      </c>
      <c r="F6448" t="s">
        <v>37</v>
      </c>
      <c r="G6448" t="s">
        <v>37</v>
      </c>
      <c r="H6448" t="s">
        <v>37</v>
      </c>
      <c r="I6448" t="s">
        <v>37</v>
      </c>
    </row>
    <row r="6449" spans="1:9" x14ac:dyDescent="0.25">
      <c r="A6449" t="s">
        <v>37</v>
      </c>
      <c r="F6449" t="s">
        <v>37</v>
      </c>
      <c r="G6449" t="s">
        <v>37</v>
      </c>
      <c r="H6449" t="s">
        <v>37</v>
      </c>
      <c r="I6449" t="s">
        <v>37</v>
      </c>
    </row>
    <row r="6450" spans="1:9" x14ac:dyDescent="0.25">
      <c r="A6450" t="s">
        <v>37</v>
      </c>
      <c r="F6450" t="s">
        <v>37</v>
      </c>
      <c r="G6450" t="s">
        <v>37</v>
      </c>
      <c r="H6450" t="s">
        <v>37</v>
      </c>
      <c r="I6450" t="s">
        <v>37</v>
      </c>
    </row>
    <row r="6451" spans="1:9" x14ac:dyDescent="0.25">
      <c r="A6451" t="s">
        <v>37</v>
      </c>
      <c r="F6451" t="s">
        <v>37</v>
      </c>
      <c r="G6451" t="s">
        <v>37</v>
      </c>
      <c r="H6451" t="s">
        <v>37</v>
      </c>
      <c r="I6451" t="s">
        <v>37</v>
      </c>
    </row>
    <row r="6452" spans="1:9" x14ac:dyDescent="0.25">
      <c r="A6452" t="s">
        <v>37</v>
      </c>
      <c r="F6452" t="s">
        <v>37</v>
      </c>
      <c r="G6452" t="s">
        <v>37</v>
      </c>
      <c r="H6452" t="s">
        <v>37</v>
      </c>
      <c r="I6452" t="s">
        <v>37</v>
      </c>
    </row>
    <row r="6453" spans="1:9" x14ac:dyDescent="0.25">
      <c r="A6453" t="s">
        <v>37</v>
      </c>
      <c r="F6453" t="s">
        <v>37</v>
      </c>
      <c r="G6453" t="s">
        <v>37</v>
      </c>
      <c r="H6453" t="s">
        <v>37</v>
      </c>
      <c r="I6453" t="s">
        <v>37</v>
      </c>
    </row>
    <row r="6454" spans="1:9" x14ac:dyDescent="0.25">
      <c r="A6454" t="s">
        <v>37</v>
      </c>
      <c r="F6454" t="s">
        <v>37</v>
      </c>
      <c r="G6454" t="s">
        <v>37</v>
      </c>
      <c r="H6454" t="s">
        <v>37</v>
      </c>
      <c r="I6454" t="s">
        <v>37</v>
      </c>
    </row>
    <row r="6455" spans="1:9" x14ac:dyDescent="0.25">
      <c r="A6455" t="s">
        <v>37</v>
      </c>
      <c r="F6455" t="s">
        <v>37</v>
      </c>
      <c r="G6455" t="s">
        <v>37</v>
      </c>
      <c r="H6455" t="s">
        <v>37</v>
      </c>
      <c r="I6455" t="s">
        <v>37</v>
      </c>
    </row>
    <row r="6456" spans="1:9" x14ac:dyDescent="0.25">
      <c r="A6456" t="s">
        <v>37</v>
      </c>
      <c r="F6456" t="s">
        <v>37</v>
      </c>
      <c r="G6456" t="s">
        <v>37</v>
      </c>
      <c r="H6456" t="s">
        <v>37</v>
      </c>
      <c r="I6456" t="s">
        <v>37</v>
      </c>
    </row>
    <row r="6457" spans="1:9" x14ac:dyDescent="0.25">
      <c r="A6457" t="s">
        <v>37</v>
      </c>
      <c r="F6457" t="s">
        <v>37</v>
      </c>
      <c r="G6457" t="s">
        <v>37</v>
      </c>
      <c r="H6457" t="s">
        <v>37</v>
      </c>
      <c r="I6457" t="s">
        <v>37</v>
      </c>
    </row>
    <row r="6458" spans="1:9" x14ac:dyDescent="0.25">
      <c r="A6458" t="s">
        <v>37</v>
      </c>
      <c r="F6458" t="s">
        <v>37</v>
      </c>
      <c r="G6458" t="s">
        <v>37</v>
      </c>
      <c r="H6458" t="s">
        <v>37</v>
      </c>
      <c r="I6458" t="s">
        <v>37</v>
      </c>
    </row>
    <row r="6459" spans="1:9" x14ac:dyDescent="0.25">
      <c r="A6459" t="s">
        <v>37</v>
      </c>
      <c r="F6459" t="s">
        <v>37</v>
      </c>
      <c r="G6459" t="s">
        <v>37</v>
      </c>
      <c r="H6459" t="s">
        <v>37</v>
      </c>
      <c r="I6459" t="s">
        <v>37</v>
      </c>
    </row>
    <row r="6460" spans="1:9" x14ac:dyDescent="0.25">
      <c r="A6460" t="s">
        <v>37</v>
      </c>
      <c r="F6460" t="s">
        <v>37</v>
      </c>
      <c r="G6460" t="s">
        <v>37</v>
      </c>
      <c r="H6460" t="s">
        <v>37</v>
      </c>
      <c r="I6460" t="s">
        <v>37</v>
      </c>
    </row>
    <row r="6461" spans="1:9" x14ac:dyDescent="0.25">
      <c r="A6461" t="s">
        <v>37</v>
      </c>
      <c r="F6461" t="s">
        <v>37</v>
      </c>
      <c r="G6461" t="s">
        <v>37</v>
      </c>
      <c r="H6461" t="s">
        <v>37</v>
      </c>
      <c r="I6461" t="s">
        <v>37</v>
      </c>
    </row>
    <row r="6462" spans="1:9" x14ac:dyDescent="0.25">
      <c r="A6462" t="s">
        <v>37</v>
      </c>
      <c r="F6462" t="s">
        <v>37</v>
      </c>
      <c r="G6462" t="s">
        <v>37</v>
      </c>
      <c r="H6462" t="s">
        <v>37</v>
      </c>
      <c r="I6462" t="s">
        <v>37</v>
      </c>
    </row>
    <row r="6463" spans="1:9" x14ac:dyDescent="0.25">
      <c r="A6463" t="s">
        <v>37</v>
      </c>
      <c r="F6463" t="s">
        <v>37</v>
      </c>
      <c r="G6463" t="s">
        <v>37</v>
      </c>
      <c r="H6463" t="s">
        <v>37</v>
      </c>
      <c r="I6463" t="s">
        <v>37</v>
      </c>
    </row>
    <row r="6464" spans="1:9" x14ac:dyDescent="0.25">
      <c r="A6464" t="s">
        <v>37</v>
      </c>
      <c r="F6464" t="s">
        <v>37</v>
      </c>
      <c r="G6464" t="s">
        <v>37</v>
      </c>
      <c r="H6464" t="s">
        <v>37</v>
      </c>
      <c r="I6464" t="s">
        <v>37</v>
      </c>
    </row>
    <row r="6465" spans="1:9" x14ac:dyDescent="0.25">
      <c r="A6465" t="s">
        <v>37</v>
      </c>
      <c r="F6465" t="s">
        <v>37</v>
      </c>
      <c r="G6465" t="s">
        <v>37</v>
      </c>
      <c r="H6465" t="s">
        <v>37</v>
      </c>
      <c r="I6465" t="s">
        <v>37</v>
      </c>
    </row>
    <row r="6466" spans="1:9" x14ac:dyDescent="0.25">
      <c r="A6466" t="s">
        <v>37</v>
      </c>
      <c r="F6466" t="s">
        <v>37</v>
      </c>
      <c r="G6466" t="s">
        <v>37</v>
      </c>
      <c r="H6466" t="s">
        <v>37</v>
      </c>
      <c r="I6466" t="s">
        <v>37</v>
      </c>
    </row>
    <row r="6467" spans="1:9" x14ac:dyDescent="0.25">
      <c r="A6467" t="s">
        <v>37</v>
      </c>
      <c r="F6467" t="s">
        <v>37</v>
      </c>
      <c r="G6467" t="s">
        <v>37</v>
      </c>
      <c r="H6467" t="s">
        <v>37</v>
      </c>
      <c r="I6467" t="s">
        <v>37</v>
      </c>
    </row>
    <row r="6468" spans="1:9" x14ac:dyDescent="0.25">
      <c r="A6468" t="s">
        <v>37</v>
      </c>
      <c r="F6468" t="s">
        <v>37</v>
      </c>
      <c r="G6468" t="s">
        <v>37</v>
      </c>
      <c r="H6468" t="s">
        <v>37</v>
      </c>
      <c r="I6468" t="s">
        <v>37</v>
      </c>
    </row>
    <row r="6469" spans="1:9" x14ac:dyDescent="0.25">
      <c r="A6469" t="s">
        <v>37</v>
      </c>
      <c r="F6469" t="s">
        <v>37</v>
      </c>
      <c r="G6469" t="s">
        <v>37</v>
      </c>
      <c r="H6469" t="s">
        <v>37</v>
      </c>
      <c r="I6469" t="s">
        <v>37</v>
      </c>
    </row>
    <row r="6470" spans="1:9" x14ac:dyDescent="0.25">
      <c r="A6470" t="s">
        <v>37</v>
      </c>
      <c r="F6470" t="s">
        <v>37</v>
      </c>
      <c r="G6470" t="s">
        <v>37</v>
      </c>
      <c r="H6470" t="s">
        <v>37</v>
      </c>
      <c r="I6470" t="s">
        <v>37</v>
      </c>
    </row>
    <row r="6471" spans="1:9" x14ac:dyDescent="0.25">
      <c r="A6471" t="s">
        <v>37</v>
      </c>
      <c r="F6471" t="s">
        <v>37</v>
      </c>
      <c r="G6471" t="s">
        <v>37</v>
      </c>
      <c r="H6471" t="s">
        <v>37</v>
      </c>
      <c r="I6471" t="s">
        <v>37</v>
      </c>
    </row>
    <row r="6472" spans="1:9" x14ac:dyDescent="0.25">
      <c r="A6472" t="s">
        <v>37</v>
      </c>
      <c r="F6472" t="s">
        <v>37</v>
      </c>
      <c r="G6472" t="s">
        <v>37</v>
      </c>
      <c r="H6472" t="s">
        <v>37</v>
      </c>
      <c r="I6472" t="s">
        <v>37</v>
      </c>
    </row>
    <row r="6473" spans="1:9" x14ac:dyDescent="0.25">
      <c r="A6473" t="s">
        <v>37</v>
      </c>
      <c r="F6473" t="s">
        <v>37</v>
      </c>
      <c r="G6473" t="s">
        <v>37</v>
      </c>
      <c r="H6473" t="s">
        <v>37</v>
      </c>
      <c r="I6473" t="s">
        <v>37</v>
      </c>
    </row>
    <row r="6474" spans="1:9" x14ac:dyDescent="0.25">
      <c r="A6474" t="s">
        <v>37</v>
      </c>
      <c r="F6474" t="s">
        <v>37</v>
      </c>
      <c r="G6474" t="s">
        <v>37</v>
      </c>
      <c r="H6474" t="s">
        <v>37</v>
      </c>
      <c r="I6474" t="s">
        <v>37</v>
      </c>
    </row>
    <row r="6475" spans="1:9" x14ac:dyDescent="0.25">
      <c r="A6475" t="s">
        <v>37</v>
      </c>
      <c r="F6475" t="s">
        <v>37</v>
      </c>
      <c r="G6475" t="s">
        <v>37</v>
      </c>
      <c r="H6475" t="s">
        <v>37</v>
      </c>
      <c r="I6475" t="s">
        <v>37</v>
      </c>
    </row>
    <row r="6476" spans="1:9" x14ac:dyDescent="0.25">
      <c r="A6476" t="s">
        <v>37</v>
      </c>
      <c r="F6476" t="s">
        <v>37</v>
      </c>
      <c r="G6476" t="s">
        <v>37</v>
      </c>
      <c r="H6476" t="s">
        <v>37</v>
      </c>
      <c r="I6476" t="s">
        <v>37</v>
      </c>
    </row>
    <row r="6477" spans="1:9" x14ac:dyDescent="0.25">
      <c r="A6477" t="s">
        <v>37</v>
      </c>
      <c r="F6477" t="s">
        <v>37</v>
      </c>
      <c r="G6477" t="s">
        <v>37</v>
      </c>
      <c r="H6477" t="s">
        <v>37</v>
      </c>
      <c r="I6477" t="s">
        <v>37</v>
      </c>
    </row>
    <row r="6478" spans="1:9" x14ac:dyDescent="0.25">
      <c r="A6478" t="s">
        <v>37</v>
      </c>
      <c r="F6478" t="s">
        <v>37</v>
      </c>
      <c r="G6478" t="s">
        <v>37</v>
      </c>
      <c r="H6478" t="s">
        <v>37</v>
      </c>
      <c r="I6478" t="s">
        <v>37</v>
      </c>
    </row>
    <row r="6479" spans="1:9" x14ac:dyDescent="0.25">
      <c r="A6479" t="s">
        <v>37</v>
      </c>
      <c r="F6479" t="s">
        <v>37</v>
      </c>
      <c r="G6479" t="s">
        <v>37</v>
      </c>
      <c r="H6479" t="s">
        <v>37</v>
      </c>
      <c r="I6479" t="s">
        <v>37</v>
      </c>
    </row>
    <row r="6480" spans="1:9" x14ac:dyDescent="0.25">
      <c r="A6480" t="s">
        <v>37</v>
      </c>
      <c r="F6480" t="s">
        <v>37</v>
      </c>
      <c r="G6480" t="s">
        <v>37</v>
      </c>
      <c r="H6480" t="s">
        <v>37</v>
      </c>
      <c r="I6480" t="s">
        <v>37</v>
      </c>
    </row>
    <row r="6481" spans="1:9" x14ac:dyDescent="0.25">
      <c r="A6481" t="s">
        <v>37</v>
      </c>
      <c r="F6481" t="s">
        <v>37</v>
      </c>
      <c r="G6481" t="s">
        <v>37</v>
      </c>
      <c r="H6481" t="s">
        <v>37</v>
      </c>
      <c r="I6481" t="s">
        <v>37</v>
      </c>
    </row>
    <row r="6482" spans="1:9" x14ac:dyDescent="0.25">
      <c r="A6482" t="s">
        <v>37</v>
      </c>
      <c r="F6482" t="s">
        <v>37</v>
      </c>
      <c r="G6482" t="s">
        <v>37</v>
      </c>
      <c r="H6482" t="s">
        <v>37</v>
      </c>
      <c r="I6482" t="s">
        <v>37</v>
      </c>
    </row>
    <row r="6483" spans="1:9" x14ac:dyDescent="0.25">
      <c r="A6483" t="s">
        <v>37</v>
      </c>
      <c r="F6483" t="s">
        <v>37</v>
      </c>
      <c r="G6483" t="s">
        <v>37</v>
      </c>
      <c r="H6483" t="s">
        <v>37</v>
      </c>
      <c r="I6483" t="s">
        <v>37</v>
      </c>
    </row>
    <row r="6484" spans="1:9" x14ac:dyDescent="0.25">
      <c r="A6484" t="s">
        <v>37</v>
      </c>
      <c r="F6484" t="s">
        <v>37</v>
      </c>
      <c r="G6484" t="s">
        <v>37</v>
      </c>
      <c r="H6484" t="s">
        <v>37</v>
      </c>
      <c r="I6484" t="s">
        <v>37</v>
      </c>
    </row>
    <row r="6485" spans="1:9" x14ac:dyDescent="0.25">
      <c r="A6485" t="s">
        <v>37</v>
      </c>
      <c r="F6485" t="s">
        <v>37</v>
      </c>
      <c r="G6485" t="s">
        <v>37</v>
      </c>
      <c r="H6485" t="s">
        <v>37</v>
      </c>
      <c r="I6485" t="s">
        <v>37</v>
      </c>
    </row>
    <row r="6486" spans="1:9" x14ac:dyDescent="0.25">
      <c r="A6486" t="s">
        <v>37</v>
      </c>
      <c r="F6486" t="s">
        <v>37</v>
      </c>
      <c r="G6486" t="s">
        <v>37</v>
      </c>
      <c r="H6486" t="s">
        <v>37</v>
      </c>
      <c r="I6486" t="s">
        <v>37</v>
      </c>
    </row>
    <row r="6487" spans="1:9" x14ac:dyDescent="0.25">
      <c r="A6487" t="s">
        <v>37</v>
      </c>
      <c r="F6487" t="s">
        <v>37</v>
      </c>
      <c r="G6487" t="s">
        <v>37</v>
      </c>
      <c r="H6487" t="s">
        <v>37</v>
      </c>
      <c r="I6487" t="s">
        <v>37</v>
      </c>
    </row>
    <row r="6488" spans="1:9" x14ac:dyDescent="0.25">
      <c r="A6488" t="s">
        <v>37</v>
      </c>
      <c r="F6488" t="s">
        <v>37</v>
      </c>
      <c r="G6488" t="s">
        <v>37</v>
      </c>
      <c r="H6488" t="s">
        <v>37</v>
      </c>
      <c r="I6488" t="s">
        <v>37</v>
      </c>
    </row>
    <row r="6489" spans="1:9" x14ac:dyDescent="0.25">
      <c r="A6489" t="s">
        <v>37</v>
      </c>
      <c r="F6489" t="s">
        <v>37</v>
      </c>
      <c r="G6489" t="s">
        <v>37</v>
      </c>
      <c r="H6489" t="s">
        <v>37</v>
      </c>
      <c r="I6489" t="s">
        <v>37</v>
      </c>
    </row>
    <row r="6490" spans="1:9" x14ac:dyDescent="0.25">
      <c r="A6490" t="s">
        <v>37</v>
      </c>
      <c r="F6490" t="s">
        <v>37</v>
      </c>
      <c r="G6490" t="s">
        <v>37</v>
      </c>
      <c r="H6490" t="s">
        <v>37</v>
      </c>
      <c r="I6490" t="s">
        <v>37</v>
      </c>
    </row>
    <row r="6491" spans="1:9" x14ac:dyDescent="0.25">
      <c r="A6491" t="s">
        <v>37</v>
      </c>
      <c r="F6491" t="s">
        <v>37</v>
      </c>
      <c r="G6491" t="s">
        <v>37</v>
      </c>
      <c r="H6491" t="s">
        <v>37</v>
      </c>
      <c r="I6491" t="s">
        <v>37</v>
      </c>
    </row>
    <row r="6492" spans="1:9" x14ac:dyDescent="0.25">
      <c r="A6492" t="s">
        <v>37</v>
      </c>
      <c r="F6492" t="s">
        <v>37</v>
      </c>
      <c r="G6492" t="s">
        <v>37</v>
      </c>
      <c r="H6492" t="s">
        <v>37</v>
      </c>
      <c r="I6492" t="s">
        <v>37</v>
      </c>
    </row>
    <row r="6493" spans="1:9" x14ac:dyDescent="0.25">
      <c r="A6493" t="s">
        <v>37</v>
      </c>
      <c r="F6493" t="s">
        <v>37</v>
      </c>
      <c r="G6493" t="s">
        <v>37</v>
      </c>
      <c r="H6493" t="s">
        <v>37</v>
      </c>
      <c r="I6493" t="s">
        <v>37</v>
      </c>
    </row>
    <row r="6494" spans="1:9" x14ac:dyDescent="0.25">
      <c r="A6494" t="s">
        <v>37</v>
      </c>
      <c r="F6494" t="s">
        <v>37</v>
      </c>
      <c r="G6494" t="s">
        <v>37</v>
      </c>
      <c r="H6494" t="s">
        <v>37</v>
      </c>
      <c r="I6494" t="s">
        <v>37</v>
      </c>
    </row>
    <row r="6495" spans="1:9" x14ac:dyDescent="0.25">
      <c r="A6495" t="s">
        <v>37</v>
      </c>
      <c r="F6495" t="s">
        <v>37</v>
      </c>
      <c r="G6495" t="s">
        <v>37</v>
      </c>
      <c r="H6495" t="s">
        <v>37</v>
      </c>
      <c r="I6495" t="s">
        <v>37</v>
      </c>
    </row>
    <row r="6496" spans="1:9" x14ac:dyDescent="0.25">
      <c r="A6496" t="s">
        <v>37</v>
      </c>
      <c r="F6496" t="s">
        <v>37</v>
      </c>
      <c r="G6496" t="s">
        <v>37</v>
      </c>
      <c r="H6496" t="s">
        <v>37</v>
      </c>
      <c r="I6496" t="s">
        <v>37</v>
      </c>
    </row>
    <row r="6497" spans="1:9" x14ac:dyDescent="0.25">
      <c r="A6497" t="s">
        <v>37</v>
      </c>
      <c r="F6497" t="s">
        <v>37</v>
      </c>
      <c r="G6497" t="s">
        <v>37</v>
      </c>
      <c r="H6497" t="s">
        <v>37</v>
      </c>
      <c r="I6497" t="s">
        <v>37</v>
      </c>
    </row>
    <row r="6498" spans="1:9" x14ac:dyDescent="0.25">
      <c r="A6498" t="s">
        <v>37</v>
      </c>
      <c r="F6498" t="s">
        <v>37</v>
      </c>
      <c r="G6498" t="s">
        <v>37</v>
      </c>
      <c r="H6498" t="s">
        <v>37</v>
      </c>
      <c r="I6498" t="s">
        <v>37</v>
      </c>
    </row>
    <row r="6499" spans="1:9" x14ac:dyDescent="0.25">
      <c r="A6499" t="s">
        <v>37</v>
      </c>
      <c r="F6499" t="s">
        <v>37</v>
      </c>
      <c r="G6499" t="s">
        <v>37</v>
      </c>
      <c r="H6499" t="s">
        <v>37</v>
      </c>
      <c r="I6499" t="s">
        <v>37</v>
      </c>
    </row>
    <row r="6500" spans="1:9" x14ac:dyDescent="0.25">
      <c r="A6500" t="s">
        <v>37</v>
      </c>
      <c r="F6500" t="s">
        <v>37</v>
      </c>
      <c r="G6500" t="s">
        <v>37</v>
      </c>
      <c r="H6500" t="s">
        <v>37</v>
      </c>
      <c r="I6500" t="s">
        <v>37</v>
      </c>
    </row>
    <row r="6501" spans="1:9" x14ac:dyDescent="0.25">
      <c r="A6501" t="s">
        <v>37</v>
      </c>
      <c r="F6501" t="s">
        <v>37</v>
      </c>
      <c r="G6501" t="s">
        <v>37</v>
      </c>
      <c r="H6501" t="s">
        <v>37</v>
      </c>
      <c r="I6501" t="s">
        <v>37</v>
      </c>
    </row>
    <row r="6502" spans="1:9" x14ac:dyDescent="0.25">
      <c r="A6502" t="s">
        <v>37</v>
      </c>
      <c r="F6502" t="s">
        <v>37</v>
      </c>
      <c r="G6502" t="s">
        <v>37</v>
      </c>
      <c r="H6502" t="s">
        <v>37</v>
      </c>
      <c r="I6502" t="s">
        <v>37</v>
      </c>
    </row>
    <row r="6503" spans="1:9" x14ac:dyDescent="0.25">
      <c r="A6503" t="s">
        <v>37</v>
      </c>
      <c r="F6503" t="s">
        <v>37</v>
      </c>
      <c r="G6503" t="s">
        <v>37</v>
      </c>
      <c r="H6503" t="s">
        <v>37</v>
      </c>
      <c r="I6503" t="s">
        <v>37</v>
      </c>
    </row>
    <row r="6504" spans="1:9" x14ac:dyDescent="0.25">
      <c r="A6504" t="s">
        <v>37</v>
      </c>
      <c r="F6504" t="s">
        <v>37</v>
      </c>
      <c r="G6504" t="s">
        <v>37</v>
      </c>
      <c r="H6504" t="s">
        <v>37</v>
      </c>
      <c r="I6504" t="s">
        <v>37</v>
      </c>
    </row>
    <row r="6505" spans="1:9" x14ac:dyDescent="0.25">
      <c r="A6505" t="s">
        <v>37</v>
      </c>
      <c r="F6505" t="s">
        <v>37</v>
      </c>
      <c r="G6505" t="s">
        <v>37</v>
      </c>
      <c r="H6505" t="s">
        <v>37</v>
      </c>
      <c r="I6505" t="s">
        <v>37</v>
      </c>
    </row>
    <row r="6506" spans="1:9" x14ac:dyDescent="0.25">
      <c r="A6506" t="s">
        <v>37</v>
      </c>
      <c r="F6506" t="s">
        <v>37</v>
      </c>
      <c r="G6506" t="s">
        <v>37</v>
      </c>
      <c r="H6506" t="s">
        <v>37</v>
      </c>
      <c r="I6506" t="s">
        <v>37</v>
      </c>
    </row>
    <row r="6507" spans="1:9" x14ac:dyDescent="0.25">
      <c r="A6507" t="s">
        <v>37</v>
      </c>
      <c r="F6507" t="s">
        <v>37</v>
      </c>
      <c r="G6507" t="s">
        <v>37</v>
      </c>
      <c r="H6507" t="s">
        <v>37</v>
      </c>
      <c r="I6507" t="s">
        <v>37</v>
      </c>
    </row>
    <row r="6508" spans="1:9" x14ac:dyDescent="0.25">
      <c r="A6508" t="s">
        <v>37</v>
      </c>
      <c r="F6508" t="s">
        <v>37</v>
      </c>
      <c r="G6508" t="s">
        <v>37</v>
      </c>
      <c r="H6508" t="s">
        <v>37</v>
      </c>
      <c r="I6508" t="s">
        <v>37</v>
      </c>
    </row>
    <row r="6509" spans="1:9" x14ac:dyDescent="0.25">
      <c r="A6509" t="s">
        <v>37</v>
      </c>
      <c r="F6509" t="s">
        <v>37</v>
      </c>
      <c r="G6509" t="s">
        <v>37</v>
      </c>
      <c r="H6509" t="s">
        <v>37</v>
      </c>
      <c r="I6509" t="s">
        <v>37</v>
      </c>
    </row>
    <row r="6510" spans="1:9" x14ac:dyDescent="0.25">
      <c r="A6510" t="s">
        <v>37</v>
      </c>
      <c r="F6510" t="s">
        <v>37</v>
      </c>
      <c r="G6510" t="s">
        <v>37</v>
      </c>
      <c r="H6510" t="s">
        <v>37</v>
      </c>
      <c r="I6510" t="s">
        <v>37</v>
      </c>
    </row>
    <row r="6511" spans="1:9" x14ac:dyDescent="0.25">
      <c r="A6511" t="s">
        <v>37</v>
      </c>
      <c r="F6511" t="s">
        <v>37</v>
      </c>
      <c r="G6511" t="s">
        <v>37</v>
      </c>
      <c r="H6511" t="s">
        <v>37</v>
      </c>
      <c r="I6511" t="s">
        <v>37</v>
      </c>
    </row>
    <row r="6512" spans="1:9" x14ac:dyDescent="0.25">
      <c r="A6512" t="s">
        <v>37</v>
      </c>
      <c r="F6512" t="s">
        <v>37</v>
      </c>
      <c r="G6512" t="s">
        <v>37</v>
      </c>
      <c r="H6512" t="s">
        <v>37</v>
      </c>
      <c r="I6512" t="s">
        <v>37</v>
      </c>
    </row>
    <row r="6513" spans="1:9" x14ac:dyDescent="0.25">
      <c r="A6513" t="s">
        <v>37</v>
      </c>
      <c r="F6513" t="s">
        <v>37</v>
      </c>
      <c r="G6513" t="s">
        <v>37</v>
      </c>
      <c r="H6513" t="s">
        <v>37</v>
      </c>
      <c r="I6513" t="s">
        <v>37</v>
      </c>
    </row>
    <row r="6514" spans="1:9" x14ac:dyDescent="0.25">
      <c r="A6514" t="s">
        <v>37</v>
      </c>
      <c r="F6514" t="s">
        <v>37</v>
      </c>
      <c r="G6514" t="s">
        <v>37</v>
      </c>
      <c r="H6514" t="s">
        <v>37</v>
      </c>
      <c r="I6514" t="s">
        <v>37</v>
      </c>
    </row>
    <row r="6515" spans="1:9" x14ac:dyDescent="0.25">
      <c r="A6515" t="s">
        <v>37</v>
      </c>
      <c r="F6515" t="s">
        <v>37</v>
      </c>
      <c r="G6515" t="s">
        <v>37</v>
      </c>
      <c r="H6515" t="s">
        <v>37</v>
      </c>
      <c r="I6515" t="s">
        <v>37</v>
      </c>
    </row>
    <row r="6516" spans="1:9" x14ac:dyDescent="0.25">
      <c r="A6516" t="s">
        <v>37</v>
      </c>
      <c r="F6516" t="s">
        <v>37</v>
      </c>
      <c r="G6516" t="s">
        <v>37</v>
      </c>
      <c r="H6516" t="s">
        <v>37</v>
      </c>
      <c r="I6516" t="s">
        <v>37</v>
      </c>
    </row>
    <row r="6517" spans="1:9" x14ac:dyDescent="0.25">
      <c r="A6517" t="s">
        <v>37</v>
      </c>
      <c r="F6517" t="s">
        <v>37</v>
      </c>
      <c r="G6517" t="s">
        <v>37</v>
      </c>
      <c r="H6517" t="s">
        <v>37</v>
      </c>
      <c r="I6517" t="s">
        <v>37</v>
      </c>
    </row>
    <row r="6518" spans="1:9" x14ac:dyDescent="0.25">
      <c r="A6518" t="s">
        <v>37</v>
      </c>
      <c r="F6518" t="s">
        <v>37</v>
      </c>
      <c r="G6518" t="s">
        <v>37</v>
      </c>
      <c r="H6518" t="s">
        <v>37</v>
      </c>
      <c r="I6518" t="s">
        <v>37</v>
      </c>
    </row>
    <row r="6519" spans="1:9" x14ac:dyDescent="0.25">
      <c r="A6519" t="s">
        <v>37</v>
      </c>
      <c r="F6519" t="s">
        <v>37</v>
      </c>
      <c r="G6519" t="s">
        <v>37</v>
      </c>
      <c r="H6519" t="s">
        <v>37</v>
      </c>
      <c r="I6519" t="s">
        <v>37</v>
      </c>
    </row>
    <row r="6520" spans="1:9" x14ac:dyDescent="0.25">
      <c r="A6520" t="s">
        <v>37</v>
      </c>
      <c r="F6520" t="s">
        <v>37</v>
      </c>
      <c r="G6520" t="s">
        <v>37</v>
      </c>
      <c r="H6520" t="s">
        <v>37</v>
      </c>
      <c r="I6520" t="s">
        <v>37</v>
      </c>
    </row>
    <row r="6521" spans="1:9" x14ac:dyDescent="0.25">
      <c r="A6521" t="s">
        <v>37</v>
      </c>
      <c r="F6521" t="s">
        <v>37</v>
      </c>
      <c r="G6521" t="s">
        <v>37</v>
      </c>
      <c r="H6521" t="s">
        <v>37</v>
      </c>
      <c r="I6521" t="s">
        <v>37</v>
      </c>
    </row>
    <row r="6522" spans="1:9" x14ac:dyDescent="0.25">
      <c r="A6522" t="s">
        <v>37</v>
      </c>
      <c r="F6522" t="s">
        <v>37</v>
      </c>
      <c r="G6522" t="s">
        <v>37</v>
      </c>
      <c r="H6522" t="s">
        <v>37</v>
      </c>
      <c r="I6522" t="s">
        <v>37</v>
      </c>
    </row>
    <row r="6523" spans="1:9" x14ac:dyDescent="0.25">
      <c r="A6523" t="s">
        <v>37</v>
      </c>
      <c r="F6523" t="s">
        <v>37</v>
      </c>
      <c r="G6523" t="s">
        <v>37</v>
      </c>
      <c r="H6523" t="s">
        <v>37</v>
      </c>
      <c r="I6523" t="s">
        <v>37</v>
      </c>
    </row>
    <row r="6524" spans="1:9" x14ac:dyDescent="0.25">
      <c r="A6524" t="s">
        <v>37</v>
      </c>
      <c r="F6524" t="s">
        <v>37</v>
      </c>
      <c r="G6524" t="s">
        <v>37</v>
      </c>
      <c r="H6524" t="s">
        <v>37</v>
      </c>
      <c r="I6524" t="s">
        <v>37</v>
      </c>
    </row>
    <row r="6525" spans="1:9" x14ac:dyDescent="0.25">
      <c r="A6525" t="s">
        <v>37</v>
      </c>
      <c r="F6525" t="s">
        <v>37</v>
      </c>
      <c r="G6525" t="s">
        <v>37</v>
      </c>
      <c r="H6525" t="s">
        <v>37</v>
      </c>
      <c r="I6525" t="s">
        <v>37</v>
      </c>
    </row>
    <row r="6526" spans="1:9" x14ac:dyDescent="0.25">
      <c r="A6526" t="s">
        <v>37</v>
      </c>
      <c r="F6526" t="s">
        <v>37</v>
      </c>
      <c r="G6526" t="s">
        <v>37</v>
      </c>
      <c r="H6526" t="s">
        <v>37</v>
      </c>
      <c r="I6526" t="s">
        <v>37</v>
      </c>
    </row>
    <row r="6527" spans="1:9" x14ac:dyDescent="0.25">
      <c r="A6527" t="s">
        <v>37</v>
      </c>
      <c r="F6527" t="s">
        <v>37</v>
      </c>
      <c r="G6527" t="s">
        <v>37</v>
      </c>
      <c r="H6527" t="s">
        <v>37</v>
      </c>
      <c r="I6527" t="s">
        <v>37</v>
      </c>
    </row>
    <row r="6528" spans="1:9" x14ac:dyDescent="0.25">
      <c r="A6528" t="s">
        <v>37</v>
      </c>
      <c r="F6528" t="s">
        <v>37</v>
      </c>
      <c r="G6528" t="s">
        <v>37</v>
      </c>
      <c r="H6528" t="s">
        <v>37</v>
      </c>
      <c r="I6528" t="s">
        <v>37</v>
      </c>
    </row>
    <row r="6529" spans="1:9" x14ac:dyDescent="0.25">
      <c r="A6529" t="s">
        <v>37</v>
      </c>
      <c r="F6529" t="s">
        <v>37</v>
      </c>
      <c r="G6529" t="s">
        <v>37</v>
      </c>
      <c r="H6529" t="s">
        <v>37</v>
      </c>
      <c r="I6529" t="s">
        <v>37</v>
      </c>
    </row>
    <row r="6530" spans="1:9" x14ac:dyDescent="0.25">
      <c r="A6530" t="s">
        <v>37</v>
      </c>
      <c r="F6530" t="s">
        <v>37</v>
      </c>
      <c r="G6530" t="s">
        <v>37</v>
      </c>
      <c r="H6530" t="s">
        <v>37</v>
      </c>
      <c r="I6530" t="s">
        <v>37</v>
      </c>
    </row>
    <row r="6531" spans="1:9" x14ac:dyDescent="0.25">
      <c r="A6531" t="s">
        <v>37</v>
      </c>
      <c r="F6531" t="s">
        <v>37</v>
      </c>
      <c r="G6531" t="s">
        <v>37</v>
      </c>
      <c r="H6531" t="s">
        <v>37</v>
      </c>
      <c r="I6531" t="s">
        <v>37</v>
      </c>
    </row>
    <row r="6532" spans="1:9" x14ac:dyDescent="0.25">
      <c r="A6532" t="s">
        <v>37</v>
      </c>
      <c r="F6532" t="s">
        <v>37</v>
      </c>
      <c r="G6532" t="s">
        <v>37</v>
      </c>
      <c r="H6532" t="s">
        <v>37</v>
      </c>
      <c r="I6532" t="s">
        <v>37</v>
      </c>
    </row>
    <row r="6533" spans="1:9" x14ac:dyDescent="0.25">
      <c r="A6533" t="s">
        <v>37</v>
      </c>
      <c r="F6533" t="s">
        <v>37</v>
      </c>
      <c r="G6533" t="s">
        <v>37</v>
      </c>
      <c r="H6533" t="s">
        <v>37</v>
      </c>
      <c r="I6533" t="s">
        <v>37</v>
      </c>
    </row>
    <row r="6534" spans="1:9" x14ac:dyDescent="0.25">
      <c r="A6534" t="s">
        <v>37</v>
      </c>
      <c r="F6534" t="s">
        <v>37</v>
      </c>
      <c r="G6534" t="s">
        <v>37</v>
      </c>
      <c r="H6534" t="s">
        <v>37</v>
      </c>
      <c r="I6534" t="s">
        <v>37</v>
      </c>
    </row>
    <row r="6535" spans="1:9" x14ac:dyDescent="0.25">
      <c r="A6535" t="s">
        <v>37</v>
      </c>
      <c r="F6535" t="s">
        <v>37</v>
      </c>
      <c r="G6535" t="s">
        <v>37</v>
      </c>
      <c r="H6535" t="s">
        <v>37</v>
      </c>
      <c r="I6535" t="s">
        <v>37</v>
      </c>
    </row>
    <row r="6536" spans="1:9" x14ac:dyDescent="0.25">
      <c r="A6536" t="s">
        <v>37</v>
      </c>
      <c r="F6536" t="s">
        <v>37</v>
      </c>
      <c r="G6536" t="s">
        <v>37</v>
      </c>
      <c r="H6536" t="s">
        <v>37</v>
      </c>
      <c r="I6536" t="s">
        <v>37</v>
      </c>
    </row>
    <row r="6537" spans="1:9" x14ac:dyDescent="0.25">
      <c r="A6537" t="s">
        <v>37</v>
      </c>
      <c r="F6537" t="s">
        <v>37</v>
      </c>
      <c r="G6537" t="s">
        <v>37</v>
      </c>
      <c r="H6537" t="s">
        <v>37</v>
      </c>
      <c r="I6537" t="s">
        <v>37</v>
      </c>
    </row>
    <row r="6538" spans="1:9" x14ac:dyDescent="0.25">
      <c r="A6538" t="s">
        <v>37</v>
      </c>
      <c r="F6538" t="s">
        <v>37</v>
      </c>
      <c r="G6538" t="s">
        <v>37</v>
      </c>
      <c r="H6538" t="s">
        <v>37</v>
      </c>
      <c r="I6538" t="s">
        <v>37</v>
      </c>
    </row>
    <row r="6539" spans="1:9" x14ac:dyDescent="0.25">
      <c r="A6539" t="s">
        <v>37</v>
      </c>
      <c r="F6539" t="s">
        <v>37</v>
      </c>
      <c r="G6539" t="s">
        <v>37</v>
      </c>
      <c r="H6539" t="s">
        <v>37</v>
      </c>
      <c r="I6539" t="s">
        <v>37</v>
      </c>
    </row>
    <row r="6540" spans="1:9" x14ac:dyDescent="0.25">
      <c r="A6540" t="s">
        <v>37</v>
      </c>
      <c r="F6540" t="s">
        <v>37</v>
      </c>
      <c r="G6540" t="s">
        <v>37</v>
      </c>
      <c r="H6540" t="s">
        <v>37</v>
      </c>
      <c r="I6540" t="s">
        <v>37</v>
      </c>
    </row>
    <row r="6541" spans="1:9" x14ac:dyDescent="0.25">
      <c r="A6541" t="s">
        <v>37</v>
      </c>
      <c r="F6541" t="s">
        <v>37</v>
      </c>
      <c r="G6541" t="s">
        <v>37</v>
      </c>
      <c r="H6541" t="s">
        <v>37</v>
      </c>
      <c r="I6541" t="s">
        <v>37</v>
      </c>
    </row>
    <row r="6542" spans="1:9" x14ac:dyDescent="0.25">
      <c r="A6542" t="s">
        <v>37</v>
      </c>
      <c r="F6542" t="s">
        <v>37</v>
      </c>
      <c r="G6542" t="s">
        <v>37</v>
      </c>
      <c r="H6542" t="s">
        <v>37</v>
      </c>
      <c r="I6542" t="s">
        <v>37</v>
      </c>
    </row>
    <row r="6543" spans="1:9" x14ac:dyDescent="0.25">
      <c r="A6543" t="s">
        <v>37</v>
      </c>
      <c r="F6543" t="s">
        <v>37</v>
      </c>
      <c r="G6543" t="s">
        <v>37</v>
      </c>
      <c r="H6543" t="s">
        <v>37</v>
      </c>
      <c r="I6543" t="s">
        <v>37</v>
      </c>
    </row>
    <row r="6544" spans="1:9" x14ac:dyDescent="0.25">
      <c r="A6544" t="s">
        <v>37</v>
      </c>
      <c r="F6544" t="s">
        <v>37</v>
      </c>
      <c r="G6544" t="s">
        <v>37</v>
      </c>
      <c r="H6544" t="s">
        <v>37</v>
      </c>
      <c r="I6544" t="s">
        <v>37</v>
      </c>
    </row>
    <row r="6545" spans="1:9" x14ac:dyDescent="0.25">
      <c r="A6545" t="s">
        <v>37</v>
      </c>
      <c r="F6545" t="s">
        <v>37</v>
      </c>
      <c r="G6545" t="s">
        <v>37</v>
      </c>
      <c r="H6545" t="s">
        <v>37</v>
      </c>
      <c r="I6545" t="s">
        <v>37</v>
      </c>
    </row>
    <row r="6546" spans="1:9" x14ac:dyDescent="0.25">
      <c r="A6546" t="s">
        <v>37</v>
      </c>
      <c r="F6546" t="s">
        <v>37</v>
      </c>
      <c r="G6546" t="s">
        <v>37</v>
      </c>
      <c r="H6546" t="s">
        <v>37</v>
      </c>
      <c r="I6546" t="s">
        <v>37</v>
      </c>
    </row>
    <row r="6547" spans="1:9" x14ac:dyDescent="0.25">
      <c r="A6547" t="s">
        <v>37</v>
      </c>
      <c r="F6547" t="s">
        <v>37</v>
      </c>
      <c r="G6547" t="s">
        <v>37</v>
      </c>
      <c r="H6547" t="s">
        <v>37</v>
      </c>
      <c r="I6547" t="s">
        <v>37</v>
      </c>
    </row>
    <row r="6548" spans="1:9" x14ac:dyDescent="0.25">
      <c r="A6548" t="s">
        <v>37</v>
      </c>
      <c r="F6548" t="s">
        <v>37</v>
      </c>
      <c r="G6548" t="s">
        <v>37</v>
      </c>
      <c r="H6548" t="s">
        <v>37</v>
      </c>
      <c r="I6548" t="s">
        <v>37</v>
      </c>
    </row>
    <row r="6549" spans="1:9" x14ac:dyDescent="0.25">
      <c r="A6549" t="s">
        <v>37</v>
      </c>
      <c r="F6549" t="s">
        <v>37</v>
      </c>
      <c r="G6549" t="s">
        <v>37</v>
      </c>
      <c r="H6549" t="s">
        <v>37</v>
      </c>
      <c r="I6549" t="s">
        <v>37</v>
      </c>
    </row>
    <row r="6550" spans="1:9" x14ac:dyDescent="0.25">
      <c r="A6550" t="s">
        <v>37</v>
      </c>
      <c r="F6550" t="s">
        <v>37</v>
      </c>
      <c r="G6550" t="s">
        <v>37</v>
      </c>
      <c r="H6550" t="s">
        <v>37</v>
      </c>
      <c r="I6550" t="s">
        <v>37</v>
      </c>
    </row>
    <row r="6551" spans="1:9" x14ac:dyDescent="0.25">
      <c r="A6551" t="s">
        <v>37</v>
      </c>
      <c r="F6551" t="s">
        <v>37</v>
      </c>
      <c r="G6551" t="s">
        <v>37</v>
      </c>
      <c r="H6551" t="s">
        <v>37</v>
      </c>
      <c r="I6551" t="s">
        <v>37</v>
      </c>
    </row>
    <row r="6552" spans="1:9" x14ac:dyDescent="0.25">
      <c r="A6552" t="s">
        <v>37</v>
      </c>
      <c r="F6552" t="s">
        <v>37</v>
      </c>
      <c r="G6552" t="s">
        <v>37</v>
      </c>
      <c r="H6552" t="s">
        <v>37</v>
      </c>
      <c r="I6552" t="s">
        <v>37</v>
      </c>
    </row>
    <row r="6553" spans="1:9" x14ac:dyDescent="0.25">
      <c r="A6553" t="s">
        <v>37</v>
      </c>
      <c r="F6553" t="s">
        <v>37</v>
      </c>
      <c r="G6553" t="s">
        <v>37</v>
      </c>
      <c r="H6553" t="s">
        <v>37</v>
      </c>
      <c r="I6553" t="s">
        <v>37</v>
      </c>
    </row>
    <row r="6554" spans="1:9" x14ac:dyDescent="0.25">
      <c r="A6554" t="s">
        <v>37</v>
      </c>
      <c r="F6554" t="s">
        <v>37</v>
      </c>
      <c r="G6554" t="s">
        <v>37</v>
      </c>
      <c r="H6554" t="s">
        <v>37</v>
      </c>
      <c r="I6554" t="s">
        <v>37</v>
      </c>
    </row>
    <row r="6555" spans="1:9" x14ac:dyDescent="0.25">
      <c r="A6555" t="s">
        <v>37</v>
      </c>
      <c r="F6555" t="s">
        <v>37</v>
      </c>
      <c r="G6555" t="s">
        <v>37</v>
      </c>
      <c r="H6555" t="s">
        <v>37</v>
      </c>
      <c r="I6555" t="s">
        <v>37</v>
      </c>
    </row>
    <row r="6556" spans="1:9" x14ac:dyDescent="0.25">
      <c r="A6556" t="s">
        <v>37</v>
      </c>
      <c r="F6556" t="s">
        <v>37</v>
      </c>
      <c r="G6556" t="s">
        <v>37</v>
      </c>
      <c r="H6556" t="s">
        <v>37</v>
      </c>
      <c r="I6556" t="s">
        <v>37</v>
      </c>
    </row>
    <row r="6557" spans="1:9" x14ac:dyDescent="0.25">
      <c r="A6557" t="s">
        <v>37</v>
      </c>
      <c r="F6557" t="s">
        <v>37</v>
      </c>
      <c r="G6557" t="s">
        <v>37</v>
      </c>
      <c r="H6557" t="s">
        <v>37</v>
      </c>
      <c r="I6557" t="s">
        <v>37</v>
      </c>
    </row>
    <row r="6558" spans="1:9" x14ac:dyDescent="0.25">
      <c r="A6558" t="s">
        <v>37</v>
      </c>
      <c r="F6558" t="s">
        <v>37</v>
      </c>
      <c r="G6558" t="s">
        <v>37</v>
      </c>
      <c r="H6558" t="s">
        <v>37</v>
      </c>
      <c r="I6558" t="s">
        <v>37</v>
      </c>
    </row>
    <row r="6559" spans="1:9" x14ac:dyDescent="0.25">
      <c r="A6559" t="s">
        <v>37</v>
      </c>
      <c r="F6559" t="s">
        <v>37</v>
      </c>
      <c r="G6559" t="s">
        <v>37</v>
      </c>
      <c r="H6559" t="s">
        <v>37</v>
      </c>
      <c r="I6559" t="s">
        <v>37</v>
      </c>
    </row>
    <row r="6560" spans="1:9" x14ac:dyDescent="0.25">
      <c r="A6560" t="s">
        <v>37</v>
      </c>
      <c r="F6560" t="s">
        <v>37</v>
      </c>
      <c r="G6560" t="s">
        <v>37</v>
      </c>
      <c r="H6560" t="s">
        <v>37</v>
      </c>
      <c r="I6560" t="s">
        <v>37</v>
      </c>
    </row>
    <row r="6561" spans="1:9" x14ac:dyDescent="0.25">
      <c r="A6561" t="s">
        <v>37</v>
      </c>
      <c r="F6561" t="s">
        <v>37</v>
      </c>
      <c r="G6561" t="s">
        <v>37</v>
      </c>
      <c r="H6561" t="s">
        <v>37</v>
      </c>
      <c r="I6561" t="s">
        <v>37</v>
      </c>
    </row>
    <row r="6562" spans="1:9" x14ac:dyDescent="0.25">
      <c r="A6562" t="s">
        <v>37</v>
      </c>
      <c r="F6562" t="s">
        <v>37</v>
      </c>
      <c r="G6562" t="s">
        <v>37</v>
      </c>
      <c r="H6562" t="s">
        <v>37</v>
      </c>
      <c r="I6562" t="s">
        <v>37</v>
      </c>
    </row>
    <row r="6563" spans="1:9" x14ac:dyDescent="0.25">
      <c r="A6563" t="s">
        <v>37</v>
      </c>
      <c r="F6563" t="s">
        <v>37</v>
      </c>
      <c r="G6563" t="s">
        <v>37</v>
      </c>
      <c r="H6563" t="s">
        <v>37</v>
      </c>
      <c r="I6563" t="s">
        <v>37</v>
      </c>
    </row>
    <row r="6564" spans="1:9" x14ac:dyDescent="0.25">
      <c r="A6564" t="s">
        <v>37</v>
      </c>
      <c r="F6564" t="s">
        <v>37</v>
      </c>
      <c r="G6564" t="s">
        <v>37</v>
      </c>
      <c r="H6564" t="s">
        <v>37</v>
      </c>
      <c r="I6564" t="s">
        <v>37</v>
      </c>
    </row>
    <row r="6565" spans="1:9" x14ac:dyDescent="0.25">
      <c r="A6565" t="s">
        <v>37</v>
      </c>
      <c r="F6565" t="s">
        <v>37</v>
      </c>
      <c r="G6565" t="s">
        <v>37</v>
      </c>
      <c r="H6565" t="s">
        <v>37</v>
      </c>
      <c r="I6565" t="s">
        <v>37</v>
      </c>
    </row>
    <row r="6566" spans="1:9" x14ac:dyDescent="0.25">
      <c r="A6566" t="s">
        <v>37</v>
      </c>
      <c r="F6566" t="s">
        <v>37</v>
      </c>
      <c r="G6566" t="s">
        <v>37</v>
      </c>
      <c r="H6566" t="s">
        <v>37</v>
      </c>
      <c r="I6566" t="s">
        <v>37</v>
      </c>
    </row>
    <row r="6567" spans="1:9" x14ac:dyDescent="0.25">
      <c r="A6567" t="s">
        <v>37</v>
      </c>
      <c r="F6567" t="s">
        <v>37</v>
      </c>
      <c r="G6567" t="s">
        <v>37</v>
      </c>
      <c r="H6567" t="s">
        <v>37</v>
      </c>
      <c r="I6567" t="s">
        <v>37</v>
      </c>
    </row>
    <row r="6568" spans="1:9" x14ac:dyDescent="0.25">
      <c r="A6568" t="s">
        <v>37</v>
      </c>
      <c r="F6568" t="s">
        <v>37</v>
      </c>
      <c r="G6568" t="s">
        <v>37</v>
      </c>
      <c r="H6568" t="s">
        <v>37</v>
      </c>
      <c r="I6568" t="s">
        <v>37</v>
      </c>
    </row>
    <row r="6569" spans="1:9" x14ac:dyDescent="0.25">
      <c r="A6569" t="s">
        <v>37</v>
      </c>
      <c r="F6569" t="s">
        <v>37</v>
      </c>
      <c r="G6569" t="s">
        <v>37</v>
      </c>
      <c r="H6569" t="s">
        <v>37</v>
      </c>
      <c r="I6569" t="s">
        <v>37</v>
      </c>
    </row>
    <row r="6570" spans="1:9" x14ac:dyDescent="0.25">
      <c r="A6570" t="s">
        <v>37</v>
      </c>
      <c r="F6570" t="s">
        <v>37</v>
      </c>
      <c r="G6570" t="s">
        <v>37</v>
      </c>
      <c r="H6570" t="s">
        <v>37</v>
      </c>
      <c r="I6570" t="s">
        <v>37</v>
      </c>
    </row>
    <row r="6571" spans="1:9" x14ac:dyDescent="0.25">
      <c r="A6571" t="s">
        <v>37</v>
      </c>
      <c r="F6571" t="s">
        <v>37</v>
      </c>
      <c r="G6571" t="s">
        <v>37</v>
      </c>
      <c r="H6571" t="s">
        <v>37</v>
      </c>
      <c r="I6571" t="s">
        <v>37</v>
      </c>
    </row>
    <row r="6572" spans="1:9" x14ac:dyDescent="0.25">
      <c r="A6572" t="s">
        <v>37</v>
      </c>
      <c r="F6572" t="s">
        <v>37</v>
      </c>
      <c r="G6572" t="s">
        <v>37</v>
      </c>
      <c r="H6572" t="s">
        <v>37</v>
      </c>
      <c r="I6572" t="s">
        <v>37</v>
      </c>
    </row>
    <row r="6573" spans="1:9" x14ac:dyDescent="0.25">
      <c r="A6573" t="s">
        <v>37</v>
      </c>
      <c r="F6573" t="s">
        <v>37</v>
      </c>
      <c r="G6573" t="s">
        <v>37</v>
      </c>
      <c r="H6573" t="s">
        <v>37</v>
      </c>
      <c r="I6573" t="s">
        <v>37</v>
      </c>
    </row>
    <row r="6574" spans="1:9" x14ac:dyDescent="0.25">
      <c r="A6574" t="s">
        <v>37</v>
      </c>
      <c r="F6574" t="s">
        <v>37</v>
      </c>
      <c r="G6574" t="s">
        <v>37</v>
      </c>
      <c r="H6574" t="s">
        <v>37</v>
      </c>
      <c r="I6574" t="s">
        <v>37</v>
      </c>
    </row>
    <row r="6575" spans="1:9" x14ac:dyDescent="0.25">
      <c r="A6575" t="s">
        <v>37</v>
      </c>
      <c r="F6575" t="s">
        <v>37</v>
      </c>
      <c r="G6575" t="s">
        <v>37</v>
      </c>
      <c r="H6575" t="s">
        <v>37</v>
      </c>
      <c r="I6575" t="s">
        <v>37</v>
      </c>
    </row>
    <row r="6576" spans="1:9" x14ac:dyDescent="0.25">
      <c r="A6576" t="s">
        <v>37</v>
      </c>
      <c r="F6576" t="s">
        <v>37</v>
      </c>
      <c r="G6576" t="s">
        <v>37</v>
      </c>
      <c r="H6576" t="s">
        <v>37</v>
      </c>
      <c r="I6576" t="s">
        <v>37</v>
      </c>
    </row>
    <row r="6577" spans="1:9" x14ac:dyDescent="0.25">
      <c r="A6577" t="s">
        <v>37</v>
      </c>
      <c r="F6577" t="s">
        <v>37</v>
      </c>
      <c r="G6577" t="s">
        <v>37</v>
      </c>
      <c r="H6577" t="s">
        <v>37</v>
      </c>
      <c r="I6577" t="s">
        <v>37</v>
      </c>
    </row>
    <row r="6578" spans="1:9" x14ac:dyDescent="0.25">
      <c r="A6578" t="s">
        <v>37</v>
      </c>
      <c r="F6578" t="s">
        <v>37</v>
      </c>
      <c r="G6578" t="s">
        <v>37</v>
      </c>
      <c r="H6578" t="s">
        <v>37</v>
      </c>
      <c r="I6578" t="s">
        <v>37</v>
      </c>
    </row>
    <row r="6579" spans="1:9" x14ac:dyDescent="0.25">
      <c r="A6579" t="s">
        <v>37</v>
      </c>
      <c r="F6579" t="s">
        <v>37</v>
      </c>
      <c r="G6579" t="s">
        <v>37</v>
      </c>
      <c r="H6579" t="s">
        <v>37</v>
      </c>
      <c r="I6579" t="s">
        <v>37</v>
      </c>
    </row>
    <row r="6580" spans="1:9" x14ac:dyDescent="0.25">
      <c r="A6580" t="s">
        <v>37</v>
      </c>
      <c r="F6580" t="s">
        <v>37</v>
      </c>
      <c r="G6580" t="s">
        <v>37</v>
      </c>
      <c r="H6580" t="s">
        <v>37</v>
      </c>
      <c r="I6580" t="s">
        <v>37</v>
      </c>
    </row>
    <row r="6581" spans="1:9" x14ac:dyDescent="0.25">
      <c r="A6581" t="s">
        <v>37</v>
      </c>
      <c r="F6581" t="s">
        <v>37</v>
      </c>
      <c r="G6581" t="s">
        <v>37</v>
      </c>
      <c r="H6581" t="s">
        <v>37</v>
      </c>
      <c r="I6581" t="s">
        <v>37</v>
      </c>
    </row>
    <row r="6582" spans="1:9" x14ac:dyDescent="0.25">
      <c r="A6582" t="s">
        <v>37</v>
      </c>
      <c r="F6582" t="s">
        <v>37</v>
      </c>
      <c r="G6582" t="s">
        <v>37</v>
      </c>
      <c r="H6582" t="s">
        <v>37</v>
      </c>
      <c r="I6582" t="s">
        <v>37</v>
      </c>
    </row>
    <row r="6583" spans="1:9" x14ac:dyDescent="0.25">
      <c r="A6583" t="s">
        <v>37</v>
      </c>
      <c r="F6583" t="s">
        <v>37</v>
      </c>
      <c r="G6583" t="s">
        <v>37</v>
      </c>
      <c r="H6583" t="s">
        <v>37</v>
      </c>
      <c r="I6583" t="s">
        <v>37</v>
      </c>
    </row>
    <row r="6584" spans="1:9" x14ac:dyDescent="0.25">
      <c r="A6584" t="s">
        <v>37</v>
      </c>
      <c r="F6584" t="s">
        <v>37</v>
      </c>
      <c r="G6584" t="s">
        <v>37</v>
      </c>
      <c r="H6584" t="s">
        <v>37</v>
      </c>
      <c r="I6584" t="s">
        <v>37</v>
      </c>
    </row>
    <row r="6585" spans="1:9" x14ac:dyDescent="0.25">
      <c r="A6585" t="s">
        <v>37</v>
      </c>
      <c r="F6585" t="s">
        <v>37</v>
      </c>
      <c r="G6585" t="s">
        <v>37</v>
      </c>
      <c r="H6585" t="s">
        <v>37</v>
      </c>
      <c r="I6585" t="s">
        <v>37</v>
      </c>
    </row>
    <row r="6586" spans="1:9" x14ac:dyDescent="0.25">
      <c r="A6586" t="s">
        <v>37</v>
      </c>
      <c r="F6586" t="s">
        <v>37</v>
      </c>
      <c r="G6586" t="s">
        <v>37</v>
      </c>
      <c r="H6586" t="s">
        <v>37</v>
      </c>
      <c r="I6586" t="s">
        <v>37</v>
      </c>
    </row>
    <row r="6587" spans="1:9" x14ac:dyDescent="0.25">
      <c r="A6587" t="s">
        <v>37</v>
      </c>
      <c r="F6587" t="s">
        <v>37</v>
      </c>
      <c r="G6587" t="s">
        <v>37</v>
      </c>
      <c r="H6587" t="s">
        <v>37</v>
      </c>
      <c r="I6587" t="s">
        <v>37</v>
      </c>
    </row>
    <row r="6588" spans="1:9" x14ac:dyDescent="0.25">
      <c r="A6588" t="s">
        <v>37</v>
      </c>
      <c r="F6588" t="s">
        <v>37</v>
      </c>
      <c r="G6588" t="s">
        <v>37</v>
      </c>
      <c r="H6588" t="s">
        <v>37</v>
      </c>
      <c r="I6588" t="s">
        <v>37</v>
      </c>
    </row>
    <row r="6589" spans="1:9" x14ac:dyDescent="0.25">
      <c r="A6589" t="s">
        <v>37</v>
      </c>
      <c r="F6589" t="s">
        <v>37</v>
      </c>
      <c r="G6589" t="s">
        <v>37</v>
      </c>
      <c r="H6589" t="s">
        <v>37</v>
      </c>
      <c r="I6589" t="s">
        <v>37</v>
      </c>
    </row>
    <row r="6590" spans="1:9" x14ac:dyDescent="0.25">
      <c r="A6590" t="s">
        <v>37</v>
      </c>
      <c r="F6590" t="s">
        <v>37</v>
      </c>
      <c r="G6590" t="s">
        <v>37</v>
      </c>
      <c r="H6590" t="s">
        <v>37</v>
      </c>
      <c r="I6590" t="s">
        <v>37</v>
      </c>
    </row>
    <row r="6591" spans="1:9" x14ac:dyDescent="0.25">
      <c r="A6591" t="s">
        <v>37</v>
      </c>
      <c r="F6591" t="s">
        <v>37</v>
      </c>
      <c r="G6591" t="s">
        <v>37</v>
      </c>
      <c r="H6591" t="s">
        <v>37</v>
      </c>
      <c r="I6591" t="s">
        <v>37</v>
      </c>
    </row>
    <row r="6592" spans="1:9" x14ac:dyDescent="0.25">
      <c r="A6592" t="s">
        <v>37</v>
      </c>
      <c r="F6592" t="s">
        <v>37</v>
      </c>
      <c r="G6592" t="s">
        <v>37</v>
      </c>
      <c r="H6592" t="s">
        <v>37</v>
      </c>
      <c r="I6592" t="s">
        <v>37</v>
      </c>
    </row>
    <row r="6593" spans="1:9" x14ac:dyDescent="0.25">
      <c r="A6593" t="s">
        <v>37</v>
      </c>
      <c r="F6593" t="s">
        <v>37</v>
      </c>
      <c r="G6593" t="s">
        <v>37</v>
      </c>
      <c r="H6593" t="s">
        <v>37</v>
      </c>
      <c r="I6593" t="s">
        <v>37</v>
      </c>
    </row>
    <row r="6594" spans="1:9" x14ac:dyDescent="0.25">
      <c r="A6594" t="s">
        <v>37</v>
      </c>
      <c r="F6594" t="s">
        <v>37</v>
      </c>
      <c r="G6594" t="s">
        <v>37</v>
      </c>
      <c r="H6594" t="s">
        <v>37</v>
      </c>
      <c r="I6594" t="s">
        <v>37</v>
      </c>
    </row>
    <row r="6595" spans="1:9" x14ac:dyDescent="0.25">
      <c r="A6595" t="s">
        <v>37</v>
      </c>
      <c r="F6595" t="s">
        <v>37</v>
      </c>
      <c r="G6595" t="s">
        <v>37</v>
      </c>
      <c r="H6595" t="s">
        <v>37</v>
      </c>
      <c r="I6595" t="s">
        <v>37</v>
      </c>
    </row>
    <row r="6596" spans="1:9" x14ac:dyDescent="0.25">
      <c r="A6596" t="s">
        <v>37</v>
      </c>
      <c r="F6596" t="s">
        <v>37</v>
      </c>
      <c r="G6596" t="s">
        <v>37</v>
      </c>
      <c r="H6596" t="s">
        <v>37</v>
      </c>
      <c r="I6596" t="s">
        <v>37</v>
      </c>
    </row>
    <row r="6597" spans="1:9" x14ac:dyDescent="0.25">
      <c r="A6597" t="s">
        <v>37</v>
      </c>
      <c r="F6597" t="s">
        <v>37</v>
      </c>
      <c r="G6597" t="s">
        <v>37</v>
      </c>
      <c r="H6597" t="s">
        <v>37</v>
      </c>
      <c r="I6597" t="s">
        <v>37</v>
      </c>
    </row>
    <row r="6598" spans="1:9" x14ac:dyDescent="0.25">
      <c r="A6598" t="s">
        <v>37</v>
      </c>
      <c r="F6598" t="s">
        <v>37</v>
      </c>
      <c r="G6598" t="s">
        <v>37</v>
      </c>
      <c r="H6598" t="s">
        <v>37</v>
      </c>
      <c r="I6598" t="s">
        <v>37</v>
      </c>
    </row>
    <row r="6599" spans="1:9" x14ac:dyDescent="0.25">
      <c r="A6599" t="s">
        <v>37</v>
      </c>
      <c r="F6599" t="s">
        <v>37</v>
      </c>
      <c r="G6599" t="s">
        <v>37</v>
      </c>
      <c r="H6599" t="s">
        <v>37</v>
      </c>
      <c r="I6599" t="s">
        <v>37</v>
      </c>
    </row>
    <row r="6600" spans="1:9" x14ac:dyDescent="0.25">
      <c r="A6600" t="s">
        <v>37</v>
      </c>
      <c r="F6600" t="s">
        <v>37</v>
      </c>
      <c r="G6600" t="s">
        <v>37</v>
      </c>
      <c r="H6600" t="s">
        <v>37</v>
      </c>
      <c r="I6600" t="s">
        <v>37</v>
      </c>
    </row>
    <row r="6601" spans="1:9" x14ac:dyDescent="0.25">
      <c r="A6601" t="s">
        <v>37</v>
      </c>
      <c r="F6601" t="s">
        <v>37</v>
      </c>
      <c r="G6601" t="s">
        <v>37</v>
      </c>
      <c r="H6601" t="s">
        <v>37</v>
      </c>
      <c r="I6601" t="s">
        <v>37</v>
      </c>
    </row>
    <row r="6602" spans="1:9" x14ac:dyDescent="0.25">
      <c r="A6602" t="s">
        <v>37</v>
      </c>
      <c r="F6602" t="s">
        <v>37</v>
      </c>
      <c r="G6602" t="s">
        <v>37</v>
      </c>
      <c r="H6602" t="s">
        <v>37</v>
      </c>
      <c r="I6602" t="s">
        <v>37</v>
      </c>
    </row>
    <row r="6603" spans="1:9" x14ac:dyDescent="0.25">
      <c r="A6603" t="s">
        <v>37</v>
      </c>
      <c r="F6603" t="s">
        <v>37</v>
      </c>
      <c r="G6603" t="s">
        <v>37</v>
      </c>
      <c r="H6603" t="s">
        <v>37</v>
      </c>
      <c r="I6603" t="s">
        <v>37</v>
      </c>
    </row>
    <row r="6604" spans="1:9" x14ac:dyDescent="0.25">
      <c r="A6604" t="s">
        <v>37</v>
      </c>
      <c r="F6604" t="s">
        <v>37</v>
      </c>
      <c r="G6604" t="s">
        <v>37</v>
      </c>
      <c r="H6604" t="s">
        <v>37</v>
      </c>
      <c r="I6604" t="s">
        <v>37</v>
      </c>
    </row>
    <row r="6605" spans="1:9" x14ac:dyDescent="0.25">
      <c r="A6605" t="s">
        <v>37</v>
      </c>
      <c r="F6605" t="s">
        <v>37</v>
      </c>
      <c r="G6605" t="s">
        <v>37</v>
      </c>
      <c r="H6605" t="s">
        <v>37</v>
      </c>
      <c r="I6605" t="s">
        <v>37</v>
      </c>
    </row>
    <row r="6606" spans="1:9" x14ac:dyDescent="0.25">
      <c r="A6606" t="s">
        <v>37</v>
      </c>
      <c r="F6606" t="s">
        <v>37</v>
      </c>
      <c r="G6606" t="s">
        <v>37</v>
      </c>
      <c r="H6606" t="s">
        <v>37</v>
      </c>
      <c r="I6606" t="s">
        <v>37</v>
      </c>
    </row>
    <row r="6607" spans="1:9" x14ac:dyDescent="0.25">
      <c r="A6607" t="s">
        <v>37</v>
      </c>
      <c r="F6607" t="s">
        <v>37</v>
      </c>
      <c r="G6607" t="s">
        <v>37</v>
      </c>
      <c r="H6607" t="s">
        <v>37</v>
      </c>
      <c r="I6607" t="s">
        <v>37</v>
      </c>
    </row>
    <row r="6608" spans="1:9" x14ac:dyDescent="0.25">
      <c r="A6608" t="s">
        <v>37</v>
      </c>
      <c r="F6608" t="s">
        <v>37</v>
      </c>
      <c r="G6608" t="s">
        <v>37</v>
      </c>
      <c r="H6608" t="s">
        <v>37</v>
      </c>
      <c r="I6608" t="s">
        <v>37</v>
      </c>
    </row>
    <row r="6609" spans="1:9" x14ac:dyDescent="0.25">
      <c r="A6609" t="s">
        <v>37</v>
      </c>
      <c r="F6609" t="s">
        <v>37</v>
      </c>
      <c r="G6609" t="s">
        <v>37</v>
      </c>
      <c r="H6609" t="s">
        <v>37</v>
      </c>
      <c r="I6609" t="s">
        <v>37</v>
      </c>
    </row>
    <row r="6610" spans="1:9" x14ac:dyDescent="0.25">
      <c r="A6610" t="s">
        <v>37</v>
      </c>
      <c r="F6610" t="s">
        <v>37</v>
      </c>
      <c r="G6610" t="s">
        <v>37</v>
      </c>
      <c r="H6610" t="s">
        <v>37</v>
      </c>
      <c r="I6610" t="s">
        <v>37</v>
      </c>
    </row>
    <row r="6611" spans="1:9" x14ac:dyDescent="0.25">
      <c r="A6611" t="s">
        <v>37</v>
      </c>
      <c r="F6611" t="s">
        <v>37</v>
      </c>
      <c r="G6611" t="s">
        <v>37</v>
      </c>
      <c r="H6611" t="s">
        <v>37</v>
      </c>
      <c r="I6611" t="s">
        <v>37</v>
      </c>
    </row>
    <row r="6612" spans="1:9" x14ac:dyDescent="0.25">
      <c r="A6612" t="s">
        <v>37</v>
      </c>
      <c r="F6612" t="s">
        <v>37</v>
      </c>
      <c r="G6612" t="s">
        <v>37</v>
      </c>
      <c r="H6612" t="s">
        <v>37</v>
      </c>
      <c r="I6612" t="s">
        <v>37</v>
      </c>
    </row>
    <row r="6613" spans="1:9" x14ac:dyDescent="0.25">
      <c r="A6613" t="s">
        <v>37</v>
      </c>
      <c r="F6613" t="s">
        <v>37</v>
      </c>
      <c r="G6613" t="s">
        <v>37</v>
      </c>
      <c r="H6613" t="s">
        <v>37</v>
      </c>
      <c r="I6613" t="s">
        <v>37</v>
      </c>
    </row>
    <row r="6614" spans="1:9" x14ac:dyDescent="0.25">
      <c r="A6614" t="s">
        <v>37</v>
      </c>
      <c r="F6614" t="s">
        <v>37</v>
      </c>
      <c r="G6614" t="s">
        <v>37</v>
      </c>
      <c r="H6614" t="s">
        <v>37</v>
      </c>
      <c r="I6614" t="s">
        <v>37</v>
      </c>
    </row>
    <row r="6615" spans="1:9" x14ac:dyDescent="0.25">
      <c r="A6615" t="s">
        <v>37</v>
      </c>
      <c r="F6615" t="s">
        <v>37</v>
      </c>
      <c r="G6615" t="s">
        <v>37</v>
      </c>
      <c r="H6615" t="s">
        <v>37</v>
      </c>
      <c r="I6615" t="s">
        <v>37</v>
      </c>
    </row>
    <row r="6616" spans="1:9" x14ac:dyDescent="0.25">
      <c r="A6616" t="s">
        <v>37</v>
      </c>
      <c r="F6616" t="s">
        <v>37</v>
      </c>
      <c r="G6616" t="s">
        <v>37</v>
      </c>
      <c r="H6616" t="s">
        <v>37</v>
      </c>
      <c r="I6616" t="s">
        <v>37</v>
      </c>
    </row>
    <row r="6617" spans="1:9" x14ac:dyDescent="0.25">
      <c r="A6617" t="s">
        <v>37</v>
      </c>
      <c r="F6617" t="s">
        <v>37</v>
      </c>
      <c r="G6617" t="s">
        <v>37</v>
      </c>
      <c r="H6617" t="s">
        <v>37</v>
      </c>
      <c r="I6617" t="s">
        <v>37</v>
      </c>
    </row>
    <row r="6618" spans="1:9" x14ac:dyDescent="0.25">
      <c r="A6618" t="s">
        <v>37</v>
      </c>
      <c r="F6618" t="s">
        <v>37</v>
      </c>
      <c r="G6618" t="s">
        <v>37</v>
      </c>
      <c r="H6618" t="s">
        <v>37</v>
      </c>
      <c r="I6618" t="s">
        <v>37</v>
      </c>
    </row>
    <row r="6619" spans="1:9" x14ac:dyDescent="0.25">
      <c r="A6619" t="s">
        <v>37</v>
      </c>
      <c r="F6619" t="s">
        <v>37</v>
      </c>
      <c r="G6619" t="s">
        <v>37</v>
      </c>
      <c r="H6619" t="s">
        <v>37</v>
      </c>
      <c r="I6619" t="s">
        <v>37</v>
      </c>
    </row>
    <row r="6620" spans="1:9" x14ac:dyDescent="0.25">
      <c r="A6620" t="s">
        <v>37</v>
      </c>
      <c r="F6620" t="s">
        <v>37</v>
      </c>
      <c r="G6620" t="s">
        <v>37</v>
      </c>
      <c r="H6620" t="s">
        <v>37</v>
      </c>
      <c r="I6620" t="s">
        <v>37</v>
      </c>
    </row>
    <row r="6621" spans="1:9" x14ac:dyDescent="0.25">
      <c r="A6621" t="s">
        <v>37</v>
      </c>
      <c r="F6621" t="s">
        <v>37</v>
      </c>
      <c r="G6621" t="s">
        <v>37</v>
      </c>
      <c r="H6621" t="s">
        <v>37</v>
      </c>
      <c r="I6621" t="s">
        <v>37</v>
      </c>
    </row>
    <row r="6622" spans="1:9" x14ac:dyDescent="0.25">
      <c r="A6622" t="s">
        <v>37</v>
      </c>
      <c r="F6622" t="s">
        <v>37</v>
      </c>
      <c r="G6622" t="s">
        <v>37</v>
      </c>
      <c r="H6622" t="s">
        <v>37</v>
      </c>
      <c r="I6622" t="s">
        <v>37</v>
      </c>
    </row>
    <row r="6623" spans="1:9" x14ac:dyDescent="0.25">
      <c r="A6623" t="s">
        <v>37</v>
      </c>
      <c r="F6623" t="s">
        <v>37</v>
      </c>
      <c r="G6623" t="s">
        <v>37</v>
      </c>
      <c r="H6623" t="s">
        <v>37</v>
      </c>
      <c r="I6623" t="s">
        <v>37</v>
      </c>
    </row>
    <row r="6624" spans="1:9" x14ac:dyDescent="0.25">
      <c r="A6624" t="s">
        <v>37</v>
      </c>
      <c r="F6624" t="s">
        <v>37</v>
      </c>
      <c r="G6624" t="s">
        <v>37</v>
      </c>
      <c r="H6624" t="s">
        <v>37</v>
      </c>
      <c r="I6624" t="s">
        <v>37</v>
      </c>
    </row>
    <row r="6625" spans="1:9" x14ac:dyDescent="0.25">
      <c r="A6625" t="s">
        <v>37</v>
      </c>
      <c r="F6625" t="s">
        <v>37</v>
      </c>
      <c r="G6625" t="s">
        <v>37</v>
      </c>
      <c r="H6625" t="s">
        <v>37</v>
      </c>
      <c r="I6625" t="s">
        <v>37</v>
      </c>
    </row>
    <row r="6626" spans="1:9" x14ac:dyDescent="0.25">
      <c r="A6626" t="s">
        <v>37</v>
      </c>
      <c r="F6626" t="s">
        <v>37</v>
      </c>
      <c r="G6626" t="s">
        <v>37</v>
      </c>
      <c r="H6626" t="s">
        <v>37</v>
      </c>
      <c r="I6626" t="s">
        <v>37</v>
      </c>
    </row>
    <row r="6627" spans="1:9" x14ac:dyDescent="0.25">
      <c r="A6627" t="s">
        <v>37</v>
      </c>
      <c r="F6627" t="s">
        <v>37</v>
      </c>
      <c r="G6627" t="s">
        <v>37</v>
      </c>
      <c r="H6627" t="s">
        <v>37</v>
      </c>
      <c r="I6627" t="s">
        <v>37</v>
      </c>
    </row>
    <row r="6628" spans="1:9" x14ac:dyDescent="0.25">
      <c r="A6628" t="s">
        <v>37</v>
      </c>
      <c r="F6628" t="s">
        <v>37</v>
      </c>
      <c r="G6628" t="s">
        <v>37</v>
      </c>
      <c r="H6628" t="s">
        <v>37</v>
      </c>
      <c r="I6628" t="s">
        <v>37</v>
      </c>
    </row>
    <row r="6629" spans="1:9" x14ac:dyDescent="0.25">
      <c r="A6629" t="s">
        <v>37</v>
      </c>
      <c r="F6629" t="s">
        <v>37</v>
      </c>
      <c r="G6629" t="s">
        <v>37</v>
      </c>
      <c r="H6629" t="s">
        <v>37</v>
      </c>
      <c r="I6629" t="s">
        <v>37</v>
      </c>
    </row>
    <row r="6630" spans="1:9" x14ac:dyDescent="0.25">
      <c r="A6630" t="s">
        <v>37</v>
      </c>
      <c r="F6630" t="s">
        <v>37</v>
      </c>
      <c r="G6630" t="s">
        <v>37</v>
      </c>
      <c r="H6630" t="s">
        <v>37</v>
      </c>
      <c r="I6630" t="s">
        <v>37</v>
      </c>
    </row>
    <row r="6631" spans="1:9" x14ac:dyDescent="0.25">
      <c r="A6631" t="s">
        <v>37</v>
      </c>
      <c r="F6631" t="s">
        <v>37</v>
      </c>
      <c r="G6631" t="s">
        <v>37</v>
      </c>
      <c r="H6631" t="s">
        <v>37</v>
      </c>
      <c r="I6631" t="s">
        <v>37</v>
      </c>
    </row>
    <row r="6632" spans="1:9" x14ac:dyDescent="0.25">
      <c r="A6632" t="s">
        <v>37</v>
      </c>
      <c r="F6632" t="s">
        <v>37</v>
      </c>
      <c r="G6632" t="s">
        <v>37</v>
      </c>
      <c r="H6632" t="s">
        <v>37</v>
      </c>
      <c r="I6632" t="s">
        <v>37</v>
      </c>
    </row>
    <row r="6633" spans="1:9" x14ac:dyDescent="0.25">
      <c r="A6633" t="s">
        <v>37</v>
      </c>
      <c r="F6633" t="s">
        <v>37</v>
      </c>
      <c r="G6633" t="s">
        <v>37</v>
      </c>
      <c r="H6633" t="s">
        <v>37</v>
      </c>
      <c r="I6633" t="s">
        <v>37</v>
      </c>
    </row>
    <row r="6634" spans="1:9" x14ac:dyDescent="0.25">
      <c r="A6634" t="s">
        <v>37</v>
      </c>
      <c r="F6634" t="s">
        <v>37</v>
      </c>
      <c r="G6634" t="s">
        <v>37</v>
      </c>
      <c r="H6634" t="s">
        <v>37</v>
      </c>
      <c r="I6634" t="s">
        <v>37</v>
      </c>
    </row>
    <row r="6635" spans="1:9" x14ac:dyDescent="0.25">
      <c r="A6635" t="s">
        <v>37</v>
      </c>
      <c r="F6635" t="s">
        <v>37</v>
      </c>
      <c r="G6635" t="s">
        <v>37</v>
      </c>
      <c r="H6635" t="s">
        <v>37</v>
      </c>
      <c r="I6635" t="s">
        <v>37</v>
      </c>
    </row>
    <row r="6636" spans="1:9" x14ac:dyDescent="0.25">
      <c r="A6636" t="s">
        <v>37</v>
      </c>
      <c r="F6636" t="s">
        <v>37</v>
      </c>
      <c r="G6636" t="s">
        <v>37</v>
      </c>
      <c r="H6636" t="s">
        <v>37</v>
      </c>
      <c r="I6636" t="s">
        <v>37</v>
      </c>
    </row>
    <row r="6637" spans="1:9" x14ac:dyDescent="0.25">
      <c r="A6637" t="s">
        <v>37</v>
      </c>
      <c r="F6637" t="s">
        <v>37</v>
      </c>
      <c r="G6637" t="s">
        <v>37</v>
      </c>
      <c r="H6637" t="s">
        <v>37</v>
      </c>
      <c r="I6637" t="s">
        <v>37</v>
      </c>
    </row>
    <row r="6638" spans="1:9" x14ac:dyDescent="0.25">
      <c r="A6638" t="s">
        <v>37</v>
      </c>
      <c r="F6638" t="s">
        <v>37</v>
      </c>
      <c r="G6638" t="s">
        <v>37</v>
      </c>
      <c r="H6638" t="s">
        <v>37</v>
      </c>
      <c r="I6638" t="s">
        <v>37</v>
      </c>
    </row>
    <row r="6639" spans="1:9" x14ac:dyDescent="0.25">
      <c r="A6639" t="s">
        <v>37</v>
      </c>
      <c r="F6639" t="s">
        <v>37</v>
      </c>
      <c r="G6639" t="s">
        <v>37</v>
      </c>
      <c r="H6639" t="s">
        <v>37</v>
      </c>
      <c r="I6639" t="s">
        <v>37</v>
      </c>
    </row>
    <row r="6640" spans="1:9" x14ac:dyDescent="0.25">
      <c r="A6640" t="s">
        <v>37</v>
      </c>
      <c r="F6640" t="s">
        <v>37</v>
      </c>
      <c r="G6640" t="s">
        <v>37</v>
      </c>
      <c r="H6640" t="s">
        <v>37</v>
      </c>
      <c r="I6640" t="s">
        <v>37</v>
      </c>
    </row>
    <row r="6641" spans="1:9" x14ac:dyDescent="0.25">
      <c r="A6641" t="s">
        <v>37</v>
      </c>
      <c r="F6641" t="s">
        <v>37</v>
      </c>
      <c r="G6641" t="s">
        <v>37</v>
      </c>
      <c r="H6641" t="s">
        <v>37</v>
      </c>
      <c r="I6641" t="s">
        <v>37</v>
      </c>
    </row>
    <row r="6642" spans="1:9" x14ac:dyDescent="0.25">
      <c r="A6642" t="s">
        <v>37</v>
      </c>
      <c r="F6642" t="s">
        <v>37</v>
      </c>
      <c r="G6642" t="s">
        <v>37</v>
      </c>
      <c r="H6642" t="s">
        <v>37</v>
      </c>
      <c r="I6642" t="s">
        <v>37</v>
      </c>
    </row>
    <row r="6643" spans="1:9" x14ac:dyDescent="0.25">
      <c r="A6643" t="s">
        <v>37</v>
      </c>
      <c r="F6643" t="s">
        <v>37</v>
      </c>
      <c r="G6643" t="s">
        <v>37</v>
      </c>
      <c r="H6643" t="s">
        <v>37</v>
      </c>
      <c r="I6643" t="s">
        <v>37</v>
      </c>
    </row>
    <row r="6644" spans="1:9" x14ac:dyDescent="0.25">
      <c r="A6644" t="s">
        <v>37</v>
      </c>
      <c r="F6644" t="s">
        <v>37</v>
      </c>
      <c r="G6644" t="s">
        <v>37</v>
      </c>
      <c r="H6644" t="s">
        <v>37</v>
      </c>
      <c r="I6644" t="s">
        <v>37</v>
      </c>
    </row>
    <row r="6645" spans="1:9" x14ac:dyDescent="0.25">
      <c r="A6645" t="s">
        <v>37</v>
      </c>
      <c r="F6645" t="s">
        <v>37</v>
      </c>
      <c r="G6645" t="s">
        <v>37</v>
      </c>
      <c r="H6645" t="s">
        <v>37</v>
      </c>
      <c r="I6645" t="s">
        <v>37</v>
      </c>
    </row>
    <row r="6646" spans="1:9" x14ac:dyDescent="0.25">
      <c r="A6646" t="s">
        <v>37</v>
      </c>
      <c r="F6646" t="s">
        <v>37</v>
      </c>
      <c r="G6646" t="s">
        <v>37</v>
      </c>
      <c r="H6646" t="s">
        <v>37</v>
      </c>
      <c r="I6646" t="s">
        <v>37</v>
      </c>
    </row>
    <row r="6647" spans="1:9" x14ac:dyDescent="0.25">
      <c r="A6647" t="s">
        <v>37</v>
      </c>
      <c r="F6647" t="s">
        <v>37</v>
      </c>
      <c r="G6647" t="s">
        <v>37</v>
      </c>
      <c r="H6647" t="s">
        <v>37</v>
      </c>
      <c r="I6647" t="s">
        <v>37</v>
      </c>
    </row>
    <row r="6648" spans="1:9" x14ac:dyDescent="0.25">
      <c r="A6648" t="s">
        <v>37</v>
      </c>
      <c r="F6648" t="s">
        <v>37</v>
      </c>
      <c r="G6648" t="s">
        <v>37</v>
      </c>
      <c r="H6648" t="s">
        <v>37</v>
      </c>
      <c r="I6648" t="s">
        <v>37</v>
      </c>
    </row>
    <row r="6649" spans="1:9" x14ac:dyDescent="0.25">
      <c r="A6649" t="s">
        <v>37</v>
      </c>
      <c r="F6649" t="s">
        <v>37</v>
      </c>
      <c r="G6649" t="s">
        <v>37</v>
      </c>
      <c r="H6649" t="s">
        <v>37</v>
      </c>
      <c r="I6649" t="s">
        <v>37</v>
      </c>
    </row>
    <row r="6650" spans="1:9" x14ac:dyDescent="0.25">
      <c r="A6650" t="s">
        <v>37</v>
      </c>
      <c r="F6650" t="s">
        <v>37</v>
      </c>
      <c r="G6650" t="s">
        <v>37</v>
      </c>
      <c r="H6650" t="s">
        <v>37</v>
      </c>
      <c r="I6650" t="s">
        <v>37</v>
      </c>
    </row>
    <row r="6651" spans="1:9" x14ac:dyDescent="0.25">
      <c r="A6651" t="s">
        <v>37</v>
      </c>
      <c r="F6651" t="s">
        <v>37</v>
      </c>
      <c r="G6651" t="s">
        <v>37</v>
      </c>
      <c r="H6651" t="s">
        <v>37</v>
      </c>
      <c r="I6651" t="s">
        <v>37</v>
      </c>
    </row>
    <row r="6652" spans="1:9" x14ac:dyDescent="0.25">
      <c r="A6652" t="s">
        <v>37</v>
      </c>
      <c r="F6652" t="s">
        <v>37</v>
      </c>
      <c r="G6652" t="s">
        <v>37</v>
      </c>
      <c r="H6652" t="s">
        <v>37</v>
      </c>
      <c r="I6652" t="s">
        <v>37</v>
      </c>
    </row>
    <row r="6653" spans="1:9" x14ac:dyDescent="0.25">
      <c r="A6653" t="s">
        <v>37</v>
      </c>
      <c r="F6653" t="s">
        <v>37</v>
      </c>
      <c r="G6653" t="s">
        <v>37</v>
      </c>
      <c r="H6653" t="s">
        <v>37</v>
      </c>
      <c r="I6653" t="s">
        <v>37</v>
      </c>
    </row>
    <row r="6654" spans="1:9" x14ac:dyDescent="0.25">
      <c r="A6654" t="s">
        <v>37</v>
      </c>
      <c r="F6654" t="s">
        <v>37</v>
      </c>
      <c r="G6654" t="s">
        <v>37</v>
      </c>
      <c r="H6654" t="s">
        <v>37</v>
      </c>
      <c r="I6654" t="s">
        <v>37</v>
      </c>
    </row>
    <row r="6655" spans="1:9" x14ac:dyDescent="0.25">
      <c r="A6655" t="s">
        <v>37</v>
      </c>
      <c r="F6655" t="s">
        <v>37</v>
      </c>
      <c r="G6655" t="s">
        <v>37</v>
      </c>
      <c r="H6655" t="s">
        <v>37</v>
      </c>
      <c r="I6655" t="s">
        <v>37</v>
      </c>
    </row>
    <row r="6656" spans="1:9" x14ac:dyDescent="0.25">
      <c r="A6656" t="s">
        <v>37</v>
      </c>
      <c r="F6656" t="s">
        <v>37</v>
      </c>
      <c r="G6656" t="s">
        <v>37</v>
      </c>
      <c r="H6656" t="s">
        <v>37</v>
      </c>
      <c r="I6656" t="s">
        <v>37</v>
      </c>
    </row>
    <row r="6657" spans="1:9" x14ac:dyDescent="0.25">
      <c r="A6657" t="s">
        <v>37</v>
      </c>
      <c r="F6657" t="s">
        <v>37</v>
      </c>
      <c r="G6657" t="s">
        <v>37</v>
      </c>
      <c r="H6657" t="s">
        <v>37</v>
      </c>
      <c r="I6657" t="s">
        <v>37</v>
      </c>
    </row>
    <row r="6658" spans="1:9" x14ac:dyDescent="0.25">
      <c r="A6658" t="s">
        <v>37</v>
      </c>
      <c r="F6658" t="s">
        <v>37</v>
      </c>
      <c r="G6658" t="s">
        <v>37</v>
      </c>
      <c r="H6658" t="s">
        <v>37</v>
      </c>
      <c r="I6658" t="s">
        <v>37</v>
      </c>
    </row>
    <row r="6659" spans="1:9" x14ac:dyDescent="0.25">
      <c r="A6659" t="s">
        <v>37</v>
      </c>
      <c r="F6659" t="s">
        <v>37</v>
      </c>
      <c r="G6659" t="s">
        <v>37</v>
      </c>
      <c r="H6659" t="s">
        <v>37</v>
      </c>
      <c r="I6659" t="s">
        <v>37</v>
      </c>
    </row>
    <row r="6660" spans="1:9" x14ac:dyDescent="0.25">
      <c r="A6660" t="s">
        <v>37</v>
      </c>
      <c r="F6660" t="s">
        <v>37</v>
      </c>
      <c r="G6660" t="s">
        <v>37</v>
      </c>
      <c r="H6660" t="s">
        <v>37</v>
      </c>
      <c r="I6660" t="s">
        <v>37</v>
      </c>
    </row>
    <row r="6661" spans="1:9" x14ac:dyDescent="0.25">
      <c r="A6661" t="s">
        <v>37</v>
      </c>
      <c r="F6661" t="s">
        <v>37</v>
      </c>
      <c r="G6661" t="s">
        <v>37</v>
      </c>
      <c r="H6661" t="s">
        <v>37</v>
      </c>
      <c r="I6661" t="s">
        <v>37</v>
      </c>
    </row>
    <row r="6662" spans="1:9" x14ac:dyDescent="0.25">
      <c r="A6662" t="s">
        <v>37</v>
      </c>
      <c r="F6662" t="s">
        <v>37</v>
      </c>
      <c r="G6662" t="s">
        <v>37</v>
      </c>
      <c r="H6662" t="s">
        <v>37</v>
      </c>
      <c r="I6662" t="s">
        <v>37</v>
      </c>
    </row>
    <row r="6663" spans="1:9" x14ac:dyDescent="0.25">
      <c r="A6663" t="s">
        <v>37</v>
      </c>
      <c r="F6663" t="s">
        <v>37</v>
      </c>
      <c r="G6663" t="s">
        <v>37</v>
      </c>
      <c r="H6663" t="s">
        <v>37</v>
      </c>
      <c r="I6663" t="s">
        <v>37</v>
      </c>
    </row>
    <row r="6664" spans="1:9" x14ac:dyDescent="0.25">
      <c r="A6664" t="s">
        <v>37</v>
      </c>
      <c r="F6664" t="s">
        <v>37</v>
      </c>
      <c r="G6664" t="s">
        <v>37</v>
      </c>
      <c r="H6664" t="s">
        <v>37</v>
      </c>
      <c r="I6664" t="s">
        <v>37</v>
      </c>
    </row>
    <row r="6665" spans="1:9" x14ac:dyDescent="0.25">
      <c r="A6665" t="s">
        <v>37</v>
      </c>
      <c r="F6665" t="s">
        <v>37</v>
      </c>
      <c r="G6665" t="s">
        <v>37</v>
      </c>
      <c r="H6665" t="s">
        <v>37</v>
      </c>
      <c r="I6665" t="s">
        <v>37</v>
      </c>
    </row>
    <row r="6666" spans="1:9" x14ac:dyDescent="0.25">
      <c r="A6666" t="s">
        <v>37</v>
      </c>
      <c r="F6666" t="s">
        <v>37</v>
      </c>
      <c r="G6666" t="s">
        <v>37</v>
      </c>
      <c r="H6666" t="s">
        <v>37</v>
      </c>
      <c r="I6666" t="s">
        <v>37</v>
      </c>
    </row>
    <row r="6667" spans="1:9" x14ac:dyDescent="0.25">
      <c r="A6667" t="s">
        <v>37</v>
      </c>
      <c r="F6667" t="s">
        <v>37</v>
      </c>
      <c r="G6667" t="s">
        <v>37</v>
      </c>
      <c r="H6667" t="s">
        <v>37</v>
      </c>
      <c r="I6667" t="s">
        <v>37</v>
      </c>
    </row>
    <row r="6668" spans="1:9" x14ac:dyDescent="0.25">
      <c r="A6668" t="s">
        <v>37</v>
      </c>
      <c r="F6668" t="s">
        <v>37</v>
      </c>
      <c r="G6668" t="s">
        <v>37</v>
      </c>
      <c r="H6668" t="s">
        <v>37</v>
      </c>
      <c r="I6668" t="s">
        <v>37</v>
      </c>
    </row>
    <row r="6669" spans="1:9" x14ac:dyDescent="0.25">
      <c r="A6669" t="s">
        <v>37</v>
      </c>
      <c r="F6669" t="s">
        <v>37</v>
      </c>
      <c r="G6669" t="s">
        <v>37</v>
      </c>
      <c r="H6669" t="s">
        <v>37</v>
      </c>
      <c r="I6669" t="s">
        <v>37</v>
      </c>
    </row>
    <row r="6670" spans="1:9" x14ac:dyDescent="0.25">
      <c r="A6670" t="s">
        <v>37</v>
      </c>
      <c r="F6670" t="s">
        <v>37</v>
      </c>
      <c r="G6670" t="s">
        <v>37</v>
      </c>
      <c r="H6670" t="s">
        <v>37</v>
      </c>
      <c r="I6670" t="s">
        <v>37</v>
      </c>
    </row>
    <row r="6671" spans="1:9" x14ac:dyDescent="0.25">
      <c r="A6671" t="s">
        <v>37</v>
      </c>
      <c r="F6671" t="s">
        <v>37</v>
      </c>
      <c r="G6671" t="s">
        <v>37</v>
      </c>
      <c r="H6671" t="s">
        <v>37</v>
      </c>
      <c r="I6671" t="s">
        <v>37</v>
      </c>
    </row>
    <row r="6672" spans="1:9" x14ac:dyDescent="0.25">
      <c r="A6672" t="s">
        <v>37</v>
      </c>
      <c r="F6672" t="s">
        <v>37</v>
      </c>
      <c r="G6672" t="s">
        <v>37</v>
      </c>
      <c r="H6672" t="s">
        <v>37</v>
      </c>
      <c r="I6672" t="s">
        <v>37</v>
      </c>
    </row>
    <row r="6673" spans="1:9" x14ac:dyDescent="0.25">
      <c r="A6673" t="s">
        <v>37</v>
      </c>
      <c r="F6673" t="s">
        <v>37</v>
      </c>
      <c r="G6673" t="s">
        <v>37</v>
      </c>
      <c r="H6673" t="s">
        <v>37</v>
      </c>
      <c r="I6673" t="s">
        <v>37</v>
      </c>
    </row>
    <row r="6674" spans="1:9" x14ac:dyDescent="0.25">
      <c r="A6674" t="s">
        <v>37</v>
      </c>
      <c r="F6674" t="s">
        <v>37</v>
      </c>
      <c r="G6674" t="s">
        <v>37</v>
      </c>
      <c r="H6674" t="s">
        <v>37</v>
      </c>
      <c r="I6674" t="s">
        <v>37</v>
      </c>
    </row>
    <row r="6675" spans="1:9" x14ac:dyDescent="0.25">
      <c r="A6675" t="s">
        <v>37</v>
      </c>
      <c r="F6675" t="s">
        <v>37</v>
      </c>
      <c r="G6675" t="s">
        <v>37</v>
      </c>
      <c r="H6675" t="s">
        <v>37</v>
      </c>
      <c r="I6675" t="s">
        <v>37</v>
      </c>
    </row>
    <row r="6676" spans="1:9" x14ac:dyDescent="0.25">
      <c r="A6676" t="s">
        <v>37</v>
      </c>
      <c r="F6676" t="s">
        <v>37</v>
      </c>
      <c r="G6676" t="s">
        <v>37</v>
      </c>
      <c r="H6676" t="s">
        <v>37</v>
      </c>
      <c r="I6676" t="s">
        <v>37</v>
      </c>
    </row>
    <row r="6677" spans="1:9" x14ac:dyDescent="0.25">
      <c r="A6677" t="s">
        <v>37</v>
      </c>
      <c r="F6677" t="s">
        <v>37</v>
      </c>
      <c r="G6677" t="s">
        <v>37</v>
      </c>
      <c r="H6677" t="s">
        <v>37</v>
      </c>
      <c r="I6677" t="s">
        <v>37</v>
      </c>
    </row>
    <row r="6678" spans="1:9" x14ac:dyDescent="0.25">
      <c r="A6678" t="s">
        <v>37</v>
      </c>
      <c r="F6678" t="s">
        <v>37</v>
      </c>
      <c r="G6678" t="s">
        <v>37</v>
      </c>
      <c r="H6678" t="s">
        <v>37</v>
      </c>
      <c r="I6678" t="s">
        <v>37</v>
      </c>
    </row>
    <row r="6679" spans="1:9" x14ac:dyDescent="0.25">
      <c r="A6679" t="s">
        <v>37</v>
      </c>
      <c r="F6679" t="s">
        <v>37</v>
      </c>
      <c r="G6679" t="s">
        <v>37</v>
      </c>
      <c r="H6679" t="s">
        <v>37</v>
      </c>
      <c r="I6679" t="s">
        <v>37</v>
      </c>
    </row>
    <row r="6680" spans="1:9" x14ac:dyDescent="0.25">
      <c r="A6680" t="s">
        <v>37</v>
      </c>
      <c r="F6680" t="s">
        <v>37</v>
      </c>
      <c r="G6680" t="s">
        <v>37</v>
      </c>
      <c r="H6680" t="s">
        <v>37</v>
      </c>
      <c r="I6680" t="s">
        <v>37</v>
      </c>
    </row>
    <row r="6681" spans="1:9" x14ac:dyDescent="0.25">
      <c r="A6681" t="s">
        <v>37</v>
      </c>
      <c r="F6681" t="s">
        <v>37</v>
      </c>
      <c r="G6681" t="s">
        <v>37</v>
      </c>
      <c r="H6681" t="s">
        <v>37</v>
      </c>
      <c r="I6681" t="s">
        <v>37</v>
      </c>
    </row>
    <row r="6682" spans="1:9" x14ac:dyDescent="0.25">
      <c r="A6682" t="s">
        <v>37</v>
      </c>
      <c r="F6682" t="s">
        <v>37</v>
      </c>
      <c r="G6682" t="s">
        <v>37</v>
      </c>
      <c r="H6682" t="s">
        <v>37</v>
      </c>
      <c r="I6682" t="s">
        <v>37</v>
      </c>
    </row>
    <row r="6683" spans="1:9" x14ac:dyDescent="0.25">
      <c r="A6683" t="s">
        <v>37</v>
      </c>
      <c r="F6683" t="s">
        <v>37</v>
      </c>
      <c r="G6683" t="s">
        <v>37</v>
      </c>
      <c r="H6683" t="s">
        <v>37</v>
      </c>
      <c r="I6683" t="s">
        <v>37</v>
      </c>
    </row>
    <row r="6684" spans="1:9" x14ac:dyDescent="0.25">
      <c r="A6684" t="s">
        <v>37</v>
      </c>
      <c r="F6684" t="s">
        <v>37</v>
      </c>
      <c r="G6684" t="s">
        <v>37</v>
      </c>
      <c r="H6684" t="s">
        <v>37</v>
      </c>
      <c r="I6684" t="s">
        <v>37</v>
      </c>
    </row>
    <row r="6685" spans="1:9" x14ac:dyDescent="0.25">
      <c r="A6685" t="s">
        <v>37</v>
      </c>
      <c r="F6685" t="s">
        <v>37</v>
      </c>
      <c r="G6685" t="s">
        <v>37</v>
      </c>
      <c r="H6685" t="s">
        <v>37</v>
      </c>
      <c r="I6685" t="s">
        <v>37</v>
      </c>
    </row>
    <row r="6686" spans="1:9" x14ac:dyDescent="0.25">
      <c r="A6686" t="s">
        <v>37</v>
      </c>
      <c r="F6686" t="s">
        <v>37</v>
      </c>
      <c r="G6686" t="s">
        <v>37</v>
      </c>
      <c r="H6686" t="s">
        <v>37</v>
      </c>
      <c r="I6686" t="s">
        <v>37</v>
      </c>
    </row>
    <row r="6687" spans="1:9" x14ac:dyDescent="0.25">
      <c r="A6687" t="s">
        <v>37</v>
      </c>
      <c r="F6687" t="s">
        <v>37</v>
      </c>
      <c r="G6687" t="s">
        <v>37</v>
      </c>
      <c r="H6687" t="s">
        <v>37</v>
      </c>
      <c r="I6687" t="s">
        <v>37</v>
      </c>
    </row>
    <row r="6688" spans="1:9" x14ac:dyDescent="0.25">
      <c r="A6688" t="s">
        <v>37</v>
      </c>
      <c r="F6688" t="s">
        <v>37</v>
      </c>
      <c r="G6688" t="s">
        <v>37</v>
      </c>
      <c r="H6688" t="s">
        <v>37</v>
      </c>
      <c r="I6688" t="s">
        <v>37</v>
      </c>
    </row>
    <row r="6689" spans="1:9" x14ac:dyDescent="0.25">
      <c r="A6689" t="s">
        <v>37</v>
      </c>
      <c r="F6689" t="s">
        <v>37</v>
      </c>
      <c r="G6689" t="s">
        <v>37</v>
      </c>
      <c r="H6689" t="s">
        <v>37</v>
      </c>
      <c r="I6689" t="s">
        <v>37</v>
      </c>
    </row>
    <row r="6690" spans="1:9" x14ac:dyDescent="0.25">
      <c r="A6690" t="s">
        <v>37</v>
      </c>
      <c r="F6690" t="s">
        <v>37</v>
      </c>
      <c r="G6690" t="s">
        <v>37</v>
      </c>
      <c r="H6690" t="s">
        <v>37</v>
      </c>
      <c r="I6690" t="s">
        <v>37</v>
      </c>
    </row>
    <row r="6691" spans="1:9" x14ac:dyDescent="0.25">
      <c r="A6691" t="s">
        <v>37</v>
      </c>
      <c r="F6691" t="s">
        <v>37</v>
      </c>
      <c r="G6691" t="s">
        <v>37</v>
      </c>
      <c r="H6691" t="s">
        <v>37</v>
      </c>
      <c r="I6691" t="s">
        <v>37</v>
      </c>
    </row>
    <row r="6692" spans="1:9" x14ac:dyDescent="0.25">
      <c r="A6692" t="s">
        <v>37</v>
      </c>
      <c r="F6692" t="s">
        <v>37</v>
      </c>
      <c r="G6692" t="s">
        <v>37</v>
      </c>
      <c r="H6692" t="s">
        <v>37</v>
      </c>
      <c r="I6692" t="s">
        <v>37</v>
      </c>
    </row>
    <row r="6693" spans="1:9" x14ac:dyDescent="0.25">
      <c r="A6693" t="s">
        <v>37</v>
      </c>
      <c r="F6693" t="s">
        <v>37</v>
      </c>
      <c r="G6693" t="s">
        <v>37</v>
      </c>
      <c r="H6693" t="s">
        <v>37</v>
      </c>
      <c r="I6693" t="s">
        <v>37</v>
      </c>
    </row>
    <row r="6694" spans="1:9" x14ac:dyDescent="0.25">
      <c r="A6694" t="s">
        <v>37</v>
      </c>
      <c r="F6694" t="s">
        <v>37</v>
      </c>
      <c r="G6694" t="s">
        <v>37</v>
      </c>
      <c r="H6694" t="s">
        <v>37</v>
      </c>
      <c r="I6694" t="s">
        <v>37</v>
      </c>
    </row>
    <row r="6695" spans="1:9" x14ac:dyDescent="0.25">
      <c r="A6695" t="s">
        <v>37</v>
      </c>
      <c r="F6695" t="s">
        <v>37</v>
      </c>
      <c r="G6695" t="s">
        <v>37</v>
      </c>
      <c r="H6695" t="s">
        <v>37</v>
      </c>
      <c r="I6695" t="s">
        <v>37</v>
      </c>
    </row>
    <row r="6696" spans="1:9" x14ac:dyDescent="0.25">
      <c r="A6696" t="s">
        <v>37</v>
      </c>
      <c r="F6696" t="s">
        <v>37</v>
      </c>
      <c r="G6696" t="s">
        <v>37</v>
      </c>
      <c r="H6696" t="s">
        <v>37</v>
      </c>
      <c r="I6696" t="s">
        <v>37</v>
      </c>
    </row>
    <row r="6697" spans="1:9" x14ac:dyDescent="0.25">
      <c r="A6697" t="s">
        <v>37</v>
      </c>
      <c r="F6697" t="s">
        <v>37</v>
      </c>
      <c r="G6697" t="s">
        <v>37</v>
      </c>
      <c r="H6697" t="s">
        <v>37</v>
      </c>
      <c r="I6697" t="s">
        <v>37</v>
      </c>
    </row>
    <row r="6698" spans="1:9" x14ac:dyDescent="0.25">
      <c r="A6698" t="s">
        <v>37</v>
      </c>
      <c r="F6698" t="s">
        <v>37</v>
      </c>
      <c r="G6698" t="s">
        <v>37</v>
      </c>
      <c r="H6698" t="s">
        <v>37</v>
      </c>
      <c r="I6698" t="s">
        <v>37</v>
      </c>
    </row>
    <row r="6699" spans="1:9" x14ac:dyDescent="0.25">
      <c r="A6699" t="s">
        <v>37</v>
      </c>
      <c r="F6699" t="s">
        <v>37</v>
      </c>
      <c r="G6699" t="s">
        <v>37</v>
      </c>
      <c r="H6699" t="s">
        <v>37</v>
      </c>
      <c r="I6699" t="s">
        <v>37</v>
      </c>
    </row>
    <row r="6700" spans="1:9" x14ac:dyDescent="0.25">
      <c r="A6700" t="s">
        <v>37</v>
      </c>
      <c r="F6700" t="s">
        <v>37</v>
      </c>
      <c r="G6700" t="s">
        <v>37</v>
      </c>
      <c r="H6700" t="s">
        <v>37</v>
      </c>
      <c r="I6700" t="s">
        <v>37</v>
      </c>
    </row>
    <row r="6701" spans="1:9" x14ac:dyDescent="0.25">
      <c r="A6701" t="s">
        <v>37</v>
      </c>
      <c r="F6701" t="s">
        <v>37</v>
      </c>
      <c r="G6701" t="s">
        <v>37</v>
      </c>
      <c r="H6701" t="s">
        <v>37</v>
      </c>
      <c r="I6701" t="s">
        <v>37</v>
      </c>
    </row>
    <row r="6702" spans="1:9" x14ac:dyDescent="0.25">
      <c r="A6702" t="s">
        <v>37</v>
      </c>
      <c r="F6702" t="s">
        <v>37</v>
      </c>
      <c r="G6702" t="s">
        <v>37</v>
      </c>
      <c r="H6702" t="s">
        <v>37</v>
      </c>
      <c r="I6702" t="s">
        <v>37</v>
      </c>
    </row>
    <row r="6703" spans="1:9" x14ac:dyDescent="0.25">
      <c r="A6703" t="s">
        <v>37</v>
      </c>
      <c r="F6703" t="s">
        <v>37</v>
      </c>
      <c r="G6703" t="s">
        <v>37</v>
      </c>
      <c r="H6703" t="s">
        <v>37</v>
      </c>
      <c r="I6703" t="s">
        <v>37</v>
      </c>
    </row>
    <row r="6704" spans="1:9" x14ac:dyDescent="0.25">
      <c r="A6704" t="s">
        <v>37</v>
      </c>
      <c r="F6704" t="s">
        <v>37</v>
      </c>
      <c r="G6704" t="s">
        <v>37</v>
      </c>
      <c r="H6704" t="s">
        <v>37</v>
      </c>
      <c r="I6704" t="s">
        <v>37</v>
      </c>
    </row>
    <row r="6705" spans="1:9" x14ac:dyDescent="0.25">
      <c r="A6705" t="s">
        <v>37</v>
      </c>
      <c r="F6705" t="s">
        <v>37</v>
      </c>
      <c r="G6705" t="s">
        <v>37</v>
      </c>
      <c r="H6705" t="s">
        <v>37</v>
      </c>
      <c r="I6705" t="s">
        <v>37</v>
      </c>
    </row>
    <row r="6706" spans="1:9" x14ac:dyDescent="0.25">
      <c r="A6706" t="s">
        <v>37</v>
      </c>
      <c r="F6706" t="s">
        <v>37</v>
      </c>
      <c r="G6706" t="s">
        <v>37</v>
      </c>
      <c r="H6706" t="s">
        <v>37</v>
      </c>
      <c r="I6706" t="s">
        <v>37</v>
      </c>
    </row>
    <row r="6707" spans="1:9" x14ac:dyDescent="0.25">
      <c r="A6707" t="s">
        <v>37</v>
      </c>
      <c r="F6707" t="s">
        <v>37</v>
      </c>
      <c r="G6707" t="s">
        <v>37</v>
      </c>
      <c r="H6707" t="s">
        <v>37</v>
      </c>
      <c r="I6707" t="s">
        <v>37</v>
      </c>
    </row>
    <row r="6708" spans="1:9" x14ac:dyDescent="0.25">
      <c r="A6708" t="s">
        <v>37</v>
      </c>
      <c r="F6708" t="s">
        <v>37</v>
      </c>
      <c r="G6708" t="s">
        <v>37</v>
      </c>
      <c r="H6708" t="s">
        <v>37</v>
      </c>
      <c r="I6708" t="s">
        <v>37</v>
      </c>
    </row>
    <row r="6709" spans="1:9" x14ac:dyDescent="0.25">
      <c r="A6709" t="s">
        <v>37</v>
      </c>
      <c r="F6709" t="s">
        <v>37</v>
      </c>
      <c r="G6709" t="s">
        <v>37</v>
      </c>
      <c r="H6709" t="s">
        <v>37</v>
      </c>
      <c r="I6709" t="s">
        <v>37</v>
      </c>
    </row>
    <row r="6710" spans="1:9" x14ac:dyDescent="0.25">
      <c r="A6710" t="s">
        <v>37</v>
      </c>
      <c r="F6710" t="s">
        <v>37</v>
      </c>
      <c r="G6710" t="s">
        <v>37</v>
      </c>
      <c r="H6710" t="s">
        <v>37</v>
      </c>
      <c r="I6710" t="s">
        <v>37</v>
      </c>
    </row>
    <row r="6711" spans="1:9" x14ac:dyDescent="0.25">
      <c r="A6711" t="s">
        <v>37</v>
      </c>
      <c r="F6711" t="s">
        <v>37</v>
      </c>
      <c r="G6711" t="s">
        <v>37</v>
      </c>
      <c r="H6711" t="s">
        <v>37</v>
      </c>
      <c r="I6711" t="s">
        <v>37</v>
      </c>
    </row>
    <row r="6712" spans="1:9" x14ac:dyDescent="0.25">
      <c r="A6712" t="s">
        <v>37</v>
      </c>
      <c r="F6712" t="s">
        <v>37</v>
      </c>
      <c r="G6712" t="s">
        <v>37</v>
      </c>
      <c r="H6712" t="s">
        <v>37</v>
      </c>
      <c r="I6712" t="s">
        <v>37</v>
      </c>
    </row>
    <row r="6713" spans="1:9" x14ac:dyDescent="0.25">
      <c r="A6713" t="s">
        <v>37</v>
      </c>
      <c r="F6713" t="s">
        <v>37</v>
      </c>
      <c r="G6713" t="s">
        <v>37</v>
      </c>
      <c r="H6713" t="s">
        <v>37</v>
      </c>
      <c r="I6713" t="s">
        <v>37</v>
      </c>
    </row>
    <row r="6714" spans="1:9" x14ac:dyDescent="0.25">
      <c r="A6714" t="s">
        <v>37</v>
      </c>
      <c r="F6714" t="s">
        <v>37</v>
      </c>
      <c r="G6714" t="s">
        <v>37</v>
      </c>
      <c r="H6714" t="s">
        <v>37</v>
      </c>
      <c r="I6714" t="s">
        <v>37</v>
      </c>
    </row>
    <row r="6715" spans="1:9" x14ac:dyDescent="0.25">
      <c r="A6715" t="s">
        <v>37</v>
      </c>
      <c r="F6715" t="s">
        <v>37</v>
      </c>
      <c r="G6715" t="s">
        <v>37</v>
      </c>
      <c r="H6715" t="s">
        <v>37</v>
      </c>
      <c r="I6715" t="s">
        <v>37</v>
      </c>
    </row>
    <row r="6716" spans="1:9" x14ac:dyDescent="0.25">
      <c r="A6716" t="s">
        <v>37</v>
      </c>
      <c r="F6716" t="s">
        <v>37</v>
      </c>
      <c r="G6716" t="s">
        <v>37</v>
      </c>
      <c r="H6716" t="s">
        <v>37</v>
      </c>
      <c r="I6716" t="s">
        <v>37</v>
      </c>
    </row>
    <row r="6717" spans="1:9" x14ac:dyDescent="0.25">
      <c r="A6717" t="s">
        <v>37</v>
      </c>
      <c r="F6717" t="s">
        <v>37</v>
      </c>
      <c r="G6717" t="s">
        <v>37</v>
      </c>
      <c r="H6717" t="s">
        <v>37</v>
      </c>
      <c r="I6717" t="s">
        <v>37</v>
      </c>
    </row>
    <row r="6718" spans="1:9" x14ac:dyDescent="0.25">
      <c r="A6718" t="s">
        <v>37</v>
      </c>
      <c r="F6718" t="s">
        <v>37</v>
      </c>
      <c r="G6718" t="s">
        <v>37</v>
      </c>
      <c r="H6718" t="s">
        <v>37</v>
      </c>
      <c r="I6718" t="s">
        <v>37</v>
      </c>
    </row>
    <row r="6719" spans="1:9" x14ac:dyDescent="0.25">
      <c r="A6719" t="s">
        <v>37</v>
      </c>
      <c r="F6719" t="s">
        <v>37</v>
      </c>
      <c r="G6719" t="s">
        <v>37</v>
      </c>
      <c r="H6719" t="s">
        <v>37</v>
      </c>
      <c r="I6719" t="s">
        <v>37</v>
      </c>
    </row>
    <row r="6720" spans="1:9" x14ac:dyDescent="0.25">
      <c r="A6720" t="s">
        <v>37</v>
      </c>
      <c r="F6720" t="s">
        <v>37</v>
      </c>
      <c r="G6720" t="s">
        <v>37</v>
      </c>
      <c r="H6720" t="s">
        <v>37</v>
      </c>
      <c r="I6720" t="s">
        <v>37</v>
      </c>
    </row>
    <row r="6721" spans="1:9" x14ac:dyDescent="0.25">
      <c r="A6721" t="s">
        <v>37</v>
      </c>
      <c r="F6721" t="s">
        <v>37</v>
      </c>
      <c r="G6721" t="s">
        <v>37</v>
      </c>
      <c r="H6721" t="s">
        <v>37</v>
      </c>
      <c r="I6721" t="s">
        <v>37</v>
      </c>
    </row>
    <row r="6722" spans="1:9" x14ac:dyDescent="0.25">
      <c r="A6722" t="s">
        <v>37</v>
      </c>
      <c r="F6722" t="s">
        <v>37</v>
      </c>
      <c r="G6722" t="s">
        <v>37</v>
      </c>
      <c r="H6722" t="s">
        <v>37</v>
      </c>
      <c r="I6722" t="s">
        <v>37</v>
      </c>
    </row>
    <row r="6723" spans="1:9" x14ac:dyDescent="0.25">
      <c r="A6723" t="s">
        <v>37</v>
      </c>
      <c r="F6723" t="s">
        <v>37</v>
      </c>
      <c r="G6723" t="s">
        <v>37</v>
      </c>
      <c r="H6723" t="s">
        <v>37</v>
      </c>
      <c r="I6723" t="s">
        <v>37</v>
      </c>
    </row>
    <row r="6724" spans="1:9" x14ac:dyDescent="0.25">
      <c r="A6724" t="s">
        <v>37</v>
      </c>
      <c r="F6724" t="s">
        <v>37</v>
      </c>
      <c r="G6724" t="s">
        <v>37</v>
      </c>
      <c r="H6724" t="s">
        <v>37</v>
      </c>
      <c r="I6724" t="s">
        <v>37</v>
      </c>
    </row>
    <row r="6725" spans="1:9" x14ac:dyDescent="0.25">
      <c r="A6725" t="s">
        <v>37</v>
      </c>
      <c r="F6725" t="s">
        <v>37</v>
      </c>
      <c r="G6725" t="s">
        <v>37</v>
      </c>
      <c r="H6725" t="s">
        <v>37</v>
      </c>
      <c r="I6725" t="s">
        <v>37</v>
      </c>
    </row>
    <row r="6726" spans="1:9" x14ac:dyDescent="0.25">
      <c r="A6726" t="s">
        <v>37</v>
      </c>
      <c r="F6726" t="s">
        <v>37</v>
      </c>
      <c r="G6726" t="s">
        <v>37</v>
      </c>
      <c r="H6726" t="s">
        <v>37</v>
      </c>
      <c r="I6726" t="s">
        <v>37</v>
      </c>
    </row>
    <row r="6727" spans="1:9" x14ac:dyDescent="0.25">
      <c r="A6727" t="s">
        <v>37</v>
      </c>
      <c r="F6727" t="s">
        <v>37</v>
      </c>
      <c r="G6727" t="s">
        <v>37</v>
      </c>
      <c r="H6727" t="s">
        <v>37</v>
      </c>
      <c r="I6727" t="s">
        <v>37</v>
      </c>
    </row>
    <row r="6728" spans="1:9" x14ac:dyDescent="0.25">
      <c r="A6728" t="s">
        <v>37</v>
      </c>
      <c r="F6728" t="s">
        <v>37</v>
      </c>
      <c r="G6728" t="s">
        <v>37</v>
      </c>
      <c r="H6728" t="s">
        <v>37</v>
      </c>
      <c r="I6728" t="s">
        <v>37</v>
      </c>
    </row>
    <row r="6729" spans="1:9" x14ac:dyDescent="0.25">
      <c r="A6729" t="s">
        <v>37</v>
      </c>
      <c r="F6729" t="s">
        <v>37</v>
      </c>
      <c r="G6729" t="s">
        <v>37</v>
      </c>
      <c r="H6729" t="s">
        <v>37</v>
      </c>
      <c r="I6729" t="s">
        <v>37</v>
      </c>
    </row>
    <row r="6730" spans="1:9" x14ac:dyDescent="0.25">
      <c r="A6730" t="s">
        <v>37</v>
      </c>
      <c r="F6730" t="s">
        <v>37</v>
      </c>
      <c r="G6730" t="s">
        <v>37</v>
      </c>
      <c r="H6730" t="s">
        <v>37</v>
      </c>
      <c r="I6730" t="s">
        <v>37</v>
      </c>
    </row>
    <row r="6731" spans="1:9" x14ac:dyDescent="0.25">
      <c r="A6731" t="s">
        <v>37</v>
      </c>
      <c r="F6731" t="s">
        <v>37</v>
      </c>
      <c r="G6731" t="s">
        <v>37</v>
      </c>
      <c r="H6731" t="s">
        <v>37</v>
      </c>
      <c r="I6731" t="s">
        <v>37</v>
      </c>
    </row>
    <row r="6732" spans="1:9" x14ac:dyDescent="0.25">
      <c r="A6732" t="s">
        <v>37</v>
      </c>
      <c r="F6732" t="s">
        <v>37</v>
      </c>
      <c r="G6732" t="s">
        <v>37</v>
      </c>
      <c r="H6732" t="s">
        <v>37</v>
      </c>
      <c r="I6732" t="s">
        <v>37</v>
      </c>
    </row>
    <row r="6733" spans="1:9" x14ac:dyDescent="0.25">
      <c r="A6733" t="s">
        <v>37</v>
      </c>
      <c r="F6733" t="s">
        <v>37</v>
      </c>
      <c r="G6733" t="s">
        <v>37</v>
      </c>
      <c r="H6733" t="s">
        <v>37</v>
      </c>
      <c r="I6733" t="s">
        <v>37</v>
      </c>
    </row>
    <row r="6734" spans="1:9" x14ac:dyDescent="0.25">
      <c r="A6734" t="s">
        <v>37</v>
      </c>
      <c r="F6734" t="s">
        <v>37</v>
      </c>
      <c r="G6734" t="s">
        <v>37</v>
      </c>
      <c r="H6734" t="s">
        <v>37</v>
      </c>
      <c r="I6734" t="s">
        <v>37</v>
      </c>
    </row>
    <row r="6735" spans="1:9" x14ac:dyDescent="0.25">
      <c r="A6735" t="s">
        <v>37</v>
      </c>
      <c r="F6735" t="s">
        <v>37</v>
      </c>
      <c r="G6735" t="s">
        <v>37</v>
      </c>
      <c r="H6735" t="s">
        <v>37</v>
      </c>
      <c r="I6735" t="s">
        <v>37</v>
      </c>
    </row>
    <row r="6736" spans="1:9" x14ac:dyDescent="0.25">
      <c r="A6736" t="s">
        <v>37</v>
      </c>
      <c r="F6736" t="s">
        <v>37</v>
      </c>
      <c r="G6736" t="s">
        <v>37</v>
      </c>
      <c r="H6736" t="s">
        <v>37</v>
      </c>
      <c r="I6736" t="s">
        <v>37</v>
      </c>
    </row>
    <row r="6737" spans="1:9" x14ac:dyDescent="0.25">
      <c r="A6737" t="s">
        <v>37</v>
      </c>
      <c r="F6737" t="s">
        <v>37</v>
      </c>
      <c r="G6737" t="s">
        <v>37</v>
      </c>
      <c r="H6737" t="s">
        <v>37</v>
      </c>
      <c r="I6737" t="s">
        <v>37</v>
      </c>
    </row>
    <row r="6738" spans="1:9" x14ac:dyDescent="0.25">
      <c r="A6738" t="s">
        <v>37</v>
      </c>
      <c r="F6738" t="s">
        <v>37</v>
      </c>
      <c r="G6738" t="s">
        <v>37</v>
      </c>
      <c r="H6738" t="s">
        <v>37</v>
      </c>
      <c r="I6738" t="s">
        <v>37</v>
      </c>
    </row>
    <row r="6739" spans="1:9" x14ac:dyDescent="0.25">
      <c r="A6739" t="s">
        <v>37</v>
      </c>
      <c r="F6739" t="s">
        <v>37</v>
      </c>
      <c r="G6739" t="s">
        <v>37</v>
      </c>
      <c r="H6739" t="s">
        <v>37</v>
      </c>
      <c r="I6739" t="s">
        <v>37</v>
      </c>
    </row>
    <row r="6740" spans="1:9" x14ac:dyDescent="0.25">
      <c r="A6740" t="s">
        <v>37</v>
      </c>
      <c r="F6740" t="s">
        <v>37</v>
      </c>
      <c r="G6740" t="s">
        <v>37</v>
      </c>
      <c r="H6740" t="s">
        <v>37</v>
      </c>
      <c r="I6740" t="s">
        <v>37</v>
      </c>
    </row>
    <row r="6741" spans="1:9" x14ac:dyDescent="0.25">
      <c r="A6741" t="s">
        <v>37</v>
      </c>
      <c r="F6741" t="s">
        <v>37</v>
      </c>
      <c r="G6741" t="s">
        <v>37</v>
      </c>
      <c r="H6741" t="s">
        <v>37</v>
      </c>
      <c r="I6741" t="s">
        <v>37</v>
      </c>
    </row>
    <row r="6742" spans="1:9" x14ac:dyDescent="0.25">
      <c r="A6742" t="s">
        <v>37</v>
      </c>
      <c r="F6742" t="s">
        <v>37</v>
      </c>
      <c r="G6742" t="s">
        <v>37</v>
      </c>
      <c r="H6742" t="s">
        <v>37</v>
      </c>
      <c r="I6742" t="s">
        <v>37</v>
      </c>
    </row>
    <row r="6743" spans="1:9" x14ac:dyDescent="0.25">
      <c r="A6743" t="s">
        <v>37</v>
      </c>
      <c r="F6743" t="s">
        <v>37</v>
      </c>
      <c r="G6743" t="s">
        <v>37</v>
      </c>
      <c r="H6743" t="s">
        <v>37</v>
      </c>
      <c r="I6743" t="s">
        <v>37</v>
      </c>
    </row>
    <row r="6744" spans="1:9" x14ac:dyDescent="0.25">
      <c r="A6744" t="s">
        <v>37</v>
      </c>
      <c r="F6744" t="s">
        <v>37</v>
      </c>
      <c r="G6744" t="s">
        <v>37</v>
      </c>
      <c r="H6744" t="s">
        <v>37</v>
      </c>
      <c r="I6744" t="s">
        <v>37</v>
      </c>
    </row>
    <row r="6745" spans="1:9" x14ac:dyDescent="0.25">
      <c r="A6745" t="s">
        <v>37</v>
      </c>
      <c r="F6745" t="s">
        <v>37</v>
      </c>
      <c r="G6745" t="s">
        <v>37</v>
      </c>
      <c r="H6745" t="s">
        <v>37</v>
      </c>
      <c r="I6745" t="s">
        <v>37</v>
      </c>
    </row>
    <row r="6746" spans="1:9" x14ac:dyDescent="0.25">
      <c r="A6746" t="s">
        <v>37</v>
      </c>
      <c r="F6746" t="s">
        <v>37</v>
      </c>
      <c r="G6746" t="s">
        <v>37</v>
      </c>
      <c r="H6746" t="s">
        <v>37</v>
      </c>
      <c r="I6746" t="s">
        <v>37</v>
      </c>
    </row>
    <row r="6747" spans="1:9" x14ac:dyDescent="0.25">
      <c r="A6747" t="s">
        <v>37</v>
      </c>
      <c r="F6747" t="s">
        <v>37</v>
      </c>
      <c r="G6747" t="s">
        <v>37</v>
      </c>
      <c r="H6747" t="s">
        <v>37</v>
      </c>
      <c r="I6747" t="s">
        <v>37</v>
      </c>
    </row>
    <row r="6748" spans="1:9" x14ac:dyDescent="0.25">
      <c r="A6748" t="s">
        <v>37</v>
      </c>
      <c r="F6748" t="s">
        <v>37</v>
      </c>
      <c r="G6748" t="s">
        <v>37</v>
      </c>
      <c r="H6748" t="s">
        <v>37</v>
      </c>
      <c r="I6748" t="s">
        <v>37</v>
      </c>
    </row>
    <row r="6749" spans="1:9" x14ac:dyDescent="0.25">
      <c r="A6749" t="s">
        <v>37</v>
      </c>
      <c r="F6749" t="s">
        <v>37</v>
      </c>
      <c r="G6749" t="s">
        <v>37</v>
      </c>
      <c r="H6749" t="s">
        <v>37</v>
      </c>
      <c r="I6749" t="s">
        <v>37</v>
      </c>
    </row>
    <row r="6750" spans="1:9" x14ac:dyDescent="0.25">
      <c r="A6750" t="s">
        <v>37</v>
      </c>
      <c r="F6750" t="s">
        <v>37</v>
      </c>
      <c r="G6750" t="s">
        <v>37</v>
      </c>
      <c r="H6750" t="s">
        <v>37</v>
      </c>
      <c r="I6750" t="s">
        <v>37</v>
      </c>
    </row>
    <row r="6751" spans="1:9" x14ac:dyDescent="0.25">
      <c r="A6751" t="s">
        <v>37</v>
      </c>
      <c r="F6751" t="s">
        <v>37</v>
      </c>
      <c r="G6751" t="s">
        <v>37</v>
      </c>
      <c r="H6751" t="s">
        <v>37</v>
      </c>
      <c r="I6751" t="s">
        <v>37</v>
      </c>
    </row>
    <row r="6752" spans="1:9" x14ac:dyDescent="0.25">
      <c r="A6752" t="s">
        <v>37</v>
      </c>
      <c r="F6752" t="s">
        <v>37</v>
      </c>
      <c r="G6752" t="s">
        <v>37</v>
      </c>
      <c r="H6752" t="s">
        <v>37</v>
      </c>
      <c r="I6752" t="s">
        <v>37</v>
      </c>
    </row>
    <row r="6753" spans="1:9" x14ac:dyDescent="0.25">
      <c r="A6753" t="s">
        <v>37</v>
      </c>
      <c r="F6753" t="s">
        <v>37</v>
      </c>
      <c r="G6753" t="s">
        <v>37</v>
      </c>
      <c r="H6753" t="s">
        <v>37</v>
      </c>
      <c r="I6753" t="s">
        <v>37</v>
      </c>
    </row>
    <row r="6754" spans="1:9" x14ac:dyDescent="0.25">
      <c r="A6754" t="s">
        <v>37</v>
      </c>
      <c r="F6754" t="s">
        <v>37</v>
      </c>
      <c r="G6754" t="s">
        <v>37</v>
      </c>
      <c r="H6754" t="s">
        <v>37</v>
      </c>
      <c r="I6754" t="s">
        <v>37</v>
      </c>
    </row>
    <row r="6755" spans="1:9" x14ac:dyDescent="0.25">
      <c r="A6755" t="s">
        <v>37</v>
      </c>
      <c r="F6755" t="s">
        <v>37</v>
      </c>
      <c r="G6755" t="s">
        <v>37</v>
      </c>
      <c r="H6755" t="s">
        <v>37</v>
      </c>
      <c r="I6755" t="s">
        <v>37</v>
      </c>
    </row>
    <row r="6756" spans="1:9" x14ac:dyDescent="0.25">
      <c r="A6756" t="s">
        <v>37</v>
      </c>
      <c r="F6756" t="s">
        <v>37</v>
      </c>
      <c r="G6756" t="s">
        <v>37</v>
      </c>
      <c r="H6756" t="s">
        <v>37</v>
      </c>
      <c r="I6756" t="s">
        <v>37</v>
      </c>
    </row>
    <row r="6757" spans="1:9" x14ac:dyDescent="0.25">
      <c r="A6757" t="s">
        <v>37</v>
      </c>
      <c r="F6757" t="s">
        <v>37</v>
      </c>
      <c r="G6757" t="s">
        <v>37</v>
      </c>
      <c r="H6757" t="s">
        <v>37</v>
      </c>
      <c r="I6757" t="s">
        <v>37</v>
      </c>
    </row>
    <row r="6758" spans="1:9" x14ac:dyDescent="0.25">
      <c r="A6758" t="s">
        <v>37</v>
      </c>
      <c r="F6758" t="s">
        <v>37</v>
      </c>
      <c r="G6758" t="s">
        <v>37</v>
      </c>
      <c r="H6758" t="s">
        <v>37</v>
      </c>
      <c r="I6758" t="s">
        <v>37</v>
      </c>
    </row>
    <row r="6759" spans="1:9" x14ac:dyDescent="0.25">
      <c r="A6759" t="s">
        <v>37</v>
      </c>
      <c r="F6759" t="s">
        <v>37</v>
      </c>
      <c r="G6759" t="s">
        <v>37</v>
      </c>
      <c r="H6759" t="s">
        <v>37</v>
      </c>
      <c r="I6759" t="s">
        <v>37</v>
      </c>
    </row>
    <row r="6760" spans="1:9" x14ac:dyDescent="0.25">
      <c r="A6760" t="s">
        <v>37</v>
      </c>
      <c r="F6760" t="s">
        <v>37</v>
      </c>
      <c r="G6760" t="s">
        <v>37</v>
      </c>
      <c r="H6760" t="s">
        <v>37</v>
      </c>
      <c r="I6760" t="s">
        <v>37</v>
      </c>
    </row>
    <row r="6761" spans="1:9" x14ac:dyDescent="0.25">
      <c r="A6761" t="s">
        <v>37</v>
      </c>
      <c r="F6761" t="s">
        <v>37</v>
      </c>
      <c r="G6761" t="s">
        <v>37</v>
      </c>
      <c r="H6761" t="s">
        <v>37</v>
      </c>
      <c r="I6761" t="s">
        <v>37</v>
      </c>
    </row>
    <row r="6762" spans="1:9" x14ac:dyDescent="0.25">
      <c r="A6762" t="s">
        <v>37</v>
      </c>
      <c r="F6762" t="s">
        <v>37</v>
      </c>
      <c r="G6762" t="s">
        <v>37</v>
      </c>
      <c r="H6762" t="s">
        <v>37</v>
      </c>
      <c r="I6762" t="s">
        <v>37</v>
      </c>
    </row>
    <row r="6763" spans="1:9" x14ac:dyDescent="0.25">
      <c r="A6763" t="s">
        <v>37</v>
      </c>
      <c r="F6763" t="s">
        <v>37</v>
      </c>
      <c r="G6763" t="s">
        <v>37</v>
      </c>
      <c r="H6763" t="s">
        <v>37</v>
      </c>
      <c r="I6763" t="s">
        <v>37</v>
      </c>
    </row>
    <row r="6764" spans="1:9" x14ac:dyDescent="0.25">
      <c r="A6764" t="s">
        <v>37</v>
      </c>
      <c r="F6764" t="s">
        <v>37</v>
      </c>
      <c r="G6764" t="s">
        <v>37</v>
      </c>
      <c r="H6764" t="s">
        <v>37</v>
      </c>
      <c r="I6764" t="s">
        <v>37</v>
      </c>
    </row>
    <row r="6765" spans="1:9" x14ac:dyDescent="0.25">
      <c r="A6765" t="s">
        <v>37</v>
      </c>
      <c r="F6765" t="s">
        <v>37</v>
      </c>
      <c r="G6765" t="s">
        <v>37</v>
      </c>
      <c r="H6765" t="s">
        <v>37</v>
      </c>
      <c r="I6765" t="s">
        <v>37</v>
      </c>
    </row>
    <row r="6766" spans="1:9" x14ac:dyDescent="0.25">
      <c r="A6766" t="s">
        <v>37</v>
      </c>
      <c r="F6766" t="s">
        <v>37</v>
      </c>
      <c r="G6766" t="s">
        <v>37</v>
      </c>
      <c r="H6766" t="s">
        <v>37</v>
      </c>
      <c r="I6766" t="s">
        <v>37</v>
      </c>
    </row>
    <row r="6767" spans="1:9" x14ac:dyDescent="0.25">
      <c r="A6767" t="s">
        <v>37</v>
      </c>
      <c r="F6767" t="s">
        <v>37</v>
      </c>
      <c r="G6767" t="s">
        <v>37</v>
      </c>
      <c r="H6767" t="s">
        <v>37</v>
      </c>
      <c r="I6767" t="s">
        <v>37</v>
      </c>
    </row>
    <row r="6768" spans="1:9" x14ac:dyDescent="0.25">
      <c r="A6768" t="s">
        <v>37</v>
      </c>
      <c r="F6768" t="s">
        <v>37</v>
      </c>
      <c r="G6768" t="s">
        <v>37</v>
      </c>
      <c r="H6768" t="s">
        <v>37</v>
      </c>
      <c r="I6768" t="s">
        <v>37</v>
      </c>
    </row>
    <row r="6769" spans="1:9" x14ac:dyDescent="0.25">
      <c r="A6769" t="s">
        <v>37</v>
      </c>
      <c r="F6769" t="s">
        <v>37</v>
      </c>
      <c r="G6769" t="s">
        <v>37</v>
      </c>
      <c r="H6769" t="s">
        <v>37</v>
      </c>
      <c r="I6769" t="s">
        <v>37</v>
      </c>
    </row>
    <row r="6770" spans="1:9" x14ac:dyDescent="0.25">
      <c r="A6770" t="s">
        <v>37</v>
      </c>
      <c r="F6770" t="s">
        <v>37</v>
      </c>
      <c r="G6770" t="s">
        <v>37</v>
      </c>
      <c r="H6770" t="s">
        <v>37</v>
      </c>
      <c r="I6770" t="s">
        <v>37</v>
      </c>
    </row>
    <row r="6771" spans="1:9" x14ac:dyDescent="0.25">
      <c r="A6771" t="s">
        <v>37</v>
      </c>
      <c r="F6771" t="s">
        <v>37</v>
      </c>
      <c r="G6771" t="s">
        <v>37</v>
      </c>
      <c r="H6771" t="s">
        <v>37</v>
      </c>
      <c r="I6771" t="s">
        <v>37</v>
      </c>
    </row>
    <row r="6772" spans="1:9" x14ac:dyDescent="0.25">
      <c r="A6772" t="s">
        <v>37</v>
      </c>
      <c r="F6772" t="s">
        <v>37</v>
      </c>
      <c r="G6772" t="s">
        <v>37</v>
      </c>
      <c r="H6772" t="s">
        <v>37</v>
      </c>
      <c r="I6772" t="s">
        <v>37</v>
      </c>
    </row>
    <row r="6773" spans="1:9" x14ac:dyDescent="0.25">
      <c r="A6773" t="s">
        <v>37</v>
      </c>
      <c r="F6773" t="s">
        <v>37</v>
      </c>
      <c r="G6773" t="s">
        <v>37</v>
      </c>
      <c r="H6773" t="s">
        <v>37</v>
      </c>
      <c r="I6773" t="s">
        <v>37</v>
      </c>
    </row>
    <row r="6774" spans="1:9" x14ac:dyDescent="0.25">
      <c r="A6774" t="s">
        <v>37</v>
      </c>
      <c r="F6774" t="s">
        <v>37</v>
      </c>
      <c r="G6774" t="s">
        <v>37</v>
      </c>
      <c r="H6774" t="s">
        <v>37</v>
      </c>
      <c r="I6774" t="s">
        <v>37</v>
      </c>
    </row>
    <row r="6775" spans="1:9" x14ac:dyDescent="0.25">
      <c r="A6775" t="s">
        <v>37</v>
      </c>
      <c r="F6775" t="s">
        <v>37</v>
      </c>
      <c r="G6775" t="s">
        <v>37</v>
      </c>
      <c r="H6775" t="s">
        <v>37</v>
      </c>
      <c r="I6775" t="s">
        <v>37</v>
      </c>
    </row>
    <row r="6776" spans="1:9" x14ac:dyDescent="0.25">
      <c r="A6776" t="s">
        <v>37</v>
      </c>
      <c r="F6776" t="s">
        <v>37</v>
      </c>
      <c r="G6776" t="s">
        <v>37</v>
      </c>
      <c r="H6776" t="s">
        <v>37</v>
      </c>
      <c r="I6776" t="s">
        <v>37</v>
      </c>
    </row>
    <row r="6777" spans="1:9" x14ac:dyDescent="0.25">
      <c r="A6777" t="s">
        <v>37</v>
      </c>
      <c r="F6777" t="s">
        <v>37</v>
      </c>
      <c r="G6777" t="s">
        <v>37</v>
      </c>
      <c r="H6777" t="s">
        <v>37</v>
      </c>
      <c r="I6777" t="s">
        <v>37</v>
      </c>
    </row>
    <row r="6778" spans="1:9" x14ac:dyDescent="0.25">
      <c r="A6778" t="s">
        <v>37</v>
      </c>
      <c r="F6778" t="s">
        <v>37</v>
      </c>
      <c r="G6778" t="s">
        <v>37</v>
      </c>
      <c r="H6778" t="s">
        <v>37</v>
      </c>
      <c r="I6778" t="s">
        <v>37</v>
      </c>
    </row>
    <row r="6779" spans="1:9" x14ac:dyDescent="0.25">
      <c r="A6779" t="s">
        <v>37</v>
      </c>
      <c r="F6779" t="s">
        <v>37</v>
      </c>
      <c r="G6779" t="s">
        <v>37</v>
      </c>
      <c r="H6779" t="s">
        <v>37</v>
      </c>
      <c r="I6779" t="s">
        <v>37</v>
      </c>
    </row>
    <row r="6780" spans="1:9" x14ac:dyDescent="0.25">
      <c r="A6780" t="s">
        <v>37</v>
      </c>
      <c r="F6780" t="s">
        <v>37</v>
      </c>
      <c r="G6780" t="s">
        <v>37</v>
      </c>
      <c r="H6780" t="s">
        <v>37</v>
      </c>
      <c r="I6780" t="s">
        <v>37</v>
      </c>
    </row>
    <row r="6781" spans="1:9" x14ac:dyDescent="0.25">
      <c r="A6781" t="s">
        <v>37</v>
      </c>
      <c r="F6781" t="s">
        <v>37</v>
      </c>
      <c r="G6781" t="s">
        <v>37</v>
      </c>
      <c r="H6781" t="s">
        <v>37</v>
      </c>
      <c r="I6781" t="s">
        <v>37</v>
      </c>
    </row>
    <row r="6782" spans="1:9" x14ac:dyDescent="0.25">
      <c r="A6782" t="s">
        <v>37</v>
      </c>
      <c r="F6782" t="s">
        <v>37</v>
      </c>
      <c r="G6782" t="s">
        <v>37</v>
      </c>
      <c r="H6782" t="s">
        <v>37</v>
      </c>
      <c r="I6782" t="s">
        <v>37</v>
      </c>
    </row>
    <row r="6783" spans="1:9" x14ac:dyDescent="0.25">
      <c r="A6783" t="s">
        <v>37</v>
      </c>
      <c r="F6783" t="s">
        <v>37</v>
      </c>
      <c r="G6783" t="s">
        <v>37</v>
      </c>
      <c r="H6783" t="s">
        <v>37</v>
      </c>
      <c r="I6783" t="s">
        <v>37</v>
      </c>
    </row>
    <row r="6784" spans="1:9" x14ac:dyDescent="0.25">
      <c r="A6784" t="s">
        <v>37</v>
      </c>
      <c r="F6784" t="s">
        <v>37</v>
      </c>
      <c r="G6784" t="s">
        <v>37</v>
      </c>
      <c r="H6784" t="s">
        <v>37</v>
      </c>
      <c r="I6784" t="s">
        <v>37</v>
      </c>
    </row>
    <row r="6785" spans="1:9" x14ac:dyDescent="0.25">
      <c r="A6785" t="s">
        <v>37</v>
      </c>
      <c r="F6785" t="s">
        <v>37</v>
      </c>
      <c r="G6785" t="s">
        <v>37</v>
      </c>
      <c r="H6785" t="s">
        <v>37</v>
      </c>
      <c r="I6785" t="s">
        <v>37</v>
      </c>
    </row>
    <row r="6786" spans="1:9" x14ac:dyDescent="0.25">
      <c r="A6786" t="s">
        <v>37</v>
      </c>
      <c r="F6786" t="s">
        <v>37</v>
      </c>
      <c r="G6786" t="s">
        <v>37</v>
      </c>
      <c r="H6786" t="s">
        <v>37</v>
      </c>
      <c r="I6786" t="s">
        <v>37</v>
      </c>
    </row>
    <row r="6787" spans="1:9" x14ac:dyDescent="0.25">
      <c r="A6787" t="s">
        <v>37</v>
      </c>
      <c r="F6787" t="s">
        <v>37</v>
      </c>
      <c r="G6787" t="s">
        <v>37</v>
      </c>
      <c r="H6787" t="s">
        <v>37</v>
      </c>
      <c r="I6787" t="s">
        <v>37</v>
      </c>
    </row>
    <row r="6788" spans="1:9" x14ac:dyDescent="0.25">
      <c r="A6788" t="s">
        <v>37</v>
      </c>
      <c r="F6788" t="s">
        <v>37</v>
      </c>
      <c r="G6788" t="s">
        <v>37</v>
      </c>
      <c r="H6788" t="s">
        <v>37</v>
      </c>
      <c r="I6788" t="s">
        <v>37</v>
      </c>
    </row>
    <row r="6789" spans="1:9" x14ac:dyDescent="0.25">
      <c r="A6789" t="s">
        <v>37</v>
      </c>
      <c r="F6789" t="s">
        <v>37</v>
      </c>
      <c r="G6789" t="s">
        <v>37</v>
      </c>
      <c r="H6789" t="s">
        <v>37</v>
      </c>
      <c r="I6789" t="s">
        <v>37</v>
      </c>
    </row>
    <row r="6790" spans="1:9" x14ac:dyDescent="0.25">
      <c r="A6790" t="s">
        <v>37</v>
      </c>
      <c r="F6790" t="s">
        <v>37</v>
      </c>
      <c r="G6790" t="s">
        <v>37</v>
      </c>
      <c r="H6790" t="s">
        <v>37</v>
      </c>
      <c r="I6790" t="s">
        <v>37</v>
      </c>
    </row>
    <row r="6791" spans="1:9" x14ac:dyDescent="0.25">
      <c r="A6791" t="s">
        <v>37</v>
      </c>
      <c r="F6791" t="s">
        <v>37</v>
      </c>
      <c r="G6791" t="s">
        <v>37</v>
      </c>
      <c r="H6791" t="s">
        <v>37</v>
      </c>
      <c r="I6791" t="s">
        <v>37</v>
      </c>
    </row>
    <row r="6792" spans="1:9" x14ac:dyDescent="0.25">
      <c r="A6792" t="s">
        <v>37</v>
      </c>
      <c r="F6792" t="s">
        <v>37</v>
      </c>
      <c r="G6792" t="s">
        <v>37</v>
      </c>
      <c r="H6792" t="s">
        <v>37</v>
      </c>
      <c r="I6792" t="s">
        <v>37</v>
      </c>
    </row>
    <row r="6793" spans="1:9" x14ac:dyDescent="0.25">
      <c r="A6793" t="s">
        <v>37</v>
      </c>
      <c r="F6793" t="s">
        <v>37</v>
      </c>
      <c r="G6793" t="s">
        <v>37</v>
      </c>
      <c r="H6793" t="s">
        <v>37</v>
      </c>
      <c r="I6793" t="s">
        <v>37</v>
      </c>
    </row>
    <row r="6794" spans="1:9" x14ac:dyDescent="0.25">
      <c r="A6794" t="s">
        <v>37</v>
      </c>
      <c r="F6794" t="s">
        <v>37</v>
      </c>
      <c r="G6794" t="s">
        <v>37</v>
      </c>
      <c r="H6794" t="s">
        <v>37</v>
      </c>
      <c r="I6794" t="s">
        <v>37</v>
      </c>
    </row>
    <row r="6795" spans="1:9" x14ac:dyDescent="0.25">
      <c r="A6795" t="s">
        <v>37</v>
      </c>
      <c r="F6795" t="s">
        <v>37</v>
      </c>
      <c r="G6795" t="s">
        <v>37</v>
      </c>
      <c r="H6795" t="s">
        <v>37</v>
      </c>
      <c r="I6795" t="s">
        <v>37</v>
      </c>
    </row>
    <row r="6796" spans="1:9" x14ac:dyDescent="0.25">
      <c r="A6796" t="s">
        <v>37</v>
      </c>
      <c r="F6796" t="s">
        <v>37</v>
      </c>
      <c r="G6796" t="s">
        <v>37</v>
      </c>
      <c r="H6796" t="s">
        <v>37</v>
      </c>
      <c r="I6796" t="s">
        <v>37</v>
      </c>
    </row>
    <row r="6797" spans="1:9" x14ac:dyDescent="0.25">
      <c r="A6797" t="s">
        <v>37</v>
      </c>
      <c r="F6797" t="s">
        <v>37</v>
      </c>
      <c r="G6797" t="s">
        <v>37</v>
      </c>
      <c r="H6797" t="s">
        <v>37</v>
      </c>
      <c r="I6797" t="s">
        <v>37</v>
      </c>
    </row>
    <row r="6798" spans="1:9" x14ac:dyDescent="0.25">
      <c r="A6798" t="s">
        <v>37</v>
      </c>
      <c r="F6798" t="s">
        <v>37</v>
      </c>
      <c r="G6798" t="s">
        <v>37</v>
      </c>
      <c r="H6798" t="s">
        <v>37</v>
      </c>
      <c r="I6798" t="s">
        <v>37</v>
      </c>
    </row>
    <row r="6799" spans="1:9" x14ac:dyDescent="0.25">
      <c r="A6799" t="s">
        <v>37</v>
      </c>
      <c r="F6799" t="s">
        <v>37</v>
      </c>
      <c r="G6799" t="s">
        <v>37</v>
      </c>
      <c r="H6799" t="s">
        <v>37</v>
      </c>
      <c r="I6799" t="s">
        <v>37</v>
      </c>
    </row>
    <row r="6800" spans="1:9" x14ac:dyDescent="0.25">
      <c r="A6800" t="s">
        <v>37</v>
      </c>
      <c r="F6800" t="s">
        <v>37</v>
      </c>
      <c r="G6800" t="s">
        <v>37</v>
      </c>
      <c r="H6800" t="s">
        <v>37</v>
      </c>
      <c r="I6800" t="s">
        <v>37</v>
      </c>
    </row>
    <row r="6801" spans="1:9" x14ac:dyDescent="0.25">
      <c r="A6801" t="s">
        <v>37</v>
      </c>
      <c r="F6801" t="s">
        <v>37</v>
      </c>
      <c r="G6801" t="s">
        <v>37</v>
      </c>
      <c r="H6801" t="s">
        <v>37</v>
      </c>
      <c r="I6801" t="s">
        <v>37</v>
      </c>
    </row>
    <row r="6802" spans="1:9" x14ac:dyDescent="0.25">
      <c r="A6802" t="s">
        <v>37</v>
      </c>
      <c r="F6802" t="s">
        <v>37</v>
      </c>
      <c r="G6802" t="s">
        <v>37</v>
      </c>
      <c r="H6802" t="s">
        <v>37</v>
      </c>
      <c r="I6802" t="s">
        <v>37</v>
      </c>
    </row>
    <row r="6803" spans="1:9" x14ac:dyDescent="0.25">
      <c r="A6803" t="s">
        <v>37</v>
      </c>
      <c r="F6803" t="s">
        <v>37</v>
      </c>
      <c r="G6803" t="s">
        <v>37</v>
      </c>
      <c r="H6803" t="s">
        <v>37</v>
      </c>
      <c r="I6803" t="s">
        <v>37</v>
      </c>
    </row>
    <row r="6804" spans="1:9" x14ac:dyDescent="0.25">
      <c r="A6804" t="s">
        <v>37</v>
      </c>
      <c r="F6804" t="s">
        <v>37</v>
      </c>
      <c r="G6804" t="s">
        <v>37</v>
      </c>
      <c r="H6804" t="s">
        <v>37</v>
      </c>
      <c r="I6804" t="s">
        <v>37</v>
      </c>
    </row>
    <row r="6805" spans="1:9" x14ac:dyDescent="0.25">
      <c r="A6805" t="s">
        <v>37</v>
      </c>
      <c r="F6805" t="s">
        <v>37</v>
      </c>
      <c r="G6805" t="s">
        <v>37</v>
      </c>
      <c r="H6805" t="s">
        <v>37</v>
      </c>
      <c r="I6805" t="s">
        <v>37</v>
      </c>
    </row>
    <row r="6806" spans="1:9" x14ac:dyDescent="0.25">
      <c r="A6806" t="s">
        <v>37</v>
      </c>
      <c r="F6806" t="s">
        <v>37</v>
      </c>
      <c r="G6806" t="s">
        <v>37</v>
      </c>
      <c r="H6806" t="s">
        <v>37</v>
      </c>
      <c r="I6806" t="s">
        <v>37</v>
      </c>
    </row>
    <row r="6807" spans="1:9" x14ac:dyDescent="0.25">
      <c r="A6807" t="s">
        <v>37</v>
      </c>
      <c r="F6807" t="s">
        <v>37</v>
      </c>
      <c r="G6807" t="s">
        <v>37</v>
      </c>
      <c r="H6807" t="s">
        <v>37</v>
      </c>
      <c r="I6807" t="s">
        <v>37</v>
      </c>
    </row>
    <row r="6808" spans="1:9" x14ac:dyDescent="0.25">
      <c r="A6808" t="s">
        <v>37</v>
      </c>
      <c r="F6808" t="s">
        <v>37</v>
      </c>
      <c r="G6808" t="s">
        <v>37</v>
      </c>
      <c r="H6808" t="s">
        <v>37</v>
      </c>
      <c r="I6808" t="s">
        <v>37</v>
      </c>
    </row>
    <row r="6809" spans="1:9" x14ac:dyDescent="0.25">
      <c r="A6809" t="s">
        <v>37</v>
      </c>
      <c r="F6809" t="s">
        <v>37</v>
      </c>
      <c r="G6809" t="s">
        <v>37</v>
      </c>
      <c r="H6809" t="s">
        <v>37</v>
      </c>
      <c r="I6809" t="s">
        <v>37</v>
      </c>
    </row>
    <row r="6810" spans="1:9" x14ac:dyDescent="0.25">
      <c r="A6810" t="s">
        <v>37</v>
      </c>
      <c r="F6810" t="s">
        <v>37</v>
      </c>
      <c r="G6810" t="s">
        <v>37</v>
      </c>
      <c r="H6810" t="s">
        <v>37</v>
      </c>
      <c r="I6810" t="s">
        <v>37</v>
      </c>
    </row>
    <row r="6811" spans="1:9" x14ac:dyDescent="0.25">
      <c r="A6811" t="s">
        <v>37</v>
      </c>
      <c r="F6811" t="s">
        <v>37</v>
      </c>
      <c r="G6811" t="s">
        <v>37</v>
      </c>
      <c r="H6811" t="s">
        <v>37</v>
      </c>
      <c r="I6811" t="s">
        <v>37</v>
      </c>
    </row>
    <row r="6812" spans="1:9" x14ac:dyDescent="0.25">
      <c r="A6812" t="s">
        <v>37</v>
      </c>
      <c r="F6812" t="s">
        <v>37</v>
      </c>
      <c r="G6812" t="s">
        <v>37</v>
      </c>
      <c r="H6812" t="s">
        <v>37</v>
      </c>
      <c r="I6812" t="s">
        <v>37</v>
      </c>
    </row>
    <row r="6813" spans="1:9" x14ac:dyDescent="0.25">
      <c r="A6813" t="s">
        <v>37</v>
      </c>
      <c r="F6813" t="s">
        <v>37</v>
      </c>
      <c r="G6813" t="s">
        <v>37</v>
      </c>
      <c r="H6813" t="s">
        <v>37</v>
      </c>
      <c r="I6813" t="s">
        <v>37</v>
      </c>
    </row>
    <row r="6814" spans="1:9" x14ac:dyDescent="0.25">
      <c r="A6814" t="s">
        <v>37</v>
      </c>
      <c r="F6814" t="s">
        <v>37</v>
      </c>
      <c r="G6814" t="s">
        <v>37</v>
      </c>
      <c r="H6814" t="s">
        <v>37</v>
      </c>
      <c r="I6814" t="s">
        <v>37</v>
      </c>
    </row>
    <row r="6815" spans="1:9" x14ac:dyDescent="0.25">
      <c r="A6815" t="s">
        <v>37</v>
      </c>
      <c r="F6815" t="s">
        <v>37</v>
      </c>
      <c r="G6815" t="s">
        <v>37</v>
      </c>
      <c r="H6815" t="s">
        <v>37</v>
      </c>
      <c r="I6815" t="s">
        <v>37</v>
      </c>
    </row>
    <row r="6816" spans="1:9" x14ac:dyDescent="0.25">
      <c r="A6816" t="s">
        <v>37</v>
      </c>
      <c r="F6816" t="s">
        <v>37</v>
      </c>
      <c r="G6816" t="s">
        <v>37</v>
      </c>
      <c r="H6816" t="s">
        <v>37</v>
      </c>
      <c r="I6816" t="s">
        <v>37</v>
      </c>
    </row>
    <row r="6817" spans="1:9" x14ac:dyDescent="0.25">
      <c r="A6817" t="s">
        <v>37</v>
      </c>
      <c r="F6817" t="s">
        <v>37</v>
      </c>
      <c r="G6817" t="s">
        <v>37</v>
      </c>
      <c r="H6817" t="s">
        <v>37</v>
      </c>
      <c r="I6817" t="s">
        <v>37</v>
      </c>
    </row>
    <row r="6818" spans="1:9" x14ac:dyDescent="0.25">
      <c r="A6818" t="s">
        <v>37</v>
      </c>
      <c r="F6818" t="s">
        <v>37</v>
      </c>
      <c r="G6818" t="s">
        <v>37</v>
      </c>
      <c r="H6818" t="s">
        <v>37</v>
      </c>
      <c r="I6818" t="s">
        <v>37</v>
      </c>
    </row>
    <row r="6819" spans="1:9" x14ac:dyDescent="0.25">
      <c r="A6819" t="s">
        <v>37</v>
      </c>
      <c r="F6819" t="s">
        <v>37</v>
      </c>
      <c r="G6819" t="s">
        <v>37</v>
      </c>
      <c r="H6819" t="s">
        <v>37</v>
      </c>
      <c r="I6819" t="s">
        <v>37</v>
      </c>
    </row>
    <row r="6820" spans="1:9" x14ac:dyDescent="0.25">
      <c r="A6820" t="s">
        <v>37</v>
      </c>
      <c r="F6820" t="s">
        <v>37</v>
      </c>
      <c r="G6820" t="s">
        <v>37</v>
      </c>
      <c r="H6820" t="s">
        <v>37</v>
      </c>
      <c r="I6820" t="s">
        <v>37</v>
      </c>
    </row>
    <row r="6821" spans="1:9" x14ac:dyDescent="0.25">
      <c r="A6821" t="s">
        <v>37</v>
      </c>
      <c r="F6821" t="s">
        <v>37</v>
      </c>
      <c r="G6821" t="s">
        <v>37</v>
      </c>
      <c r="H6821" t="s">
        <v>37</v>
      </c>
      <c r="I6821" t="s">
        <v>37</v>
      </c>
    </row>
    <row r="6822" spans="1:9" x14ac:dyDescent="0.25">
      <c r="A6822" t="s">
        <v>37</v>
      </c>
      <c r="F6822" t="s">
        <v>37</v>
      </c>
      <c r="G6822" t="s">
        <v>37</v>
      </c>
      <c r="H6822" t="s">
        <v>37</v>
      </c>
      <c r="I6822" t="s">
        <v>37</v>
      </c>
    </row>
    <row r="6823" spans="1:9" x14ac:dyDescent="0.25">
      <c r="A6823" t="s">
        <v>37</v>
      </c>
      <c r="F6823" t="s">
        <v>37</v>
      </c>
      <c r="G6823" t="s">
        <v>37</v>
      </c>
      <c r="H6823" t="s">
        <v>37</v>
      </c>
      <c r="I6823" t="s">
        <v>37</v>
      </c>
    </row>
    <row r="6824" spans="1:9" x14ac:dyDescent="0.25">
      <c r="A6824" t="s">
        <v>37</v>
      </c>
      <c r="F6824" t="s">
        <v>37</v>
      </c>
      <c r="G6824" t="s">
        <v>37</v>
      </c>
      <c r="H6824" t="s">
        <v>37</v>
      </c>
      <c r="I6824" t="s">
        <v>37</v>
      </c>
    </row>
    <row r="6825" spans="1:9" x14ac:dyDescent="0.25">
      <c r="A6825" t="s">
        <v>37</v>
      </c>
      <c r="F6825" t="s">
        <v>37</v>
      </c>
      <c r="G6825" t="s">
        <v>37</v>
      </c>
      <c r="H6825" t="s">
        <v>37</v>
      </c>
      <c r="I6825" t="s">
        <v>37</v>
      </c>
    </row>
    <row r="6826" spans="1:9" x14ac:dyDescent="0.25">
      <c r="A6826" t="s">
        <v>37</v>
      </c>
      <c r="F6826" t="s">
        <v>37</v>
      </c>
      <c r="G6826" t="s">
        <v>37</v>
      </c>
      <c r="H6826" t="s">
        <v>37</v>
      </c>
      <c r="I6826" t="s">
        <v>37</v>
      </c>
    </row>
    <row r="6827" spans="1:9" x14ac:dyDescent="0.25">
      <c r="A6827" t="s">
        <v>37</v>
      </c>
      <c r="F6827" t="s">
        <v>37</v>
      </c>
      <c r="G6827" t="s">
        <v>37</v>
      </c>
      <c r="H6827" t="s">
        <v>37</v>
      </c>
      <c r="I6827" t="s">
        <v>37</v>
      </c>
    </row>
    <row r="6828" spans="1:9" x14ac:dyDescent="0.25">
      <c r="A6828" t="s">
        <v>37</v>
      </c>
      <c r="F6828" t="s">
        <v>37</v>
      </c>
      <c r="G6828" t="s">
        <v>37</v>
      </c>
      <c r="H6828" t="s">
        <v>37</v>
      </c>
      <c r="I6828" t="s">
        <v>37</v>
      </c>
    </row>
    <row r="6829" spans="1:9" x14ac:dyDescent="0.25">
      <c r="A6829" t="s">
        <v>37</v>
      </c>
      <c r="F6829" t="s">
        <v>37</v>
      </c>
      <c r="G6829" t="s">
        <v>37</v>
      </c>
      <c r="H6829" t="s">
        <v>37</v>
      </c>
      <c r="I6829" t="s">
        <v>37</v>
      </c>
    </row>
    <row r="6830" spans="1:9" x14ac:dyDescent="0.25">
      <c r="A6830" t="s">
        <v>37</v>
      </c>
      <c r="F6830" t="s">
        <v>37</v>
      </c>
      <c r="G6830" t="s">
        <v>37</v>
      </c>
      <c r="H6830" t="s">
        <v>37</v>
      </c>
      <c r="I6830" t="s">
        <v>37</v>
      </c>
    </row>
    <row r="6831" spans="1:9" x14ac:dyDescent="0.25">
      <c r="A6831" t="s">
        <v>37</v>
      </c>
      <c r="F6831" t="s">
        <v>37</v>
      </c>
      <c r="G6831" t="s">
        <v>37</v>
      </c>
      <c r="H6831" t="s">
        <v>37</v>
      </c>
      <c r="I6831" t="s">
        <v>37</v>
      </c>
    </row>
    <row r="6832" spans="1:9" x14ac:dyDescent="0.25">
      <c r="A6832" t="s">
        <v>37</v>
      </c>
      <c r="F6832" t="s">
        <v>37</v>
      </c>
      <c r="G6832" t="s">
        <v>37</v>
      </c>
      <c r="H6832" t="s">
        <v>37</v>
      </c>
      <c r="I6832" t="s">
        <v>37</v>
      </c>
    </row>
    <row r="6833" spans="1:9" x14ac:dyDescent="0.25">
      <c r="A6833" t="s">
        <v>37</v>
      </c>
      <c r="F6833" t="s">
        <v>37</v>
      </c>
      <c r="G6833" t="s">
        <v>37</v>
      </c>
      <c r="H6833" t="s">
        <v>37</v>
      </c>
      <c r="I6833" t="s">
        <v>37</v>
      </c>
    </row>
    <row r="6834" spans="1:9" x14ac:dyDescent="0.25">
      <c r="A6834" t="s">
        <v>37</v>
      </c>
      <c r="F6834" t="s">
        <v>37</v>
      </c>
      <c r="G6834" t="s">
        <v>37</v>
      </c>
      <c r="H6834" t="s">
        <v>37</v>
      </c>
      <c r="I6834" t="s">
        <v>37</v>
      </c>
    </row>
    <row r="6835" spans="1:9" x14ac:dyDescent="0.25">
      <c r="A6835" t="s">
        <v>37</v>
      </c>
      <c r="F6835" t="s">
        <v>37</v>
      </c>
      <c r="G6835" t="s">
        <v>37</v>
      </c>
      <c r="H6835" t="s">
        <v>37</v>
      </c>
      <c r="I6835" t="s">
        <v>37</v>
      </c>
    </row>
    <row r="6836" spans="1:9" x14ac:dyDescent="0.25">
      <c r="A6836" t="s">
        <v>37</v>
      </c>
      <c r="F6836" t="s">
        <v>37</v>
      </c>
      <c r="G6836" t="s">
        <v>37</v>
      </c>
      <c r="H6836" t="s">
        <v>37</v>
      </c>
      <c r="I6836" t="s">
        <v>37</v>
      </c>
    </row>
    <row r="6837" spans="1:9" x14ac:dyDescent="0.25">
      <c r="A6837" t="s">
        <v>37</v>
      </c>
      <c r="F6837" t="s">
        <v>37</v>
      </c>
      <c r="G6837" t="s">
        <v>37</v>
      </c>
      <c r="H6837" t="s">
        <v>37</v>
      </c>
      <c r="I6837" t="s">
        <v>37</v>
      </c>
    </row>
    <row r="6838" spans="1:9" x14ac:dyDescent="0.25">
      <c r="A6838" t="s">
        <v>37</v>
      </c>
      <c r="F6838" t="s">
        <v>37</v>
      </c>
      <c r="G6838" t="s">
        <v>37</v>
      </c>
      <c r="H6838" t="s">
        <v>37</v>
      </c>
      <c r="I6838" t="s">
        <v>37</v>
      </c>
    </row>
    <row r="6839" spans="1:9" x14ac:dyDescent="0.25">
      <c r="A6839" t="s">
        <v>37</v>
      </c>
      <c r="F6839" t="s">
        <v>37</v>
      </c>
      <c r="G6839" t="s">
        <v>37</v>
      </c>
      <c r="H6839" t="s">
        <v>37</v>
      </c>
      <c r="I6839" t="s">
        <v>37</v>
      </c>
    </row>
    <row r="6840" spans="1:9" x14ac:dyDescent="0.25">
      <c r="A6840" t="s">
        <v>37</v>
      </c>
      <c r="F6840" t="s">
        <v>37</v>
      </c>
      <c r="G6840" t="s">
        <v>37</v>
      </c>
      <c r="H6840" t="s">
        <v>37</v>
      </c>
      <c r="I6840" t="s">
        <v>37</v>
      </c>
    </row>
    <row r="6841" spans="1:9" x14ac:dyDescent="0.25">
      <c r="A6841" t="s">
        <v>37</v>
      </c>
      <c r="F6841" t="s">
        <v>37</v>
      </c>
      <c r="G6841" t="s">
        <v>37</v>
      </c>
      <c r="H6841" t="s">
        <v>37</v>
      </c>
      <c r="I6841" t="s">
        <v>37</v>
      </c>
    </row>
    <row r="6842" spans="1:9" x14ac:dyDescent="0.25">
      <c r="A6842" t="s">
        <v>37</v>
      </c>
      <c r="F6842" t="s">
        <v>37</v>
      </c>
      <c r="G6842" t="s">
        <v>37</v>
      </c>
      <c r="H6842" t="s">
        <v>37</v>
      </c>
      <c r="I6842" t="s">
        <v>37</v>
      </c>
    </row>
    <row r="6843" spans="1:9" x14ac:dyDescent="0.25">
      <c r="A6843" t="s">
        <v>37</v>
      </c>
      <c r="F6843" t="s">
        <v>37</v>
      </c>
      <c r="G6843" t="s">
        <v>37</v>
      </c>
      <c r="H6843" t="s">
        <v>37</v>
      </c>
      <c r="I6843" t="s">
        <v>37</v>
      </c>
    </row>
    <row r="6844" spans="1:9" x14ac:dyDescent="0.25">
      <c r="A6844" t="s">
        <v>37</v>
      </c>
      <c r="F6844" t="s">
        <v>37</v>
      </c>
      <c r="G6844" t="s">
        <v>37</v>
      </c>
      <c r="H6844" t="s">
        <v>37</v>
      </c>
      <c r="I6844" t="s">
        <v>37</v>
      </c>
    </row>
    <row r="6845" spans="1:9" x14ac:dyDescent="0.25">
      <c r="A6845" t="s">
        <v>37</v>
      </c>
      <c r="F6845" t="s">
        <v>37</v>
      </c>
      <c r="G6845" t="s">
        <v>37</v>
      </c>
      <c r="H6845" t="s">
        <v>37</v>
      </c>
      <c r="I6845" t="s">
        <v>37</v>
      </c>
    </row>
    <row r="6846" spans="1:9" x14ac:dyDescent="0.25">
      <c r="A6846" t="s">
        <v>37</v>
      </c>
      <c r="F6846" t="s">
        <v>37</v>
      </c>
      <c r="G6846" t="s">
        <v>37</v>
      </c>
      <c r="H6846" t="s">
        <v>37</v>
      </c>
      <c r="I6846" t="s">
        <v>37</v>
      </c>
    </row>
    <row r="6847" spans="1:9" x14ac:dyDescent="0.25">
      <c r="A6847" t="s">
        <v>37</v>
      </c>
      <c r="F6847" t="s">
        <v>37</v>
      </c>
      <c r="G6847" t="s">
        <v>37</v>
      </c>
      <c r="H6847" t="s">
        <v>37</v>
      </c>
      <c r="I6847" t="s">
        <v>37</v>
      </c>
    </row>
    <row r="6848" spans="1:9" x14ac:dyDescent="0.25">
      <c r="A6848" t="s">
        <v>37</v>
      </c>
      <c r="F6848" t="s">
        <v>37</v>
      </c>
      <c r="G6848" t="s">
        <v>37</v>
      </c>
      <c r="H6848" t="s">
        <v>37</v>
      </c>
      <c r="I6848" t="s">
        <v>37</v>
      </c>
    </row>
    <row r="6849" spans="1:9" x14ac:dyDescent="0.25">
      <c r="A6849" t="s">
        <v>37</v>
      </c>
      <c r="F6849" t="s">
        <v>37</v>
      </c>
      <c r="G6849" t="s">
        <v>37</v>
      </c>
      <c r="H6849" t="s">
        <v>37</v>
      </c>
      <c r="I6849" t="s">
        <v>37</v>
      </c>
    </row>
    <row r="6850" spans="1:9" x14ac:dyDescent="0.25">
      <c r="A6850" t="s">
        <v>37</v>
      </c>
      <c r="F6850" t="s">
        <v>37</v>
      </c>
      <c r="G6850" t="s">
        <v>37</v>
      </c>
      <c r="H6850" t="s">
        <v>37</v>
      </c>
      <c r="I6850" t="s">
        <v>37</v>
      </c>
    </row>
    <row r="6851" spans="1:9" x14ac:dyDescent="0.25">
      <c r="A6851" t="s">
        <v>37</v>
      </c>
      <c r="F6851" t="s">
        <v>37</v>
      </c>
      <c r="G6851" t="s">
        <v>37</v>
      </c>
      <c r="H6851" t="s">
        <v>37</v>
      </c>
      <c r="I6851" t="s">
        <v>37</v>
      </c>
    </row>
    <row r="6852" spans="1:9" x14ac:dyDescent="0.25">
      <c r="A6852" t="s">
        <v>37</v>
      </c>
      <c r="F6852" t="s">
        <v>37</v>
      </c>
      <c r="G6852" t="s">
        <v>37</v>
      </c>
      <c r="H6852" t="s">
        <v>37</v>
      </c>
      <c r="I6852" t="s">
        <v>37</v>
      </c>
    </row>
    <row r="6853" spans="1:9" x14ac:dyDescent="0.25">
      <c r="A6853" t="s">
        <v>37</v>
      </c>
      <c r="F6853" t="s">
        <v>37</v>
      </c>
      <c r="G6853" t="s">
        <v>37</v>
      </c>
      <c r="H6853" t="s">
        <v>37</v>
      </c>
      <c r="I6853" t="s">
        <v>37</v>
      </c>
    </row>
    <row r="6854" spans="1:9" x14ac:dyDescent="0.25">
      <c r="A6854" t="s">
        <v>37</v>
      </c>
      <c r="F6854" t="s">
        <v>37</v>
      </c>
      <c r="G6854" t="s">
        <v>37</v>
      </c>
      <c r="H6854" t="s">
        <v>37</v>
      </c>
      <c r="I6854" t="s">
        <v>37</v>
      </c>
    </row>
    <row r="6855" spans="1:9" x14ac:dyDescent="0.25">
      <c r="A6855" t="s">
        <v>37</v>
      </c>
      <c r="F6855" t="s">
        <v>37</v>
      </c>
      <c r="G6855" t="s">
        <v>37</v>
      </c>
      <c r="H6855" t="s">
        <v>37</v>
      </c>
      <c r="I6855" t="s">
        <v>37</v>
      </c>
    </row>
    <row r="6856" spans="1:9" x14ac:dyDescent="0.25">
      <c r="A6856" t="s">
        <v>37</v>
      </c>
      <c r="F6856" t="s">
        <v>37</v>
      </c>
      <c r="G6856" t="s">
        <v>37</v>
      </c>
      <c r="H6856" t="s">
        <v>37</v>
      </c>
      <c r="I6856" t="s">
        <v>37</v>
      </c>
    </row>
    <row r="6857" spans="1:9" x14ac:dyDescent="0.25">
      <c r="A6857" t="s">
        <v>37</v>
      </c>
      <c r="F6857" t="s">
        <v>37</v>
      </c>
      <c r="G6857" t="s">
        <v>37</v>
      </c>
      <c r="H6857" t="s">
        <v>37</v>
      </c>
      <c r="I6857" t="s">
        <v>37</v>
      </c>
    </row>
    <row r="6858" spans="1:9" x14ac:dyDescent="0.25">
      <c r="A6858" t="s">
        <v>37</v>
      </c>
      <c r="F6858" t="s">
        <v>37</v>
      </c>
      <c r="G6858" t="s">
        <v>37</v>
      </c>
      <c r="H6858" t="s">
        <v>37</v>
      </c>
      <c r="I6858" t="s">
        <v>37</v>
      </c>
    </row>
    <row r="6859" spans="1:9" x14ac:dyDescent="0.25">
      <c r="A6859" t="s">
        <v>37</v>
      </c>
      <c r="F6859" t="s">
        <v>37</v>
      </c>
      <c r="G6859" t="s">
        <v>37</v>
      </c>
      <c r="H6859" t="s">
        <v>37</v>
      </c>
      <c r="I6859" t="s">
        <v>37</v>
      </c>
    </row>
    <row r="6860" spans="1:9" x14ac:dyDescent="0.25">
      <c r="A6860" t="s">
        <v>37</v>
      </c>
      <c r="F6860" t="s">
        <v>37</v>
      </c>
      <c r="G6860" t="s">
        <v>37</v>
      </c>
      <c r="H6860" t="s">
        <v>37</v>
      </c>
      <c r="I6860" t="s">
        <v>37</v>
      </c>
    </row>
    <row r="6861" spans="1:9" x14ac:dyDescent="0.25">
      <c r="A6861" t="s">
        <v>37</v>
      </c>
      <c r="F6861" t="s">
        <v>37</v>
      </c>
      <c r="G6861" t="s">
        <v>37</v>
      </c>
      <c r="H6861" t="s">
        <v>37</v>
      </c>
      <c r="I6861" t="s">
        <v>37</v>
      </c>
    </row>
    <row r="6862" spans="1:9" x14ac:dyDescent="0.25">
      <c r="A6862" t="s">
        <v>37</v>
      </c>
      <c r="F6862" t="s">
        <v>37</v>
      </c>
      <c r="G6862" t="s">
        <v>37</v>
      </c>
      <c r="H6862" t="s">
        <v>37</v>
      </c>
      <c r="I6862" t="s">
        <v>37</v>
      </c>
    </row>
    <row r="6863" spans="1:9" x14ac:dyDescent="0.25">
      <c r="A6863" t="s">
        <v>37</v>
      </c>
      <c r="F6863" t="s">
        <v>37</v>
      </c>
      <c r="G6863" t="s">
        <v>37</v>
      </c>
      <c r="H6863" t="s">
        <v>37</v>
      </c>
      <c r="I6863" t="s">
        <v>37</v>
      </c>
    </row>
    <row r="6864" spans="1:9" x14ac:dyDescent="0.25">
      <c r="A6864" t="s">
        <v>37</v>
      </c>
      <c r="F6864" t="s">
        <v>37</v>
      </c>
      <c r="G6864" t="s">
        <v>37</v>
      </c>
      <c r="H6864" t="s">
        <v>37</v>
      </c>
      <c r="I6864" t="s">
        <v>37</v>
      </c>
    </row>
    <row r="6865" spans="1:9" x14ac:dyDescent="0.25">
      <c r="A6865" t="s">
        <v>37</v>
      </c>
      <c r="F6865" t="s">
        <v>37</v>
      </c>
      <c r="G6865" t="s">
        <v>37</v>
      </c>
      <c r="H6865" t="s">
        <v>37</v>
      </c>
      <c r="I6865" t="s">
        <v>37</v>
      </c>
    </row>
    <row r="6866" spans="1:9" x14ac:dyDescent="0.25">
      <c r="A6866" t="s">
        <v>37</v>
      </c>
      <c r="F6866" t="s">
        <v>37</v>
      </c>
      <c r="G6866" t="s">
        <v>37</v>
      </c>
      <c r="H6866" t="s">
        <v>37</v>
      </c>
      <c r="I6866" t="s">
        <v>37</v>
      </c>
    </row>
    <row r="6867" spans="1:9" x14ac:dyDescent="0.25">
      <c r="A6867" t="s">
        <v>37</v>
      </c>
      <c r="F6867" t="s">
        <v>37</v>
      </c>
      <c r="G6867" t="s">
        <v>37</v>
      </c>
      <c r="H6867" t="s">
        <v>37</v>
      </c>
      <c r="I6867" t="s">
        <v>37</v>
      </c>
    </row>
    <row r="6868" spans="1:9" x14ac:dyDescent="0.25">
      <c r="A6868" t="s">
        <v>37</v>
      </c>
      <c r="F6868" t="s">
        <v>37</v>
      </c>
      <c r="G6868" t="s">
        <v>37</v>
      </c>
      <c r="H6868" t="s">
        <v>37</v>
      </c>
      <c r="I6868" t="s">
        <v>37</v>
      </c>
    </row>
    <row r="6869" spans="1:9" x14ac:dyDescent="0.25">
      <c r="A6869" t="s">
        <v>37</v>
      </c>
      <c r="F6869" t="s">
        <v>37</v>
      </c>
      <c r="G6869" t="s">
        <v>37</v>
      </c>
      <c r="H6869" t="s">
        <v>37</v>
      </c>
      <c r="I6869" t="s">
        <v>37</v>
      </c>
    </row>
    <row r="6870" spans="1:9" x14ac:dyDescent="0.25">
      <c r="A6870" t="s">
        <v>37</v>
      </c>
      <c r="F6870" t="s">
        <v>37</v>
      </c>
      <c r="G6870" t="s">
        <v>37</v>
      </c>
      <c r="H6870" t="s">
        <v>37</v>
      </c>
      <c r="I6870" t="s">
        <v>37</v>
      </c>
    </row>
    <row r="6871" spans="1:9" x14ac:dyDescent="0.25">
      <c r="A6871" t="s">
        <v>37</v>
      </c>
      <c r="F6871" t="s">
        <v>37</v>
      </c>
      <c r="G6871" t="s">
        <v>37</v>
      </c>
      <c r="H6871" t="s">
        <v>37</v>
      </c>
      <c r="I6871" t="s">
        <v>37</v>
      </c>
    </row>
    <row r="6872" spans="1:9" x14ac:dyDescent="0.25">
      <c r="A6872" t="s">
        <v>37</v>
      </c>
      <c r="F6872" t="s">
        <v>37</v>
      </c>
      <c r="G6872" t="s">
        <v>37</v>
      </c>
      <c r="H6872" t="s">
        <v>37</v>
      </c>
      <c r="I6872" t="s">
        <v>37</v>
      </c>
    </row>
    <row r="6873" spans="1:9" x14ac:dyDescent="0.25">
      <c r="A6873" t="s">
        <v>37</v>
      </c>
      <c r="F6873" t="s">
        <v>37</v>
      </c>
      <c r="G6873" t="s">
        <v>37</v>
      </c>
      <c r="H6873" t="s">
        <v>37</v>
      </c>
      <c r="I6873" t="s">
        <v>37</v>
      </c>
    </row>
    <row r="6874" spans="1:9" x14ac:dyDescent="0.25">
      <c r="A6874" t="s">
        <v>37</v>
      </c>
      <c r="F6874" t="s">
        <v>37</v>
      </c>
      <c r="G6874" t="s">
        <v>37</v>
      </c>
      <c r="H6874" t="s">
        <v>37</v>
      </c>
      <c r="I6874" t="s">
        <v>37</v>
      </c>
    </row>
    <row r="6875" spans="1:9" x14ac:dyDescent="0.25">
      <c r="A6875" t="s">
        <v>37</v>
      </c>
      <c r="F6875" t="s">
        <v>37</v>
      </c>
      <c r="G6875" t="s">
        <v>37</v>
      </c>
      <c r="H6875" t="s">
        <v>37</v>
      </c>
      <c r="I6875" t="s">
        <v>37</v>
      </c>
    </row>
    <row r="6876" spans="1:9" x14ac:dyDescent="0.25">
      <c r="A6876" t="s">
        <v>37</v>
      </c>
      <c r="F6876" t="s">
        <v>37</v>
      </c>
      <c r="G6876" t="s">
        <v>37</v>
      </c>
      <c r="H6876" t="s">
        <v>37</v>
      </c>
      <c r="I6876" t="s">
        <v>37</v>
      </c>
    </row>
    <row r="6877" spans="1:9" x14ac:dyDescent="0.25">
      <c r="A6877" t="s">
        <v>37</v>
      </c>
      <c r="F6877" t="s">
        <v>37</v>
      </c>
      <c r="G6877" t="s">
        <v>37</v>
      </c>
      <c r="H6877" t="s">
        <v>37</v>
      </c>
      <c r="I6877" t="s">
        <v>37</v>
      </c>
    </row>
    <row r="6878" spans="1:9" x14ac:dyDescent="0.25">
      <c r="A6878" t="s">
        <v>37</v>
      </c>
      <c r="F6878" t="s">
        <v>37</v>
      </c>
      <c r="G6878" t="s">
        <v>37</v>
      </c>
      <c r="H6878" t="s">
        <v>37</v>
      </c>
      <c r="I6878" t="s">
        <v>37</v>
      </c>
    </row>
    <row r="6879" spans="1:9" x14ac:dyDescent="0.25">
      <c r="A6879" t="s">
        <v>37</v>
      </c>
      <c r="F6879" t="s">
        <v>37</v>
      </c>
      <c r="G6879" t="s">
        <v>37</v>
      </c>
      <c r="H6879" t="s">
        <v>37</v>
      </c>
      <c r="I6879" t="s">
        <v>37</v>
      </c>
    </row>
    <row r="6880" spans="1:9" x14ac:dyDescent="0.25">
      <c r="A6880" t="s">
        <v>37</v>
      </c>
      <c r="F6880" t="s">
        <v>37</v>
      </c>
      <c r="G6880" t="s">
        <v>37</v>
      </c>
      <c r="H6880" t="s">
        <v>37</v>
      </c>
      <c r="I6880" t="s">
        <v>37</v>
      </c>
    </row>
    <row r="6881" spans="1:9" x14ac:dyDescent="0.25">
      <c r="A6881" t="s">
        <v>37</v>
      </c>
      <c r="F6881" t="s">
        <v>37</v>
      </c>
      <c r="G6881" t="s">
        <v>37</v>
      </c>
      <c r="H6881" t="s">
        <v>37</v>
      </c>
      <c r="I6881" t="s">
        <v>37</v>
      </c>
    </row>
    <row r="6882" spans="1:9" x14ac:dyDescent="0.25">
      <c r="A6882" t="s">
        <v>37</v>
      </c>
      <c r="F6882" t="s">
        <v>37</v>
      </c>
      <c r="G6882" t="s">
        <v>37</v>
      </c>
      <c r="H6882" t="s">
        <v>37</v>
      </c>
      <c r="I6882" t="s">
        <v>37</v>
      </c>
    </row>
    <row r="6883" spans="1:9" x14ac:dyDescent="0.25">
      <c r="A6883" t="s">
        <v>37</v>
      </c>
      <c r="F6883" t="s">
        <v>37</v>
      </c>
      <c r="G6883" t="s">
        <v>37</v>
      </c>
      <c r="H6883" t="s">
        <v>37</v>
      </c>
      <c r="I6883" t="s">
        <v>37</v>
      </c>
    </row>
    <row r="6884" spans="1:9" x14ac:dyDescent="0.25">
      <c r="A6884" t="s">
        <v>37</v>
      </c>
      <c r="F6884" t="s">
        <v>37</v>
      </c>
      <c r="G6884" t="s">
        <v>37</v>
      </c>
      <c r="H6884" t="s">
        <v>37</v>
      </c>
      <c r="I6884" t="s">
        <v>37</v>
      </c>
    </row>
    <row r="6885" spans="1:9" x14ac:dyDescent="0.25">
      <c r="A6885" t="s">
        <v>37</v>
      </c>
      <c r="F6885" t="s">
        <v>37</v>
      </c>
      <c r="G6885" t="s">
        <v>37</v>
      </c>
      <c r="H6885" t="s">
        <v>37</v>
      </c>
      <c r="I6885" t="s">
        <v>37</v>
      </c>
    </row>
    <row r="6886" spans="1:9" x14ac:dyDescent="0.25">
      <c r="A6886" t="s">
        <v>37</v>
      </c>
      <c r="F6886" t="s">
        <v>37</v>
      </c>
      <c r="G6886" t="s">
        <v>37</v>
      </c>
      <c r="H6886" t="s">
        <v>37</v>
      </c>
      <c r="I6886" t="s">
        <v>37</v>
      </c>
    </row>
    <row r="6887" spans="1:9" x14ac:dyDescent="0.25">
      <c r="A6887" t="s">
        <v>37</v>
      </c>
      <c r="F6887" t="s">
        <v>37</v>
      </c>
      <c r="G6887" t="s">
        <v>37</v>
      </c>
      <c r="H6887" t="s">
        <v>37</v>
      </c>
      <c r="I6887" t="s">
        <v>37</v>
      </c>
    </row>
    <row r="6888" spans="1:9" x14ac:dyDescent="0.25">
      <c r="A6888" t="s">
        <v>37</v>
      </c>
      <c r="F6888" t="s">
        <v>37</v>
      </c>
      <c r="G6888" t="s">
        <v>37</v>
      </c>
      <c r="H6888" t="s">
        <v>37</v>
      </c>
      <c r="I6888" t="s">
        <v>37</v>
      </c>
    </row>
    <row r="6889" spans="1:9" x14ac:dyDescent="0.25">
      <c r="A6889" t="s">
        <v>37</v>
      </c>
      <c r="F6889" t="s">
        <v>37</v>
      </c>
      <c r="G6889" t="s">
        <v>37</v>
      </c>
      <c r="H6889" t="s">
        <v>37</v>
      </c>
      <c r="I6889" t="s">
        <v>37</v>
      </c>
    </row>
    <row r="6890" spans="1:9" x14ac:dyDescent="0.25">
      <c r="A6890" t="s">
        <v>37</v>
      </c>
      <c r="F6890" t="s">
        <v>37</v>
      </c>
      <c r="G6890" t="s">
        <v>37</v>
      </c>
      <c r="H6890" t="s">
        <v>37</v>
      </c>
      <c r="I6890" t="s">
        <v>37</v>
      </c>
    </row>
    <row r="6891" spans="1:9" x14ac:dyDescent="0.25">
      <c r="A6891" t="s">
        <v>37</v>
      </c>
      <c r="F6891" t="s">
        <v>37</v>
      </c>
      <c r="G6891" t="s">
        <v>37</v>
      </c>
      <c r="H6891" t="s">
        <v>37</v>
      </c>
      <c r="I6891" t="s">
        <v>37</v>
      </c>
    </row>
    <row r="6892" spans="1:9" x14ac:dyDescent="0.25">
      <c r="A6892" t="s">
        <v>37</v>
      </c>
      <c r="F6892" t="s">
        <v>37</v>
      </c>
      <c r="G6892" t="s">
        <v>37</v>
      </c>
      <c r="H6892" t="s">
        <v>37</v>
      </c>
      <c r="I6892" t="s">
        <v>37</v>
      </c>
    </row>
    <row r="6893" spans="1:9" x14ac:dyDescent="0.25">
      <c r="A6893" t="s">
        <v>37</v>
      </c>
      <c r="F6893" t="s">
        <v>37</v>
      </c>
      <c r="G6893" t="s">
        <v>37</v>
      </c>
      <c r="H6893" t="s">
        <v>37</v>
      </c>
      <c r="I6893" t="s">
        <v>37</v>
      </c>
    </row>
    <row r="6894" spans="1:9" x14ac:dyDescent="0.25">
      <c r="A6894" t="s">
        <v>37</v>
      </c>
      <c r="F6894" t="s">
        <v>37</v>
      </c>
      <c r="G6894" t="s">
        <v>37</v>
      </c>
      <c r="H6894" t="s">
        <v>37</v>
      </c>
      <c r="I6894" t="s">
        <v>37</v>
      </c>
    </row>
    <row r="6895" spans="1:9" x14ac:dyDescent="0.25">
      <c r="A6895" t="s">
        <v>37</v>
      </c>
      <c r="F6895" t="s">
        <v>37</v>
      </c>
      <c r="G6895" t="s">
        <v>37</v>
      </c>
      <c r="H6895" t="s">
        <v>37</v>
      </c>
      <c r="I6895" t="s">
        <v>37</v>
      </c>
    </row>
    <row r="6896" spans="1:9" x14ac:dyDescent="0.25">
      <c r="A6896" t="s">
        <v>37</v>
      </c>
      <c r="F6896" t="s">
        <v>37</v>
      </c>
      <c r="G6896" t="s">
        <v>37</v>
      </c>
      <c r="H6896" t="s">
        <v>37</v>
      </c>
      <c r="I6896" t="s">
        <v>37</v>
      </c>
    </row>
    <row r="6897" spans="1:9" x14ac:dyDescent="0.25">
      <c r="A6897" t="s">
        <v>37</v>
      </c>
      <c r="F6897" t="s">
        <v>37</v>
      </c>
      <c r="G6897" t="s">
        <v>37</v>
      </c>
      <c r="H6897" t="s">
        <v>37</v>
      </c>
      <c r="I6897" t="s">
        <v>37</v>
      </c>
    </row>
    <row r="6898" spans="1:9" x14ac:dyDescent="0.25">
      <c r="A6898" t="s">
        <v>37</v>
      </c>
      <c r="F6898" t="s">
        <v>37</v>
      </c>
      <c r="G6898" t="s">
        <v>37</v>
      </c>
      <c r="H6898" t="s">
        <v>37</v>
      </c>
      <c r="I6898" t="s">
        <v>37</v>
      </c>
    </row>
    <row r="6899" spans="1:9" x14ac:dyDescent="0.25">
      <c r="A6899" t="s">
        <v>37</v>
      </c>
      <c r="F6899" t="s">
        <v>37</v>
      </c>
      <c r="G6899" t="s">
        <v>37</v>
      </c>
      <c r="H6899" t="s">
        <v>37</v>
      </c>
      <c r="I6899" t="s">
        <v>37</v>
      </c>
    </row>
    <row r="6900" spans="1:9" x14ac:dyDescent="0.25">
      <c r="A6900" t="s">
        <v>37</v>
      </c>
      <c r="F6900" t="s">
        <v>37</v>
      </c>
      <c r="G6900" t="s">
        <v>37</v>
      </c>
      <c r="H6900" t="s">
        <v>37</v>
      </c>
      <c r="I6900" t="s">
        <v>37</v>
      </c>
    </row>
    <row r="6901" spans="1:9" x14ac:dyDescent="0.25">
      <c r="A6901" t="s">
        <v>37</v>
      </c>
      <c r="F6901" t="s">
        <v>37</v>
      </c>
      <c r="G6901" t="s">
        <v>37</v>
      </c>
      <c r="H6901" t="s">
        <v>37</v>
      </c>
      <c r="I6901" t="s">
        <v>37</v>
      </c>
    </row>
    <row r="6902" spans="1:9" x14ac:dyDescent="0.25">
      <c r="A6902" t="s">
        <v>37</v>
      </c>
      <c r="F6902" t="s">
        <v>37</v>
      </c>
      <c r="G6902" t="s">
        <v>37</v>
      </c>
      <c r="H6902" t="s">
        <v>37</v>
      </c>
      <c r="I6902" t="s">
        <v>37</v>
      </c>
    </row>
    <row r="6903" spans="1:9" x14ac:dyDescent="0.25">
      <c r="A6903" t="s">
        <v>37</v>
      </c>
      <c r="F6903" t="s">
        <v>37</v>
      </c>
      <c r="G6903" t="s">
        <v>37</v>
      </c>
      <c r="H6903" t="s">
        <v>37</v>
      </c>
      <c r="I6903" t="s">
        <v>37</v>
      </c>
    </row>
    <row r="6904" spans="1:9" x14ac:dyDescent="0.25">
      <c r="A6904" t="s">
        <v>37</v>
      </c>
      <c r="F6904" t="s">
        <v>37</v>
      </c>
      <c r="G6904" t="s">
        <v>37</v>
      </c>
      <c r="H6904" t="s">
        <v>37</v>
      </c>
      <c r="I6904" t="s">
        <v>37</v>
      </c>
    </row>
    <row r="6905" spans="1:9" x14ac:dyDescent="0.25">
      <c r="A6905" t="s">
        <v>37</v>
      </c>
      <c r="F6905" t="s">
        <v>37</v>
      </c>
      <c r="G6905" t="s">
        <v>37</v>
      </c>
      <c r="H6905" t="s">
        <v>37</v>
      </c>
      <c r="I6905" t="s">
        <v>37</v>
      </c>
    </row>
    <row r="6906" spans="1:9" x14ac:dyDescent="0.25">
      <c r="A6906" t="s">
        <v>37</v>
      </c>
      <c r="F6906" t="s">
        <v>37</v>
      </c>
      <c r="G6906" t="s">
        <v>37</v>
      </c>
      <c r="H6906" t="s">
        <v>37</v>
      </c>
      <c r="I6906" t="s">
        <v>37</v>
      </c>
    </row>
    <row r="6907" spans="1:9" x14ac:dyDescent="0.25">
      <c r="A6907" t="s">
        <v>37</v>
      </c>
      <c r="F6907" t="s">
        <v>37</v>
      </c>
      <c r="G6907" t="s">
        <v>37</v>
      </c>
      <c r="H6907" t="s">
        <v>37</v>
      </c>
      <c r="I6907" t="s">
        <v>37</v>
      </c>
    </row>
    <row r="6908" spans="1:9" x14ac:dyDescent="0.25">
      <c r="A6908" t="s">
        <v>37</v>
      </c>
      <c r="F6908" t="s">
        <v>37</v>
      </c>
      <c r="G6908" t="s">
        <v>37</v>
      </c>
      <c r="H6908" t="s">
        <v>37</v>
      </c>
      <c r="I6908" t="s">
        <v>37</v>
      </c>
    </row>
    <row r="6909" spans="1:9" x14ac:dyDescent="0.25">
      <c r="A6909" t="s">
        <v>37</v>
      </c>
      <c r="F6909" t="s">
        <v>37</v>
      </c>
      <c r="G6909" t="s">
        <v>37</v>
      </c>
      <c r="H6909" t="s">
        <v>37</v>
      </c>
      <c r="I6909" t="s">
        <v>37</v>
      </c>
    </row>
    <row r="6910" spans="1:9" x14ac:dyDescent="0.25">
      <c r="A6910" t="s">
        <v>37</v>
      </c>
      <c r="F6910" t="s">
        <v>37</v>
      </c>
      <c r="G6910" t="s">
        <v>37</v>
      </c>
      <c r="H6910" t="s">
        <v>37</v>
      </c>
      <c r="I6910" t="s">
        <v>37</v>
      </c>
    </row>
    <row r="6911" spans="1:9" x14ac:dyDescent="0.25">
      <c r="A6911" t="s">
        <v>37</v>
      </c>
      <c r="F6911" t="s">
        <v>37</v>
      </c>
      <c r="G6911" t="s">
        <v>37</v>
      </c>
      <c r="H6911" t="s">
        <v>37</v>
      </c>
      <c r="I6911" t="s">
        <v>37</v>
      </c>
    </row>
    <row r="6912" spans="1:9" x14ac:dyDescent="0.25">
      <c r="A6912" t="s">
        <v>37</v>
      </c>
      <c r="F6912" t="s">
        <v>37</v>
      </c>
      <c r="G6912" t="s">
        <v>37</v>
      </c>
      <c r="H6912" t="s">
        <v>37</v>
      </c>
      <c r="I6912" t="s">
        <v>37</v>
      </c>
    </row>
    <row r="6913" spans="1:9" x14ac:dyDescent="0.25">
      <c r="A6913" t="s">
        <v>37</v>
      </c>
      <c r="F6913" t="s">
        <v>37</v>
      </c>
      <c r="G6913" t="s">
        <v>37</v>
      </c>
      <c r="H6913" t="s">
        <v>37</v>
      </c>
      <c r="I6913" t="s">
        <v>37</v>
      </c>
    </row>
    <row r="6914" spans="1:9" x14ac:dyDescent="0.25">
      <c r="A6914" t="s">
        <v>37</v>
      </c>
      <c r="F6914" t="s">
        <v>37</v>
      </c>
      <c r="G6914" t="s">
        <v>37</v>
      </c>
      <c r="H6914" t="s">
        <v>37</v>
      </c>
      <c r="I6914" t="s">
        <v>37</v>
      </c>
    </row>
    <row r="6915" spans="1:9" x14ac:dyDescent="0.25">
      <c r="A6915" t="s">
        <v>37</v>
      </c>
      <c r="F6915" t="s">
        <v>37</v>
      </c>
      <c r="G6915" t="s">
        <v>37</v>
      </c>
      <c r="H6915" t="s">
        <v>37</v>
      </c>
      <c r="I6915" t="s">
        <v>37</v>
      </c>
    </row>
    <row r="6916" spans="1:9" x14ac:dyDescent="0.25">
      <c r="A6916" t="s">
        <v>37</v>
      </c>
      <c r="F6916" t="s">
        <v>37</v>
      </c>
      <c r="G6916" t="s">
        <v>37</v>
      </c>
      <c r="H6916" t="s">
        <v>37</v>
      </c>
      <c r="I6916" t="s">
        <v>37</v>
      </c>
    </row>
    <row r="6917" spans="1:9" x14ac:dyDescent="0.25">
      <c r="A6917" t="s">
        <v>37</v>
      </c>
      <c r="F6917" t="s">
        <v>37</v>
      </c>
      <c r="G6917" t="s">
        <v>37</v>
      </c>
      <c r="H6917" t="s">
        <v>37</v>
      </c>
      <c r="I6917" t="s">
        <v>37</v>
      </c>
    </row>
    <row r="6918" spans="1:9" x14ac:dyDescent="0.25">
      <c r="A6918" t="s">
        <v>37</v>
      </c>
      <c r="F6918" t="s">
        <v>37</v>
      </c>
      <c r="G6918" t="s">
        <v>37</v>
      </c>
      <c r="H6918" t="s">
        <v>37</v>
      </c>
      <c r="I6918" t="s">
        <v>37</v>
      </c>
    </row>
    <row r="6919" spans="1:9" x14ac:dyDescent="0.25">
      <c r="A6919" t="s">
        <v>37</v>
      </c>
      <c r="F6919" t="s">
        <v>37</v>
      </c>
      <c r="G6919" t="s">
        <v>37</v>
      </c>
      <c r="H6919" t="s">
        <v>37</v>
      </c>
      <c r="I6919" t="s">
        <v>37</v>
      </c>
    </row>
    <row r="6920" spans="1:9" x14ac:dyDescent="0.25">
      <c r="A6920" t="s">
        <v>37</v>
      </c>
      <c r="F6920" t="s">
        <v>37</v>
      </c>
      <c r="G6920" t="s">
        <v>37</v>
      </c>
      <c r="H6920" t="s">
        <v>37</v>
      </c>
      <c r="I6920" t="s">
        <v>37</v>
      </c>
    </row>
    <row r="6921" spans="1:9" x14ac:dyDescent="0.25">
      <c r="A6921" t="s">
        <v>37</v>
      </c>
      <c r="F6921" t="s">
        <v>37</v>
      </c>
      <c r="G6921" t="s">
        <v>37</v>
      </c>
      <c r="H6921" t="s">
        <v>37</v>
      </c>
      <c r="I6921" t="s">
        <v>37</v>
      </c>
    </row>
    <row r="6922" spans="1:9" x14ac:dyDescent="0.25">
      <c r="A6922" t="s">
        <v>37</v>
      </c>
      <c r="F6922" t="s">
        <v>37</v>
      </c>
      <c r="G6922" t="s">
        <v>37</v>
      </c>
      <c r="H6922" t="s">
        <v>37</v>
      </c>
      <c r="I6922" t="s">
        <v>37</v>
      </c>
    </row>
    <row r="6923" spans="1:9" x14ac:dyDescent="0.25">
      <c r="A6923" t="s">
        <v>37</v>
      </c>
      <c r="F6923" t="s">
        <v>37</v>
      </c>
      <c r="G6923" t="s">
        <v>37</v>
      </c>
      <c r="H6923" t="s">
        <v>37</v>
      </c>
      <c r="I6923" t="s">
        <v>37</v>
      </c>
    </row>
    <row r="6924" spans="1:9" x14ac:dyDescent="0.25">
      <c r="A6924" t="s">
        <v>37</v>
      </c>
      <c r="F6924" t="s">
        <v>37</v>
      </c>
      <c r="G6924" t="s">
        <v>37</v>
      </c>
      <c r="H6924" t="s">
        <v>37</v>
      </c>
      <c r="I6924" t="s">
        <v>37</v>
      </c>
    </row>
    <row r="6925" spans="1:9" x14ac:dyDescent="0.25">
      <c r="A6925" t="s">
        <v>37</v>
      </c>
      <c r="F6925" t="s">
        <v>37</v>
      </c>
      <c r="G6925" t="s">
        <v>37</v>
      </c>
      <c r="H6925" t="s">
        <v>37</v>
      </c>
      <c r="I6925" t="s">
        <v>37</v>
      </c>
    </row>
    <row r="6926" spans="1:9" x14ac:dyDescent="0.25">
      <c r="A6926" t="s">
        <v>37</v>
      </c>
      <c r="F6926" t="s">
        <v>37</v>
      </c>
      <c r="G6926" t="s">
        <v>37</v>
      </c>
      <c r="H6926" t="s">
        <v>37</v>
      </c>
      <c r="I6926" t="s">
        <v>37</v>
      </c>
    </row>
    <row r="6927" spans="1:9" x14ac:dyDescent="0.25">
      <c r="A6927" t="s">
        <v>37</v>
      </c>
      <c r="F6927" t="s">
        <v>37</v>
      </c>
      <c r="G6927" t="s">
        <v>37</v>
      </c>
      <c r="H6927" t="s">
        <v>37</v>
      </c>
      <c r="I6927" t="s">
        <v>37</v>
      </c>
    </row>
    <row r="6928" spans="1:9" x14ac:dyDescent="0.25">
      <c r="A6928" t="s">
        <v>37</v>
      </c>
      <c r="F6928" t="s">
        <v>37</v>
      </c>
      <c r="G6928" t="s">
        <v>37</v>
      </c>
      <c r="H6928" t="s">
        <v>37</v>
      </c>
      <c r="I6928" t="s">
        <v>37</v>
      </c>
    </row>
    <row r="6929" spans="1:9" x14ac:dyDescent="0.25">
      <c r="A6929" t="s">
        <v>37</v>
      </c>
      <c r="F6929" t="s">
        <v>37</v>
      </c>
      <c r="G6929" t="s">
        <v>37</v>
      </c>
      <c r="H6929" t="s">
        <v>37</v>
      </c>
      <c r="I6929" t="s">
        <v>37</v>
      </c>
    </row>
    <row r="6930" spans="1:9" x14ac:dyDescent="0.25">
      <c r="A6930" t="s">
        <v>37</v>
      </c>
      <c r="F6930" t="s">
        <v>37</v>
      </c>
      <c r="G6930" t="s">
        <v>37</v>
      </c>
      <c r="H6930" t="s">
        <v>37</v>
      </c>
      <c r="I6930" t="s">
        <v>37</v>
      </c>
    </row>
    <row r="6931" spans="1:9" x14ac:dyDescent="0.25">
      <c r="A6931" t="s">
        <v>37</v>
      </c>
      <c r="F6931" t="s">
        <v>37</v>
      </c>
      <c r="G6931" t="s">
        <v>37</v>
      </c>
      <c r="H6931" t="s">
        <v>37</v>
      </c>
      <c r="I6931" t="s">
        <v>37</v>
      </c>
    </row>
    <row r="6932" spans="1:9" x14ac:dyDescent="0.25">
      <c r="A6932" t="s">
        <v>37</v>
      </c>
      <c r="F6932" t="s">
        <v>37</v>
      </c>
      <c r="G6932" t="s">
        <v>37</v>
      </c>
      <c r="H6932" t="s">
        <v>37</v>
      </c>
      <c r="I6932" t="s">
        <v>37</v>
      </c>
    </row>
    <row r="6933" spans="1:9" x14ac:dyDescent="0.25">
      <c r="A6933" t="s">
        <v>37</v>
      </c>
      <c r="F6933" t="s">
        <v>37</v>
      </c>
      <c r="G6933" t="s">
        <v>37</v>
      </c>
      <c r="H6933" t="s">
        <v>37</v>
      </c>
      <c r="I6933" t="s">
        <v>37</v>
      </c>
    </row>
    <row r="6934" spans="1:9" x14ac:dyDescent="0.25">
      <c r="A6934" t="s">
        <v>37</v>
      </c>
      <c r="F6934" t="s">
        <v>37</v>
      </c>
      <c r="G6934" t="s">
        <v>37</v>
      </c>
      <c r="H6934" t="s">
        <v>37</v>
      </c>
      <c r="I6934" t="s">
        <v>37</v>
      </c>
    </row>
    <row r="6935" spans="1:9" x14ac:dyDescent="0.25">
      <c r="A6935" t="s">
        <v>37</v>
      </c>
      <c r="F6935" t="s">
        <v>37</v>
      </c>
      <c r="G6935" t="s">
        <v>37</v>
      </c>
      <c r="H6935" t="s">
        <v>37</v>
      </c>
      <c r="I6935" t="s">
        <v>37</v>
      </c>
    </row>
    <row r="6936" spans="1:9" x14ac:dyDescent="0.25">
      <c r="A6936" t="s">
        <v>37</v>
      </c>
      <c r="F6936" t="s">
        <v>37</v>
      </c>
      <c r="G6936" t="s">
        <v>37</v>
      </c>
      <c r="H6936" t="s">
        <v>37</v>
      </c>
      <c r="I6936" t="s">
        <v>37</v>
      </c>
    </row>
    <row r="6937" spans="1:9" x14ac:dyDescent="0.25">
      <c r="A6937" t="s">
        <v>37</v>
      </c>
      <c r="F6937" t="s">
        <v>37</v>
      </c>
      <c r="G6937" t="s">
        <v>37</v>
      </c>
      <c r="H6937" t="s">
        <v>37</v>
      </c>
      <c r="I6937" t="s">
        <v>37</v>
      </c>
    </row>
    <row r="6938" spans="1:9" x14ac:dyDescent="0.25">
      <c r="A6938" t="s">
        <v>37</v>
      </c>
      <c r="F6938" t="s">
        <v>37</v>
      </c>
      <c r="G6938" t="s">
        <v>37</v>
      </c>
      <c r="H6938" t="s">
        <v>37</v>
      </c>
      <c r="I6938" t="s">
        <v>37</v>
      </c>
    </row>
    <row r="6939" spans="1:9" x14ac:dyDescent="0.25">
      <c r="A6939" t="s">
        <v>37</v>
      </c>
      <c r="F6939" t="s">
        <v>37</v>
      </c>
      <c r="G6939" t="s">
        <v>37</v>
      </c>
      <c r="H6939" t="s">
        <v>37</v>
      </c>
      <c r="I6939" t="s">
        <v>37</v>
      </c>
    </row>
    <row r="6940" spans="1:9" x14ac:dyDescent="0.25">
      <c r="A6940" t="s">
        <v>37</v>
      </c>
      <c r="F6940" t="s">
        <v>37</v>
      </c>
      <c r="G6940" t="s">
        <v>37</v>
      </c>
      <c r="H6940" t="s">
        <v>37</v>
      </c>
      <c r="I6940" t="s">
        <v>37</v>
      </c>
    </row>
    <row r="6941" spans="1:9" x14ac:dyDescent="0.25">
      <c r="A6941" t="s">
        <v>37</v>
      </c>
      <c r="F6941" t="s">
        <v>37</v>
      </c>
      <c r="G6941" t="s">
        <v>37</v>
      </c>
      <c r="H6941" t="s">
        <v>37</v>
      </c>
      <c r="I6941" t="s">
        <v>37</v>
      </c>
    </row>
    <row r="6942" spans="1:9" x14ac:dyDescent="0.25">
      <c r="A6942" t="s">
        <v>37</v>
      </c>
      <c r="F6942" t="s">
        <v>37</v>
      </c>
      <c r="G6942" t="s">
        <v>37</v>
      </c>
      <c r="H6942" t="s">
        <v>37</v>
      </c>
      <c r="I6942" t="s">
        <v>37</v>
      </c>
    </row>
    <row r="6943" spans="1:9" x14ac:dyDescent="0.25">
      <c r="A6943" t="s">
        <v>37</v>
      </c>
      <c r="F6943" t="s">
        <v>37</v>
      </c>
      <c r="G6943" t="s">
        <v>37</v>
      </c>
      <c r="H6943" t="s">
        <v>37</v>
      </c>
      <c r="I6943" t="s">
        <v>37</v>
      </c>
    </row>
    <row r="6944" spans="1:9" x14ac:dyDescent="0.25">
      <c r="A6944" t="s">
        <v>37</v>
      </c>
      <c r="F6944" t="s">
        <v>37</v>
      </c>
      <c r="G6944" t="s">
        <v>37</v>
      </c>
      <c r="H6944" t="s">
        <v>37</v>
      </c>
      <c r="I6944" t="s">
        <v>37</v>
      </c>
    </row>
    <row r="6945" spans="1:9" x14ac:dyDescent="0.25">
      <c r="A6945" t="s">
        <v>37</v>
      </c>
      <c r="F6945" t="s">
        <v>37</v>
      </c>
      <c r="G6945" t="s">
        <v>37</v>
      </c>
      <c r="H6945" t="s">
        <v>37</v>
      </c>
      <c r="I6945" t="s">
        <v>37</v>
      </c>
    </row>
    <row r="6946" spans="1:9" x14ac:dyDescent="0.25">
      <c r="A6946" t="s">
        <v>37</v>
      </c>
      <c r="F6946" t="s">
        <v>37</v>
      </c>
      <c r="G6946" t="s">
        <v>37</v>
      </c>
      <c r="H6946" t="s">
        <v>37</v>
      </c>
      <c r="I6946" t="s">
        <v>37</v>
      </c>
    </row>
    <row r="6947" spans="1:9" x14ac:dyDescent="0.25">
      <c r="A6947" t="s">
        <v>37</v>
      </c>
      <c r="F6947" t="s">
        <v>37</v>
      </c>
      <c r="G6947" t="s">
        <v>37</v>
      </c>
      <c r="H6947" t="s">
        <v>37</v>
      </c>
      <c r="I6947" t="s">
        <v>37</v>
      </c>
    </row>
    <row r="6948" spans="1:9" x14ac:dyDescent="0.25">
      <c r="A6948" t="s">
        <v>37</v>
      </c>
      <c r="F6948" t="s">
        <v>37</v>
      </c>
      <c r="G6948" t="s">
        <v>37</v>
      </c>
      <c r="H6948" t="s">
        <v>37</v>
      </c>
      <c r="I6948" t="s">
        <v>37</v>
      </c>
    </row>
    <row r="6949" spans="1:9" x14ac:dyDescent="0.25">
      <c r="A6949" t="s">
        <v>37</v>
      </c>
      <c r="F6949" t="s">
        <v>37</v>
      </c>
      <c r="G6949" t="s">
        <v>37</v>
      </c>
      <c r="H6949" t="s">
        <v>37</v>
      </c>
      <c r="I6949" t="s">
        <v>37</v>
      </c>
    </row>
    <row r="6950" spans="1:9" x14ac:dyDescent="0.25">
      <c r="A6950" t="s">
        <v>37</v>
      </c>
      <c r="F6950" t="s">
        <v>37</v>
      </c>
      <c r="G6950" t="s">
        <v>37</v>
      </c>
      <c r="H6950" t="s">
        <v>37</v>
      </c>
      <c r="I6950" t="s">
        <v>37</v>
      </c>
    </row>
    <row r="6951" spans="1:9" x14ac:dyDescent="0.25">
      <c r="A6951" t="s">
        <v>37</v>
      </c>
      <c r="F6951" t="s">
        <v>37</v>
      </c>
      <c r="G6951" t="s">
        <v>37</v>
      </c>
      <c r="H6951" t="s">
        <v>37</v>
      </c>
      <c r="I6951" t="s">
        <v>37</v>
      </c>
    </row>
    <row r="6952" spans="1:9" x14ac:dyDescent="0.25">
      <c r="A6952" t="s">
        <v>37</v>
      </c>
      <c r="F6952" t="s">
        <v>37</v>
      </c>
      <c r="G6952" t="s">
        <v>37</v>
      </c>
      <c r="H6952" t="s">
        <v>37</v>
      </c>
      <c r="I6952" t="s">
        <v>37</v>
      </c>
    </row>
    <row r="6953" spans="1:9" x14ac:dyDescent="0.25">
      <c r="A6953" t="s">
        <v>37</v>
      </c>
      <c r="F6953" t="s">
        <v>37</v>
      </c>
      <c r="G6953" t="s">
        <v>37</v>
      </c>
      <c r="H6953" t="s">
        <v>37</v>
      </c>
      <c r="I6953" t="s">
        <v>37</v>
      </c>
    </row>
    <row r="6954" spans="1:9" x14ac:dyDescent="0.25">
      <c r="A6954" t="s">
        <v>37</v>
      </c>
      <c r="F6954" t="s">
        <v>37</v>
      </c>
      <c r="G6954" t="s">
        <v>37</v>
      </c>
      <c r="H6954" t="s">
        <v>37</v>
      </c>
      <c r="I6954" t="s">
        <v>37</v>
      </c>
    </row>
    <row r="6955" spans="1:9" x14ac:dyDescent="0.25">
      <c r="A6955" t="s">
        <v>37</v>
      </c>
      <c r="F6955" t="s">
        <v>37</v>
      </c>
      <c r="G6955" t="s">
        <v>37</v>
      </c>
      <c r="H6955" t="s">
        <v>37</v>
      </c>
      <c r="I6955" t="s">
        <v>37</v>
      </c>
    </row>
    <row r="6956" spans="1:9" x14ac:dyDescent="0.25">
      <c r="A6956" t="s">
        <v>37</v>
      </c>
      <c r="F6956" t="s">
        <v>37</v>
      </c>
      <c r="G6956" t="s">
        <v>37</v>
      </c>
      <c r="H6956" t="s">
        <v>37</v>
      </c>
      <c r="I6956" t="s">
        <v>37</v>
      </c>
    </row>
    <row r="6957" spans="1:9" x14ac:dyDescent="0.25">
      <c r="A6957" t="s">
        <v>37</v>
      </c>
      <c r="F6957" t="s">
        <v>37</v>
      </c>
      <c r="G6957" t="s">
        <v>37</v>
      </c>
      <c r="H6957" t="s">
        <v>37</v>
      </c>
      <c r="I6957" t="s">
        <v>37</v>
      </c>
    </row>
    <row r="6958" spans="1:9" x14ac:dyDescent="0.25">
      <c r="A6958" t="s">
        <v>37</v>
      </c>
      <c r="F6958" t="s">
        <v>37</v>
      </c>
      <c r="G6958" t="s">
        <v>37</v>
      </c>
      <c r="H6958" t="s">
        <v>37</v>
      </c>
      <c r="I6958" t="s">
        <v>37</v>
      </c>
    </row>
    <row r="6959" spans="1:9" x14ac:dyDescent="0.25">
      <c r="A6959" t="s">
        <v>37</v>
      </c>
      <c r="F6959" t="s">
        <v>37</v>
      </c>
      <c r="G6959" t="s">
        <v>37</v>
      </c>
      <c r="H6959" t="s">
        <v>37</v>
      </c>
      <c r="I6959" t="s">
        <v>37</v>
      </c>
    </row>
    <row r="6960" spans="1:9" x14ac:dyDescent="0.25">
      <c r="A6960" t="s">
        <v>37</v>
      </c>
      <c r="F6960" t="s">
        <v>37</v>
      </c>
      <c r="G6960" t="s">
        <v>37</v>
      </c>
      <c r="H6960" t="s">
        <v>37</v>
      </c>
      <c r="I6960" t="s">
        <v>37</v>
      </c>
    </row>
    <row r="6961" spans="1:9" x14ac:dyDescent="0.25">
      <c r="A6961" t="s">
        <v>37</v>
      </c>
      <c r="F6961" t="s">
        <v>37</v>
      </c>
      <c r="G6961" t="s">
        <v>37</v>
      </c>
      <c r="H6961" t="s">
        <v>37</v>
      </c>
      <c r="I6961" t="s">
        <v>37</v>
      </c>
    </row>
    <row r="6962" spans="1:9" x14ac:dyDescent="0.25">
      <c r="A6962" t="s">
        <v>37</v>
      </c>
      <c r="F6962" t="s">
        <v>37</v>
      </c>
      <c r="G6962" t="s">
        <v>37</v>
      </c>
      <c r="H6962" t="s">
        <v>37</v>
      </c>
      <c r="I6962" t="s">
        <v>37</v>
      </c>
    </row>
    <row r="6963" spans="1:9" x14ac:dyDescent="0.25">
      <c r="A6963" t="s">
        <v>37</v>
      </c>
      <c r="F6963" t="s">
        <v>37</v>
      </c>
      <c r="G6963" t="s">
        <v>37</v>
      </c>
      <c r="H6963" t="s">
        <v>37</v>
      </c>
      <c r="I6963" t="s">
        <v>37</v>
      </c>
    </row>
    <row r="6964" spans="1:9" x14ac:dyDescent="0.25">
      <c r="A6964" t="s">
        <v>37</v>
      </c>
      <c r="F6964" t="s">
        <v>37</v>
      </c>
      <c r="G6964" t="s">
        <v>37</v>
      </c>
      <c r="H6964" t="s">
        <v>37</v>
      </c>
      <c r="I6964" t="s">
        <v>37</v>
      </c>
    </row>
    <row r="6965" spans="1:9" x14ac:dyDescent="0.25">
      <c r="A6965" t="s">
        <v>37</v>
      </c>
      <c r="F6965" t="s">
        <v>37</v>
      </c>
      <c r="G6965" t="s">
        <v>37</v>
      </c>
      <c r="H6965" t="s">
        <v>37</v>
      </c>
      <c r="I6965" t="s">
        <v>37</v>
      </c>
    </row>
    <row r="6966" spans="1:9" x14ac:dyDescent="0.25">
      <c r="A6966" t="s">
        <v>37</v>
      </c>
      <c r="F6966" t="s">
        <v>37</v>
      </c>
      <c r="G6966" t="s">
        <v>37</v>
      </c>
      <c r="H6966" t="s">
        <v>37</v>
      </c>
      <c r="I6966" t="s">
        <v>37</v>
      </c>
    </row>
    <row r="6967" spans="1:9" x14ac:dyDescent="0.25">
      <c r="A6967" t="s">
        <v>37</v>
      </c>
      <c r="F6967" t="s">
        <v>37</v>
      </c>
      <c r="G6967" t="s">
        <v>37</v>
      </c>
      <c r="H6967" t="s">
        <v>37</v>
      </c>
      <c r="I6967" t="s">
        <v>37</v>
      </c>
    </row>
    <row r="6968" spans="1:9" x14ac:dyDescent="0.25">
      <c r="A6968" t="s">
        <v>37</v>
      </c>
      <c r="F6968" t="s">
        <v>37</v>
      </c>
      <c r="G6968" t="s">
        <v>37</v>
      </c>
      <c r="H6968" t="s">
        <v>37</v>
      </c>
      <c r="I6968" t="s">
        <v>37</v>
      </c>
    </row>
    <row r="6969" spans="1:9" x14ac:dyDescent="0.25">
      <c r="A6969" t="s">
        <v>37</v>
      </c>
      <c r="F6969" t="s">
        <v>37</v>
      </c>
      <c r="G6969" t="s">
        <v>37</v>
      </c>
      <c r="H6969" t="s">
        <v>37</v>
      </c>
      <c r="I6969" t="s">
        <v>37</v>
      </c>
    </row>
    <row r="6970" spans="1:9" x14ac:dyDescent="0.25">
      <c r="A6970" t="s">
        <v>37</v>
      </c>
      <c r="F6970" t="s">
        <v>37</v>
      </c>
      <c r="G6970" t="s">
        <v>37</v>
      </c>
      <c r="H6970" t="s">
        <v>37</v>
      </c>
      <c r="I6970" t="s">
        <v>37</v>
      </c>
    </row>
    <row r="6971" spans="1:9" x14ac:dyDescent="0.25">
      <c r="A6971" t="s">
        <v>37</v>
      </c>
      <c r="F6971" t="s">
        <v>37</v>
      </c>
      <c r="G6971" t="s">
        <v>37</v>
      </c>
      <c r="H6971" t="s">
        <v>37</v>
      </c>
      <c r="I6971" t="s">
        <v>37</v>
      </c>
    </row>
    <row r="6972" spans="1:9" x14ac:dyDescent="0.25">
      <c r="A6972" t="s">
        <v>37</v>
      </c>
      <c r="F6972" t="s">
        <v>37</v>
      </c>
      <c r="G6972" t="s">
        <v>37</v>
      </c>
      <c r="H6972" t="s">
        <v>37</v>
      </c>
      <c r="I6972" t="s">
        <v>37</v>
      </c>
    </row>
    <row r="6973" spans="1:9" x14ac:dyDescent="0.25">
      <c r="A6973" t="s">
        <v>37</v>
      </c>
      <c r="F6973" t="s">
        <v>37</v>
      </c>
      <c r="G6973" t="s">
        <v>37</v>
      </c>
      <c r="H6973" t="s">
        <v>37</v>
      </c>
      <c r="I6973" t="s">
        <v>37</v>
      </c>
    </row>
    <row r="6974" spans="1:9" x14ac:dyDescent="0.25">
      <c r="A6974" t="s">
        <v>37</v>
      </c>
      <c r="F6974" t="s">
        <v>37</v>
      </c>
      <c r="G6974" t="s">
        <v>37</v>
      </c>
      <c r="H6974" t="s">
        <v>37</v>
      </c>
      <c r="I6974" t="s">
        <v>37</v>
      </c>
    </row>
    <row r="6975" spans="1:9" x14ac:dyDescent="0.25">
      <c r="A6975" t="s">
        <v>37</v>
      </c>
      <c r="F6975" t="s">
        <v>37</v>
      </c>
      <c r="G6975" t="s">
        <v>37</v>
      </c>
      <c r="H6975" t="s">
        <v>37</v>
      </c>
      <c r="I6975" t="s">
        <v>37</v>
      </c>
    </row>
    <row r="6976" spans="1:9" x14ac:dyDescent="0.25">
      <c r="A6976" t="s">
        <v>37</v>
      </c>
      <c r="F6976" t="s">
        <v>37</v>
      </c>
      <c r="G6976" t="s">
        <v>37</v>
      </c>
      <c r="H6976" t="s">
        <v>37</v>
      </c>
      <c r="I6976" t="s">
        <v>37</v>
      </c>
    </row>
    <row r="6977" spans="1:9" x14ac:dyDescent="0.25">
      <c r="A6977" t="s">
        <v>37</v>
      </c>
      <c r="F6977" t="s">
        <v>37</v>
      </c>
      <c r="G6977" t="s">
        <v>37</v>
      </c>
      <c r="H6977" t="s">
        <v>37</v>
      </c>
      <c r="I6977" t="s">
        <v>37</v>
      </c>
    </row>
    <row r="6978" spans="1:9" x14ac:dyDescent="0.25">
      <c r="A6978" t="s">
        <v>37</v>
      </c>
      <c r="F6978" t="s">
        <v>37</v>
      </c>
      <c r="G6978" t="s">
        <v>37</v>
      </c>
      <c r="H6978" t="s">
        <v>37</v>
      </c>
      <c r="I6978" t="s">
        <v>37</v>
      </c>
    </row>
    <row r="6979" spans="1:9" x14ac:dyDescent="0.25">
      <c r="A6979" t="s">
        <v>37</v>
      </c>
      <c r="F6979" t="s">
        <v>37</v>
      </c>
      <c r="G6979" t="s">
        <v>37</v>
      </c>
      <c r="H6979" t="s">
        <v>37</v>
      </c>
      <c r="I6979" t="s">
        <v>37</v>
      </c>
    </row>
    <row r="6980" spans="1:9" x14ac:dyDescent="0.25">
      <c r="A6980" t="s">
        <v>37</v>
      </c>
      <c r="F6980" t="s">
        <v>37</v>
      </c>
      <c r="G6980" t="s">
        <v>37</v>
      </c>
      <c r="H6980" t="s">
        <v>37</v>
      </c>
      <c r="I6980" t="s">
        <v>37</v>
      </c>
    </row>
    <row r="6981" spans="1:9" x14ac:dyDescent="0.25">
      <c r="A6981" t="s">
        <v>37</v>
      </c>
      <c r="F6981" t="s">
        <v>37</v>
      </c>
      <c r="G6981" t="s">
        <v>37</v>
      </c>
      <c r="H6981" t="s">
        <v>37</v>
      </c>
      <c r="I6981" t="s">
        <v>37</v>
      </c>
    </row>
    <row r="6982" spans="1:9" x14ac:dyDescent="0.25">
      <c r="A6982" t="s">
        <v>37</v>
      </c>
      <c r="F6982" t="s">
        <v>37</v>
      </c>
      <c r="G6982" t="s">
        <v>37</v>
      </c>
      <c r="H6982" t="s">
        <v>37</v>
      </c>
      <c r="I6982" t="s">
        <v>37</v>
      </c>
    </row>
    <row r="6983" spans="1:9" x14ac:dyDescent="0.25">
      <c r="A6983" t="s">
        <v>37</v>
      </c>
      <c r="F6983" t="s">
        <v>37</v>
      </c>
      <c r="G6983" t="s">
        <v>37</v>
      </c>
      <c r="H6983" t="s">
        <v>37</v>
      </c>
      <c r="I6983" t="s">
        <v>37</v>
      </c>
    </row>
    <row r="6984" spans="1:9" x14ac:dyDescent="0.25">
      <c r="A6984" t="s">
        <v>37</v>
      </c>
      <c r="F6984" t="s">
        <v>37</v>
      </c>
      <c r="G6984" t="s">
        <v>37</v>
      </c>
      <c r="H6984" t="s">
        <v>37</v>
      </c>
      <c r="I6984" t="s">
        <v>37</v>
      </c>
    </row>
    <row r="6985" spans="1:9" x14ac:dyDescent="0.25">
      <c r="A6985" t="s">
        <v>37</v>
      </c>
      <c r="F6985" t="s">
        <v>37</v>
      </c>
      <c r="G6985" t="s">
        <v>37</v>
      </c>
      <c r="H6985" t="s">
        <v>37</v>
      </c>
      <c r="I6985" t="s">
        <v>37</v>
      </c>
    </row>
    <row r="6986" spans="1:9" x14ac:dyDescent="0.25">
      <c r="A6986" t="s">
        <v>37</v>
      </c>
      <c r="F6986" t="s">
        <v>37</v>
      </c>
      <c r="G6986" t="s">
        <v>37</v>
      </c>
      <c r="H6986" t="s">
        <v>37</v>
      </c>
      <c r="I6986" t="s">
        <v>37</v>
      </c>
    </row>
    <row r="6987" spans="1:9" x14ac:dyDescent="0.25">
      <c r="A6987" t="s">
        <v>37</v>
      </c>
      <c r="F6987" t="s">
        <v>37</v>
      </c>
      <c r="G6987" t="s">
        <v>37</v>
      </c>
      <c r="H6987" t="s">
        <v>37</v>
      </c>
      <c r="I6987" t="s">
        <v>37</v>
      </c>
    </row>
    <row r="6988" spans="1:9" x14ac:dyDescent="0.25">
      <c r="A6988" t="s">
        <v>37</v>
      </c>
      <c r="F6988" t="s">
        <v>37</v>
      </c>
      <c r="G6988" t="s">
        <v>37</v>
      </c>
      <c r="H6988" t="s">
        <v>37</v>
      </c>
      <c r="I6988" t="s">
        <v>37</v>
      </c>
    </row>
    <row r="6989" spans="1:9" x14ac:dyDescent="0.25">
      <c r="A6989" t="s">
        <v>37</v>
      </c>
      <c r="F6989" t="s">
        <v>37</v>
      </c>
      <c r="G6989" t="s">
        <v>37</v>
      </c>
      <c r="H6989" t="s">
        <v>37</v>
      </c>
      <c r="I6989" t="s">
        <v>37</v>
      </c>
    </row>
    <row r="6990" spans="1:9" x14ac:dyDescent="0.25">
      <c r="A6990" t="s">
        <v>37</v>
      </c>
      <c r="F6990" t="s">
        <v>37</v>
      </c>
      <c r="G6990" t="s">
        <v>37</v>
      </c>
      <c r="H6990" t="s">
        <v>37</v>
      </c>
      <c r="I6990" t="s">
        <v>37</v>
      </c>
    </row>
    <row r="6991" spans="1:9" x14ac:dyDescent="0.25">
      <c r="A6991" t="s">
        <v>37</v>
      </c>
      <c r="F6991" t="s">
        <v>37</v>
      </c>
      <c r="G6991" t="s">
        <v>37</v>
      </c>
      <c r="H6991" t="s">
        <v>37</v>
      </c>
      <c r="I6991" t="s">
        <v>37</v>
      </c>
    </row>
    <row r="6992" spans="1:9" x14ac:dyDescent="0.25">
      <c r="A6992" t="s">
        <v>37</v>
      </c>
      <c r="F6992" t="s">
        <v>37</v>
      </c>
      <c r="G6992" t="s">
        <v>37</v>
      </c>
      <c r="H6992" t="s">
        <v>37</v>
      </c>
      <c r="I6992" t="s">
        <v>37</v>
      </c>
    </row>
    <row r="6993" spans="1:9" x14ac:dyDescent="0.25">
      <c r="A6993" t="s">
        <v>37</v>
      </c>
      <c r="F6993" t="s">
        <v>37</v>
      </c>
      <c r="G6993" t="s">
        <v>37</v>
      </c>
      <c r="H6993" t="s">
        <v>37</v>
      </c>
      <c r="I6993" t="s">
        <v>37</v>
      </c>
    </row>
    <row r="6994" spans="1:9" x14ac:dyDescent="0.25">
      <c r="A6994" t="s">
        <v>37</v>
      </c>
      <c r="F6994" t="s">
        <v>37</v>
      </c>
      <c r="G6994" t="s">
        <v>37</v>
      </c>
      <c r="H6994" t="s">
        <v>37</v>
      </c>
      <c r="I6994" t="s">
        <v>37</v>
      </c>
    </row>
    <row r="6995" spans="1:9" x14ac:dyDescent="0.25">
      <c r="A6995" t="s">
        <v>37</v>
      </c>
      <c r="F6995" t="s">
        <v>37</v>
      </c>
      <c r="G6995" t="s">
        <v>37</v>
      </c>
      <c r="H6995" t="s">
        <v>37</v>
      </c>
      <c r="I6995" t="s">
        <v>37</v>
      </c>
    </row>
    <row r="6996" spans="1:9" x14ac:dyDescent="0.25">
      <c r="A6996" t="s">
        <v>37</v>
      </c>
      <c r="F6996" t="s">
        <v>37</v>
      </c>
      <c r="G6996" t="s">
        <v>37</v>
      </c>
      <c r="H6996" t="s">
        <v>37</v>
      </c>
      <c r="I6996" t="s">
        <v>37</v>
      </c>
    </row>
    <row r="6997" spans="1:9" x14ac:dyDescent="0.25">
      <c r="A6997" t="s">
        <v>37</v>
      </c>
      <c r="F6997" t="s">
        <v>37</v>
      </c>
      <c r="G6997" t="s">
        <v>37</v>
      </c>
      <c r="H6997" t="s">
        <v>37</v>
      </c>
      <c r="I6997" t="s">
        <v>37</v>
      </c>
    </row>
    <row r="6998" spans="1:9" x14ac:dyDescent="0.25">
      <c r="A6998" t="s">
        <v>37</v>
      </c>
      <c r="F6998" t="s">
        <v>37</v>
      </c>
      <c r="G6998" t="s">
        <v>37</v>
      </c>
      <c r="H6998" t="s">
        <v>37</v>
      </c>
      <c r="I6998" t="s">
        <v>37</v>
      </c>
    </row>
    <row r="6999" spans="1:9" x14ac:dyDescent="0.25">
      <c r="A6999" t="s">
        <v>37</v>
      </c>
      <c r="F6999" t="s">
        <v>37</v>
      </c>
      <c r="G6999" t="s">
        <v>37</v>
      </c>
      <c r="H6999" t="s">
        <v>37</v>
      </c>
      <c r="I6999" t="s">
        <v>37</v>
      </c>
    </row>
    <row r="7000" spans="1:9" x14ac:dyDescent="0.25">
      <c r="A7000" t="s">
        <v>37</v>
      </c>
      <c r="F7000" t="s">
        <v>37</v>
      </c>
      <c r="G7000" t="s">
        <v>37</v>
      </c>
      <c r="H7000" t="s">
        <v>37</v>
      </c>
      <c r="I7000" t="s">
        <v>37</v>
      </c>
    </row>
    <row r="7001" spans="1:9" x14ac:dyDescent="0.25">
      <c r="A7001" t="s">
        <v>37</v>
      </c>
      <c r="F7001" t="s">
        <v>37</v>
      </c>
      <c r="G7001" t="s">
        <v>37</v>
      </c>
      <c r="H7001" t="s">
        <v>37</v>
      </c>
      <c r="I7001" t="s">
        <v>37</v>
      </c>
    </row>
    <row r="7002" spans="1:9" x14ac:dyDescent="0.25">
      <c r="A7002" t="s">
        <v>37</v>
      </c>
      <c r="F7002" t="s">
        <v>37</v>
      </c>
      <c r="G7002" t="s">
        <v>37</v>
      </c>
      <c r="H7002" t="s">
        <v>37</v>
      </c>
      <c r="I7002" t="s">
        <v>37</v>
      </c>
    </row>
    <row r="7003" spans="1:9" x14ac:dyDescent="0.25">
      <c r="A7003" t="s">
        <v>37</v>
      </c>
      <c r="F7003" t="s">
        <v>37</v>
      </c>
      <c r="G7003" t="s">
        <v>37</v>
      </c>
      <c r="H7003" t="s">
        <v>37</v>
      </c>
      <c r="I7003" t="s">
        <v>37</v>
      </c>
    </row>
    <row r="7004" spans="1:9" x14ac:dyDescent="0.25">
      <c r="A7004" t="s">
        <v>37</v>
      </c>
      <c r="F7004" t="s">
        <v>37</v>
      </c>
      <c r="G7004" t="s">
        <v>37</v>
      </c>
      <c r="H7004" t="s">
        <v>37</v>
      </c>
      <c r="I7004" t="s">
        <v>37</v>
      </c>
    </row>
    <row r="7005" spans="1:9" x14ac:dyDescent="0.25">
      <c r="A7005" t="s">
        <v>37</v>
      </c>
      <c r="F7005" t="s">
        <v>37</v>
      </c>
      <c r="G7005" t="s">
        <v>37</v>
      </c>
      <c r="H7005" t="s">
        <v>37</v>
      </c>
      <c r="I7005" t="s">
        <v>37</v>
      </c>
    </row>
    <row r="7006" spans="1:9" x14ac:dyDescent="0.25">
      <c r="A7006" t="s">
        <v>37</v>
      </c>
      <c r="F7006" t="s">
        <v>37</v>
      </c>
      <c r="G7006" t="s">
        <v>37</v>
      </c>
      <c r="H7006" t="s">
        <v>37</v>
      </c>
      <c r="I7006" t="s">
        <v>37</v>
      </c>
    </row>
    <row r="7007" spans="1:9" x14ac:dyDescent="0.25">
      <c r="A7007" t="s">
        <v>37</v>
      </c>
      <c r="F7007" t="s">
        <v>37</v>
      </c>
      <c r="G7007" t="s">
        <v>37</v>
      </c>
      <c r="H7007" t="s">
        <v>37</v>
      </c>
      <c r="I7007" t="s">
        <v>37</v>
      </c>
    </row>
    <row r="7008" spans="1:9" x14ac:dyDescent="0.25">
      <c r="A7008" t="s">
        <v>37</v>
      </c>
      <c r="F7008" t="s">
        <v>37</v>
      </c>
      <c r="G7008" t="s">
        <v>37</v>
      </c>
      <c r="H7008" t="s">
        <v>37</v>
      </c>
      <c r="I7008" t="s">
        <v>37</v>
      </c>
    </row>
    <row r="7009" spans="1:9" x14ac:dyDescent="0.25">
      <c r="A7009" t="s">
        <v>37</v>
      </c>
      <c r="F7009" t="s">
        <v>37</v>
      </c>
      <c r="G7009" t="s">
        <v>37</v>
      </c>
      <c r="H7009" t="s">
        <v>37</v>
      </c>
      <c r="I7009" t="s">
        <v>37</v>
      </c>
    </row>
    <row r="7010" spans="1:9" x14ac:dyDescent="0.25">
      <c r="A7010" t="s">
        <v>37</v>
      </c>
      <c r="F7010" t="s">
        <v>37</v>
      </c>
      <c r="G7010" t="s">
        <v>37</v>
      </c>
      <c r="H7010" t="s">
        <v>37</v>
      </c>
      <c r="I7010" t="s">
        <v>37</v>
      </c>
    </row>
    <row r="7011" spans="1:9" x14ac:dyDescent="0.25">
      <c r="A7011" t="s">
        <v>37</v>
      </c>
      <c r="F7011" t="s">
        <v>37</v>
      </c>
      <c r="G7011" t="s">
        <v>37</v>
      </c>
      <c r="H7011" t="s">
        <v>37</v>
      </c>
      <c r="I7011" t="s">
        <v>37</v>
      </c>
    </row>
    <row r="7012" spans="1:9" x14ac:dyDescent="0.25">
      <c r="A7012" t="s">
        <v>37</v>
      </c>
      <c r="F7012" t="s">
        <v>37</v>
      </c>
      <c r="G7012" t="s">
        <v>37</v>
      </c>
      <c r="H7012" t="s">
        <v>37</v>
      </c>
      <c r="I7012" t="s">
        <v>37</v>
      </c>
    </row>
    <row r="7013" spans="1:9" x14ac:dyDescent="0.25">
      <c r="A7013" t="s">
        <v>37</v>
      </c>
      <c r="F7013" t="s">
        <v>37</v>
      </c>
      <c r="G7013" t="s">
        <v>37</v>
      </c>
      <c r="H7013" t="s">
        <v>37</v>
      </c>
      <c r="I7013" t="s">
        <v>37</v>
      </c>
    </row>
    <row r="7014" spans="1:9" x14ac:dyDescent="0.25">
      <c r="A7014" t="s">
        <v>37</v>
      </c>
      <c r="F7014" t="s">
        <v>37</v>
      </c>
      <c r="G7014" t="s">
        <v>37</v>
      </c>
      <c r="H7014" t="s">
        <v>37</v>
      </c>
      <c r="I7014" t="s">
        <v>37</v>
      </c>
    </row>
    <row r="7015" spans="1:9" x14ac:dyDescent="0.25">
      <c r="A7015" t="s">
        <v>37</v>
      </c>
      <c r="F7015" t="s">
        <v>37</v>
      </c>
      <c r="G7015" t="s">
        <v>37</v>
      </c>
      <c r="H7015" t="s">
        <v>37</v>
      </c>
      <c r="I7015" t="s">
        <v>37</v>
      </c>
    </row>
    <row r="7016" spans="1:9" x14ac:dyDescent="0.25">
      <c r="A7016" t="s">
        <v>37</v>
      </c>
      <c r="F7016" t="s">
        <v>37</v>
      </c>
      <c r="G7016" t="s">
        <v>37</v>
      </c>
      <c r="H7016" t="s">
        <v>37</v>
      </c>
      <c r="I7016" t="s">
        <v>37</v>
      </c>
    </row>
    <row r="7017" spans="1:9" x14ac:dyDescent="0.25">
      <c r="A7017" t="s">
        <v>37</v>
      </c>
      <c r="F7017" t="s">
        <v>37</v>
      </c>
      <c r="G7017" t="s">
        <v>37</v>
      </c>
      <c r="H7017" t="s">
        <v>37</v>
      </c>
      <c r="I7017" t="s">
        <v>37</v>
      </c>
    </row>
    <row r="7018" spans="1:9" x14ac:dyDescent="0.25">
      <c r="A7018" t="s">
        <v>37</v>
      </c>
      <c r="F7018" t="s">
        <v>37</v>
      </c>
      <c r="G7018" t="s">
        <v>37</v>
      </c>
      <c r="H7018" t="s">
        <v>37</v>
      </c>
      <c r="I7018" t="s">
        <v>37</v>
      </c>
    </row>
    <row r="7019" spans="1:9" x14ac:dyDescent="0.25">
      <c r="A7019" t="s">
        <v>37</v>
      </c>
      <c r="F7019" t="s">
        <v>37</v>
      </c>
      <c r="G7019" t="s">
        <v>37</v>
      </c>
      <c r="H7019" t="s">
        <v>37</v>
      </c>
      <c r="I7019" t="s">
        <v>37</v>
      </c>
    </row>
    <row r="7020" spans="1:9" x14ac:dyDescent="0.25">
      <c r="A7020" t="s">
        <v>37</v>
      </c>
      <c r="F7020" t="s">
        <v>37</v>
      </c>
      <c r="G7020" t="s">
        <v>37</v>
      </c>
      <c r="H7020" t="s">
        <v>37</v>
      </c>
      <c r="I7020" t="s">
        <v>37</v>
      </c>
    </row>
    <row r="7021" spans="1:9" x14ac:dyDescent="0.25">
      <c r="A7021" t="s">
        <v>37</v>
      </c>
      <c r="F7021" t="s">
        <v>37</v>
      </c>
      <c r="G7021" t="s">
        <v>37</v>
      </c>
      <c r="H7021" t="s">
        <v>37</v>
      </c>
      <c r="I7021" t="s">
        <v>37</v>
      </c>
    </row>
    <row r="7022" spans="1:9" x14ac:dyDescent="0.25">
      <c r="A7022" t="s">
        <v>37</v>
      </c>
      <c r="F7022" t="s">
        <v>37</v>
      </c>
      <c r="G7022" t="s">
        <v>37</v>
      </c>
      <c r="H7022" t="s">
        <v>37</v>
      </c>
      <c r="I7022" t="s">
        <v>37</v>
      </c>
    </row>
    <row r="7023" spans="1:9" x14ac:dyDescent="0.25">
      <c r="A7023" t="s">
        <v>37</v>
      </c>
      <c r="F7023" t="s">
        <v>37</v>
      </c>
      <c r="G7023" t="s">
        <v>37</v>
      </c>
      <c r="H7023" t="s">
        <v>37</v>
      </c>
      <c r="I7023" t="s">
        <v>37</v>
      </c>
    </row>
    <row r="7024" spans="1:9" x14ac:dyDescent="0.25">
      <c r="A7024" t="s">
        <v>37</v>
      </c>
      <c r="F7024" t="s">
        <v>37</v>
      </c>
      <c r="G7024" t="s">
        <v>37</v>
      </c>
      <c r="H7024" t="s">
        <v>37</v>
      </c>
      <c r="I7024" t="s">
        <v>37</v>
      </c>
    </row>
    <row r="7025" spans="1:9" x14ac:dyDescent="0.25">
      <c r="A7025" t="s">
        <v>37</v>
      </c>
      <c r="F7025" t="s">
        <v>37</v>
      </c>
      <c r="G7025" t="s">
        <v>37</v>
      </c>
      <c r="H7025" t="s">
        <v>37</v>
      </c>
      <c r="I7025" t="s">
        <v>37</v>
      </c>
    </row>
    <row r="7026" spans="1:9" x14ac:dyDescent="0.25">
      <c r="A7026" t="s">
        <v>37</v>
      </c>
      <c r="F7026" t="s">
        <v>37</v>
      </c>
      <c r="G7026" t="s">
        <v>37</v>
      </c>
      <c r="H7026" t="s">
        <v>37</v>
      </c>
      <c r="I7026" t="s">
        <v>37</v>
      </c>
    </row>
    <row r="7027" spans="1:9" x14ac:dyDescent="0.25">
      <c r="A7027" t="s">
        <v>37</v>
      </c>
      <c r="F7027" t="s">
        <v>37</v>
      </c>
      <c r="G7027" t="s">
        <v>37</v>
      </c>
      <c r="H7027" t="s">
        <v>37</v>
      </c>
      <c r="I7027" t="s">
        <v>37</v>
      </c>
    </row>
    <row r="7028" spans="1:9" x14ac:dyDescent="0.25">
      <c r="A7028" t="s">
        <v>37</v>
      </c>
      <c r="F7028" t="s">
        <v>37</v>
      </c>
      <c r="G7028" t="s">
        <v>37</v>
      </c>
      <c r="H7028" t="s">
        <v>37</v>
      </c>
      <c r="I7028" t="s">
        <v>37</v>
      </c>
    </row>
    <row r="7029" spans="1:9" x14ac:dyDescent="0.25">
      <c r="A7029" t="s">
        <v>37</v>
      </c>
      <c r="F7029" t="s">
        <v>37</v>
      </c>
      <c r="G7029" t="s">
        <v>37</v>
      </c>
      <c r="H7029" t="s">
        <v>37</v>
      </c>
      <c r="I7029" t="s">
        <v>37</v>
      </c>
    </row>
    <row r="7030" spans="1:9" x14ac:dyDescent="0.25">
      <c r="A7030" t="s">
        <v>37</v>
      </c>
      <c r="F7030" t="s">
        <v>37</v>
      </c>
      <c r="G7030" t="s">
        <v>37</v>
      </c>
      <c r="H7030" t="s">
        <v>37</v>
      </c>
      <c r="I7030" t="s">
        <v>37</v>
      </c>
    </row>
    <row r="7031" spans="1:9" x14ac:dyDescent="0.25">
      <c r="A7031" t="s">
        <v>37</v>
      </c>
      <c r="F7031" t="s">
        <v>37</v>
      </c>
      <c r="G7031" t="s">
        <v>37</v>
      </c>
      <c r="H7031" t="s">
        <v>37</v>
      </c>
      <c r="I7031" t="s">
        <v>37</v>
      </c>
    </row>
    <row r="7032" spans="1:9" x14ac:dyDescent="0.25">
      <c r="A7032" t="s">
        <v>37</v>
      </c>
      <c r="F7032" t="s">
        <v>37</v>
      </c>
      <c r="G7032" t="s">
        <v>37</v>
      </c>
      <c r="H7032" t="s">
        <v>37</v>
      </c>
      <c r="I7032" t="s">
        <v>37</v>
      </c>
    </row>
    <row r="7033" spans="1:9" x14ac:dyDescent="0.25">
      <c r="A7033" t="s">
        <v>37</v>
      </c>
      <c r="F7033" t="s">
        <v>37</v>
      </c>
      <c r="G7033" t="s">
        <v>37</v>
      </c>
      <c r="H7033" t="s">
        <v>37</v>
      </c>
      <c r="I7033" t="s">
        <v>37</v>
      </c>
    </row>
    <row r="7034" spans="1:9" x14ac:dyDescent="0.25">
      <c r="A7034" t="s">
        <v>37</v>
      </c>
      <c r="F7034" t="s">
        <v>37</v>
      </c>
      <c r="G7034" t="s">
        <v>37</v>
      </c>
      <c r="H7034" t="s">
        <v>37</v>
      </c>
      <c r="I7034" t="s">
        <v>37</v>
      </c>
    </row>
    <row r="7035" spans="1:9" x14ac:dyDescent="0.25">
      <c r="A7035" t="s">
        <v>37</v>
      </c>
      <c r="F7035" t="s">
        <v>37</v>
      </c>
      <c r="G7035" t="s">
        <v>37</v>
      </c>
      <c r="H7035" t="s">
        <v>37</v>
      </c>
      <c r="I7035" t="s">
        <v>37</v>
      </c>
    </row>
    <row r="7036" spans="1:9" x14ac:dyDescent="0.25">
      <c r="A7036" t="s">
        <v>37</v>
      </c>
      <c r="F7036" t="s">
        <v>37</v>
      </c>
      <c r="G7036" t="s">
        <v>37</v>
      </c>
      <c r="H7036" t="s">
        <v>37</v>
      </c>
      <c r="I7036" t="s">
        <v>37</v>
      </c>
    </row>
    <row r="7037" spans="1:9" x14ac:dyDescent="0.25">
      <c r="A7037" t="s">
        <v>37</v>
      </c>
      <c r="F7037" t="s">
        <v>37</v>
      </c>
      <c r="G7037" t="s">
        <v>37</v>
      </c>
      <c r="H7037" t="s">
        <v>37</v>
      </c>
      <c r="I7037" t="s">
        <v>37</v>
      </c>
    </row>
    <row r="7038" spans="1:9" x14ac:dyDescent="0.25">
      <c r="A7038" t="s">
        <v>37</v>
      </c>
      <c r="F7038" t="s">
        <v>37</v>
      </c>
      <c r="G7038" t="s">
        <v>37</v>
      </c>
      <c r="H7038" t="s">
        <v>37</v>
      </c>
      <c r="I7038" t="s">
        <v>37</v>
      </c>
    </row>
    <row r="7039" spans="1:9" x14ac:dyDescent="0.25">
      <c r="A7039" t="s">
        <v>37</v>
      </c>
      <c r="F7039" t="s">
        <v>37</v>
      </c>
      <c r="G7039" t="s">
        <v>37</v>
      </c>
      <c r="H7039" t="s">
        <v>37</v>
      </c>
      <c r="I7039" t="s">
        <v>37</v>
      </c>
    </row>
    <row r="7040" spans="1:9" x14ac:dyDescent="0.25">
      <c r="A7040" t="s">
        <v>37</v>
      </c>
      <c r="F7040" t="s">
        <v>37</v>
      </c>
      <c r="G7040" t="s">
        <v>37</v>
      </c>
      <c r="H7040" t="s">
        <v>37</v>
      </c>
      <c r="I7040" t="s">
        <v>37</v>
      </c>
    </row>
    <row r="7041" spans="1:9" x14ac:dyDescent="0.25">
      <c r="A7041" t="s">
        <v>37</v>
      </c>
      <c r="F7041" t="s">
        <v>37</v>
      </c>
      <c r="G7041" t="s">
        <v>37</v>
      </c>
      <c r="H7041" t="s">
        <v>37</v>
      </c>
      <c r="I7041" t="s">
        <v>37</v>
      </c>
    </row>
    <row r="7042" spans="1:9" x14ac:dyDescent="0.25">
      <c r="A7042" t="s">
        <v>37</v>
      </c>
      <c r="F7042" t="s">
        <v>37</v>
      </c>
      <c r="G7042" t="s">
        <v>37</v>
      </c>
      <c r="H7042" t="s">
        <v>37</v>
      </c>
      <c r="I7042" t="s">
        <v>37</v>
      </c>
    </row>
    <row r="7043" spans="1:9" x14ac:dyDescent="0.25">
      <c r="A7043" t="s">
        <v>37</v>
      </c>
      <c r="F7043" t="s">
        <v>37</v>
      </c>
      <c r="G7043" t="s">
        <v>37</v>
      </c>
      <c r="H7043" t="s">
        <v>37</v>
      </c>
      <c r="I7043" t="s">
        <v>37</v>
      </c>
    </row>
    <row r="7044" spans="1:9" x14ac:dyDescent="0.25">
      <c r="A7044" t="s">
        <v>37</v>
      </c>
      <c r="F7044" t="s">
        <v>37</v>
      </c>
      <c r="G7044" t="s">
        <v>37</v>
      </c>
      <c r="H7044" t="s">
        <v>37</v>
      </c>
      <c r="I7044" t="s">
        <v>37</v>
      </c>
    </row>
    <row r="7045" spans="1:9" x14ac:dyDescent="0.25">
      <c r="A7045" t="s">
        <v>37</v>
      </c>
      <c r="F7045" t="s">
        <v>37</v>
      </c>
      <c r="G7045" t="s">
        <v>37</v>
      </c>
      <c r="H7045" t="s">
        <v>37</v>
      </c>
      <c r="I7045" t="s">
        <v>37</v>
      </c>
    </row>
    <row r="7046" spans="1:9" x14ac:dyDescent="0.25">
      <c r="A7046" t="s">
        <v>37</v>
      </c>
      <c r="F7046" t="s">
        <v>37</v>
      </c>
      <c r="G7046" t="s">
        <v>37</v>
      </c>
      <c r="H7046" t="s">
        <v>37</v>
      </c>
      <c r="I7046" t="s">
        <v>37</v>
      </c>
    </row>
    <row r="7047" spans="1:9" x14ac:dyDescent="0.25">
      <c r="A7047" t="s">
        <v>37</v>
      </c>
      <c r="F7047" t="s">
        <v>37</v>
      </c>
      <c r="G7047" t="s">
        <v>37</v>
      </c>
      <c r="H7047" t="s">
        <v>37</v>
      </c>
      <c r="I7047" t="s">
        <v>37</v>
      </c>
    </row>
    <row r="7048" spans="1:9" x14ac:dyDescent="0.25">
      <c r="A7048" t="s">
        <v>37</v>
      </c>
      <c r="F7048" t="s">
        <v>37</v>
      </c>
      <c r="G7048" t="s">
        <v>37</v>
      </c>
      <c r="H7048" t="s">
        <v>37</v>
      </c>
      <c r="I7048" t="s">
        <v>37</v>
      </c>
    </row>
    <row r="7049" spans="1:9" x14ac:dyDescent="0.25">
      <c r="A7049" t="s">
        <v>37</v>
      </c>
      <c r="F7049" t="s">
        <v>37</v>
      </c>
      <c r="G7049" t="s">
        <v>37</v>
      </c>
      <c r="H7049" t="s">
        <v>37</v>
      </c>
      <c r="I7049" t="s">
        <v>37</v>
      </c>
    </row>
    <row r="7050" spans="1:9" x14ac:dyDescent="0.25">
      <c r="A7050" t="s">
        <v>37</v>
      </c>
      <c r="F7050" t="s">
        <v>37</v>
      </c>
      <c r="G7050" t="s">
        <v>37</v>
      </c>
      <c r="H7050" t="s">
        <v>37</v>
      </c>
      <c r="I7050" t="s">
        <v>37</v>
      </c>
    </row>
    <row r="7051" spans="1:9" x14ac:dyDescent="0.25">
      <c r="A7051" t="s">
        <v>37</v>
      </c>
      <c r="F7051" t="s">
        <v>37</v>
      </c>
      <c r="G7051" t="s">
        <v>37</v>
      </c>
      <c r="H7051" t="s">
        <v>37</v>
      </c>
      <c r="I7051" t="s">
        <v>37</v>
      </c>
    </row>
    <row r="7052" spans="1:9" x14ac:dyDescent="0.25">
      <c r="A7052" t="s">
        <v>37</v>
      </c>
      <c r="F7052" t="s">
        <v>37</v>
      </c>
      <c r="G7052" t="s">
        <v>37</v>
      </c>
      <c r="H7052" t="s">
        <v>37</v>
      </c>
      <c r="I7052" t="s">
        <v>37</v>
      </c>
    </row>
    <row r="7053" spans="1:9" x14ac:dyDescent="0.25">
      <c r="A7053" t="s">
        <v>37</v>
      </c>
      <c r="F7053" t="s">
        <v>37</v>
      </c>
      <c r="G7053" t="s">
        <v>37</v>
      </c>
      <c r="H7053" t="s">
        <v>37</v>
      </c>
      <c r="I7053" t="s">
        <v>37</v>
      </c>
    </row>
    <row r="7054" spans="1:9" x14ac:dyDescent="0.25">
      <c r="A7054" t="s">
        <v>37</v>
      </c>
      <c r="F7054" t="s">
        <v>37</v>
      </c>
      <c r="G7054" t="s">
        <v>37</v>
      </c>
      <c r="H7054" t="s">
        <v>37</v>
      </c>
      <c r="I7054" t="s">
        <v>37</v>
      </c>
    </row>
    <row r="7055" spans="1:9" x14ac:dyDescent="0.25">
      <c r="A7055" t="s">
        <v>37</v>
      </c>
      <c r="F7055" t="s">
        <v>37</v>
      </c>
      <c r="G7055" t="s">
        <v>37</v>
      </c>
      <c r="H7055" t="s">
        <v>37</v>
      </c>
      <c r="I7055" t="s">
        <v>37</v>
      </c>
    </row>
    <row r="7056" spans="1:9" x14ac:dyDescent="0.25">
      <c r="A7056" t="s">
        <v>37</v>
      </c>
      <c r="F7056" t="s">
        <v>37</v>
      </c>
      <c r="G7056" t="s">
        <v>37</v>
      </c>
      <c r="H7056" t="s">
        <v>37</v>
      </c>
      <c r="I7056" t="s">
        <v>37</v>
      </c>
    </row>
    <row r="7057" spans="1:9" x14ac:dyDescent="0.25">
      <c r="A7057" t="s">
        <v>37</v>
      </c>
      <c r="F7057" t="s">
        <v>37</v>
      </c>
      <c r="G7057" t="s">
        <v>37</v>
      </c>
      <c r="H7057" t="s">
        <v>37</v>
      </c>
      <c r="I7057" t="s">
        <v>37</v>
      </c>
    </row>
    <row r="7058" spans="1:9" x14ac:dyDescent="0.25">
      <c r="A7058" t="s">
        <v>37</v>
      </c>
      <c r="F7058" t="s">
        <v>37</v>
      </c>
      <c r="G7058" t="s">
        <v>37</v>
      </c>
      <c r="H7058" t="s">
        <v>37</v>
      </c>
      <c r="I7058" t="s">
        <v>37</v>
      </c>
    </row>
    <row r="7059" spans="1:9" x14ac:dyDescent="0.25">
      <c r="A7059" t="s">
        <v>37</v>
      </c>
      <c r="F7059" t="s">
        <v>37</v>
      </c>
      <c r="G7059" t="s">
        <v>37</v>
      </c>
      <c r="H7059" t="s">
        <v>37</v>
      </c>
      <c r="I7059" t="s">
        <v>37</v>
      </c>
    </row>
    <row r="7060" spans="1:9" x14ac:dyDescent="0.25">
      <c r="A7060" t="s">
        <v>37</v>
      </c>
      <c r="F7060" t="s">
        <v>37</v>
      </c>
      <c r="G7060" t="s">
        <v>37</v>
      </c>
      <c r="H7060" t="s">
        <v>37</v>
      </c>
      <c r="I7060" t="s">
        <v>37</v>
      </c>
    </row>
    <row r="7061" spans="1:9" x14ac:dyDescent="0.25">
      <c r="A7061" t="s">
        <v>37</v>
      </c>
      <c r="F7061" t="s">
        <v>37</v>
      </c>
      <c r="G7061" t="s">
        <v>37</v>
      </c>
      <c r="H7061" t="s">
        <v>37</v>
      </c>
      <c r="I7061" t="s">
        <v>37</v>
      </c>
    </row>
    <row r="7062" spans="1:9" x14ac:dyDescent="0.25">
      <c r="A7062" t="s">
        <v>37</v>
      </c>
      <c r="F7062" t="s">
        <v>37</v>
      </c>
      <c r="G7062" t="s">
        <v>37</v>
      </c>
      <c r="H7062" t="s">
        <v>37</v>
      </c>
      <c r="I7062" t="s">
        <v>37</v>
      </c>
    </row>
    <row r="7063" spans="1:9" x14ac:dyDescent="0.25">
      <c r="A7063" t="s">
        <v>37</v>
      </c>
      <c r="F7063" t="s">
        <v>37</v>
      </c>
      <c r="G7063" t="s">
        <v>37</v>
      </c>
      <c r="H7063" t="s">
        <v>37</v>
      </c>
      <c r="I7063" t="s">
        <v>37</v>
      </c>
    </row>
    <row r="7064" spans="1:9" x14ac:dyDescent="0.25">
      <c r="A7064" t="s">
        <v>37</v>
      </c>
      <c r="F7064" t="s">
        <v>37</v>
      </c>
      <c r="G7064" t="s">
        <v>37</v>
      </c>
      <c r="H7064" t="s">
        <v>37</v>
      </c>
      <c r="I7064" t="s">
        <v>37</v>
      </c>
    </row>
    <row r="7065" spans="1:9" x14ac:dyDescent="0.25">
      <c r="A7065" t="s">
        <v>37</v>
      </c>
      <c r="F7065" t="s">
        <v>37</v>
      </c>
      <c r="G7065" t="s">
        <v>37</v>
      </c>
      <c r="H7065" t="s">
        <v>37</v>
      </c>
      <c r="I7065" t="s">
        <v>37</v>
      </c>
    </row>
    <row r="7066" spans="1:9" x14ac:dyDescent="0.25">
      <c r="A7066" t="s">
        <v>37</v>
      </c>
      <c r="F7066" t="s">
        <v>37</v>
      </c>
      <c r="G7066" t="s">
        <v>37</v>
      </c>
      <c r="H7066" t="s">
        <v>37</v>
      </c>
      <c r="I7066" t="s">
        <v>37</v>
      </c>
    </row>
    <row r="7067" spans="1:9" x14ac:dyDescent="0.25">
      <c r="A7067" t="s">
        <v>37</v>
      </c>
      <c r="F7067" t="s">
        <v>37</v>
      </c>
      <c r="G7067" t="s">
        <v>37</v>
      </c>
      <c r="H7067" t="s">
        <v>37</v>
      </c>
      <c r="I7067" t="s">
        <v>37</v>
      </c>
    </row>
    <row r="7068" spans="1:9" x14ac:dyDescent="0.25">
      <c r="A7068" t="s">
        <v>37</v>
      </c>
      <c r="F7068" t="s">
        <v>37</v>
      </c>
      <c r="G7068" t="s">
        <v>37</v>
      </c>
      <c r="H7068" t="s">
        <v>37</v>
      </c>
      <c r="I7068" t="s">
        <v>37</v>
      </c>
    </row>
    <row r="7069" spans="1:9" x14ac:dyDescent="0.25">
      <c r="A7069" t="s">
        <v>37</v>
      </c>
      <c r="F7069" t="s">
        <v>37</v>
      </c>
      <c r="G7069" t="s">
        <v>37</v>
      </c>
      <c r="H7069" t="s">
        <v>37</v>
      </c>
      <c r="I7069" t="s">
        <v>37</v>
      </c>
    </row>
    <row r="7070" spans="1:9" x14ac:dyDescent="0.25">
      <c r="A7070" t="s">
        <v>37</v>
      </c>
      <c r="F7070" t="s">
        <v>37</v>
      </c>
      <c r="G7070" t="s">
        <v>37</v>
      </c>
      <c r="H7070" t="s">
        <v>37</v>
      </c>
      <c r="I7070" t="s">
        <v>37</v>
      </c>
    </row>
    <row r="7071" spans="1:9" x14ac:dyDescent="0.25">
      <c r="A7071" t="s">
        <v>37</v>
      </c>
      <c r="F7071" t="s">
        <v>37</v>
      </c>
      <c r="G7071" t="s">
        <v>37</v>
      </c>
      <c r="H7071" t="s">
        <v>37</v>
      </c>
      <c r="I7071" t="s">
        <v>37</v>
      </c>
    </row>
    <row r="7072" spans="1:9" x14ac:dyDescent="0.25">
      <c r="A7072" t="s">
        <v>37</v>
      </c>
      <c r="F7072" t="s">
        <v>37</v>
      </c>
      <c r="G7072" t="s">
        <v>37</v>
      </c>
      <c r="H7072" t="s">
        <v>37</v>
      </c>
      <c r="I7072" t="s">
        <v>37</v>
      </c>
    </row>
    <row r="7073" spans="1:9" x14ac:dyDescent="0.25">
      <c r="A7073" t="s">
        <v>37</v>
      </c>
      <c r="F7073" t="s">
        <v>37</v>
      </c>
      <c r="G7073" t="s">
        <v>37</v>
      </c>
      <c r="H7073" t="s">
        <v>37</v>
      </c>
      <c r="I7073" t="s">
        <v>37</v>
      </c>
    </row>
    <row r="7074" spans="1:9" x14ac:dyDescent="0.25">
      <c r="A7074" t="s">
        <v>37</v>
      </c>
      <c r="F7074" t="s">
        <v>37</v>
      </c>
      <c r="G7074" t="s">
        <v>37</v>
      </c>
      <c r="H7074" t="s">
        <v>37</v>
      </c>
      <c r="I7074" t="s">
        <v>37</v>
      </c>
    </row>
    <row r="7075" spans="1:9" x14ac:dyDescent="0.25">
      <c r="A7075" t="s">
        <v>37</v>
      </c>
      <c r="F7075" t="s">
        <v>37</v>
      </c>
      <c r="G7075" t="s">
        <v>37</v>
      </c>
      <c r="H7075" t="s">
        <v>37</v>
      </c>
      <c r="I7075" t="s">
        <v>37</v>
      </c>
    </row>
    <row r="7076" spans="1:9" x14ac:dyDescent="0.25">
      <c r="A7076" t="s">
        <v>37</v>
      </c>
      <c r="F7076" t="s">
        <v>37</v>
      </c>
      <c r="G7076" t="s">
        <v>37</v>
      </c>
      <c r="H7076" t="s">
        <v>37</v>
      </c>
      <c r="I7076" t="s">
        <v>37</v>
      </c>
    </row>
    <row r="7077" spans="1:9" x14ac:dyDescent="0.25">
      <c r="A7077" t="s">
        <v>37</v>
      </c>
      <c r="F7077" t="s">
        <v>37</v>
      </c>
      <c r="G7077" t="s">
        <v>37</v>
      </c>
      <c r="H7077" t="s">
        <v>37</v>
      </c>
      <c r="I7077" t="s">
        <v>37</v>
      </c>
    </row>
    <row r="7078" spans="1:9" x14ac:dyDescent="0.25">
      <c r="A7078" t="s">
        <v>37</v>
      </c>
      <c r="F7078" t="s">
        <v>37</v>
      </c>
      <c r="G7078" t="s">
        <v>37</v>
      </c>
      <c r="H7078" t="s">
        <v>37</v>
      </c>
      <c r="I7078" t="s">
        <v>37</v>
      </c>
    </row>
    <row r="7079" spans="1:9" x14ac:dyDescent="0.25">
      <c r="A7079" t="s">
        <v>37</v>
      </c>
      <c r="F7079" t="s">
        <v>37</v>
      </c>
      <c r="G7079" t="s">
        <v>37</v>
      </c>
      <c r="H7079" t="s">
        <v>37</v>
      </c>
      <c r="I7079" t="s">
        <v>37</v>
      </c>
    </row>
    <row r="7080" spans="1:9" x14ac:dyDescent="0.25">
      <c r="A7080" t="s">
        <v>37</v>
      </c>
      <c r="F7080" t="s">
        <v>37</v>
      </c>
      <c r="G7080" t="s">
        <v>37</v>
      </c>
      <c r="H7080" t="s">
        <v>37</v>
      </c>
      <c r="I7080" t="s">
        <v>37</v>
      </c>
    </row>
    <row r="7081" spans="1:9" x14ac:dyDescent="0.25">
      <c r="A7081" t="s">
        <v>37</v>
      </c>
      <c r="F7081" t="s">
        <v>37</v>
      </c>
      <c r="G7081" t="s">
        <v>37</v>
      </c>
      <c r="H7081" t="s">
        <v>37</v>
      </c>
      <c r="I7081" t="s">
        <v>37</v>
      </c>
    </row>
    <row r="7082" spans="1:9" x14ac:dyDescent="0.25">
      <c r="A7082" t="s">
        <v>37</v>
      </c>
      <c r="F7082" t="s">
        <v>37</v>
      </c>
      <c r="G7082" t="s">
        <v>37</v>
      </c>
      <c r="H7082" t="s">
        <v>37</v>
      </c>
      <c r="I7082" t="s">
        <v>37</v>
      </c>
    </row>
    <row r="7083" spans="1:9" x14ac:dyDescent="0.25">
      <c r="A7083" t="s">
        <v>37</v>
      </c>
      <c r="F7083" t="s">
        <v>37</v>
      </c>
      <c r="G7083" t="s">
        <v>37</v>
      </c>
      <c r="H7083" t="s">
        <v>37</v>
      </c>
      <c r="I7083" t="s">
        <v>37</v>
      </c>
    </row>
    <row r="7084" spans="1:9" x14ac:dyDescent="0.25">
      <c r="A7084" t="s">
        <v>37</v>
      </c>
      <c r="F7084" t="s">
        <v>37</v>
      </c>
      <c r="G7084" t="s">
        <v>37</v>
      </c>
      <c r="H7084" t="s">
        <v>37</v>
      </c>
      <c r="I7084" t="s">
        <v>37</v>
      </c>
    </row>
    <row r="7085" spans="1:9" x14ac:dyDescent="0.25">
      <c r="A7085" t="s">
        <v>37</v>
      </c>
      <c r="F7085" t="s">
        <v>37</v>
      </c>
      <c r="G7085" t="s">
        <v>37</v>
      </c>
      <c r="H7085" t="s">
        <v>37</v>
      </c>
      <c r="I7085" t="s">
        <v>37</v>
      </c>
    </row>
    <row r="7086" spans="1:9" x14ac:dyDescent="0.25">
      <c r="A7086" t="s">
        <v>37</v>
      </c>
      <c r="F7086" t="s">
        <v>37</v>
      </c>
      <c r="G7086" t="s">
        <v>37</v>
      </c>
      <c r="H7086" t="s">
        <v>37</v>
      </c>
      <c r="I7086" t="s">
        <v>37</v>
      </c>
    </row>
    <row r="7087" spans="1:9" x14ac:dyDescent="0.25">
      <c r="A7087" t="s">
        <v>37</v>
      </c>
      <c r="F7087" t="s">
        <v>37</v>
      </c>
      <c r="G7087" t="s">
        <v>37</v>
      </c>
      <c r="H7087" t="s">
        <v>37</v>
      </c>
      <c r="I7087" t="s">
        <v>37</v>
      </c>
    </row>
    <row r="7088" spans="1:9" x14ac:dyDescent="0.25">
      <c r="A7088" t="s">
        <v>37</v>
      </c>
      <c r="F7088" t="s">
        <v>37</v>
      </c>
      <c r="G7088" t="s">
        <v>37</v>
      </c>
      <c r="H7088" t="s">
        <v>37</v>
      </c>
      <c r="I7088" t="s">
        <v>37</v>
      </c>
    </row>
    <row r="7089" spans="1:9" x14ac:dyDescent="0.25">
      <c r="A7089" t="s">
        <v>37</v>
      </c>
      <c r="F7089" t="s">
        <v>37</v>
      </c>
      <c r="G7089" t="s">
        <v>37</v>
      </c>
      <c r="H7089" t="s">
        <v>37</v>
      </c>
      <c r="I7089" t="s">
        <v>37</v>
      </c>
    </row>
    <row r="7090" spans="1:9" x14ac:dyDescent="0.25">
      <c r="A7090" t="s">
        <v>37</v>
      </c>
      <c r="F7090" t="s">
        <v>37</v>
      </c>
      <c r="G7090" t="s">
        <v>37</v>
      </c>
      <c r="H7090" t="s">
        <v>37</v>
      </c>
      <c r="I7090" t="s">
        <v>37</v>
      </c>
    </row>
    <row r="7091" spans="1:9" x14ac:dyDescent="0.25">
      <c r="A7091" t="s">
        <v>37</v>
      </c>
      <c r="F7091" t="s">
        <v>37</v>
      </c>
      <c r="G7091" t="s">
        <v>37</v>
      </c>
      <c r="H7091" t="s">
        <v>37</v>
      </c>
      <c r="I7091" t="s">
        <v>37</v>
      </c>
    </row>
    <row r="7092" spans="1:9" x14ac:dyDescent="0.25">
      <c r="A7092" t="s">
        <v>37</v>
      </c>
      <c r="F7092" t="s">
        <v>37</v>
      </c>
      <c r="G7092" t="s">
        <v>37</v>
      </c>
      <c r="H7092" t="s">
        <v>37</v>
      </c>
      <c r="I7092" t="s">
        <v>37</v>
      </c>
    </row>
    <row r="7093" spans="1:9" x14ac:dyDescent="0.25">
      <c r="A7093" t="s">
        <v>37</v>
      </c>
      <c r="F7093" t="s">
        <v>37</v>
      </c>
      <c r="G7093" t="s">
        <v>37</v>
      </c>
      <c r="H7093" t="s">
        <v>37</v>
      </c>
      <c r="I7093" t="s">
        <v>37</v>
      </c>
    </row>
    <row r="7094" spans="1:9" x14ac:dyDescent="0.25">
      <c r="A7094" t="s">
        <v>37</v>
      </c>
      <c r="F7094" t="s">
        <v>37</v>
      </c>
      <c r="G7094" t="s">
        <v>37</v>
      </c>
      <c r="H7094" t="s">
        <v>37</v>
      </c>
      <c r="I7094" t="s">
        <v>37</v>
      </c>
    </row>
    <row r="7095" spans="1:9" x14ac:dyDescent="0.25">
      <c r="A7095" t="s">
        <v>37</v>
      </c>
      <c r="F7095" t="s">
        <v>37</v>
      </c>
      <c r="G7095" t="s">
        <v>37</v>
      </c>
      <c r="H7095" t="s">
        <v>37</v>
      </c>
      <c r="I7095" t="s">
        <v>37</v>
      </c>
    </row>
    <row r="7096" spans="1:9" x14ac:dyDescent="0.25">
      <c r="A7096" t="s">
        <v>37</v>
      </c>
      <c r="F7096" t="s">
        <v>37</v>
      </c>
      <c r="G7096" t="s">
        <v>37</v>
      </c>
      <c r="H7096" t="s">
        <v>37</v>
      </c>
      <c r="I7096" t="s">
        <v>37</v>
      </c>
    </row>
    <row r="7097" spans="1:9" x14ac:dyDescent="0.25">
      <c r="A7097" t="s">
        <v>37</v>
      </c>
      <c r="F7097" t="s">
        <v>37</v>
      </c>
      <c r="G7097" t="s">
        <v>37</v>
      </c>
      <c r="H7097" t="s">
        <v>37</v>
      </c>
      <c r="I7097" t="s">
        <v>37</v>
      </c>
    </row>
    <row r="7098" spans="1:9" x14ac:dyDescent="0.25">
      <c r="A7098" t="s">
        <v>37</v>
      </c>
      <c r="F7098" t="s">
        <v>37</v>
      </c>
      <c r="G7098" t="s">
        <v>37</v>
      </c>
      <c r="H7098" t="s">
        <v>37</v>
      </c>
      <c r="I7098" t="s">
        <v>37</v>
      </c>
    </row>
    <row r="7099" spans="1:9" x14ac:dyDescent="0.25">
      <c r="A7099" t="s">
        <v>37</v>
      </c>
      <c r="F7099" t="s">
        <v>37</v>
      </c>
      <c r="G7099" t="s">
        <v>37</v>
      </c>
      <c r="H7099" t="s">
        <v>37</v>
      </c>
      <c r="I7099" t="s">
        <v>37</v>
      </c>
    </row>
    <row r="7100" spans="1:9" x14ac:dyDescent="0.25">
      <c r="A7100" t="s">
        <v>37</v>
      </c>
      <c r="F7100" t="s">
        <v>37</v>
      </c>
      <c r="G7100" t="s">
        <v>37</v>
      </c>
      <c r="H7100" t="s">
        <v>37</v>
      </c>
      <c r="I7100" t="s">
        <v>37</v>
      </c>
    </row>
    <row r="7101" spans="1:9" x14ac:dyDescent="0.25">
      <c r="A7101" t="s">
        <v>37</v>
      </c>
      <c r="F7101" t="s">
        <v>37</v>
      </c>
      <c r="G7101" t="s">
        <v>37</v>
      </c>
      <c r="H7101" t="s">
        <v>37</v>
      </c>
      <c r="I7101" t="s">
        <v>37</v>
      </c>
    </row>
    <row r="7102" spans="1:9" x14ac:dyDescent="0.25">
      <c r="A7102" t="s">
        <v>37</v>
      </c>
      <c r="F7102" t="s">
        <v>37</v>
      </c>
      <c r="G7102" t="s">
        <v>37</v>
      </c>
      <c r="H7102" t="s">
        <v>37</v>
      </c>
      <c r="I7102" t="s">
        <v>37</v>
      </c>
    </row>
    <row r="7103" spans="1:9" x14ac:dyDescent="0.25">
      <c r="A7103" t="s">
        <v>37</v>
      </c>
      <c r="F7103" t="s">
        <v>37</v>
      </c>
      <c r="G7103" t="s">
        <v>37</v>
      </c>
      <c r="H7103" t="s">
        <v>37</v>
      </c>
      <c r="I7103" t="s">
        <v>37</v>
      </c>
    </row>
    <row r="7104" spans="1:9" x14ac:dyDescent="0.25">
      <c r="A7104" t="s">
        <v>37</v>
      </c>
      <c r="F7104" t="s">
        <v>37</v>
      </c>
      <c r="G7104" t="s">
        <v>37</v>
      </c>
      <c r="H7104" t="s">
        <v>37</v>
      </c>
      <c r="I7104" t="s">
        <v>37</v>
      </c>
    </row>
    <row r="7105" spans="1:9" x14ac:dyDescent="0.25">
      <c r="A7105" t="s">
        <v>37</v>
      </c>
      <c r="F7105" t="s">
        <v>37</v>
      </c>
      <c r="G7105" t="s">
        <v>37</v>
      </c>
      <c r="H7105" t="s">
        <v>37</v>
      </c>
      <c r="I7105" t="s">
        <v>37</v>
      </c>
    </row>
    <row r="7106" spans="1:9" x14ac:dyDescent="0.25">
      <c r="A7106" t="s">
        <v>37</v>
      </c>
      <c r="F7106" t="s">
        <v>37</v>
      </c>
      <c r="G7106" t="s">
        <v>37</v>
      </c>
      <c r="H7106" t="s">
        <v>37</v>
      </c>
      <c r="I7106" t="s">
        <v>37</v>
      </c>
    </row>
    <row r="7107" spans="1:9" x14ac:dyDescent="0.25">
      <c r="A7107" t="s">
        <v>37</v>
      </c>
      <c r="F7107" t="s">
        <v>37</v>
      </c>
      <c r="G7107" t="s">
        <v>37</v>
      </c>
      <c r="H7107" t="s">
        <v>37</v>
      </c>
      <c r="I7107" t="s">
        <v>37</v>
      </c>
    </row>
    <row r="7108" spans="1:9" x14ac:dyDescent="0.25">
      <c r="A7108" t="s">
        <v>37</v>
      </c>
      <c r="F7108" t="s">
        <v>37</v>
      </c>
      <c r="G7108" t="s">
        <v>37</v>
      </c>
      <c r="H7108" t="s">
        <v>37</v>
      </c>
      <c r="I7108" t="s">
        <v>37</v>
      </c>
    </row>
    <row r="7109" spans="1:9" x14ac:dyDescent="0.25">
      <c r="A7109" t="s">
        <v>37</v>
      </c>
      <c r="F7109" t="s">
        <v>37</v>
      </c>
      <c r="G7109" t="s">
        <v>37</v>
      </c>
      <c r="H7109" t="s">
        <v>37</v>
      </c>
      <c r="I7109" t="s">
        <v>37</v>
      </c>
    </row>
    <row r="7110" spans="1:9" x14ac:dyDescent="0.25">
      <c r="A7110" t="s">
        <v>37</v>
      </c>
      <c r="F7110" t="s">
        <v>37</v>
      </c>
      <c r="G7110" t="s">
        <v>37</v>
      </c>
      <c r="H7110" t="s">
        <v>37</v>
      </c>
      <c r="I7110" t="s">
        <v>37</v>
      </c>
    </row>
    <row r="7111" spans="1:9" x14ac:dyDescent="0.25">
      <c r="A7111" t="s">
        <v>37</v>
      </c>
      <c r="F7111" t="s">
        <v>37</v>
      </c>
      <c r="G7111" t="s">
        <v>37</v>
      </c>
      <c r="H7111" t="s">
        <v>37</v>
      </c>
      <c r="I7111" t="s">
        <v>37</v>
      </c>
    </row>
    <row r="7112" spans="1:9" x14ac:dyDescent="0.25">
      <c r="A7112" t="s">
        <v>37</v>
      </c>
      <c r="F7112" t="s">
        <v>37</v>
      </c>
      <c r="G7112" t="s">
        <v>37</v>
      </c>
      <c r="H7112" t="s">
        <v>37</v>
      </c>
      <c r="I7112" t="s">
        <v>37</v>
      </c>
    </row>
    <row r="7113" spans="1:9" x14ac:dyDescent="0.25">
      <c r="A7113" t="s">
        <v>37</v>
      </c>
      <c r="F7113" t="s">
        <v>37</v>
      </c>
      <c r="G7113" t="s">
        <v>37</v>
      </c>
      <c r="H7113" t="s">
        <v>37</v>
      </c>
      <c r="I7113" t="s">
        <v>37</v>
      </c>
    </row>
    <row r="7114" spans="1:9" x14ac:dyDescent="0.25">
      <c r="A7114" t="s">
        <v>37</v>
      </c>
      <c r="F7114" t="s">
        <v>37</v>
      </c>
      <c r="G7114" t="s">
        <v>37</v>
      </c>
      <c r="H7114" t="s">
        <v>37</v>
      </c>
      <c r="I7114" t="s">
        <v>37</v>
      </c>
    </row>
    <row r="7115" spans="1:9" x14ac:dyDescent="0.25">
      <c r="A7115" t="s">
        <v>37</v>
      </c>
      <c r="F7115" t="s">
        <v>37</v>
      </c>
      <c r="G7115" t="s">
        <v>37</v>
      </c>
      <c r="H7115" t="s">
        <v>37</v>
      </c>
      <c r="I7115" t="s">
        <v>37</v>
      </c>
    </row>
    <row r="7116" spans="1:9" x14ac:dyDescent="0.25">
      <c r="A7116" t="s">
        <v>37</v>
      </c>
      <c r="F7116" t="s">
        <v>37</v>
      </c>
      <c r="G7116" t="s">
        <v>37</v>
      </c>
      <c r="H7116" t="s">
        <v>37</v>
      </c>
      <c r="I7116" t="s">
        <v>37</v>
      </c>
    </row>
    <row r="7117" spans="1:9" x14ac:dyDescent="0.25">
      <c r="A7117" t="s">
        <v>37</v>
      </c>
      <c r="F7117" t="s">
        <v>37</v>
      </c>
      <c r="G7117" t="s">
        <v>37</v>
      </c>
      <c r="H7117" t="s">
        <v>37</v>
      </c>
      <c r="I7117" t="s">
        <v>37</v>
      </c>
    </row>
    <row r="7118" spans="1:9" x14ac:dyDescent="0.25">
      <c r="A7118" t="s">
        <v>37</v>
      </c>
      <c r="F7118" t="s">
        <v>37</v>
      </c>
      <c r="G7118" t="s">
        <v>37</v>
      </c>
      <c r="H7118" t="s">
        <v>37</v>
      </c>
      <c r="I7118" t="s">
        <v>37</v>
      </c>
    </row>
    <row r="7119" spans="1:9" x14ac:dyDescent="0.25">
      <c r="A7119" t="s">
        <v>37</v>
      </c>
      <c r="F7119" t="s">
        <v>37</v>
      </c>
      <c r="G7119" t="s">
        <v>37</v>
      </c>
      <c r="H7119" t="s">
        <v>37</v>
      </c>
      <c r="I7119" t="s">
        <v>37</v>
      </c>
    </row>
    <row r="7120" spans="1:9" x14ac:dyDescent="0.25">
      <c r="A7120" t="s">
        <v>37</v>
      </c>
      <c r="F7120" t="s">
        <v>37</v>
      </c>
      <c r="G7120" t="s">
        <v>37</v>
      </c>
      <c r="H7120" t="s">
        <v>37</v>
      </c>
      <c r="I7120" t="s">
        <v>37</v>
      </c>
    </row>
    <row r="7121" spans="1:9" x14ac:dyDescent="0.25">
      <c r="A7121" t="s">
        <v>37</v>
      </c>
      <c r="F7121" t="s">
        <v>37</v>
      </c>
      <c r="G7121" t="s">
        <v>37</v>
      </c>
      <c r="H7121" t="s">
        <v>37</v>
      </c>
      <c r="I7121" t="s">
        <v>37</v>
      </c>
    </row>
    <row r="7122" spans="1:9" x14ac:dyDescent="0.25">
      <c r="A7122" t="s">
        <v>37</v>
      </c>
      <c r="F7122" t="s">
        <v>37</v>
      </c>
      <c r="G7122" t="s">
        <v>37</v>
      </c>
      <c r="H7122" t="s">
        <v>37</v>
      </c>
      <c r="I7122" t="s">
        <v>37</v>
      </c>
    </row>
    <row r="7123" spans="1:9" x14ac:dyDescent="0.25">
      <c r="A7123" t="s">
        <v>37</v>
      </c>
      <c r="F7123" t="s">
        <v>37</v>
      </c>
      <c r="G7123" t="s">
        <v>37</v>
      </c>
      <c r="H7123" t="s">
        <v>37</v>
      </c>
      <c r="I7123" t="s">
        <v>37</v>
      </c>
    </row>
    <row r="7124" spans="1:9" x14ac:dyDescent="0.25">
      <c r="A7124" t="s">
        <v>37</v>
      </c>
      <c r="F7124" t="s">
        <v>37</v>
      </c>
      <c r="G7124" t="s">
        <v>37</v>
      </c>
      <c r="H7124" t="s">
        <v>37</v>
      </c>
      <c r="I7124" t="s">
        <v>37</v>
      </c>
    </row>
    <row r="7125" spans="1:9" x14ac:dyDescent="0.25">
      <c r="A7125" t="s">
        <v>37</v>
      </c>
      <c r="F7125" t="s">
        <v>37</v>
      </c>
      <c r="G7125" t="s">
        <v>37</v>
      </c>
      <c r="H7125" t="s">
        <v>37</v>
      </c>
      <c r="I7125" t="s">
        <v>37</v>
      </c>
    </row>
    <row r="7126" spans="1:9" x14ac:dyDescent="0.25">
      <c r="A7126" t="s">
        <v>37</v>
      </c>
      <c r="F7126" t="s">
        <v>37</v>
      </c>
      <c r="G7126" t="s">
        <v>37</v>
      </c>
      <c r="H7126" t="s">
        <v>37</v>
      </c>
      <c r="I7126" t="s">
        <v>37</v>
      </c>
    </row>
    <row r="7127" spans="1:9" x14ac:dyDescent="0.25">
      <c r="A7127" t="s">
        <v>37</v>
      </c>
      <c r="F7127" t="s">
        <v>37</v>
      </c>
      <c r="G7127" t="s">
        <v>37</v>
      </c>
      <c r="H7127" t="s">
        <v>37</v>
      </c>
      <c r="I7127" t="s">
        <v>37</v>
      </c>
    </row>
    <row r="7128" spans="1:9" x14ac:dyDescent="0.25">
      <c r="A7128" t="s">
        <v>37</v>
      </c>
      <c r="F7128" t="s">
        <v>37</v>
      </c>
      <c r="G7128" t="s">
        <v>37</v>
      </c>
      <c r="H7128" t="s">
        <v>37</v>
      </c>
      <c r="I7128" t="s">
        <v>37</v>
      </c>
    </row>
    <row r="7129" spans="1:9" x14ac:dyDescent="0.25">
      <c r="A7129" t="s">
        <v>37</v>
      </c>
      <c r="F7129" t="s">
        <v>37</v>
      </c>
      <c r="G7129" t="s">
        <v>37</v>
      </c>
      <c r="H7129" t="s">
        <v>37</v>
      </c>
      <c r="I7129" t="s">
        <v>37</v>
      </c>
    </row>
    <row r="7130" spans="1:9" x14ac:dyDescent="0.25">
      <c r="A7130" t="s">
        <v>37</v>
      </c>
      <c r="F7130" t="s">
        <v>37</v>
      </c>
      <c r="G7130" t="s">
        <v>37</v>
      </c>
      <c r="H7130" t="s">
        <v>37</v>
      </c>
      <c r="I7130" t="s">
        <v>37</v>
      </c>
    </row>
    <row r="7131" spans="1:9" x14ac:dyDescent="0.25">
      <c r="A7131" t="s">
        <v>37</v>
      </c>
      <c r="F7131" t="s">
        <v>37</v>
      </c>
      <c r="G7131" t="s">
        <v>37</v>
      </c>
      <c r="H7131" t="s">
        <v>37</v>
      </c>
      <c r="I7131" t="s">
        <v>37</v>
      </c>
    </row>
    <row r="7132" spans="1:9" x14ac:dyDescent="0.25">
      <c r="A7132" t="s">
        <v>37</v>
      </c>
      <c r="F7132" t="s">
        <v>37</v>
      </c>
      <c r="G7132" t="s">
        <v>37</v>
      </c>
      <c r="H7132" t="s">
        <v>37</v>
      </c>
      <c r="I7132" t="s">
        <v>37</v>
      </c>
    </row>
    <row r="7133" spans="1:9" x14ac:dyDescent="0.25">
      <c r="A7133" t="s">
        <v>37</v>
      </c>
      <c r="F7133" t="s">
        <v>37</v>
      </c>
      <c r="G7133" t="s">
        <v>37</v>
      </c>
      <c r="H7133" t="s">
        <v>37</v>
      </c>
      <c r="I7133" t="s">
        <v>37</v>
      </c>
    </row>
    <row r="7134" spans="1:9" x14ac:dyDescent="0.25">
      <c r="A7134" t="s">
        <v>37</v>
      </c>
      <c r="F7134" t="s">
        <v>37</v>
      </c>
      <c r="G7134" t="s">
        <v>37</v>
      </c>
      <c r="H7134" t="s">
        <v>37</v>
      </c>
      <c r="I7134" t="s">
        <v>37</v>
      </c>
    </row>
    <row r="7135" spans="1:9" x14ac:dyDescent="0.25">
      <c r="A7135" t="s">
        <v>37</v>
      </c>
      <c r="F7135" t="s">
        <v>37</v>
      </c>
      <c r="G7135" t="s">
        <v>37</v>
      </c>
      <c r="H7135" t="s">
        <v>37</v>
      </c>
      <c r="I7135" t="s">
        <v>37</v>
      </c>
    </row>
    <row r="7136" spans="1:9" x14ac:dyDescent="0.25">
      <c r="A7136" t="s">
        <v>37</v>
      </c>
      <c r="F7136" t="s">
        <v>37</v>
      </c>
      <c r="G7136" t="s">
        <v>37</v>
      </c>
      <c r="H7136" t="s">
        <v>37</v>
      </c>
      <c r="I7136" t="s">
        <v>37</v>
      </c>
    </row>
    <row r="7137" spans="1:9" x14ac:dyDescent="0.25">
      <c r="A7137" t="s">
        <v>37</v>
      </c>
      <c r="F7137" t="s">
        <v>37</v>
      </c>
      <c r="G7137" t="s">
        <v>37</v>
      </c>
      <c r="H7137" t="s">
        <v>37</v>
      </c>
      <c r="I7137" t="s">
        <v>37</v>
      </c>
    </row>
    <row r="7138" spans="1:9" x14ac:dyDescent="0.25">
      <c r="A7138" t="s">
        <v>37</v>
      </c>
      <c r="F7138" t="s">
        <v>37</v>
      </c>
      <c r="G7138" t="s">
        <v>37</v>
      </c>
      <c r="H7138" t="s">
        <v>37</v>
      </c>
      <c r="I7138" t="s">
        <v>37</v>
      </c>
    </row>
    <row r="7139" spans="1:9" x14ac:dyDescent="0.25">
      <c r="A7139" t="s">
        <v>37</v>
      </c>
      <c r="F7139" t="s">
        <v>37</v>
      </c>
      <c r="G7139" t="s">
        <v>37</v>
      </c>
      <c r="H7139" t="s">
        <v>37</v>
      </c>
      <c r="I7139" t="s">
        <v>37</v>
      </c>
    </row>
    <row r="7140" spans="1:9" x14ac:dyDescent="0.25">
      <c r="A7140" t="s">
        <v>37</v>
      </c>
      <c r="F7140" t="s">
        <v>37</v>
      </c>
      <c r="G7140" t="s">
        <v>37</v>
      </c>
      <c r="H7140" t="s">
        <v>37</v>
      </c>
      <c r="I7140" t="s">
        <v>37</v>
      </c>
    </row>
    <row r="7141" spans="1:9" x14ac:dyDescent="0.25">
      <c r="A7141" t="s">
        <v>37</v>
      </c>
      <c r="F7141" t="s">
        <v>37</v>
      </c>
      <c r="G7141" t="s">
        <v>37</v>
      </c>
      <c r="H7141" t="s">
        <v>37</v>
      </c>
      <c r="I7141" t="s">
        <v>37</v>
      </c>
    </row>
    <row r="7142" spans="1:9" x14ac:dyDescent="0.25">
      <c r="A7142" t="s">
        <v>37</v>
      </c>
      <c r="F7142" t="s">
        <v>37</v>
      </c>
      <c r="G7142" t="s">
        <v>37</v>
      </c>
      <c r="H7142" t="s">
        <v>37</v>
      </c>
      <c r="I7142" t="s">
        <v>37</v>
      </c>
    </row>
    <row r="7143" spans="1:9" x14ac:dyDescent="0.25">
      <c r="A7143" t="s">
        <v>37</v>
      </c>
      <c r="F7143" t="s">
        <v>37</v>
      </c>
      <c r="G7143" t="s">
        <v>37</v>
      </c>
      <c r="H7143" t="s">
        <v>37</v>
      </c>
      <c r="I7143" t="s">
        <v>37</v>
      </c>
    </row>
    <row r="7144" spans="1:9" x14ac:dyDescent="0.25">
      <c r="A7144" t="s">
        <v>37</v>
      </c>
      <c r="F7144" t="s">
        <v>37</v>
      </c>
      <c r="G7144" t="s">
        <v>37</v>
      </c>
      <c r="H7144" t="s">
        <v>37</v>
      </c>
      <c r="I7144" t="s">
        <v>37</v>
      </c>
    </row>
    <row r="7145" spans="1:9" x14ac:dyDescent="0.25">
      <c r="A7145" t="s">
        <v>37</v>
      </c>
      <c r="F7145" t="s">
        <v>37</v>
      </c>
      <c r="G7145" t="s">
        <v>37</v>
      </c>
      <c r="H7145" t="s">
        <v>37</v>
      </c>
      <c r="I7145" t="s">
        <v>37</v>
      </c>
    </row>
    <row r="7146" spans="1:9" x14ac:dyDescent="0.25">
      <c r="A7146" t="s">
        <v>37</v>
      </c>
      <c r="F7146" t="s">
        <v>37</v>
      </c>
      <c r="G7146" t="s">
        <v>37</v>
      </c>
      <c r="H7146" t="s">
        <v>37</v>
      </c>
      <c r="I7146" t="s">
        <v>37</v>
      </c>
    </row>
    <row r="7147" spans="1:9" x14ac:dyDescent="0.25">
      <c r="A7147" t="s">
        <v>37</v>
      </c>
      <c r="F7147" t="s">
        <v>37</v>
      </c>
      <c r="G7147" t="s">
        <v>37</v>
      </c>
      <c r="H7147" t="s">
        <v>37</v>
      </c>
      <c r="I7147" t="s">
        <v>37</v>
      </c>
    </row>
    <row r="7148" spans="1:9" x14ac:dyDescent="0.25">
      <c r="A7148" t="s">
        <v>37</v>
      </c>
      <c r="F7148" t="s">
        <v>37</v>
      </c>
      <c r="G7148" t="s">
        <v>37</v>
      </c>
      <c r="H7148" t="s">
        <v>37</v>
      </c>
      <c r="I7148" t="s">
        <v>37</v>
      </c>
    </row>
    <row r="7149" spans="1:9" x14ac:dyDescent="0.25">
      <c r="A7149" t="s">
        <v>37</v>
      </c>
      <c r="F7149" t="s">
        <v>37</v>
      </c>
      <c r="G7149" t="s">
        <v>37</v>
      </c>
      <c r="H7149" t="s">
        <v>37</v>
      </c>
      <c r="I7149" t="s">
        <v>37</v>
      </c>
    </row>
    <row r="7150" spans="1:9" x14ac:dyDescent="0.25">
      <c r="A7150" t="s">
        <v>37</v>
      </c>
      <c r="F7150" t="s">
        <v>37</v>
      </c>
      <c r="G7150" t="s">
        <v>37</v>
      </c>
      <c r="H7150" t="s">
        <v>37</v>
      </c>
      <c r="I7150" t="s">
        <v>37</v>
      </c>
    </row>
    <row r="7151" spans="1:9" x14ac:dyDescent="0.25">
      <c r="A7151" t="s">
        <v>37</v>
      </c>
      <c r="F7151" t="s">
        <v>37</v>
      </c>
      <c r="G7151" t="s">
        <v>37</v>
      </c>
      <c r="H7151" t="s">
        <v>37</v>
      </c>
      <c r="I7151" t="s">
        <v>37</v>
      </c>
    </row>
    <row r="7152" spans="1:9" x14ac:dyDescent="0.25">
      <c r="A7152" t="s">
        <v>37</v>
      </c>
      <c r="F7152" t="s">
        <v>37</v>
      </c>
      <c r="G7152" t="s">
        <v>37</v>
      </c>
      <c r="H7152" t="s">
        <v>37</v>
      </c>
      <c r="I7152" t="s">
        <v>37</v>
      </c>
    </row>
    <row r="7153" spans="1:9" x14ac:dyDescent="0.25">
      <c r="A7153" t="s">
        <v>37</v>
      </c>
      <c r="F7153" t="s">
        <v>37</v>
      </c>
      <c r="G7153" t="s">
        <v>37</v>
      </c>
      <c r="H7153" t="s">
        <v>37</v>
      </c>
      <c r="I7153" t="s">
        <v>37</v>
      </c>
    </row>
    <row r="7154" spans="1:9" x14ac:dyDescent="0.25">
      <c r="A7154" t="s">
        <v>37</v>
      </c>
      <c r="F7154" t="s">
        <v>37</v>
      </c>
      <c r="G7154" t="s">
        <v>37</v>
      </c>
      <c r="H7154" t="s">
        <v>37</v>
      </c>
      <c r="I7154" t="s">
        <v>37</v>
      </c>
    </row>
    <row r="7155" spans="1:9" x14ac:dyDescent="0.25">
      <c r="A7155" t="s">
        <v>37</v>
      </c>
      <c r="F7155" t="s">
        <v>37</v>
      </c>
      <c r="G7155" t="s">
        <v>37</v>
      </c>
      <c r="H7155" t="s">
        <v>37</v>
      </c>
      <c r="I7155" t="s">
        <v>37</v>
      </c>
    </row>
    <row r="7156" spans="1:9" x14ac:dyDescent="0.25">
      <c r="A7156" t="s">
        <v>37</v>
      </c>
      <c r="F7156" t="s">
        <v>37</v>
      </c>
      <c r="G7156" t="s">
        <v>37</v>
      </c>
      <c r="H7156" t="s">
        <v>37</v>
      </c>
      <c r="I7156" t="s">
        <v>37</v>
      </c>
    </row>
    <row r="7157" spans="1:9" x14ac:dyDescent="0.25">
      <c r="A7157" t="s">
        <v>37</v>
      </c>
      <c r="F7157" t="s">
        <v>37</v>
      </c>
      <c r="G7157" t="s">
        <v>37</v>
      </c>
      <c r="H7157" t="s">
        <v>37</v>
      </c>
      <c r="I7157" t="s">
        <v>37</v>
      </c>
    </row>
    <row r="7158" spans="1:9" x14ac:dyDescent="0.25">
      <c r="A7158" t="s">
        <v>37</v>
      </c>
      <c r="F7158" t="s">
        <v>37</v>
      </c>
      <c r="G7158" t="s">
        <v>37</v>
      </c>
      <c r="H7158" t="s">
        <v>37</v>
      </c>
      <c r="I7158" t="s">
        <v>37</v>
      </c>
    </row>
    <row r="7159" spans="1:9" x14ac:dyDescent="0.25">
      <c r="A7159" t="s">
        <v>37</v>
      </c>
      <c r="F7159" t="s">
        <v>37</v>
      </c>
      <c r="G7159" t="s">
        <v>37</v>
      </c>
      <c r="H7159" t="s">
        <v>37</v>
      </c>
      <c r="I7159" t="s">
        <v>37</v>
      </c>
    </row>
    <row r="7160" spans="1:9" x14ac:dyDescent="0.25">
      <c r="A7160" t="s">
        <v>37</v>
      </c>
      <c r="F7160" t="s">
        <v>37</v>
      </c>
      <c r="G7160" t="s">
        <v>37</v>
      </c>
      <c r="H7160" t="s">
        <v>37</v>
      </c>
      <c r="I7160" t="s">
        <v>37</v>
      </c>
    </row>
    <row r="7161" spans="1:9" x14ac:dyDescent="0.25">
      <c r="A7161" t="s">
        <v>37</v>
      </c>
      <c r="F7161" t="s">
        <v>37</v>
      </c>
      <c r="G7161" t="s">
        <v>37</v>
      </c>
      <c r="H7161" t="s">
        <v>37</v>
      </c>
      <c r="I7161" t="s">
        <v>37</v>
      </c>
    </row>
    <row r="7162" spans="1:9" x14ac:dyDescent="0.25">
      <c r="A7162" t="s">
        <v>37</v>
      </c>
      <c r="F7162" t="s">
        <v>37</v>
      </c>
      <c r="G7162" t="s">
        <v>37</v>
      </c>
      <c r="H7162" t="s">
        <v>37</v>
      </c>
      <c r="I7162" t="s">
        <v>37</v>
      </c>
    </row>
    <row r="7163" spans="1:9" x14ac:dyDescent="0.25">
      <c r="A7163" t="s">
        <v>37</v>
      </c>
      <c r="F7163" t="s">
        <v>37</v>
      </c>
      <c r="G7163" t="s">
        <v>37</v>
      </c>
      <c r="H7163" t="s">
        <v>37</v>
      </c>
      <c r="I7163" t="s">
        <v>37</v>
      </c>
    </row>
    <row r="7164" spans="1:9" x14ac:dyDescent="0.25">
      <c r="A7164" t="s">
        <v>37</v>
      </c>
      <c r="F7164" t="s">
        <v>37</v>
      </c>
      <c r="G7164" t="s">
        <v>37</v>
      </c>
      <c r="H7164" t="s">
        <v>37</v>
      </c>
      <c r="I7164" t="s">
        <v>37</v>
      </c>
    </row>
    <row r="7165" spans="1:9" x14ac:dyDescent="0.25">
      <c r="A7165" t="s">
        <v>37</v>
      </c>
      <c r="F7165" t="s">
        <v>37</v>
      </c>
      <c r="G7165" t="s">
        <v>37</v>
      </c>
      <c r="H7165" t="s">
        <v>37</v>
      </c>
      <c r="I7165" t="s">
        <v>37</v>
      </c>
    </row>
    <row r="7166" spans="1:9" x14ac:dyDescent="0.25">
      <c r="A7166" t="s">
        <v>37</v>
      </c>
      <c r="F7166" t="s">
        <v>37</v>
      </c>
      <c r="G7166" t="s">
        <v>37</v>
      </c>
      <c r="H7166" t="s">
        <v>37</v>
      </c>
      <c r="I7166" t="s">
        <v>37</v>
      </c>
    </row>
    <row r="7167" spans="1:9" x14ac:dyDescent="0.25">
      <c r="A7167" t="s">
        <v>37</v>
      </c>
      <c r="F7167" t="s">
        <v>37</v>
      </c>
      <c r="G7167" t="s">
        <v>37</v>
      </c>
      <c r="H7167" t="s">
        <v>37</v>
      </c>
      <c r="I7167" t="s">
        <v>37</v>
      </c>
    </row>
    <row r="7168" spans="1:9" x14ac:dyDescent="0.25">
      <c r="A7168" t="s">
        <v>37</v>
      </c>
      <c r="F7168" t="s">
        <v>37</v>
      </c>
      <c r="G7168" t="s">
        <v>37</v>
      </c>
      <c r="H7168" t="s">
        <v>37</v>
      </c>
      <c r="I7168" t="s">
        <v>37</v>
      </c>
    </row>
    <row r="7169" spans="1:9" x14ac:dyDescent="0.25">
      <c r="A7169" t="s">
        <v>37</v>
      </c>
      <c r="F7169" t="s">
        <v>37</v>
      </c>
      <c r="G7169" t="s">
        <v>37</v>
      </c>
      <c r="H7169" t="s">
        <v>37</v>
      </c>
      <c r="I7169" t="s">
        <v>37</v>
      </c>
    </row>
    <row r="7170" spans="1:9" x14ac:dyDescent="0.25">
      <c r="A7170" t="s">
        <v>37</v>
      </c>
      <c r="F7170" t="s">
        <v>37</v>
      </c>
      <c r="G7170" t="s">
        <v>37</v>
      </c>
      <c r="H7170" t="s">
        <v>37</v>
      </c>
      <c r="I7170" t="s">
        <v>37</v>
      </c>
    </row>
    <row r="7171" spans="1:9" x14ac:dyDescent="0.25">
      <c r="A7171" t="s">
        <v>37</v>
      </c>
      <c r="F7171" t="s">
        <v>37</v>
      </c>
      <c r="G7171" t="s">
        <v>37</v>
      </c>
      <c r="H7171" t="s">
        <v>37</v>
      </c>
      <c r="I7171" t="s">
        <v>37</v>
      </c>
    </row>
    <row r="7172" spans="1:9" x14ac:dyDescent="0.25">
      <c r="A7172" t="s">
        <v>37</v>
      </c>
      <c r="F7172" t="s">
        <v>37</v>
      </c>
      <c r="G7172" t="s">
        <v>37</v>
      </c>
      <c r="H7172" t="s">
        <v>37</v>
      </c>
      <c r="I7172" t="s">
        <v>37</v>
      </c>
    </row>
    <row r="7173" spans="1:9" x14ac:dyDescent="0.25">
      <c r="A7173" t="s">
        <v>37</v>
      </c>
      <c r="F7173" t="s">
        <v>37</v>
      </c>
      <c r="G7173" t="s">
        <v>37</v>
      </c>
      <c r="H7173" t="s">
        <v>37</v>
      </c>
      <c r="I7173" t="s">
        <v>37</v>
      </c>
    </row>
    <row r="7174" spans="1:9" x14ac:dyDescent="0.25">
      <c r="A7174" t="s">
        <v>37</v>
      </c>
      <c r="F7174" t="s">
        <v>37</v>
      </c>
      <c r="G7174" t="s">
        <v>37</v>
      </c>
      <c r="H7174" t="s">
        <v>37</v>
      </c>
      <c r="I7174" t="s">
        <v>37</v>
      </c>
    </row>
    <row r="7175" spans="1:9" x14ac:dyDescent="0.25">
      <c r="A7175" t="s">
        <v>37</v>
      </c>
      <c r="F7175" t="s">
        <v>37</v>
      </c>
      <c r="G7175" t="s">
        <v>37</v>
      </c>
      <c r="H7175" t="s">
        <v>37</v>
      </c>
      <c r="I7175" t="s">
        <v>37</v>
      </c>
    </row>
    <row r="7176" spans="1:9" x14ac:dyDescent="0.25">
      <c r="A7176" t="s">
        <v>37</v>
      </c>
      <c r="F7176" t="s">
        <v>37</v>
      </c>
      <c r="G7176" t="s">
        <v>37</v>
      </c>
      <c r="H7176" t="s">
        <v>37</v>
      </c>
      <c r="I7176" t="s">
        <v>37</v>
      </c>
    </row>
    <row r="7177" spans="1:9" x14ac:dyDescent="0.25">
      <c r="A7177" t="s">
        <v>37</v>
      </c>
      <c r="F7177" t="s">
        <v>37</v>
      </c>
      <c r="G7177" t="s">
        <v>37</v>
      </c>
      <c r="H7177" t="s">
        <v>37</v>
      </c>
      <c r="I7177" t="s">
        <v>37</v>
      </c>
    </row>
    <row r="7178" spans="1:9" x14ac:dyDescent="0.25">
      <c r="A7178" t="s">
        <v>37</v>
      </c>
      <c r="F7178" t="s">
        <v>37</v>
      </c>
      <c r="G7178" t="s">
        <v>37</v>
      </c>
      <c r="H7178" t="s">
        <v>37</v>
      </c>
      <c r="I7178" t="s">
        <v>37</v>
      </c>
    </row>
    <row r="7179" spans="1:9" x14ac:dyDescent="0.25">
      <c r="A7179" t="s">
        <v>37</v>
      </c>
      <c r="F7179" t="s">
        <v>37</v>
      </c>
      <c r="G7179" t="s">
        <v>37</v>
      </c>
      <c r="H7179" t="s">
        <v>37</v>
      </c>
      <c r="I7179" t="s">
        <v>37</v>
      </c>
    </row>
    <row r="7180" spans="1:9" x14ac:dyDescent="0.25">
      <c r="A7180" t="s">
        <v>37</v>
      </c>
      <c r="F7180" t="s">
        <v>37</v>
      </c>
      <c r="G7180" t="s">
        <v>37</v>
      </c>
      <c r="H7180" t="s">
        <v>37</v>
      </c>
      <c r="I7180" t="s">
        <v>37</v>
      </c>
    </row>
    <row r="7181" spans="1:9" x14ac:dyDescent="0.25">
      <c r="A7181" t="s">
        <v>37</v>
      </c>
      <c r="F7181" t="s">
        <v>37</v>
      </c>
      <c r="G7181" t="s">
        <v>37</v>
      </c>
      <c r="H7181" t="s">
        <v>37</v>
      </c>
      <c r="I7181" t="s">
        <v>37</v>
      </c>
    </row>
    <row r="7182" spans="1:9" x14ac:dyDescent="0.25">
      <c r="A7182" t="s">
        <v>37</v>
      </c>
      <c r="F7182" t="s">
        <v>37</v>
      </c>
      <c r="G7182" t="s">
        <v>37</v>
      </c>
      <c r="H7182" t="s">
        <v>37</v>
      </c>
      <c r="I7182" t="s">
        <v>37</v>
      </c>
    </row>
    <row r="7183" spans="1:9" x14ac:dyDescent="0.25">
      <c r="A7183" t="s">
        <v>37</v>
      </c>
      <c r="F7183" t="s">
        <v>37</v>
      </c>
      <c r="G7183" t="s">
        <v>37</v>
      </c>
      <c r="H7183" t="s">
        <v>37</v>
      </c>
      <c r="I7183" t="s">
        <v>37</v>
      </c>
    </row>
    <row r="7184" spans="1:9" x14ac:dyDescent="0.25">
      <c r="A7184" t="s">
        <v>37</v>
      </c>
      <c r="F7184" t="s">
        <v>37</v>
      </c>
      <c r="G7184" t="s">
        <v>37</v>
      </c>
      <c r="H7184" t="s">
        <v>37</v>
      </c>
      <c r="I7184" t="s">
        <v>37</v>
      </c>
    </row>
    <row r="7185" spans="1:9" x14ac:dyDescent="0.25">
      <c r="A7185" t="s">
        <v>37</v>
      </c>
      <c r="F7185" t="s">
        <v>37</v>
      </c>
      <c r="G7185" t="s">
        <v>37</v>
      </c>
      <c r="H7185" t="s">
        <v>37</v>
      </c>
      <c r="I7185" t="s">
        <v>37</v>
      </c>
    </row>
    <row r="7186" spans="1:9" x14ac:dyDescent="0.25">
      <c r="A7186" t="s">
        <v>37</v>
      </c>
      <c r="F7186" t="s">
        <v>37</v>
      </c>
      <c r="G7186" t="s">
        <v>37</v>
      </c>
      <c r="H7186" t="s">
        <v>37</v>
      </c>
      <c r="I7186" t="s">
        <v>37</v>
      </c>
    </row>
    <row r="7187" spans="1:9" x14ac:dyDescent="0.25">
      <c r="A7187" t="s">
        <v>37</v>
      </c>
      <c r="F7187" t="s">
        <v>37</v>
      </c>
      <c r="G7187" t="s">
        <v>37</v>
      </c>
      <c r="H7187" t="s">
        <v>37</v>
      </c>
      <c r="I7187" t="s">
        <v>37</v>
      </c>
    </row>
    <row r="7188" spans="1:9" x14ac:dyDescent="0.25">
      <c r="A7188" t="s">
        <v>37</v>
      </c>
      <c r="F7188" t="s">
        <v>37</v>
      </c>
      <c r="G7188" t="s">
        <v>37</v>
      </c>
      <c r="H7188" t="s">
        <v>37</v>
      </c>
      <c r="I7188" t="s">
        <v>37</v>
      </c>
    </row>
    <row r="7189" spans="1:9" x14ac:dyDescent="0.25">
      <c r="A7189" t="s">
        <v>37</v>
      </c>
      <c r="F7189" t="s">
        <v>37</v>
      </c>
      <c r="G7189" t="s">
        <v>37</v>
      </c>
      <c r="H7189" t="s">
        <v>37</v>
      </c>
      <c r="I7189" t="s">
        <v>37</v>
      </c>
    </row>
    <row r="7190" spans="1:9" x14ac:dyDescent="0.25">
      <c r="A7190" t="s">
        <v>37</v>
      </c>
      <c r="F7190" t="s">
        <v>37</v>
      </c>
      <c r="G7190" t="s">
        <v>37</v>
      </c>
      <c r="H7190" t="s">
        <v>37</v>
      </c>
      <c r="I7190" t="s">
        <v>37</v>
      </c>
    </row>
    <row r="7191" spans="1:9" x14ac:dyDescent="0.25">
      <c r="A7191" t="s">
        <v>37</v>
      </c>
      <c r="F7191" t="s">
        <v>37</v>
      </c>
      <c r="G7191" t="s">
        <v>37</v>
      </c>
      <c r="H7191" t="s">
        <v>37</v>
      </c>
      <c r="I7191" t="s">
        <v>37</v>
      </c>
    </row>
    <row r="7192" spans="1:9" x14ac:dyDescent="0.25">
      <c r="A7192" t="s">
        <v>37</v>
      </c>
      <c r="F7192" t="s">
        <v>37</v>
      </c>
      <c r="G7192" t="s">
        <v>37</v>
      </c>
      <c r="H7192" t="s">
        <v>37</v>
      </c>
      <c r="I7192" t="s">
        <v>37</v>
      </c>
    </row>
    <row r="7193" spans="1:9" x14ac:dyDescent="0.25">
      <c r="A7193" t="s">
        <v>37</v>
      </c>
      <c r="F7193" t="s">
        <v>37</v>
      </c>
      <c r="G7193" t="s">
        <v>37</v>
      </c>
      <c r="H7193" t="s">
        <v>37</v>
      </c>
      <c r="I7193" t="s">
        <v>37</v>
      </c>
    </row>
    <row r="7194" spans="1:9" x14ac:dyDescent="0.25">
      <c r="A7194" t="s">
        <v>37</v>
      </c>
      <c r="F7194" t="s">
        <v>37</v>
      </c>
      <c r="G7194" t="s">
        <v>37</v>
      </c>
      <c r="H7194" t="s">
        <v>37</v>
      </c>
      <c r="I7194" t="s">
        <v>37</v>
      </c>
    </row>
    <row r="7195" spans="1:9" x14ac:dyDescent="0.25">
      <c r="A7195" t="s">
        <v>37</v>
      </c>
      <c r="F7195" t="s">
        <v>37</v>
      </c>
      <c r="G7195" t="s">
        <v>37</v>
      </c>
      <c r="H7195" t="s">
        <v>37</v>
      </c>
      <c r="I7195" t="s">
        <v>37</v>
      </c>
    </row>
    <row r="7196" spans="1:9" x14ac:dyDescent="0.25">
      <c r="A7196" t="s">
        <v>37</v>
      </c>
      <c r="F7196" t="s">
        <v>37</v>
      </c>
      <c r="G7196" t="s">
        <v>37</v>
      </c>
      <c r="H7196" t="s">
        <v>37</v>
      </c>
      <c r="I7196" t="s">
        <v>37</v>
      </c>
    </row>
    <row r="7197" spans="1:9" x14ac:dyDescent="0.25">
      <c r="A7197" t="s">
        <v>37</v>
      </c>
      <c r="F7197" t="s">
        <v>37</v>
      </c>
      <c r="G7197" t="s">
        <v>37</v>
      </c>
      <c r="H7197" t="s">
        <v>37</v>
      </c>
      <c r="I7197" t="s">
        <v>37</v>
      </c>
    </row>
    <row r="7198" spans="1:9" x14ac:dyDescent="0.25">
      <c r="A7198" t="s">
        <v>37</v>
      </c>
      <c r="F7198" t="s">
        <v>37</v>
      </c>
      <c r="G7198" t="s">
        <v>37</v>
      </c>
      <c r="H7198" t="s">
        <v>37</v>
      </c>
      <c r="I7198" t="s">
        <v>37</v>
      </c>
    </row>
    <row r="7199" spans="1:9" x14ac:dyDescent="0.25">
      <c r="A7199" t="s">
        <v>37</v>
      </c>
      <c r="F7199" t="s">
        <v>37</v>
      </c>
      <c r="G7199" t="s">
        <v>37</v>
      </c>
      <c r="H7199" t="s">
        <v>37</v>
      </c>
      <c r="I7199" t="s">
        <v>37</v>
      </c>
    </row>
    <row r="7200" spans="1:9" x14ac:dyDescent="0.25">
      <c r="A7200" t="s">
        <v>37</v>
      </c>
      <c r="F7200" t="s">
        <v>37</v>
      </c>
      <c r="G7200" t="s">
        <v>37</v>
      </c>
      <c r="H7200" t="s">
        <v>37</v>
      </c>
      <c r="I7200" t="s">
        <v>37</v>
      </c>
    </row>
    <row r="7201" spans="1:9" x14ac:dyDescent="0.25">
      <c r="A7201" t="s">
        <v>37</v>
      </c>
      <c r="F7201" t="s">
        <v>37</v>
      </c>
      <c r="G7201" t="s">
        <v>37</v>
      </c>
      <c r="H7201" t="s">
        <v>37</v>
      </c>
      <c r="I7201" t="s">
        <v>37</v>
      </c>
    </row>
    <row r="7202" spans="1:9" x14ac:dyDescent="0.25">
      <c r="A7202" t="s">
        <v>37</v>
      </c>
      <c r="F7202" t="s">
        <v>37</v>
      </c>
      <c r="G7202" t="s">
        <v>37</v>
      </c>
      <c r="H7202" t="s">
        <v>37</v>
      </c>
      <c r="I7202" t="s">
        <v>37</v>
      </c>
    </row>
    <row r="7203" spans="1:9" x14ac:dyDescent="0.25">
      <c r="A7203" t="s">
        <v>37</v>
      </c>
      <c r="F7203" t="s">
        <v>37</v>
      </c>
      <c r="G7203" t="s">
        <v>37</v>
      </c>
      <c r="H7203" t="s">
        <v>37</v>
      </c>
      <c r="I7203" t="s">
        <v>37</v>
      </c>
    </row>
    <row r="7204" spans="1:9" x14ac:dyDescent="0.25">
      <c r="A7204" t="s">
        <v>37</v>
      </c>
      <c r="F7204" t="s">
        <v>37</v>
      </c>
      <c r="G7204" t="s">
        <v>37</v>
      </c>
      <c r="H7204" t="s">
        <v>37</v>
      </c>
      <c r="I7204" t="s">
        <v>37</v>
      </c>
    </row>
    <row r="7205" spans="1:9" x14ac:dyDescent="0.25">
      <c r="A7205" t="s">
        <v>37</v>
      </c>
      <c r="F7205" t="s">
        <v>37</v>
      </c>
      <c r="G7205" t="s">
        <v>37</v>
      </c>
      <c r="H7205" t="s">
        <v>37</v>
      </c>
      <c r="I7205" t="s">
        <v>37</v>
      </c>
    </row>
    <row r="7206" spans="1:9" x14ac:dyDescent="0.25">
      <c r="A7206" t="s">
        <v>37</v>
      </c>
      <c r="F7206" t="s">
        <v>37</v>
      </c>
      <c r="G7206" t="s">
        <v>37</v>
      </c>
      <c r="H7206" t="s">
        <v>37</v>
      </c>
      <c r="I7206" t="s">
        <v>37</v>
      </c>
    </row>
    <row r="7207" spans="1:9" x14ac:dyDescent="0.25">
      <c r="A7207" t="s">
        <v>37</v>
      </c>
      <c r="F7207" t="s">
        <v>37</v>
      </c>
      <c r="G7207" t="s">
        <v>37</v>
      </c>
      <c r="H7207" t="s">
        <v>37</v>
      </c>
      <c r="I7207" t="s">
        <v>37</v>
      </c>
    </row>
    <row r="7208" spans="1:9" x14ac:dyDescent="0.25">
      <c r="A7208" t="s">
        <v>37</v>
      </c>
      <c r="F7208" t="s">
        <v>37</v>
      </c>
      <c r="G7208" t="s">
        <v>37</v>
      </c>
      <c r="H7208" t="s">
        <v>37</v>
      </c>
      <c r="I7208" t="s">
        <v>37</v>
      </c>
    </row>
    <row r="7209" spans="1:9" x14ac:dyDescent="0.25">
      <c r="A7209" t="s">
        <v>37</v>
      </c>
      <c r="F7209" t="s">
        <v>37</v>
      </c>
      <c r="G7209" t="s">
        <v>37</v>
      </c>
      <c r="H7209" t="s">
        <v>37</v>
      </c>
      <c r="I7209" t="s">
        <v>37</v>
      </c>
    </row>
    <row r="7210" spans="1:9" x14ac:dyDescent="0.25">
      <c r="A7210" t="s">
        <v>37</v>
      </c>
      <c r="F7210" t="s">
        <v>37</v>
      </c>
      <c r="G7210" t="s">
        <v>37</v>
      </c>
      <c r="H7210" t="s">
        <v>37</v>
      </c>
      <c r="I7210" t="s">
        <v>37</v>
      </c>
    </row>
    <row r="7211" spans="1:9" x14ac:dyDescent="0.25">
      <c r="A7211" t="s">
        <v>37</v>
      </c>
      <c r="F7211" t="s">
        <v>37</v>
      </c>
      <c r="G7211" t="s">
        <v>37</v>
      </c>
      <c r="H7211" t="s">
        <v>37</v>
      </c>
      <c r="I7211" t="s">
        <v>37</v>
      </c>
    </row>
    <row r="7212" spans="1:9" x14ac:dyDescent="0.25">
      <c r="A7212" t="s">
        <v>37</v>
      </c>
      <c r="F7212" t="s">
        <v>37</v>
      </c>
      <c r="G7212" t="s">
        <v>37</v>
      </c>
      <c r="H7212" t="s">
        <v>37</v>
      </c>
      <c r="I7212" t="s">
        <v>37</v>
      </c>
    </row>
    <row r="7213" spans="1:9" x14ac:dyDescent="0.25">
      <c r="A7213" t="s">
        <v>37</v>
      </c>
      <c r="F7213" t="s">
        <v>37</v>
      </c>
      <c r="G7213" t="s">
        <v>37</v>
      </c>
      <c r="H7213" t="s">
        <v>37</v>
      </c>
      <c r="I7213" t="s">
        <v>37</v>
      </c>
    </row>
    <row r="7214" spans="1:9" x14ac:dyDescent="0.25">
      <c r="A7214" t="s">
        <v>37</v>
      </c>
      <c r="F7214" t="s">
        <v>37</v>
      </c>
      <c r="G7214" t="s">
        <v>37</v>
      </c>
      <c r="H7214" t="s">
        <v>37</v>
      </c>
      <c r="I7214" t="s">
        <v>37</v>
      </c>
    </row>
    <row r="7215" spans="1:9" x14ac:dyDescent="0.25">
      <c r="A7215" t="s">
        <v>37</v>
      </c>
      <c r="F7215" t="s">
        <v>37</v>
      </c>
      <c r="G7215" t="s">
        <v>37</v>
      </c>
      <c r="H7215" t="s">
        <v>37</v>
      </c>
      <c r="I7215" t="s">
        <v>37</v>
      </c>
    </row>
    <row r="7216" spans="1:9" x14ac:dyDescent="0.25">
      <c r="A7216" t="s">
        <v>37</v>
      </c>
      <c r="F7216" t="s">
        <v>37</v>
      </c>
      <c r="G7216" t="s">
        <v>37</v>
      </c>
      <c r="H7216" t="s">
        <v>37</v>
      </c>
      <c r="I7216" t="s">
        <v>37</v>
      </c>
    </row>
    <row r="7217" spans="1:9" x14ac:dyDescent="0.25">
      <c r="A7217" t="s">
        <v>37</v>
      </c>
      <c r="F7217" t="s">
        <v>37</v>
      </c>
      <c r="G7217" t="s">
        <v>37</v>
      </c>
      <c r="H7217" t="s">
        <v>37</v>
      </c>
      <c r="I7217" t="s">
        <v>37</v>
      </c>
    </row>
    <row r="7218" spans="1:9" x14ac:dyDescent="0.25">
      <c r="A7218" t="s">
        <v>37</v>
      </c>
      <c r="F7218" t="s">
        <v>37</v>
      </c>
      <c r="G7218" t="s">
        <v>37</v>
      </c>
      <c r="H7218" t="s">
        <v>37</v>
      </c>
      <c r="I7218" t="s">
        <v>37</v>
      </c>
    </row>
    <row r="7219" spans="1:9" x14ac:dyDescent="0.25">
      <c r="A7219" t="s">
        <v>37</v>
      </c>
      <c r="F7219" t="s">
        <v>37</v>
      </c>
      <c r="G7219" t="s">
        <v>37</v>
      </c>
      <c r="H7219" t="s">
        <v>37</v>
      </c>
      <c r="I7219" t="s">
        <v>37</v>
      </c>
    </row>
    <row r="7220" spans="1:9" x14ac:dyDescent="0.25">
      <c r="A7220" t="s">
        <v>37</v>
      </c>
      <c r="F7220" t="s">
        <v>37</v>
      </c>
      <c r="G7220" t="s">
        <v>37</v>
      </c>
      <c r="H7220" t="s">
        <v>37</v>
      </c>
      <c r="I7220" t="s">
        <v>37</v>
      </c>
    </row>
    <row r="7221" spans="1:9" x14ac:dyDescent="0.25">
      <c r="A7221" t="s">
        <v>37</v>
      </c>
      <c r="F7221" t="s">
        <v>37</v>
      </c>
      <c r="G7221" t="s">
        <v>37</v>
      </c>
      <c r="H7221" t="s">
        <v>37</v>
      </c>
      <c r="I7221" t="s">
        <v>37</v>
      </c>
    </row>
    <row r="7222" spans="1:9" x14ac:dyDescent="0.25">
      <c r="A7222" t="s">
        <v>37</v>
      </c>
      <c r="F7222" t="s">
        <v>37</v>
      </c>
      <c r="G7222" t="s">
        <v>37</v>
      </c>
      <c r="H7222" t="s">
        <v>37</v>
      </c>
      <c r="I7222" t="s">
        <v>37</v>
      </c>
    </row>
    <row r="7223" spans="1:9" x14ac:dyDescent="0.25">
      <c r="A7223" t="s">
        <v>37</v>
      </c>
      <c r="F7223" t="s">
        <v>37</v>
      </c>
      <c r="G7223" t="s">
        <v>37</v>
      </c>
      <c r="H7223" t="s">
        <v>37</v>
      </c>
      <c r="I7223" t="s">
        <v>37</v>
      </c>
    </row>
    <row r="7224" spans="1:9" x14ac:dyDescent="0.25">
      <c r="A7224" t="s">
        <v>37</v>
      </c>
      <c r="F7224" t="s">
        <v>37</v>
      </c>
      <c r="G7224" t="s">
        <v>37</v>
      </c>
      <c r="H7224" t="s">
        <v>37</v>
      </c>
      <c r="I7224" t="s">
        <v>37</v>
      </c>
    </row>
    <row r="7225" spans="1:9" x14ac:dyDescent="0.25">
      <c r="A7225" t="s">
        <v>37</v>
      </c>
      <c r="F7225" t="s">
        <v>37</v>
      </c>
      <c r="G7225" t="s">
        <v>37</v>
      </c>
      <c r="H7225" t="s">
        <v>37</v>
      </c>
      <c r="I7225" t="s">
        <v>37</v>
      </c>
    </row>
    <row r="7226" spans="1:9" x14ac:dyDescent="0.25">
      <c r="A7226" t="s">
        <v>37</v>
      </c>
      <c r="F7226" t="s">
        <v>37</v>
      </c>
      <c r="G7226" t="s">
        <v>37</v>
      </c>
      <c r="H7226" t="s">
        <v>37</v>
      </c>
      <c r="I7226" t="s">
        <v>37</v>
      </c>
    </row>
    <row r="7227" spans="1:9" x14ac:dyDescent="0.25">
      <c r="A7227" t="s">
        <v>37</v>
      </c>
      <c r="F7227" t="s">
        <v>37</v>
      </c>
      <c r="G7227" t="s">
        <v>37</v>
      </c>
      <c r="H7227" t="s">
        <v>37</v>
      </c>
      <c r="I7227" t="s">
        <v>37</v>
      </c>
    </row>
    <row r="7228" spans="1:9" x14ac:dyDescent="0.25">
      <c r="A7228" t="s">
        <v>37</v>
      </c>
      <c r="F7228" t="s">
        <v>37</v>
      </c>
      <c r="G7228" t="s">
        <v>37</v>
      </c>
      <c r="H7228" t="s">
        <v>37</v>
      </c>
      <c r="I7228" t="s">
        <v>37</v>
      </c>
    </row>
    <row r="7229" spans="1:9" x14ac:dyDescent="0.25">
      <c r="A7229" t="s">
        <v>37</v>
      </c>
      <c r="F7229" t="s">
        <v>37</v>
      </c>
      <c r="G7229" t="s">
        <v>37</v>
      </c>
      <c r="H7229" t="s">
        <v>37</v>
      </c>
      <c r="I7229" t="s">
        <v>37</v>
      </c>
    </row>
    <row r="7230" spans="1:9" x14ac:dyDescent="0.25">
      <c r="A7230" t="s">
        <v>37</v>
      </c>
      <c r="F7230" t="s">
        <v>37</v>
      </c>
      <c r="G7230" t="s">
        <v>37</v>
      </c>
      <c r="H7230" t="s">
        <v>37</v>
      </c>
      <c r="I7230" t="s">
        <v>37</v>
      </c>
    </row>
    <row r="7231" spans="1:9" x14ac:dyDescent="0.25">
      <c r="A7231" t="s">
        <v>37</v>
      </c>
      <c r="F7231" t="s">
        <v>37</v>
      </c>
      <c r="G7231" t="s">
        <v>37</v>
      </c>
      <c r="H7231" t="s">
        <v>37</v>
      </c>
      <c r="I7231" t="s">
        <v>37</v>
      </c>
    </row>
    <row r="7232" spans="1:9" x14ac:dyDescent="0.25">
      <c r="A7232" t="s">
        <v>37</v>
      </c>
      <c r="F7232" t="s">
        <v>37</v>
      </c>
      <c r="G7232" t="s">
        <v>37</v>
      </c>
      <c r="H7232" t="s">
        <v>37</v>
      </c>
      <c r="I7232" t="s">
        <v>37</v>
      </c>
    </row>
    <row r="7233" spans="1:9" x14ac:dyDescent="0.25">
      <c r="A7233" t="s">
        <v>37</v>
      </c>
      <c r="F7233" t="s">
        <v>37</v>
      </c>
      <c r="G7233" t="s">
        <v>37</v>
      </c>
      <c r="H7233" t="s">
        <v>37</v>
      </c>
      <c r="I7233" t="s">
        <v>37</v>
      </c>
    </row>
    <row r="7234" spans="1:9" x14ac:dyDescent="0.25">
      <c r="A7234" t="s">
        <v>37</v>
      </c>
      <c r="F7234" t="s">
        <v>37</v>
      </c>
      <c r="G7234" t="s">
        <v>37</v>
      </c>
      <c r="H7234" t="s">
        <v>37</v>
      </c>
      <c r="I7234" t="s">
        <v>37</v>
      </c>
    </row>
    <row r="7235" spans="1:9" x14ac:dyDescent="0.25">
      <c r="A7235" t="s">
        <v>37</v>
      </c>
      <c r="F7235" t="s">
        <v>37</v>
      </c>
      <c r="G7235" t="s">
        <v>37</v>
      </c>
      <c r="H7235" t="s">
        <v>37</v>
      </c>
      <c r="I7235" t="s">
        <v>37</v>
      </c>
    </row>
    <row r="7236" spans="1:9" x14ac:dyDescent="0.25">
      <c r="A7236" t="s">
        <v>37</v>
      </c>
      <c r="F7236" t="s">
        <v>37</v>
      </c>
      <c r="G7236" t="s">
        <v>37</v>
      </c>
      <c r="H7236" t="s">
        <v>37</v>
      </c>
      <c r="I7236" t="s">
        <v>37</v>
      </c>
    </row>
    <row r="7237" spans="1:9" x14ac:dyDescent="0.25">
      <c r="A7237" t="s">
        <v>37</v>
      </c>
      <c r="F7237" t="s">
        <v>37</v>
      </c>
      <c r="G7237" t="s">
        <v>37</v>
      </c>
      <c r="H7237" t="s">
        <v>37</v>
      </c>
      <c r="I7237" t="s">
        <v>37</v>
      </c>
    </row>
    <row r="7238" spans="1:9" x14ac:dyDescent="0.25">
      <c r="A7238" t="s">
        <v>37</v>
      </c>
      <c r="F7238" t="s">
        <v>37</v>
      </c>
      <c r="G7238" t="s">
        <v>37</v>
      </c>
      <c r="H7238" t="s">
        <v>37</v>
      </c>
      <c r="I7238" t="s">
        <v>37</v>
      </c>
    </row>
    <row r="7239" spans="1:9" x14ac:dyDescent="0.25">
      <c r="A7239" t="s">
        <v>37</v>
      </c>
      <c r="F7239" t="s">
        <v>37</v>
      </c>
      <c r="G7239" t="s">
        <v>37</v>
      </c>
      <c r="H7239" t="s">
        <v>37</v>
      </c>
      <c r="I7239" t="s">
        <v>37</v>
      </c>
    </row>
    <row r="7240" spans="1:9" x14ac:dyDescent="0.25">
      <c r="A7240" t="s">
        <v>37</v>
      </c>
      <c r="F7240" t="s">
        <v>37</v>
      </c>
      <c r="G7240" t="s">
        <v>37</v>
      </c>
      <c r="H7240" t="s">
        <v>37</v>
      </c>
      <c r="I7240" t="s">
        <v>37</v>
      </c>
    </row>
    <row r="7241" spans="1:9" x14ac:dyDescent="0.25">
      <c r="A7241" t="s">
        <v>37</v>
      </c>
      <c r="F7241" t="s">
        <v>37</v>
      </c>
      <c r="G7241" t="s">
        <v>37</v>
      </c>
      <c r="H7241" t="s">
        <v>37</v>
      </c>
      <c r="I7241" t="s">
        <v>37</v>
      </c>
    </row>
    <row r="7242" spans="1:9" x14ac:dyDescent="0.25">
      <c r="A7242" t="s">
        <v>37</v>
      </c>
      <c r="F7242" t="s">
        <v>37</v>
      </c>
      <c r="G7242" t="s">
        <v>37</v>
      </c>
      <c r="H7242" t="s">
        <v>37</v>
      </c>
      <c r="I7242" t="s">
        <v>37</v>
      </c>
    </row>
    <row r="7243" spans="1:9" x14ac:dyDescent="0.25">
      <c r="A7243" t="s">
        <v>37</v>
      </c>
      <c r="F7243" t="s">
        <v>37</v>
      </c>
      <c r="G7243" t="s">
        <v>37</v>
      </c>
      <c r="H7243" t="s">
        <v>37</v>
      </c>
      <c r="I7243" t="s">
        <v>37</v>
      </c>
    </row>
    <row r="7244" spans="1:9" x14ac:dyDescent="0.25">
      <c r="A7244" t="s">
        <v>37</v>
      </c>
      <c r="F7244" t="s">
        <v>37</v>
      </c>
      <c r="G7244" t="s">
        <v>37</v>
      </c>
      <c r="H7244" t="s">
        <v>37</v>
      </c>
      <c r="I7244" t="s">
        <v>37</v>
      </c>
    </row>
    <row r="7245" spans="1:9" x14ac:dyDescent="0.25">
      <c r="A7245" t="s">
        <v>37</v>
      </c>
      <c r="F7245" t="s">
        <v>37</v>
      </c>
      <c r="G7245" t="s">
        <v>37</v>
      </c>
      <c r="H7245" t="s">
        <v>37</v>
      </c>
      <c r="I7245" t="s">
        <v>37</v>
      </c>
    </row>
    <row r="7246" spans="1:9" x14ac:dyDescent="0.25">
      <c r="A7246" t="s">
        <v>37</v>
      </c>
      <c r="F7246" t="s">
        <v>37</v>
      </c>
      <c r="G7246" t="s">
        <v>37</v>
      </c>
      <c r="H7246" t="s">
        <v>37</v>
      </c>
      <c r="I7246" t="s">
        <v>37</v>
      </c>
    </row>
    <row r="7247" spans="1:9" x14ac:dyDescent="0.25">
      <c r="A7247" t="s">
        <v>37</v>
      </c>
      <c r="F7247" t="s">
        <v>37</v>
      </c>
      <c r="G7247" t="s">
        <v>37</v>
      </c>
      <c r="H7247" t="s">
        <v>37</v>
      </c>
      <c r="I7247" t="s">
        <v>37</v>
      </c>
    </row>
    <row r="7248" spans="1:9" x14ac:dyDescent="0.25">
      <c r="A7248" t="s">
        <v>37</v>
      </c>
      <c r="F7248" t="s">
        <v>37</v>
      </c>
      <c r="G7248" t="s">
        <v>37</v>
      </c>
      <c r="H7248" t="s">
        <v>37</v>
      </c>
      <c r="I7248" t="s">
        <v>37</v>
      </c>
    </row>
    <row r="7249" spans="1:9" x14ac:dyDescent="0.25">
      <c r="A7249" t="s">
        <v>37</v>
      </c>
      <c r="F7249" t="s">
        <v>37</v>
      </c>
      <c r="G7249" t="s">
        <v>37</v>
      </c>
      <c r="H7249" t="s">
        <v>37</v>
      </c>
      <c r="I7249" t="s">
        <v>37</v>
      </c>
    </row>
    <row r="7250" spans="1:9" x14ac:dyDescent="0.25">
      <c r="A7250" t="s">
        <v>37</v>
      </c>
      <c r="F7250" t="s">
        <v>37</v>
      </c>
      <c r="G7250" t="s">
        <v>37</v>
      </c>
      <c r="H7250" t="s">
        <v>37</v>
      </c>
      <c r="I7250" t="s">
        <v>37</v>
      </c>
    </row>
    <row r="7251" spans="1:9" x14ac:dyDescent="0.25">
      <c r="A7251" t="s">
        <v>37</v>
      </c>
      <c r="F7251" t="s">
        <v>37</v>
      </c>
      <c r="G7251" t="s">
        <v>37</v>
      </c>
      <c r="H7251" t="s">
        <v>37</v>
      </c>
      <c r="I7251" t="s">
        <v>37</v>
      </c>
    </row>
    <row r="7252" spans="1:9" x14ac:dyDescent="0.25">
      <c r="A7252" t="s">
        <v>37</v>
      </c>
      <c r="F7252" t="s">
        <v>37</v>
      </c>
      <c r="G7252" t="s">
        <v>37</v>
      </c>
      <c r="H7252" t="s">
        <v>37</v>
      </c>
      <c r="I7252" t="s">
        <v>37</v>
      </c>
    </row>
    <row r="7253" spans="1:9" x14ac:dyDescent="0.25">
      <c r="A7253" t="s">
        <v>37</v>
      </c>
      <c r="F7253" t="s">
        <v>37</v>
      </c>
      <c r="G7253" t="s">
        <v>37</v>
      </c>
      <c r="H7253" t="s">
        <v>37</v>
      </c>
      <c r="I7253" t="s">
        <v>37</v>
      </c>
    </row>
    <row r="7254" spans="1:9" x14ac:dyDescent="0.25">
      <c r="A7254" t="s">
        <v>37</v>
      </c>
      <c r="F7254" t="s">
        <v>37</v>
      </c>
      <c r="G7254" t="s">
        <v>37</v>
      </c>
      <c r="H7254" t="s">
        <v>37</v>
      </c>
      <c r="I7254" t="s">
        <v>37</v>
      </c>
    </row>
    <row r="7255" spans="1:9" x14ac:dyDescent="0.25">
      <c r="A7255" t="s">
        <v>37</v>
      </c>
      <c r="F7255" t="s">
        <v>37</v>
      </c>
      <c r="G7255" t="s">
        <v>37</v>
      </c>
      <c r="H7255" t="s">
        <v>37</v>
      </c>
      <c r="I7255" t="s">
        <v>37</v>
      </c>
    </row>
    <row r="7256" spans="1:9" x14ac:dyDescent="0.25">
      <c r="A7256" t="s">
        <v>37</v>
      </c>
      <c r="F7256" t="s">
        <v>37</v>
      </c>
      <c r="G7256" t="s">
        <v>37</v>
      </c>
      <c r="H7256" t="s">
        <v>37</v>
      </c>
      <c r="I7256" t="s">
        <v>37</v>
      </c>
    </row>
    <row r="7257" spans="1:9" x14ac:dyDescent="0.25">
      <c r="A7257" t="s">
        <v>37</v>
      </c>
      <c r="F7257" t="s">
        <v>37</v>
      </c>
      <c r="G7257" t="s">
        <v>37</v>
      </c>
      <c r="H7257" t="s">
        <v>37</v>
      </c>
      <c r="I7257" t="s">
        <v>37</v>
      </c>
    </row>
    <row r="7258" spans="1:9" x14ac:dyDescent="0.25">
      <c r="A7258" t="s">
        <v>37</v>
      </c>
      <c r="F7258" t="s">
        <v>37</v>
      </c>
      <c r="G7258" t="s">
        <v>37</v>
      </c>
      <c r="H7258" t="s">
        <v>37</v>
      </c>
      <c r="I7258" t="s">
        <v>37</v>
      </c>
    </row>
    <row r="7259" spans="1:9" x14ac:dyDescent="0.25">
      <c r="A7259" t="s">
        <v>37</v>
      </c>
      <c r="F7259" t="s">
        <v>37</v>
      </c>
      <c r="G7259" t="s">
        <v>37</v>
      </c>
      <c r="H7259" t="s">
        <v>37</v>
      </c>
      <c r="I7259" t="s">
        <v>37</v>
      </c>
    </row>
    <row r="7260" spans="1:9" x14ac:dyDescent="0.25">
      <c r="A7260" t="s">
        <v>37</v>
      </c>
      <c r="F7260" t="s">
        <v>37</v>
      </c>
      <c r="G7260" t="s">
        <v>37</v>
      </c>
      <c r="H7260" t="s">
        <v>37</v>
      </c>
      <c r="I7260" t="s">
        <v>37</v>
      </c>
    </row>
    <row r="7261" spans="1:9" x14ac:dyDescent="0.25">
      <c r="A7261" t="s">
        <v>37</v>
      </c>
      <c r="F7261" t="s">
        <v>37</v>
      </c>
      <c r="G7261" t="s">
        <v>37</v>
      </c>
      <c r="H7261" t="s">
        <v>37</v>
      </c>
      <c r="I7261" t="s">
        <v>37</v>
      </c>
    </row>
    <row r="7262" spans="1:9" x14ac:dyDescent="0.25">
      <c r="A7262" t="s">
        <v>37</v>
      </c>
      <c r="F7262" t="s">
        <v>37</v>
      </c>
      <c r="G7262" t="s">
        <v>37</v>
      </c>
      <c r="H7262" t="s">
        <v>37</v>
      </c>
      <c r="I7262" t="s">
        <v>37</v>
      </c>
    </row>
    <row r="7263" spans="1:9" x14ac:dyDescent="0.25">
      <c r="A7263" t="s">
        <v>37</v>
      </c>
      <c r="F7263" t="s">
        <v>37</v>
      </c>
      <c r="G7263" t="s">
        <v>37</v>
      </c>
      <c r="H7263" t="s">
        <v>37</v>
      </c>
      <c r="I7263" t="s">
        <v>37</v>
      </c>
    </row>
    <row r="7264" spans="1:9" x14ac:dyDescent="0.25">
      <c r="A7264" t="s">
        <v>37</v>
      </c>
      <c r="F7264" t="s">
        <v>37</v>
      </c>
      <c r="G7264" t="s">
        <v>37</v>
      </c>
      <c r="H7264" t="s">
        <v>37</v>
      </c>
      <c r="I7264" t="s">
        <v>37</v>
      </c>
    </row>
    <row r="7265" spans="1:9" x14ac:dyDescent="0.25">
      <c r="A7265" t="s">
        <v>37</v>
      </c>
      <c r="F7265" t="s">
        <v>37</v>
      </c>
      <c r="G7265" t="s">
        <v>37</v>
      </c>
      <c r="H7265" t="s">
        <v>37</v>
      </c>
      <c r="I7265" t="s">
        <v>37</v>
      </c>
    </row>
    <row r="7266" spans="1:9" x14ac:dyDescent="0.25">
      <c r="A7266" t="s">
        <v>37</v>
      </c>
      <c r="F7266" t="s">
        <v>37</v>
      </c>
      <c r="G7266" t="s">
        <v>37</v>
      </c>
      <c r="H7266" t="s">
        <v>37</v>
      </c>
      <c r="I7266" t="s">
        <v>37</v>
      </c>
    </row>
    <row r="7267" spans="1:9" x14ac:dyDescent="0.25">
      <c r="A7267" t="s">
        <v>37</v>
      </c>
      <c r="F7267" t="s">
        <v>37</v>
      </c>
      <c r="G7267" t="s">
        <v>37</v>
      </c>
      <c r="H7267" t="s">
        <v>37</v>
      </c>
      <c r="I7267" t="s">
        <v>37</v>
      </c>
    </row>
    <row r="7268" spans="1:9" x14ac:dyDescent="0.25">
      <c r="A7268" t="s">
        <v>37</v>
      </c>
      <c r="F7268" t="s">
        <v>37</v>
      </c>
      <c r="G7268" t="s">
        <v>37</v>
      </c>
      <c r="H7268" t="s">
        <v>37</v>
      </c>
      <c r="I7268" t="s">
        <v>37</v>
      </c>
    </row>
    <row r="7269" spans="1:9" x14ac:dyDescent="0.25">
      <c r="A7269" t="s">
        <v>37</v>
      </c>
      <c r="F7269" t="s">
        <v>37</v>
      </c>
      <c r="G7269" t="s">
        <v>37</v>
      </c>
      <c r="H7269" t="s">
        <v>37</v>
      </c>
      <c r="I7269" t="s">
        <v>37</v>
      </c>
    </row>
    <row r="7270" spans="1:9" x14ac:dyDescent="0.25">
      <c r="A7270" t="s">
        <v>37</v>
      </c>
      <c r="F7270" t="s">
        <v>37</v>
      </c>
      <c r="G7270" t="s">
        <v>37</v>
      </c>
      <c r="H7270" t="s">
        <v>37</v>
      </c>
      <c r="I7270" t="s">
        <v>37</v>
      </c>
    </row>
    <row r="7271" spans="1:9" x14ac:dyDescent="0.25">
      <c r="A7271" t="s">
        <v>37</v>
      </c>
      <c r="F7271" t="s">
        <v>37</v>
      </c>
      <c r="G7271" t="s">
        <v>37</v>
      </c>
      <c r="H7271" t="s">
        <v>37</v>
      </c>
      <c r="I7271" t="s">
        <v>37</v>
      </c>
    </row>
    <row r="7272" spans="1:9" x14ac:dyDescent="0.25">
      <c r="A7272" t="s">
        <v>37</v>
      </c>
      <c r="F7272" t="s">
        <v>37</v>
      </c>
      <c r="G7272" t="s">
        <v>37</v>
      </c>
      <c r="H7272" t="s">
        <v>37</v>
      </c>
      <c r="I7272" t="s">
        <v>37</v>
      </c>
    </row>
    <row r="7273" spans="1:9" x14ac:dyDescent="0.25">
      <c r="A7273" t="s">
        <v>37</v>
      </c>
      <c r="F7273" t="s">
        <v>37</v>
      </c>
      <c r="G7273" t="s">
        <v>37</v>
      </c>
      <c r="H7273" t="s">
        <v>37</v>
      </c>
      <c r="I7273" t="s">
        <v>37</v>
      </c>
    </row>
    <row r="7274" spans="1:9" x14ac:dyDescent="0.25">
      <c r="A7274" t="s">
        <v>37</v>
      </c>
      <c r="F7274" t="s">
        <v>37</v>
      </c>
      <c r="G7274" t="s">
        <v>37</v>
      </c>
      <c r="H7274" t="s">
        <v>37</v>
      </c>
      <c r="I7274" t="s">
        <v>37</v>
      </c>
    </row>
    <row r="7275" spans="1:9" x14ac:dyDescent="0.25">
      <c r="A7275" t="s">
        <v>37</v>
      </c>
      <c r="F7275" t="s">
        <v>37</v>
      </c>
      <c r="G7275" t="s">
        <v>37</v>
      </c>
      <c r="H7275" t="s">
        <v>37</v>
      </c>
      <c r="I7275" t="s">
        <v>37</v>
      </c>
    </row>
    <row r="7276" spans="1:9" x14ac:dyDescent="0.25">
      <c r="A7276" t="s">
        <v>37</v>
      </c>
      <c r="F7276" t="s">
        <v>37</v>
      </c>
      <c r="G7276" t="s">
        <v>37</v>
      </c>
      <c r="H7276" t="s">
        <v>37</v>
      </c>
      <c r="I7276" t="s">
        <v>37</v>
      </c>
    </row>
    <row r="7277" spans="1:9" x14ac:dyDescent="0.25">
      <c r="A7277" t="s">
        <v>37</v>
      </c>
      <c r="F7277" t="s">
        <v>37</v>
      </c>
      <c r="G7277" t="s">
        <v>37</v>
      </c>
      <c r="H7277" t="s">
        <v>37</v>
      </c>
      <c r="I7277" t="s">
        <v>37</v>
      </c>
    </row>
    <row r="7278" spans="1:9" x14ac:dyDescent="0.25">
      <c r="A7278" t="s">
        <v>37</v>
      </c>
      <c r="F7278" t="s">
        <v>37</v>
      </c>
      <c r="G7278" t="s">
        <v>37</v>
      </c>
      <c r="H7278" t="s">
        <v>37</v>
      </c>
      <c r="I7278" t="s">
        <v>37</v>
      </c>
    </row>
    <row r="7279" spans="1:9" x14ac:dyDescent="0.25">
      <c r="A7279" t="s">
        <v>37</v>
      </c>
      <c r="F7279" t="s">
        <v>37</v>
      </c>
      <c r="G7279" t="s">
        <v>37</v>
      </c>
      <c r="H7279" t="s">
        <v>37</v>
      </c>
      <c r="I7279" t="s">
        <v>37</v>
      </c>
    </row>
    <row r="7280" spans="1:9" x14ac:dyDescent="0.25">
      <c r="A7280" t="s">
        <v>37</v>
      </c>
      <c r="F7280" t="s">
        <v>37</v>
      </c>
      <c r="G7280" t="s">
        <v>37</v>
      </c>
      <c r="H7280" t="s">
        <v>37</v>
      </c>
      <c r="I7280" t="s">
        <v>37</v>
      </c>
    </row>
    <row r="7281" spans="1:9" x14ac:dyDescent="0.25">
      <c r="A7281" t="s">
        <v>37</v>
      </c>
      <c r="F7281" t="s">
        <v>37</v>
      </c>
      <c r="G7281" t="s">
        <v>37</v>
      </c>
      <c r="H7281" t="s">
        <v>37</v>
      </c>
      <c r="I7281" t="s">
        <v>37</v>
      </c>
    </row>
    <row r="7282" spans="1:9" x14ac:dyDescent="0.25">
      <c r="A7282" t="s">
        <v>37</v>
      </c>
      <c r="F7282" t="s">
        <v>37</v>
      </c>
      <c r="G7282" t="s">
        <v>37</v>
      </c>
      <c r="H7282" t="s">
        <v>37</v>
      </c>
      <c r="I7282" t="s">
        <v>37</v>
      </c>
    </row>
    <row r="7283" spans="1:9" x14ac:dyDescent="0.25">
      <c r="A7283" t="s">
        <v>37</v>
      </c>
      <c r="F7283" t="s">
        <v>37</v>
      </c>
      <c r="G7283" t="s">
        <v>37</v>
      </c>
      <c r="H7283" t="s">
        <v>37</v>
      </c>
      <c r="I7283" t="s">
        <v>37</v>
      </c>
    </row>
    <row r="7284" spans="1:9" x14ac:dyDescent="0.25">
      <c r="A7284" t="s">
        <v>37</v>
      </c>
      <c r="F7284" t="s">
        <v>37</v>
      </c>
      <c r="G7284" t="s">
        <v>37</v>
      </c>
      <c r="H7284" t="s">
        <v>37</v>
      </c>
      <c r="I7284" t="s">
        <v>37</v>
      </c>
    </row>
    <row r="7285" spans="1:9" x14ac:dyDescent="0.25">
      <c r="A7285" t="s">
        <v>37</v>
      </c>
      <c r="F7285" t="s">
        <v>37</v>
      </c>
      <c r="G7285" t="s">
        <v>37</v>
      </c>
      <c r="H7285" t="s">
        <v>37</v>
      </c>
      <c r="I7285" t="s">
        <v>37</v>
      </c>
    </row>
    <row r="7286" spans="1:9" x14ac:dyDescent="0.25">
      <c r="A7286" t="s">
        <v>37</v>
      </c>
      <c r="F7286" t="s">
        <v>37</v>
      </c>
      <c r="G7286" t="s">
        <v>37</v>
      </c>
      <c r="H7286" t="s">
        <v>37</v>
      </c>
      <c r="I7286" t="s">
        <v>37</v>
      </c>
    </row>
    <row r="7287" spans="1:9" x14ac:dyDescent="0.25">
      <c r="A7287" t="s">
        <v>37</v>
      </c>
      <c r="F7287" t="s">
        <v>37</v>
      </c>
      <c r="G7287" t="s">
        <v>37</v>
      </c>
      <c r="H7287" t="s">
        <v>37</v>
      </c>
      <c r="I7287" t="s">
        <v>37</v>
      </c>
    </row>
    <row r="7288" spans="1:9" x14ac:dyDescent="0.25">
      <c r="A7288" t="s">
        <v>37</v>
      </c>
      <c r="F7288" t="s">
        <v>37</v>
      </c>
      <c r="G7288" t="s">
        <v>37</v>
      </c>
      <c r="H7288" t="s">
        <v>37</v>
      </c>
      <c r="I7288" t="s">
        <v>37</v>
      </c>
    </row>
    <row r="7289" spans="1:9" x14ac:dyDescent="0.25">
      <c r="A7289" t="s">
        <v>37</v>
      </c>
      <c r="F7289" t="s">
        <v>37</v>
      </c>
      <c r="G7289" t="s">
        <v>37</v>
      </c>
      <c r="H7289" t="s">
        <v>37</v>
      </c>
      <c r="I7289" t="s">
        <v>37</v>
      </c>
    </row>
    <row r="7290" spans="1:9" x14ac:dyDescent="0.25">
      <c r="A7290" t="s">
        <v>37</v>
      </c>
      <c r="F7290" t="s">
        <v>37</v>
      </c>
      <c r="G7290" t="s">
        <v>37</v>
      </c>
      <c r="H7290" t="s">
        <v>37</v>
      </c>
      <c r="I7290" t="s">
        <v>37</v>
      </c>
    </row>
    <row r="7291" spans="1:9" x14ac:dyDescent="0.25">
      <c r="A7291" t="s">
        <v>37</v>
      </c>
      <c r="F7291" t="s">
        <v>37</v>
      </c>
      <c r="G7291" t="s">
        <v>37</v>
      </c>
      <c r="H7291" t="s">
        <v>37</v>
      </c>
      <c r="I7291" t="s">
        <v>37</v>
      </c>
    </row>
    <row r="7292" spans="1:9" x14ac:dyDescent="0.25">
      <c r="A7292" t="s">
        <v>37</v>
      </c>
      <c r="F7292" t="s">
        <v>37</v>
      </c>
      <c r="G7292" t="s">
        <v>37</v>
      </c>
      <c r="H7292" t="s">
        <v>37</v>
      </c>
      <c r="I7292" t="s">
        <v>37</v>
      </c>
    </row>
    <row r="7293" spans="1:9" x14ac:dyDescent="0.25">
      <c r="A7293" t="s">
        <v>37</v>
      </c>
      <c r="F7293" t="s">
        <v>37</v>
      </c>
      <c r="G7293" t="s">
        <v>37</v>
      </c>
      <c r="H7293" t="s">
        <v>37</v>
      </c>
      <c r="I7293" t="s">
        <v>37</v>
      </c>
    </row>
    <row r="7294" spans="1:9" x14ac:dyDescent="0.25">
      <c r="A7294" t="s">
        <v>37</v>
      </c>
      <c r="F7294" t="s">
        <v>37</v>
      </c>
      <c r="G7294" t="s">
        <v>37</v>
      </c>
      <c r="H7294" t="s">
        <v>37</v>
      </c>
      <c r="I7294" t="s">
        <v>37</v>
      </c>
    </row>
    <row r="7295" spans="1:9" x14ac:dyDescent="0.25">
      <c r="A7295" t="s">
        <v>37</v>
      </c>
      <c r="F7295" t="s">
        <v>37</v>
      </c>
      <c r="G7295" t="s">
        <v>37</v>
      </c>
      <c r="H7295" t="s">
        <v>37</v>
      </c>
      <c r="I7295" t="s">
        <v>37</v>
      </c>
    </row>
    <row r="7296" spans="1:9" x14ac:dyDescent="0.25">
      <c r="A7296" t="s">
        <v>37</v>
      </c>
      <c r="F7296" t="s">
        <v>37</v>
      </c>
      <c r="G7296" t="s">
        <v>37</v>
      </c>
      <c r="H7296" t="s">
        <v>37</v>
      </c>
      <c r="I7296" t="s">
        <v>37</v>
      </c>
    </row>
    <row r="7297" spans="1:9" x14ac:dyDescent="0.25">
      <c r="A7297" t="s">
        <v>37</v>
      </c>
      <c r="F7297" t="s">
        <v>37</v>
      </c>
      <c r="G7297" t="s">
        <v>37</v>
      </c>
      <c r="H7297" t="s">
        <v>37</v>
      </c>
      <c r="I7297" t="s">
        <v>37</v>
      </c>
    </row>
    <row r="7298" spans="1:9" x14ac:dyDescent="0.25">
      <c r="A7298" t="s">
        <v>37</v>
      </c>
      <c r="F7298" t="s">
        <v>37</v>
      </c>
      <c r="G7298" t="s">
        <v>37</v>
      </c>
      <c r="H7298" t="s">
        <v>37</v>
      </c>
      <c r="I7298" t="s">
        <v>37</v>
      </c>
    </row>
    <row r="7299" spans="1:9" x14ac:dyDescent="0.25">
      <c r="A7299" t="s">
        <v>37</v>
      </c>
      <c r="F7299" t="s">
        <v>37</v>
      </c>
      <c r="G7299" t="s">
        <v>37</v>
      </c>
      <c r="H7299" t="s">
        <v>37</v>
      </c>
      <c r="I7299" t="s">
        <v>37</v>
      </c>
    </row>
    <row r="7300" spans="1:9" x14ac:dyDescent="0.25">
      <c r="A7300" t="s">
        <v>37</v>
      </c>
      <c r="F7300" t="s">
        <v>37</v>
      </c>
      <c r="G7300" t="s">
        <v>37</v>
      </c>
      <c r="H7300" t="s">
        <v>37</v>
      </c>
      <c r="I7300" t="s">
        <v>37</v>
      </c>
    </row>
    <row r="7301" spans="1:9" x14ac:dyDescent="0.25">
      <c r="A7301" t="s">
        <v>37</v>
      </c>
      <c r="F7301" t="s">
        <v>37</v>
      </c>
      <c r="G7301" t="s">
        <v>37</v>
      </c>
      <c r="H7301" t="s">
        <v>37</v>
      </c>
      <c r="I7301" t="s">
        <v>37</v>
      </c>
    </row>
    <row r="7302" spans="1:9" x14ac:dyDescent="0.25">
      <c r="A7302" t="s">
        <v>37</v>
      </c>
      <c r="F7302" t="s">
        <v>37</v>
      </c>
      <c r="G7302" t="s">
        <v>37</v>
      </c>
      <c r="H7302" t="s">
        <v>37</v>
      </c>
      <c r="I7302" t="s">
        <v>37</v>
      </c>
    </row>
    <row r="7303" spans="1:9" x14ac:dyDescent="0.25">
      <c r="A7303" t="s">
        <v>37</v>
      </c>
      <c r="F7303" t="s">
        <v>37</v>
      </c>
      <c r="G7303" t="s">
        <v>37</v>
      </c>
      <c r="H7303" t="s">
        <v>37</v>
      </c>
      <c r="I7303" t="s">
        <v>37</v>
      </c>
    </row>
    <row r="7304" spans="1:9" x14ac:dyDescent="0.25">
      <c r="A7304" t="s">
        <v>37</v>
      </c>
      <c r="F7304" t="s">
        <v>37</v>
      </c>
      <c r="G7304" t="s">
        <v>37</v>
      </c>
      <c r="H7304" t="s">
        <v>37</v>
      </c>
      <c r="I7304" t="s">
        <v>37</v>
      </c>
    </row>
    <row r="7305" spans="1:9" x14ac:dyDescent="0.25">
      <c r="A7305" t="s">
        <v>37</v>
      </c>
      <c r="F7305" t="s">
        <v>37</v>
      </c>
      <c r="G7305" t="s">
        <v>37</v>
      </c>
      <c r="H7305" t="s">
        <v>37</v>
      </c>
      <c r="I7305" t="s">
        <v>37</v>
      </c>
    </row>
    <row r="7306" spans="1:9" x14ac:dyDescent="0.25">
      <c r="A7306" t="s">
        <v>37</v>
      </c>
      <c r="F7306" t="s">
        <v>37</v>
      </c>
      <c r="G7306" t="s">
        <v>37</v>
      </c>
      <c r="H7306" t="s">
        <v>37</v>
      </c>
      <c r="I7306" t="s">
        <v>37</v>
      </c>
    </row>
    <row r="7307" spans="1:9" x14ac:dyDescent="0.25">
      <c r="A7307" t="s">
        <v>37</v>
      </c>
      <c r="F7307" t="s">
        <v>37</v>
      </c>
      <c r="G7307" t="s">
        <v>37</v>
      </c>
      <c r="H7307" t="s">
        <v>37</v>
      </c>
      <c r="I7307" t="s">
        <v>37</v>
      </c>
    </row>
    <row r="7308" spans="1:9" x14ac:dyDescent="0.25">
      <c r="A7308" t="s">
        <v>37</v>
      </c>
      <c r="F7308" t="s">
        <v>37</v>
      </c>
      <c r="G7308" t="s">
        <v>37</v>
      </c>
      <c r="H7308" t="s">
        <v>37</v>
      </c>
      <c r="I7308" t="s">
        <v>37</v>
      </c>
    </row>
    <row r="7309" spans="1:9" x14ac:dyDescent="0.25">
      <c r="A7309" t="s">
        <v>37</v>
      </c>
      <c r="F7309" t="s">
        <v>37</v>
      </c>
      <c r="G7309" t="s">
        <v>37</v>
      </c>
      <c r="H7309" t="s">
        <v>37</v>
      </c>
      <c r="I7309" t="s">
        <v>37</v>
      </c>
    </row>
    <row r="7310" spans="1:9" x14ac:dyDescent="0.25">
      <c r="A7310" t="s">
        <v>37</v>
      </c>
      <c r="F7310" t="s">
        <v>37</v>
      </c>
      <c r="G7310" t="s">
        <v>37</v>
      </c>
      <c r="H7310" t="s">
        <v>37</v>
      </c>
      <c r="I7310" t="s">
        <v>37</v>
      </c>
    </row>
    <row r="7311" spans="1:9" x14ac:dyDescent="0.25">
      <c r="A7311" t="s">
        <v>37</v>
      </c>
      <c r="F7311" t="s">
        <v>37</v>
      </c>
      <c r="G7311" t="s">
        <v>37</v>
      </c>
      <c r="H7311" t="s">
        <v>37</v>
      </c>
      <c r="I7311" t="s">
        <v>37</v>
      </c>
    </row>
    <row r="7312" spans="1:9" x14ac:dyDescent="0.25">
      <c r="A7312" t="s">
        <v>37</v>
      </c>
      <c r="F7312" t="s">
        <v>37</v>
      </c>
      <c r="G7312" t="s">
        <v>37</v>
      </c>
      <c r="H7312" t="s">
        <v>37</v>
      </c>
      <c r="I7312" t="s">
        <v>37</v>
      </c>
    </row>
    <row r="7313" spans="1:9" x14ac:dyDescent="0.25">
      <c r="A7313" t="s">
        <v>37</v>
      </c>
      <c r="F7313" t="s">
        <v>37</v>
      </c>
      <c r="G7313" t="s">
        <v>37</v>
      </c>
      <c r="H7313" t="s">
        <v>37</v>
      </c>
      <c r="I7313" t="s">
        <v>37</v>
      </c>
    </row>
    <row r="7314" spans="1:9" x14ac:dyDescent="0.25">
      <c r="A7314" t="s">
        <v>37</v>
      </c>
      <c r="F7314" t="s">
        <v>37</v>
      </c>
      <c r="G7314" t="s">
        <v>37</v>
      </c>
      <c r="H7314" t="s">
        <v>37</v>
      </c>
      <c r="I7314" t="s">
        <v>37</v>
      </c>
    </row>
    <row r="7315" spans="1:9" x14ac:dyDescent="0.25">
      <c r="A7315" t="s">
        <v>37</v>
      </c>
      <c r="F7315" t="s">
        <v>37</v>
      </c>
      <c r="G7315" t="s">
        <v>37</v>
      </c>
      <c r="H7315" t="s">
        <v>37</v>
      </c>
      <c r="I7315" t="s">
        <v>37</v>
      </c>
    </row>
    <row r="7316" spans="1:9" x14ac:dyDescent="0.25">
      <c r="A7316" t="s">
        <v>37</v>
      </c>
      <c r="F7316" t="s">
        <v>37</v>
      </c>
      <c r="G7316" t="s">
        <v>37</v>
      </c>
      <c r="H7316" t="s">
        <v>37</v>
      </c>
      <c r="I7316" t="s">
        <v>37</v>
      </c>
    </row>
    <row r="7317" spans="1:9" x14ac:dyDescent="0.25">
      <c r="A7317" t="s">
        <v>37</v>
      </c>
      <c r="F7317" t="s">
        <v>37</v>
      </c>
      <c r="G7317" t="s">
        <v>37</v>
      </c>
      <c r="H7317" t="s">
        <v>37</v>
      </c>
      <c r="I7317" t="s">
        <v>37</v>
      </c>
    </row>
    <row r="7318" spans="1:9" x14ac:dyDescent="0.25">
      <c r="A7318" t="s">
        <v>37</v>
      </c>
      <c r="F7318" t="s">
        <v>37</v>
      </c>
      <c r="G7318" t="s">
        <v>37</v>
      </c>
      <c r="H7318" t="s">
        <v>37</v>
      </c>
      <c r="I7318" t="s">
        <v>37</v>
      </c>
    </row>
    <row r="7319" spans="1:9" x14ac:dyDescent="0.25">
      <c r="A7319" t="s">
        <v>37</v>
      </c>
      <c r="F7319" t="s">
        <v>37</v>
      </c>
      <c r="G7319" t="s">
        <v>37</v>
      </c>
      <c r="H7319" t="s">
        <v>37</v>
      </c>
      <c r="I7319" t="s">
        <v>37</v>
      </c>
    </row>
    <row r="7320" spans="1:9" x14ac:dyDescent="0.25">
      <c r="A7320" t="s">
        <v>37</v>
      </c>
      <c r="F7320" t="s">
        <v>37</v>
      </c>
      <c r="G7320" t="s">
        <v>37</v>
      </c>
      <c r="H7320" t="s">
        <v>37</v>
      </c>
      <c r="I7320" t="s">
        <v>37</v>
      </c>
    </row>
    <row r="7321" spans="1:9" x14ac:dyDescent="0.25">
      <c r="A7321" t="s">
        <v>37</v>
      </c>
      <c r="F7321" t="s">
        <v>37</v>
      </c>
      <c r="G7321" t="s">
        <v>37</v>
      </c>
      <c r="H7321" t="s">
        <v>37</v>
      </c>
      <c r="I7321" t="s">
        <v>37</v>
      </c>
    </row>
    <row r="7322" spans="1:9" x14ac:dyDescent="0.25">
      <c r="A7322" t="s">
        <v>37</v>
      </c>
      <c r="F7322" t="s">
        <v>37</v>
      </c>
      <c r="G7322" t="s">
        <v>37</v>
      </c>
      <c r="H7322" t="s">
        <v>37</v>
      </c>
      <c r="I7322" t="s">
        <v>37</v>
      </c>
    </row>
    <row r="7323" spans="1:9" x14ac:dyDescent="0.25">
      <c r="A7323" t="s">
        <v>37</v>
      </c>
      <c r="F7323" t="s">
        <v>37</v>
      </c>
      <c r="G7323" t="s">
        <v>37</v>
      </c>
      <c r="H7323" t="s">
        <v>37</v>
      </c>
      <c r="I7323" t="s">
        <v>37</v>
      </c>
    </row>
    <row r="7324" spans="1:9" x14ac:dyDescent="0.25">
      <c r="A7324" t="s">
        <v>37</v>
      </c>
      <c r="F7324" t="s">
        <v>37</v>
      </c>
      <c r="G7324" t="s">
        <v>37</v>
      </c>
      <c r="H7324" t="s">
        <v>37</v>
      </c>
      <c r="I7324" t="s">
        <v>37</v>
      </c>
    </row>
    <row r="7325" spans="1:9" x14ac:dyDescent="0.25">
      <c r="A7325" t="s">
        <v>37</v>
      </c>
      <c r="F7325" t="s">
        <v>37</v>
      </c>
      <c r="G7325" t="s">
        <v>37</v>
      </c>
      <c r="H7325" t="s">
        <v>37</v>
      </c>
      <c r="I7325" t="s">
        <v>37</v>
      </c>
    </row>
    <row r="7326" spans="1:9" x14ac:dyDescent="0.25">
      <c r="A7326" t="s">
        <v>37</v>
      </c>
      <c r="F7326" t="s">
        <v>37</v>
      </c>
      <c r="G7326" t="s">
        <v>37</v>
      </c>
      <c r="H7326" t="s">
        <v>37</v>
      </c>
      <c r="I7326" t="s">
        <v>37</v>
      </c>
    </row>
    <row r="7327" spans="1:9" x14ac:dyDescent="0.25">
      <c r="A7327" t="s">
        <v>37</v>
      </c>
      <c r="F7327" t="s">
        <v>37</v>
      </c>
      <c r="G7327" t="s">
        <v>37</v>
      </c>
      <c r="H7327" t="s">
        <v>37</v>
      </c>
      <c r="I7327" t="s">
        <v>37</v>
      </c>
    </row>
    <row r="7328" spans="1:9" x14ac:dyDescent="0.25">
      <c r="A7328" t="s">
        <v>37</v>
      </c>
      <c r="F7328" t="s">
        <v>37</v>
      </c>
      <c r="G7328" t="s">
        <v>37</v>
      </c>
      <c r="H7328" t="s">
        <v>37</v>
      </c>
      <c r="I7328" t="s">
        <v>37</v>
      </c>
    </row>
    <row r="7329" spans="1:9" x14ac:dyDescent="0.25">
      <c r="A7329" t="s">
        <v>37</v>
      </c>
      <c r="F7329" t="s">
        <v>37</v>
      </c>
      <c r="G7329" t="s">
        <v>37</v>
      </c>
      <c r="H7329" t="s">
        <v>37</v>
      </c>
      <c r="I7329" t="s">
        <v>37</v>
      </c>
    </row>
    <row r="7330" spans="1:9" x14ac:dyDescent="0.25">
      <c r="A7330" t="s">
        <v>37</v>
      </c>
      <c r="F7330" t="s">
        <v>37</v>
      </c>
      <c r="G7330" t="s">
        <v>37</v>
      </c>
      <c r="H7330" t="s">
        <v>37</v>
      </c>
      <c r="I7330" t="s">
        <v>37</v>
      </c>
    </row>
    <row r="7331" spans="1:9" x14ac:dyDescent="0.25">
      <c r="A7331" t="s">
        <v>37</v>
      </c>
      <c r="F7331" t="s">
        <v>37</v>
      </c>
      <c r="G7331" t="s">
        <v>37</v>
      </c>
      <c r="H7331" t="s">
        <v>37</v>
      </c>
      <c r="I7331" t="s">
        <v>37</v>
      </c>
    </row>
    <row r="7332" spans="1:9" x14ac:dyDescent="0.25">
      <c r="A7332" t="s">
        <v>37</v>
      </c>
      <c r="F7332" t="s">
        <v>37</v>
      </c>
      <c r="G7332" t="s">
        <v>37</v>
      </c>
      <c r="H7332" t="s">
        <v>37</v>
      </c>
      <c r="I7332" t="s">
        <v>37</v>
      </c>
    </row>
    <row r="7333" spans="1:9" x14ac:dyDescent="0.25">
      <c r="A7333" t="s">
        <v>37</v>
      </c>
      <c r="F7333" t="s">
        <v>37</v>
      </c>
      <c r="G7333" t="s">
        <v>37</v>
      </c>
      <c r="H7333" t="s">
        <v>37</v>
      </c>
      <c r="I7333" t="s">
        <v>37</v>
      </c>
    </row>
    <row r="7334" spans="1:9" x14ac:dyDescent="0.25">
      <c r="A7334" t="s">
        <v>37</v>
      </c>
      <c r="F7334" t="s">
        <v>37</v>
      </c>
      <c r="G7334" t="s">
        <v>37</v>
      </c>
      <c r="H7334" t="s">
        <v>37</v>
      </c>
      <c r="I7334" t="s">
        <v>37</v>
      </c>
    </row>
    <row r="7335" spans="1:9" x14ac:dyDescent="0.25">
      <c r="A7335" t="s">
        <v>37</v>
      </c>
      <c r="F7335" t="s">
        <v>37</v>
      </c>
      <c r="G7335" t="s">
        <v>37</v>
      </c>
      <c r="H7335" t="s">
        <v>37</v>
      </c>
      <c r="I7335" t="s">
        <v>37</v>
      </c>
    </row>
    <row r="7336" spans="1:9" x14ac:dyDescent="0.25">
      <c r="A7336" t="s">
        <v>37</v>
      </c>
      <c r="F7336" t="s">
        <v>37</v>
      </c>
      <c r="G7336" t="s">
        <v>37</v>
      </c>
      <c r="H7336" t="s">
        <v>37</v>
      </c>
      <c r="I7336" t="s">
        <v>37</v>
      </c>
    </row>
    <row r="7337" spans="1:9" x14ac:dyDescent="0.25">
      <c r="A7337" t="s">
        <v>37</v>
      </c>
      <c r="F7337" t="s">
        <v>37</v>
      </c>
      <c r="G7337" t="s">
        <v>37</v>
      </c>
      <c r="H7337" t="s">
        <v>37</v>
      </c>
      <c r="I7337" t="s">
        <v>37</v>
      </c>
    </row>
    <row r="7338" spans="1:9" x14ac:dyDescent="0.25">
      <c r="A7338" t="s">
        <v>37</v>
      </c>
      <c r="F7338" t="s">
        <v>37</v>
      </c>
      <c r="G7338" t="s">
        <v>37</v>
      </c>
      <c r="H7338" t="s">
        <v>37</v>
      </c>
      <c r="I7338" t="s">
        <v>37</v>
      </c>
    </row>
    <row r="7339" spans="1:9" x14ac:dyDescent="0.25">
      <c r="A7339" t="s">
        <v>37</v>
      </c>
      <c r="F7339" t="s">
        <v>37</v>
      </c>
      <c r="G7339" t="s">
        <v>37</v>
      </c>
      <c r="H7339" t="s">
        <v>37</v>
      </c>
      <c r="I7339" t="s">
        <v>37</v>
      </c>
    </row>
    <row r="7340" spans="1:9" x14ac:dyDescent="0.25">
      <c r="A7340" t="s">
        <v>37</v>
      </c>
      <c r="F7340" t="s">
        <v>37</v>
      </c>
      <c r="G7340" t="s">
        <v>37</v>
      </c>
      <c r="H7340" t="s">
        <v>37</v>
      </c>
      <c r="I7340" t="s">
        <v>37</v>
      </c>
    </row>
    <row r="7341" spans="1:9" x14ac:dyDescent="0.25">
      <c r="A7341" t="s">
        <v>37</v>
      </c>
      <c r="F7341" t="s">
        <v>37</v>
      </c>
      <c r="G7341" t="s">
        <v>37</v>
      </c>
      <c r="H7341" t="s">
        <v>37</v>
      </c>
      <c r="I7341" t="s">
        <v>37</v>
      </c>
    </row>
    <row r="7342" spans="1:9" x14ac:dyDescent="0.25">
      <c r="A7342" t="s">
        <v>37</v>
      </c>
      <c r="F7342" t="s">
        <v>37</v>
      </c>
      <c r="G7342" t="s">
        <v>37</v>
      </c>
      <c r="H7342" t="s">
        <v>37</v>
      </c>
      <c r="I7342" t="s">
        <v>37</v>
      </c>
    </row>
    <row r="7343" spans="1:9" x14ac:dyDescent="0.25">
      <c r="A7343" t="s">
        <v>37</v>
      </c>
      <c r="F7343" t="s">
        <v>37</v>
      </c>
      <c r="G7343" t="s">
        <v>37</v>
      </c>
      <c r="H7343" t="s">
        <v>37</v>
      </c>
      <c r="I7343" t="s">
        <v>37</v>
      </c>
    </row>
    <row r="7344" spans="1:9" x14ac:dyDescent="0.25">
      <c r="A7344" t="s">
        <v>37</v>
      </c>
      <c r="F7344" t="s">
        <v>37</v>
      </c>
      <c r="G7344" t="s">
        <v>37</v>
      </c>
      <c r="H7344" t="s">
        <v>37</v>
      </c>
      <c r="I7344" t="s">
        <v>37</v>
      </c>
    </row>
    <row r="7345" spans="1:9" x14ac:dyDescent="0.25">
      <c r="A7345" t="s">
        <v>37</v>
      </c>
      <c r="F7345" t="s">
        <v>37</v>
      </c>
      <c r="G7345" t="s">
        <v>37</v>
      </c>
      <c r="H7345" t="s">
        <v>37</v>
      </c>
      <c r="I7345" t="s">
        <v>37</v>
      </c>
    </row>
    <row r="7346" spans="1:9" x14ac:dyDescent="0.25">
      <c r="A7346" t="s">
        <v>37</v>
      </c>
      <c r="F7346" t="s">
        <v>37</v>
      </c>
      <c r="G7346" t="s">
        <v>37</v>
      </c>
      <c r="H7346" t="s">
        <v>37</v>
      </c>
      <c r="I7346" t="s">
        <v>37</v>
      </c>
    </row>
    <row r="7347" spans="1:9" x14ac:dyDescent="0.25">
      <c r="A7347" t="s">
        <v>37</v>
      </c>
      <c r="F7347" t="s">
        <v>37</v>
      </c>
      <c r="G7347" t="s">
        <v>37</v>
      </c>
      <c r="H7347" t="s">
        <v>37</v>
      </c>
      <c r="I7347" t="s">
        <v>37</v>
      </c>
    </row>
    <row r="7348" spans="1:9" x14ac:dyDescent="0.25">
      <c r="A7348" t="s">
        <v>37</v>
      </c>
      <c r="F7348" t="s">
        <v>37</v>
      </c>
      <c r="G7348" t="s">
        <v>37</v>
      </c>
      <c r="H7348" t="s">
        <v>37</v>
      </c>
      <c r="I7348" t="s">
        <v>37</v>
      </c>
    </row>
    <row r="7349" spans="1:9" x14ac:dyDescent="0.25">
      <c r="A7349" t="s">
        <v>37</v>
      </c>
      <c r="F7349" t="s">
        <v>37</v>
      </c>
      <c r="G7349" t="s">
        <v>37</v>
      </c>
      <c r="H7349" t="s">
        <v>37</v>
      </c>
      <c r="I7349" t="s">
        <v>37</v>
      </c>
    </row>
    <row r="7350" spans="1:9" x14ac:dyDescent="0.25">
      <c r="A7350" t="s">
        <v>37</v>
      </c>
      <c r="F7350" t="s">
        <v>37</v>
      </c>
      <c r="G7350" t="s">
        <v>37</v>
      </c>
      <c r="H7350" t="s">
        <v>37</v>
      </c>
      <c r="I7350" t="s">
        <v>37</v>
      </c>
    </row>
    <row r="7351" spans="1:9" x14ac:dyDescent="0.25">
      <c r="A7351" t="s">
        <v>37</v>
      </c>
      <c r="F7351" t="s">
        <v>37</v>
      </c>
      <c r="G7351" t="s">
        <v>37</v>
      </c>
      <c r="H7351" t="s">
        <v>37</v>
      </c>
      <c r="I7351" t="s">
        <v>37</v>
      </c>
    </row>
    <row r="7352" spans="1:9" x14ac:dyDescent="0.25">
      <c r="A7352" t="s">
        <v>37</v>
      </c>
      <c r="F7352" t="s">
        <v>37</v>
      </c>
      <c r="G7352" t="s">
        <v>37</v>
      </c>
      <c r="H7352" t="s">
        <v>37</v>
      </c>
      <c r="I7352" t="s">
        <v>37</v>
      </c>
    </row>
    <row r="7353" spans="1:9" x14ac:dyDescent="0.25">
      <c r="A7353" t="s">
        <v>37</v>
      </c>
      <c r="F7353" t="s">
        <v>37</v>
      </c>
      <c r="G7353" t="s">
        <v>37</v>
      </c>
      <c r="H7353" t="s">
        <v>37</v>
      </c>
      <c r="I7353" t="s">
        <v>37</v>
      </c>
    </row>
    <row r="7354" spans="1:9" x14ac:dyDescent="0.25">
      <c r="A7354" t="s">
        <v>37</v>
      </c>
      <c r="F7354" t="s">
        <v>37</v>
      </c>
      <c r="G7354" t="s">
        <v>37</v>
      </c>
      <c r="H7354" t="s">
        <v>37</v>
      </c>
      <c r="I7354" t="s">
        <v>37</v>
      </c>
    </row>
    <row r="7355" spans="1:9" x14ac:dyDescent="0.25">
      <c r="A7355" t="s">
        <v>37</v>
      </c>
      <c r="F7355" t="s">
        <v>37</v>
      </c>
      <c r="G7355" t="s">
        <v>37</v>
      </c>
      <c r="H7355" t="s">
        <v>37</v>
      </c>
      <c r="I7355" t="s">
        <v>37</v>
      </c>
    </row>
    <row r="7356" spans="1:9" x14ac:dyDescent="0.25">
      <c r="A7356" t="s">
        <v>37</v>
      </c>
      <c r="F7356" t="s">
        <v>37</v>
      </c>
      <c r="G7356" t="s">
        <v>37</v>
      </c>
      <c r="H7356" t="s">
        <v>37</v>
      </c>
      <c r="I7356" t="s">
        <v>37</v>
      </c>
    </row>
    <row r="7357" spans="1:9" x14ac:dyDescent="0.25">
      <c r="A7357" t="s">
        <v>37</v>
      </c>
      <c r="F7357" t="s">
        <v>37</v>
      </c>
      <c r="G7357" t="s">
        <v>37</v>
      </c>
      <c r="H7357" t="s">
        <v>37</v>
      </c>
      <c r="I7357" t="s">
        <v>37</v>
      </c>
    </row>
    <row r="7358" spans="1:9" x14ac:dyDescent="0.25">
      <c r="A7358" t="s">
        <v>37</v>
      </c>
      <c r="F7358" t="s">
        <v>37</v>
      </c>
      <c r="G7358" t="s">
        <v>37</v>
      </c>
      <c r="H7358" t="s">
        <v>37</v>
      </c>
      <c r="I7358" t="s">
        <v>37</v>
      </c>
    </row>
    <row r="7359" spans="1:9" x14ac:dyDescent="0.25">
      <c r="A7359" t="s">
        <v>37</v>
      </c>
      <c r="F7359" t="s">
        <v>37</v>
      </c>
      <c r="G7359" t="s">
        <v>37</v>
      </c>
      <c r="H7359" t="s">
        <v>37</v>
      </c>
      <c r="I7359" t="s">
        <v>37</v>
      </c>
    </row>
    <row r="7360" spans="1:9" x14ac:dyDescent="0.25">
      <c r="A7360" t="s">
        <v>37</v>
      </c>
      <c r="F7360" t="s">
        <v>37</v>
      </c>
      <c r="G7360" t="s">
        <v>37</v>
      </c>
      <c r="H7360" t="s">
        <v>37</v>
      </c>
      <c r="I7360" t="s">
        <v>37</v>
      </c>
    </row>
    <row r="7361" spans="1:9" x14ac:dyDescent="0.25">
      <c r="A7361" t="s">
        <v>37</v>
      </c>
      <c r="F7361" t="s">
        <v>37</v>
      </c>
      <c r="G7361" t="s">
        <v>37</v>
      </c>
      <c r="H7361" t="s">
        <v>37</v>
      </c>
      <c r="I7361" t="s">
        <v>37</v>
      </c>
    </row>
    <row r="7362" spans="1:9" x14ac:dyDescent="0.25">
      <c r="A7362" t="s">
        <v>37</v>
      </c>
      <c r="F7362" t="s">
        <v>37</v>
      </c>
      <c r="G7362" t="s">
        <v>37</v>
      </c>
      <c r="H7362" t="s">
        <v>37</v>
      </c>
      <c r="I7362" t="s">
        <v>37</v>
      </c>
    </row>
    <row r="7363" spans="1:9" x14ac:dyDescent="0.25">
      <c r="A7363" t="s">
        <v>37</v>
      </c>
      <c r="F7363" t="s">
        <v>37</v>
      </c>
      <c r="G7363" t="s">
        <v>37</v>
      </c>
      <c r="H7363" t="s">
        <v>37</v>
      </c>
      <c r="I7363" t="s">
        <v>37</v>
      </c>
    </row>
    <row r="7364" spans="1:9" x14ac:dyDescent="0.25">
      <c r="A7364" t="s">
        <v>37</v>
      </c>
      <c r="F7364" t="s">
        <v>37</v>
      </c>
      <c r="G7364" t="s">
        <v>37</v>
      </c>
      <c r="H7364" t="s">
        <v>37</v>
      </c>
      <c r="I7364" t="s">
        <v>37</v>
      </c>
    </row>
    <row r="7365" spans="1:9" x14ac:dyDescent="0.25">
      <c r="A7365" t="s">
        <v>37</v>
      </c>
      <c r="F7365" t="s">
        <v>37</v>
      </c>
      <c r="G7365" t="s">
        <v>37</v>
      </c>
      <c r="H7365" t="s">
        <v>37</v>
      </c>
      <c r="I7365" t="s">
        <v>37</v>
      </c>
    </row>
    <row r="7366" spans="1:9" x14ac:dyDescent="0.25">
      <c r="A7366" t="s">
        <v>37</v>
      </c>
      <c r="F7366" t="s">
        <v>37</v>
      </c>
      <c r="G7366" t="s">
        <v>37</v>
      </c>
      <c r="H7366" t="s">
        <v>37</v>
      </c>
      <c r="I7366" t="s">
        <v>37</v>
      </c>
    </row>
    <row r="7367" spans="1:9" x14ac:dyDescent="0.25">
      <c r="A7367" t="s">
        <v>37</v>
      </c>
      <c r="F7367" t="s">
        <v>37</v>
      </c>
      <c r="G7367" t="s">
        <v>37</v>
      </c>
      <c r="H7367" t="s">
        <v>37</v>
      </c>
      <c r="I7367" t="s">
        <v>37</v>
      </c>
    </row>
    <row r="7368" spans="1:9" x14ac:dyDescent="0.25">
      <c r="A7368" t="s">
        <v>37</v>
      </c>
      <c r="F7368" t="s">
        <v>37</v>
      </c>
      <c r="G7368" t="s">
        <v>37</v>
      </c>
      <c r="H7368" t="s">
        <v>37</v>
      </c>
      <c r="I7368" t="s">
        <v>37</v>
      </c>
    </row>
    <row r="7369" spans="1:9" x14ac:dyDescent="0.25">
      <c r="A7369" t="s">
        <v>37</v>
      </c>
      <c r="F7369" t="s">
        <v>37</v>
      </c>
      <c r="G7369" t="s">
        <v>37</v>
      </c>
      <c r="H7369" t="s">
        <v>37</v>
      </c>
      <c r="I7369" t="s">
        <v>37</v>
      </c>
    </row>
    <row r="7370" spans="1:9" x14ac:dyDescent="0.25">
      <c r="A7370" t="s">
        <v>37</v>
      </c>
      <c r="F7370" t="s">
        <v>37</v>
      </c>
      <c r="G7370" t="s">
        <v>37</v>
      </c>
      <c r="H7370" t="s">
        <v>37</v>
      </c>
      <c r="I7370" t="s">
        <v>37</v>
      </c>
    </row>
    <row r="7371" spans="1:9" x14ac:dyDescent="0.25">
      <c r="A7371" t="s">
        <v>37</v>
      </c>
      <c r="F7371" t="s">
        <v>37</v>
      </c>
      <c r="G7371" t="s">
        <v>37</v>
      </c>
      <c r="H7371" t="s">
        <v>37</v>
      </c>
      <c r="I7371" t="s">
        <v>37</v>
      </c>
    </row>
    <row r="7372" spans="1:9" x14ac:dyDescent="0.25">
      <c r="A7372" t="s">
        <v>37</v>
      </c>
      <c r="F7372" t="s">
        <v>37</v>
      </c>
      <c r="G7372" t="s">
        <v>37</v>
      </c>
      <c r="H7372" t="s">
        <v>37</v>
      </c>
      <c r="I7372" t="s">
        <v>37</v>
      </c>
    </row>
    <row r="7373" spans="1:9" x14ac:dyDescent="0.25">
      <c r="A7373" t="s">
        <v>37</v>
      </c>
      <c r="F7373" t="s">
        <v>37</v>
      </c>
      <c r="G7373" t="s">
        <v>37</v>
      </c>
      <c r="H7373" t="s">
        <v>37</v>
      </c>
      <c r="I7373" t="s">
        <v>37</v>
      </c>
    </row>
    <row r="7374" spans="1:9" x14ac:dyDescent="0.25">
      <c r="A7374" t="s">
        <v>37</v>
      </c>
      <c r="F7374" t="s">
        <v>37</v>
      </c>
      <c r="G7374" t="s">
        <v>37</v>
      </c>
      <c r="H7374" t="s">
        <v>37</v>
      </c>
      <c r="I7374" t="s">
        <v>37</v>
      </c>
    </row>
    <row r="7375" spans="1:9" x14ac:dyDescent="0.25">
      <c r="A7375" t="s">
        <v>37</v>
      </c>
      <c r="F7375" t="s">
        <v>37</v>
      </c>
      <c r="G7375" t="s">
        <v>37</v>
      </c>
      <c r="H7375" t="s">
        <v>37</v>
      </c>
      <c r="I7375" t="s">
        <v>37</v>
      </c>
    </row>
    <row r="7376" spans="1:9" x14ac:dyDescent="0.25">
      <c r="A7376" t="s">
        <v>37</v>
      </c>
      <c r="F7376" t="s">
        <v>37</v>
      </c>
      <c r="G7376" t="s">
        <v>37</v>
      </c>
      <c r="H7376" t="s">
        <v>37</v>
      </c>
      <c r="I7376" t="s">
        <v>37</v>
      </c>
    </row>
    <row r="7377" spans="1:9" x14ac:dyDescent="0.25">
      <c r="A7377" t="s">
        <v>37</v>
      </c>
      <c r="F7377" t="s">
        <v>37</v>
      </c>
      <c r="G7377" t="s">
        <v>37</v>
      </c>
      <c r="H7377" t="s">
        <v>37</v>
      </c>
      <c r="I7377" t="s">
        <v>37</v>
      </c>
    </row>
    <row r="7378" spans="1:9" x14ac:dyDescent="0.25">
      <c r="A7378" t="s">
        <v>37</v>
      </c>
      <c r="F7378" t="s">
        <v>37</v>
      </c>
      <c r="G7378" t="s">
        <v>37</v>
      </c>
      <c r="H7378" t="s">
        <v>37</v>
      </c>
      <c r="I7378" t="s">
        <v>37</v>
      </c>
    </row>
    <row r="7379" spans="1:9" x14ac:dyDescent="0.25">
      <c r="A7379" t="s">
        <v>37</v>
      </c>
      <c r="F7379" t="s">
        <v>37</v>
      </c>
      <c r="G7379" t="s">
        <v>37</v>
      </c>
      <c r="H7379" t="s">
        <v>37</v>
      </c>
      <c r="I7379" t="s">
        <v>37</v>
      </c>
    </row>
    <row r="7380" spans="1:9" x14ac:dyDescent="0.25">
      <c r="A7380" t="s">
        <v>37</v>
      </c>
      <c r="F7380" t="s">
        <v>37</v>
      </c>
      <c r="G7380" t="s">
        <v>37</v>
      </c>
      <c r="H7380" t="s">
        <v>37</v>
      </c>
      <c r="I7380" t="s">
        <v>37</v>
      </c>
    </row>
    <row r="7381" spans="1:9" x14ac:dyDescent="0.25">
      <c r="A7381" t="s">
        <v>37</v>
      </c>
      <c r="F7381" t="s">
        <v>37</v>
      </c>
      <c r="G7381" t="s">
        <v>37</v>
      </c>
      <c r="H7381" t="s">
        <v>37</v>
      </c>
      <c r="I7381" t="s">
        <v>37</v>
      </c>
    </row>
    <row r="7382" spans="1:9" x14ac:dyDescent="0.25">
      <c r="A7382" t="s">
        <v>37</v>
      </c>
      <c r="F7382" t="s">
        <v>37</v>
      </c>
      <c r="G7382" t="s">
        <v>37</v>
      </c>
      <c r="H7382" t="s">
        <v>37</v>
      </c>
      <c r="I7382" t="s">
        <v>37</v>
      </c>
    </row>
    <row r="7383" spans="1:9" x14ac:dyDescent="0.25">
      <c r="A7383" t="s">
        <v>37</v>
      </c>
      <c r="F7383" t="s">
        <v>37</v>
      </c>
      <c r="G7383" t="s">
        <v>37</v>
      </c>
      <c r="H7383" t="s">
        <v>37</v>
      </c>
      <c r="I7383" t="s">
        <v>37</v>
      </c>
    </row>
    <row r="7384" spans="1:9" x14ac:dyDescent="0.25">
      <c r="A7384" t="s">
        <v>37</v>
      </c>
      <c r="F7384" t="s">
        <v>37</v>
      </c>
      <c r="G7384" t="s">
        <v>37</v>
      </c>
      <c r="H7384" t="s">
        <v>37</v>
      </c>
      <c r="I7384" t="s">
        <v>37</v>
      </c>
    </row>
    <row r="7385" spans="1:9" x14ac:dyDescent="0.25">
      <c r="A7385" t="s">
        <v>37</v>
      </c>
      <c r="F7385" t="s">
        <v>37</v>
      </c>
      <c r="G7385" t="s">
        <v>37</v>
      </c>
      <c r="H7385" t="s">
        <v>37</v>
      </c>
      <c r="I7385" t="s">
        <v>37</v>
      </c>
    </row>
    <row r="7386" spans="1:9" x14ac:dyDescent="0.25">
      <c r="A7386" t="s">
        <v>37</v>
      </c>
      <c r="F7386" t="s">
        <v>37</v>
      </c>
      <c r="G7386" t="s">
        <v>37</v>
      </c>
      <c r="H7386" t="s">
        <v>37</v>
      </c>
      <c r="I7386" t="s">
        <v>37</v>
      </c>
    </row>
    <row r="7387" spans="1:9" x14ac:dyDescent="0.25">
      <c r="A7387" t="s">
        <v>37</v>
      </c>
      <c r="F7387" t="s">
        <v>37</v>
      </c>
      <c r="G7387" t="s">
        <v>37</v>
      </c>
      <c r="H7387" t="s">
        <v>37</v>
      </c>
      <c r="I7387" t="s">
        <v>37</v>
      </c>
    </row>
    <row r="7388" spans="1:9" x14ac:dyDescent="0.25">
      <c r="A7388" t="s">
        <v>37</v>
      </c>
      <c r="F7388" t="s">
        <v>37</v>
      </c>
      <c r="G7388" t="s">
        <v>37</v>
      </c>
      <c r="H7388" t="s">
        <v>37</v>
      </c>
      <c r="I7388" t="s">
        <v>37</v>
      </c>
    </row>
    <row r="7389" spans="1:9" x14ac:dyDescent="0.25">
      <c r="A7389" t="s">
        <v>37</v>
      </c>
      <c r="F7389" t="s">
        <v>37</v>
      </c>
      <c r="G7389" t="s">
        <v>37</v>
      </c>
      <c r="H7389" t="s">
        <v>37</v>
      </c>
      <c r="I7389" t="s">
        <v>37</v>
      </c>
    </row>
    <row r="7390" spans="1:9" x14ac:dyDescent="0.25">
      <c r="A7390" t="s">
        <v>37</v>
      </c>
      <c r="F7390" t="s">
        <v>37</v>
      </c>
      <c r="G7390" t="s">
        <v>37</v>
      </c>
      <c r="H7390" t="s">
        <v>37</v>
      </c>
      <c r="I7390" t="s">
        <v>37</v>
      </c>
    </row>
    <row r="7391" spans="1:9" x14ac:dyDescent="0.25">
      <c r="A7391" t="s">
        <v>37</v>
      </c>
      <c r="F7391" t="s">
        <v>37</v>
      </c>
      <c r="G7391" t="s">
        <v>37</v>
      </c>
      <c r="H7391" t="s">
        <v>37</v>
      </c>
      <c r="I7391" t="s">
        <v>37</v>
      </c>
    </row>
    <row r="7392" spans="1:9" x14ac:dyDescent="0.25">
      <c r="A7392" t="s">
        <v>37</v>
      </c>
      <c r="F7392" t="s">
        <v>37</v>
      </c>
      <c r="G7392" t="s">
        <v>37</v>
      </c>
      <c r="H7392" t="s">
        <v>37</v>
      </c>
      <c r="I7392" t="s">
        <v>37</v>
      </c>
    </row>
    <row r="7393" spans="1:9" x14ac:dyDescent="0.25">
      <c r="A7393" t="s">
        <v>37</v>
      </c>
      <c r="F7393" t="s">
        <v>37</v>
      </c>
      <c r="G7393" t="s">
        <v>37</v>
      </c>
      <c r="H7393" t="s">
        <v>37</v>
      </c>
      <c r="I7393" t="s">
        <v>37</v>
      </c>
    </row>
    <row r="7394" spans="1:9" x14ac:dyDescent="0.25">
      <c r="A7394" t="s">
        <v>37</v>
      </c>
      <c r="F7394" t="s">
        <v>37</v>
      </c>
      <c r="G7394" t="s">
        <v>37</v>
      </c>
      <c r="H7394" t="s">
        <v>37</v>
      </c>
      <c r="I7394" t="s">
        <v>37</v>
      </c>
    </row>
    <row r="7395" spans="1:9" x14ac:dyDescent="0.25">
      <c r="A7395" t="s">
        <v>37</v>
      </c>
      <c r="F7395" t="s">
        <v>37</v>
      </c>
      <c r="G7395" t="s">
        <v>37</v>
      </c>
      <c r="H7395" t="s">
        <v>37</v>
      </c>
      <c r="I7395" t="s">
        <v>37</v>
      </c>
    </row>
    <row r="7396" spans="1:9" x14ac:dyDescent="0.25">
      <c r="A7396" t="s">
        <v>37</v>
      </c>
      <c r="F7396" t="s">
        <v>37</v>
      </c>
      <c r="G7396" t="s">
        <v>37</v>
      </c>
      <c r="H7396" t="s">
        <v>37</v>
      </c>
      <c r="I7396" t="s">
        <v>37</v>
      </c>
    </row>
    <row r="7397" spans="1:9" x14ac:dyDescent="0.25">
      <c r="A7397" t="s">
        <v>37</v>
      </c>
      <c r="F7397" t="s">
        <v>37</v>
      </c>
      <c r="G7397" t="s">
        <v>37</v>
      </c>
      <c r="H7397" t="s">
        <v>37</v>
      </c>
      <c r="I7397" t="s">
        <v>37</v>
      </c>
    </row>
    <row r="7398" spans="1:9" x14ac:dyDescent="0.25">
      <c r="A7398" t="s">
        <v>37</v>
      </c>
      <c r="F7398" t="s">
        <v>37</v>
      </c>
      <c r="G7398" t="s">
        <v>37</v>
      </c>
      <c r="H7398" t="s">
        <v>37</v>
      </c>
      <c r="I7398" t="s">
        <v>37</v>
      </c>
    </row>
    <row r="7399" spans="1:9" x14ac:dyDescent="0.25">
      <c r="A7399" t="s">
        <v>37</v>
      </c>
      <c r="F7399" t="s">
        <v>37</v>
      </c>
      <c r="G7399" t="s">
        <v>37</v>
      </c>
      <c r="H7399" t="s">
        <v>37</v>
      </c>
      <c r="I7399" t="s">
        <v>37</v>
      </c>
    </row>
    <row r="7400" spans="1:9" x14ac:dyDescent="0.25">
      <c r="A7400" t="s">
        <v>37</v>
      </c>
      <c r="F7400" t="s">
        <v>37</v>
      </c>
      <c r="G7400" t="s">
        <v>37</v>
      </c>
      <c r="H7400" t="s">
        <v>37</v>
      </c>
      <c r="I7400" t="s">
        <v>37</v>
      </c>
    </row>
    <row r="7401" spans="1:9" x14ac:dyDescent="0.25">
      <c r="A7401" t="s">
        <v>37</v>
      </c>
      <c r="F7401" t="s">
        <v>37</v>
      </c>
      <c r="G7401" t="s">
        <v>37</v>
      </c>
      <c r="H7401" t="s">
        <v>37</v>
      </c>
      <c r="I7401" t="s">
        <v>37</v>
      </c>
    </row>
    <row r="7402" spans="1:9" x14ac:dyDescent="0.25">
      <c r="A7402" t="s">
        <v>37</v>
      </c>
      <c r="F7402" t="s">
        <v>37</v>
      </c>
      <c r="G7402" t="s">
        <v>37</v>
      </c>
      <c r="H7402" t="s">
        <v>37</v>
      </c>
      <c r="I7402" t="s">
        <v>37</v>
      </c>
    </row>
    <row r="7403" spans="1:9" x14ac:dyDescent="0.25">
      <c r="A7403" t="s">
        <v>37</v>
      </c>
      <c r="F7403" t="s">
        <v>37</v>
      </c>
      <c r="G7403" t="s">
        <v>37</v>
      </c>
      <c r="H7403" t="s">
        <v>37</v>
      </c>
      <c r="I7403" t="s">
        <v>37</v>
      </c>
    </row>
    <row r="7404" spans="1:9" x14ac:dyDescent="0.25">
      <c r="A7404" t="s">
        <v>37</v>
      </c>
      <c r="F7404" t="s">
        <v>37</v>
      </c>
      <c r="G7404" t="s">
        <v>37</v>
      </c>
      <c r="H7404" t="s">
        <v>37</v>
      </c>
      <c r="I7404" t="s">
        <v>37</v>
      </c>
    </row>
    <row r="7405" spans="1:9" x14ac:dyDescent="0.25">
      <c r="A7405" t="s">
        <v>37</v>
      </c>
      <c r="F7405" t="s">
        <v>37</v>
      </c>
      <c r="G7405" t="s">
        <v>37</v>
      </c>
      <c r="H7405" t="s">
        <v>37</v>
      </c>
      <c r="I7405" t="s">
        <v>37</v>
      </c>
    </row>
    <row r="7406" spans="1:9" x14ac:dyDescent="0.25">
      <c r="A7406" t="s">
        <v>37</v>
      </c>
      <c r="F7406" t="s">
        <v>37</v>
      </c>
      <c r="G7406" t="s">
        <v>37</v>
      </c>
      <c r="H7406" t="s">
        <v>37</v>
      </c>
      <c r="I7406" t="s">
        <v>37</v>
      </c>
    </row>
    <row r="7407" spans="1:9" x14ac:dyDescent="0.25">
      <c r="A7407" t="s">
        <v>37</v>
      </c>
      <c r="F7407" t="s">
        <v>37</v>
      </c>
      <c r="G7407" t="s">
        <v>37</v>
      </c>
      <c r="H7407" t="s">
        <v>37</v>
      </c>
      <c r="I7407" t="s">
        <v>37</v>
      </c>
    </row>
    <row r="7408" spans="1:9" x14ac:dyDescent="0.25">
      <c r="A7408" t="s">
        <v>37</v>
      </c>
      <c r="F7408" t="s">
        <v>37</v>
      </c>
      <c r="G7408" t="s">
        <v>37</v>
      </c>
      <c r="H7408" t="s">
        <v>37</v>
      </c>
      <c r="I7408" t="s">
        <v>37</v>
      </c>
    </row>
    <row r="7409" spans="1:9" x14ac:dyDescent="0.25">
      <c r="A7409" t="s">
        <v>37</v>
      </c>
      <c r="F7409" t="s">
        <v>37</v>
      </c>
      <c r="G7409" t="s">
        <v>37</v>
      </c>
      <c r="H7409" t="s">
        <v>37</v>
      </c>
      <c r="I7409" t="s">
        <v>37</v>
      </c>
    </row>
    <row r="7410" spans="1:9" x14ac:dyDescent="0.25">
      <c r="A7410" t="s">
        <v>37</v>
      </c>
      <c r="F7410" t="s">
        <v>37</v>
      </c>
      <c r="G7410" t="s">
        <v>37</v>
      </c>
      <c r="H7410" t="s">
        <v>37</v>
      </c>
      <c r="I7410" t="s">
        <v>37</v>
      </c>
    </row>
    <row r="7411" spans="1:9" x14ac:dyDescent="0.25">
      <c r="A7411" t="s">
        <v>37</v>
      </c>
      <c r="F7411" t="s">
        <v>37</v>
      </c>
      <c r="G7411" t="s">
        <v>37</v>
      </c>
      <c r="H7411" t="s">
        <v>37</v>
      </c>
      <c r="I7411" t="s">
        <v>37</v>
      </c>
    </row>
    <row r="7412" spans="1:9" x14ac:dyDescent="0.25">
      <c r="A7412" t="s">
        <v>37</v>
      </c>
      <c r="F7412" t="s">
        <v>37</v>
      </c>
      <c r="G7412" t="s">
        <v>37</v>
      </c>
      <c r="H7412" t="s">
        <v>37</v>
      </c>
      <c r="I7412" t="s">
        <v>37</v>
      </c>
    </row>
    <row r="7413" spans="1:9" x14ac:dyDescent="0.25">
      <c r="A7413" t="s">
        <v>37</v>
      </c>
      <c r="F7413" t="s">
        <v>37</v>
      </c>
      <c r="G7413" t="s">
        <v>37</v>
      </c>
      <c r="H7413" t="s">
        <v>37</v>
      </c>
      <c r="I7413" t="s">
        <v>37</v>
      </c>
    </row>
    <row r="7414" spans="1:9" x14ac:dyDescent="0.25">
      <c r="A7414" t="s">
        <v>37</v>
      </c>
      <c r="F7414" t="s">
        <v>37</v>
      </c>
      <c r="G7414" t="s">
        <v>37</v>
      </c>
      <c r="H7414" t="s">
        <v>37</v>
      </c>
      <c r="I7414" t="s">
        <v>37</v>
      </c>
    </row>
    <row r="7415" spans="1:9" x14ac:dyDescent="0.25">
      <c r="A7415" t="s">
        <v>37</v>
      </c>
      <c r="F7415" t="s">
        <v>37</v>
      </c>
      <c r="G7415" t="s">
        <v>37</v>
      </c>
      <c r="H7415" t="s">
        <v>37</v>
      </c>
      <c r="I7415" t="s">
        <v>37</v>
      </c>
    </row>
    <row r="7416" spans="1:9" x14ac:dyDescent="0.25">
      <c r="A7416" t="s">
        <v>37</v>
      </c>
      <c r="F7416" t="s">
        <v>37</v>
      </c>
      <c r="G7416" t="s">
        <v>37</v>
      </c>
      <c r="H7416" t="s">
        <v>37</v>
      </c>
      <c r="I7416" t="s">
        <v>37</v>
      </c>
    </row>
    <row r="7417" spans="1:9" x14ac:dyDescent="0.25">
      <c r="A7417" t="s">
        <v>37</v>
      </c>
      <c r="F7417" t="s">
        <v>37</v>
      </c>
      <c r="G7417" t="s">
        <v>37</v>
      </c>
      <c r="H7417" t="s">
        <v>37</v>
      </c>
      <c r="I7417" t="s">
        <v>37</v>
      </c>
    </row>
    <row r="7418" spans="1:9" x14ac:dyDescent="0.25">
      <c r="A7418" t="s">
        <v>37</v>
      </c>
      <c r="F7418" t="s">
        <v>37</v>
      </c>
      <c r="G7418" t="s">
        <v>37</v>
      </c>
      <c r="H7418" t="s">
        <v>37</v>
      </c>
      <c r="I7418" t="s">
        <v>37</v>
      </c>
    </row>
    <row r="7419" spans="1:9" x14ac:dyDescent="0.25">
      <c r="A7419" t="s">
        <v>37</v>
      </c>
      <c r="F7419" t="s">
        <v>37</v>
      </c>
      <c r="G7419" t="s">
        <v>37</v>
      </c>
      <c r="H7419" t="s">
        <v>37</v>
      </c>
      <c r="I7419" t="s">
        <v>37</v>
      </c>
    </row>
    <row r="7420" spans="1:9" x14ac:dyDescent="0.25">
      <c r="A7420" t="s">
        <v>37</v>
      </c>
      <c r="F7420" t="s">
        <v>37</v>
      </c>
      <c r="G7420" t="s">
        <v>37</v>
      </c>
      <c r="H7420" t="s">
        <v>37</v>
      </c>
      <c r="I7420" t="s">
        <v>37</v>
      </c>
    </row>
    <row r="7421" spans="1:9" x14ac:dyDescent="0.25">
      <c r="A7421" t="s">
        <v>37</v>
      </c>
      <c r="F7421" t="s">
        <v>37</v>
      </c>
      <c r="G7421" t="s">
        <v>37</v>
      </c>
      <c r="H7421" t="s">
        <v>37</v>
      </c>
      <c r="I7421" t="s">
        <v>37</v>
      </c>
    </row>
    <row r="7422" spans="1:9" x14ac:dyDescent="0.25">
      <c r="A7422" t="s">
        <v>37</v>
      </c>
      <c r="F7422" t="s">
        <v>37</v>
      </c>
      <c r="G7422" t="s">
        <v>37</v>
      </c>
      <c r="H7422" t="s">
        <v>37</v>
      </c>
      <c r="I7422" t="s">
        <v>37</v>
      </c>
    </row>
    <row r="7423" spans="1:9" x14ac:dyDescent="0.25">
      <c r="A7423" t="s">
        <v>37</v>
      </c>
      <c r="F7423" t="s">
        <v>37</v>
      </c>
      <c r="G7423" t="s">
        <v>37</v>
      </c>
      <c r="H7423" t="s">
        <v>37</v>
      </c>
      <c r="I7423" t="s">
        <v>37</v>
      </c>
    </row>
    <row r="7424" spans="1:9" x14ac:dyDescent="0.25">
      <c r="A7424" t="s">
        <v>37</v>
      </c>
      <c r="F7424" t="s">
        <v>37</v>
      </c>
      <c r="G7424" t="s">
        <v>37</v>
      </c>
      <c r="H7424" t="s">
        <v>37</v>
      </c>
      <c r="I7424" t="s">
        <v>37</v>
      </c>
    </row>
    <row r="7425" spans="1:9" x14ac:dyDescent="0.25">
      <c r="A7425" t="s">
        <v>37</v>
      </c>
      <c r="F7425" t="s">
        <v>37</v>
      </c>
      <c r="G7425" t="s">
        <v>37</v>
      </c>
      <c r="H7425" t="s">
        <v>37</v>
      </c>
      <c r="I7425" t="s">
        <v>37</v>
      </c>
    </row>
    <row r="7426" spans="1:9" x14ac:dyDescent="0.25">
      <c r="A7426" t="s">
        <v>37</v>
      </c>
      <c r="F7426" t="s">
        <v>37</v>
      </c>
      <c r="G7426" t="s">
        <v>37</v>
      </c>
      <c r="H7426" t="s">
        <v>37</v>
      </c>
      <c r="I7426" t="s">
        <v>37</v>
      </c>
    </row>
    <row r="7427" spans="1:9" x14ac:dyDescent="0.25">
      <c r="A7427" t="s">
        <v>37</v>
      </c>
      <c r="F7427" t="s">
        <v>37</v>
      </c>
      <c r="G7427" t="s">
        <v>37</v>
      </c>
      <c r="H7427" t="s">
        <v>37</v>
      </c>
      <c r="I7427" t="s">
        <v>37</v>
      </c>
    </row>
    <row r="7428" spans="1:9" x14ac:dyDescent="0.25">
      <c r="A7428" t="s">
        <v>37</v>
      </c>
      <c r="F7428" t="s">
        <v>37</v>
      </c>
      <c r="G7428" t="s">
        <v>37</v>
      </c>
      <c r="H7428" t="s">
        <v>37</v>
      </c>
      <c r="I7428" t="s">
        <v>37</v>
      </c>
    </row>
    <row r="7429" spans="1:9" x14ac:dyDescent="0.25">
      <c r="A7429" t="s">
        <v>37</v>
      </c>
      <c r="F7429" t="s">
        <v>37</v>
      </c>
      <c r="G7429" t="s">
        <v>37</v>
      </c>
      <c r="H7429" t="s">
        <v>37</v>
      </c>
      <c r="I7429" t="s">
        <v>37</v>
      </c>
    </row>
    <row r="7430" spans="1:9" x14ac:dyDescent="0.25">
      <c r="A7430" t="s">
        <v>37</v>
      </c>
      <c r="F7430" t="s">
        <v>37</v>
      </c>
      <c r="G7430" t="s">
        <v>37</v>
      </c>
      <c r="H7430" t="s">
        <v>37</v>
      </c>
      <c r="I7430" t="s">
        <v>37</v>
      </c>
    </row>
    <row r="7431" spans="1:9" x14ac:dyDescent="0.25">
      <c r="A7431" t="s">
        <v>37</v>
      </c>
      <c r="F7431" t="s">
        <v>37</v>
      </c>
      <c r="G7431" t="s">
        <v>37</v>
      </c>
      <c r="H7431" t="s">
        <v>37</v>
      </c>
      <c r="I7431" t="s">
        <v>37</v>
      </c>
    </row>
    <row r="7432" spans="1:9" x14ac:dyDescent="0.25">
      <c r="A7432" t="s">
        <v>37</v>
      </c>
      <c r="F7432" t="s">
        <v>37</v>
      </c>
      <c r="G7432" t="s">
        <v>37</v>
      </c>
      <c r="H7432" t="s">
        <v>37</v>
      </c>
      <c r="I7432" t="s">
        <v>37</v>
      </c>
    </row>
    <row r="7433" spans="1:9" x14ac:dyDescent="0.25">
      <c r="A7433" t="s">
        <v>37</v>
      </c>
      <c r="F7433" t="s">
        <v>37</v>
      </c>
      <c r="G7433" t="s">
        <v>37</v>
      </c>
      <c r="H7433" t="s">
        <v>37</v>
      </c>
      <c r="I7433" t="s">
        <v>37</v>
      </c>
    </row>
    <row r="7434" spans="1:9" x14ac:dyDescent="0.25">
      <c r="A7434" t="s">
        <v>37</v>
      </c>
      <c r="F7434" t="s">
        <v>37</v>
      </c>
      <c r="G7434" t="s">
        <v>37</v>
      </c>
      <c r="H7434" t="s">
        <v>37</v>
      </c>
      <c r="I7434" t="s">
        <v>37</v>
      </c>
    </row>
    <row r="7435" spans="1:9" x14ac:dyDescent="0.25">
      <c r="A7435" t="s">
        <v>37</v>
      </c>
      <c r="F7435" t="s">
        <v>37</v>
      </c>
      <c r="G7435" t="s">
        <v>37</v>
      </c>
      <c r="H7435" t="s">
        <v>37</v>
      </c>
      <c r="I7435" t="s">
        <v>37</v>
      </c>
    </row>
    <row r="7436" spans="1:9" x14ac:dyDescent="0.25">
      <c r="A7436" t="s">
        <v>37</v>
      </c>
      <c r="F7436" t="s">
        <v>37</v>
      </c>
      <c r="G7436" t="s">
        <v>37</v>
      </c>
      <c r="H7436" t="s">
        <v>37</v>
      </c>
      <c r="I7436" t="s">
        <v>37</v>
      </c>
    </row>
    <row r="7437" spans="1:9" x14ac:dyDescent="0.25">
      <c r="A7437" t="s">
        <v>37</v>
      </c>
      <c r="F7437" t="s">
        <v>37</v>
      </c>
      <c r="G7437" t="s">
        <v>37</v>
      </c>
      <c r="H7437" t="s">
        <v>37</v>
      </c>
      <c r="I7437" t="s">
        <v>37</v>
      </c>
    </row>
    <row r="7438" spans="1:9" x14ac:dyDescent="0.25">
      <c r="A7438" t="s">
        <v>37</v>
      </c>
      <c r="F7438" t="s">
        <v>37</v>
      </c>
      <c r="G7438" t="s">
        <v>37</v>
      </c>
      <c r="H7438" t="s">
        <v>37</v>
      </c>
      <c r="I7438" t="s">
        <v>37</v>
      </c>
    </row>
    <row r="7439" spans="1:9" x14ac:dyDescent="0.25">
      <c r="A7439" t="s">
        <v>37</v>
      </c>
      <c r="F7439" t="s">
        <v>37</v>
      </c>
      <c r="G7439" t="s">
        <v>37</v>
      </c>
      <c r="H7439" t="s">
        <v>37</v>
      </c>
      <c r="I7439" t="s">
        <v>37</v>
      </c>
    </row>
    <row r="7440" spans="1:9" x14ac:dyDescent="0.25">
      <c r="A7440" t="s">
        <v>37</v>
      </c>
      <c r="F7440" t="s">
        <v>37</v>
      </c>
      <c r="G7440" t="s">
        <v>37</v>
      </c>
      <c r="H7440" t="s">
        <v>37</v>
      </c>
      <c r="I7440" t="s">
        <v>37</v>
      </c>
    </row>
    <row r="7441" spans="1:9" x14ac:dyDescent="0.25">
      <c r="A7441" t="s">
        <v>37</v>
      </c>
      <c r="F7441" t="s">
        <v>37</v>
      </c>
      <c r="G7441" t="s">
        <v>37</v>
      </c>
      <c r="H7441" t="s">
        <v>37</v>
      </c>
      <c r="I7441" t="s">
        <v>37</v>
      </c>
    </row>
    <row r="7442" spans="1:9" x14ac:dyDescent="0.25">
      <c r="A7442" t="s">
        <v>37</v>
      </c>
      <c r="F7442" t="s">
        <v>37</v>
      </c>
      <c r="G7442" t="s">
        <v>37</v>
      </c>
      <c r="H7442" t="s">
        <v>37</v>
      </c>
      <c r="I7442" t="s">
        <v>37</v>
      </c>
    </row>
    <row r="7443" spans="1:9" x14ac:dyDescent="0.25">
      <c r="A7443" t="s">
        <v>37</v>
      </c>
      <c r="F7443" t="s">
        <v>37</v>
      </c>
      <c r="G7443" t="s">
        <v>37</v>
      </c>
      <c r="H7443" t="s">
        <v>37</v>
      </c>
      <c r="I7443" t="s">
        <v>37</v>
      </c>
    </row>
    <row r="7444" spans="1:9" x14ac:dyDescent="0.25">
      <c r="A7444" t="s">
        <v>37</v>
      </c>
      <c r="F7444" t="s">
        <v>37</v>
      </c>
      <c r="G7444" t="s">
        <v>37</v>
      </c>
      <c r="H7444" t="s">
        <v>37</v>
      </c>
      <c r="I7444" t="s">
        <v>37</v>
      </c>
    </row>
    <row r="7445" spans="1:9" x14ac:dyDescent="0.25">
      <c r="A7445" t="s">
        <v>37</v>
      </c>
      <c r="F7445" t="s">
        <v>37</v>
      </c>
      <c r="G7445" t="s">
        <v>37</v>
      </c>
      <c r="H7445" t="s">
        <v>37</v>
      </c>
      <c r="I7445" t="s">
        <v>37</v>
      </c>
    </row>
    <row r="7446" spans="1:9" x14ac:dyDescent="0.25">
      <c r="A7446" t="s">
        <v>37</v>
      </c>
      <c r="F7446" t="s">
        <v>37</v>
      </c>
      <c r="G7446" t="s">
        <v>37</v>
      </c>
      <c r="H7446" t="s">
        <v>37</v>
      </c>
      <c r="I7446" t="s">
        <v>37</v>
      </c>
    </row>
    <row r="7447" spans="1:9" x14ac:dyDescent="0.25">
      <c r="A7447" t="s">
        <v>37</v>
      </c>
      <c r="F7447" t="s">
        <v>37</v>
      </c>
      <c r="G7447" t="s">
        <v>37</v>
      </c>
      <c r="H7447" t="s">
        <v>37</v>
      </c>
      <c r="I7447" t="s">
        <v>37</v>
      </c>
    </row>
    <row r="7448" spans="1:9" x14ac:dyDescent="0.25">
      <c r="A7448" t="s">
        <v>37</v>
      </c>
      <c r="F7448" t="s">
        <v>37</v>
      </c>
      <c r="G7448" t="s">
        <v>37</v>
      </c>
      <c r="H7448" t="s">
        <v>37</v>
      </c>
      <c r="I7448" t="s">
        <v>37</v>
      </c>
    </row>
    <row r="7449" spans="1:9" x14ac:dyDescent="0.25">
      <c r="A7449" t="s">
        <v>37</v>
      </c>
      <c r="F7449" t="s">
        <v>37</v>
      </c>
      <c r="G7449" t="s">
        <v>37</v>
      </c>
      <c r="H7449" t="s">
        <v>37</v>
      </c>
      <c r="I7449" t="s">
        <v>37</v>
      </c>
    </row>
    <row r="7450" spans="1:9" x14ac:dyDescent="0.25">
      <c r="A7450" t="s">
        <v>37</v>
      </c>
      <c r="F7450" t="s">
        <v>37</v>
      </c>
      <c r="G7450" t="s">
        <v>37</v>
      </c>
      <c r="H7450" t="s">
        <v>37</v>
      </c>
      <c r="I7450" t="s">
        <v>37</v>
      </c>
    </row>
    <row r="7451" spans="1:9" x14ac:dyDescent="0.25">
      <c r="A7451" t="s">
        <v>37</v>
      </c>
      <c r="F7451" t="s">
        <v>37</v>
      </c>
      <c r="G7451" t="s">
        <v>37</v>
      </c>
      <c r="H7451" t="s">
        <v>37</v>
      </c>
      <c r="I7451" t="s">
        <v>37</v>
      </c>
    </row>
    <row r="7452" spans="1:9" x14ac:dyDescent="0.25">
      <c r="A7452" t="s">
        <v>37</v>
      </c>
      <c r="F7452" t="s">
        <v>37</v>
      </c>
      <c r="G7452" t="s">
        <v>37</v>
      </c>
      <c r="H7452" t="s">
        <v>37</v>
      </c>
      <c r="I7452" t="s">
        <v>37</v>
      </c>
    </row>
    <row r="7453" spans="1:9" x14ac:dyDescent="0.25">
      <c r="A7453" t="s">
        <v>37</v>
      </c>
      <c r="F7453" t="s">
        <v>37</v>
      </c>
      <c r="G7453" t="s">
        <v>37</v>
      </c>
      <c r="H7453" t="s">
        <v>37</v>
      </c>
      <c r="I7453" t="s">
        <v>37</v>
      </c>
    </row>
    <row r="7454" spans="1:9" x14ac:dyDescent="0.25">
      <c r="A7454" t="s">
        <v>37</v>
      </c>
      <c r="F7454" t="s">
        <v>37</v>
      </c>
      <c r="G7454" t="s">
        <v>37</v>
      </c>
      <c r="H7454" t="s">
        <v>37</v>
      </c>
      <c r="I7454" t="s">
        <v>37</v>
      </c>
    </row>
    <row r="7455" spans="1:9" x14ac:dyDescent="0.25">
      <c r="A7455" t="s">
        <v>37</v>
      </c>
      <c r="F7455" t="s">
        <v>37</v>
      </c>
      <c r="G7455" t="s">
        <v>37</v>
      </c>
      <c r="H7455" t="s">
        <v>37</v>
      </c>
      <c r="I7455" t="s">
        <v>37</v>
      </c>
    </row>
    <row r="7456" spans="1:9" x14ac:dyDescent="0.25">
      <c r="A7456" t="s">
        <v>37</v>
      </c>
      <c r="F7456" t="s">
        <v>37</v>
      </c>
      <c r="G7456" t="s">
        <v>37</v>
      </c>
      <c r="H7456" t="s">
        <v>37</v>
      </c>
      <c r="I7456" t="s">
        <v>37</v>
      </c>
    </row>
    <row r="7457" spans="1:9" x14ac:dyDescent="0.25">
      <c r="A7457" t="s">
        <v>37</v>
      </c>
      <c r="F7457" t="s">
        <v>37</v>
      </c>
      <c r="G7457" t="s">
        <v>37</v>
      </c>
      <c r="H7457" t="s">
        <v>37</v>
      </c>
      <c r="I7457" t="s">
        <v>37</v>
      </c>
    </row>
    <row r="7458" spans="1:9" x14ac:dyDescent="0.25">
      <c r="A7458" t="s">
        <v>37</v>
      </c>
      <c r="F7458" t="s">
        <v>37</v>
      </c>
      <c r="G7458" t="s">
        <v>37</v>
      </c>
      <c r="H7458" t="s">
        <v>37</v>
      </c>
      <c r="I7458" t="s">
        <v>37</v>
      </c>
    </row>
    <row r="7459" spans="1:9" x14ac:dyDescent="0.25">
      <c r="A7459" t="s">
        <v>37</v>
      </c>
      <c r="F7459" t="s">
        <v>37</v>
      </c>
      <c r="G7459" t="s">
        <v>37</v>
      </c>
      <c r="H7459" t="s">
        <v>37</v>
      </c>
      <c r="I7459" t="s">
        <v>37</v>
      </c>
    </row>
    <row r="7460" spans="1:9" x14ac:dyDescent="0.25">
      <c r="A7460" t="s">
        <v>37</v>
      </c>
      <c r="F7460" t="s">
        <v>37</v>
      </c>
      <c r="G7460" t="s">
        <v>37</v>
      </c>
      <c r="H7460" t="s">
        <v>37</v>
      </c>
      <c r="I7460" t="s">
        <v>37</v>
      </c>
    </row>
    <row r="7461" spans="1:9" x14ac:dyDescent="0.25">
      <c r="A7461" t="s">
        <v>37</v>
      </c>
      <c r="F7461" t="s">
        <v>37</v>
      </c>
      <c r="G7461" t="s">
        <v>37</v>
      </c>
      <c r="H7461" t="s">
        <v>37</v>
      </c>
      <c r="I7461" t="s">
        <v>37</v>
      </c>
    </row>
    <row r="7462" spans="1:9" x14ac:dyDescent="0.25">
      <c r="A7462" t="s">
        <v>37</v>
      </c>
      <c r="F7462" t="s">
        <v>37</v>
      </c>
      <c r="G7462" t="s">
        <v>37</v>
      </c>
      <c r="H7462" t="s">
        <v>37</v>
      </c>
      <c r="I7462" t="s">
        <v>37</v>
      </c>
    </row>
    <row r="7463" spans="1:9" x14ac:dyDescent="0.25">
      <c r="A7463" t="s">
        <v>37</v>
      </c>
      <c r="F7463" t="s">
        <v>37</v>
      </c>
      <c r="G7463" t="s">
        <v>37</v>
      </c>
      <c r="H7463" t="s">
        <v>37</v>
      </c>
      <c r="I7463" t="s">
        <v>37</v>
      </c>
    </row>
    <row r="7464" spans="1:9" x14ac:dyDescent="0.25">
      <c r="A7464" t="s">
        <v>37</v>
      </c>
      <c r="F7464" t="s">
        <v>37</v>
      </c>
      <c r="G7464" t="s">
        <v>37</v>
      </c>
      <c r="H7464" t="s">
        <v>37</v>
      </c>
      <c r="I7464" t="s">
        <v>37</v>
      </c>
    </row>
    <row r="7465" spans="1:9" x14ac:dyDescent="0.25">
      <c r="A7465" t="s">
        <v>37</v>
      </c>
      <c r="F7465" t="s">
        <v>37</v>
      </c>
      <c r="G7465" t="s">
        <v>37</v>
      </c>
      <c r="H7465" t="s">
        <v>37</v>
      </c>
      <c r="I7465" t="s">
        <v>37</v>
      </c>
    </row>
    <row r="7466" spans="1:9" x14ac:dyDescent="0.25">
      <c r="A7466" t="s">
        <v>37</v>
      </c>
      <c r="F7466" t="s">
        <v>37</v>
      </c>
      <c r="G7466" t="s">
        <v>37</v>
      </c>
      <c r="H7466" t="s">
        <v>37</v>
      </c>
      <c r="I7466" t="s">
        <v>37</v>
      </c>
    </row>
    <row r="7467" spans="1:9" x14ac:dyDescent="0.25">
      <c r="A7467" t="s">
        <v>37</v>
      </c>
      <c r="F7467" t="s">
        <v>37</v>
      </c>
      <c r="G7467" t="s">
        <v>37</v>
      </c>
      <c r="H7467" t="s">
        <v>37</v>
      </c>
      <c r="I7467" t="s">
        <v>37</v>
      </c>
    </row>
    <row r="7468" spans="1:9" x14ac:dyDescent="0.25">
      <c r="A7468" t="s">
        <v>37</v>
      </c>
      <c r="F7468" t="s">
        <v>37</v>
      </c>
      <c r="G7468" t="s">
        <v>37</v>
      </c>
      <c r="H7468" t="s">
        <v>37</v>
      </c>
      <c r="I7468" t="s">
        <v>37</v>
      </c>
    </row>
    <row r="7469" spans="1:9" x14ac:dyDescent="0.25">
      <c r="A7469" t="s">
        <v>37</v>
      </c>
      <c r="F7469" t="s">
        <v>37</v>
      </c>
      <c r="G7469" t="s">
        <v>37</v>
      </c>
      <c r="H7469" t="s">
        <v>37</v>
      </c>
      <c r="I7469" t="s">
        <v>37</v>
      </c>
    </row>
    <row r="7470" spans="1:9" x14ac:dyDescent="0.25">
      <c r="A7470" t="s">
        <v>37</v>
      </c>
      <c r="F7470" t="s">
        <v>37</v>
      </c>
      <c r="G7470" t="s">
        <v>37</v>
      </c>
      <c r="H7470" t="s">
        <v>37</v>
      </c>
      <c r="I7470" t="s">
        <v>37</v>
      </c>
    </row>
    <row r="7471" spans="1:9" x14ac:dyDescent="0.25">
      <c r="A7471" t="s">
        <v>37</v>
      </c>
      <c r="F7471" t="s">
        <v>37</v>
      </c>
      <c r="G7471" t="s">
        <v>37</v>
      </c>
      <c r="H7471" t="s">
        <v>37</v>
      </c>
      <c r="I7471" t="s">
        <v>37</v>
      </c>
    </row>
    <row r="7472" spans="1:9" x14ac:dyDescent="0.25">
      <c r="A7472" t="s">
        <v>37</v>
      </c>
      <c r="F7472" t="s">
        <v>37</v>
      </c>
      <c r="G7472" t="s">
        <v>37</v>
      </c>
      <c r="H7472" t="s">
        <v>37</v>
      </c>
      <c r="I7472" t="s">
        <v>37</v>
      </c>
    </row>
    <row r="7473" spans="1:9" x14ac:dyDescent="0.25">
      <c r="A7473" t="s">
        <v>37</v>
      </c>
      <c r="F7473" t="s">
        <v>37</v>
      </c>
      <c r="G7473" t="s">
        <v>37</v>
      </c>
      <c r="H7473" t="s">
        <v>37</v>
      </c>
      <c r="I7473" t="s">
        <v>37</v>
      </c>
    </row>
    <row r="7474" spans="1:9" x14ac:dyDescent="0.25">
      <c r="A7474" t="s">
        <v>37</v>
      </c>
      <c r="F7474" t="s">
        <v>37</v>
      </c>
      <c r="G7474" t="s">
        <v>37</v>
      </c>
      <c r="H7474" t="s">
        <v>37</v>
      </c>
      <c r="I7474" t="s">
        <v>37</v>
      </c>
    </row>
    <row r="7475" spans="1:9" x14ac:dyDescent="0.25">
      <c r="A7475" t="s">
        <v>37</v>
      </c>
      <c r="F7475" t="s">
        <v>37</v>
      </c>
      <c r="G7475" t="s">
        <v>37</v>
      </c>
      <c r="H7475" t="s">
        <v>37</v>
      </c>
      <c r="I7475" t="s">
        <v>37</v>
      </c>
    </row>
    <row r="7476" spans="1:9" x14ac:dyDescent="0.25">
      <c r="A7476" t="s">
        <v>37</v>
      </c>
      <c r="F7476" t="s">
        <v>37</v>
      </c>
      <c r="G7476" t="s">
        <v>37</v>
      </c>
      <c r="H7476" t="s">
        <v>37</v>
      </c>
      <c r="I7476" t="s">
        <v>37</v>
      </c>
    </row>
    <row r="7477" spans="1:9" x14ac:dyDescent="0.25">
      <c r="A7477" t="s">
        <v>37</v>
      </c>
      <c r="F7477" t="s">
        <v>37</v>
      </c>
      <c r="G7477" t="s">
        <v>37</v>
      </c>
      <c r="H7477" t="s">
        <v>37</v>
      </c>
      <c r="I7477" t="s">
        <v>37</v>
      </c>
    </row>
    <row r="7478" spans="1:9" x14ac:dyDescent="0.25">
      <c r="A7478" t="s">
        <v>37</v>
      </c>
      <c r="F7478" t="s">
        <v>37</v>
      </c>
      <c r="G7478" t="s">
        <v>37</v>
      </c>
      <c r="H7478" t="s">
        <v>37</v>
      </c>
      <c r="I7478" t="s">
        <v>37</v>
      </c>
    </row>
    <row r="7479" spans="1:9" x14ac:dyDescent="0.25">
      <c r="A7479" t="s">
        <v>37</v>
      </c>
      <c r="F7479" t="s">
        <v>37</v>
      </c>
      <c r="G7479" t="s">
        <v>37</v>
      </c>
      <c r="H7479" t="s">
        <v>37</v>
      </c>
      <c r="I7479" t="s">
        <v>37</v>
      </c>
    </row>
    <row r="7480" spans="1:9" x14ac:dyDescent="0.25">
      <c r="A7480" t="s">
        <v>37</v>
      </c>
      <c r="F7480" t="s">
        <v>37</v>
      </c>
      <c r="G7480" t="s">
        <v>37</v>
      </c>
      <c r="H7480" t="s">
        <v>37</v>
      </c>
      <c r="I7480" t="s">
        <v>37</v>
      </c>
    </row>
    <row r="7481" spans="1:9" x14ac:dyDescent="0.25">
      <c r="A7481" t="s">
        <v>37</v>
      </c>
      <c r="F7481" t="s">
        <v>37</v>
      </c>
      <c r="G7481" t="s">
        <v>37</v>
      </c>
      <c r="H7481" t="s">
        <v>37</v>
      </c>
      <c r="I7481" t="s">
        <v>37</v>
      </c>
    </row>
    <row r="7482" spans="1:9" x14ac:dyDescent="0.25">
      <c r="A7482" t="s">
        <v>37</v>
      </c>
      <c r="F7482" t="s">
        <v>37</v>
      </c>
      <c r="G7482" t="s">
        <v>37</v>
      </c>
      <c r="H7482" t="s">
        <v>37</v>
      </c>
      <c r="I7482" t="s">
        <v>37</v>
      </c>
    </row>
    <row r="7483" spans="1:9" x14ac:dyDescent="0.25">
      <c r="A7483" t="s">
        <v>37</v>
      </c>
      <c r="F7483" t="s">
        <v>37</v>
      </c>
      <c r="G7483" t="s">
        <v>37</v>
      </c>
      <c r="H7483" t="s">
        <v>37</v>
      </c>
      <c r="I7483" t="s">
        <v>37</v>
      </c>
    </row>
    <row r="7484" spans="1:9" x14ac:dyDescent="0.25">
      <c r="A7484" t="s">
        <v>37</v>
      </c>
      <c r="F7484" t="s">
        <v>37</v>
      </c>
      <c r="G7484" t="s">
        <v>37</v>
      </c>
      <c r="H7484" t="s">
        <v>37</v>
      </c>
      <c r="I7484" t="s">
        <v>37</v>
      </c>
    </row>
    <row r="7485" spans="1:9" x14ac:dyDescent="0.25">
      <c r="A7485" t="s">
        <v>37</v>
      </c>
      <c r="F7485" t="s">
        <v>37</v>
      </c>
      <c r="G7485" t="s">
        <v>37</v>
      </c>
      <c r="H7485" t="s">
        <v>37</v>
      </c>
      <c r="I7485" t="s">
        <v>37</v>
      </c>
    </row>
    <row r="7486" spans="1:9" x14ac:dyDescent="0.25">
      <c r="A7486" t="s">
        <v>37</v>
      </c>
      <c r="F7486" t="s">
        <v>37</v>
      </c>
      <c r="G7486" t="s">
        <v>37</v>
      </c>
      <c r="H7486" t="s">
        <v>37</v>
      </c>
      <c r="I7486" t="s">
        <v>37</v>
      </c>
    </row>
    <row r="7487" spans="1:9" x14ac:dyDescent="0.25">
      <c r="A7487" t="s">
        <v>37</v>
      </c>
      <c r="F7487" t="s">
        <v>37</v>
      </c>
      <c r="G7487" t="s">
        <v>37</v>
      </c>
      <c r="H7487" t="s">
        <v>37</v>
      </c>
      <c r="I7487" t="s">
        <v>37</v>
      </c>
    </row>
    <row r="7488" spans="1:9" x14ac:dyDescent="0.25">
      <c r="A7488" t="s">
        <v>37</v>
      </c>
      <c r="F7488" t="s">
        <v>37</v>
      </c>
      <c r="G7488" t="s">
        <v>37</v>
      </c>
      <c r="H7488" t="s">
        <v>37</v>
      </c>
      <c r="I7488" t="s">
        <v>37</v>
      </c>
    </row>
    <row r="7489" spans="1:9" x14ac:dyDescent="0.25">
      <c r="A7489" t="s">
        <v>37</v>
      </c>
      <c r="F7489" t="s">
        <v>37</v>
      </c>
      <c r="G7489" t="s">
        <v>37</v>
      </c>
      <c r="H7489" t="s">
        <v>37</v>
      </c>
      <c r="I7489" t="s">
        <v>37</v>
      </c>
    </row>
    <row r="7490" spans="1:9" x14ac:dyDescent="0.25">
      <c r="A7490" t="s">
        <v>37</v>
      </c>
      <c r="F7490" t="s">
        <v>37</v>
      </c>
      <c r="G7490" t="s">
        <v>37</v>
      </c>
      <c r="H7490" t="s">
        <v>37</v>
      </c>
      <c r="I7490" t="s">
        <v>37</v>
      </c>
    </row>
    <row r="7491" spans="1:9" x14ac:dyDescent="0.25">
      <c r="A7491" t="s">
        <v>37</v>
      </c>
      <c r="F7491" t="s">
        <v>37</v>
      </c>
      <c r="G7491" t="s">
        <v>37</v>
      </c>
      <c r="H7491" t="s">
        <v>37</v>
      </c>
      <c r="I7491" t="s">
        <v>37</v>
      </c>
    </row>
    <row r="7492" spans="1:9" x14ac:dyDescent="0.25">
      <c r="A7492" t="s">
        <v>37</v>
      </c>
      <c r="F7492" t="s">
        <v>37</v>
      </c>
      <c r="G7492" t="s">
        <v>37</v>
      </c>
      <c r="H7492" t="s">
        <v>37</v>
      </c>
      <c r="I7492" t="s">
        <v>37</v>
      </c>
    </row>
    <row r="7493" spans="1:9" x14ac:dyDescent="0.25">
      <c r="A7493" t="s">
        <v>37</v>
      </c>
      <c r="F7493" t="s">
        <v>37</v>
      </c>
      <c r="G7493" t="s">
        <v>37</v>
      </c>
      <c r="H7493" t="s">
        <v>37</v>
      </c>
      <c r="I7493" t="s">
        <v>37</v>
      </c>
    </row>
    <row r="7494" spans="1:9" x14ac:dyDescent="0.25">
      <c r="A7494" t="s">
        <v>37</v>
      </c>
      <c r="F7494" t="s">
        <v>37</v>
      </c>
      <c r="G7494" t="s">
        <v>37</v>
      </c>
      <c r="H7494" t="s">
        <v>37</v>
      </c>
      <c r="I7494" t="s">
        <v>37</v>
      </c>
    </row>
    <row r="7495" spans="1:9" x14ac:dyDescent="0.25">
      <c r="A7495" t="s">
        <v>37</v>
      </c>
      <c r="F7495" t="s">
        <v>37</v>
      </c>
      <c r="G7495" t="s">
        <v>37</v>
      </c>
      <c r="H7495" t="s">
        <v>37</v>
      </c>
      <c r="I7495" t="s">
        <v>37</v>
      </c>
    </row>
    <row r="7496" spans="1:9" x14ac:dyDescent="0.25">
      <c r="A7496" t="s">
        <v>37</v>
      </c>
      <c r="F7496" t="s">
        <v>37</v>
      </c>
      <c r="G7496" t="s">
        <v>37</v>
      </c>
      <c r="H7496" t="s">
        <v>37</v>
      </c>
      <c r="I7496" t="s">
        <v>37</v>
      </c>
    </row>
    <row r="7497" spans="1:9" x14ac:dyDescent="0.25">
      <c r="A7497" t="s">
        <v>37</v>
      </c>
      <c r="F7497" t="s">
        <v>37</v>
      </c>
      <c r="G7497" t="s">
        <v>37</v>
      </c>
      <c r="H7497" t="s">
        <v>37</v>
      </c>
      <c r="I7497" t="s">
        <v>37</v>
      </c>
    </row>
    <row r="7498" spans="1:9" x14ac:dyDescent="0.25">
      <c r="A7498" t="s">
        <v>37</v>
      </c>
      <c r="F7498" t="s">
        <v>37</v>
      </c>
      <c r="G7498" t="s">
        <v>37</v>
      </c>
      <c r="H7498" t="s">
        <v>37</v>
      </c>
      <c r="I7498" t="s">
        <v>37</v>
      </c>
    </row>
    <row r="7499" spans="1:9" x14ac:dyDescent="0.25">
      <c r="A7499" t="s">
        <v>37</v>
      </c>
      <c r="F7499" t="s">
        <v>37</v>
      </c>
      <c r="G7499" t="s">
        <v>37</v>
      </c>
      <c r="H7499" t="s">
        <v>37</v>
      </c>
      <c r="I7499" t="s">
        <v>37</v>
      </c>
    </row>
    <row r="7500" spans="1:9" x14ac:dyDescent="0.25">
      <c r="A7500" t="s">
        <v>37</v>
      </c>
      <c r="F7500" t="s">
        <v>37</v>
      </c>
      <c r="G7500" t="s">
        <v>37</v>
      </c>
      <c r="H7500" t="s">
        <v>37</v>
      </c>
      <c r="I7500" t="s">
        <v>37</v>
      </c>
    </row>
    <row r="7501" spans="1:9" x14ac:dyDescent="0.25">
      <c r="A7501" t="s">
        <v>37</v>
      </c>
      <c r="F7501" t="s">
        <v>37</v>
      </c>
      <c r="G7501" t="s">
        <v>37</v>
      </c>
      <c r="H7501" t="s">
        <v>37</v>
      </c>
      <c r="I7501" t="s">
        <v>37</v>
      </c>
    </row>
    <row r="7502" spans="1:9" x14ac:dyDescent="0.25">
      <c r="A7502" t="s">
        <v>37</v>
      </c>
      <c r="F7502" t="s">
        <v>37</v>
      </c>
      <c r="G7502" t="s">
        <v>37</v>
      </c>
      <c r="H7502" t="s">
        <v>37</v>
      </c>
      <c r="I7502" t="s">
        <v>37</v>
      </c>
    </row>
    <row r="7503" spans="1:9" x14ac:dyDescent="0.25">
      <c r="A7503" t="s">
        <v>37</v>
      </c>
      <c r="F7503" t="s">
        <v>37</v>
      </c>
      <c r="G7503" t="s">
        <v>37</v>
      </c>
      <c r="H7503" t="s">
        <v>37</v>
      </c>
      <c r="I7503" t="s">
        <v>37</v>
      </c>
    </row>
    <row r="7504" spans="1:9" x14ac:dyDescent="0.25">
      <c r="A7504" t="s">
        <v>37</v>
      </c>
      <c r="F7504" t="s">
        <v>37</v>
      </c>
      <c r="G7504" t="s">
        <v>37</v>
      </c>
      <c r="H7504" t="s">
        <v>37</v>
      </c>
      <c r="I7504" t="s">
        <v>37</v>
      </c>
    </row>
    <row r="7505" spans="1:9" x14ac:dyDescent="0.25">
      <c r="A7505" t="s">
        <v>37</v>
      </c>
      <c r="F7505" t="s">
        <v>37</v>
      </c>
      <c r="G7505" t="s">
        <v>37</v>
      </c>
      <c r="H7505" t="s">
        <v>37</v>
      </c>
      <c r="I7505" t="s">
        <v>37</v>
      </c>
    </row>
    <row r="7506" spans="1:9" x14ac:dyDescent="0.25">
      <c r="A7506" t="s">
        <v>37</v>
      </c>
      <c r="F7506" t="s">
        <v>37</v>
      </c>
      <c r="G7506" t="s">
        <v>37</v>
      </c>
      <c r="H7506" t="s">
        <v>37</v>
      </c>
      <c r="I7506" t="s">
        <v>37</v>
      </c>
    </row>
    <row r="7507" spans="1:9" x14ac:dyDescent="0.25">
      <c r="A7507" t="s">
        <v>37</v>
      </c>
      <c r="F7507" t="s">
        <v>37</v>
      </c>
      <c r="G7507" t="s">
        <v>37</v>
      </c>
      <c r="H7507" t="s">
        <v>37</v>
      </c>
      <c r="I7507" t="s">
        <v>37</v>
      </c>
    </row>
    <row r="7508" spans="1:9" x14ac:dyDescent="0.25">
      <c r="A7508" t="s">
        <v>37</v>
      </c>
      <c r="F7508" t="s">
        <v>37</v>
      </c>
      <c r="G7508" t="s">
        <v>37</v>
      </c>
      <c r="H7508" t="s">
        <v>37</v>
      </c>
      <c r="I7508" t="s">
        <v>37</v>
      </c>
    </row>
    <row r="7509" spans="1:9" x14ac:dyDescent="0.25">
      <c r="A7509" t="s">
        <v>37</v>
      </c>
      <c r="F7509" t="s">
        <v>37</v>
      </c>
      <c r="G7509" t="s">
        <v>37</v>
      </c>
      <c r="H7509" t="s">
        <v>37</v>
      </c>
      <c r="I7509" t="s">
        <v>37</v>
      </c>
    </row>
    <row r="7510" spans="1:9" x14ac:dyDescent="0.25">
      <c r="A7510" t="s">
        <v>37</v>
      </c>
      <c r="F7510" t="s">
        <v>37</v>
      </c>
      <c r="G7510" t="s">
        <v>37</v>
      </c>
      <c r="H7510" t="s">
        <v>37</v>
      </c>
      <c r="I7510" t="s">
        <v>37</v>
      </c>
    </row>
    <row r="7511" spans="1:9" x14ac:dyDescent="0.25">
      <c r="A7511" t="s">
        <v>37</v>
      </c>
      <c r="F7511" t="s">
        <v>37</v>
      </c>
      <c r="G7511" t="s">
        <v>37</v>
      </c>
      <c r="H7511" t="s">
        <v>37</v>
      </c>
      <c r="I7511" t="s">
        <v>37</v>
      </c>
    </row>
    <row r="7512" spans="1:9" x14ac:dyDescent="0.25">
      <c r="A7512" t="s">
        <v>37</v>
      </c>
      <c r="F7512" t="s">
        <v>37</v>
      </c>
      <c r="G7512" t="s">
        <v>37</v>
      </c>
      <c r="H7512" t="s">
        <v>37</v>
      </c>
      <c r="I7512" t="s">
        <v>37</v>
      </c>
    </row>
    <row r="7513" spans="1:9" x14ac:dyDescent="0.25">
      <c r="A7513" t="s">
        <v>37</v>
      </c>
      <c r="F7513" t="s">
        <v>37</v>
      </c>
      <c r="G7513" t="s">
        <v>37</v>
      </c>
      <c r="H7513" t="s">
        <v>37</v>
      </c>
      <c r="I7513" t="s">
        <v>37</v>
      </c>
    </row>
    <row r="7514" spans="1:9" x14ac:dyDescent="0.25">
      <c r="A7514" t="s">
        <v>37</v>
      </c>
      <c r="F7514" t="s">
        <v>37</v>
      </c>
      <c r="G7514" t="s">
        <v>37</v>
      </c>
      <c r="H7514" t="s">
        <v>37</v>
      </c>
      <c r="I7514" t="s">
        <v>37</v>
      </c>
    </row>
    <row r="7515" spans="1:9" x14ac:dyDescent="0.25">
      <c r="A7515" t="s">
        <v>37</v>
      </c>
      <c r="F7515" t="s">
        <v>37</v>
      </c>
      <c r="G7515" t="s">
        <v>37</v>
      </c>
      <c r="H7515" t="s">
        <v>37</v>
      </c>
      <c r="I7515" t="s">
        <v>37</v>
      </c>
    </row>
    <row r="7516" spans="1:9" x14ac:dyDescent="0.25">
      <c r="A7516" t="s">
        <v>37</v>
      </c>
      <c r="F7516" t="s">
        <v>37</v>
      </c>
      <c r="G7516" t="s">
        <v>37</v>
      </c>
      <c r="H7516" t="s">
        <v>37</v>
      </c>
      <c r="I7516" t="s">
        <v>37</v>
      </c>
    </row>
    <row r="7517" spans="1:9" x14ac:dyDescent="0.25">
      <c r="A7517" t="s">
        <v>37</v>
      </c>
      <c r="F7517" t="s">
        <v>37</v>
      </c>
      <c r="G7517" t="s">
        <v>37</v>
      </c>
      <c r="H7517" t="s">
        <v>37</v>
      </c>
      <c r="I7517" t="s">
        <v>37</v>
      </c>
    </row>
    <row r="7518" spans="1:9" x14ac:dyDescent="0.25">
      <c r="A7518" t="s">
        <v>37</v>
      </c>
      <c r="F7518" t="s">
        <v>37</v>
      </c>
      <c r="G7518" t="s">
        <v>37</v>
      </c>
      <c r="H7518" t="s">
        <v>37</v>
      </c>
      <c r="I7518" t="s">
        <v>37</v>
      </c>
    </row>
    <row r="7519" spans="1:9" x14ac:dyDescent="0.25">
      <c r="A7519" t="s">
        <v>37</v>
      </c>
      <c r="F7519" t="s">
        <v>37</v>
      </c>
      <c r="G7519" t="s">
        <v>37</v>
      </c>
      <c r="H7519" t="s">
        <v>37</v>
      </c>
      <c r="I7519" t="s">
        <v>37</v>
      </c>
    </row>
    <row r="7520" spans="1:9" x14ac:dyDescent="0.25">
      <c r="A7520" t="s">
        <v>37</v>
      </c>
      <c r="F7520" t="s">
        <v>37</v>
      </c>
      <c r="G7520" t="s">
        <v>37</v>
      </c>
      <c r="H7520" t="s">
        <v>37</v>
      </c>
      <c r="I7520" t="s">
        <v>37</v>
      </c>
    </row>
    <row r="7521" spans="1:9" x14ac:dyDescent="0.25">
      <c r="A7521" t="s">
        <v>37</v>
      </c>
      <c r="F7521" t="s">
        <v>37</v>
      </c>
      <c r="G7521" t="s">
        <v>37</v>
      </c>
      <c r="H7521" t="s">
        <v>37</v>
      </c>
      <c r="I7521" t="s">
        <v>37</v>
      </c>
    </row>
    <row r="7522" spans="1:9" x14ac:dyDescent="0.25">
      <c r="A7522" t="s">
        <v>37</v>
      </c>
      <c r="F7522" t="s">
        <v>37</v>
      </c>
      <c r="G7522" t="s">
        <v>37</v>
      </c>
      <c r="H7522" t="s">
        <v>37</v>
      </c>
      <c r="I7522" t="s">
        <v>37</v>
      </c>
    </row>
    <row r="7523" spans="1:9" x14ac:dyDescent="0.25">
      <c r="A7523" t="s">
        <v>37</v>
      </c>
      <c r="F7523" t="s">
        <v>37</v>
      </c>
      <c r="G7523" t="s">
        <v>37</v>
      </c>
      <c r="H7523" t="s">
        <v>37</v>
      </c>
      <c r="I7523" t="s">
        <v>37</v>
      </c>
    </row>
    <row r="7524" spans="1:9" x14ac:dyDescent="0.25">
      <c r="A7524" t="s">
        <v>37</v>
      </c>
      <c r="F7524" t="s">
        <v>37</v>
      </c>
      <c r="G7524" t="s">
        <v>37</v>
      </c>
      <c r="H7524" t="s">
        <v>37</v>
      </c>
      <c r="I7524" t="s">
        <v>37</v>
      </c>
    </row>
    <row r="7525" spans="1:9" x14ac:dyDescent="0.25">
      <c r="A7525" t="s">
        <v>37</v>
      </c>
      <c r="F7525" t="s">
        <v>37</v>
      </c>
      <c r="G7525" t="s">
        <v>37</v>
      </c>
      <c r="H7525" t="s">
        <v>37</v>
      </c>
      <c r="I7525" t="s">
        <v>37</v>
      </c>
    </row>
    <row r="7526" spans="1:9" x14ac:dyDescent="0.25">
      <c r="A7526" t="s">
        <v>37</v>
      </c>
      <c r="F7526" t="s">
        <v>37</v>
      </c>
      <c r="G7526" t="s">
        <v>37</v>
      </c>
      <c r="H7526" t="s">
        <v>37</v>
      </c>
      <c r="I7526" t="s">
        <v>37</v>
      </c>
    </row>
    <row r="7527" spans="1:9" x14ac:dyDescent="0.25">
      <c r="A7527" t="s">
        <v>37</v>
      </c>
      <c r="F7527" t="s">
        <v>37</v>
      </c>
      <c r="G7527" t="s">
        <v>37</v>
      </c>
      <c r="H7527" t="s">
        <v>37</v>
      </c>
      <c r="I7527" t="s">
        <v>37</v>
      </c>
    </row>
    <row r="7528" spans="1:9" x14ac:dyDescent="0.25">
      <c r="A7528" t="s">
        <v>37</v>
      </c>
      <c r="F7528" t="s">
        <v>37</v>
      </c>
      <c r="G7528" t="s">
        <v>37</v>
      </c>
      <c r="H7528" t="s">
        <v>37</v>
      </c>
      <c r="I7528" t="s">
        <v>37</v>
      </c>
    </row>
    <row r="7529" spans="1:9" x14ac:dyDescent="0.25">
      <c r="A7529" t="s">
        <v>37</v>
      </c>
      <c r="F7529" t="s">
        <v>37</v>
      </c>
      <c r="G7529" t="s">
        <v>37</v>
      </c>
      <c r="H7529" t="s">
        <v>37</v>
      </c>
      <c r="I7529" t="s">
        <v>37</v>
      </c>
    </row>
    <row r="7530" spans="1:9" x14ac:dyDescent="0.25">
      <c r="A7530" t="s">
        <v>37</v>
      </c>
      <c r="F7530" t="s">
        <v>37</v>
      </c>
      <c r="G7530" t="s">
        <v>37</v>
      </c>
      <c r="H7530" t="s">
        <v>37</v>
      </c>
      <c r="I7530" t="s">
        <v>37</v>
      </c>
    </row>
    <row r="7531" spans="1:9" x14ac:dyDescent="0.25">
      <c r="A7531" t="s">
        <v>37</v>
      </c>
      <c r="F7531" t="s">
        <v>37</v>
      </c>
      <c r="G7531" t="s">
        <v>37</v>
      </c>
      <c r="H7531" t="s">
        <v>37</v>
      </c>
      <c r="I7531" t="s">
        <v>37</v>
      </c>
    </row>
    <row r="7532" spans="1:9" x14ac:dyDescent="0.25">
      <c r="A7532" t="s">
        <v>37</v>
      </c>
      <c r="F7532" t="s">
        <v>37</v>
      </c>
      <c r="G7532" t="s">
        <v>37</v>
      </c>
      <c r="H7532" t="s">
        <v>37</v>
      </c>
      <c r="I7532" t="s">
        <v>37</v>
      </c>
    </row>
    <row r="7533" spans="1:9" x14ac:dyDescent="0.25">
      <c r="A7533" t="s">
        <v>37</v>
      </c>
      <c r="F7533" t="s">
        <v>37</v>
      </c>
      <c r="G7533" t="s">
        <v>37</v>
      </c>
      <c r="H7533" t="s">
        <v>37</v>
      </c>
      <c r="I7533" t="s">
        <v>37</v>
      </c>
    </row>
    <row r="7534" spans="1:9" x14ac:dyDescent="0.25">
      <c r="A7534" t="s">
        <v>37</v>
      </c>
      <c r="F7534" t="s">
        <v>37</v>
      </c>
      <c r="G7534" t="s">
        <v>37</v>
      </c>
      <c r="H7534" t="s">
        <v>37</v>
      </c>
      <c r="I7534" t="s">
        <v>37</v>
      </c>
    </row>
    <row r="7535" spans="1:9" x14ac:dyDescent="0.25">
      <c r="A7535" t="s">
        <v>37</v>
      </c>
      <c r="F7535" t="s">
        <v>37</v>
      </c>
      <c r="G7535" t="s">
        <v>37</v>
      </c>
      <c r="H7535" t="s">
        <v>37</v>
      </c>
      <c r="I7535" t="s">
        <v>37</v>
      </c>
    </row>
    <row r="7536" spans="1:9" x14ac:dyDescent="0.25">
      <c r="A7536" t="s">
        <v>37</v>
      </c>
      <c r="F7536" t="s">
        <v>37</v>
      </c>
      <c r="G7536" t="s">
        <v>37</v>
      </c>
      <c r="H7536" t="s">
        <v>37</v>
      </c>
      <c r="I7536" t="s">
        <v>37</v>
      </c>
    </row>
    <row r="7537" spans="1:9" x14ac:dyDescent="0.25">
      <c r="A7537" t="s">
        <v>37</v>
      </c>
      <c r="F7537" t="s">
        <v>37</v>
      </c>
      <c r="G7537" t="s">
        <v>37</v>
      </c>
      <c r="H7537" t="s">
        <v>37</v>
      </c>
      <c r="I7537" t="s">
        <v>37</v>
      </c>
    </row>
    <row r="7538" spans="1:9" x14ac:dyDescent="0.25">
      <c r="A7538" t="s">
        <v>37</v>
      </c>
      <c r="F7538" t="s">
        <v>37</v>
      </c>
      <c r="G7538" t="s">
        <v>37</v>
      </c>
      <c r="H7538" t="s">
        <v>37</v>
      </c>
      <c r="I7538" t="s">
        <v>37</v>
      </c>
    </row>
    <row r="7539" spans="1:9" x14ac:dyDescent="0.25">
      <c r="A7539" t="s">
        <v>37</v>
      </c>
      <c r="F7539" t="s">
        <v>37</v>
      </c>
      <c r="G7539" t="s">
        <v>37</v>
      </c>
      <c r="H7539" t="s">
        <v>37</v>
      </c>
      <c r="I7539" t="s">
        <v>37</v>
      </c>
    </row>
    <row r="7540" spans="1:9" x14ac:dyDescent="0.25">
      <c r="A7540" t="s">
        <v>37</v>
      </c>
      <c r="F7540" t="s">
        <v>37</v>
      </c>
      <c r="G7540" t="s">
        <v>37</v>
      </c>
      <c r="H7540" t="s">
        <v>37</v>
      </c>
      <c r="I7540" t="s">
        <v>37</v>
      </c>
    </row>
    <row r="7541" spans="1:9" x14ac:dyDescent="0.25">
      <c r="A7541" t="s">
        <v>37</v>
      </c>
      <c r="F7541" t="s">
        <v>37</v>
      </c>
      <c r="G7541" t="s">
        <v>37</v>
      </c>
      <c r="H7541" t="s">
        <v>37</v>
      </c>
      <c r="I7541" t="s">
        <v>37</v>
      </c>
    </row>
    <row r="7542" spans="1:9" x14ac:dyDescent="0.25">
      <c r="A7542" t="s">
        <v>37</v>
      </c>
      <c r="F7542" t="s">
        <v>37</v>
      </c>
      <c r="G7542" t="s">
        <v>37</v>
      </c>
      <c r="H7542" t="s">
        <v>37</v>
      </c>
      <c r="I7542" t="s">
        <v>37</v>
      </c>
    </row>
    <row r="7543" spans="1:9" x14ac:dyDescent="0.25">
      <c r="A7543" t="s">
        <v>37</v>
      </c>
      <c r="F7543" t="s">
        <v>37</v>
      </c>
      <c r="G7543" t="s">
        <v>37</v>
      </c>
      <c r="H7543" t="s">
        <v>37</v>
      </c>
      <c r="I7543" t="s">
        <v>37</v>
      </c>
    </row>
    <row r="7544" spans="1:9" x14ac:dyDescent="0.25">
      <c r="A7544" t="s">
        <v>37</v>
      </c>
      <c r="F7544" t="s">
        <v>37</v>
      </c>
      <c r="G7544" t="s">
        <v>37</v>
      </c>
      <c r="H7544" t="s">
        <v>37</v>
      </c>
      <c r="I7544" t="s">
        <v>37</v>
      </c>
    </row>
    <row r="7545" spans="1:9" x14ac:dyDescent="0.25">
      <c r="A7545" t="s">
        <v>37</v>
      </c>
      <c r="F7545" t="s">
        <v>37</v>
      </c>
      <c r="G7545" t="s">
        <v>37</v>
      </c>
      <c r="H7545" t="s">
        <v>37</v>
      </c>
      <c r="I7545" t="s">
        <v>37</v>
      </c>
    </row>
    <row r="7546" spans="1:9" x14ac:dyDescent="0.25">
      <c r="A7546" t="s">
        <v>37</v>
      </c>
      <c r="F7546" t="s">
        <v>37</v>
      </c>
      <c r="G7546" t="s">
        <v>37</v>
      </c>
      <c r="H7546" t="s">
        <v>37</v>
      </c>
      <c r="I7546" t="s">
        <v>37</v>
      </c>
    </row>
    <row r="7547" spans="1:9" x14ac:dyDescent="0.25">
      <c r="A7547" t="s">
        <v>37</v>
      </c>
      <c r="F7547" t="s">
        <v>37</v>
      </c>
      <c r="G7547" t="s">
        <v>37</v>
      </c>
      <c r="H7547" t="s">
        <v>37</v>
      </c>
      <c r="I7547" t="s">
        <v>37</v>
      </c>
    </row>
    <row r="7548" spans="1:9" x14ac:dyDescent="0.25">
      <c r="A7548" t="s">
        <v>37</v>
      </c>
      <c r="F7548" t="s">
        <v>37</v>
      </c>
      <c r="G7548" t="s">
        <v>37</v>
      </c>
      <c r="H7548" t="s">
        <v>37</v>
      </c>
      <c r="I7548" t="s">
        <v>37</v>
      </c>
    </row>
    <row r="7549" spans="1:9" x14ac:dyDescent="0.25">
      <c r="A7549" t="s">
        <v>37</v>
      </c>
      <c r="F7549" t="s">
        <v>37</v>
      </c>
      <c r="G7549" t="s">
        <v>37</v>
      </c>
      <c r="H7549" t="s">
        <v>37</v>
      </c>
      <c r="I7549" t="s">
        <v>37</v>
      </c>
    </row>
    <row r="7550" spans="1:9" x14ac:dyDescent="0.25">
      <c r="A7550" t="s">
        <v>37</v>
      </c>
      <c r="F7550" t="s">
        <v>37</v>
      </c>
      <c r="G7550" t="s">
        <v>37</v>
      </c>
      <c r="H7550" t="s">
        <v>37</v>
      </c>
      <c r="I7550" t="s">
        <v>37</v>
      </c>
    </row>
    <row r="7551" spans="1:9" x14ac:dyDescent="0.25">
      <c r="A7551" t="s">
        <v>37</v>
      </c>
      <c r="F7551" t="s">
        <v>37</v>
      </c>
      <c r="G7551" t="s">
        <v>37</v>
      </c>
      <c r="H7551" t="s">
        <v>37</v>
      </c>
      <c r="I7551" t="s">
        <v>37</v>
      </c>
    </row>
    <row r="7552" spans="1:9" x14ac:dyDescent="0.25">
      <c r="A7552" t="s">
        <v>37</v>
      </c>
      <c r="F7552" t="s">
        <v>37</v>
      </c>
      <c r="G7552" t="s">
        <v>37</v>
      </c>
      <c r="H7552" t="s">
        <v>37</v>
      </c>
      <c r="I7552" t="s">
        <v>37</v>
      </c>
    </row>
    <row r="7553" spans="1:9" x14ac:dyDescent="0.25">
      <c r="A7553" t="s">
        <v>37</v>
      </c>
      <c r="F7553" t="s">
        <v>37</v>
      </c>
      <c r="G7553" t="s">
        <v>37</v>
      </c>
      <c r="H7553" t="s">
        <v>37</v>
      </c>
      <c r="I7553" t="s">
        <v>37</v>
      </c>
    </row>
    <row r="7554" spans="1:9" x14ac:dyDescent="0.25">
      <c r="A7554" t="s">
        <v>37</v>
      </c>
      <c r="F7554" t="s">
        <v>37</v>
      </c>
      <c r="G7554" t="s">
        <v>37</v>
      </c>
      <c r="H7554" t="s">
        <v>37</v>
      </c>
      <c r="I7554" t="s">
        <v>37</v>
      </c>
    </row>
    <row r="7555" spans="1:9" x14ac:dyDescent="0.25">
      <c r="A7555" t="s">
        <v>37</v>
      </c>
      <c r="F7555" t="s">
        <v>37</v>
      </c>
      <c r="G7555" t="s">
        <v>37</v>
      </c>
      <c r="H7555" t="s">
        <v>37</v>
      </c>
      <c r="I7555" t="s">
        <v>37</v>
      </c>
    </row>
    <row r="7556" spans="1:9" x14ac:dyDescent="0.25">
      <c r="A7556" t="s">
        <v>37</v>
      </c>
      <c r="F7556" t="s">
        <v>37</v>
      </c>
      <c r="G7556" t="s">
        <v>37</v>
      </c>
      <c r="H7556" t="s">
        <v>37</v>
      </c>
      <c r="I7556" t="s">
        <v>37</v>
      </c>
    </row>
    <row r="7557" spans="1:9" x14ac:dyDescent="0.25">
      <c r="A7557" t="s">
        <v>37</v>
      </c>
      <c r="F7557" t="s">
        <v>37</v>
      </c>
      <c r="G7557" t="s">
        <v>37</v>
      </c>
      <c r="H7557" t="s">
        <v>37</v>
      </c>
      <c r="I7557" t="s">
        <v>37</v>
      </c>
    </row>
    <row r="7558" spans="1:9" x14ac:dyDescent="0.25">
      <c r="A7558" t="s">
        <v>37</v>
      </c>
      <c r="F7558" t="s">
        <v>37</v>
      </c>
      <c r="G7558" t="s">
        <v>37</v>
      </c>
      <c r="H7558" t="s">
        <v>37</v>
      </c>
      <c r="I7558" t="s">
        <v>37</v>
      </c>
    </row>
    <row r="7559" spans="1:9" x14ac:dyDescent="0.25">
      <c r="A7559" t="s">
        <v>37</v>
      </c>
      <c r="F7559" t="s">
        <v>37</v>
      </c>
      <c r="G7559" t="s">
        <v>37</v>
      </c>
      <c r="H7559" t="s">
        <v>37</v>
      </c>
      <c r="I7559" t="s">
        <v>37</v>
      </c>
    </row>
    <row r="7560" spans="1:9" x14ac:dyDescent="0.25">
      <c r="A7560" t="s">
        <v>37</v>
      </c>
      <c r="F7560" t="s">
        <v>37</v>
      </c>
      <c r="G7560" t="s">
        <v>37</v>
      </c>
      <c r="H7560" t="s">
        <v>37</v>
      </c>
      <c r="I7560" t="s">
        <v>37</v>
      </c>
    </row>
    <row r="7561" spans="1:9" x14ac:dyDescent="0.25">
      <c r="A7561" t="s">
        <v>37</v>
      </c>
      <c r="F7561" t="s">
        <v>37</v>
      </c>
      <c r="G7561" t="s">
        <v>37</v>
      </c>
      <c r="H7561" t="s">
        <v>37</v>
      </c>
      <c r="I7561" t="s">
        <v>37</v>
      </c>
    </row>
    <row r="7562" spans="1:9" x14ac:dyDescent="0.25">
      <c r="A7562" t="s">
        <v>37</v>
      </c>
      <c r="F7562" t="s">
        <v>37</v>
      </c>
      <c r="G7562" t="s">
        <v>37</v>
      </c>
      <c r="H7562" t="s">
        <v>37</v>
      </c>
      <c r="I7562" t="s">
        <v>37</v>
      </c>
    </row>
    <row r="7563" spans="1:9" x14ac:dyDescent="0.25">
      <c r="A7563" t="s">
        <v>37</v>
      </c>
      <c r="F7563" t="s">
        <v>37</v>
      </c>
      <c r="G7563" t="s">
        <v>37</v>
      </c>
      <c r="H7563" t="s">
        <v>37</v>
      </c>
      <c r="I7563" t="s">
        <v>37</v>
      </c>
    </row>
    <row r="7564" spans="1:9" x14ac:dyDescent="0.25">
      <c r="A7564" t="s">
        <v>37</v>
      </c>
      <c r="F7564" t="s">
        <v>37</v>
      </c>
      <c r="G7564" t="s">
        <v>37</v>
      </c>
      <c r="H7564" t="s">
        <v>37</v>
      </c>
      <c r="I7564" t="s">
        <v>37</v>
      </c>
    </row>
    <row r="7565" spans="1:9" x14ac:dyDescent="0.25">
      <c r="A7565" t="s">
        <v>37</v>
      </c>
      <c r="F7565" t="s">
        <v>37</v>
      </c>
      <c r="G7565" t="s">
        <v>37</v>
      </c>
      <c r="H7565" t="s">
        <v>37</v>
      </c>
      <c r="I7565" t="s">
        <v>37</v>
      </c>
    </row>
    <row r="7566" spans="1:9" x14ac:dyDescent="0.25">
      <c r="A7566" t="s">
        <v>37</v>
      </c>
      <c r="F7566" t="s">
        <v>37</v>
      </c>
      <c r="G7566" t="s">
        <v>37</v>
      </c>
      <c r="H7566" t="s">
        <v>37</v>
      </c>
      <c r="I7566" t="s">
        <v>37</v>
      </c>
    </row>
    <row r="7567" spans="1:9" x14ac:dyDescent="0.25">
      <c r="A7567" t="s">
        <v>37</v>
      </c>
      <c r="F7567" t="s">
        <v>37</v>
      </c>
      <c r="G7567" t="s">
        <v>37</v>
      </c>
      <c r="H7567" t="s">
        <v>37</v>
      </c>
      <c r="I7567" t="s">
        <v>37</v>
      </c>
    </row>
    <row r="7568" spans="1:9" x14ac:dyDescent="0.25">
      <c r="A7568" t="s">
        <v>37</v>
      </c>
      <c r="F7568" t="s">
        <v>37</v>
      </c>
      <c r="G7568" t="s">
        <v>37</v>
      </c>
      <c r="H7568" t="s">
        <v>37</v>
      </c>
      <c r="I7568" t="s">
        <v>37</v>
      </c>
    </row>
    <row r="7569" spans="1:9" x14ac:dyDescent="0.25">
      <c r="A7569" t="s">
        <v>37</v>
      </c>
      <c r="F7569" t="s">
        <v>37</v>
      </c>
      <c r="G7569" t="s">
        <v>37</v>
      </c>
      <c r="H7569" t="s">
        <v>37</v>
      </c>
      <c r="I7569" t="s">
        <v>37</v>
      </c>
    </row>
    <row r="7570" spans="1:9" x14ac:dyDescent="0.25">
      <c r="A7570" t="s">
        <v>37</v>
      </c>
      <c r="F7570" t="s">
        <v>37</v>
      </c>
      <c r="G7570" t="s">
        <v>37</v>
      </c>
      <c r="H7570" t="s">
        <v>37</v>
      </c>
      <c r="I7570" t="s">
        <v>37</v>
      </c>
    </row>
    <row r="7571" spans="1:9" x14ac:dyDescent="0.25">
      <c r="A7571" t="s">
        <v>37</v>
      </c>
      <c r="F7571" t="s">
        <v>37</v>
      </c>
      <c r="G7571" t="s">
        <v>37</v>
      </c>
      <c r="H7571" t="s">
        <v>37</v>
      </c>
      <c r="I7571" t="s">
        <v>37</v>
      </c>
    </row>
    <row r="7572" spans="1:9" x14ac:dyDescent="0.25">
      <c r="A7572" t="s">
        <v>37</v>
      </c>
      <c r="F7572" t="s">
        <v>37</v>
      </c>
      <c r="G7572" t="s">
        <v>37</v>
      </c>
      <c r="H7572" t="s">
        <v>37</v>
      </c>
      <c r="I7572" t="s">
        <v>37</v>
      </c>
    </row>
    <row r="7573" spans="1:9" x14ac:dyDescent="0.25">
      <c r="A7573" t="s">
        <v>37</v>
      </c>
      <c r="F7573" t="s">
        <v>37</v>
      </c>
      <c r="G7573" t="s">
        <v>37</v>
      </c>
      <c r="H7573" t="s">
        <v>37</v>
      </c>
      <c r="I7573" t="s">
        <v>37</v>
      </c>
    </row>
    <row r="7574" spans="1:9" x14ac:dyDescent="0.25">
      <c r="A7574" t="s">
        <v>37</v>
      </c>
      <c r="F7574" t="s">
        <v>37</v>
      </c>
      <c r="G7574" t="s">
        <v>37</v>
      </c>
      <c r="H7574" t="s">
        <v>37</v>
      </c>
      <c r="I7574" t="s">
        <v>37</v>
      </c>
    </row>
    <row r="7575" spans="1:9" x14ac:dyDescent="0.25">
      <c r="A7575" t="s">
        <v>37</v>
      </c>
      <c r="F7575" t="s">
        <v>37</v>
      </c>
      <c r="G7575" t="s">
        <v>37</v>
      </c>
      <c r="H7575" t="s">
        <v>37</v>
      </c>
      <c r="I7575" t="s">
        <v>37</v>
      </c>
    </row>
    <row r="7576" spans="1:9" x14ac:dyDescent="0.25">
      <c r="A7576" t="s">
        <v>37</v>
      </c>
      <c r="F7576" t="s">
        <v>37</v>
      </c>
      <c r="G7576" t="s">
        <v>37</v>
      </c>
      <c r="H7576" t="s">
        <v>37</v>
      </c>
      <c r="I7576" t="s">
        <v>37</v>
      </c>
    </row>
    <row r="7577" spans="1:9" x14ac:dyDescent="0.25">
      <c r="A7577" t="s">
        <v>37</v>
      </c>
      <c r="F7577" t="s">
        <v>37</v>
      </c>
      <c r="G7577" t="s">
        <v>37</v>
      </c>
      <c r="H7577" t="s">
        <v>37</v>
      </c>
      <c r="I7577" t="s">
        <v>37</v>
      </c>
    </row>
    <row r="7578" spans="1:9" x14ac:dyDescent="0.25">
      <c r="A7578" t="s">
        <v>37</v>
      </c>
      <c r="F7578" t="s">
        <v>37</v>
      </c>
      <c r="G7578" t="s">
        <v>37</v>
      </c>
      <c r="H7578" t="s">
        <v>37</v>
      </c>
      <c r="I7578" t="s">
        <v>37</v>
      </c>
    </row>
    <row r="7579" spans="1:9" x14ac:dyDescent="0.25">
      <c r="A7579" t="s">
        <v>37</v>
      </c>
      <c r="F7579" t="s">
        <v>37</v>
      </c>
      <c r="G7579" t="s">
        <v>37</v>
      </c>
      <c r="H7579" t="s">
        <v>37</v>
      </c>
      <c r="I7579" t="s">
        <v>37</v>
      </c>
    </row>
    <row r="7580" spans="1:9" x14ac:dyDescent="0.25">
      <c r="A7580" t="s">
        <v>37</v>
      </c>
      <c r="F7580" t="s">
        <v>37</v>
      </c>
      <c r="G7580" t="s">
        <v>37</v>
      </c>
      <c r="H7580" t="s">
        <v>37</v>
      </c>
      <c r="I7580" t="s">
        <v>37</v>
      </c>
    </row>
    <row r="7581" spans="1:9" x14ac:dyDescent="0.25">
      <c r="A7581" t="s">
        <v>37</v>
      </c>
      <c r="F7581" t="s">
        <v>37</v>
      </c>
      <c r="G7581" t="s">
        <v>37</v>
      </c>
      <c r="H7581" t="s">
        <v>37</v>
      </c>
      <c r="I7581" t="s">
        <v>37</v>
      </c>
    </row>
    <row r="7582" spans="1:9" x14ac:dyDescent="0.25">
      <c r="A7582" t="s">
        <v>37</v>
      </c>
      <c r="F7582" t="s">
        <v>37</v>
      </c>
      <c r="G7582" t="s">
        <v>37</v>
      </c>
      <c r="H7582" t="s">
        <v>37</v>
      </c>
      <c r="I7582" t="s">
        <v>37</v>
      </c>
    </row>
    <row r="7583" spans="1:9" x14ac:dyDescent="0.25">
      <c r="A7583" t="s">
        <v>37</v>
      </c>
      <c r="F7583" t="s">
        <v>37</v>
      </c>
      <c r="G7583" t="s">
        <v>37</v>
      </c>
      <c r="H7583" t="s">
        <v>37</v>
      </c>
      <c r="I7583" t="s">
        <v>37</v>
      </c>
    </row>
    <row r="7584" spans="1:9" x14ac:dyDescent="0.25">
      <c r="A7584" t="s">
        <v>37</v>
      </c>
      <c r="F7584" t="s">
        <v>37</v>
      </c>
      <c r="G7584" t="s">
        <v>37</v>
      </c>
      <c r="H7584" t="s">
        <v>37</v>
      </c>
      <c r="I7584" t="s">
        <v>37</v>
      </c>
    </row>
    <row r="7585" spans="1:9" x14ac:dyDescent="0.25">
      <c r="A7585" t="s">
        <v>37</v>
      </c>
      <c r="F7585" t="s">
        <v>37</v>
      </c>
      <c r="G7585" t="s">
        <v>37</v>
      </c>
      <c r="H7585" t="s">
        <v>37</v>
      </c>
      <c r="I7585" t="s">
        <v>37</v>
      </c>
    </row>
    <row r="7586" spans="1:9" x14ac:dyDescent="0.25">
      <c r="A7586" t="s">
        <v>37</v>
      </c>
      <c r="F7586" t="s">
        <v>37</v>
      </c>
      <c r="G7586" t="s">
        <v>37</v>
      </c>
      <c r="H7586" t="s">
        <v>37</v>
      </c>
      <c r="I7586" t="s">
        <v>37</v>
      </c>
    </row>
    <row r="7587" spans="1:9" x14ac:dyDescent="0.25">
      <c r="A7587" t="s">
        <v>37</v>
      </c>
      <c r="F7587" t="s">
        <v>37</v>
      </c>
      <c r="G7587" t="s">
        <v>37</v>
      </c>
      <c r="H7587" t="s">
        <v>37</v>
      </c>
      <c r="I7587" t="s">
        <v>37</v>
      </c>
    </row>
    <row r="7588" spans="1:9" x14ac:dyDescent="0.25">
      <c r="A7588" t="s">
        <v>37</v>
      </c>
      <c r="F7588" t="s">
        <v>37</v>
      </c>
      <c r="G7588" t="s">
        <v>37</v>
      </c>
      <c r="H7588" t="s">
        <v>37</v>
      </c>
      <c r="I7588" t="s">
        <v>37</v>
      </c>
    </row>
    <row r="7589" spans="1:9" x14ac:dyDescent="0.25">
      <c r="A7589" t="s">
        <v>37</v>
      </c>
      <c r="F7589" t="s">
        <v>37</v>
      </c>
      <c r="G7589" t="s">
        <v>37</v>
      </c>
      <c r="H7589" t="s">
        <v>37</v>
      </c>
      <c r="I7589" t="s">
        <v>37</v>
      </c>
    </row>
    <row r="7590" spans="1:9" x14ac:dyDescent="0.25">
      <c r="A7590" t="s">
        <v>37</v>
      </c>
      <c r="F7590" t="s">
        <v>37</v>
      </c>
      <c r="G7590" t="s">
        <v>37</v>
      </c>
      <c r="H7590" t="s">
        <v>37</v>
      </c>
      <c r="I7590" t="s">
        <v>37</v>
      </c>
    </row>
    <row r="7591" spans="1:9" x14ac:dyDescent="0.25">
      <c r="A7591" t="s">
        <v>37</v>
      </c>
      <c r="F7591" t="s">
        <v>37</v>
      </c>
      <c r="G7591" t="s">
        <v>37</v>
      </c>
      <c r="H7591" t="s">
        <v>37</v>
      </c>
      <c r="I7591" t="s">
        <v>37</v>
      </c>
    </row>
    <row r="7592" spans="1:9" x14ac:dyDescent="0.25">
      <c r="A7592" t="s">
        <v>37</v>
      </c>
      <c r="F7592" t="s">
        <v>37</v>
      </c>
      <c r="G7592" t="s">
        <v>37</v>
      </c>
      <c r="H7592" t="s">
        <v>37</v>
      </c>
      <c r="I7592" t="s">
        <v>37</v>
      </c>
    </row>
    <row r="7593" spans="1:9" x14ac:dyDescent="0.25">
      <c r="A7593" t="s">
        <v>37</v>
      </c>
      <c r="F7593" t="s">
        <v>37</v>
      </c>
      <c r="G7593" t="s">
        <v>37</v>
      </c>
      <c r="H7593" t="s">
        <v>37</v>
      </c>
      <c r="I7593" t="s">
        <v>37</v>
      </c>
    </row>
    <row r="7594" spans="1:9" x14ac:dyDescent="0.25">
      <c r="A7594" t="s">
        <v>37</v>
      </c>
      <c r="F7594" t="s">
        <v>37</v>
      </c>
      <c r="G7594" t="s">
        <v>37</v>
      </c>
      <c r="H7594" t="s">
        <v>37</v>
      </c>
      <c r="I7594" t="s">
        <v>37</v>
      </c>
    </row>
    <row r="7595" spans="1:9" x14ac:dyDescent="0.25">
      <c r="A7595" t="s">
        <v>37</v>
      </c>
      <c r="F7595" t="s">
        <v>37</v>
      </c>
      <c r="G7595" t="s">
        <v>37</v>
      </c>
      <c r="H7595" t="s">
        <v>37</v>
      </c>
      <c r="I7595" t="s">
        <v>37</v>
      </c>
    </row>
    <row r="7596" spans="1:9" x14ac:dyDescent="0.25">
      <c r="A7596" t="s">
        <v>37</v>
      </c>
      <c r="F7596" t="s">
        <v>37</v>
      </c>
      <c r="G7596" t="s">
        <v>37</v>
      </c>
      <c r="H7596" t="s">
        <v>37</v>
      </c>
      <c r="I7596" t="s">
        <v>37</v>
      </c>
    </row>
    <row r="7597" spans="1:9" x14ac:dyDescent="0.25">
      <c r="A7597" t="s">
        <v>37</v>
      </c>
      <c r="F7597" t="s">
        <v>37</v>
      </c>
      <c r="G7597" t="s">
        <v>37</v>
      </c>
      <c r="H7597" t="s">
        <v>37</v>
      </c>
      <c r="I7597" t="s">
        <v>37</v>
      </c>
    </row>
    <row r="7598" spans="1:9" x14ac:dyDescent="0.25">
      <c r="A7598" t="s">
        <v>37</v>
      </c>
      <c r="F7598" t="s">
        <v>37</v>
      </c>
      <c r="G7598" t="s">
        <v>37</v>
      </c>
      <c r="H7598" t="s">
        <v>37</v>
      </c>
      <c r="I7598" t="s">
        <v>37</v>
      </c>
    </row>
    <row r="7599" spans="1:9" x14ac:dyDescent="0.25">
      <c r="A7599" t="s">
        <v>37</v>
      </c>
      <c r="F7599" t="s">
        <v>37</v>
      </c>
      <c r="G7599" t="s">
        <v>37</v>
      </c>
      <c r="H7599" t="s">
        <v>37</v>
      </c>
      <c r="I7599" t="s">
        <v>37</v>
      </c>
    </row>
    <row r="7600" spans="1:9" x14ac:dyDescent="0.25">
      <c r="A7600" t="s">
        <v>37</v>
      </c>
      <c r="F7600" t="s">
        <v>37</v>
      </c>
      <c r="G7600" t="s">
        <v>37</v>
      </c>
      <c r="H7600" t="s">
        <v>37</v>
      </c>
      <c r="I7600" t="s">
        <v>37</v>
      </c>
    </row>
    <row r="7601" spans="1:9" x14ac:dyDescent="0.25">
      <c r="A7601" t="s">
        <v>37</v>
      </c>
      <c r="F7601" t="s">
        <v>37</v>
      </c>
      <c r="G7601" t="s">
        <v>37</v>
      </c>
      <c r="H7601" t="s">
        <v>37</v>
      </c>
      <c r="I7601" t="s">
        <v>37</v>
      </c>
    </row>
    <row r="7602" spans="1:9" x14ac:dyDescent="0.25">
      <c r="A7602" t="s">
        <v>37</v>
      </c>
      <c r="F7602" t="s">
        <v>37</v>
      </c>
      <c r="G7602" t="s">
        <v>37</v>
      </c>
      <c r="H7602" t="s">
        <v>37</v>
      </c>
      <c r="I7602" t="s">
        <v>37</v>
      </c>
    </row>
    <row r="7603" spans="1:9" x14ac:dyDescent="0.25">
      <c r="A7603" t="s">
        <v>37</v>
      </c>
      <c r="F7603" t="s">
        <v>37</v>
      </c>
      <c r="G7603" t="s">
        <v>37</v>
      </c>
      <c r="H7603" t="s">
        <v>37</v>
      </c>
      <c r="I7603" t="s">
        <v>37</v>
      </c>
    </row>
    <row r="7604" spans="1:9" x14ac:dyDescent="0.25">
      <c r="A7604" t="s">
        <v>37</v>
      </c>
      <c r="F7604" t="s">
        <v>37</v>
      </c>
      <c r="G7604" t="s">
        <v>37</v>
      </c>
      <c r="H7604" t="s">
        <v>37</v>
      </c>
      <c r="I7604" t="s">
        <v>37</v>
      </c>
    </row>
    <row r="7605" spans="1:9" x14ac:dyDescent="0.25">
      <c r="A7605" t="s">
        <v>37</v>
      </c>
      <c r="F7605" t="s">
        <v>37</v>
      </c>
      <c r="G7605" t="s">
        <v>37</v>
      </c>
      <c r="H7605" t="s">
        <v>37</v>
      </c>
      <c r="I7605" t="s">
        <v>37</v>
      </c>
    </row>
    <row r="7606" spans="1:9" x14ac:dyDescent="0.25">
      <c r="A7606" t="s">
        <v>37</v>
      </c>
      <c r="F7606" t="s">
        <v>37</v>
      </c>
      <c r="G7606" t="s">
        <v>37</v>
      </c>
      <c r="H7606" t="s">
        <v>37</v>
      </c>
      <c r="I7606" t="s">
        <v>37</v>
      </c>
    </row>
    <row r="7607" spans="1:9" x14ac:dyDescent="0.25">
      <c r="A7607" t="s">
        <v>37</v>
      </c>
      <c r="F7607" t="s">
        <v>37</v>
      </c>
      <c r="G7607" t="s">
        <v>37</v>
      </c>
      <c r="H7607" t="s">
        <v>37</v>
      </c>
      <c r="I7607" t="s">
        <v>37</v>
      </c>
    </row>
    <row r="7608" spans="1:9" x14ac:dyDescent="0.25">
      <c r="A7608" t="s">
        <v>37</v>
      </c>
      <c r="F7608" t="s">
        <v>37</v>
      </c>
      <c r="G7608" t="s">
        <v>37</v>
      </c>
      <c r="H7608" t="s">
        <v>37</v>
      </c>
      <c r="I7608" t="s">
        <v>37</v>
      </c>
    </row>
    <row r="7609" spans="1:9" x14ac:dyDescent="0.25">
      <c r="A7609" t="s">
        <v>37</v>
      </c>
      <c r="F7609" t="s">
        <v>37</v>
      </c>
      <c r="G7609" t="s">
        <v>37</v>
      </c>
      <c r="H7609" t="s">
        <v>37</v>
      </c>
      <c r="I7609" t="s">
        <v>37</v>
      </c>
    </row>
    <row r="7610" spans="1:9" x14ac:dyDescent="0.25">
      <c r="A7610" t="s">
        <v>37</v>
      </c>
      <c r="F7610" t="s">
        <v>37</v>
      </c>
      <c r="G7610" t="s">
        <v>37</v>
      </c>
      <c r="H7610" t="s">
        <v>37</v>
      </c>
      <c r="I7610" t="s">
        <v>37</v>
      </c>
    </row>
    <row r="7611" spans="1:9" x14ac:dyDescent="0.25">
      <c r="A7611" t="s">
        <v>37</v>
      </c>
      <c r="F7611" t="s">
        <v>37</v>
      </c>
      <c r="G7611" t="s">
        <v>37</v>
      </c>
      <c r="H7611" t="s">
        <v>37</v>
      </c>
      <c r="I7611" t="s">
        <v>37</v>
      </c>
    </row>
    <row r="7612" spans="1:9" x14ac:dyDescent="0.25">
      <c r="A7612" t="s">
        <v>37</v>
      </c>
      <c r="F7612" t="s">
        <v>37</v>
      </c>
      <c r="G7612" t="s">
        <v>37</v>
      </c>
      <c r="H7612" t="s">
        <v>37</v>
      </c>
      <c r="I7612" t="s">
        <v>37</v>
      </c>
    </row>
    <row r="7613" spans="1:9" x14ac:dyDescent="0.25">
      <c r="A7613" t="s">
        <v>37</v>
      </c>
      <c r="F7613" t="s">
        <v>37</v>
      </c>
      <c r="G7613" t="s">
        <v>37</v>
      </c>
      <c r="H7613" t="s">
        <v>37</v>
      </c>
      <c r="I7613" t="s">
        <v>37</v>
      </c>
    </row>
    <row r="7614" spans="1:9" x14ac:dyDescent="0.25">
      <c r="A7614" t="s">
        <v>37</v>
      </c>
      <c r="F7614" t="s">
        <v>37</v>
      </c>
      <c r="G7614" t="s">
        <v>37</v>
      </c>
      <c r="H7614" t="s">
        <v>37</v>
      </c>
      <c r="I7614" t="s">
        <v>37</v>
      </c>
    </row>
    <row r="7615" spans="1:9" x14ac:dyDescent="0.25">
      <c r="A7615" t="s">
        <v>37</v>
      </c>
      <c r="F7615" t="s">
        <v>37</v>
      </c>
      <c r="G7615" t="s">
        <v>37</v>
      </c>
      <c r="H7615" t="s">
        <v>37</v>
      </c>
      <c r="I7615" t="s">
        <v>37</v>
      </c>
    </row>
    <row r="7616" spans="1:9" x14ac:dyDescent="0.25">
      <c r="A7616" t="s">
        <v>37</v>
      </c>
      <c r="F7616" t="s">
        <v>37</v>
      </c>
      <c r="G7616" t="s">
        <v>37</v>
      </c>
      <c r="H7616" t="s">
        <v>37</v>
      </c>
      <c r="I7616" t="s">
        <v>37</v>
      </c>
    </row>
    <row r="7617" spans="1:9" x14ac:dyDescent="0.25">
      <c r="A7617" t="s">
        <v>37</v>
      </c>
      <c r="F7617" t="s">
        <v>37</v>
      </c>
      <c r="G7617" t="s">
        <v>37</v>
      </c>
      <c r="H7617" t="s">
        <v>37</v>
      </c>
      <c r="I7617" t="s">
        <v>37</v>
      </c>
    </row>
    <row r="7618" spans="1:9" x14ac:dyDescent="0.25">
      <c r="A7618" t="s">
        <v>37</v>
      </c>
      <c r="F7618" t="s">
        <v>37</v>
      </c>
      <c r="G7618" t="s">
        <v>37</v>
      </c>
      <c r="H7618" t="s">
        <v>37</v>
      </c>
      <c r="I7618" t="s">
        <v>37</v>
      </c>
    </row>
    <row r="7619" spans="1:9" x14ac:dyDescent="0.25">
      <c r="A7619" t="s">
        <v>37</v>
      </c>
      <c r="F7619" t="s">
        <v>37</v>
      </c>
      <c r="G7619" t="s">
        <v>37</v>
      </c>
      <c r="H7619" t="s">
        <v>37</v>
      </c>
      <c r="I7619" t="s">
        <v>37</v>
      </c>
    </row>
    <row r="7620" spans="1:9" x14ac:dyDescent="0.25">
      <c r="A7620" t="s">
        <v>37</v>
      </c>
      <c r="F7620" t="s">
        <v>37</v>
      </c>
      <c r="G7620" t="s">
        <v>37</v>
      </c>
      <c r="H7620" t="s">
        <v>37</v>
      </c>
      <c r="I7620" t="s">
        <v>37</v>
      </c>
    </row>
    <row r="7621" spans="1:9" x14ac:dyDescent="0.25">
      <c r="A7621" t="s">
        <v>37</v>
      </c>
      <c r="F7621" t="s">
        <v>37</v>
      </c>
      <c r="G7621" t="s">
        <v>37</v>
      </c>
      <c r="H7621" t="s">
        <v>37</v>
      </c>
      <c r="I7621" t="s">
        <v>37</v>
      </c>
    </row>
    <row r="7622" spans="1:9" x14ac:dyDescent="0.25">
      <c r="A7622" t="s">
        <v>37</v>
      </c>
      <c r="F7622" t="s">
        <v>37</v>
      </c>
      <c r="G7622" t="s">
        <v>37</v>
      </c>
      <c r="H7622" t="s">
        <v>37</v>
      </c>
      <c r="I7622" t="s">
        <v>37</v>
      </c>
    </row>
    <row r="7623" spans="1:9" x14ac:dyDescent="0.25">
      <c r="A7623" t="s">
        <v>37</v>
      </c>
      <c r="F7623" t="s">
        <v>37</v>
      </c>
      <c r="G7623" t="s">
        <v>37</v>
      </c>
      <c r="H7623" t="s">
        <v>37</v>
      </c>
      <c r="I7623" t="s">
        <v>37</v>
      </c>
    </row>
    <row r="7624" spans="1:9" x14ac:dyDescent="0.25">
      <c r="A7624" t="s">
        <v>37</v>
      </c>
      <c r="F7624" t="s">
        <v>37</v>
      </c>
      <c r="G7624" t="s">
        <v>37</v>
      </c>
      <c r="H7624" t="s">
        <v>37</v>
      </c>
      <c r="I7624" t="s">
        <v>37</v>
      </c>
    </row>
    <row r="7625" spans="1:9" x14ac:dyDescent="0.25">
      <c r="A7625" t="s">
        <v>37</v>
      </c>
      <c r="F7625" t="s">
        <v>37</v>
      </c>
      <c r="G7625" t="s">
        <v>37</v>
      </c>
      <c r="H7625" t="s">
        <v>37</v>
      </c>
      <c r="I7625" t="s">
        <v>37</v>
      </c>
    </row>
    <row r="7626" spans="1:9" x14ac:dyDescent="0.25">
      <c r="A7626" t="s">
        <v>37</v>
      </c>
      <c r="F7626" t="s">
        <v>37</v>
      </c>
      <c r="G7626" t="s">
        <v>37</v>
      </c>
      <c r="H7626" t="s">
        <v>37</v>
      </c>
      <c r="I7626" t="s">
        <v>37</v>
      </c>
    </row>
    <row r="7627" spans="1:9" x14ac:dyDescent="0.25">
      <c r="A7627" t="s">
        <v>37</v>
      </c>
      <c r="F7627" t="s">
        <v>37</v>
      </c>
      <c r="G7627" t="s">
        <v>37</v>
      </c>
      <c r="H7627" t="s">
        <v>37</v>
      </c>
      <c r="I7627" t="s">
        <v>37</v>
      </c>
    </row>
    <row r="7628" spans="1:9" x14ac:dyDescent="0.25">
      <c r="A7628" t="s">
        <v>37</v>
      </c>
      <c r="F7628" t="s">
        <v>37</v>
      </c>
      <c r="G7628" t="s">
        <v>37</v>
      </c>
      <c r="H7628" t="s">
        <v>37</v>
      </c>
      <c r="I7628" t="s">
        <v>37</v>
      </c>
    </row>
    <row r="7629" spans="1:9" x14ac:dyDescent="0.25">
      <c r="A7629" t="s">
        <v>37</v>
      </c>
      <c r="F7629" t="s">
        <v>37</v>
      </c>
      <c r="G7629" t="s">
        <v>37</v>
      </c>
      <c r="H7629" t="s">
        <v>37</v>
      </c>
      <c r="I7629" t="s">
        <v>37</v>
      </c>
    </row>
    <row r="7630" spans="1:9" x14ac:dyDescent="0.25">
      <c r="A7630" t="s">
        <v>37</v>
      </c>
      <c r="F7630" t="s">
        <v>37</v>
      </c>
      <c r="G7630" t="s">
        <v>37</v>
      </c>
      <c r="H7630" t="s">
        <v>37</v>
      </c>
      <c r="I7630" t="s">
        <v>37</v>
      </c>
    </row>
    <row r="7631" spans="1:9" x14ac:dyDescent="0.25">
      <c r="A7631" t="s">
        <v>37</v>
      </c>
      <c r="F7631" t="s">
        <v>37</v>
      </c>
      <c r="G7631" t="s">
        <v>37</v>
      </c>
      <c r="H7631" t="s">
        <v>37</v>
      </c>
      <c r="I7631" t="s">
        <v>37</v>
      </c>
    </row>
    <row r="7632" spans="1:9" x14ac:dyDescent="0.25">
      <c r="A7632" t="s">
        <v>37</v>
      </c>
      <c r="F7632" t="s">
        <v>37</v>
      </c>
      <c r="G7632" t="s">
        <v>37</v>
      </c>
      <c r="H7632" t="s">
        <v>37</v>
      </c>
      <c r="I7632" t="s">
        <v>37</v>
      </c>
    </row>
    <row r="7633" spans="1:9" x14ac:dyDescent="0.25">
      <c r="A7633" t="s">
        <v>37</v>
      </c>
      <c r="F7633" t="s">
        <v>37</v>
      </c>
      <c r="G7633" t="s">
        <v>37</v>
      </c>
      <c r="H7633" t="s">
        <v>37</v>
      </c>
      <c r="I7633" t="s">
        <v>37</v>
      </c>
    </row>
    <row r="7634" spans="1:9" x14ac:dyDescent="0.25">
      <c r="A7634" t="s">
        <v>37</v>
      </c>
      <c r="F7634" t="s">
        <v>37</v>
      </c>
      <c r="G7634" t="s">
        <v>37</v>
      </c>
      <c r="H7634" t="s">
        <v>37</v>
      </c>
      <c r="I7634" t="s">
        <v>37</v>
      </c>
    </row>
    <row r="7635" spans="1:9" x14ac:dyDescent="0.25">
      <c r="A7635" t="s">
        <v>37</v>
      </c>
      <c r="F7635" t="s">
        <v>37</v>
      </c>
      <c r="G7635" t="s">
        <v>37</v>
      </c>
      <c r="H7635" t="s">
        <v>37</v>
      </c>
      <c r="I7635" t="s">
        <v>37</v>
      </c>
    </row>
    <row r="7636" spans="1:9" x14ac:dyDescent="0.25">
      <c r="A7636" t="s">
        <v>37</v>
      </c>
      <c r="F7636" t="s">
        <v>37</v>
      </c>
      <c r="G7636" t="s">
        <v>37</v>
      </c>
      <c r="H7636" t="s">
        <v>37</v>
      </c>
      <c r="I7636" t="s">
        <v>37</v>
      </c>
    </row>
    <row r="7637" spans="1:9" x14ac:dyDescent="0.25">
      <c r="A7637" t="s">
        <v>37</v>
      </c>
      <c r="F7637" t="s">
        <v>37</v>
      </c>
      <c r="G7637" t="s">
        <v>37</v>
      </c>
      <c r="H7637" t="s">
        <v>37</v>
      </c>
      <c r="I7637" t="s">
        <v>37</v>
      </c>
    </row>
    <row r="7638" spans="1:9" x14ac:dyDescent="0.25">
      <c r="A7638" t="s">
        <v>37</v>
      </c>
      <c r="F7638" t="s">
        <v>37</v>
      </c>
      <c r="G7638" t="s">
        <v>37</v>
      </c>
      <c r="H7638" t="s">
        <v>37</v>
      </c>
      <c r="I7638" t="s">
        <v>37</v>
      </c>
    </row>
    <row r="7639" spans="1:9" x14ac:dyDescent="0.25">
      <c r="A7639" t="s">
        <v>37</v>
      </c>
      <c r="F7639" t="s">
        <v>37</v>
      </c>
      <c r="G7639" t="s">
        <v>37</v>
      </c>
      <c r="H7639" t="s">
        <v>37</v>
      </c>
      <c r="I7639" t="s">
        <v>37</v>
      </c>
    </row>
    <row r="7640" spans="1:9" x14ac:dyDescent="0.25">
      <c r="A7640" t="s">
        <v>37</v>
      </c>
      <c r="F7640" t="s">
        <v>37</v>
      </c>
      <c r="G7640" t="s">
        <v>37</v>
      </c>
      <c r="H7640" t="s">
        <v>37</v>
      </c>
      <c r="I7640" t="s">
        <v>37</v>
      </c>
    </row>
    <row r="7641" spans="1:9" x14ac:dyDescent="0.25">
      <c r="A7641" t="s">
        <v>37</v>
      </c>
      <c r="F7641" t="s">
        <v>37</v>
      </c>
      <c r="G7641" t="s">
        <v>37</v>
      </c>
      <c r="H7641" t="s">
        <v>37</v>
      </c>
      <c r="I7641" t="s">
        <v>37</v>
      </c>
    </row>
    <row r="7642" spans="1:9" x14ac:dyDescent="0.25">
      <c r="A7642" t="s">
        <v>37</v>
      </c>
      <c r="F7642" t="s">
        <v>37</v>
      </c>
      <c r="G7642" t="s">
        <v>37</v>
      </c>
      <c r="H7642" t="s">
        <v>37</v>
      </c>
      <c r="I7642" t="s">
        <v>37</v>
      </c>
    </row>
    <row r="7643" spans="1:9" x14ac:dyDescent="0.25">
      <c r="A7643" t="s">
        <v>37</v>
      </c>
      <c r="F7643" t="s">
        <v>37</v>
      </c>
      <c r="G7643" t="s">
        <v>37</v>
      </c>
      <c r="H7643" t="s">
        <v>37</v>
      </c>
      <c r="I7643" t="s">
        <v>37</v>
      </c>
    </row>
    <row r="7644" spans="1:9" x14ac:dyDescent="0.25">
      <c r="A7644" t="s">
        <v>37</v>
      </c>
      <c r="F7644" t="s">
        <v>37</v>
      </c>
      <c r="G7644" t="s">
        <v>37</v>
      </c>
      <c r="H7644" t="s">
        <v>37</v>
      </c>
      <c r="I7644" t="s">
        <v>37</v>
      </c>
    </row>
    <row r="7645" spans="1:9" x14ac:dyDescent="0.25">
      <c r="A7645" t="s">
        <v>37</v>
      </c>
      <c r="F7645" t="s">
        <v>37</v>
      </c>
      <c r="G7645" t="s">
        <v>37</v>
      </c>
      <c r="H7645" t="s">
        <v>37</v>
      </c>
      <c r="I7645" t="s">
        <v>37</v>
      </c>
    </row>
    <row r="7646" spans="1:9" x14ac:dyDescent="0.25">
      <c r="A7646" t="s">
        <v>37</v>
      </c>
      <c r="F7646" t="s">
        <v>37</v>
      </c>
      <c r="G7646" t="s">
        <v>37</v>
      </c>
      <c r="H7646" t="s">
        <v>37</v>
      </c>
      <c r="I7646" t="s">
        <v>37</v>
      </c>
    </row>
    <row r="7647" spans="1:9" x14ac:dyDescent="0.25">
      <c r="A7647" t="s">
        <v>37</v>
      </c>
      <c r="F7647" t="s">
        <v>37</v>
      </c>
      <c r="G7647" t="s">
        <v>37</v>
      </c>
      <c r="H7647" t="s">
        <v>37</v>
      </c>
      <c r="I7647" t="s">
        <v>37</v>
      </c>
    </row>
    <row r="7648" spans="1:9" x14ac:dyDescent="0.25">
      <c r="A7648" t="s">
        <v>37</v>
      </c>
      <c r="F7648" t="s">
        <v>37</v>
      </c>
      <c r="G7648" t="s">
        <v>37</v>
      </c>
      <c r="H7648" t="s">
        <v>37</v>
      </c>
      <c r="I7648" t="s">
        <v>37</v>
      </c>
    </row>
    <row r="7649" spans="1:9" x14ac:dyDescent="0.25">
      <c r="A7649" t="s">
        <v>37</v>
      </c>
      <c r="F7649" t="s">
        <v>37</v>
      </c>
      <c r="G7649" t="s">
        <v>37</v>
      </c>
      <c r="H7649" t="s">
        <v>37</v>
      </c>
      <c r="I7649" t="s">
        <v>37</v>
      </c>
    </row>
    <row r="7650" spans="1:9" x14ac:dyDescent="0.25">
      <c r="A7650" t="s">
        <v>37</v>
      </c>
      <c r="F7650" t="s">
        <v>37</v>
      </c>
      <c r="G7650" t="s">
        <v>37</v>
      </c>
      <c r="H7650" t="s">
        <v>37</v>
      </c>
      <c r="I7650" t="s">
        <v>37</v>
      </c>
    </row>
    <row r="7651" spans="1:9" x14ac:dyDescent="0.25">
      <c r="A7651" t="s">
        <v>37</v>
      </c>
      <c r="F7651" t="s">
        <v>37</v>
      </c>
      <c r="G7651" t="s">
        <v>37</v>
      </c>
      <c r="H7651" t="s">
        <v>37</v>
      </c>
      <c r="I7651" t="s">
        <v>37</v>
      </c>
    </row>
    <row r="7652" spans="1:9" x14ac:dyDescent="0.25">
      <c r="A7652" t="s">
        <v>37</v>
      </c>
      <c r="F7652" t="s">
        <v>37</v>
      </c>
      <c r="G7652" t="s">
        <v>37</v>
      </c>
      <c r="H7652" t="s">
        <v>37</v>
      </c>
      <c r="I7652" t="s">
        <v>37</v>
      </c>
    </row>
    <row r="7653" spans="1:9" x14ac:dyDescent="0.25">
      <c r="A7653" t="s">
        <v>37</v>
      </c>
      <c r="F7653" t="s">
        <v>37</v>
      </c>
      <c r="G7653" t="s">
        <v>37</v>
      </c>
      <c r="H7653" t="s">
        <v>37</v>
      </c>
      <c r="I7653" t="s">
        <v>37</v>
      </c>
    </row>
    <row r="7654" spans="1:9" x14ac:dyDescent="0.25">
      <c r="A7654" t="s">
        <v>37</v>
      </c>
      <c r="F7654" t="s">
        <v>37</v>
      </c>
      <c r="G7654" t="s">
        <v>37</v>
      </c>
      <c r="H7654" t="s">
        <v>37</v>
      </c>
      <c r="I7654" t="s">
        <v>37</v>
      </c>
    </row>
    <row r="7655" spans="1:9" x14ac:dyDescent="0.25">
      <c r="A7655" t="s">
        <v>37</v>
      </c>
      <c r="F7655" t="s">
        <v>37</v>
      </c>
      <c r="G7655" t="s">
        <v>37</v>
      </c>
      <c r="H7655" t="s">
        <v>37</v>
      </c>
      <c r="I7655" t="s">
        <v>37</v>
      </c>
    </row>
    <row r="7656" spans="1:9" x14ac:dyDescent="0.25">
      <c r="A7656" t="s">
        <v>37</v>
      </c>
      <c r="F7656" t="s">
        <v>37</v>
      </c>
      <c r="G7656" t="s">
        <v>37</v>
      </c>
      <c r="H7656" t="s">
        <v>37</v>
      </c>
      <c r="I7656" t="s">
        <v>37</v>
      </c>
    </row>
    <row r="7657" spans="1:9" x14ac:dyDescent="0.25">
      <c r="A7657" t="s">
        <v>37</v>
      </c>
      <c r="F7657" t="s">
        <v>37</v>
      </c>
      <c r="G7657" t="s">
        <v>37</v>
      </c>
      <c r="H7657" t="s">
        <v>37</v>
      </c>
      <c r="I7657" t="s">
        <v>37</v>
      </c>
    </row>
    <row r="7658" spans="1:9" x14ac:dyDescent="0.25">
      <c r="A7658" t="s">
        <v>37</v>
      </c>
      <c r="F7658" t="s">
        <v>37</v>
      </c>
      <c r="G7658" t="s">
        <v>37</v>
      </c>
      <c r="H7658" t="s">
        <v>37</v>
      </c>
      <c r="I7658" t="s">
        <v>37</v>
      </c>
    </row>
    <row r="7659" spans="1:9" x14ac:dyDescent="0.25">
      <c r="A7659" t="s">
        <v>37</v>
      </c>
      <c r="F7659" t="s">
        <v>37</v>
      </c>
      <c r="G7659" t="s">
        <v>37</v>
      </c>
      <c r="H7659" t="s">
        <v>37</v>
      </c>
      <c r="I7659" t="s">
        <v>37</v>
      </c>
    </row>
    <row r="7660" spans="1:9" x14ac:dyDescent="0.25">
      <c r="A7660" t="s">
        <v>37</v>
      </c>
      <c r="F7660" t="s">
        <v>37</v>
      </c>
      <c r="G7660" t="s">
        <v>37</v>
      </c>
      <c r="H7660" t="s">
        <v>37</v>
      </c>
      <c r="I7660" t="s">
        <v>37</v>
      </c>
    </row>
    <row r="7661" spans="1:9" x14ac:dyDescent="0.25">
      <c r="A7661" t="s">
        <v>37</v>
      </c>
      <c r="F7661" t="s">
        <v>37</v>
      </c>
      <c r="G7661" t="s">
        <v>37</v>
      </c>
      <c r="H7661" t="s">
        <v>37</v>
      </c>
      <c r="I7661" t="s">
        <v>37</v>
      </c>
    </row>
    <row r="7662" spans="1:9" x14ac:dyDescent="0.25">
      <c r="A7662" t="s">
        <v>37</v>
      </c>
      <c r="F7662" t="s">
        <v>37</v>
      </c>
      <c r="G7662" t="s">
        <v>37</v>
      </c>
      <c r="H7662" t="s">
        <v>37</v>
      </c>
      <c r="I7662" t="s">
        <v>37</v>
      </c>
    </row>
    <row r="7663" spans="1:9" x14ac:dyDescent="0.25">
      <c r="A7663" t="s">
        <v>37</v>
      </c>
      <c r="F7663" t="s">
        <v>37</v>
      </c>
      <c r="G7663" t="s">
        <v>37</v>
      </c>
      <c r="H7663" t="s">
        <v>37</v>
      </c>
      <c r="I7663" t="s">
        <v>37</v>
      </c>
    </row>
    <row r="7664" spans="1:9" x14ac:dyDescent="0.25">
      <c r="A7664" t="s">
        <v>37</v>
      </c>
      <c r="F7664" t="s">
        <v>37</v>
      </c>
      <c r="G7664" t="s">
        <v>37</v>
      </c>
      <c r="H7664" t="s">
        <v>37</v>
      </c>
      <c r="I7664" t="s">
        <v>37</v>
      </c>
    </row>
    <row r="7665" spans="1:9" x14ac:dyDescent="0.25">
      <c r="A7665" t="s">
        <v>37</v>
      </c>
      <c r="F7665" t="s">
        <v>37</v>
      </c>
      <c r="G7665" t="s">
        <v>37</v>
      </c>
      <c r="H7665" t="s">
        <v>37</v>
      </c>
      <c r="I7665" t="s">
        <v>37</v>
      </c>
    </row>
    <row r="7666" spans="1:9" x14ac:dyDescent="0.25">
      <c r="A7666" t="s">
        <v>37</v>
      </c>
      <c r="F7666" t="s">
        <v>37</v>
      </c>
      <c r="G7666" t="s">
        <v>37</v>
      </c>
      <c r="H7666" t="s">
        <v>37</v>
      </c>
      <c r="I7666" t="s">
        <v>37</v>
      </c>
    </row>
    <row r="7667" spans="1:9" x14ac:dyDescent="0.25">
      <c r="A7667" t="s">
        <v>37</v>
      </c>
      <c r="F7667" t="s">
        <v>37</v>
      </c>
      <c r="G7667" t="s">
        <v>37</v>
      </c>
      <c r="H7667" t="s">
        <v>37</v>
      </c>
      <c r="I7667" t="s">
        <v>37</v>
      </c>
    </row>
    <row r="7668" spans="1:9" x14ac:dyDescent="0.25">
      <c r="A7668" t="s">
        <v>37</v>
      </c>
      <c r="F7668" t="s">
        <v>37</v>
      </c>
      <c r="G7668" t="s">
        <v>37</v>
      </c>
      <c r="H7668" t="s">
        <v>37</v>
      </c>
      <c r="I7668" t="s">
        <v>37</v>
      </c>
    </row>
    <row r="7669" spans="1:9" x14ac:dyDescent="0.25">
      <c r="A7669" t="s">
        <v>37</v>
      </c>
      <c r="F7669" t="s">
        <v>37</v>
      </c>
      <c r="G7669" t="s">
        <v>37</v>
      </c>
      <c r="H7669" t="s">
        <v>37</v>
      </c>
      <c r="I7669" t="s">
        <v>37</v>
      </c>
    </row>
    <row r="7670" spans="1:9" x14ac:dyDescent="0.25">
      <c r="A7670" t="s">
        <v>37</v>
      </c>
      <c r="F7670" t="s">
        <v>37</v>
      </c>
      <c r="G7670" t="s">
        <v>37</v>
      </c>
      <c r="H7670" t="s">
        <v>37</v>
      </c>
      <c r="I7670" t="s">
        <v>37</v>
      </c>
    </row>
    <row r="7671" spans="1:9" x14ac:dyDescent="0.25">
      <c r="A7671" t="s">
        <v>37</v>
      </c>
      <c r="F7671" t="s">
        <v>37</v>
      </c>
      <c r="G7671" t="s">
        <v>37</v>
      </c>
      <c r="H7671" t="s">
        <v>37</v>
      </c>
      <c r="I7671" t="s">
        <v>37</v>
      </c>
    </row>
    <row r="7672" spans="1:9" x14ac:dyDescent="0.25">
      <c r="A7672" t="s">
        <v>37</v>
      </c>
      <c r="F7672" t="s">
        <v>37</v>
      </c>
      <c r="G7672" t="s">
        <v>37</v>
      </c>
      <c r="H7672" t="s">
        <v>37</v>
      </c>
      <c r="I7672" t="s">
        <v>37</v>
      </c>
    </row>
    <row r="7673" spans="1:9" x14ac:dyDescent="0.25">
      <c r="A7673" t="s">
        <v>37</v>
      </c>
      <c r="F7673" t="s">
        <v>37</v>
      </c>
      <c r="G7673" t="s">
        <v>37</v>
      </c>
      <c r="H7673" t="s">
        <v>37</v>
      </c>
      <c r="I7673" t="s">
        <v>37</v>
      </c>
    </row>
    <row r="7674" spans="1:9" x14ac:dyDescent="0.25">
      <c r="A7674" t="s">
        <v>37</v>
      </c>
      <c r="F7674" t="s">
        <v>37</v>
      </c>
      <c r="G7674" t="s">
        <v>37</v>
      </c>
      <c r="H7674" t="s">
        <v>37</v>
      </c>
      <c r="I7674" t="s">
        <v>37</v>
      </c>
    </row>
    <row r="7675" spans="1:9" x14ac:dyDescent="0.25">
      <c r="A7675" t="s">
        <v>37</v>
      </c>
      <c r="F7675" t="s">
        <v>37</v>
      </c>
      <c r="G7675" t="s">
        <v>37</v>
      </c>
      <c r="H7675" t="s">
        <v>37</v>
      </c>
      <c r="I7675" t="s">
        <v>37</v>
      </c>
    </row>
    <row r="7676" spans="1:9" x14ac:dyDescent="0.25">
      <c r="A7676" t="s">
        <v>37</v>
      </c>
      <c r="F7676" t="s">
        <v>37</v>
      </c>
      <c r="G7676" t="s">
        <v>37</v>
      </c>
      <c r="H7676" t="s">
        <v>37</v>
      </c>
      <c r="I7676" t="s">
        <v>37</v>
      </c>
    </row>
    <row r="7677" spans="1:9" x14ac:dyDescent="0.25">
      <c r="A7677" t="s">
        <v>37</v>
      </c>
      <c r="F7677" t="s">
        <v>37</v>
      </c>
      <c r="G7677" t="s">
        <v>37</v>
      </c>
      <c r="H7677" t="s">
        <v>37</v>
      </c>
      <c r="I7677" t="s">
        <v>37</v>
      </c>
    </row>
    <row r="7678" spans="1:9" x14ac:dyDescent="0.25">
      <c r="A7678" t="s">
        <v>37</v>
      </c>
      <c r="F7678" t="s">
        <v>37</v>
      </c>
      <c r="G7678" t="s">
        <v>37</v>
      </c>
      <c r="H7678" t="s">
        <v>37</v>
      </c>
      <c r="I7678" t="s">
        <v>37</v>
      </c>
    </row>
    <row r="7679" spans="1:9" x14ac:dyDescent="0.25">
      <c r="A7679" t="s">
        <v>37</v>
      </c>
      <c r="F7679" t="s">
        <v>37</v>
      </c>
      <c r="G7679" t="s">
        <v>37</v>
      </c>
      <c r="H7679" t="s">
        <v>37</v>
      </c>
      <c r="I7679" t="s">
        <v>37</v>
      </c>
    </row>
    <row r="7680" spans="1:9" x14ac:dyDescent="0.25">
      <c r="A7680" t="s">
        <v>37</v>
      </c>
      <c r="F7680" t="s">
        <v>37</v>
      </c>
      <c r="G7680" t="s">
        <v>37</v>
      </c>
      <c r="H7680" t="s">
        <v>37</v>
      </c>
      <c r="I7680" t="s">
        <v>37</v>
      </c>
    </row>
    <row r="7681" spans="1:9" x14ac:dyDescent="0.25">
      <c r="A7681" t="s">
        <v>37</v>
      </c>
      <c r="F7681" t="s">
        <v>37</v>
      </c>
      <c r="G7681" t="s">
        <v>37</v>
      </c>
      <c r="H7681" t="s">
        <v>37</v>
      </c>
      <c r="I7681" t="s">
        <v>37</v>
      </c>
    </row>
    <row r="7682" spans="1:9" x14ac:dyDescent="0.25">
      <c r="A7682" t="s">
        <v>37</v>
      </c>
      <c r="F7682" t="s">
        <v>37</v>
      </c>
      <c r="G7682" t="s">
        <v>37</v>
      </c>
      <c r="H7682" t="s">
        <v>37</v>
      </c>
      <c r="I7682" t="s">
        <v>37</v>
      </c>
    </row>
    <row r="7683" spans="1:9" x14ac:dyDescent="0.25">
      <c r="A7683" t="s">
        <v>37</v>
      </c>
      <c r="F7683" t="s">
        <v>37</v>
      </c>
      <c r="G7683" t="s">
        <v>37</v>
      </c>
      <c r="H7683" t="s">
        <v>37</v>
      </c>
      <c r="I7683" t="s">
        <v>37</v>
      </c>
    </row>
    <row r="7684" spans="1:9" x14ac:dyDescent="0.25">
      <c r="A7684" t="s">
        <v>37</v>
      </c>
      <c r="F7684" t="s">
        <v>37</v>
      </c>
      <c r="G7684" t="s">
        <v>37</v>
      </c>
      <c r="H7684" t="s">
        <v>37</v>
      </c>
      <c r="I7684" t="s">
        <v>37</v>
      </c>
    </row>
    <row r="7685" spans="1:9" x14ac:dyDescent="0.25">
      <c r="A7685" t="s">
        <v>37</v>
      </c>
      <c r="F7685" t="s">
        <v>37</v>
      </c>
      <c r="G7685" t="s">
        <v>37</v>
      </c>
      <c r="H7685" t="s">
        <v>37</v>
      </c>
      <c r="I7685" t="s">
        <v>37</v>
      </c>
    </row>
    <row r="7686" spans="1:9" x14ac:dyDescent="0.25">
      <c r="A7686" t="s">
        <v>37</v>
      </c>
      <c r="F7686" t="s">
        <v>37</v>
      </c>
      <c r="G7686" t="s">
        <v>37</v>
      </c>
      <c r="H7686" t="s">
        <v>37</v>
      </c>
      <c r="I7686" t="s">
        <v>37</v>
      </c>
    </row>
    <row r="7687" spans="1:9" x14ac:dyDescent="0.25">
      <c r="A7687" t="s">
        <v>37</v>
      </c>
      <c r="F7687" t="s">
        <v>37</v>
      </c>
      <c r="G7687" t="s">
        <v>37</v>
      </c>
      <c r="H7687" t="s">
        <v>37</v>
      </c>
      <c r="I7687" t="s">
        <v>37</v>
      </c>
    </row>
    <row r="7688" spans="1:9" x14ac:dyDescent="0.25">
      <c r="A7688" t="s">
        <v>37</v>
      </c>
      <c r="F7688" t="s">
        <v>37</v>
      </c>
      <c r="G7688" t="s">
        <v>37</v>
      </c>
      <c r="H7688" t="s">
        <v>37</v>
      </c>
      <c r="I7688" t="s">
        <v>37</v>
      </c>
    </row>
    <row r="7689" spans="1:9" x14ac:dyDescent="0.25">
      <c r="A7689" t="s">
        <v>37</v>
      </c>
      <c r="F7689" t="s">
        <v>37</v>
      </c>
      <c r="G7689" t="s">
        <v>37</v>
      </c>
      <c r="H7689" t="s">
        <v>37</v>
      </c>
      <c r="I7689" t="s">
        <v>37</v>
      </c>
    </row>
    <row r="7690" spans="1:9" x14ac:dyDescent="0.25">
      <c r="A7690" t="s">
        <v>37</v>
      </c>
      <c r="F7690" t="s">
        <v>37</v>
      </c>
      <c r="G7690" t="s">
        <v>37</v>
      </c>
      <c r="H7690" t="s">
        <v>37</v>
      </c>
      <c r="I7690" t="s">
        <v>37</v>
      </c>
    </row>
    <row r="7691" spans="1:9" x14ac:dyDescent="0.25">
      <c r="A7691" t="s">
        <v>37</v>
      </c>
      <c r="F7691" t="s">
        <v>37</v>
      </c>
      <c r="G7691" t="s">
        <v>37</v>
      </c>
      <c r="H7691" t="s">
        <v>37</v>
      </c>
      <c r="I7691" t="s">
        <v>37</v>
      </c>
    </row>
    <row r="7692" spans="1:9" x14ac:dyDescent="0.25">
      <c r="A7692" t="s">
        <v>37</v>
      </c>
      <c r="F7692" t="s">
        <v>37</v>
      </c>
      <c r="G7692" t="s">
        <v>37</v>
      </c>
      <c r="H7692" t="s">
        <v>37</v>
      </c>
      <c r="I7692" t="s">
        <v>37</v>
      </c>
    </row>
    <row r="7693" spans="1:9" x14ac:dyDescent="0.25">
      <c r="A7693" t="s">
        <v>37</v>
      </c>
      <c r="F7693" t="s">
        <v>37</v>
      </c>
      <c r="G7693" t="s">
        <v>37</v>
      </c>
      <c r="H7693" t="s">
        <v>37</v>
      </c>
      <c r="I7693" t="s">
        <v>37</v>
      </c>
    </row>
    <row r="7694" spans="1:9" x14ac:dyDescent="0.25">
      <c r="A7694" t="s">
        <v>37</v>
      </c>
      <c r="F7694" t="s">
        <v>37</v>
      </c>
      <c r="G7694" t="s">
        <v>37</v>
      </c>
      <c r="H7694" t="s">
        <v>37</v>
      </c>
      <c r="I7694" t="s">
        <v>37</v>
      </c>
    </row>
    <row r="7695" spans="1:9" x14ac:dyDescent="0.25">
      <c r="A7695" t="s">
        <v>37</v>
      </c>
      <c r="F7695" t="s">
        <v>37</v>
      </c>
      <c r="G7695" t="s">
        <v>37</v>
      </c>
      <c r="H7695" t="s">
        <v>37</v>
      </c>
      <c r="I7695" t="s">
        <v>37</v>
      </c>
    </row>
    <row r="7696" spans="1:9" x14ac:dyDescent="0.25">
      <c r="A7696" t="s">
        <v>37</v>
      </c>
      <c r="F7696" t="s">
        <v>37</v>
      </c>
      <c r="G7696" t="s">
        <v>37</v>
      </c>
      <c r="H7696" t="s">
        <v>37</v>
      </c>
      <c r="I7696" t="s">
        <v>37</v>
      </c>
    </row>
    <row r="7697" spans="1:9" x14ac:dyDescent="0.25">
      <c r="A7697" t="s">
        <v>37</v>
      </c>
      <c r="F7697" t="s">
        <v>37</v>
      </c>
      <c r="G7697" t="s">
        <v>37</v>
      </c>
      <c r="H7697" t="s">
        <v>37</v>
      </c>
      <c r="I7697" t="s">
        <v>37</v>
      </c>
    </row>
    <row r="7698" spans="1:9" x14ac:dyDescent="0.25">
      <c r="A7698" t="s">
        <v>37</v>
      </c>
      <c r="F7698" t="s">
        <v>37</v>
      </c>
      <c r="G7698" t="s">
        <v>37</v>
      </c>
      <c r="H7698" t="s">
        <v>37</v>
      </c>
      <c r="I7698" t="s">
        <v>37</v>
      </c>
    </row>
    <row r="7699" spans="1:9" x14ac:dyDescent="0.25">
      <c r="A7699" t="s">
        <v>37</v>
      </c>
      <c r="F7699" t="s">
        <v>37</v>
      </c>
      <c r="G7699" t="s">
        <v>37</v>
      </c>
      <c r="H7699" t="s">
        <v>37</v>
      </c>
      <c r="I7699" t="s">
        <v>37</v>
      </c>
    </row>
    <row r="7700" spans="1:9" x14ac:dyDescent="0.25">
      <c r="A7700" t="s">
        <v>37</v>
      </c>
      <c r="F7700" t="s">
        <v>37</v>
      </c>
      <c r="G7700" t="s">
        <v>37</v>
      </c>
      <c r="H7700" t="s">
        <v>37</v>
      </c>
      <c r="I7700" t="s">
        <v>37</v>
      </c>
    </row>
    <row r="7701" spans="1:9" x14ac:dyDescent="0.25">
      <c r="A7701" t="s">
        <v>37</v>
      </c>
      <c r="F7701" t="s">
        <v>37</v>
      </c>
      <c r="G7701" t="s">
        <v>37</v>
      </c>
      <c r="H7701" t="s">
        <v>37</v>
      </c>
      <c r="I7701" t="s">
        <v>37</v>
      </c>
    </row>
    <row r="7702" spans="1:9" x14ac:dyDescent="0.25">
      <c r="A7702" t="s">
        <v>37</v>
      </c>
      <c r="F7702" t="s">
        <v>37</v>
      </c>
      <c r="G7702" t="s">
        <v>37</v>
      </c>
      <c r="H7702" t="s">
        <v>37</v>
      </c>
      <c r="I7702" t="s">
        <v>37</v>
      </c>
    </row>
    <row r="7703" spans="1:9" x14ac:dyDescent="0.25">
      <c r="A7703" t="s">
        <v>37</v>
      </c>
      <c r="F7703" t="s">
        <v>37</v>
      </c>
      <c r="G7703" t="s">
        <v>37</v>
      </c>
      <c r="H7703" t="s">
        <v>37</v>
      </c>
      <c r="I7703" t="s">
        <v>37</v>
      </c>
    </row>
    <row r="7704" spans="1:9" x14ac:dyDescent="0.25">
      <c r="A7704" t="s">
        <v>37</v>
      </c>
      <c r="F7704" t="s">
        <v>37</v>
      </c>
      <c r="G7704" t="s">
        <v>37</v>
      </c>
      <c r="H7704" t="s">
        <v>37</v>
      </c>
      <c r="I7704" t="s">
        <v>37</v>
      </c>
    </row>
    <row r="7705" spans="1:9" x14ac:dyDescent="0.25">
      <c r="A7705" t="s">
        <v>37</v>
      </c>
      <c r="F7705" t="s">
        <v>37</v>
      </c>
      <c r="G7705" t="s">
        <v>37</v>
      </c>
      <c r="H7705" t="s">
        <v>37</v>
      </c>
      <c r="I7705" t="s">
        <v>37</v>
      </c>
    </row>
    <row r="7706" spans="1:9" x14ac:dyDescent="0.25">
      <c r="A7706" t="s">
        <v>37</v>
      </c>
      <c r="F7706" t="s">
        <v>37</v>
      </c>
      <c r="G7706" t="s">
        <v>37</v>
      </c>
      <c r="H7706" t="s">
        <v>37</v>
      </c>
      <c r="I7706" t="s">
        <v>37</v>
      </c>
    </row>
    <row r="7707" spans="1:9" x14ac:dyDescent="0.25">
      <c r="A7707" t="s">
        <v>37</v>
      </c>
      <c r="F7707" t="s">
        <v>37</v>
      </c>
      <c r="G7707" t="s">
        <v>37</v>
      </c>
      <c r="H7707" t="s">
        <v>37</v>
      </c>
      <c r="I7707" t="s">
        <v>37</v>
      </c>
    </row>
    <row r="7708" spans="1:9" x14ac:dyDescent="0.25">
      <c r="A7708" t="s">
        <v>37</v>
      </c>
      <c r="F7708" t="s">
        <v>37</v>
      </c>
      <c r="G7708" t="s">
        <v>37</v>
      </c>
      <c r="H7708" t="s">
        <v>37</v>
      </c>
      <c r="I7708" t="s">
        <v>37</v>
      </c>
    </row>
    <row r="7709" spans="1:9" x14ac:dyDescent="0.25">
      <c r="A7709" t="s">
        <v>37</v>
      </c>
      <c r="F7709" t="s">
        <v>37</v>
      </c>
      <c r="G7709" t="s">
        <v>37</v>
      </c>
      <c r="H7709" t="s">
        <v>37</v>
      </c>
      <c r="I7709" t="s">
        <v>37</v>
      </c>
    </row>
    <row r="7710" spans="1:9" x14ac:dyDescent="0.25">
      <c r="A7710" t="s">
        <v>37</v>
      </c>
      <c r="F7710" t="s">
        <v>37</v>
      </c>
      <c r="G7710" t="s">
        <v>37</v>
      </c>
      <c r="H7710" t="s">
        <v>37</v>
      </c>
      <c r="I7710" t="s">
        <v>37</v>
      </c>
    </row>
    <row r="7711" spans="1:9" x14ac:dyDescent="0.25">
      <c r="A7711" t="s">
        <v>37</v>
      </c>
      <c r="F7711" t="s">
        <v>37</v>
      </c>
      <c r="G7711" t="s">
        <v>37</v>
      </c>
      <c r="H7711" t="s">
        <v>37</v>
      </c>
      <c r="I7711" t="s">
        <v>37</v>
      </c>
    </row>
    <row r="7712" spans="1:9" x14ac:dyDescent="0.25">
      <c r="A7712" t="s">
        <v>37</v>
      </c>
      <c r="F7712" t="s">
        <v>37</v>
      </c>
      <c r="G7712" t="s">
        <v>37</v>
      </c>
      <c r="H7712" t="s">
        <v>37</v>
      </c>
      <c r="I7712" t="s">
        <v>37</v>
      </c>
    </row>
    <row r="7713" spans="1:9" x14ac:dyDescent="0.25">
      <c r="A7713" t="s">
        <v>37</v>
      </c>
      <c r="F7713" t="s">
        <v>37</v>
      </c>
      <c r="G7713" t="s">
        <v>37</v>
      </c>
      <c r="H7713" t="s">
        <v>37</v>
      </c>
      <c r="I7713" t="s">
        <v>37</v>
      </c>
    </row>
    <row r="7714" spans="1:9" x14ac:dyDescent="0.25">
      <c r="A7714" t="s">
        <v>37</v>
      </c>
      <c r="F7714" t="s">
        <v>37</v>
      </c>
      <c r="G7714" t="s">
        <v>37</v>
      </c>
      <c r="H7714" t="s">
        <v>37</v>
      </c>
      <c r="I7714" t="s">
        <v>37</v>
      </c>
    </row>
    <row r="7715" spans="1:9" x14ac:dyDescent="0.25">
      <c r="A7715" t="s">
        <v>37</v>
      </c>
      <c r="F7715" t="s">
        <v>37</v>
      </c>
      <c r="G7715" t="s">
        <v>37</v>
      </c>
      <c r="H7715" t="s">
        <v>37</v>
      </c>
      <c r="I7715" t="s">
        <v>37</v>
      </c>
    </row>
    <row r="7716" spans="1:9" x14ac:dyDescent="0.25">
      <c r="A7716" t="s">
        <v>37</v>
      </c>
      <c r="F7716" t="s">
        <v>37</v>
      </c>
      <c r="G7716" t="s">
        <v>37</v>
      </c>
      <c r="H7716" t="s">
        <v>37</v>
      </c>
      <c r="I7716" t="s">
        <v>37</v>
      </c>
    </row>
    <row r="7717" spans="1:9" x14ac:dyDescent="0.25">
      <c r="A7717" t="s">
        <v>37</v>
      </c>
      <c r="F7717" t="s">
        <v>37</v>
      </c>
      <c r="G7717" t="s">
        <v>37</v>
      </c>
      <c r="H7717" t="s">
        <v>37</v>
      </c>
      <c r="I7717" t="s">
        <v>37</v>
      </c>
    </row>
    <row r="7718" spans="1:9" x14ac:dyDescent="0.25">
      <c r="A7718" t="s">
        <v>37</v>
      </c>
      <c r="F7718" t="s">
        <v>37</v>
      </c>
      <c r="G7718" t="s">
        <v>37</v>
      </c>
      <c r="H7718" t="s">
        <v>37</v>
      </c>
      <c r="I7718" t="s">
        <v>37</v>
      </c>
    </row>
    <row r="7719" spans="1:9" x14ac:dyDescent="0.25">
      <c r="A7719" t="s">
        <v>37</v>
      </c>
      <c r="F7719" t="s">
        <v>37</v>
      </c>
      <c r="G7719" t="s">
        <v>37</v>
      </c>
      <c r="H7719" t="s">
        <v>37</v>
      </c>
      <c r="I7719" t="s">
        <v>37</v>
      </c>
    </row>
    <row r="7720" spans="1:9" x14ac:dyDescent="0.25">
      <c r="A7720" t="s">
        <v>37</v>
      </c>
      <c r="F7720" t="s">
        <v>37</v>
      </c>
      <c r="G7720" t="s">
        <v>37</v>
      </c>
      <c r="H7720" t="s">
        <v>37</v>
      </c>
      <c r="I7720" t="s">
        <v>37</v>
      </c>
    </row>
    <row r="7721" spans="1:9" x14ac:dyDescent="0.25">
      <c r="A7721" t="s">
        <v>37</v>
      </c>
      <c r="F7721" t="s">
        <v>37</v>
      </c>
      <c r="G7721" t="s">
        <v>37</v>
      </c>
      <c r="H7721" t="s">
        <v>37</v>
      </c>
      <c r="I7721" t="s">
        <v>37</v>
      </c>
    </row>
    <row r="7722" spans="1:9" x14ac:dyDescent="0.25">
      <c r="A7722" t="s">
        <v>37</v>
      </c>
      <c r="F7722" t="s">
        <v>37</v>
      </c>
      <c r="G7722" t="s">
        <v>37</v>
      </c>
      <c r="H7722" t="s">
        <v>37</v>
      </c>
      <c r="I7722" t="s">
        <v>37</v>
      </c>
    </row>
    <row r="7723" spans="1:9" x14ac:dyDescent="0.25">
      <c r="A7723" t="s">
        <v>37</v>
      </c>
      <c r="F7723" t="s">
        <v>37</v>
      </c>
      <c r="G7723" t="s">
        <v>37</v>
      </c>
      <c r="H7723" t="s">
        <v>37</v>
      </c>
      <c r="I7723" t="s">
        <v>37</v>
      </c>
    </row>
    <row r="7724" spans="1:9" x14ac:dyDescent="0.25">
      <c r="A7724" t="s">
        <v>37</v>
      </c>
      <c r="F7724" t="s">
        <v>37</v>
      </c>
      <c r="G7724" t="s">
        <v>37</v>
      </c>
      <c r="H7724" t="s">
        <v>37</v>
      </c>
      <c r="I7724" t="s">
        <v>37</v>
      </c>
    </row>
    <row r="7725" spans="1:9" x14ac:dyDescent="0.25">
      <c r="A7725" t="s">
        <v>37</v>
      </c>
      <c r="F7725" t="s">
        <v>37</v>
      </c>
      <c r="G7725" t="s">
        <v>37</v>
      </c>
      <c r="H7725" t="s">
        <v>37</v>
      </c>
      <c r="I7725" t="s">
        <v>37</v>
      </c>
    </row>
    <row r="7726" spans="1:9" x14ac:dyDescent="0.25">
      <c r="A7726" t="s">
        <v>37</v>
      </c>
      <c r="F7726" t="s">
        <v>37</v>
      </c>
      <c r="G7726" t="s">
        <v>37</v>
      </c>
      <c r="H7726" t="s">
        <v>37</v>
      </c>
      <c r="I7726" t="s">
        <v>37</v>
      </c>
    </row>
    <row r="7727" spans="1:9" x14ac:dyDescent="0.25">
      <c r="A7727" t="s">
        <v>37</v>
      </c>
      <c r="F7727" t="s">
        <v>37</v>
      </c>
      <c r="G7727" t="s">
        <v>37</v>
      </c>
      <c r="H7727" t="s">
        <v>37</v>
      </c>
      <c r="I7727" t="s">
        <v>37</v>
      </c>
    </row>
    <row r="7728" spans="1:9" x14ac:dyDescent="0.25">
      <c r="A7728" t="s">
        <v>37</v>
      </c>
      <c r="F7728" t="s">
        <v>37</v>
      </c>
      <c r="G7728" t="s">
        <v>37</v>
      </c>
      <c r="H7728" t="s">
        <v>37</v>
      </c>
      <c r="I7728" t="s">
        <v>37</v>
      </c>
    </row>
    <row r="7729" spans="1:9" x14ac:dyDescent="0.25">
      <c r="A7729" t="s">
        <v>37</v>
      </c>
      <c r="F7729" t="s">
        <v>37</v>
      </c>
      <c r="G7729" t="s">
        <v>37</v>
      </c>
      <c r="H7729" t="s">
        <v>37</v>
      </c>
      <c r="I7729" t="s">
        <v>37</v>
      </c>
    </row>
    <row r="7730" spans="1:9" x14ac:dyDescent="0.25">
      <c r="A7730" t="s">
        <v>37</v>
      </c>
      <c r="F7730" t="s">
        <v>37</v>
      </c>
      <c r="G7730" t="s">
        <v>37</v>
      </c>
      <c r="H7730" t="s">
        <v>37</v>
      </c>
      <c r="I7730" t="s">
        <v>37</v>
      </c>
    </row>
    <row r="7731" spans="1:9" x14ac:dyDescent="0.25">
      <c r="A7731" t="s">
        <v>37</v>
      </c>
      <c r="F7731" t="s">
        <v>37</v>
      </c>
      <c r="G7731" t="s">
        <v>37</v>
      </c>
      <c r="H7731" t="s">
        <v>37</v>
      </c>
      <c r="I7731" t="s">
        <v>37</v>
      </c>
    </row>
    <row r="7732" spans="1:9" x14ac:dyDescent="0.25">
      <c r="A7732" t="s">
        <v>37</v>
      </c>
      <c r="F7732" t="s">
        <v>37</v>
      </c>
      <c r="G7732" t="s">
        <v>37</v>
      </c>
      <c r="H7732" t="s">
        <v>37</v>
      </c>
      <c r="I7732" t="s">
        <v>37</v>
      </c>
    </row>
    <row r="7733" spans="1:9" x14ac:dyDescent="0.25">
      <c r="A7733" t="s">
        <v>37</v>
      </c>
      <c r="F7733" t="s">
        <v>37</v>
      </c>
      <c r="G7733" t="s">
        <v>37</v>
      </c>
      <c r="H7733" t="s">
        <v>37</v>
      </c>
      <c r="I7733" t="s">
        <v>37</v>
      </c>
    </row>
    <row r="7734" spans="1:9" x14ac:dyDescent="0.25">
      <c r="A7734" t="s">
        <v>37</v>
      </c>
      <c r="F7734" t="s">
        <v>37</v>
      </c>
      <c r="G7734" t="s">
        <v>37</v>
      </c>
      <c r="H7734" t="s">
        <v>37</v>
      </c>
      <c r="I7734" t="s">
        <v>37</v>
      </c>
    </row>
    <row r="7735" spans="1:9" x14ac:dyDescent="0.25">
      <c r="A7735" t="s">
        <v>37</v>
      </c>
      <c r="F7735" t="s">
        <v>37</v>
      </c>
      <c r="G7735" t="s">
        <v>37</v>
      </c>
      <c r="H7735" t="s">
        <v>37</v>
      </c>
      <c r="I7735" t="s">
        <v>37</v>
      </c>
    </row>
    <row r="7736" spans="1:9" x14ac:dyDescent="0.25">
      <c r="A7736" t="s">
        <v>37</v>
      </c>
      <c r="F7736" t="s">
        <v>37</v>
      </c>
      <c r="G7736" t="s">
        <v>37</v>
      </c>
      <c r="H7736" t="s">
        <v>37</v>
      </c>
      <c r="I7736" t="s">
        <v>37</v>
      </c>
    </row>
    <row r="7737" spans="1:9" x14ac:dyDescent="0.25">
      <c r="A7737" t="s">
        <v>37</v>
      </c>
      <c r="F7737" t="s">
        <v>37</v>
      </c>
      <c r="G7737" t="s">
        <v>37</v>
      </c>
      <c r="H7737" t="s">
        <v>37</v>
      </c>
      <c r="I7737" t="s">
        <v>37</v>
      </c>
    </row>
    <row r="7738" spans="1:9" x14ac:dyDescent="0.25">
      <c r="A7738" t="s">
        <v>37</v>
      </c>
      <c r="F7738" t="s">
        <v>37</v>
      </c>
      <c r="G7738" t="s">
        <v>37</v>
      </c>
      <c r="H7738" t="s">
        <v>37</v>
      </c>
      <c r="I7738" t="s">
        <v>37</v>
      </c>
    </row>
    <row r="7739" spans="1:9" x14ac:dyDescent="0.25">
      <c r="A7739" t="s">
        <v>37</v>
      </c>
      <c r="F7739" t="s">
        <v>37</v>
      </c>
      <c r="G7739" t="s">
        <v>37</v>
      </c>
      <c r="H7739" t="s">
        <v>37</v>
      </c>
      <c r="I7739" t="s">
        <v>37</v>
      </c>
    </row>
    <row r="7740" spans="1:9" x14ac:dyDescent="0.25">
      <c r="A7740" t="s">
        <v>37</v>
      </c>
      <c r="F7740" t="s">
        <v>37</v>
      </c>
      <c r="G7740" t="s">
        <v>37</v>
      </c>
      <c r="H7740" t="s">
        <v>37</v>
      </c>
      <c r="I7740" t="s">
        <v>37</v>
      </c>
    </row>
    <row r="7741" spans="1:9" x14ac:dyDescent="0.25">
      <c r="A7741" t="s">
        <v>37</v>
      </c>
      <c r="F7741" t="s">
        <v>37</v>
      </c>
      <c r="G7741" t="s">
        <v>37</v>
      </c>
      <c r="H7741" t="s">
        <v>37</v>
      </c>
      <c r="I7741" t="s">
        <v>37</v>
      </c>
    </row>
    <row r="7742" spans="1:9" x14ac:dyDescent="0.25">
      <c r="A7742" t="s">
        <v>37</v>
      </c>
      <c r="F7742" t="s">
        <v>37</v>
      </c>
      <c r="G7742" t="s">
        <v>37</v>
      </c>
      <c r="H7742" t="s">
        <v>37</v>
      </c>
      <c r="I7742" t="s">
        <v>37</v>
      </c>
    </row>
    <row r="7743" spans="1:9" x14ac:dyDescent="0.25">
      <c r="A7743" t="s">
        <v>37</v>
      </c>
      <c r="F7743" t="s">
        <v>37</v>
      </c>
      <c r="G7743" t="s">
        <v>37</v>
      </c>
      <c r="H7743" t="s">
        <v>37</v>
      </c>
      <c r="I7743" t="s">
        <v>37</v>
      </c>
    </row>
    <row r="7744" spans="1:9" x14ac:dyDescent="0.25">
      <c r="A7744" t="s">
        <v>37</v>
      </c>
      <c r="F7744" t="s">
        <v>37</v>
      </c>
      <c r="G7744" t="s">
        <v>37</v>
      </c>
      <c r="H7744" t="s">
        <v>37</v>
      </c>
      <c r="I7744" t="s">
        <v>37</v>
      </c>
    </row>
    <row r="7745" spans="1:9" x14ac:dyDescent="0.25">
      <c r="A7745" t="s">
        <v>37</v>
      </c>
      <c r="F7745" t="s">
        <v>37</v>
      </c>
      <c r="G7745" t="s">
        <v>37</v>
      </c>
      <c r="H7745" t="s">
        <v>37</v>
      </c>
      <c r="I7745" t="s">
        <v>37</v>
      </c>
    </row>
    <row r="7746" spans="1:9" x14ac:dyDescent="0.25">
      <c r="A7746" t="s">
        <v>37</v>
      </c>
      <c r="F7746" t="s">
        <v>37</v>
      </c>
      <c r="G7746" t="s">
        <v>37</v>
      </c>
      <c r="H7746" t="s">
        <v>37</v>
      </c>
      <c r="I7746" t="s">
        <v>37</v>
      </c>
    </row>
    <row r="7747" spans="1:9" x14ac:dyDescent="0.25">
      <c r="A7747" t="s">
        <v>37</v>
      </c>
      <c r="F7747" t="s">
        <v>37</v>
      </c>
      <c r="G7747" t="s">
        <v>37</v>
      </c>
      <c r="H7747" t="s">
        <v>37</v>
      </c>
      <c r="I7747" t="s">
        <v>37</v>
      </c>
    </row>
    <row r="7748" spans="1:9" x14ac:dyDescent="0.25">
      <c r="A7748" t="s">
        <v>37</v>
      </c>
      <c r="F7748" t="s">
        <v>37</v>
      </c>
      <c r="G7748" t="s">
        <v>37</v>
      </c>
      <c r="H7748" t="s">
        <v>37</v>
      </c>
      <c r="I7748" t="s">
        <v>37</v>
      </c>
    </row>
    <row r="7749" spans="1:9" x14ac:dyDescent="0.25">
      <c r="A7749" t="s">
        <v>37</v>
      </c>
      <c r="F7749" t="s">
        <v>37</v>
      </c>
      <c r="G7749" t="s">
        <v>37</v>
      </c>
      <c r="H7749" t="s">
        <v>37</v>
      </c>
      <c r="I7749" t="s">
        <v>37</v>
      </c>
    </row>
    <row r="7750" spans="1:9" x14ac:dyDescent="0.25">
      <c r="A7750" t="s">
        <v>37</v>
      </c>
      <c r="F7750" t="s">
        <v>37</v>
      </c>
      <c r="G7750" t="s">
        <v>37</v>
      </c>
      <c r="H7750" t="s">
        <v>37</v>
      </c>
      <c r="I7750" t="s">
        <v>37</v>
      </c>
    </row>
    <row r="7751" spans="1:9" x14ac:dyDescent="0.25">
      <c r="A7751" t="s">
        <v>37</v>
      </c>
      <c r="F7751" t="s">
        <v>37</v>
      </c>
      <c r="G7751" t="s">
        <v>37</v>
      </c>
      <c r="H7751" t="s">
        <v>37</v>
      </c>
      <c r="I7751" t="s">
        <v>37</v>
      </c>
    </row>
    <row r="7752" spans="1:9" x14ac:dyDescent="0.25">
      <c r="A7752" t="s">
        <v>37</v>
      </c>
      <c r="F7752" t="s">
        <v>37</v>
      </c>
      <c r="G7752" t="s">
        <v>37</v>
      </c>
      <c r="H7752" t="s">
        <v>37</v>
      </c>
      <c r="I7752" t="s">
        <v>37</v>
      </c>
    </row>
    <row r="7753" spans="1:9" x14ac:dyDescent="0.25">
      <c r="A7753" t="s">
        <v>37</v>
      </c>
      <c r="F7753" t="s">
        <v>37</v>
      </c>
      <c r="G7753" t="s">
        <v>37</v>
      </c>
      <c r="H7753" t="s">
        <v>37</v>
      </c>
      <c r="I7753" t="s">
        <v>37</v>
      </c>
    </row>
    <row r="7754" spans="1:9" x14ac:dyDescent="0.25">
      <c r="A7754" t="s">
        <v>37</v>
      </c>
      <c r="F7754" t="s">
        <v>37</v>
      </c>
      <c r="G7754" t="s">
        <v>37</v>
      </c>
      <c r="H7754" t="s">
        <v>37</v>
      </c>
      <c r="I7754" t="s">
        <v>37</v>
      </c>
    </row>
    <row r="7755" spans="1:9" x14ac:dyDescent="0.25">
      <c r="A7755" t="s">
        <v>37</v>
      </c>
      <c r="F7755" t="s">
        <v>37</v>
      </c>
      <c r="G7755" t="s">
        <v>37</v>
      </c>
      <c r="H7755" t="s">
        <v>37</v>
      </c>
      <c r="I7755" t="s">
        <v>37</v>
      </c>
    </row>
    <row r="7756" spans="1:9" x14ac:dyDescent="0.25">
      <c r="A7756" t="s">
        <v>37</v>
      </c>
      <c r="F7756" t="s">
        <v>37</v>
      </c>
      <c r="G7756" t="s">
        <v>37</v>
      </c>
      <c r="H7756" t="s">
        <v>37</v>
      </c>
      <c r="I7756" t="s">
        <v>37</v>
      </c>
    </row>
    <row r="7757" spans="1:9" x14ac:dyDescent="0.25">
      <c r="A7757" t="s">
        <v>37</v>
      </c>
      <c r="F7757" t="s">
        <v>37</v>
      </c>
      <c r="G7757" t="s">
        <v>37</v>
      </c>
      <c r="H7757" t="s">
        <v>37</v>
      </c>
      <c r="I7757" t="s">
        <v>37</v>
      </c>
    </row>
    <row r="7758" spans="1:9" x14ac:dyDescent="0.25">
      <c r="A7758" t="s">
        <v>37</v>
      </c>
      <c r="F7758" t="s">
        <v>37</v>
      </c>
      <c r="G7758" t="s">
        <v>37</v>
      </c>
      <c r="H7758" t="s">
        <v>37</v>
      </c>
      <c r="I7758" t="s">
        <v>37</v>
      </c>
    </row>
    <row r="7759" spans="1:9" x14ac:dyDescent="0.25">
      <c r="A7759" t="s">
        <v>37</v>
      </c>
      <c r="F7759" t="s">
        <v>37</v>
      </c>
      <c r="G7759" t="s">
        <v>37</v>
      </c>
      <c r="H7759" t="s">
        <v>37</v>
      </c>
      <c r="I7759" t="s">
        <v>37</v>
      </c>
    </row>
    <row r="7760" spans="1:9" x14ac:dyDescent="0.25">
      <c r="A7760" t="s">
        <v>37</v>
      </c>
      <c r="F7760" t="s">
        <v>37</v>
      </c>
      <c r="G7760" t="s">
        <v>37</v>
      </c>
      <c r="H7760" t="s">
        <v>37</v>
      </c>
      <c r="I7760" t="s">
        <v>37</v>
      </c>
    </row>
    <row r="7761" spans="1:9" x14ac:dyDescent="0.25">
      <c r="A7761" t="s">
        <v>37</v>
      </c>
      <c r="F7761" t="s">
        <v>37</v>
      </c>
      <c r="G7761" t="s">
        <v>37</v>
      </c>
      <c r="H7761" t="s">
        <v>37</v>
      </c>
      <c r="I7761" t="s">
        <v>37</v>
      </c>
    </row>
    <row r="7762" spans="1:9" x14ac:dyDescent="0.25">
      <c r="A7762" t="s">
        <v>37</v>
      </c>
      <c r="F7762" t="s">
        <v>37</v>
      </c>
      <c r="G7762" t="s">
        <v>37</v>
      </c>
      <c r="H7762" t="s">
        <v>37</v>
      </c>
      <c r="I7762" t="s">
        <v>37</v>
      </c>
    </row>
    <row r="7763" spans="1:9" x14ac:dyDescent="0.25">
      <c r="A7763" t="s">
        <v>37</v>
      </c>
      <c r="F7763" t="s">
        <v>37</v>
      </c>
      <c r="G7763" t="s">
        <v>37</v>
      </c>
      <c r="H7763" t="s">
        <v>37</v>
      </c>
      <c r="I7763" t="s">
        <v>37</v>
      </c>
    </row>
    <row r="7764" spans="1:9" x14ac:dyDescent="0.25">
      <c r="A7764" t="s">
        <v>37</v>
      </c>
      <c r="F7764" t="s">
        <v>37</v>
      </c>
      <c r="G7764" t="s">
        <v>37</v>
      </c>
      <c r="H7764" t="s">
        <v>37</v>
      </c>
      <c r="I7764" t="s">
        <v>37</v>
      </c>
    </row>
    <row r="7765" spans="1:9" x14ac:dyDescent="0.25">
      <c r="A7765" t="s">
        <v>37</v>
      </c>
      <c r="F7765" t="s">
        <v>37</v>
      </c>
      <c r="G7765" t="s">
        <v>37</v>
      </c>
      <c r="H7765" t="s">
        <v>37</v>
      </c>
      <c r="I7765" t="s">
        <v>37</v>
      </c>
    </row>
    <row r="7766" spans="1:9" x14ac:dyDescent="0.25">
      <c r="A7766" t="s">
        <v>37</v>
      </c>
      <c r="F7766" t="s">
        <v>37</v>
      </c>
      <c r="G7766" t="s">
        <v>37</v>
      </c>
      <c r="H7766" t="s">
        <v>37</v>
      </c>
      <c r="I7766" t="s">
        <v>37</v>
      </c>
    </row>
    <row r="7767" spans="1:9" x14ac:dyDescent="0.25">
      <c r="A7767" t="s">
        <v>37</v>
      </c>
      <c r="F7767" t="s">
        <v>37</v>
      </c>
      <c r="G7767" t="s">
        <v>37</v>
      </c>
      <c r="H7767" t="s">
        <v>37</v>
      </c>
      <c r="I7767" t="s">
        <v>37</v>
      </c>
    </row>
    <row r="7768" spans="1:9" x14ac:dyDescent="0.25">
      <c r="A7768" t="s">
        <v>37</v>
      </c>
      <c r="F7768" t="s">
        <v>37</v>
      </c>
      <c r="G7768" t="s">
        <v>37</v>
      </c>
      <c r="H7768" t="s">
        <v>37</v>
      </c>
      <c r="I7768" t="s">
        <v>37</v>
      </c>
    </row>
    <row r="7769" spans="1:9" x14ac:dyDescent="0.25">
      <c r="A7769" t="s">
        <v>37</v>
      </c>
      <c r="F7769" t="s">
        <v>37</v>
      </c>
      <c r="G7769" t="s">
        <v>37</v>
      </c>
      <c r="H7769" t="s">
        <v>37</v>
      </c>
      <c r="I7769" t="s">
        <v>37</v>
      </c>
    </row>
    <row r="7770" spans="1:9" x14ac:dyDescent="0.25">
      <c r="A7770" t="s">
        <v>37</v>
      </c>
      <c r="F7770" t="s">
        <v>37</v>
      </c>
      <c r="G7770" t="s">
        <v>37</v>
      </c>
      <c r="H7770" t="s">
        <v>37</v>
      </c>
      <c r="I7770" t="s">
        <v>37</v>
      </c>
    </row>
    <row r="7771" spans="1:9" x14ac:dyDescent="0.25">
      <c r="A7771" t="s">
        <v>37</v>
      </c>
      <c r="F7771" t="s">
        <v>37</v>
      </c>
      <c r="G7771" t="s">
        <v>37</v>
      </c>
      <c r="H7771" t="s">
        <v>37</v>
      </c>
      <c r="I7771" t="s">
        <v>37</v>
      </c>
    </row>
    <row r="7772" spans="1:9" x14ac:dyDescent="0.25">
      <c r="A7772" t="s">
        <v>37</v>
      </c>
      <c r="F7772" t="s">
        <v>37</v>
      </c>
      <c r="G7772" t="s">
        <v>37</v>
      </c>
      <c r="H7772" t="s">
        <v>37</v>
      </c>
      <c r="I7772" t="s">
        <v>37</v>
      </c>
    </row>
    <row r="7773" spans="1:9" x14ac:dyDescent="0.25">
      <c r="A7773" t="s">
        <v>37</v>
      </c>
      <c r="F7773" t="s">
        <v>37</v>
      </c>
      <c r="G7773" t="s">
        <v>37</v>
      </c>
      <c r="H7773" t="s">
        <v>37</v>
      </c>
      <c r="I7773" t="s">
        <v>37</v>
      </c>
    </row>
    <row r="7774" spans="1:9" x14ac:dyDescent="0.25">
      <c r="A7774" t="s">
        <v>37</v>
      </c>
      <c r="F7774" t="s">
        <v>37</v>
      </c>
      <c r="G7774" t="s">
        <v>37</v>
      </c>
      <c r="H7774" t="s">
        <v>37</v>
      </c>
      <c r="I7774" t="s">
        <v>37</v>
      </c>
    </row>
    <row r="7775" spans="1:9" x14ac:dyDescent="0.25">
      <c r="A7775" t="s">
        <v>37</v>
      </c>
      <c r="F7775" t="s">
        <v>37</v>
      </c>
      <c r="G7775" t="s">
        <v>37</v>
      </c>
      <c r="H7775" t="s">
        <v>37</v>
      </c>
      <c r="I7775" t="s">
        <v>37</v>
      </c>
    </row>
    <row r="7776" spans="1:9" x14ac:dyDescent="0.25">
      <c r="A7776" t="s">
        <v>37</v>
      </c>
      <c r="F7776" t="s">
        <v>37</v>
      </c>
      <c r="G7776" t="s">
        <v>37</v>
      </c>
      <c r="H7776" t="s">
        <v>37</v>
      </c>
      <c r="I7776" t="s">
        <v>37</v>
      </c>
    </row>
    <row r="7777" spans="1:9" x14ac:dyDescent="0.25">
      <c r="A7777" t="s">
        <v>37</v>
      </c>
      <c r="F7777" t="s">
        <v>37</v>
      </c>
      <c r="G7777" t="s">
        <v>37</v>
      </c>
      <c r="H7777" t="s">
        <v>37</v>
      </c>
      <c r="I7777" t="s">
        <v>37</v>
      </c>
    </row>
    <row r="7778" spans="1:9" x14ac:dyDescent="0.25">
      <c r="A7778" t="s">
        <v>37</v>
      </c>
      <c r="F7778" t="s">
        <v>37</v>
      </c>
      <c r="G7778" t="s">
        <v>37</v>
      </c>
      <c r="H7778" t="s">
        <v>37</v>
      </c>
      <c r="I7778" t="s">
        <v>37</v>
      </c>
    </row>
    <row r="7779" spans="1:9" x14ac:dyDescent="0.25">
      <c r="A7779" t="s">
        <v>37</v>
      </c>
      <c r="F7779" t="s">
        <v>37</v>
      </c>
      <c r="G7779" t="s">
        <v>37</v>
      </c>
      <c r="H7779" t="s">
        <v>37</v>
      </c>
      <c r="I7779" t="s">
        <v>37</v>
      </c>
    </row>
    <row r="7780" spans="1:9" x14ac:dyDescent="0.25">
      <c r="A7780" t="s">
        <v>37</v>
      </c>
      <c r="F7780" t="s">
        <v>37</v>
      </c>
      <c r="G7780" t="s">
        <v>37</v>
      </c>
      <c r="H7780" t="s">
        <v>37</v>
      </c>
      <c r="I7780" t="s">
        <v>37</v>
      </c>
    </row>
    <row r="7781" spans="1:9" x14ac:dyDescent="0.25">
      <c r="A7781" t="s">
        <v>37</v>
      </c>
      <c r="F7781" t="s">
        <v>37</v>
      </c>
      <c r="G7781" t="s">
        <v>37</v>
      </c>
      <c r="H7781" t="s">
        <v>37</v>
      </c>
      <c r="I7781" t="s">
        <v>37</v>
      </c>
    </row>
    <row r="7782" spans="1:9" x14ac:dyDescent="0.25">
      <c r="A7782" t="s">
        <v>37</v>
      </c>
      <c r="F7782" t="s">
        <v>37</v>
      </c>
      <c r="G7782" t="s">
        <v>37</v>
      </c>
      <c r="H7782" t="s">
        <v>37</v>
      </c>
      <c r="I7782" t="s">
        <v>37</v>
      </c>
    </row>
    <row r="7783" spans="1:9" x14ac:dyDescent="0.25">
      <c r="A7783" t="s">
        <v>37</v>
      </c>
      <c r="F7783" t="s">
        <v>37</v>
      </c>
      <c r="G7783" t="s">
        <v>37</v>
      </c>
      <c r="H7783" t="s">
        <v>37</v>
      </c>
      <c r="I7783" t="s">
        <v>37</v>
      </c>
    </row>
    <row r="7784" spans="1:9" x14ac:dyDescent="0.25">
      <c r="A7784" t="s">
        <v>37</v>
      </c>
      <c r="F7784" t="s">
        <v>37</v>
      </c>
      <c r="G7784" t="s">
        <v>37</v>
      </c>
      <c r="H7784" t="s">
        <v>37</v>
      </c>
      <c r="I7784" t="s">
        <v>37</v>
      </c>
    </row>
    <row r="7785" spans="1:9" x14ac:dyDescent="0.25">
      <c r="A7785" t="s">
        <v>37</v>
      </c>
      <c r="F7785" t="s">
        <v>37</v>
      </c>
      <c r="G7785" t="s">
        <v>37</v>
      </c>
      <c r="H7785" t="s">
        <v>37</v>
      </c>
      <c r="I7785" t="s">
        <v>37</v>
      </c>
    </row>
    <row r="7786" spans="1:9" x14ac:dyDescent="0.25">
      <c r="A7786" t="s">
        <v>37</v>
      </c>
      <c r="F7786" t="s">
        <v>37</v>
      </c>
      <c r="G7786" t="s">
        <v>37</v>
      </c>
      <c r="H7786" t="s">
        <v>37</v>
      </c>
      <c r="I7786" t="s">
        <v>37</v>
      </c>
    </row>
    <row r="7787" spans="1:9" x14ac:dyDescent="0.25">
      <c r="A7787" t="s">
        <v>37</v>
      </c>
      <c r="F7787" t="s">
        <v>37</v>
      </c>
      <c r="G7787" t="s">
        <v>37</v>
      </c>
      <c r="H7787" t="s">
        <v>37</v>
      </c>
      <c r="I7787" t="s">
        <v>37</v>
      </c>
    </row>
    <row r="7788" spans="1:9" x14ac:dyDescent="0.25">
      <c r="A7788" t="s">
        <v>37</v>
      </c>
      <c r="F7788" t="s">
        <v>37</v>
      </c>
      <c r="G7788" t="s">
        <v>37</v>
      </c>
      <c r="H7788" t="s">
        <v>37</v>
      </c>
      <c r="I7788" t="s">
        <v>37</v>
      </c>
    </row>
    <row r="7789" spans="1:9" x14ac:dyDescent="0.25">
      <c r="A7789" t="s">
        <v>37</v>
      </c>
      <c r="F7789" t="s">
        <v>37</v>
      </c>
      <c r="G7789" t="s">
        <v>37</v>
      </c>
      <c r="H7789" t="s">
        <v>37</v>
      </c>
      <c r="I7789" t="s">
        <v>37</v>
      </c>
    </row>
    <row r="7790" spans="1:9" x14ac:dyDescent="0.25">
      <c r="A7790" t="s">
        <v>37</v>
      </c>
      <c r="F7790" t="s">
        <v>37</v>
      </c>
      <c r="G7790" t="s">
        <v>37</v>
      </c>
      <c r="H7790" t="s">
        <v>37</v>
      </c>
      <c r="I7790" t="s">
        <v>37</v>
      </c>
    </row>
    <row r="7791" spans="1:9" x14ac:dyDescent="0.25">
      <c r="A7791" t="s">
        <v>37</v>
      </c>
      <c r="F7791" t="s">
        <v>37</v>
      </c>
      <c r="G7791" t="s">
        <v>37</v>
      </c>
      <c r="H7791" t="s">
        <v>37</v>
      </c>
      <c r="I7791" t="s">
        <v>37</v>
      </c>
    </row>
    <row r="7792" spans="1:9" x14ac:dyDescent="0.25">
      <c r="A7792" t="s">
        <v>37</v>
      </c>
      <c r="F7792" t="s">
        <v>37</v>
      </c>
      <c r="G7792" t="s">
        <v>37</v>
      </c>
      <c r="H7792" t="s">
        <v>37</v>
      </c>
      <c r="I7792" t="s">
        <v>37</v>
      </c>
    </row>
    <row r="7793" spans="1:9" x14ac:dyDescent="0.25">
      <c r="A7793" t="s">
        <v>37</v>
      </c>
      <c r="F7793" t="s">
        <v>37</v>
      </c>
      <c r="G7793" t="s">
        <v>37</v>
      </c>
      <c r="H7793" t="s">
        <v>37</v>
      </c>
      <c r="I7793" t="s">
        <v>37</v>
      </c>
    </row>
    <row r="7794" spans="1:9" x14ac:dyDescent="0.25">
      <c r="A7794" t="s">
        <v>37</v>
      </c>
      <c r="F7794" t="s">
        <v>37</v>
      </c>
      <c r="G7794" t="s">
        <v>37</v>
      </c>
      <c r="H7794" t="s">
        <v>37</v>
      </c>
      <c r="I7794" t="s">
        <v>37</v>
      </c>
    </row>
    <row r="7795" spans="1:9" x14ac:dyDescent="0.25">
      <c r="A7795" t="s">
        <v>37</v>
      </c>
      <c r="F7795" t="s">
        <v>37</v>
      </c>
      <c r="G7795" t="s">
        <v>37</v>
      </c>
      <c r="H7795" t="s">
        <v>37</v>
      </c>
      <c r="I7795" t="s">
        <v>37</v>
      </c>
    </row>
    <row r="7796" spans="1:9" x14ac:dyDescent="0.25">
      <c r="A7796" t="s">
        <v>37</v>
      </c>
      <c r="F7796" t="s">
        <v>37</v>
      </c>
      <c r="G7796" t="s">
        <v>37</v>
      </c>
      <c r="H7796" t="s">
        <v>37</v>
      </c>
      <c r="I7796" t="s">
        <v>37</v>
      </c>
    </row>
    <row r="7797" spans="1:9" x14ac:dyDescent="0.25">
      <c r="A7797" t="s">
        <v>37</v>
      </c>
      <c r="F7797" t="s">
        <v>37</v>
      </c>
      <c r="G7797" t="s">
        <v>37</v>
      </c>
      <c r="H7797" t="s">
        <v>37</v>
      </c>
      <c r="I7797" t="s">
        <v>37</v>
      </c>
    </row>
    <row r="7798" spans="1:9" x14ac:dyDescent="0.25">
      <c r="A7798" t="s">
        <v>37</v>
      </c>
      <c r="F7798" t="s">
        <v>37</v>
      </c>
      <c r="G7798" t="s">
        <v>37</v>
      </c>
      <c r="H7798" t="s">
        <v>37</v>
      </c>
      <c r="I7798" t="s">
        <v>37</v>
      </c>
    </row>
    <row r="7799" spans="1:9" x14ac:dyDescent="0.25">
      <c r="A7799" t="s">
        <v>37</v>
      </c>
      <c r="F7799" t="s">
        <v>37</v>
      </c>
      <c r="G7799" t="s">
        <v>37</v>
      </c>
      <c r="H7799" t="s">
        <v>37</v>
      </c>
      <c r="I7799" t="s">
        <v>37</v>
      </c>
    </row>
    <row r="7800" spans="1:9" x14ac:dyDescent="0.25">
      <c r="A7800" t="s">
        <v>37</v>
      </c>
      <c r="F7800" t="s">
        <v>37</v>
      </c>
      <c r="G7800" t="s">
        <v>37</v>
      </c>
      <c r="H7800" t="s">
        <v>37</v>
      </c>
      <c r="I7800" t="s">
        <v>37</v>
      </c>
    </row>
    <row r="7801" spans="1:9" x14ac:dyDescent="0.25">
      <c r="A7801" t="s">
        <v>37</v>
      </c>
      <c r="F7801" t="s">
        <v>37</v>
      </c>
      <c r="G7801" t="s">
        <v>37</v>
      </c>
      <c r="H7801" t="s">
        <v>37</v>
      </c>
      <c r="I7801" t="s">
        <v>37</v>
      </c>
    </row>
    <row r="7802" spans="1:9" x14ac:dyDescent="0.25">
      <c r="A7802" t="s">
        <v>37</v>
      </c>
      <c r="F7802" t="s">
        <v>37</v>
      </c>
      <c r="G7802" t="s">
        <v>37</v>
      </c>
      <c r="H7802" t="s">
        <v>37</v>
      </c>
      <c r="I7802" t="s">
        <v>37</v>
      </c>
    </row>
    <row r="7803" spans="1:9" x14ac:dyDescent="0.25">
      <c r="A7803" t="s">
        <v>37</v>
      </c>
      <c r="F7803" t="s">
        <v>37</v>
      </c>
      <c r="G7803" t="s">
        <v>37</v>
      </c>
      <c r="H7803" t="s">
        <v>37</v>
      </c>
      <c r="I7803" t="s">
        <v>37</v>
      </c>
    </row>
    <row r="7804" spans="1:9" x14ac:dyDescent="0.25">
      <c r="A7804" t="s">
        <v>37</v>
      </c>
      <c r="F7804" t="s">
        <v>37</v>
      </c>
      <c r="G7804" t="s">
        <v>37</v>
      </c>
      <c r="H7804" t="s">
        <v>37</v>
      </c>
      <c r="I7804" t="s">
        <v>37</v>
      </c>
    </row>
    <row r="7805" spans="1:9" x14ac:dyDescent="0.25">
      <c r="A7805" t="s">
        <v>37</v>
      </c>
      <c r="F7805" t="s">
        <v>37</v>
      </c>
      <c r="G7805" t="s">
        <v>37</v>
      </c>
      <c r="H7805" t="s">
        <v>37</v>
      </c>
      <c r="I7805" t="s">
        <v>37</v>
      </c>
    </row>
    <row r="7806" spans="1:9" x14ac:dyDescent="0.25">
      <c r="A7806" t="s">
        <v>37</v>
      </c>
      <c r="F7806" t="s">
        <v>37</v>
      </c>
      <c r="G7806" t="s">
        <v>37</v>
      </c>
      <c r="H7806" t="s">
        <v>37</v>
      </c>
      <c r="I7806" t="s">
        <v>37</v>
      </c>
    </row>
    <row r="7807" spans="1:9" x14ac:dyDescent="0.25">
      <c r="A7807" t="s">
        <v>37</v>
      </c>
      <c r="F7807" t="s">
        <v>37</v>
      </c>
      <c r="G7807" t="s">
        <v>37</v>
      </c>
      <c r="H7807" t="s">
        <v>37</v>
      </c>
      <c r="I7807" t="s">
        <v>37</v>
      </c>
    </row>
    <row r="7808" spans="1:9" x14ac:dyDescent="0.25">
      <c r="A7808" t="s">
        <v>37</v>
      </c>
      <c r="F7808" t="s">
        <v>37</v>
      </c>
      <c r="G7808" t="s">
        <v>37</v>
      </c>
      <c r="H7808" t="s">
        <v>37</v>
      </c>
      <c r="I7808" t="s">
        <v>37</v>
      </c>
    </row>
    <row r="7809" spans="1:9" x14ac:dyDescent="0.25">
      <c r="A7809" t="s">
        <v>37</v>
      </c>
      <c r="F7809" t="s">
        <v>37</v>
      </c>
      <c r="G7809" t="s">
        <v>37</v>
      </c>
      <c r="H7809" t="s">
        <v>37</v>
      </c>
      <c r="I7809" t="s">
        <v>37</v>
      </c>
    </row>
    <row r="7810" spans="1:9" x14ac:dyDescent="0.25">
      <c r="A7810" t="s">
        <v>37</v>
      </c>
      <c r="F7810" t="s">
        <v>37</v>
      </c>
      <c r="G7810" t="s">
        <v>37</v>
      </c>
      <c r="H7810" t="s">
        <v>37</v>
      </c>
      <c r="I7810" t="s">
        <v>37</v>
      </c>
    </row>
    <row r="7811" spans="1:9" x14ac:dyDescent="0.25">
      <c r="A7811" t="s">
        <v>37</v>
      </c>
      <c r="F7811" t="s">
        <v>37</v>
      </c>
      <c r="G7811" t="s">
        <v>37</v>
      </c>
      <c r="H7811" t="s">
        <v>37</v>
      </c>
      <c r="I7811" t="s">
        <v>37</v>
      </c>
    </row>
    <row r="7812" spans="1:9" x14ac:dyDescent="0.25">
      <c r="A7812" t="s">
        <v>37</v>
      </c>
      <c r="F7812" t="s">
        <v>37</v>
      </c>
      <c r="G7812" t="s">
        <v>37</v>
      </c>
      <c r="H7812" t="s">
        <v>37</v>
      </c>
      <c r="I7812" t="s">
        <v>37</v>
      </c>
    </row>
    <row r="7813" spans="1:9" x14ac:dyDescent="0.25">
      <c r="A7813" t="s">
        <v>37</v>
      </c>
      <c r="F7813" t="s">
        <v>37</v>
      </c>
      <c r="G7813" t="s">
        <v>37</v>
      </c>
      <c r="H7813" t="s">
        <v>37</v>
      </c>
      <c r="I7813" t="s">
        <v>37</v>
      </c>
    </row>
    <row r="7814" spans="1:9" x14ac:dyDescent="0.25">
      <c r="A7814" t="s">
        <v>37</v>
      </c>
      <c r="F7814" t="s">
        <v>37</v>
      </c>
      <c r="G7814" t="s">
        <v>37</v>
      </c>
      <c r="H7814" t="s">
        <v>37</v>
      </c>
      <c r="I7814" t="s">
        <v>37</v>
      </c>
    </row>
    <row r="7815" spans="1:9" x14ac:dyDescent="0.25">
      <c r="A7815" t="s">
        <v>37</v>
      </c>
      <c r="F7815" t="s">
        <v>37</v>
      </c>
      <c r="G7815" t="s">
        <v>37</v>
      </c>
      <c r="H7815" t="s">
        <v>37</v>
      </c>
      <c r="I7815" t="s">
        <v>37</v>
      </c>
    </row>
    <row r="7816" spans="1:9" x14ac:dyDescent="0.25">
      <c r="A7816" t="s">
        <v>37</v>
      </c>
      <c r="F7816" t="s">
        <v>37</v>
      </c>
      <c r="G7816" t="s">
        <v>37</v>
      </c>
      <c r="H7816" t="s">
        <v>37</v>
      </c>
      <c r="I7816" t="s">
        <v>37</v>
      </c>
    </row>
    <row r="7817" spans="1:9" x14ac:dyDescent="0.25">
      <c r="A7817" t="s">
        <v>37</v>
      </c>
      <c r="F7817" t="s">
        <v>37</v>
      </c>
      <c r="G7817" t="s">
        <v>37</v>
      </c>
      <c r="H7817" t="s">
        <v>37</v>
      </c>
      <c r="I7817" t="s">
        <v>37</v>
      </c>
    </row>
    <row r="7818" spans="1:9" x14ac:dyDescent="0.25">
      <c r="A7818" t="s">
        <v>37</v>
      </c>
      <c r="F7818" t="s">
        <v>37</v>
      </c>
      <c r="G7818" t="s">
        <v>37</v>
      </c>
      <c r="H7818" t="s">
        <v>37</v>
      </c>
      <c r="I7818" t="s">
        <v>37</v>
      </c>
    </row>
    <row r="7819" spans="1:9" x14ac:dyDescent="0.25">
      <c r="A7819" t="s">
        <v>37</v>
      </c>
      <c r="F7819" t="s">
        <v>37</v>
      </c>
      <c r="G7819" t="s">
        <v>37</v>
      </c>
      <c r="H7819" t="s">
        <v>37</v>
      </c>
      <c r="I7819" t="s">
        <v>37</v>
      </c>
    </row>
    <row r="7820" spans="1:9" x14ac:dyDescent="0.25">
      <c r="A7820" t="s">
        <v>37</v>
      </c>
      <c r="F7820" t="s">
        <v>37</v>
      </c>
      <c r="G7820" t="s">
        <v>37</v>
      </c>
      <c r="H7820" t="s">
        <v>37</v>
      </c>
      <c r="I7820" t="s">
        <v>37</v>
      </c>
    </row>
    <row r="7821" spans="1:9" x14ac:dyDescent="0.25">
      <c r="A7821" t="s">
        <v>37</v>
      </c>
      <c r="F7821" t="s">
        <v>37</v>
      </c>
      <c r="G7821" t="s">
        <v>37</v>
      </c>
      <c r="H7821" t="s">
        <v>37</v>
      </c>
      <c r="I7821" t="s">
        <v>37</v>
      </c>
    </row>
    <row r="7822" spans="1:9" x14ac:dyDescent="0.25">
      <c r="A7822" t="s">
        <v>37</v>
      </c>
      <c r="F7822" t="s">
        <v>37</v>
      </c>
      <c r="G7822" t="s">
        <v>37</v>
      </c>
      <c r="H7822" t="s">
        <v>37</v>
      </c>
      <c r="I7822" t="s">
        <v>37</v>
      </c>
    </row>
    <row r="7823" spans="1:9" x14ac:dyDescent="0.25">
      <c r="A7823" t="s">
        <v>37</v>
      </c>
      <c r="F7823" t="s">
        <v>37</v>
      </c>
      <c r="G7823" t="s">
        <v>37</v>
      </c>
      <c r="H7823" t="s">
        <v>37</v>
      </c>
      <c r="I7823" t="s">
        <v>37</v>
      </c>
    </row>
    <row r="7824" spans="1:9" x14ac:dyDescent="0.25">
      <c r="A7824" t="s">
        <v>37</v>
      </c>
      <c r="F7824" t="s">
        <v>37</v>
      </c>
      <c r="G7824" t="s">
        <v>37</v>
      </c>
      <c r="H7824" t="s">
        <v>37</v>
      </c>
      <c r="I7824" t="s">
        <v>37</v>
      </c>
    </row>
    <row r="7825" spans="1:9" x14ac:dyDescent="0.25">
      <c r="A7825" t="s">
        <v>37</v>
      </c>
      <c r="F7825" t="s">
        <v>37</v>
      </c>
      <c r="G7825" t="s">
        <v>37</v>
      </c>
      <c r="H7825" t="s">
        <v>37</v>
      </c>
      <c r="I7825" t="s">
        <v>37</v>
      </c>
    </row>
    <row r="7826" spans="1:9" x14ac:dyDescent="0.25">
      <c r="A7826" t="s">
        <v>37</v>
      </c>
      <c r="F7826" t="s">
        <v>37</v>
      </c>
      <c r="G7826" t="s">
        <v>37</v>
      </c>
      <c r="H7826" t="s">
        <v>37</v>
      </c>
      <c r="I7826" t="s">
        <v>37</v>
      </c>
    </row>
    <row r="7827" spans="1:9" x14ac:dyDescent="0.25">
      <c r="A7827" t="s">
        <v>37</v>
      </c>
      <c r="F7827" t="s">
        <v>37</v>
      </c>
      <c r="G7827" t="s">
        <v>37</v>
      </c>
      <c r="H7827" t="s">
        <v>37</v>
      </c>
      <c r="I7827" t="s">
        <v>37</v>
      </c>
    </row>
    <row r="7828" spans="1:9" x14ac:dyDescent="0.25">
      <c r="A7828" t="s">
        <v>37</v>
      </c>
      <c r="F7828" t="s">
        <v>37</v>
      </c>
      <c r="G7828" t="s">
        <v>37</v>
      </c>
      <c r="H7828" t="s">
        <v>37</v>
      </c>
      <c r="I7828" t="s">
        <v>37</v>
      </c>
    </row>
    <row r="7829" spans="1:9" x14ac:dyDescent="0.25">
      <c r="A7829" t="s">
        <v>37</v>
      </c>
      <c r="F7829" t="s">
        <v>37</v>
      </c>
      <c r="G7829" t="s">
        <v>37</v>
      </c>
      <c r="H7829" t="s">
        <v>37</v>
      </c>
      <c r="I7829" t="s">
        <v>37</v>
      </c>
    </row>
    <row r="7830" spans="1:9" x14ac:dyDescent="0.25">
      <c r="A7830" t="s">
        <v>37</v>
      </c>
      <c r="F7830" t="s">
        <v>37</v>
      </c>
      <c r="G7830" t="s">
        <v>37</v>
      </c>
      <c r="H7830" t="s">
        <v>37</v>
      </c>
      <c r="I7830" t="s">
        <v>37</v>
      </c>
    </row>
    <row r="7831" spans="1:9" x14ac:dyDescent="0.25">
      <c r="A7831" t="s">
        <v>37</v>
      </c>
      <c r="F7831" t="s">
        <v>37</v>
      </c>
      <c r="G7831" t="s">
        <v>37</v>
      </c>
      <c r="H7831" t="s">
        <v>37</v>
      </c>
      <c r="I7831" t="s">
        <v>37</v>
      </c>
    </row>
    <row r="7832" spans="1:9" x14ac:dyDescent="0.25">
      <c r="A7832" t="s">
        <v>37</v>
      </c>
      <c r="F7832" t="s">
        <v>37</v>
      </c>
      <c r="G7832" t="s">
        <v>37</v>
      </c>
      <c r="H7832" t="s">
        <v>37</v>
      </c>
      <c r="I7832" t="s">
        <v>37</v>
      </c>
    </row>
    <row r="7833" spans="1:9" x14ac:dyDescent="0.25">
      <c r="A7833" t="s">
        <v>37</v>
      </c>
      <c r="F7833" t="s">
        <v>37</v>
      </c>
      <c r="G7833" t="s">
        <v>37</v>
      </c>
      <c r="H7833" t="s">
        <v>37</v>
      </c>
      <c r="I7833" t="s">
        <v>37</v>
      </c>
    </row>
    <row r="7834" spans="1:9" x14ac:dyDescent="0.25">
      <c r="A7834" t="s">
        <v>37</v>
      </c>
      <c r="F7834" t="s">
        <v>37</v>
      </c>
      <c r="G7834" t="s">
        <v>37</v>
      </c>
      <c r="H7834" t="s">
        <v>37</v>
      </c>
      <c r="I7834" t="s">
        <v>37</v>
      </c>
    </row>
    <row r="7835" spans="1:9" x14ac:dyDescent="0.25">
      <c r="A7835" t="s">
        <v>37</v>
      </c>
      <c r="F7835" t="s">
        <v>37</v>
      </c>
      <c r="G7835" t="s">
        <v>37</v>
      </c>
      <c r="H7835" t="s">
        <v>37</v>
      </c>
      <c r="I7835" t="s">
        <v>37</v>
      </c>
    </row>
    <row r="7836" spans="1:9" x14ac:dyDescent="0.25">
      <c r="A7836" t="s">
        <v>37</v>
      </c>
      <c r="F7836" t="s">
        <v>37</v>
      </c>
      <c r="G7836" t="s">
        <v>37</v>
      </c>
      <c r="H7836" t="s">
        <v>37</v>
      </c>
      <c r="I7836" t="s">
        <v>37</v>
      </c>
    </row>
    <row r="7837" spans="1:9" x14ac:dyDescent="0.25">
      <c r="A7837" t="s">
        <v>37</v>
      </c>
      <c r="F7837" t="s">
        <v>37</v>
      </c>
      <c r="G7837" t="s">
        <v>37</v>
      </c>
      <c r="H7837" t="s">
        <v>37</v>
      </c>
      <c r="I7837" t="s">
        <v>37</v>
      </c>
    </row>
    <row r="7838" spans="1:9" x14ac:dyDescent="0.25">
      <c r="A7838" t="s">
        <v>37</v>
      </c>
      <c r="F7838" t="s">
        <v>37</v>
      </c>
      <c r="G7838" t="s">
        <v>37</v>
      </c>
      <c r="H7838" t="s">
        <v>37</v>
      </c>
      <c r="I7838" t="s">
        <v>37</v>
      </c>
    </row>
    <row r="7839" spans="1:9" x14ac:dyDescent="0.25">
      <c r="A7839" t="s">
        <v>37</v>
      </c>
      <c r="F7839" t="s">
        <v>37</v>
      </c>
      <c r="G7839" t="s">
        <v>37</v>
      </c>
      <c r="H7839" t="s">
        <v>37</v>
      </c>
      <c r="I7839" t="s">
        <v>37</v>
      </c>
    </row>
    <row r="7840" spans="1:9" x14ac:dyDescent="0.25">
      <c r="A7840" t="s">
        <v>37</v>
      </c>
      <c r="F7840" t="s">
        <v>37</v>
      </c>
      <c r="G7840" t="s">
        <v>37</v>
      </c>
      <c r="H7840" t="s">
        <v>37</v>
      </c>
      <c r="I7840" t="s">
        <v>37</v>
      </c>
    </row>
    <row r="7841" spans="1:9" x14ac:dyDescent="0.25">
      <c r="A7841" t="s">
        <v>37</v>
      </c>
      <c r="F7841" t="s">
        <v>37</v>
      </c>
      <c r="G7841" t="s">
        <v>37</v>
      </c>
      <c r="H7841" t="s">
        <v>37</v>
      </c>
      <c r="I7841" t="s">
        <v>37</v>
      </c>
    </row>
    <row r="7842" spans="1:9" x14ac:dyDescent="0.25">
      <c r="A7842" t="s">
        <v>37</v>
      </c>
      <c r="F7842" t="s">
        <v>37</v>
      </c>
      <c r="G7842" t="s">
        <v>37</v>
      </c>
      <c r="H7842" t="s">
        <v>37</v>
      </c>
      <c r="I7842" t="s">
        <v>37</v>
      </c>
    </row>
    <row r="7843" spans="1:9" x14ac:dyDescent="0.25">
      <c r="A7843" t="s">
        <v>37</v>
      </c>
      <c r="F7843" t="s">
        <v>37</v>
      </c>
      <c r="G7843" t="s">
        <v>37</v>
      </c>
      <c r="H7843" t="s">
        <v>37</v>
      </c>
      <c r="I7843" t="s">
        <v>37</v>
      </c>
    </row>
    <row r="7844" spans="1:9" x14ac:dyDescent="0.25">
      <c r="A7844" t="s">
        <v>37</v>
      </c>
      <c r="F7844" t="s">
        <v>37</v>
      </c>
      <c r="G7844" t="s">
        <v>37</v>
      </c>
      <c r="H7844" t="s">
        <v>37</v>
      </c>
      <c r="I7844" t="s">
        <v>37</v>
      </c>
    </row>
    <row r="7845" spans="1:9" x14ac:dyDescent="0.25">
      <c r="A7845" t="s">
        <v>37</v>
      </c>
      <c r="F7845" t="s">
        <v>37</v>
      </c>
      <c r="G7845" t="s">
        <v>37</v>
      </c>
      <c r="H7845" t="s">
        <v>37</v>
      </c>
      <c r="I7845" t="s">
        <v>37</v>
      </c>
    </row>
    <row r="7846" spans="1:9" x14ac:dyDescent="0.25">
      <c r="A7846" t="s">
        <v>37</v>
      </c>
      <c r="F7846" t="s">
        <v>37</v>
      </c>
      <c r="G7846" t="s">
        <v>37</v>
      </c>
      <c r="H7846" t="s">
        <v>37</v>
      </c>
      <c r="I7846" t="s">
        <v>37</v>
      </c>
    </row>
    <row r="7847" spans="1:9" x14ac:dyDescent="0.25">
      <c r="A7847" t="s">
        <v>37</v>
      </c>
      <c r="F7847" t="s">
        <v>37</v>
      </c>
      <c r="G7847" t="s">
        <v>37</v>
      </c>
      <c r="H7847" t="s">
        <v>37</v>
      </c>
      <c r="I7847" t="s">
        <v>37</v>
      </c>
    </row>
    <row r="7848" spans="1:9" x14ac:dyDescent="0.25">
      <c r="A7848" t="s">
        <v>37</v>
      </c>
      <c r="F7848" t="s">
        <v>37</v>
      </c>
      <c r="G7848" t="s">
        <v>37</v>
      </c>
      <c r="H7848" t="s">
        <v>37</v>
      </c>
      <c r="I7848" t="s">
        <v>37</v>
      </c>
    </row>
    <row r="7849" spans="1:9" x14ac:dyDescent="0.25">
      <c r="A7849" t="s">
        <v>37</v>
      </c>
      <c r="F7849" t="s">
        <v>37</v>
      </c>
      <c r="G7849" t="s">
        <v>37</v>
      </c>
      <c r="H7849" t="s">
        <v>37</v>
      </c>
      <c r="I7849" t="s">
        <v>37</v>
      </c>
    </row>
    <row r="7850" spans="1:9" x14ac:dyDescent="0.25">
      <c r="A7850" t="s">
        <v>37</v>
      </c>
      <c r="F7850" t="s">
        <v>37</v>
      </c>
      <c r="G7850" t="s">
        <v>37</v>
      </c>
      <c r="H7850" t="s">
        <v>37</v>
      </c>
      <c r="I7850" t="s">
        <v>37</v>
      </c>
    </row>
    <row r="7851" spans="1:9" x14ac:dyDescent="0.25">
      <c r="A7851" t="s">
        <v>37</v>
      </c>
      <c r="F7851" t="s">
        <v>37</v>
      </c>
      <c r="G7851" t="s">
        <v>37</v>
      </c>
      <c r="H7851" t="s">
        <v>37</v>
      </c>
      <c r="I7851" t="s">
        <v>37</v>
      </c>
    </row>
    <row r="7852" spans="1:9" x14ac:dyDescent="0.25">
      <c r="A7852" t="s">
        <v>37</v>
      </c>
      <c r="F7852" t="s">
        <v>37</v>
      </c>
      <c r="G7852" t="s">
        <v>37</v>
      </c>
      <c r="H7852" t="s">
        <v>37</v>
      </c>
      <c r="I7852" t="s">
        <v>37</v>
      </c>
    </row>
    <row r="7853" spans="1:9" x14ac:dyDescent="0.25">
      <c r="A7853" t="s">
        <v>37</v>
      </c>
      <c r="F7853" t="s">
        <v>37</v>
      </c>
      <c r="G7853" t="s">
        <v>37</v>
      </c>
      <c r="H7853" t="s">
        <v>37</v>
      </c>
      <c r="I7853" t="s">
        <v>37</v>
      </c>
    </row>
    <row r="7854" spans="1:9" x14ac:dyDescent="0.25">
      <c r="A7854" t="s">
        <v>37</v>
      </c>
      <c r="F7854" t="s">
        <v>37</v>
      </c>
      <c r="G7854" t="s">
        <v>37</v>
      </c>
      <c r="H7854" t="s">
        <v>37</v>
      </c>
      <c r="I7854" t="s">
        <v>37</v>
      </c>
    </row>
    <row r="7855" spans="1:9" x14ac:dyDescent="0.25">
      <c r="A7855" t="s">
        <v>37</v>
      </c>
      <c r="F7855" t="s">
        <v>37</v>
      </c>
      <c r="G7855" t="s">
        <v>37</v>
      </c>
      <c r="H7855" t="s">
        <v>37</v>
      </c>
      <c r="I7855" t="s">
        <v>37</v>
      </c>
    </row>
    <row r="7856" spans="1:9" x14ac:dyDescent="0.25">
      <c r="A7856" t="s">
        <v>37</v>
      </c>
      <c r="F7856" t="s">
        <v>37</v>
      </c>
      <c r="G7856" t="s">
        <v>37</v>
      </c>
      <c r="H7856" t="s">
        <v>37</v>
      </c>
      <c r="I7856" t="s">
        <v>37</v>
      </c>
    </row>
    <row r="7857" spans="1:9" x14ac:dyDescent="0.25">
      <c r="A7857" t="s">
        <v>37</v>
      </c>
      <c r="F7857" t="s">
        <v>37</v>
      </c>
      <c r="G7857" t="s">
        <v>37</v>
      </c>
      <c r="H7857" t="s">
        <v>37</v>
      </c>
      <c r="I7857" t="s">
        <v>37</v>
      </c>
    </row>
    <row r="7858" spans="1:9" x14ac:dyDescent="0.25">
      <c r="A7858" t="s">
        <v>37</v>
      </c>
      <c r="F7858" t="s">
        <v>37</v>
      </c>
      <c r="G7858" t="s">
        <v>37</v>
      </c>
      <c r="H7858" t="s">
        <v>37</v>
      </c>
      <c r="I7858" t="s">
        <v>37</v>
      </c>
    </row>
    <row r="7859" spans="1:9" x14ac:dyDescent="0.25">
      <c r="A7859" t="s">
        <v>37</v>
      </c>
      <c r="F7859" t="s">
        <v>37</v>
      </c>
      <c r="G7859" t="s">
        <v>37</v>
      </c>
      <c r="H7859" t="s">
        <v>37</v>
      </c>
      <c r="I7859" t="s">
        <v>37</v>
      </c>
    </row>
    <row r="7860" spans="1:9" x14ac:dyDescent="0.25">
      <c r="A7860" t="s">
        <v>37</v>
      </c>
      <c r="F7860" t="s">
        <v>37</v>
      </c>
      <c r="G7860" t="s">
        <v>37</v>
      </c>
      <c r="H7860" t="s">
        <v>37</v>
      </c>
      <c r="I7860" t="s">
        <v>37</v>
      </c>
    </row>
    <row r="7861" spans="1:9" x14ac:dyDescent="0.25">
      <c r="A7861" t="s">
        <v>37</v>
      </c>
      <c r="F7861" t="s">
        <v>37</v>
      </c>
      <c r="G7861" t="s">
        <v>37</v>
      </c>
      <c r="H7861" t="s">
        <v>37</v>
      </c>
      <c r="I7861" t="s">
        <v>37</v>
      </c>
    </row>
    <row r="7862" spans="1:9" x14ac:dyDescent="0.25">
      <c r="A7862" t="s">
        <v>37</v>
      </c>
      <c r="F7862" t="s">
        <v>37</v>
      </c>
      <c r="G7862" t="s">
        <v>37</v>
      </c>
      <c r="H7862" t="s">
        <v>37</v>
      </c>
      <c r="I7862" t="s">
        <v>37</v>
      </c>
    </row>
    <row r="7863" spans="1:9" x14ac:dyDescent="0.25">
      <c r="A7863" t="s">
        <v>37</v>
      </c>
      <c r="F7863" t="s">
        <v>37</v>
      </c>
      <c r="G7863" t="s">
        <v>37</v>
      </c>
      <c r="H7863" t="s">
        <v>37</v>
      </c>
      <c r="I7863" t="s">
        <v>37</v>
      </c>
    </row>
    <row r="7864" spans="1:9" x14ac:dyDescent="0.25">
      <c r="A7864" t="s">
        <v>37</v>
      </c>
      <c r="F7864" t="s">
        <v>37</v>
      </c>
      <c r="G7864" t="s">
        <v>37</v>
      </c>
      <c r="H7864" t="s">
        <v>37</v>
      </c>
      <c r="I7864" t="s">
        <v>37</v>
      </c>
    </row>
    <row r="7865" spans="1:9" x14ac:dyDescent="0.25">
      <c r="A7865" t="s">
        <v>37</v>
      </c>
      <c r="F7865" t="s">
        <v>37</v>
      </c>
      <c r="G7865" t="s">
        <v>37</v>
      </c>
      <c r="H7865" t="s">
        <v>37</v>
      </c>
      <c r="I7865" t="s">
        <v>37</v>
      </c>
    </row>
    <row r="7866" spans="1:9" x14ac:dyDescent="0.25">
      <c r="A7866" t="s">
        <v>37</v>
      </c>
      <c r="F7866" t="s">
        <v>37</v>
      </c>
      <c r="G7866" t="s">
        <v>37</v>
      </c>
      <c r="H7866" t="s">
        <v>37</v>
      </c>
      <c r="I7866" t="s">
        <v>37</v>
      </c>
    </row>
    <row r="7867" spans="1:9" x14ac:dyDescent="0.25">
      <c r="A7867" t="s">
        <v>37</v>
      </c>
      <c r="F7867" t="s">
        <v>37</v>
      </c>
      <c r="G7867" t="s">
        <v>37</v>
      </c>
      <c r="H7867" t="s">
        <v>37</v>
      </c>
      <c r="I7867" t="s">
        <v>37</v>
      </c>
    </row>
    <row r="7868" spans="1:9" x14ac:dyDescent="0.25">
      <c r="A7868" t="s">
        <v>37</v>
      </c>
      <c r="F7868" t="s">
        <v>37</v>
      </c>
      <c r="G7868" t="s">
        <v>37</v>
      </c>
      <c r="H7868" t="s">
        <v>37</v>
      </c>
      <c r="I7868" t="s">
        <v>37</v>
      </c>
    </row>
    <row r="7869" spans="1:9" x14ac:dyDescent="0.25">
      <c r="A7869" t="s">
        <v>37</v>
      </c>
      <c r="F7869" t="s">
        <v>37</v>
      </c>
      <c r="G7869" t="s">
        <v>37</v>
      </c>
      <c r="H7869" t="s">
        <v>37</v>
      </c>
      <c r="I7869" t="s">
        <v>37</v>
      </c>
    </row>
    <row r="7870" spans="1:9" x14ac:dyDescent="0.25">
      <c r="A7870" t="s">
        <v>37</v>
      </c>
      <c r="F7870" t="s">
        <v>37</v>
      </c>
      <c r="G7870" t="s">
        <v>37</v>
      </c>
      <c r="H7870" t="s">
        <v>37</v>
      </c>
      <c r="I7870" t="s">
        <v>37</v>
      </c>
    </row>
    <row r="7871" spans="1:9" x14ac:dyDescent="0.25">
      <c r="A7871" t="s">
        <v>37</v>
      </c>
      <c r="F7871" t="s">
        <v>37</v>
      </c>
      <c r="G7871" t="s">
        <v>37</v>
      </c>
      <c r="H7871" t="s">
        <v>37</v>
      </c>
      <c r="I7871" t="s">
        <v>37</v>
      </c>
    </row>
    <row r="7872" spans="1:9" x14ac:dyDescent="0.25">
      <c r="A7872" t="s">
        <v>37</v>
      </c>
      <c r="F7872" t="s">
        <v>37</v>
      </c>
      <c r="G7872" t="s">
        <v>37</v>
      </c>
      <c r="H7872" t="s">
        <v>37</v>
      </c>
      <c r="I7872" t="s">
        <v>37</v>
      </c>
    </row>
    <row r="7873" spans="1:9" x14ac:dyDescent="0.25">
      <c r="A7873" t="s">
        <v>37</v>
      </c>
      <c r="F7873" t="s">
        <v>37</v>
      </c>
      <c r="G7873" t="s">
        <v>37</v>
      </c>
      <c r="H7873" t="s">
        <v>37</v>
      </c>
      <c r="I7873" t="s">
        <v>37</v>
      </c>
    </row>
    <row r="7874" spans="1:9" x14ac:dyDescent="0.25">
      <c r="A7874" t="s">
        <v>37</v>
      </c>
      <c r="F7874" t="s">
        <v>37</v>
      </c>
      <c r="G7874" t="s">
        <v>37</v>
      </c>
      <c r="H7874" t="s">
        <v>37</v>
      </c>
      <c r="I7874" t="s">
        <v>37</v>
      </c>
    </row>
    <row r="7875" spans="1:9" x14ac:dyDescent="0.25">
      <c r="A7875" t="s">
        <v>37</v>
      </c>
      <c r="F7875" t="s">
        <v>37</v>
      </c>
      <c r="G7875" t="s">
        <v>37</v>
      </c>
      <c r="H7875" t="s">
        <v>37</v>
      </c>
      <c r="I7875" t="s">
        <v>37</v>
      </c>
    </row>
    <row r="7876" spans="1:9" x14ac:dyDescent="0.25">
      <c r="A7876" t="s">
        <v>37</v>
      </c>
      <c r="F7876" t="s">
        <v>37</v>
      </c>
      <c r="G7876" t="s">
        <v>37</v>
      </c>
      <c r="H7876" t="s">
        <v>37</v>
      </c>
      <c r="I7876" t="s">
        <v>37</v>
      </c>
    </row>
    <row r="7877" spans="1:9" x14ac:dyDescent="0.25">
      <c r="A7877" t="s">
        <v>37</v>
      </c>
      <c r="F7877" t="s">
        <v>37</v>
      </c>
      <c r="G7877" t="s">
        <v>37</v>
      </c>
      <c r="H7877" t="s">
        <v>37</v>
      </c>
      <c r="I7877" t="s">
        <v>37</v>
      </c>
    </row>
    <row r="7878" spans="1:9" x14ac:dyDescent="0.25">
      <c r="A7878" t="s">
        <v>37</v>
      </c>
      <c r="F7878" t="s">
        <v>37</v>
      </c>
      <c r="G7878" t="s">
        <v>37</v>
      </c>
      <c r="H7878" t="s">
        <v>37</v>
      </c>
      <c r="I7878" t="s">
        <v>37</v>
      </c>
    </row>
    <row r="7879" spans="1:9" x14ac:dyDescent="0.25">
      <c r="A7879" t="s">
        <v>37</v>
      </c>
      <c r="F7879" t="s">
        <v>37</v>
      </c>
      <c r="G7879" t="s">
        <v>37</v>
      </c>
      <c r="H7879" t="s">
        <v>37</v>
      </c>
      <c r="I7879" t="s">
        <v>37</v>
      </c>
    </row>
    <row r="7880" spans="1:9" x14ac:dyDescent="0.25">
      <c r="A7880" t="s">
        <v>37</v>
      </c>
      <c r="F7880" t="s">
        <v>37</v>
      </c>
      <c r="G7880" t="s">
        <v>37</v>
      </c>
      <c r="H7880" t="s">
        <v>37</v>
      </c>
      <c r="I7880" t="s">
        <v>37</v>
      </c>
    </row>
    <row r="7881" spans="1:9" x14ac:dyDescent="0.25">
      <c r="A7881" t="s">
        <v>37</v>
      </c>
      <c r="F7881" t="s">
        <v>37</v>
      </c>
      <c r="G7881" t="s">
        <v>37</v>
      </c>
      <c r="H7881" t="s">
        <v>37</v>
      </c>
      <c r="I7881" t="s">
        <v>37</v>
      </c>
    </row>
    <row r="7882" spans="1:9" x14ac:dyDescent="0.25">
      <c r="A7882" t="s">
        <v>37</v>
      </c>
      <c r="F7882" t="s">
        <v>37</v>
      </c>
      <c r="G7882" t="s">
        <v>37</v>
      </c>
      <c r="H7882" t="s">
        <v>37</v>
      </c>
      <c r="I7882" t="s">
        <v>37</v>
      </c>
    </row>
    <row r="7883" spans="1:9" x14ac:dyDescent="0.25">
      <c r="A7883" t="s">
        <v>37</v>
      </c>
      <c r="F7883" t="s">
        <v>37</v>
      </c>
      <c r="G7883" t="s">
        <v>37</v>
      </c>
      <c r="H7883" t="s">
        <v>37</v>
      </c>
      <c r="I7883" t="s">
        <v>37</v>
      </c>
    </row>
    <row r="7884" spans="1:9" x14ac:dyDescent="0.25">
      <c r="A7884" t="s">
        <v>37</v>
      </c>
      <c r="F7884" t="s">
        <v>37</v>
      </c>
      <c r="G7884" t="s">
        <v>37</v>
      </c>
      <c r="H7884" t="s">
        <v>37</v>
      </c>
      <c r="I7884" t="s">
        <v>37</v>
      </c>
    </row>
    <row r="7885" spans="1:9" x14ac:dyDescent="0.25">
      <c r="A7885" t="s">
        <v>37</v>
      </c>
      <c r="F7885" t="s">
        <v>37</v>
      </c>
      <c r="G7885" t="s">
        <v>37</v>
      </c>
      <c r="H7885" t="s">
        <v>37</v>
      </c>
      <c r="I7885" t="s">
        <v>37</v>
      </c>
    </row>
    <row r="7886" spans="1:9" x14ac:dyDescent="0.25">
      <c r="A7886" t="s">
        <v>37</v>
      </c>
      <c r="F7886" t="s">
        <v>37</v>
      </c>
      <c r="G7886" t="s">
        <v>37</v>
      </c>
      <c r="H7886" t="s">
        <v>37</v>
      </c>
      <c r="I7886" t="s">
        <v>37</v>
      </c>
    </row>
    <row r="7887" spans="1:9" x14ac:dyDescent="0.25">
      <c r="A7887" t="s">
        <v>37</v>
      </c>
      <c r="F7887" t="s">
        <v>37</v>
      </c>
      <c r="G7887" t="s">
        <v>37</v>
      </c>
      <c r="H7887" t="s">
        <v>37</v>
      </c>
      <c r="I7887" t="s">
        <v>37</v>
      </c>
    </row>
    <row r="7888" spans="1:9" x14ac:dyDescent="0.25">
      <c r="A7888" t="s">
        <v>37</v>
      </c>
      <c r="F7888" t="s">
        <v>37</v>
      </c>
      <c r="G7888" t="s">
        <v>37</v>
      </c>
      <c r="H7888" t="s">
        <v>37</v>
      </c>
      <c r="I7888" t="s">
        <v>37</v>
      </c>
    </row>
    <row r="7889" spans="1:9" x14ac:dyDescent="0.25">
      <c r="A7889" t="s">
        <v>37</v>
      </c>
      <c r="F7889" t="s">
        <v>37</v>
      </c>
      <c r="G7889" t="s">
        <v>37</v>
      </c>
      <c r="H7889" t="s">
        <v>37</v>
      </c>
      <c r="I7889" t="s">
        <v>37</v>
      </c>
    </row>
    <row r="7890" spans="1:9" x14ac:dyDescent="0.25">
      <c r="A7890" t="s">
        <v>37</v>
      </c>
      <c r="F7890" t="s">
        <v>37</v>
      </c>
      <c r="G7890" t="s">
        <v>37</v>
      </c>
      <c r="H7890" t="s">
        <v>37</v>
      </c>
      <c r="I7890" t="s">
        <v>37</v>
      </c>
    </row>
    <row r="7891" spans="1:9" x14ac:dyDescent="0.25">
      <c r="A7891" t="s">
        <v>37</v>
      </c>
      <c r="F7891" t="s">
        <v>37</v>
      </c>
      <c r="G7891" t="s">
        <v>37</v>
      </c>
      <c r="H7891" t="s">
        <v>37</v>
      </c>
      <c r="I7891" t="s">
        <v>37</v>
      </c>
    </row>
    <row r="7892" spans="1:9" x14ac:dyDescent="0.25">
      <c r="A7892" t="s">
        <v>37</v>
      </c>
      <c r="F7892" t="s">
        <v>37</v>
      </c>
      <c r="G7892" t="s">
        <v>37</v>
      </c>
      <c r="H7892" t="s">
        <v>37</v>
      </c>
      <c r="I7892" t="s">
        <v>37</v>
      </c>
    </row>
    <row r="7893" spans="1:9" x14ac:dyDescent="0.25">
      <c r="A7893" t="s">
        <v>37</v>
      </c>
      <c r="F7893" t="s">
        <v>37</v>
      </c>
      <c r="G7893" t="s">
        <v>37</v>
      </c>
      <c r="H7893" t="s">
        <v>37</v>
      </c>
      <c r="I7893" t="s">
        <v>37</v>
      </c>
    </row>
    <row r="7894" spans="1:9" x14ac:dyDescent="0.25">
      <c r="A7894" t="s">
        <v>37</v>
      </c>
      <c r="F7894" t="s">
        <v>37</v>
      </c>
      <c r="G7894" t="s">
        <v>37</v>
      </c>
      <c r="H7894" t="s">
        <v>37</v>
      </c>
      <c r="I7894" t="s">
        <v>37</v>
      </c>
    </row>
    <row r="7895" spans="1:9" x14ac:dyDescent="0.25">
      <c r="A7895" t="s">
        <v>37</v>
      </c>
      <c r="F7895" t="s">
        <v>37</v>
      </c>
      <c r="G7895" t="s">
        <v>37</v>
      </c>
      <c r="H7895" t="s">
        <v>37</v>
      </c>
      <c r="I7895" t="s">
        <v>37</v>
      </c>
    </row>
    <row r="7896" spans="1:9" x14ac:dyDescent="0.25">
      <c r="A7896" t="s">
        <v>37</v>
      </c>
      <c r="F7896" t="s">
        <v>37</v>
      </c>
      <c r="G7896" t="s">
        <v>37</v>
      </c>
      <c r="H7896" t="s">
        <v>37</v>
      </c>
      <c r="I7896" t="s">
        <v>37</v>
      </c>
    </row>
    <row r="7897" spans="1:9" x14ac:dyDescent="0.25">
      <c r="A7897" t="s">
        <v>37</v>
      </c>
      <c r="F7897" t="s">
        <v>37</v>
      </c>
      <c r="G7897" t="s">
        <v>37</v>
      </c>
      <c r="H7897" t="s">
        <v>37</v>
      </c>
      <c r="I7897" t="s">
        <v>37</v>
      </c>
    </row>
    <row r="7898" spans="1:9" x14ac:dyDescent="0.25">
      <c r="A7898" t="s">
        <v>37</v>
      </c>
      <c r="F7898" t="s">
        <v>37</v>
      </c>
      <c r="G7898" t="s">
        <v>37</v>
      </c>
      <c r="H7898" t="s">
        <v>37</v>
      </c>
      <c r="I7898" t="s">
        <v>37</v>
      </c>
    </row>
    <row r="7899" spans="1:9" x14ac:dyDescent="0.25">
      <c r="A7899" t="s">
        <v>37</v>
      </c>
      <c r="F7899" t="s">
        <v>37</v>
      </c>
      <c r="G7899" t="s">
        <v>37</v>
      </c>
      <c r="H7899" t="s">
        <v>37</v>
      </c>
      <c r="I7899" t="s">
        <v>37</v>
      </c>
    </row>
    <row r="7900" spans="1:9" x14ac:dyDescent="0.25">
      <c r="A7900" t="s">
        <v>37</v>
      </c>
      <c r="F7900" t="s">
        <v>37</v>
      </c>
      <c r="G7900" t="s">
        <v>37</v>
      </c>
      <c r="H7900" t="s">
        <v>37</v>
      </c>
      <c r="I7900" t="s">
        <v>37</v>
      </c>
    </row>
    <row r="7901" spans="1:9" x14ac:dyDescent="0.25">
      <c r="A7901" t="s">
        <v>37</v>
      </c>
      <c r="F7901" t="s">
        <v>37</v>
      </c>
      <c r="G7901" t="s">
        <v>37</v>
      </c>
      <c r="H7901" t="s">
        <v>37</v>
      </c>
      <c r="I7901" t="s">
        <v>37</v>
      </c>
    </row>
    <row r="7902" spans="1:9" x14ac:dyDescent="0.25">
      <c r="A7902" t="s">
        <v>37</v>
      </c>
      <c r="F7902" t="s">
        <v>37</v>
      </c>
      <c r="G7902" t="s">
        <v>37</v>
      </c>
      <c r="H7902" t="s">
        <v>37</v>
      </c>
      <c r="I7902" t="s">
        <v>37</v>
      </c>
    </row>
    <row r="7903" spans="1:9" x14ac:dyDescent="0.25">
      <c r="A7903" t="s">
        <v>37</v>
      </c>
      <c r="F7903" t="s">
        <v>37</v>
      </c>
      <c r="G7903" t="s">
        <v>37</v>
      </c>
      <c r="H7903" t="s">
        <v>37</v>
      </c>
      <c r="I7903" t="s">
        <v>37</v>
      </c>
    </row>
    <row r="7904" spans="1:9" x14ac:dyDescent="0.25">
      <c r="A7904" t="s">
        <v>37</v>
      </c>
      <c r="F7904" t="s">
        <v>37</v>
      </c>
      <c r="G7904" t="s">
        <v>37</v>
      </c>
      <c r="H7904" t="s">
        <v>37</v>
      </c>
      <c r="I7904" t="s">
        <v>37</v>
      </c>
    </row>
    <row r="7905" spans="1:9" x14ac:dyDescent="0.25">
      <c r="A7905" t="s">
        <v>37</v>
      </c>
      <c r="F7905" t="s">
        <v>37</v>
      </c>
      <c r="G7905" t="s">
        <v>37</v>
      </c>
      <c r="H7905" t="s">
        <v>37</v>
      </c>
      <c r="I7905" t="s">
        <v>37</v>
      </c>
    </row>
    <row r="7906" spans="1:9" x14ac:dyDescent="0.25">
      <c r="A7906" t="s">
        <v>37</v>
      </c>
      <c r="F7906" t="s">
        <v>37</v>
      </c>
      <c r="G7906" t="s">
        <v>37</v>
      </c>
      <c r="H7906" t="s">
        <v>37</v>
      </c>
      <c r="I7906" t="s">
        <v>37</v>
      </c>
    </row>
    <row r="7907" spans="1:9" x14ac:dyDescent="0.25">
      <c r="A7907" t="s">
        <v>37</v>
      </c>
      <c r="F7907" t="s">
        <v>37</v>
      </c>
      <c r="G7907" t="s">
        <v>37</v>
      </c>
      <c r="H7907" t="s">
        <v>37</v>
      </c>
      <c r="I7907" t="s">
        <v>37</v>
      </c>
    </row>
    <row r="7908" spans="1:9" x14ac:dyDescent="0.25">
      <c r="A7908" t="s">
        <v>37</v>
      </c>
      <c r="F7908" t="s">
        <v>37</v>
      </c>
      <c r="G7908" t="s">
        <v>37</v>
      </c>
      <c r="H7908" t="s">
        <v>37</v>
      </c>
      <c r="I7908" t="s">
        <v>37</v>
      </c>
    </row>
    <row r="7909" spans="1:9" x14ac:dyDescent="0.25">
      <c r="A7909" t="s">
        <v>37</v>
      </c>
      <c r="F7909" t="s">
        <v>37</v>
      </c>
      <c r="G7909" t="s">
        <v>37</v>
      </c>
      <c r="H7909" t="s">
        <v>37</v>
      </c>
      <c r="I7909" t="s">
        <v>37</v>
      </c>
    </row>
    <row r="7910" spans="1:9" x14ac:dyDescent="0.25">
      <c r="A7910" t="s">
        <v>37</v>
      </c>
      <c r="F7910" t="s">
        <v>37</v>
      </c>
      <c r="G7910" t="s">
        <v>37</v>
      </c>
      <c r="H7910" t="s">
        <v>37</v>
      </c>
      <c r="I7910" t="s">
        <v>37</v>
      </c>
    </row>
    <row r="7911" spans="1:9" x14ac:dyDescent="0.25">
      <c r="A7911" t="s">
        <v>37</v>
      </c>
      <c r="F7911" t="s">
        <v>37</v>
      </c>
      <c r="G7911" t="s">
        <v>37</v>
      </c>
      <c r="H7911" t="s">
        <v>37</v>
      </c>
      <c r="I7911" t="s">
        <v>37</v>
      </c>
    </row>
    <row r="7912" spans="1:9" x14ac:dyDescent="0.25">
      <c r="A7912" t="s">
        <v>37</v>
      </c>
      <c r="F7912" t="s">
        <v>37</v>
      </c>
      <c r="G7912" t="s">
        <v>37</v>
      </c>
      <c r="H7912" t="s">
        <v>37</v>
      </c>
      <c r="I7912" t="s">
        <v>37</v>
      </c>
    </row>
    <row r="7913" spans="1:9" x14ac:dyDescent="0.25">
      <c r="A7913" t="s">
        <v>37</v>
      </c>
      <c r="F7913" t="s">
        <v>37</v>
      </c>
      <c r="G7913" t="s">
        <v>37</v>
      </c>
      <c r="H7913" t="s">
        <v>37</v>
      </c>
      <c r="I7913" t="s">
        <v>37</v>
      </c>
    </row>
    <row r="7914" spans="1:9" x14ac:dyDescent="0.25">
      <c r="A7914" t="s">
        <v>37</v>
      </c>
      <c r="F7914" t="s">
        <v>37</v>
      </c>
      <c r="G7914" t="s">
        <v>37</v>
      </c>
      <c r="H7914" t="s">
        <v>37</v>
      </c>
      <c r="I7914" t="s">
        <v>37</v>
      </c>
    </row>
    <row r="7915" spans="1:9" x14ac:dyDescent="0.25">
      <c r="A7915" t="s">
        <v>37</v>
      </c>
      <c r="F7915" t="s">
        <v>37</v>
      </c>
      <c r="G7915" t="s">
        <v>37</v>
      </c>
      <c r="H7915" t="s">
        <v>37</v>
      </c>
      <c r="I7915" t="s">
        <v>37</v>
      </c>
    </row>
    <row r="7916" spans="1:9" x14ac:dyDescent="0.25">
      <c r="A7916" t="s">
        <v>37</v>
      </c>
      <c r="F7916" t="s">
        <v>37</v>
      </c>
      <c r="G7916" t="s">
        <v>37</v>
      </c>
      <c r="H7916" t="s">
        <v>37</v>
      </c>
      <c r="I7916" t="s">
        <v>37</v>
      </c>
    </row>
    <row r="7917" spans="1:9" x14ac:dyDescent="0.25">
      <c r="A7917" t="s">
        <v>37</v>
      </c>
      <c r="F7917" t="s">
        <v>37</v>
      </c>
      <c r="G7917" t="s">
        <v>37</v>
      </c>
      <c r="H7917" t="s">
        <v>37</v>
      </c>
      <c r="I7917" t="s">
        <v>37</v>
      </c>
    </row>
    <row r="7918" spans="1:9" x14ac:dyDescent="0.25">
      <c r="A7918" t="s">
        <v>37</v>
      </c>
      <c r="F7918" t="s">
        <v>37</v>
      </c>
      <c r="G7918" t="s">
        <v>37</v>
      </c>
      <c r="H7918" t="s">
        <v>37</v>
      </c>
      <c r="I7918" t="s">
        <v>37</v>
      </c>
    </row>
    <row r="7919" spans="1:9" x14ac:dyDescent="0.25">
      <c r="A7919" t="s">
        <v>37</v>
      </c>
      <c r="F7919" t="s">
        <v>37</v>
      </c>
      <c r="G7919" t="s">
        <v>37</v>
      </c>
      <c r="H7919" t="s">
        <v>37</v>
      </c>
      <c r="I7919" t="s">
        <v>37</v>
      </c>
    </row>
    <row r="7920" spans="1:9" x14ac:dyDescent="0.25">
      <c r="A7920" t="s">
        <v>37</v>
      </c>
      <c r="F7920" t="s">
        <v>37</v>
      </c>
      <c r="G7920" t="s">
        <v>37</v>
      </c>
      <c r="H7920" t="s">
        <v>37</v>
      </c>
      <c r="I7920" t="s">
        <v>37</v>
      </c>
    </row>
    <row r="7921" spans="1:9" x14ac:dyDescent="0.25">
      <c r="A7921" t="s">
        <v>37</v>
      </c>
      <c r="F7921" t="s">
        <v>37</v>
      </c>
      <c r="G7921" t="s">
        <v>37</v>
      </c>
      <c r="H7921" t="s">
        <v>37</v>
      </c>
      <c r="I7921" t="s">
        <v>37</v>
      </c>
    </row>
    <row r="7922" spans="1:9" x14ac:dyDescent="0.25">
      <c r="A7922" t="s">
        <v>37</v>
      </c>
      <c r="F7922" t="s">
        <v>37</v>
      </c>
      <c r="G7922" t="s">
        <v>37</v>
      </c>
      <c r="H7922" t="s">
        <v>37</v>
      </c>
      <c r="I7922" t="s">
        <v>37</v>
      </c>
    </row>
    <row r="7923" spans="1:9" x14ac:dyDescent="0.25">
      <c r="A7923" t="s">
        <v>37</v>
      </c>
      <c r="F7923" t="s">
        <v>37</v>
      </c>
      <c r="G7923" t="s">
        <v>37</v>
      </c>
      <c r="H7923" t="s">
        <v>37</v>
      </c>
      <c r="I7923" t="s">
        <v>37</v>
      </c>
    </row>
    <row r="7924" spans="1:9" x14ac:dyDescent="0.25">
      <c r="A7924" t="s">
        <v>37</v>
      </c>
      <c r="F7924" t="s">
        <v>37</v>
      </c>
      <c r="G7924" t="s">
        <v>37</v>
      </c>
      <c r="H7924" t="s">
        <v>37</v>
      </c>
      <c r="I7924" t="s">
        <v>37</v>
      </c>
    </row>
    <row r="7925" spans="1:9" x14ac:dyDescent="0.25">
      <c r="A7925" t="s">
        <v>37</v>
      </c>
      <c r="F7925" t="s">
        <v>37</v>
      </c>
      <c r="G7925" t="s">
        <v>37</v>
      </c>
      <c r="H7925" t="s">
        <v>37</v>
      </c>
      <c r="I7925" t="s">
        <v>37</v>
      </c>
    </row>
    <row r="7926" spans="1:9" x14ac:dyDescent="0.25">
      <c r="A7926" t="s">
        <v>37</v>
      </c>
      <c r="F7926" t="s">
        <v>37</v>
      </c>
      <c r="G7926" t="s">
        <v>37</v>
      </c>
      <c r="H7926" t="s">
        <v>37</v>
      </c>
      <c r="I7926" t="s">
        <v>37</v>
      </c>
    </row>
    <row r="7927" spans="1:9" x14ac:dyDescent="0.25">
      <c r="A7927" t="s">
        <v>37</v>
      </c>
      <c r="F7927" t="s">
        <v>37</v>
      </c>
      <c r="G7927" t="s">
        <v>37</v>
      </c>
      <c r="H7927" t="s">
        <v>37</v>
      </c>
      <c r="I7927" t="s">
        <v>37</v>
      </c>
    </row>
    <row r="7928" spans="1:9" x14ac:dyDescent="0.25">
      <c r="A7928" t="s">
        <v>37</v>
      </c>
      <c r="F7928" t="s">
        <v>37</v>
      </c>
      <c r="G7928" t="s">
        <v>37</v>
      </c>
      <c r="H7928" t="s">
        <v>37</v>
      </c>
      <c r="I7928" t="s">
        <v>37</v>
      </c>
    </row>
    <row r="7929" spans="1:9" x14ac:dyDescent="0.25">
      <c r="A7929" t="s">
        <v>37</v>
      </c>
      <c r="F7929" t="s">
        <v>37</v>
      </c>
      <c r="G7929" t="s">
        <v>37</v>
      </c>
      <c r="H7929" t="s">
        <v>37</v>
      </c>
      <c r="I7929" t="s">
        <v>37</v>
      </c>
    </row>
    <row r="7930" spans="1:9" x14ac:dyDescent="0.25">
      <c r="A7930" t="s">
        <v>37</v>
      </c>
      <c r="F7930" t="s">
        <v>37</v>
      </c>
      <c r="G7930" t="s">
        <v>37</v>
      </c>
      <c r="H7930" t="s">
        <v>37</v>
      </c>
      <c r="I7930" t="s">
        <v>37</v>
      </c>
    </row>
    <row r="7931" spans="1:9" x14ac:dyDescent="0.25">
      <c r="A7931" t="s">
        <v>37</v>
      </c>
      <c r="F7931" t="s">
        <v>37</v>
      </c>
      <c r="G7931" t="s">
        <v>37</v>
      </c>
      <c r="H7931" t="s">
        <v>37</v>
      </c>
      <c r="I7931" t="s">
        <v>37</v>
      </c>
    </row>
    <row r="7932" spans="1:9" x14ac:dyDescent="0.25">
      <c r="A7932" t="s">
        <v>37</v>
      </c>
      <c r="F7932" t="s">
        <v>37</v>
      </c>
      <c r="G7932" t="s">
        <v>37</v>
      </c>
      <c r="H7932" t="s">
        <v>37</v>
      </c>
      <c r="I7932" t="s">
        <v>37</v>
      </c>
    </row>
    <row r="7933" spans="1:9" x14ac:dyDescent="0.25">
      <c r="A7933" t="s">
        <v>37</v>
      </c>
      <c r="F7933" t="s">
        <v>37</v>
      </c>
      <c r="G7933" t="s">
        <v>37</v>
      </c>
      <c r="H7933" t="s">
        <v>37</v>
      </c>
      <c r="I7933" t="s">
        <v>37</v>
      </c>
    </row>
    <row r="7934" spans="1:9" x14ac:dyDescent="0.25">
      <c r="A7934" t="s">
        <v>37</v>
      </c>
      <c r="F7934" t="s">
        <v>37</v>
      </c>
      <c r="G7934" t="s">
        <v>37</v>
      </c>
      <c r="H7934" t="s">
        <v>37</v>
      </c>
      <c r="I7934" t="s">
        <v>37</v>
      </c>
    </row>
    <row r="7935" spans="1:9" x14ac:dyDescent="0.25">
      <c r="A7935" t="s">
        <v>37</v>
      </c>
      <c r="F7935" t="s">
        <v>37</v>
      </c>
      <c r="G7935" t="s">
        <v>37</v>
      </c>
      <c r="H7935" t="s">
        <v>37</v>
      </c>
      <c r="I7935" t="s">
        <v>37</v>
      </c>
    </row>
    <row r="7936" spans="1:9" x14ac:dyDescent="0.25">
      <c r="A7936" t="s">
        <v>37</v>
      </c>
      <c r="F7936" t="s">
        <v>37</v>
      </c>
      <c r="G7936" t="s">
        <v>37</v>
      </c>
      <c r="H7936" t="s">
        <v>37</v>
      </c>
      <c r="I7936" t="s">
        <v>37</v>
      </c>
    </row>
    <row r="7937" spans="1:9" x14ac:dyDescent="0.25">
      <c r="A7937" t="s">
        <v>37</v>
      </c>
      <c r="F7937" t="s">
        <v>37</v>
      </c>
      <c r="G7937" t="s">
        <v>37</v>
      </c>
      <c r="H7937" t="s">
        <v>37</v>
      </c>
      <c r="I7937" t="s">
        <v>37</v>
      </c>
    </row>
    <row r="7938" spans="1:9" x14ac:dyDescent="0.25">
      <c r="A7938" t="s">
        <v>37</v>
      </c>
      <c r="F7938" t="s">
        <v>37</v>
      </c>
      <c r="G7938" t="s">
        <v>37</v>
      </c>
      <c r="H7938" t="s">
        <v>37</v>
      </c>
      <c r="I7938" t="s">
        <v>37</v>
      </c>
    </row>
    <row r="7939" spans="1:9" x14ac:dyDescent="0.25">
      <c r="A7939" t="s">
        <v>37</v>
      </c>
      <c r="F7939" t="s">
        <v>37</v>
      </c>
      <c r="G7939" t="s">
        <v>37</v>
      </c>
      <c r="H7939" t="s">
        <v>37</v>
      </c>
      <c r="I7939" t="s">
        <v>37</v>
      </c>
    </row>
    <row r="7940" spans="1:9" x14ac:dyDescent="0.25">
      <c r="A7940" t="s">
        <v>37</v>
      </c>
      <c r="F7940" t="s">
        <v>37</v>
      </c>
      <c r="G7940" t="s">
        <v>37</v>
      </c>
      <c r="H7940" t="s">
        <v>37</v>
      </c>
      <c r="I7940" t="s">
        <v>37</v>
      </c>
    </row>
    <row r="7941" spans="1:9" x14ac:dyDescent="0.25">
      <c r="A7941" t="s">
        <v>37</v>
      </c>
      <c r="F7941" t="s">
        <v>37</v>
      </c>
      <c r="G7941" t="s">
        <v>37</v>
      </c>
      <c r="H7941" t="s">
        <v>37</v>
      </c>
      <c r="I7941" t="s">
        <v>37</v>
      </c>
    </row>
    <row r="7942" spans="1:9" x14ac:dyDescent="0.25">
      <c r="A7942" t="s">
        <v>37</v>
      </c>
      <c r="F7942" t="s">
        <v>37</v>
      </c>
      <c r="G7942" t="s">
        <v>37</v>
      </c>
      <c r="H7942" t="s">
        <v>37</v>
      </c>
      <c r="I7942" t="s">
        <v>37</v>
      </c>
    </row>
    <row r="7943" spans="1:9" x14ac:dyDescent="0.25">
      <c r="A7943" t="s">
        <v>37</v>
      </c>
      <c r="F7943" t="s">
        <v>37</v>
      </c>
      <c r="G7943" t="s">
        <v>37</v>
      </c>
      <c r="H7943" t="s">
        <v>37</v>
      </c>
      <c r="I7943" t="s">
        <v>37</v>
      </c>
    </row>
    <row r="7944" spans="1:9" x14ac:dyDescent="0.25">
      <c r="A7944" t="s">
        <v>37</v>
      </c>
      <c r="F7944" t="s">
        <v>37</v>
      </c>
      <c r="G7944" t="s">
        <v>37</v>
      </c>
      <c r="H7944" t="s">
        <v>37</v>
      </c>
      <c r="I7944" t="s">
        <v>37</v>
      </c>
    </row>
    <row r="7945" spans="1:9" x14ac:dyDescent="0.25">
      <c r="A7945" t="s">
        <v>37</v>
      </c>
      <c r="F7945" t="s">
        <v>37</v>
      </c>
      <c r="G7945" t="s">
        <v>37</v>
      </c>
      <c r="H7945" t="s">
        <v>37</v>
      </c>
      <c r="I7945" t="s">
        <v>37</v>
      </c>
    </row>
    <row r="7946" spans="1:9" x14ac:dyDescent="0.25">
      <c r="A7946" t="s">
        <v>37</v>
      </c>
      <c r="F7946" t="s">
        <v>37</v>
      </c>
      <c r="G7946" t="s">
        <v>37</v>
      </c>
      <c r="H7946" t="s">
        <v>37</v>
      </c>
      <c r="I7946" t="s">
        <v>37</v>
      </c>
    </row>
    <row r="7947" spans="1:9" x14ac:dyDescent="0.25">
      <c r="A7947" t="s">
        <v>37</v>
      </c>
      <c r="F7947" t="s">
        <v>37</v>
      </c>
      <c r="G7947" t="s">
        <v>37</v>
      </c>
      <c r="H7947" t="s">
        <v>37</v>
      </c>
      <c r="I7947" t="s">
        <v>37</v>
      </c>
    </row>
    <row r="7948" spans="1:9" x14ac:dyDescent="0.25">
      <c r="A7948" t="s">
        <v>37</v>
      </c>
      <c r="F7948" t="s">
        <v>37</v>
      </c>
      <c r="G7948" t="s">
        <v>37</v>
      </c>
      <c r="H7948" t="s">
        <v>37</v>
      </c>
      <c r="I7948" t="s">
        <v>37</v>
      </c>
    </row>
    <row r="7949" spans="1:9" x14ac:dyDescent="0.25">
      <c r="A7949" t="s">
        <v>37</v>
      </c>
      <c r="F7949" t="s">
        <v>37</v>
      </c>
      <c r="G7949" t="s">
        <v>37</v>
      </c>
      <c r="H7949" t="s">
        <v>37</v>
      </c>
      <c r="I7949" t="s">
        <v>37</v>
      </c>
    </row>
    <row r="7950" spans="1:9" x14ac:dyDescent="0.25">
      <c r="A7950" t="s">
        <v>37</v>
      </c>
      <c r="F7950" t="s">
        <v>37</v>
      </c>
      <c r="G7950" t="s">
        <v>37</v>
      </c>
      <c r="H7950" t="s">
        <v>37</v>
      </c>
      <c r="I7950" t="s">
        <v>37</v>
      </c>
    </row>
    <row r="7951" spans="1:9" x14ac:dyDescent="0.25">
      <c r="A7951" t="s">
        <v>37</v>
      </c>
      <c r="F7951" t="s">
        <v>37</v>
      </c>
      <c r="G7951" t="s">
        <v>37</v>
      </c>
      <c r="H7951" t="s">
        <v>37</v>
      </c>
      <c r="I7951" t="s">
        <v>37</v>
      </c>
    </row>
    <row r="7952" spans="1:9" x14ac:dyDescent="0.25">
      <c r="A7952" t="s">
        <v>37</v>
      </c>
      <c r="F7952" t="s">
        <v>37</v>
      </c>
      <c r="G7952" t="s">
        <v>37</v>
      </c>
      <c r="H7952" t="s">
        <v>37</v>
      </c>
      <c r="I7952" t="s">
        <v>37</v>
      </c>
    </row>
    <row r="7953" spans="1:9" x14ac:dyDescent="0.25">
      <c r="A7953" t="s">
        <v>37</v>
      </c>
      <c r="F7953" t="s">
        <v>37</v>
      </c>
      <c r="G7953" t="s">
        <v>37</v>
      </c>
      <c r="H7953" t="s">
        <v>37</v>
      </c>
      <c r="I7953" t="s">
        <v>37</v>
      </c>
    </row>
    <row r="7954" spans="1:9" x14ac:dyDescent="0.25">
      <c r="A7954" t="s">
        <v>37</v>
      </c>
      <c r="F7954" t="s">
        <v>37</v>
      </c>
      <c r="G7954" t="s">
        <v>37</v>
      </c>
      <c r="H7954" t="s">
        <v>37</v>
      </c>
      <c r="I7954" t="s">
        <v>37</v>
      </c>
    </row>
    <row r="7955" spans="1:9" x14ac:dyDescent="0.25">
      <c r="A7955" t="s">
        <v>37</v>
      </c>
      <c r="F7955" t="s">
        <v>37</v>
      </c>
      <c r="G7955" t="s">
        <v>37</v>
      </c>
      <c r="H7955" t="s">
        <v>37</v>
      </c>
      <c r="I7955" t="s">
        <v>37</v>
      </c>
    </row>
    <row r="7956" spans="1:9" x14ac:dyDescent="0.25">
      <c r="A7956" t="s">
        <v>37</v>
      </c>
      <c r="F7956" t="s">
        <v>37</v>
      </c>
      <c r="G7956" t="s">
        <v>37</v>
      </c>
      <c r="H7956" t="s">
        <v>37</v>
      </c>
      <c r="I7956" t="s">
        <v>37</v>
      </c>
    </row>
    <row r="7957" spans="1:9" x14ac:dyDescent="0.25">
      <c r="A7957" t="s">
        <v>37</v>
      </c>
      <c r="F7957" t="s">
        <v>37</v>
      </c>
      <c r="G7957" t="s">
        <v>37</v>
      </c>
      <c r="H7957" t="s">
        <v>37</v>
      </c>
      <c r="I7957" t="s">
        <v>37</v>
      </c>
    </row>
    <row r="7958" spans="1:9" x14ac:dyDescent="0.25">
      <c r="A7958" t="s">
        <v>37</v>
      </c>
      <c r="F7958" t="s">
        <v>37</v>
      </c>
      <c r="G7958" t="s">
        <v>37</v>
      </c>
      <c r="H7958" t="s">
        <v>37</v>
      </c>
      <c r="I7958" t="s">
        <v>37</v>
      </c>
    </row>
    <row r="7959" spans="1:9" x14ac:dyDescent="0.25">
      <c r="A7959" t="s">
        <v>37</v>
      </c>
      <c r="F7959" t="s">
        <v>37</v>
      </c>
      <c r="G7959" t="s">
        <v>37</v>
      </c>
      <c r="H7959" t="s">
        <v>37</v>
      </c>
      <c r="I7959" t="s">
        <v>37</v>
      </c>
    </row>
    <row r="7960" spans="1:9" x14ac:dyDescent="0.25">
      <c r="A7960" t="s">
        <v>37</v>
      </c>
      <c r="F7960" t="s">
        <v>37</v>
      </c>
      <c r="G7960" t="s">
        <v>37</v>
      </c>
      <c r="H7960" t="s">
        <v>37</v>
      </c>
      <c r="I7960" t="s">
        <v>37</v>
      </c>
    </row>
    <row r="7961" spans="1:9" x14ac:dyDescent="0.25">
      <c r="A7961" t="s">
        <v>37</v>
      </c>
      <c r="F7961" t="s">
        <v>37</v>
      </c>
      <c r="G7961" t="s">
        <v>37</v>
      </c>
      <c r="H7961" t="s">
        <v>37</v>
      </c>
      <c r="I7961" t="s">
        <v>37</v>
      </c>
    </row>
    <row r="7962" spans="1:9" x14ac:dyDescent="0.25">
      <c r="A7962" t="s">
        <v>37</v>
      </c>
      <c r="F7962" t="s">
        <v>37</v>
      </c>
      <c r="G7962" t="s">
        <v>37</v>
      </c>
      <c r="H7962" t="s">
        <v>37</v>
      </c>
      <c r="I7962" t="s">
        <v>37</v>
      </c>
    </row>
    <row r="7963" spans="1:9" x14ac:dyDescent="0.25">
      <c r="A7963" t="s">
        <v>37</v>
      </c>
      <c r="F7963" t="s">
        <v>37</v>
      </c>
      <c r="G7963" t="s">
        <v>37</v>
      </c>
      <c r="H7963" t="s">
        <v>37</v>
      </c>
      <c r="I7963" t="s">
        <v>37</v>
      </c>
    </row>
    <row r="7964" spans="1:9" x14ac:dyDescent="0.25">
      <c r="A7964" t="s">
        <v>37</v>
      </c>
      <c r="F7964" t="s">
        <v>37</v>
      </c>
      <c r="G7964" t="s">
        <v>37</v>
      </c>
      <c r="H7964" t="s">
        <v>37</v>
      </c>
      <c r="I7964" t="s">
        <v>37</v>
      </c>
    </row>
    <row r="7965" spans="1:9" x14ac:dyDescent="0.25">
      <c r="A7965" t="s">
        <v>37</v>
      </c>
      <c r="F7965" t="s">
        <v>37</v>
      </c>
      <c r="G7965" t="s">
        <v>37</v>
      </c>
      <c r="H7965" t="s">
        <v>37</v>
      </c>
      <c r="I7965" t="s">
        <v>37</v>
      </c>
    </row>
    <row r="7966" spans="1:9" x14ac:dyDescent="0.25">
      <c r="A7966" t="s">
        <v>37</v>
      </c>
      <c r="F7966" t="s">
        <v>37</v>
      </c>
      <c r="G7966" t="s">
        <v>37</v>
      </c>
      <c r="H7966" t="s">
        <v>37</v>
      </c>
      <c r="I7966" t="s">
        <v>37</v>
      </c>
    </row>
    <row r="7967" spans="1:9" x14ac:dyDescent="0.25">
      <c r="A7967" t="s">
        <v>37</v>
      </c>
      <c r="F7967" t="s">
        <v>37</v>
      </c>
      <c r="G7967" t="s">
        <v>37</v>
      </c>
      <c r="H7967" t="s">
        <v>37</v>
      </c>
      <c r="I7967" t="s">
        <v>37</v>
      </c>
    </row>
    <row r="7968" spans="1:9" x14ac:dyDescent="0.25">
      <c r="A7968" t="s">
        <v>37</v>
      </c>
      <c r="F7968" t="s">
        <v>37</v>
      </c>
      <c r="G7968" t="s">
        <v>37</v>
      </c>
      <c r="H7968" t="s">
        <v>37</v>
      </c>
      <c r="I7968" t="s">
        <v>37</v>
      </c>
    </row>
    <row r="7969" spans="1:9" x14ac:dyDescent="0.25">
      <c r="A7969" t="s">
        <v>37</v>
      </c>
      <c r="F7969" t="s">
        <v>37</v>
      </c>
      <c r="G7969" t="s">
        <v>37</v>
      </c>
      <c r="H7969" t="s">
        <v>37</v>
      </c>
      <c r="I7969" t="s">
        <v>37</v>
      </c>
    </row>
    <row r="7970" spans="1:9" x14ac:dyDescent="0.25">
      <c r="A7970" t="s">
        <v>37</v>
      </c>
      <c r="F7970" t="s">
        <v>37</v>
      </c>
      <c r="G7970" t="s">
        <v>37</v>
      </c>
      <c r="H7970" t="s">
        <v>37</v>
      </c>
      <c r="I7970" t="s">
        <v>37</v>
      </c>
    </row>
    <row r="7971" spans="1:9" x14ac:dyDescent="0.25">
      <c r="A7971" t="s">
        <v>37</v>
      </c>
      <c r="F7971" t="s">
        <v>37</v>
      </c>
      <c r="G7971" t="s">
        <v>37</v>
      </c>
      <c r="H7971" t="s">
        <v>37</v>
      </c>
      <c r="I7971" t="s">
        <v>37</v>
      </c>
    </row>
    <row r="7972" spans="1:9" x14ac:dyDescent="0.25">
      <c r="A7972" t="s">
        <v>37</v>
      </c>
      <c r="F7972" t="s">
        <v>37</v>
      </c>
      <c r="G7972" t="s">
        <v>37</v>
      </c>
      <c r="H7972" t="s">
        <v>37</v>
      </c>
      <c r="I7972" t="s">
        <v>37</v>
      </c>
    </row>
    <row r="7973" spans="1:9" x14ac:dyDescent="0.25">
      <c r="A7973" t="s">
        <v>37</v>
      </c>
      <c r="F7973" t="s">
        <v>37</v>
      </c>
      <c r="G7973" t="s">
        <v>37</v>
      </c>
      <c r="H7973" t="s">
        <v>37</v>
      </c>
      <c r="I7973" t="s">
        <v>37</v>
      </c>
    </row>
    <row r="7974" spans="1:9" x14ac:dyDescent="0.25">
      <c r="A7974" t="s">
        <v>37</v>
      </c>
      <c r="F7974" t="s">
        <v>37</v>
      </c>
      <c r="G7974" t="s">
        <v>37</v>
      </c>
      <c r="H7974" t="s">
        <v>37</v>
      </c>
      <c r="I7974" t="s">
        <v>37</v>
      </c>
    </row>
    <row r="7975" spans="1:9" x14ac:dyDescent="0.25">
      <c r="A7975" t="s">
        <v>37</v>
      </c>
      <c r="F7975" t="s">
        <v>37</v>
      </c>
      <c r="G7975" t="s">
        <v>37</v>
      </c>
      <c r="H7975" t="s">
        <v>37</v>
      </c>
      <c r="I7975" t="s">
        <v>37</v>
      </c>
    </row>
    <row r="7976" spans="1:9" x14ac:dyDescent="0.25">
      <c r="A7976" t="s">
        <v>37</v>
      </c>
      <c r="F7976" t="s">
        <v>37</v>
      </c>
      <c r="G7976" t="s">
        <v>37</v>
      </c>
      <c r="H7976" t="s">
        <v>37</v>
      </c>
      <c r="I7976" t="s">
        <v>37</v>
      </c>
    </row>
    <row r="7977" spans="1:9" x14ac:dyDescent="0.25">
      <c r="A7977" t="s">
        <v>37</v>
      </c>
      <c r="F7977" t="s">
        <v>37</v>
      </c>
      <c r="G7977" t="s">
        <v>37</v>
      </c>
      <c r="H7977" t="s">
        <v>37</v>
      </c>
      <c r="I7977" t="s">
        <v>37</v>
      </c>
    </row>
    <row r="7978" spans="1:9" x14ac:dyDescent="0.25">
      <c r="A7978" t="s">
        <v>37</v>
      </c>
      <c r="F7978" t="s">
        <v>37</v>
      </c>
      <c r="G7978" t="s">
        <v>37</v>
      </c>
      <c r="H7978" t="s">
        <v>37</v>
      </c>
      <c r="I7978" t="s">
        <v>37</v>
      </c>
    </row>
    <row r="7979" spans="1:9" x14ac:dyDescent="0.25">
      <c r="A7979" t="s">
        <v>37</v>
      </c>
      <c r="F7979" t="s">
        <v>37</v>
      </c>
      <c r="G7979" t="s">
        <v>37</v>
      </c>
      <c r="H7979" t="s">
        <v>37</v>
      </c>
      <c r="I7979" t="s">
        <v>37</v>
      </c>
    </row>
    <row r="7980" spans="1:9" x14ac:dyDescent="0.25">
      <c r="A7980" t="s">
        <v>37</v>
      </c>
      <c r="F7980" t="s">
        <v>37</v>
      </c>
      <c r="G7980" t="s">
        <v>37</v>
      </c>
      <c r="H7980" t="s">
        <v>37</v>
      </c>
      <c r="I7980" t="s">
        <v>37</v>
      </c>
    </row>
    <row r="7981" spans="1:9" x14ac:dyDescent="0.25">
      <c r="A7981" t="s">
        <v>37</v>
      </c>
      <c r="F7981" t="s">
        <v>37</v>
      </c>
      <c r="G7981" t="s">
        <v>37</v>
      </c>
      <c r="H7981" t="s">
        <v>37</v>
      </c>
      <c r="I7981" t="s">
        <v>37</v>
      </c>
    </row>
    <row r="7982" spans="1:9" x14ac:dyDescent="0.25">
      <c r="A7982" t="s">
        <v>37</v>
      </c>
      <c r="F7982" t="s">
        <v>37</v>
      </c>
      <c r="G7982" t="s">
        <v>37</v>
      </c>
      <c r="H7982" t="s">
        <v>37</v>
      </c>
      <c r="I7982" t="s">
        <v>37</v>
      </c>
    </row>
    <row r="7983" spans="1:9" x14ac:dyDescent="0.25">
      <c r="A7983" t="s">
        <v>37</v>
      </c>
      <c r="F7983" t="s">
        <v>37</v>
      </c>
      <c r="G7983" t="s">
        <v>37</v>
      </c>
      <c r="H7983" t="s">
        <v>37</v>
      </c>
      <c r="I7983" t="s">
        <v>37</v>
      </c>
    </row>
    <row r="7984" spans="1:9" x14ac:dyDescent="0.25">
      <c r="A7984" t="s">
        <v>37</v>
      </c>
      <c r="F7984" t="s">
        <v>37</v>
      </c>
      <c r="G7984" t="s">
        <v>37</v>
      </c>
      <c r="H7984" t="s">
        <v>37</v>
      </c>
      <c r="I7984" t="s">
        <v>37</v>
      </c>
    </row>
    <row r="7985" spans="1:9" x14ac:dyDescent="0.25">
      <c r="A7985" t="s">
        <v>37</v>
      </c>
      <c r="F7985" t="s">
        <v>37</v>
      </c>
      <c r="G7985" t="s">
        <v>37</v>
      </c>
      <c r="H7985" t="s">
        <v>37</v>
      </c>
      <c r="I7985" t="s">
        <v>37</v>
      </c>
    </row>
    <row r="7986" spans="1:9" x14ac:dyDescent="0.25">
      <c r="A7986" t="s">
        <v>37</v>
      </c>
      <c r="F7986" t="s">
        <v>37</v>
      </c>
      <c r="G7986" t="s">
        <v>37</v>
      </c>
      <c r="H7986" t="s">
        <v>37</v>
      </c>
      <c r="I7986" t="s">
        <v>37</v>
      </c>
    </row>
    <row r="7987" spans="1:9" x14ac:dyDescent="0.25">
      <c r="A7987" t="s">
        <v>37</v>
      </c>
      <c r="F7987" t="s">
        <v>37</v>
      </c>
      <c r="G7987" t="s">
        <v>37</v>
      </c>
      <c r="H7987" t="s">
        <v>37</v>
      </c>
      <c r="I7987" t="s">
        <v>37</v>
      </c>
    </row>
    <row r="7988" spans="1:9" x14ac:dyDescent="0.25">
      <c r="A7988" t="s">
        <v>37</v>
      </c>
      <c r="F7988" t="s">
        <v>37</v>
      </c>
      <c r="G7988" t="s">
        <v>37</v>
      </c>
      <c r="H7988" t="s">
        <v>37</v>
      </c>
      <c r="I7988" t="s">
        <v>37</v>
      </c>
    </row>
    <row r="7989" spans="1:9" x14ac:dyDescent="0.25">
      <c r="A7989" t="s">
        <v>37</v>
      </c>
      <c r="F7989" t="s">
        <v>37</v>
      </c>
      <c r="G7989" t="s">
        <v>37</v>
      </c>
      <c r="H7989" t="s">
        <v>37</v>
      </c>
      <c r="I7989" t="s">
        <v>37</v>
      </c>
    </row>
    <row r="7990" spans="1:9" x14ac:dyDescent="0.25">
      <c r="A7990" t="s">
        <v>37</v>
      </c>
      <c r="F7990" t="s">
        <v>37</v>
      </c>
      <c r="G7990" t="s">
        <v>37</v>
      </c>
      <c r="H7990" t="s">
        <v>37</v>
      </c>
      <c r="I7990" t="s">
        <v>37</v>
      </c>
    </row>
    <row r="7991" spans="1:9" x14ac:dyDescent="0.25">
      <c r="A7991" t="s">
        <v>37</v>
      </c>
      <c r="F7991" t="s">
        <v>37</v>
      </c>
      <c r="G7991" t="s">
        <v>37</v>
      </c>
      <c r="H7991" t="s">
        <v>37</v>
      </c>
      <c r="I7991" t="s">
        <v>37</v>
      </c>
    </row>
    <row r="7992" spans="1:9" x14ac:dyDescent="0.25">
      <c r="A7992" t="s">
        <v>37</v>
      </c>
      <c r="F7992" t="s">
        <v>37</v>
      </c>
      <c r="G7992" t="s">
        <v>37</v>
      </c>
      <c r="H7992" t="s">
        <v>37</v>
      </c>
      <c r="I7992" t="s">
        <v>37</v>
      </c>
    </row>
    <row r="7993" spans="1:9" x14ac:dyDescent="0.25">
      <c r="A7993" t="s">
        <v>37</v>
      </c>
      <c r="F7993" t="s">
        <v>37</v>
      </c>
      <c r="G7993" t="s">
        <v>37</v>
      </c>
      <c r="H7993" t="s">
        <v>37</v>
      </c>
      <c r="I7993" t="s">
        <v>37</v>
      </c>
    </row>
    <row r="7994" spans="1:9" x14ac:dyDescent="0.25">
      <c r="A7994" t="s">
        <v>37</v>
      </c>
      <c r="F7994" t="s">
        <v>37</v>
      </c>
      <c r="G7994" t="s">
        <v>37</v>
      </c>
      <c r="H7994" t="s">
        <v>37</v>
      </c>
      <c r="I7994" t="s">
        <v>37</v>
      </c>
    </row>
    <row r="7995" spans="1:9" x14ac:dyDescent="0.25">
      <c r="A7995" t="s">
        <v>37</v>
      </c>
      <c r="F7995" t="s">
        <v>37</v>
      </c>
      <c r="G7995" t="s">
        <v>37</v>
      </c>
      <c r="H7995" t="s">
        <v>37</v>
      </c>
      <c r="I7995" t="s">
        <v>37</v>
      </c>
    </row>
    <row r="7996" spans="1:9" x14ac:dyDescent="0.25">
      <c r="A7996" t="s">
        <v>37</v>
      </c>
      <c r="F7996" t="s">
        <v>37</v>
      </c>
      <c r="G7996" t="s">
        <v>37</v>
      </c>
      <c r="H7996" t="s">
        <v>37</v>
      </c>
      <c r="I7996" t="s">
        <v>37</v>
      </c>
    </row>
    <row r="7997" spans="1:9" x14ac:dyDescent="0.25">
      <c r="A7997" t="s">
        <v>37</v>
      </c>
      <c r="F7997" t="s">
        <v>37</v>
      </c>
      <c r="G7997" t="s">
        <v>37</v>
      </c>
      <c r="H7997" t="s">
        <v>37</v>
      </c>
      <c r="I7997" t="s">
        <v>37</v>
      </c>
    </row>
    <row r="7998" spans="1:9" x14ac:dyDescent="0.25">
      <c r="A7998" t="s">
        <v>37</v>
      </c>
      <c r="F7998" t="s">
        <v>37</v>
      </c>
      <c r="G7998" t="s">
        <v>37</v>
      </c>
      <c r="H7998" t="s">
        <v>37</v>
      </c>
      <c r="I7998" t="s">
        <v>37</v>
      </c>
    </row>
    <row r="7999" spans="1:9" x14ac:dyDescent="0.25">
      <c r="A7999" t="s">
        <v>37</v>
      </c>
      <c r="F7999" t="s">
        <v>37</v>
      </c>
      <c r="G7999" t="s">
        <v>37</v>
      </c>
      <c r="H7999" t="s">
        <v>37</v>
      </c>
      <c r="I7999" t="s">
        <v>37</v>
      </c>
    </row>
    <row r="8000" spans="1:9" x14ac:dyDescent="0.25">
      <c r="A8000" t="s">
        <v>37</v>
      </c>
      <c r="F8000" t="s">
        <v>37</v>
      </c>
      <c r="G8000" t="s">
        <v>37</v>
      </c>
      <c r="H8000" t="s">
        <v>37</v>
      </c>
      <c r="I8000" t="s">
        <v>37</v>
      </c>
    </row>
    <row r="8001" spans="1:9" x14ac:dyDescent="0.25">
      <c r="A8001" t="s">
        <v>37</v>
      </c>
      <c r="F8001" t="s">
        <v>37</v>
      </c>
      <c r="G8001" t="s">
        <v>37</v>
      </c>
      <c r="H8001" t="s">
        <v>37</v>
      </c>
      <c r="I8001" t="s">
        <v>37</v>
      </c>
    </row>
    <row r="8002" spans="1:9" x14ac:dyDescent="0.25">
      <c r="A8002" t="s">
        <v>37</v>
      </c>
      <c r="F8002" t="s">
        <v>37</v>
      </c>
      <c r="G8002" t="s">
        <v>37</v>
      </c>
      <c r="H8002" t="s">
        <v>37</v>
      </c>
      <c r="I8002" t="s">
        <v>37</v>
      </c>
    </row>
    <row r="8003" spans="1:9" x14ac:dyDescent="0.25">
      <c r="A8003" t="s">
        <v>37</v>
      </c>
      <c r="F8003" t="s">
        <v>37</v>
      </c>
      <c r="G8003" t="s">
        <v>37</v>
      </c>
      <c r="H8003" t="s">
        <v>37</v>
      </c>
      <c r="I8003" t="s">
        <v>37</v>
      </c>
    </row>
    <row r="8004" spans="1:9" x14ac:dyDescent="0.25">
      <c r="A8004" t="s">
        <v>37</v>
      </c>
      <c r="F8004" t="s">
        <v>37</v>
      </c>
      <c r="G8004" t="s">
        <v>37</v>
      </c>
      <c r="H8004" t="s">
        <v>37</v>
      </c>
      <c r="I8004" t="s">
        <v>37</v>
      </c>
    </row>
    <row r="8005" spans="1:9" x14ac:dyDescent="0.25">
      <c r="A8005" t="s">
        <v>37</v>
      </c>
      <c r="F8005" t="s">
        <v>37</v>
      </c>
      <c r="G8005" t="s">
        <v>37</v>
      </c>
      <c r="H8005" t="s">
        <v>37</v>
      </c>
      <c r="I8005" t="s">
        <v>37</v>
      </c>
    </row>
    <row r="8006" spans="1:9" x14ac:dyDescent="0.25">
      <c r="A8006" t="s">
        <v>37</v>
      </c>
      <c r="F8006" t="s">
        <v>37</v>
      </c>
      <c r="G8006" t="s">
        <v>37</v>
      </c>
      <c r="H8006" t="s">
        <v>37</v>
      </c>
      <c r="I8006" t="s">
        <v>37</v>
      </c>
    </row>
    <row r="8007" spans="1:9" x14ac:dyDescent="0.25">
      <c r="A8007" t="s">
        <v>37</v>
      </c>
      <c r="F8007" t="s">
        <v>37</v>
      </c>
      <c r="G8007" t="s">
        <v>37</v>
      </c>
      <c r="H8007" t="s">
        <v>37</v>
      </c>
      <c r="I8007" t="s">
        <v>37</v>
      </c>
    </row>
    <row r="8008" spans="1:9" x14ac:dyDescent="0.25">
      <c r="A8008" t="s">
        <v>37</v>
      </c>
      <c r="F8008" t="s">
        <v>37</v>
      </c>
      <c r="G8008" t="s">
        <v>37</v>
      </c>
      <c r="H8008" t="s">
        <v>37</v>
      </c>
      <c r="I8008" t="s">
        <v>37</v>
      </c>
    </row>
    <row r="8009" spans="1:9" x14ac:dyDescent="0.25">
      <c r="A8009" t="s">
        <v>37</v>
      </c>
      <c r="F8009" t="s">
        <v>37</v>
      </c>
      <c r="G8009" t="s">
        <v>37</v>
      </c>
      <c r="H8009" t="s">
        <v>37</v>
      </c>
      <c r="I8009" t="s">
        <v>37</v>
      </c>
    </row>
    <row r="8010" spans="1:9" x14ac:dyDescent="0.25">
      <c r="A8010" t="s">
        <v>37</v>
      </c>
      <c r="F8010" t="s">
        <v>37</v>
      </c>
      <c r="G8010" t="s">
        <v>37</v>
      </c>
      <c r="H8010" t="s">
        <v>37</v>
      </c>
      <c r="I8010" t="s">
        <v>37</v>
      </c>
    </row>
    <row r="8011" spans="1:9" x14ac:dyDescent="0.25">
      <c r="A8011" t="s">
        <v>37</v>
      </c>
      <c r="F8011" t="s">
        <v>37</v>
      </c>
      <c r="G8011" t="s">
        <v>37</v>
      </c>
      <c r="H8011" t="s">
        <v>37</v>
      </c>
      <c r="I8011" t="s">
        <v>37</v>
      </c>
    </row>
    <row r="8012" spans="1:9" x14ac:dyDescent="0.25">
      <c r="A8012" t="s">
        <v>37</v>
      </c>
      <c r="F8012" t="s">
        <v>37</v>
      </c>
      <c r="G8012" t="s">
        <v>37</v>
      </c>
      <c r="H8012" t="s">
        <v>37</v>
      </c>
      <c r="I8012" t="s">
        <v>37</v>
      </c>
    </row>
    <row r="8013" spans="1:9" x14ac:dyDescent="0.25">
      <c r="A8013" t="s">
        <v>37</v>
      </c>
      <c r="F8013" t="s">
        <v>37</v>
      </c>
      <c r="G8013" t="s">
        <v>37</v>
      </c>
      <c r="H8013" t="s">
        <v>37</v>
      </c>
      <c r="I8013" t="s">
        <v>37</v>
      </c>
    </row>
    <row r="8014" spans="1:9" x14ac:dyDescent="0.25">
      <c r="A8014" t="s">
        <v>37</v>
      </c>
      <c r="F8014" t="s">
        <v>37</v>
      </c>
      <c r="G8014" t="s">
        <v>37</v>
      </c>
      <c r="H8014" t="s">
        <v>37</v>
      </c>
      <c r="I8014" t="s">
        <v>37</v>
      </c>
    </row>
    <row r="8015" spans="1:9" x14ac:dyDescent="0.25">
      <c r="A8015" t="s">
        <v>37</v>
      </c>
      <c r="F8015" t="s">
        <v>37</v>
      </c>
      <c r="G8015" t="s">
        <v>37</v>
      </c>
      <c r="H8015" t="s">
        <v>37</v>
      </c>
      <c r="I8015" t="s">
        <v>37</v>
      </c>
    </row>
    <row r="8016" spans="1:9" x14ac:dyDescent="0.25">
      <c r="A8016" t="s">
        <v>37</v>
      </c>
      <c r="F8016" t="s">
        <v>37</v>
      </c>
      <c r="G8016" t="s">
        <v>37</v>
      </c>
      <c r="H8016" t="s">
        <v>37</v>
      </c>
      <c r="I8016" t="s">
        <v>37</v>
      </c>
    </row>
    <row r="8017" spans="1:9" x14ac:dyDescent="0.25">
      <c r="A8017" t="s">
        <v>37</v>
      </c>
      <c r="F8017" t="s">
        <v>37</v>
      </c>
      <c r="G8017" t="s">
        <v>37</v>
      </c>
      <c r="H8017" t="s">
        <v>37</v>
      </c>
      <c r="I8017" t="s">
        <v>37</v>
      </c>
    </row>
    <row r="8018" spans="1:9" x14ac:dyDescent="0.25">
      <c r="A8018" t="s">
        <v>37</v>
      </c>
      <c r="F8018" t="s">
        <v>37</v>
      </c>
      <c r="G8018" t="s">
        <v>37</v>
      </c>
      <c r="H8018" t="s">
        <v>37</v>
      </c>
      <c r="I8018" t="s">
        <v>37</v>
      </c>
    </row>
    <row r="8019" spans="1:9" x14ac:dyDescent="0.25">
      <c r="A8019" t="s">
        <v>37</v>
      </c>
      <c r="F8019" t="s">
        <v>37</v>
      </c>
      <c r="G8019" t="s">
        <v>37</v>
      </c>
      <c r="H8019" t="s">
        <v>37</v>
      </c>
      <c r="I8019" t="s">
        <v>37</v>
      </c>
    </row>
    <row r="8020" spans="1:9" x14ac:dyDescent="0.25">
      <c r="A8020" t="s">
        <v>37</v>
      </c>
      <c r="F8020" t="s">
        <v>37</v>
      </c>
      <c r="G8020" t="s">
        <v>37</v>
      </c>
      <c r="H8020" t="s">
        <v>37</v>
      </c>
      <c r="I8020" t="s">
        <v>37</v>
      </c>
    </row>
    <row r="8021" spans="1:9" x14ac:dyDescent="0.25">
      <c r="A8021" t="s">
        <v>37</v>
      </c>
      <c r="F8021" t="s">
        <v>37</v>
      </c>
      <c r="G8021" t="s">
        <v>37</v>
      </c>
      <c r="H8021" t="s">
        <v>37</v>
      </c>
      <c r="I8021" t="s">
        <v>37</v>
      </c>
    </row>
    <row r="8022" spans="1:9" x14ac:dyDescent="0.25">
      <c r="A8022" t="s">
        <v>37</v>
      </c>
      <c r="F8022" t="s">
        <v>37</v>
      </c>
      <c r="G8022" t="s">
        <v>37</v>
      </c>
      <c r="H8022" t="s">
        <v>37</v>
      </c>
      <c r="I8022" t="s">
        <v>37</v>
      </c>
    </row>
    <row r="8023" spans="1:9" x14ac:dyDescent="0.25">
      <c r="A8023" t="s">
        <v>37</v>
      </c>
      <c r="F8023" t="s">
        <v>37</v>
      </c>
      <c r="G8023" t="s">
        <v>37</v>
      </c>
      <c r="H8023" t="s">
        <v>37</v>
      </c>
      <c r="I8023" t="s">
        <v>37</v>
      </c>
    </row>
    <row r="8024" spans="1:9" x14ac:dyDescent="0.25">
      <c r="A8024" t="s">
        <v>37</v>
      </c>
      <c r="F8024" t="s">
        <v>37</v>
      </c>
      <c r="G8024" t="s">
        <v>37</v>
      </c>
      <c r="H8024" t="s">
        <v>37</v>
      </c>
      <c r="I8024" t="s">
        <v>37</v>
      </c>
    </row>
    <row r="8025" spans="1:9" x14ac:dyDescent="0.25">
      <c r="A8025" t="s">
        <v>37</v>
      </c>
      <c r="F8025" t="s">
        <v>37</v>
      </c>
      <c r="G8025" t="s">
        <v>37</v>
      </c>
      <c r="H8025" t="s">
        <v>37</v>
      </c>
      <c r="I8025" t="s">
        <v>37</v>
      </c>
    </row>
    <row r="8026" spans="1:9" x14ac:dyDescent="0.25">
      <c r="A8026" t="s">
        <v>37</v>
      </c>
      <c r="F8026" t="s">
        <v>37</v>
      </c>
      <c r="G8026" t="s">
        <v>37</v>
      </c>
      <c r="H8026" t="s">
        <v>37</v>
      </c>
      <c r="I8026" t="s">
        <v>37</v>
      </c>
    </row>
    <row r="8027" spans="1:9" x14ac:dyDescent="0.25">
      <c r="A8027" t="s">
        <v>37</v>
      </c>
      <c r="F8027" t="s">
        <v>37</v>
      </c>
      <c r="G8027" t="s">
        <v>37</v>
      </c>
      <c r="H8027" t="s">
        <v>37</v>
      </c>
      <c r="I8027" t="s">
        <v>37</v>
      </c>
    </row>
    <row r="8028" spans="1:9" x14ac:dyDescent="0.25">
      <c r="A8028" t="s">
        <v>37</v>
      </c>
      <c r="F8028" t="s">
        <v>37</v>
      </c>
      <c r="G8028" t="s">
        <v>37</v>
      </c>
      <c r="H8028" t="s">
        <v>37</v>
      </c>
      <c r="I8028" t="s">
        <v>37</v>
      </c>
    </row>
    <row r="8029" spans="1:9" x14ac:dyDescent="0.25">
      <c r="A8029" t="s">
        <v>37</v>
      </c>
      <c r="F8029" t="s">
        <v>37</v>
      </c>
      <c r="G8029" t="s">
        <v>37</v>
      </c>
      <c r="H8029" t="s">
        <v>37</v>
      </c>
      <c r="I8029" t="s">
        <v>37</v>
      </c>
    </row>
    <row r="8030" spans="1:9" x14ac:dyDescent="0.25">
      <c r="A8030" t="s">
        <v>37</v>
      </c>
      <c r="F8030" t="s">
        <v>37</v>
      </c>
      <c r="G8030" t="s">
        <v>37</v>
      </c>
      <c r="H8030" t="s">
        <v>37</v>
      </c>
      <c r="I8030" t="s">
        <v>37</v>
      </c>
    </row>
    <row r="8031" spans="1:9" x14ac:dyDescent="0.25">
      <c r="A8031" t="s">
        <v>37</v>
      </c>
      <c r="F8031" t="s">
        <v>37</v>
      </c>
      <c r="G8031" t="s">
        <v>37</v>
      </c>
      <c r="H8031" t="s">
        <v>37</v>
      </c>
      <c r="I8031" t="s">
        <v>37</v>
      </c>
    </row>
    <row r="8032" spans="1:9" x14ac:dyDescent="0.25">
      <c r="A8032" t="s">
        <v>37</v>
      </c>
      <c r="F8032" t="s">
        <v>37</v>
      </c>
      <c r="G8032" t="s">
        <v>37</v>
      </c>
      <c r="H8032" t="s">
        <v>37</v>
      </c>
      <c r="I8032" t="s">
        <v>37</v>
      </c>
    </row>
    <row r="8033" spans="1:9" x14ac:dyDescent="0.25">
      <c r="A8033" t="s">
        <v>37</v>
      </c>
      <c r="F8033" t="s">
        <v>37</v>
      </c>
      <c r="G8033" t="s">
        <v>37</v>
      </c>
      <c r="H8033" t="s">
        <v>37</v>
      </c>
      <c r="I8033" t="s">
        <v>37</v>
      </c>
    </row>
    <row r="8034" spans="1:9" x14ac:dyDescent="0.25">
      <c r="A8034" t="s">
        <v>37</v>
      </c>
      <c r="F8034" t="s">
        <v>37</v>
      </c>
      <c r="G8034" t="s">
        <v>37</v>
      </c>
      <c r="H8034" t="s">
        <v>37</v>
      </c>
      <c r="I8034" t="s">
        <v>37</v>
      </c>
    </row>
    <row r="8035" spans="1:9" x14ac:dyDescent="0.25">
      <c r="A8035" t="s">
        <v>37</v>
      </c>
      <c r="F8035" t="s">
        <v>37</v>
      </c>
      <c r="G8035" t="s">
        <v>37</v>
      </c>
      <c r="H8035" t="s">
        <v>37</v>
      </c>
      <c r="I8035" t="s">
        <v>37</v>
      </c>
    </row>
    <row r="8036" spans="1:9" x14ac:dyDescent="0.25">
      <c r="A8036" t="s">
        <v>37</v>
      </c>
      <c r="F8036" t="s">
        <v>37</v>
      </c>
      <c r="G8036" t="s">
        <v>37</v>
      </c>
      <c r="H8036" t="s">
        <v>37</v>
      </c>
      <c r="I8036" t="s">
        <v>37</v>
      </c>
    </row>
    <row r="8037" spans="1:9" x14ac:dyDescent="0.25">
      <c r="A8037" t="s">
        <v>37</v>
      </c>
      <c r="F8037" t="s">
        <v>37</v>
      </c>
      <c r="G8037" t="s">
        <v>37</v>
      </c>
      <c r="H8037" t="s">
        <v>37</v>
      </c>
      <c r="I8037" t="s">
        <v>37</v>
      </c>
    </row>
    <row r="8038" spans="1:9" x14ac:dyDescent="0.25">
      <c r="A8038" t="s">
        <v>37</v>
      </c>
      <c r="F8038" t="s">
        <v>37</v>
      </c>
      <c r="G8038" t="s">
        <v>37</v>
      </c>
      <c r="H8038" t="s">
        <v>37</v>
      </c>
      <c r="I8038" t="s">
        <v>37</v>
      </c>
    </row>
    <row r="8039" spans="1:9" x14ac:dyDescent="0.25">
      <c r="A8039" t="s">
        <v>37</v>
      </c>
      <c r="F8039" t="s">
        <v>37</v>
      </c>
      <c r="G8039" t="s">
        <v>37</v>
      </c>
      <c r="H8039" t="s">
        <v>37</v>
      </c>
      <c r="I8039" t="s">
        <v>37</v>
      </c>
    </row>
    <row r="8040" spans="1:9" x14ac:dyDescent="0.25">
      <c r="A8040" t="s">
        <v>37</v>
      </c>
      <c r="F8040" t="s">
        <v>37</v>
      </c>
      <c r="G8040" t="s">
        <v>37</v>
      </c>
      <c r="H8040" t="s">
        <v>37</v>
      </c>
      <c r="I8040" t="s">
        <v>37</v>
      </c>
    </row>
    <row r="8041" spans="1:9" x14ac:dyDescent="0.25">
      <c r="A8041" t="s">
        <v>37</v>
      </c>
      <c r="F8041" t="s">
        <v>37</v>
      </c>
      <c r="G8041" t="s">
        <v>37</v>
      </c>
      <c r="H8041" t="s">
        <v>37</v>
      </c>
      <c r="I8041" t="s">
        <v>37</v>
      </c>
    </row>
    <row r="8042" spans="1:9" x14ac:dyDescent="0.25">
      <c r="A8042" t="s">
        <v>37</v>
      </c>
      <c r="F8042" t="s">
        <v>37</v>
      </c>
      <c r="G8042" t="s">
        <v>37</v>
      </c>
      <c r="H8042" t="s">
        <v>37</v>
      </c>
      <c r="I8042" t="s">
        <v>37</v>
      </c>
    </row>
    <row r="8043" spans="1:9" x14ac:dyDescent="0.25">
      <c r="A8043" t="s">
        <v>37</v>
      </c>
      <c r="F8043" t="s">
        <v>37</v>
      </c>
      <c r="G8043" t="s">
        <v>37</v>
      </c>
      <c r="H8043" t="s">
        <v>37</v>
      </c>
      <c r="I8043" t="s">
        <v>37</v>
      </c>
    </row>
    <row r="8044" spans="1:9" x14ac:dyDescent="0.25">
      <c r="A8044" t="s">
        <v>37</v>
      </c>
      <c r="F8044" t="s">
        <v>37</v>
      </c>
      <c r="G8044" t="s">
        <v>37</v>
      </c>
      <c r="H8044" t="s">
        <v>37</v>
      </c>
      <c r="I8044" t="s">
        <v>37</v>
      </c>
    </row>
    <row r="8045" spans="1:9" x14ac:dyDescent="0.25">
      <c r="A8045" t="s">
        <v>37</v>
      </c>
      <c r="F8045" t="s">
        <v>37</v>
      </c>
      <c r="G8045" t="s">
        <v>37</v>
      </c>
      <c r="H8045" t="s">
        <v>37</v>
      </c>
      <c r="I8045" t="s">
        <v>37</v>
      </c>
    </row>
    <row r="8046" spans="1:9" x14ac:dyDescent="0.25">
      <c r="A8046" t="s">
        <v>37</v>
      </c>
      <c r="F8046" t="s">
        <v>37</v>
      </c>
      <c r="G8046" t="s">
        <v>37</v>
      </c>
      <c r="H8046" t="s">
        <v>37</v>
      </c>
      <c r="I8046" t="s">
        <v>37</v>
      </c>
    </row>
    <row r="8047" spans="1:9" x14ac:dyDescent="0.25">
      <c r="A8047" t="s">
        <v>37</v>
      </c>
      <c r="F8047" t="s">
        <v>37</v>
      </c>
      <c r="G8047" t="s">
        <v>37</v>
      </c>
      <c r="H8047" t="s">
        <v>37</v>
      </c>
      <c r="I8047" t="s">
        <v>37</v>
      </c>
    </row>
    <row r="8048" spans="1:9" x14ac:dyDescent="0.25">
      <c r="A8048" t="s">
        <v>37</v>
      </c>
      <c r="F8048" t="s">
        <v>37</v>
      </c>
      <c r="G8048" t="s">
        <v>37</v>
      </c>
      <c r="H8048" t="s">
        <v>37</v>
      </c>
      <c r="I8048" t="s">
        <v>37</v>
      </c>
    </row>
    <row r="8049" spans="1:9" x14ac:dyDescent="0.25">
      <c r="A8049" t="s">
        <v>37</v>
      </c>
      <c r="F8049" t="s">
        <v>37</v>
      </c>
      <c r="G8049" t="s">
        <v>37</v>
      </c>
      <c r="H8049" t="s">
        <v>37</v>
      </c>
      <c r="I8049" t="s">
        <v>37</v>
      </c>
    </row>
    <row r="8050" spans="1:9" x14ac:dyDescent="0.25">
      <c r="A8050" t="s">
        <v>37</v>
      </c>
      <c r="F8050" t="s">
        <v>37</v>
      </c>
      <c r="G8050" t="s">
        <v>37</v>
      </c>
      <c r="H8050" t="s">
        <v>37</v>
      </c>
      <c r="I8050" t="s">
        <v>37</v>
      </c>
    </row>
    <row r="8051" spans="1:9" x14ac:dyDescent="0.25">
      <c r="A8051" t="s">
        <v>37</v>
      </c>
      <c r="F8051" t="s">
        <v>37</v>
      </c>
      <c r="G8051" t="s">
        <v>37</v>
      </c>
      <c r="H8051" t="s">
        <v>37</v>
      </c>
      <c r="I8051" t="s">
        <v>37</v>
      </c>
    </row>
    <row r="8052" spans="1:9" x14ac:dyDescent="0.25">
      <c r="A8052" t="s">
        <v>37</v>
      </c>
      <c r="F8052" t="s">
        <v>37</v>
      </c>
      <c r="G8052" t="s">
        <v>37</v>
      </c>
      <c r="H8052" t="s">
        <v>37</v>
      </c>
      <c r="I8052" t="s">
        <v>37</v>
      </c>
    </row>
    <row r="8053" spans="1:9" x14ac:dyDescent="0.25">
      <c r="A8053" t="s">
        <v>37</v>
      </c>
      <c r="F8053" t="s">
        <v>37</v>
      </c>
      <c r="G8053" t="s">
        <v>37</v>
      </c>
      <c r="H8053" t="s">
        <v>37</v>
      </c>
      <c r="I8053" t="s">
        <v>37</v>
      </c>
    </row>
    <row r="8054" spans="1:9" x14ac:dyDescent="0.25">
      <c r="A8054" t="s">
        <v>37</v>
      </c>
      <c r="F8054" t="s">
        <v>37</v>
      </c>
      <c r="G8054" t="s">
        <v>37</v>
      </c>
      <c r="H8054" t="s">
        <v>37</v>
      </c>
      <c r="I8054" t="s">
        <v>37</v>
      </c>
    </row>
    <row r="8055" spans="1:9" x14ac:dyDescent="0.25">
      <c r="A8055" t="s">
        <v>37</v>
      </c>
      <c r="F8055" t="s">
        <v>37</v>
      </c>
      <c r="G8055" t="s">
        <v>37</v>
      </c>
      <c r="H8055" t="s">
        <v>37</v>
      </c>
      <c r="I8055" t="s">
        <v>37</v>
      </c>
    </row>
    <row r="8056" spans="1:9" x14ac:dyDescent="0.25">
      <c r="A8056" t="s">
        <v>37</v>
      </c>
      <c r="F8056" t="s">
        <v>37</v>
      </c>
      <c r="G8056" t="s">
        <v>37</v>
      </c>
      <c r="H8056" t="s">
        <v>37</v>
      </c>
      <c r="I8056" t="s">
        <v>37</v>
      </c>
    </row>
    <row r="8057" spans="1:9" x14ac:dyDescent="0.25">
      <c r="A8057" t="s">
        <v>37</v>
      </c>
      <c r="F8057" t="s">
        <v>37</v>
      </c>
      <c r="G8057" t="s">
        <v>37</v>
      </c>
      <c r="H8057" t="s">
        <v>37</v>
      </c>
      <c r="I8057" t="s">
        <v>37</v>
      </c>
    </row>
    <row r="8058" spans="1:9" x14ac:dyDescent="0.25">
      <c r="A8058" t="s">
        <v>37</v>
      </c>
      <c r="F8058" t="s">
        <v>37</v>
      </c>
      <c r="G8058" t="s">
        <v>37</v>
      </c>
      <c r="H8058" t="s">
        <v>37</v>
      </c>
      <c r="I8058" t="s">
        <v>37</v>
      </c>
    </row>
    <row r="8059" spans="1:9" x14ac:dyDescent="0.25">
      <c r="A8059" t="s">
        <v>37</v>
      </c>
      <c r="F8059" t="s">
        <v>37</v>
      </c>
      <c r="G8059" t="s">
        <v>37</v>
      </c>
      <c r="H8059" t="s">
        <v>37</v>
      </c>
      <c r="I8059" t="s">
        <v>37</v>
      </c>
    </row>
    <row r="8060" spans="1:9" x14ac:dyDescent="0.25">
      <c r="A8060" t="s">
        <v>37</v>
      </c>
      <c r="F8060" t="s">
        <v>37</v>
      </c>
      <c r="G8060" t="s">
        <v>37</v>
      </c>
      <c r="H8060" t="s">
        <v>37</v>
      </c>
      <c r="I8060" t="s">
        <v>37</v>
      </c>
    </row>
    <row r="8061" spans="1:9" x14ac:dyDescent="0.25">
      <c r="A8061" t="s">
        <v>37</v>
      </c>
      <c r="F8061" t="s">
        <v>37</v>
      </c>
      <c r="G8061" t="s">
        <v>37</v>
      </c>
      <c r="H8061" t="s">
        <v>37</v>
      </c>
      <c r="I8061" t="s">
        <v>37</v>
      </c>
    </row>
    <row r="8062" spans="1:9" x14ac:dyDescent="0.25">
      <c r="A8062" t="s">
        <v>37</v>
      </c>
      <c r="F8062" t="s">
        <v>37</v>
      </c>
      <c r="G8062" t="s">
        <v>37</v>
      </c>
      <c r="H8062" t="s">
        <v>37</v>
      </c>
      <c r="I8062" t="s">
        <v>37</v>
      </c>
    </row>
    <row r="8063" spans="1:9" x14ac:dyDescent="0.25">
      <c r="A8063" t="s">
        <v>37</v>
      </c>
      <c r="F8063" t="s">
        <v>37</v>
      </c>
      <c r="G8063" t="s">
        <v>37</v>
      </c>
      <c r="H8063" t="s">
        <v>37</v>
      </c>
      <c r="I8063" t="s">
        <v>37</v>
      </c>
    </row>
    <row r="8064" spans="1:9" x14ac:dyDescent="0.25">
      <c r="A8064" t="s">
        <v>37</v>
      </c>
      <c r="F8064" t="s">
        <v>37</v>
      </c>
      <c r="G8064" t="s">
        <v>37</v>
      </c>
      <c r="H8064" t="s">
        <v>37</v>
      </c>
      <c r="I8064" t="s">
        <v>37</v>
      </c>
    </row>
    <row r="8065" spans="1:9" x14ac:dyDescent="0.25">
      <c r="A8065" t="s">
        <v>37</v>
      </c>
      <c r="F8065" t="s">
        <v>37</v>
      </c>
      <c r="G8065" t="s">
        <v>37</v>
      </c>
      <c r="H8065" t="s">
        <v>37</v>
      </c>
      <c r="I8065" t="s">
        <v>37</v>
      </c>
    </row>
    <row r="8066" spans="1:9" x14ac:dyDescent="0.25">
      <c r="A8066" t="s">
        <v>37</v>
      </c>
      <c r="F8066" t="s">
        <v>37</v>
      </c>
      <c r="G8066" t="s">
        <v>37</v>
      </c>
      <c r="H8066" t="s">
        <v>37</v>
      </c>
      <c r="I8066" t="s">
        <v>37</v>
      </c>
    </row>
    <row r="8067" spans="1:9" x14ac:dyDescent="0.25">
      <c r="A8067" t="s">
        <v>37</v>
      </c>
      <c r="F8067" t="s">
        <v>37</v>
      </c>
      <c r="G8067" t="s">
        <v>37</v>
      </c>
      <c r="H8067" t="s">
        <v>37</v>
      </c>
      <c r="I8067" t="s">
        <v>37</v>
      </c>
    </row>
    <row r="8068" spans="1:9" x14ac:dyDescent="0.25">
      <c r="A8068" t="s">
        <v>37</v>
      </c>
      <c r="F8068" t="s">
        <v>37</v>
      </c>
      <c r="G8068" t="s">
        <v>37</v>
      </c>
      <c r="H8068" t="s">
        <v>37</v>
      </c>
      <c r="I8068" t="s">
        <v>37</v>
      </c>
    </row>
    <row r="8069" spans="1:9" x14ac:dyDescent="0.25">
      <c r="A8069" t="s">
        <v>37</v>
      </c>
      <c r="F8069" t="s">
        <v>37</v>
      </c>
      <c r="G8069" t="s">
        <v>37</v>
      </c>
      <c r="H8069" t="s">
        <v>37</v>
      </c>
      <c r="I8069" t="s">
        <v>37</v>
      </c>
    </row>
    <row r="8070" spans="1:9" x14ac:dyDescent="0.25">
      <c r="A8070" t="s">
        <v>37</v>
      </c>
      <c r="F8070" t="s">
        <v>37</v>
      </c>
      <c r="G8070" t="s">
        <v>37</v>
      </c>
      <c r="H8070" t="s">
        <v>37</v>
      </c>
      <c r="I8070" t="s">
        <v>37</v>
      </c>
    </row>
    <row r="8071" spans="1:9" x14ac:dyDescent="0.25">
      <c r="A8071" t="s">
        <v>37</v>
      </c>
      <c r="F8071" t="s">
        <v>37</v>
      </c>
      <c r="G8071" t="s">
        <v>37</v>
      </c>
      <c r="H8071" t="s">
        <v>37</v>
      </c>
      <c r="I8071" t="s">
        <v>37</v>
      </c>
    </row>
    <row r="8072" spans="1:9" x14ac:dyDescent="0.25">
      <c r="A8072" t="s">
        <v>37</v>
      </c>
      <c r="F8072" t="s">
        <v>37</v>
      </c>
      <c r="G8072" t="s">
        <v>37</v>
      </c>
      <c r="H8072" t="s">
        <v>37</v>
      </c>
      <c r="I8072" t="s">
        <v>37</v>
      </c>
    </row>
    <row r="8073" spans="1:9" x14ac:dyDescent="0.25">
      <c r="A8073" t="s">
        <v>37</v>
      </c>
      <c r="F8073" t="s">
        <v>37</v>
      </c>
      <c r="G8073" t="s">
        <v>37</v>
      </c>
      <c r="H8073" t="s">
        <v>37</v>
      </c>
      <c r="I8073" t="s">
        <v>37</v>
      </c>
    </row>
    <row r="8074" spans="1:9" x14ac:dyDescent="0.25">
      <c r="A8074" t="s">
        <v>37</v>
      </c>
      <c r="F8074" t="s">
        <v>37</v>
      </c>
      <c r="G8074" t="s">
        <v>37</v>
      </c>
      <c r="H8074" t="s">
        <v>37</v>
      </c>
      <c r="I8074" t="s">
        <v>37</v>
      </c>
    </row>
    <row r="8075" spans="1:9" x14ac:dyDescent="0.25">
      <c r="A8075" t="s">
        <v>37</v>
      </c>
      <c r="F8075" t="s">
        <v>37</v>
      </c>
      <c r="G8075" t="s">
        <v>37</v>
      </c>
      <c r="H8075" t="s">
        <v>37</v>
      </c>
      <c r="I8075" t="s">
        <v>37</v>
      </c>
    </row>
    <row r="8076" spans="1:9" x14ac:dyDescent="0.25">
      <c r="A8076" t="s">
        <v>37</v>
      </c>
      <c r="F8076" t="s">
        <v>37</v>
      </c>
      <c r="G8076" t="s">
        <v>37</v>
      </c>
      <c r="H8076" t="s">
        <v>37</v>
      </c>
      <c r="I8076" t="s">
        <v>37</v>
      </c>
    </row>
    <row r="8077" spans="1:9" x14ac:dyDescent="0.25">
      <c r="A8077" t="s">
        <v>37</v>
      </c>
      <c r="F8077" t="s">
        <v>37</v>
      </c>
      <c r="G8077" t="s">
        <v>37</v>
      </c>
      <c r="H8077" t="s">
        <v>37</v>
      </c>
      <c r="I8077" t="s">
        <v>37</v>
      </c>
    </row>
    <row r="8078" spans="1:9" x14ac:dyDescent="0.25">
      <c r="A8078" t="s">
        <v>37</v>
      </c>
      <c r="F8078" t="s">
        <v>37</v>
      </c>
      <c r="G8078" t="s">
        <v>37</v>
      </c>
      <c r="H8078" t="s">
        <v>37</v>
      </c>
      <c r="I8078" t="s">
        <v>37</v>
      </c>
    </row>
    <row r="8079" spans="1:9" x14ac:dyDescent="0.25">
      <c r="A8079" t="s">
        <v>37</v>
      </c>
      <c r="F8079" t="s">
        <v>37</v>
      </c>
      <c r="G8079" t="s">
        <v>37</v>
      </c>
      <c r="H8079" t="s">
        <v>37</v>
      </c>
      <c r="I8079" t="s">
        <v>37</v>
      </c>
    </row>
    <row r="8080" spans="1:9" x14ac:dyDescent="0.25">
      <c r="A8080" t="s">
        <v>37</v>
      </c>
      <c r="F8080" t="s">
        <v>37</v>
      </c>
      <c r="G8080" t="s">
        <v>37</v>
      </c>
      <c r="H8080" t="s">
        <v>37</v>
      </c>
      <c r="I8080" t="s">
        <v>37</v>
      </c>
    </row>
    <row r="8081" spans="1:9" x14ac:dyDescent="0.25">
      <c r="A8081" t="s">
        <v>37</v>
      </c>
      <c r="F8081" t="s">
        <v>37</v>
      </c>
      <c r="G8081" t="s">
        <v>37</v>
      </c>
      <c r="H8081" t="s">
        <v>37</v>
      </c>
      <c r="I8081" t="s">
        <v>37</v>
      </c>
    </row>
    <row r="8082" spans="1:9" x14ac:dyDescent="0.25">
      <c r="A8082" t="s">
        <v>37</v>
      </c>
      <c r="F8082" t="s">
        <v>37</v>
      </c>
      <c r="G8082" t="s">
        <v>37</v>
      </c>
      <c r="H8082" t="s">
        <v>37</v>
      </c>
      <c r="I8082" t="s">
        <v>37</v>
      </c>
    </row>
    <row r="8083" spans="1:9" x14ac:dyDescent="0.25">
      <c r="A8083" t="s">
        <v>37</v>
      </c>
      <c r="F8083" t="s">
        <v>37</v>
      </c>
      <c r="G8083" t="s">
        <v>37</v>
      </c>
      <c r="H8083" t="s">
        <v>37</v>
      </c>
      <c r="I8083" t="s">
        <v>37</v>
      </c>
    </row>
    <row r="8084" spans="1:9" x14ac:dyDescent="0.25">
      <c r="A8084" t="s">
        <v>37</v>
      </c>
      <c r="F8084" t="s">
        <v>37</v>
      </c>
      <c r="G8084" t="s">
        <v>37</v>
      </c>
      <c r="H8084" t="s">
        <v>37</v>
      </c>
      <c r="I8084" t="s">
        <v>37</v>
      </c>
    </row>
    <row r="8085" spans="1:9" x14ac:dyDescent="0.25">
      <c r="A8085" t="s">
        <v>37</v>
      </c>
      <c r="F8085" t="s">
        <v>37</v>
      </c>
      <c r="G8085" t="s">
        <v>37</v>
      </c>
      <c r="H8085" t="s">
        <v>37</v>
      </c>
      <c r="I8085" t="s">
        <v>37</v>
      </c>
    </row>
    <row r="8086" spans="1:9" x14ac:dyDescent="0.25">
      <c r="A8086" t="s">
        <v>37</v>
      </c>
      <c r="F8086" t="s">
        <v>37</v>
      </c>
      <c r="G8086" t="s">
        <v>37</v>
      </c>
      <c r="H8086" t="s">
        <v>37</v>
      </c>
      <c r="I8086" t="s">
        <v>37</v>
      </c>
    </row>
    <row r="8087" spans="1:9" x14ac:dyDescent="0.25">
      <c r="A8087" t="s">
        <v>37</v>
      </c>
      <c r="F8087" t="s">
        <v>37</v>
      </c>
      <c r="G8087" t="s">
        <v>37</v>
      </c>
      <c r="H8087" t="s">
        <v>37</v>
      </c>
      <c r="I8087" t="s">
        <v>37</v>
      </c>
    </row>
    <row r="8088" spans="1:9" x14ac:dyDescent="0.25">
      <c r="A8088" t="s">
        <v>37</v>
      </c>
      <c r="F8088" t="s">
        <v>37</v>
      </c>
      <c r="G8088" t="s">
        <v>37</v>
      </c>
      <c r="H8088" t="s">
        <v>37</v>
      </c>
      <c r="I8088" t="s">
        <v>37</v>
      </c>
    </row>
    <row r="8089" spans="1:9" x14ac:dyDescent="0.25">
      <c r="A8089" t="s">
        <v>37</v>
      </c>
      <c r="F8089" t="s">
        <v>37</v>
      </c>
      <c r="G8089" t="s">
        <v>37</v>
      </c>
      <c r="H8089" t="s">
        <v>37</v>
      </c>
      <c r="I8089" t="s">
        <v>37</v>
      </c>
    </row>
    <row r="8090" spans="1:9" x14ac:dyDescent="0.25">
      <c r="A8090" t="s">
        <v>37</v>
      </c>
      <c r="F8090" t="s">
        <v>37</v>
      </c>
      <c r="G8090" t="s">
        <v>37</v>
      </c>
      <c r="H8090" t="s">
        <v>37</v>
      </c>
      <c r="I8090" t="s">
        <v>37</v>
      </c>
    </row>
    <row r="8091" spans="1:9" x14ac:dyDescent="0.25">
      <c r="A8091" t="s">
        <v>37</v>
      </c>
      <c r="F8091" t="s">
        <v>37</v>
      </c>
      <c r="G8091" t="s">
        <v>37</v>
      </c>
      <c r="H8091" t="s">
        <v>37</v>
      </c>
      <c r="I8091" t="s">
        <v>37</v>
      </c>
    </row>
    <row r="8092" spans="1:9" x14ac:dyDescent="0.25">
      <c r="A8092" t="s">
        <v>37</v>
      </c>
      <c r="F8092" t="s">
        <v>37</v>
      </c>
      <c r="G8092" t="s">
        <v>37</v>
      </c>
      <c r="H8092" t="s">
        <v>37</v>
      </c>
      <c r="I8092" t="s">
        <v>37</v>
      </c>
    </row>
    <row r="8093" spans="1:9" x14ac:dyDescent="0.25">
      <c r="A8093" t="s">
        <v>37</v>
      </c>
      <c r="F8093" t="s">
        <v>37</v>
      </c>
      <c r="G8093" t="s">
        <v>37</v>
      </c>
      <c r="H8093" t="s">
        <v>37</v>
      </c>
      <c r="I8093" t="s">
        <v>37</v>
      </c>
    </row>
    <row r="8094" spans="1:9" x14ac:dyDescent="0.25">
      <c r="A8094" t="s">
        <v>37</v>
      </c>
      <c r="F8094" t="s">
        <v>37</v>
      </c>
      <c r="G8094" t="s">
        <v>37</v>
      </c>
      <c r="H8094" t="s">
        <v>37</v>
      </c>
      <c r="I8094" t="s">
        <v>37</v>
      </c>
    </row>
    <row r="8095" spans="1:9" x14ac:dyDescent="0.25">
      <c r="A8095" t="s">
        <v>37</v>
      </c>
      <c r="F8095" t="s">
        <v>37</v>
      </c>
      <c r="G8095" t="s">
        <v>37</v>
      </c>
      <c r="H8095" t="s">
        <v>37</v>
      </c>
      <c r="I8095" t="s">
        <v>37</v>
      </c>
    </row>
    <row r="8096" spans="1:9" x14ac:dyDescent="0.25">
      <c r="A8096" t="s">
        <v>37</v>
      </c>
      <c r="F8096" t="s">
        <v>37</v>
      </c>
      <c r="G8096" t="s">
        <v>37</v>
      </c>
      <c r="H8096" t="s">
        <v>37</v>
      </c>
      <c r="I8096" t="s">
        <v>37</v>
      </c>
    </row>
    <row r="8097" spans="1:9" x14ac:dyDescent="0.25">
      <c r="A8097" t="s">
        <v>37</v>
      </c>
      <c r="F8097" t="s">
        <v>37</v>
      </c>
      <c r="G8097" t="s">
        <v>37</v>
      </c>
      <c r="H8097" t="s">
        <v>37</v>
      </c>
      <c r="I8097" t="s">
        <v>37</v>
      </c>
    </row>
    <row r="8098" spans="1:9" x14ac:dyDescent="0.25">
      <c r="A8098" t="s">
        <v>37</v>
      </c>
      <c r="F8098" t="s">
        <v>37</v>
      </c>
      <c r="G8098" t="s">
        <v>37</v>
      </c>
      <c r="H8098" t="s">
        <v>37</v>
      </c>
      <c r="I8098" t="s">
        <v>37</v>
      </c>
    </row>
    <row r="8099" spans="1:9" x14ac:dyDescent="0.25">
      <c r="A8099" t="s">
        <v>37</v>
      </c>
      <c r="F8099" t="s">
        <v>37</v>
      </c>
      <c r="G8099" t="s">
        <v>37</v>
      </c>
      <c r="H8099" t="s">
        <v>37</v>
      </c>
      <c r="I8099" t="s">
        <v>37</v>
      </c>
    </row>
    <row r="8100" spans="1:9" x14ac:dyDescent="0.25">
      <c r="A8100" t="s">
        <v>37</v>
      </c>
      <c r="F8100" t="s">
        <v>37</v>
      </c>
      <c r="G8100" t="s">
        <v>37</v>
      </c>
      <c r="H8100" t="s">
        <v>37</v>
      </c>
      <c r="I8100" t="s">
        <v>37</v>
      </c>
    </row>
    <row r="8101" spans="1:9" x14ac:dyDescent="0.25">
      <c r="A8101" t="s">
        <v>37</v>
      </c>
      <c r="F8101" t="s">
        <v>37</v>
      </c>
      <c r="G8101" t="s">
        <v>37</v>
      </c>
      <c r="H8101" t="s">
        <v>37</v>
      </c>
      <c r="I8101" t="s">
        <v>37</v>
      </c>
    </row>
    <row r="8102" spans="1:9" x14ac:dyDescent="0.25">
      <c r="A8102" t="s">
        <v>37</v>
      </c>
      <c r="F8102" t="s">
        <v>37</v>
      </c>
      <c r="G8102" t="s">
        <v>37</v>
      </c>
      <c r="H8102" t="s">
        <v>37</v>
      </c>
      <c r="I8102" t="s">
        <v>37</v>
      </c>
    </row>
    <row r="8103" spans="1:9" x14ac:dyDescent="0.25">
      <c r="A8103" t="s">
        <v>37</v>
      </c>
      <c r="F8103" t="s">
        <v>37</v>
      </c>
      <c r="G8103" t="s">
        <v>37</v>
      </c>
      <c r="H8103" t="s">
        <v>37</v>
      </c>
      <c r="I8103" t="s">
        <v>37</v>
      </c>
    </row>
    <row r="8104" spans="1:9" x14ac:dyDescent="0.25">
      <c r="A8104" t="s">
        <v>37</v>
      </c>
      <c r="F8104" t="s">
        <v>37</v>
      </c>
      <c r="G8104" t="s">
        <v>37</v>
      </c>
      <c r="H8104" t="s">
        <v>37</v>
      </c>
      <c r="I8104" t="s">
        <v>37</v>
      </c>
    </row>
    <row r="8105" spans="1:9" x14ac:dyDescent="0.25">
      <c r="A8105" t="s">
        <v>37</v>
      </c>
      <c r="F8105" t="s">
        <v>37</v>
      </c>
      <c r="G8105" t="s">
        <v>37</v>
      </c>
      <c r="H8105" t="s">
        <v>37</v>
      </c>
      <c r="I8105" t="s">
        <v>37</v>
      </c>
    </row>
    <row r="8106" spans="1:9" x14ac:dyDescent="0.25">
      <c r="A8106" t="s">
        <v>37</v>
      </c>
      <c r="F8106" t="s">
        <v>37</v>
      </c>
      <c r="G8106" t="s">
        <v>37</v>
      </c>
      <c r="H8106" t="s">
        <v>37</v>
      </c>
      <c r="I8106" t="s">
        <v>37</v>
      </c>
    </row>
    <row r="8107" spans="1:9" x14ac:dyDescent="0.25">
      <c r="A8107" t="s">
        <v>37</v>
      </c>
      <c r="F8107" t="s">
        <v>37</v>
      </c>
      <c r="G8107" t="s">
        <v>37</v>
      </c>
      <c r="H8107" t="s">
        <v>37</v>
      </c>
      <c r="I8107" t="s">
        <v>37</v>
      </c>
    </row>
    <row r="8108" spans="1:9" x14ac:dyDescent="0.25">
      <c r="A8108" t="s">
        <v>37</v>
      </c>
      <c r="F8108" t="s">
        <v>37</v>
      </c>
      <c r="G8108" t="s">
        <v>37</v>
      </c>
      <c r="H8108" t="s">
        <v>37</v>
      </c>
      <c r="I8108" t="s">
        <v>37</v>
      </c>
    </row>
    <row r="8109" spans="1:9" x14ac:dyDescent="0.25">
      <c r="A8109" t="s">
        <v>37</v>
      </c>
      <c r="F8109" t="s">
        <v>37</v>
      </c>
      <c r="G8109" t="s">
        <v>37</v>
      </c>
      <c r="H8109" t="s">
        <v>37</v>
      </c>
      <c r="I8109" t="s">
        <v>37</v>
      </c>
    </row>
    <row r="8110" spans="1:9" x14ac:dyDescent="0.25">
      <c r="A8110" t="s">
        <v>37</v>
      </c>
      <c r="F8110" t="s">
        <v>37</v>
      </c>
      <c r="G8110" t="s">
        <v>37</v>
      </c>
      <c r="H8110" t="s">
        <v>37</v>
      </c>
      <c r="I8110" t="s">
        <v>37</v>
      </c>
    </row>
    <row r="8111" spans="1:9" x14ac:dyDescent="0.25">
      <c r="A8111" t="s">
        <v>37</v>
      </c>
      <c r="F8111" t="s">
        <v>37</v>
      </c>
      <c r="G8111" t="s">
        <v>37</v>
      </c>
      <c r="H8111" t="s">
        <v>37</v>
      </c>
      <c r="I8111" t="s">
        <v>37</v>
      </c>
    </row>
    <row r="8112" spans="1:9" x14ac:dyDescent="0.25">
      <c r="A8112" t="s">
        <v>37</v>
      </c>
      <c r="F8112" t="s">
        <v>37</v>
      </c>
      <c r="G8112" t="s">
        <v>37</v>
      </c>
      <c r="H8112" t="s">
        <v>37</v>
      </c>
      <c r="I8112" t="s">
        <v>37</v>
      </c>
    </row>
    <row r="8113" spans="1:9" x14ac:dyDescent="0.25">
      <c r="A8113" t="s">
        <v>37</v>
      </c>
      <c r="F8113" t="s">
        <v>37</v>
      </c>
      <c r="G8113" t="s">
        <v>37</v>
      </c>
      <c r="H8113" t="s">
        <v>37</v>
      </c>
      <c r="I8113" t="s">
        <v>37</v>
      </c>
    </row>
    <row r="8114" spans="1:9" x14ac:dyDescent="0.25">
      <c r="A8114" t="s">
        <v>37</v>
      </c>
      <c r="F8114" t="s">
        <v>37</v>
      </c>
      <c r="G8114" t="s">
        <v>37</v>
      </c>
      <c r="H8114" t="s">
        <v>37</v>
      </c>
      <c r="I8114" t="s">
        <v>37</v>
      </c>
    </row>
    <row r="8115" spans="1:9" x14ac:dyDescent="0.25">
      <c r="A8115" t="s">
        <v>37</v>
      </c>
      <c r="F8115" t="s">
        <v>37</v>
      </c>
      <c r="G8115" t="s">
        <v>37</v>
      </c>
      <c r="H8115" t="s">
        <v>37</v>
      </c>
      <c r="I8115" t="s">
        <v>37</v>
      </c>
    </row>
    <row r="8116" spans="1:9" x14ac:dyDescent="0.25">
      <c r="A8116" t="s">
        <v>37</v>
      </c>
      <c r="F8116" t="s">
        <v>37</v>
      </c>
      <c r="G8116" t="s">
        <v>37</v>
      </c>
      <c r="H8116" t="s">
        <v>37</v>
      </c>
      <c r="I8116" t="s">
        <v>37</v>
      </c>
    </row>
    <row r="8117" spans="1:9" x14ac:dyDescent="0.25">
      <c r="A8117" t="s">
        <v>37</v>
      </c>
      <c r="F8117" t="s">
        <v>37</v>
      </c>
      <c r="G8117" t="s">
        <v>37</v>
      </c>
      <c r="H8117" t="s">
        <v>37</v>
      </c>
      <c r="I8117" t="s">
        <v>37</v>
      </c>
    </row>
    <row r="8118" spans="1:9" x14ac:dyDescent="0.25">
      <c r="A8118" t="s">
        <v>37</v>
      </c>
      <c r="F8118" t="s">
        <v>37</v>
      </c>
      <c r="G8118" t="s">
        <v>37</v>
      </c>
      <c r="H8118" t="s">
        <v>37</v>
      </c>
      <c r="I8118" t="s">
        <v>37</v>
      </c>
    </row>
    <row r="8119" spans="1:9" x14ac:dyDescent="0.25">
      <c r="A8119" t="s">
        <v>37</v>
      </c>
      <c r="F8119" t="s">
        <v>37</v>
      </c>
      <c r="G8119" t="s">
        <v>37</v>
      </c>
      <c r="H8119" t="s">
        <v>37</v>
      </c>
      <c r="I8119" t="s">
        <v>37</v>
      </c>
    </row>
    <row r="8120" spans="1:9" x14ac:dyDescent="0.25">
      <c r="A8120" t="s">
        <v>37</v>
      </c>
      <c r="F8120" t="s">
        <v>37</v>
      </c>
      <c r="G8120" t="s">
        <v>37</v>
      </c>
      <c r="H8120" t="s">
        <v>37</v>
      </c>
      <c r="I8120" t="s">
        <v>37</v>
      </c>
    </row>
    <row r="8121" spans="1:9" x14ac:dyDescent="0.25">
      <c r="A8121" t="s">
        <v>37</v>
      </c>
      <c r="F8121" t="s">
        <v>37</v>
      </c>
      <c r="G8121" t="s">
        <v>37</v>
      </c>
      <c r="H8121" t="s">
        <v>37</v>
      </c>
      <c r="I8121" t="s">
        <v>37</v>
      </c>
    </row>
    <row r="8122" spans="1:9" x14ac:dyDescent="0.25">
      <c r="A8122" t="s">
        <v>37</v>
      </c>
      <c r="F8122" t="s">
        <v>37</v>
      </c>
      <c r="G8122" t="s">
        <v>37</v>
      </c>
      <c r="H8122" t="s">
        <v>37</v>
      </c>
      <c r="I8122" t="s">
        <v>37</v>
      </c>
    </row>
    <row r="8123" spans="1:9" x14ac:dyDescent="0.25">
      <c r="A8123" t="s">
        <v>37</v>
      </c>
      <c r="F8123" t="s">
        <v>37</v>
      </c>
      <c r="G8123" t="s">
        <v>37</v>
      </c>
      <c r="H8123" t="s">
        <v>37</v>
      </c>
      <c r="I8123" t="s">
        <v>37</v>
      </c>
    </row>
    <row r="8124" spans="1:9" x14ac:dyDescent="0.25">
      <c r="A8124" t="s">
        <v>37</v>
      </c>
      <c r="F8124" t="s">
        <v>37</v>
      </c>
      <c r="G8124" t="s">
        <v>37</v>
      </c>
      <c r="H8124" t="s">
        <v>37</v>
      </c>
      <c r="I8124" t="s">
        <v>37</v>
      </c>
    </row>
    <row r="8125" spans="1:9" x14ac:dyDescent="0.25">
      <c r="A8125" t="s">
        <v>37</v>
      </c>
      <c r="F8125" t="s">
        <v>37</v>
      </c>
      <c r="G8125" t="s">
        <v>37</v>
      </c>
      <c r="H8125" t="s">
        <v>37</v>
      </c>
      <c r="I8125" t="s">
        <v>37</v>
      </c>
    </row>
    <row r="8126" spans="1:9" x14ac:dyDescent="0.25">
      <c r="A8126" t="s">
        <v>37</v>
      </c>
      <c r="F8126" t="s">
        <v>37</v>
      </c>
      <c r="G8126" t="s">
        <v>37</v>
      </c>
      <c r="H8126" t="s">
        <v>37</v>
      </c>
      <c r="I8126" t="s">
        <v>37</v>
      </c>
    </row>
    <row r="8127" spans="1:9" x14ac:dyDescent="0.25">
      <c r="A8127" t="s">
        <v>37</v>
      </c>
      <c r="F8127" t="s">
        <v>37</v>
      </c>
      <c r="G8127" t="s">
        <v>37</v>
      </c>
      <c r="H8127" t="s">
        <v>37</v>
      </c>
      <c r="I8127" t="s">
        <v>37</v>
      </c>
    </row>
    <row r="8128" spans="1:9" x14ac:dyDescent="0.25">
      <c r="A8128" t="s">
        <v>37</v>
      </c>
      <c r="F8128" t="s">
        <v>37</v>
      </c>
      <c r="G8128" t="s">
        <v>37</v>
      </c>
      <c r="H8128" t="s">
        <v>37</v>
      </c>
      <c r="I8128" t="s">
        <v>37</v>
      </c>
    </row>
    <row r="8129" spans="1:9" x14ac:dyDescent="0.25">
      <c r="A8129" t="s">
        <v>37</v>
      </c>
      <c r="F8129" t="s">
        <v>37</v>
      </c>
      <c r="G8129" t="s">
        <v>37</v>
      </c>
      <c r="H8129" t="s">
        <v>37</v>
      </c>
      <c r="I8129" t="s">
        <v>37</v>
      </c>
    </row>
    <row r="8130" spans="1:9" x14ac:dyDescent="0.25">
      <c r="A8130" t="s">
        <v>37</v>
      </c>
      <c r="F8130" t="s">
        <v>37</v>
      </c>
      <c r="G8130" t="s">
        <v>37</v>
      </c>
      <c r="H8130" t="s">
        <v>37</v>
      </c>
      <c r="I8130" t="s">
        <v>37</v>
      </c>
    </row>
    <row r="8131" spans="1:9" x14ac:dyDescent="0.25">
      <c r="A8131" t="s">
        <v>37</v>
      </c>
      <c r="F8131" t="s">
        <v>37</v>
      </c>
      <c r="G8131" t="s">
        <v>37</v>
      </c>
      <c r="H8131" t="s">
        <v>37</v>
      </c>
      <c r="I8131" t="s">
        <v>37</v>
      </c>
    </row>
    <row r="8132" spans="1:9" x14ac:dyDescent="0.25">
      <c r="A8132" t="s">
        <v>37</v>
      </c>
      <c r="F8132" t="s">
        <v>37</v>
      </c>
      <c r="G8132" t="s">
        <v>37</v>
      </c>
      <c r="H8132" t="s">
        <v>37</v>
      </c>
      <c r="I8132" t="s">
        <v>37</v>
      </c>
    </row>
    <row r="8133" spans="1:9" x14ac:dyDescent="0.25">
      <c r="A8133" t="s">
        <v>37</v>
      </c>
      <c r="F8133" t="s">
        <v>37</v>
      </c>
      <c r="G8133" t="s">
        <v>37</v>
      </c>
      <c r="H8133" t="s">
        <v>37</v>
      </c>
      <c r="I8133" t="s">
        <v>37</v>
      </c>
    </row>
    <row r="8134" spans="1:9" x14ac:dyDescent="0.25">
      <c r="A8134" t="s">
        <v>37</v>
      </c>
      <c r="F8134" t="s">
        <v>37</v>
      </c>
      <c r="G8134" t="s">
        <v>37</v>
      </c>
      <c r="H8134" t="s">
        <v>37</v>
      </c>
      <c r="I8134" t="s">
        <v>37</v>
      </c>
    </row>
    <row r="8135" spans="1:9" x14ac:dyDescent="0.25">
      <c r="A8135" t="s">
        <v>37</v>
      </c>
      <c r="F8135" t="s">
        <v>37</v>
      </c>
      <c r="G8135" t="s">
        <v>37</v>
      </c>
      <c r="H8135" t="s">
        <v>37</v>
      </c>
      <c r="I8135" t="s">
        <v>37</v>
      </c>
    </row>
    <row r="8136" spans="1:9" x14ac:dyDescent="0.25">
      <c r="A8136" t="s">
        <v>37</v>
      </c>
      <c r="F8136" t="s">
        <v>37</v>
      </c>
      <c r="G8136" t="s">
        <v>37</v>
      </c>
      <c r="H8136" t="s">
        <v>37</v>
      </c>
      <c r="I8136" t="s">
        <v>37</v>
      </c>
    </row>
    <row r="8137" spans="1:9" x14ac:dyDescent="0.25">
      <c r="A8137" t="s">
        <v>37</v>
      </c>
      <c r="F8137" t="s">
        <v>37</v>
      </c>
      <c r="G8137" t="s">
        <v>37</v>
      </c>
      <c r="H8137" t="s">
        <v>37</v>
      </c>
      <c r="I8137" t="s">
        <v>37</v>
      </c>
    </row>
    <row r="8138" spans="1:9" x14ac:dyDescent="0.25">
      <c r="A8138" t="s">
        <v>37</v>
      </c>
      <c r="F8138" t="s">
        <v>37</v>
      </c>
      <c r="G8138" t="s">
        <v>37</v>
      </c>
      <c r="H8138" t="s">
        <v>37</v>
      </c>
      <c r="I8138" t="s">
        <v>37</v>
      </c>
    </row>
    <row r="8139" spans="1:9" x14ac:dyDescent="0.25">
      <c r="A8139" t="s">
        <v>37</v>
      </c>
      <c r="F8139" t="s">
        <v>37</v>
      </c>
      <c r="G8139" t="s">
        <v>37</v>
      </c>
      <c r="H8139" t="s">
        <v>37</v>
      </c>
      <c r="I8139" t="s">
        <v>37</v>
      </c>
    </row>
    <row r="8140" spans="1:9" x14ac:dyDescent="0.25">
      <c r="A8140" t="s">
        <v>37</v>
      </c>
      <c r="F8140" t="s">
        <v>37</v>
      </c>
      <c r="G8140" t="s">
        <v>37</v>
      </c>
      <c r="H8140" t="s">
        <v>37</v>
      </c>
      <c r="I8140" t="s">
        <v>37</v>
      </c>
    </row>
    <row r="8141" spans="1:9" x14ac:dyDescent="0.25">
      <c r="A8141" t="s">
        <v>37</v>
      </c>
      <c r="F8141" t="s">
        <v>37</v>
      </c>
      <c r="G8141" t="s">
        <v>37</v>
      </c>
      <c r="H8141" t="s">
        <v>37</v>
      </c>
      <c r="I8141" t="s">
        <v>37</v>
      </c>
    </row>
    <row r="8142" spans="1:9" x14ac:dyDescent="0.25">
      <c r="A8142" t="s">
        <v>37</v>
      </c>
      <c r="F8142" t="s">
        <v>37</v>
      </c>
      <c r="G8142" t="s">
        <v>37</v>
      </c>
      <c r="H8142" t="s">
        <v>37</v>
      </c>
      <c r="I8142" t="s">
        <v>37</v>
      </c>
    </row>
    <row r="8143" spans="1:9" x14ac:dyDescent="0.25">
      <c r="A8143" t="s">
        <v>37</v>
      </c>
      <c r="F8143" t="s">
        <v>37</v>
      </c>
      <c r="G8143" t="s">
        <v>37</v>
      </c>
      <c r="H8143" t="s">
        <v>37</v>
      </c>
      <c r="I8143" t="s">
        <v>37</v>
      </c>
    </row>
    <row r="8144" spans="1:9" x14ac:dyDescent="0.25">
      <c r="A8144" t="s">
        <v>37</v>
      </c>
      <c r="F8144" t="s">
        <v>37</v>
      </c>
      <c r="G8144" t="s">
        <v>37</v>
      </c>
      <c r="H8144" t="s">
        <v>37</v>
      </c>
      <c r="I8144" t="s">
        <v>37</v>
      </c>
    </row>
    <row r="8145" spans="1:9" x14ac:dyDescent="0.25">
      <c r="A8145" t="s">
        <v>37</v>
      </c>
      <c r="F8145" t="s">
        <v>37</v>
      </c>
      <c r="G8145" t="s">
        <v>37</v>
      </c>
      <c r="H8145" t="s">
        <v>37</v>
      </c>
      <c r="I8145" t="s">
        <v>37</v>
      </c>
    </row>
    <row r="8146" spans="1:9" x14ac:dyDescent="0.25">
      <c r="A8146" t="s">
        <v>37</v>
      </c>
      <c r="F8146" t="s">
        <v>37</v>
      </c>
      <c r="G8146" t="s">
        <v>37</v>
      </c>
      <c r="H8146" t="s">
        <v>37</v>
      </c>
      <c r="I8146" t="s">
        <v>37</v>
      </c>
    </row>
    <row r="8147" spans="1:9" x14ac:dyDescent="0.25">
      <c r="A8147" t="s">
        <v>37</v>
      </c>
      <c r="F8147" t="s">
        <v>37</v>
      </c>
      <c r="G8147" t="s">
        <v>37</v>
      </c>
      <c r="H8147" t="s">
        <v>37</v>
      </c>
      <c r="I8147" t="s">
        <v>37</v>
      </c>
    </row>
    <row r="8148" spans="1:9" x14ac:dyDescent="0.25">
      <c r="A8148" t="s">
        <v>37</v>
      </c>
      <c r="F8148" t="s">
        <v>37</v>
      </c>
      <c r="G8148" t="s">
        <v>37</v>
      </c>
      <c r="H8148" t="s">
        <v>37</v>
      </c>
      <c r="I8148" t="s">
        <v>37</v>
      </c>
    </row>
    <row r="8149" spans="1:9" x14ac:dyDescent="0.25">
      <c r="A8149" t="s">
        <v>37</v>
      </c>
      <c r="F8149" t="s">
        <v>37</v>
      </c>
      <c r="G8149" t="s">
        <v>37</v>
      </c>
      <c r="H8149" t="s">
        <v>37</v>
      </c>
      <c r="I8149" t="s">
        <v>37</v>
      </c>
    </row>
    <row r="8150" spans="1:9" x14ac:dyDescent="0.25">
      <c r="A8150" t="s">
        <v>37</v>
      </c>
      <c r="F8150" t="s">
        <v>37</v>
      </c>
      <c r="G8150" t="s">
        <v>37</v>
      </c>
      <c r="H8150" t="s">
        <v>37</v>
      </c>
      <c r="I8150" t="s">
        <v>37</v>
      </c>
    </row>
    <row r="8151" spans="1:9" x14ac:dyDescent="0.25">
      <c r="A8151" t="s">
        <v>37</v>
      </c>
      <c r="F8151" t="s">
        <v>37</v>
      </c>
      <c r="G8151" t="s">
        <v>37</v>
      </c>
      <c r="H8151" t="s">
        <v>37</v>
      </c>
      <c r="I8151" t="s">
        <v>37</v>
      </c>
    </row>
    <row r="8152" spans="1:9" x14ac:dyDescent="0.25">
      <c r="A8152" t="s">
        <v>37</v>
      </c>
      <c r="F8152" t="s">
        <v>37</v>
      </c>
      <c r="G8152" t="s">
        <v>37</v>
      </c>
      <c r="H8152" t="s">
        <v>37</v>
      </c>
      <c r="I8152" t="s">
        <v>37</v>
      </c>
    </row>
    <row r="8153" spans="1:9" x14ac:dyDescent="0.25">
      <c r="A8153" t="s">
        <v>37</v>
      </c>
      <c r="F8153" t="s">
        <v>37</v>
      </c>
      <c r="G8153" t="s">
        <v>37</v>
      </c>
      <c r="H8153" t="s">
        <v>37</v>
      </c>
      <c r="I8153" t="s">
        <v>37</v>
      </c>
    </row>
    <row r="8154" spans="1:9" x14ac:dyDescent="0.25">
      <c r="A8154" t="s">
        <v>37</v>
      </c>
      <c r="F8154" t="s">
        <v>37</v>
      </c>
      <c r="G8154" t="s">
        <v>37</v>
      </c>
      <c r="H8154" t="s">
        <v>37</v>
      </c>
      <c r="I8154" t="s">
        <v>37</v>
      </c>
    </row>
    <row r="8155" spans="1:9" x14ac:dyDescent="0.25">
      <c r="A8155" t="s">
        <v>37</v>
      </c>
      <c r="F8155" t="s">
        <v>37</v>
      </c>
      <c r="G8155" t="s">
        <v>37</v>
      </c>
      <c r="H8155" t="s">
        <v>37</v>
      </c>
      <c r="I8155" t="s">
        <v>37</v>
      </c>
    </row>
    <row r="8156" spans="1:9" x14ac:dyDescent="0.25">
      <c r="A8156" t="s">
        <v>37</v>
      </c>
      <c r="F8156" t="s">
        <v>37</v>
      </c>
      <c r="G8156" t="s">
        <v>37</v>
      </c>
      <c r="H8156" t="s">
        <v>37</v>
      </c>
      <c r="I8156" t="s">
        <v>37</v>
      </c>
    </row>
    <row r="8157" spans="1:9" x14ac:dyDescent="0.25">
      <c r="A8157" t="s">
        <v>37</v>
      </c>
      <c r="F8157" t="s">
        <v>37</v>
      </c>
      <c r="G8157" t="s">
        <v>37</v>
      </c>
      <c r="H8157" t="s">
        <v>37</v>
      </c>
      <c r="I8157" t="s">
        <v>37</v>
      </c>
    </row>
    <row r="8158" spans="1:9" x14ac:dyDescent="0.25">
      <c r="A8158" t="s">
        <v>37</v>
      </c>
      <c r="F8158" t="s">
        <v>37</v>
      </c>
      <c r="G8158" t="s">
        <v>37</v>
      </c>
      <c r="H8158" t="s">
        <v>37</v>
      </c>
      <c r="I8158" t="s">
        <v>37</v>
      </c>
    </row>
    <row r="8159" spans="1:9" x14ac:dyDescent="0.25">
      <c r="A8159" t="s">
        <v>37</v>
      </c>
      <c r="F8159" t="s">
        <v>37</v>
      </c>
      <c r="G8159" t="s">
        <v>37</v>
      </c>
      <c r="H8159" t="s">
        <v>37</v>
      </c>
      <c r="I8159" t="s">
        <v>37</v>
      </c>
    </row>
    <row r="8160" spans="1:9" x14ac:dyDescent="0.25">
      <c r="A8160" t="s">
        <v>37</v>
      </c>
      <c r="F8160" t="s">
        <v>37</v>
      </c>
      <c r="G8160" t="s">
        <v>37</v>
      </c>
      <c r="H8160" t="s">
        <v>37</v>
      </c>
      <c r="I8160" t="s">
        <v>37</v>
      </c>
    </row>
    <row r="8161" spans="1:9" x14ac:dyDescent="0.25">
      <c r="A8161" t="s">
        <v>37</v>
      </c>
      <c r="F8161" t="s">
        <v>37</v>
      </c>
      <c r="G8161" t="s">
        <v>37</v>
      </c>
      <c r="H8161" t="s">
        <v>37</v>
      </c>
      <c r="I8161" t="s">
        <v>37</v>
      </c>
    </row>
    <row r="8162" spans="1:9" x14ac:dyDescent="0.25">
      <c r="A8162" t="s">
        <v>37</v>
      </c>
      <c r="F8162" t="s">
        <v>37</v>
      </c>
      <c r="G8162" t="s">
        <v>37</v>
      </c>
      <c r="H8162" t="s">
        <v>37</v>
      </c>
      <c r="I8162" t="s">
        <v>37</v>
      </c>
    </row>
    <row r="8163" spans="1:9" x14ac:dyDescent="0.25">
      <c r="A8163" t="s">
        <v>37</v>
      </c>
      <c r="F8163" t="s">
        <v>37</v>
      </c>
      <c r="G8163" t="s">
        <v>37</v>
      </c>
      <c r="H8163" t="s">
        <v>37</v>
      </c>
      <c r="I8163" t="s">
        <v>37</v>
      </c>
    </row>
    <row r="8164" spans="1:9" x14ac:dyDescent="0.25">
      <c r="A8164" t="s">
        <v>37</v>
      </c>
      <c r="F8164" t="s">
        <v>37</v>
      </c>
      <c r="G8164" t="s">
        <v>37</v>
      </c>
      <c r="H8164" t="s">
        <v>37</v>
      </c>
      <c r="I8164" t="s">
        <v>37</v>
      </c>
    </row>
    <row r="8165" spans="1:9" x14ac:dyDescent="0.25">
      <c r="A8165" t="s">
        <v>37</v>
      </c>
      <c r="F8165" t="s">
        <v>37</v>
      </c>
      <c r="G8165" t="s">
        <v>37</v>
      </c>
      <c r="H8165" t="s">
        <v>37</v>
      </c>
      <c r="I8165" t="s">
        <v>37</v>
      </c>
    </row>
    <row r="8166" spans="1:9" x14ac:dyDescent="0.25">
      <c r="A8166" t="s">
        <v>37</v>
      </c>
      <c r="F8166" t="s">
        <v>37</v>
      </c>
      <c r="G8166" t="s">
        <v>37</v>
      </c>
      <c r="H8166" t="s">
        <v>37</v>
      </c>
      <c r="I8166" t="s">
        <v>37</v>
      </c>
    </row>
    <row r="8167" spans="1:9" x14ac:dyDescent="0.25">
      <c r="A8167" t="s">
        <v>37</v>
      </c>
      <c r="F8167" t="s">
        <v>37</v>
      </c>
      <c r="G8167" t="s">
        <v>37</v>
      </c>
      <c r="H8167" t="s">
        <v>37</v>
      </c>
      <c r="I8167" t="s">
        <v>37</v>
      </c>
    </row>
    <row r="8168" spans="1:9" x14ac:dyDescent="0.25">
      <c r="A8168" t="s">
        <v>37</v>
      </c>
      <c r="F8168" t="s">
        <v>37</v>
      </c>
      <c r="G8168" t="s">
        <v>37</v>
      </c>
      <c r="H8168" t="s">
        <v>37</v>
      </c>
      <c r="I8168" t="s">
        <v>37</v>
      </c>
    </row>
    <row r="8169" spans="1:9" x14ac:dyDescent="0.25">
      <c r="A8169" t="s">
        <v>37</v>
      </c>
      <c r="F8169" t="s">
        <v>37</v>
      </c>
      <c r="G8169" t="s">
        <v>37</v>
      </c>
      <c r="H8169" t="s">
        <v>37</v>
      </c>
      <c r="I8169" t="s">
        <v>37</v>
      </c>
    </row>
    <row r="8170" spans="1:9" x14ac:dyDescent="0.25">
      <c r="A8170" t="s">
        <v>37</v>
      </c>
      <c r="F8170" t="s">
        <v>37</v>
      </c>
      <c r="G8170" t="s">
        <v>37</v>
      </c>
      <c r="H8170" t="s">
        <v>37</v>
      </c>
      <c r="I8170" t="s">
        <v>37</v>
      </c>
    </row>
    <row r="8171" spans="1:9" x14ac:dyDescent="0.25">
      <c r="A8171" t="s">
        <v>37</v>
      </c>
      <c r="F8171" t="s">
        <v>37</v>
      </c>
      <c r="G8171" t="s">
        <v>37</v>
      </c>
      <c r="H8171" t="s">
        <v>37</v>
      </c>
      <c r="I8171" t="s">
        <v>37</v>
      </c>
    </row>
    <row r="8172" spans="1:9" x14ac:dyDescent="0.25">
      <c r="A8172" t="s">
        <v>37</v>
      </c>
      <c r="F8172" t="s">
        <v>37</v>
      </c>
      <c r="G8172" t="s">
        <v>37</v>
      </c>
      <c r="H8172" t="s">
        <v>37</v>
      </c>
      <c r="I8172" t="s">
        <v>37</v>
      </c>
    </row>
    <row r="8173" spans="1:9" x14ac:dyDescent="0.25">
      <c r="A8173" t="s">
        <v>37</v>
      </c>
      <c r="F8173" t="s">
        <v>37</v>
      </c>
      <c r="G8173" t="s">
        <v>37</v>
      </c>
      <c r="H8173" t="s">
        <v>37</v>
      </c>
      <c r="I8173" t="s">
        <v>37</v>
      </c>
    </row>
    <row r="8174" spans="1:9" x14ac:dyDescent="0.25">
      <c r="A8174" t="s">
        <v>37</v>
      </c>
      <c r="F8174" t="s">
        <v>37</v>
      </c>
      <c r="G8174" t="s">
        <v>37</v>
      </c>
      <c r="H8174" t="s">
        <v>37</v>
      </c>
      <c r="I8174" t="s">
        <v>37</v>
      </c>
    </row>
    <row r="8175" spans="1:9" x14ac:dyDescent="0.25">
      <c r="A8175" t="s">
        <v>37</v>
      </c>
      <c r="F8175" t="s">
        <v>37</v>
      </c>
      <c r="G8175" t="s">
        <v>37</v>
      </c>
      <c r="H8175" t="s">
        <v>37</v>
      </c>
      <c r="I8175" t="s">
        <v>37</v>
      </c>
    </row>
    <row r="8176" spans="1:9" x14ac:dyDescent="0.25">
      <c r="A8176" t="s">
        <v>37</v>
      </c>
      <c r="F8176" t="s">
        <v>37</v>
      </c>
      <c r="G8176" t="s">
        <v>37</v>
      </c>
      <c r="H8176" t="s">
        <v>37</v>
      </c>
      <c r="I8176" t="s">
        <v>37</v>
      </c>
    </row>
    <row r="8177" spans="1:9" x14ac:dyDescent="0.25">
      <c r="A8177" t="s">
        <v>37</v>
      </c>
      <c r="F8177" t="s">
        <v>37</v>
      </c>
      <c r="G8177" t="s">
        <v>37</v>
      </c>
      <c r="H8177" t="s">
        <v>37</v>
      </c>
      <c r="I8177" t="s">
        <v>37</v>
      </c>
    </row>
    <row r="8178" spans="1:9" x14ac:dyDescent="0.25">
      <c r="A8178" t="s">
        <v>37</v>
      </c>
      <c r="F8178" t="s">
        <v>37</v>
      </c>
      <c r="G8178" t="s">
        <v>37</v>
      </c>
      <c r="H8178" t="s">
        <v>37</v>
      </c>
      <c r="I8178" t="s">
        <v>37</v>
      </c>
    </row>
    <row r="8179" spans="1:9" x14ac:dyDescent="0.25">
      <c r="A8179" t="s">
        <v>37</v>
      </c>
      <c r="F8179" t="s">
        <v>37</v>
      </c>
      <c r="G8179" t="s">
        <v>37</v>
      </c>
      <c r="H8179" t="s">
        <v>37</v>
      </c>
      <c r="I8179" t="s">
        <v>37</v>
      </c>
    </row>
    <row r="8180" spans="1:9" x14ac:dyDescent="0.25">
      <c r="A8180" t="s">
        <v>37</v>
      </c>
      <c r="F8180" t="s">
        <v>37</v>
      </c>
      <c r="G8180" t="s">
        <v>37</v>
      </c>
      <c r="H8180" t="s">
        <v>37</v>
      </c>
      <c r="I8180" t="s">
        <v>37</v>
      </c>
    </row>
    <row r="8181" spans="1:9" x14ac:dyDescent="0.25">
      <c r="A8181" t="s">
        <v>37</v>
      </c>
      <c r="F8181" t="s">
        <v>37</v>
      </c>
      <c r="G8181" t="s">
        <v>37</v>
      </c>
      <c r="H8181" t="s">
        <v>37</v>
      </c>
      <c r="I8181" t="s">
        <v>37</v>
      </c>
    </row>
    <row r="8182" spans="1:9" x14ac:dyDescent="0.25">
      <c r="A8182" t="s">
        <v>37</v>
      </c>
      <c r="F8182" t="s">
        <v>37</v>
      </c>
      <c r="G8182" t="s">
        <v>37</v>
      </c>
      <c r="H8182" t="s">
        <v>37</v>
      </c>
      <c r="I8182" t="s">
        <v>37</v>
      </c>
    </row>
    <row r="8183" spans="1:9" x14ac:dyDescent="0.25">
      <c r="A8183" t="s">
        <v>37</v>
      </c>
      <c r="F8183" t="s">
        <v>37</v>
      </c>
      <c r="G8183" t="s">
        <v>37</v>
      </c>
      <c r="H8183" t="s">
        <v>37</v>
      </c>
      <c r="I8183" t="s">
        <v>37</v>
      </c>
    </row>
    <row r="8184" spans="1:9" x14ac:dyDescent="0.25">
      <c r="A8184" t="s">
        <v>37</v>
      </c>
      <c r="F8184" t="s">
        <v>37</v>
      </c>
      <c r="G8184" t="s">
        <v>37</v>
      </c>
      <c r="H8184" t="s">
        <v>37</v>
      </c>
      <c r="I8184" t="s">
        <v>37</v>
      </c>
    </row>
    <row r="8185" spans="1:9" x14ac:dyDescent="0.25">
      <c r="A8185" t="s">
        <v>37</v>
      </c>
      <c r="F8185" t="s">
        <v>37</v>
      </c>
      <c r="G8185" t="s">
        <v>37</v>
      </c>
      <c r="H8185" t="s">
        <v>37</v>
      </c>
      <c r="I8185" t="s">
        <v>37</v>
      </c>
    </row>
    <row r="8186" spans="1:9" x14ac:dyDescent="0.25">
      <c r="A8186" t="s">
        <v>37</v>
      </c>
      <c r="F8186" t="s">
        <v>37</v>
      </c>
      <c r="G8186" t="s">
        <v>37</v>
      </c>
      <c r="H8186" t="s">
        <v>37</v>
      </c>
      <c r="I8186" t="s">
        <v>37</v>
      </c>
    </row>
    <row r="8187" spans="1:9" x14ac:dyDescent="0.25">
      <c r="A8187" t="s">
        <v>37</v>
      </c>
      <c r="F8187" t="s">
        <v>37</v>
      </c>
      <c r="G8187" t="s">
        <v>37</v>
      </c>
      <c r="H8187" t="s">
        <v>37</v>
      </c>
      <c r="I8187" t="s">
        <v>37</v>
      </c>
    </row>
    <row r="8188" spans="1:9" x14ac:dyDescent="0.25">
      <c r="A8188" t="s">
        <v>37</v>
      </c>
      <c r="F8188" t="s">
        <v>37</v>
      </c>
      <c r="G8188" t="s">
        <v>37</v>
      </c>
      <c r="H8188" t="s">
        <v>37</v>
      </c>
      <c r="I8188" t="s">
        <v>37</v>
      </c>
    </row>
    <row r="8189" spans="1:9" x14ac:dyDescent="0.25">
      <c r="A8189" t="s">
        <v>37</v>
      </c>
      <c r="F8189" t="s">
        <v>37</v>
      </c>
      <c r="G8189" t="s">
        <v>37</v>
      </c>
      <c r="H8189" t="s">
        <v>37</v>
      </c>
      <c r="I8189" t="s">
        <v>37</v>
      </c>
    </row>
    <row r="8190" spans="1:9" x14ac:dyDescent="0.25">
      <c r="A8190" t="s">
        <v>37</v>
      </c>
      <c r="F8190" t="s">
        <v>37</v>
      </c>
      <c r="G8190" t="s">
        <v>37</v>
      </c>
      <c r="H8190" t="s">
        <v>37</v>
      </c>
      <c r="I8190" t="s">
        <v>37</v>
      </c>
    </row>
    <row r="8191" spans="1:9" x14ac:dyDescent="0.25">
      <c r="A8191" t="s">
        <v>37</v>
      </c>
      <c r="F8191" t="s">
        <v>37</v>
      </c>
      <c r="G8191" t="s">
        <v>37</v>
      </c>
      <c r="H8191" t="s">
        <v>37</v>
      </c>
      <c r="I8191" t="s">
        <v>37</v>
      </c>
    </row>
    <row r="8192" spans="1:9" x14ac:dyDescent="0.25">
      <c r="A8192" t="s">
        <v>37</v>
      </c>
      <c r="F8192" t="s">
        <v>37</v>
      </c>
      <c r="G8192" t="s">
        <v>37</v>
      </c>
      <c r="H8192" t="s">
        <v>37</v>
      </c>
      <c r="I8192" t="s">
        <v>37</v>
      </c>
    </row>
    <row r="8193" spans="1:9" x14ac:dyDescent="0.25">
      <c r="A8193" t="s">
        <v>37</v>
      </c>
      <c r="F8193" t="s">
        <v>37</v>
      </c>
      <c r="G8193" t="s">
        <v>37</v>
      </c>
      <c r="H8193" t="s">
        <v>37</v>
      </c>
      <c r="I8193" t="s">
        <v>37</v>
      </c>
    </row>
    <row r="8194" spans="1:9" x14ac:dyDescent="0.25">
      <c r="A8194" t="s">
        <v>37</v>
      </c>
      <c r="F8194" t="s">
        <v>37</v>
      </c>
      <c r="G8194" t="s">
        <v>37</v>
      </c>
      <c r="H8194" t="s">
        <v>37</v>
      </c>
      <c r="I8194" t="s">
        <v>37</v>
      </c>
    </row>
    <row r="8195" spans="1:9" x14ac:dyDescent="0.25">
      <c r="A8195" t="s">
        <v>37</v>
      </c>
      <c r="F8195" t="s">
        <v>37</v>
      </c>
      <c r="G8195" t="s">
        <v>37</v>
      </c>
      <c r="H8195" t="s">
        <v>37</v>
      </c>
      <c r="I8195" t="s">
        <v>37</v>
      </c>
    </row>
    <row r="8196" spans="1:9" x14ac:dyDescent="0.25">
      <c r="A8196" t="s">
        <v>37</v>
      </c>
      <c r="F8196" t="s">
        <v>37</v>
      </c>
      <c r="G8196" t="s">
        <v>37</v>
      </c>
      <c r="H8196" t="s">
        <v>37</v>
      </c>
      <c r="I8196" t="s">
        <v>37</v>
      </c>
    </row>
    <row r="8197" spans="1:9" x14ac:dyDescent="0.25">
      <c r="A8197" t="s">
        <v>37</v>
      </c>
      <c r="F8197" t="s">
        <v>37</v>
      </c>
      <c r="G8197" t="s">
        <v>37</v>
      </c>
      <c r="H8197" t="s">
        <v>37</v>
      </c>
      <c r="I8197" t="s">
        <v>37</v>
      </c>
    </row>
    <row r="8198" spans="1:9" x14ac:dyDescent="0.25">
      <c r="A8198" t="s">
        <v>37</v>
      </c>
      <c r="F8198" t="s">
        <v>37</v>
      </c>
      <c r="G8198" t="s">
        <v>37</v>
      </c>
      <c r="H8198" t="s">
        <v>37</v>
      </c>
      <c r="I8198" t="s">
        <v>37</v>
      </c>
    </row>
    <row r="8199" spans="1:9" x14ac:dyDescent="0.25">
      <c r="A8199" t="s">
        <v>37</v>
      </c>
      <c r="F8199" t="s">
        <v>37</v>
      </c>
      <c r="G8199" t="s">
        <v>37</v>
      </c>
      <c r="H8199" t="s">
        <v>37</v>
      </c>
      <c r="I8199" t="s">
        <v>37</v>
      </c>
    </row>
    <row r="8200" spans="1:9" x14ac:dyDescent="0.25">
      <c r="A8200" t="s">
        <v>37</v>
      </c>
      <c r="F8200" t="s">
        <v>37</v>
      </c>
      <c r="G8200" t="s">
        <v>37</v>
      </c>
      <c r="H8200" t="s">
        <v>37</v>
      </c>
      <c r="I8200" t="s">
        <v>37</v>
      </c>
    </row>
    <row r="8201" spans="1:9" x14ac:dyDescent="0.25">
      <c r="A8201" t="s">
        <v>37</v>
      </c>
      <c r="F8201" t="s">
        <v>37</v>
      </c>
      <c r="G8201" t="s">
        <v>37</v>
      </c>
      <c r="H8201" t="s">
        <v>37</v>
      </c>
      <c r="I8201" t="s">
        <v>37</v>
      </c>
    </row>
    <row r="8202" spans="1:9" x14ac:dyDescent="0.25">
      <c r="A8202" t="s">
        <v>37</v>
      </c>
      <c r="F8202" t="s">
        <v>37</v>
      </c>
      <c r="G8202" t="s">
        <v>37</v>
      </c>
      <c r="H8202" t="s">
        <v>37</v>
      </c>
      <c r="I8202" t="s">
        <v>37</v>
      </c>
    </row>
    <row r="8203" spans="1:9" x14ac:dyDescent="0.25">
      <c r="A8203" t="s">
        <v>37</v>
      </c>
      <c r="F8203" t="s">
        <v>37</v>
      </c>
      <c r="G8203" t="s">
        <v>37</v>
      </c>
      <c r="H8203" t="s">
        <v>37</v>
      </c>
      <c r="I8203" t="s">
        <v>37</v>
      </c>
    </row>
    <row r="8204" spans="1:9" x14ac:dyDescent="0.25">
      <c r="A8204" t="s">
        <v>37</v>
      </c>
      <c r="F8204" t="s">
        <v>37</v>
      </c>
      <c r="G8204" t="s">
        <v>37</v>
      </c>
      <c r="H8204" t="s">
        <v>37</v>
      </c>
      <c r="I8204" t="s">
        <v>37</v>
      </c>
    </row>
    <row r="8205" spans="1:9" x14ac:dyDescent="0.25">
      <c r="A8205" t="s">
        <v>37</v>
      </c>
      <c r="F8205" t="s">
        <v>37</v>
      </c>
      <c r="G8205" t="s">
        <v>37</v>
      </c>
      <c r="H8205" t="s">
        <v>37</v>
      </c>
      <c r="I8205" t="s">
        <v>37</v>
      </c>
    </row>
    <row r="8206" spans="1:9" x14ac:dyDescent="0.25">
      <c r="A8206" t="s">
        <v>37</v>
      </c>
      <c r="F8206" t="s">
        <v>37</v>
      </c>
      <c r="G8206" t="s">
        <v>37</v>
      </c>
      <c r="H8206" t="s">
        <v>37</v>
      </c>
      <c r="I8206" t="s">
        <v>37</v>
      </c>
    </row>
    <row r="8207" spans="1:9" x14ac:dyDescent="0.25">
      <c r="A8207" t="s">
        <v>37</v>
      </c>
      <c r="F8207" t="s">
        <v>37</v>
      </c>
      <c r="G8207" t="s">
        <v>37</v>
      </c>
      <c r="H8207" t="s">
        <v>37</v>
      </c>
      <c r="I8207" t="s">
        <v>37</v>
      </c>
    </row>
    <row r="8208" spans="1:9" x14ac:dyDescent="0.25">
      <c r="A8208" t="s">
        <v>37</v>
      </c>
      <c r="F8208" t="s">
        <v>37</v>
      </c>
      <c r="G8208" t="s">
        <v>37</v>
      </c>
      <c r="H8208" t="s">
        <v>37</v>
      </c>
      <c r="I8208" t="s">
        <v>37</v>
      </c>
    </row>
    <row r="8209" spans="1:9" x14ac:dyDescent="0.25">
      <c r="A8209" t="s">
        <v>37</v>
      </c>
      <c r="F8209" t="s">
        <v>37</v>
      </c>
      <c r="G8209" t="s">
        <v>37</v>
      </c>
      <c r="H8209" t="s">
        <v>37</v>
      </c>
      <c r="I8209" t="s">
        <v>37</v>
      </c>
    </row>
    <row r="8210" spans="1:9" x14ac:dyDescent="0.25">
      <c r="A8210" t="s">
        <v>37</v>
      </c>
      <c r="F8210" t="s">
        <v>37</v>
      </c>
      <c r="G8210" t="s">
        <v>37</v>
      </c>
      <c r="H8210" t="s">
        <v>37</v>
      </c>
      <c r="I8210" t="s">
        <v>37</v>
      </c>
    </row>
    <row r="8211" spans="1:9" x14ac:dyDescent="0.25">
      <c r="A8211" t="s">
        <v>37</v>
      </c>
      <c r="F8211" t="s">
        <v>37</v>
      </c>
      <c r="G8211" t="s">
        <v>37</v>
      </c>
      <c r="H8211" t="s">
        <v>37</v>
      </c>
      <c r="I8211" t="s">
        <v>37</v>
      </c>
    </row>
    <row r="8212" spans="1:9" x14ac:dyDescent="0.25">
      <c r="A8212" t="s">
        <v>37</v>
      </c>
      <c r="F8212" t="s">
        <v>37</v>
      </c>
      <c r="G8212" t="s">
        <v>37</v>
      </c>
      <c r="H8212" t="s">
        <v>37</v>
      </c>
      <c r="I8212" t="s">
        <v>37</v>
      </c>
    </row>
    <row r="8213" spans="1:9" x14ac:dyDescent="0.25">
      <c r="A8213" t="s">
        <v>37</v>
      </c>
      <c r="F8213" t="s">
        <v>37</v>
      </c>
      <c r="G8213" t="s">
        <v>37</v>
      </c>
      <c r="H8213" t="s">
        <v>37</v>
      </c>
      <c r="I8213" t="s">
        <v>37</v>
      </c>
    </row>
    <row r="8214" spans="1:9" x14ac:dyDescent="0.25">
      <c r="A8214" t="s">
        <v>37</v>
      </c>
      <c r="F8214" t="s">
        <v>37</v>
      </c>
      <c r="G8214" t="s">
        <v>37</v>
      </c>
      <c r="H8214" t="s">
        <v>37</v>
      </c>
      <c r="I8214" t="s">
        <v>37</v>
      </c>
    </row>
    <row r="8215" spans="1:9" x14ac:dyDescent="0.25">
      <c r="A8215" t="s">
        <v>37</v>
      </c>
      <c r="F8215" t="s">
        <v>37</v>
      </c>
      <c r="G8215" t="s">
        <v>37</v>
      </c>
      <c r="H8215" t="s">
        <v>37</v>
      </c>
      <c r="I8215" t="s">
        <v>37</v>
      </c>
    </row>
    <row r="8216" spans="1:9" x14ac:dyDescent="0.25">
      <c r="A8216" t="s">
        <v>37</v>
      </c>
      <c r="F8216" t="s">
        <v>37</v>
      </c>
      <c r="G8216" t="s">
        <v>37</v>
      </c>
      <c r="H8216" t="s">
        <v>37</v>
      </c>
      <c r="I8216" t="s">
        <v>37</v>
      </c>
    </row>
    <row r="8217" spans="1:9" x14ac:dyDescent="0.25">
      <c r="A8217" t="s">
        <v>37</v>
      </c>
      <c r="F8217" t="s">
        <v>37</v>
      </c>
      <c r="G8217" t="s">
        <v>37</v>
      </c>
      <c r="H8217" t="s">
        <v>37</v>
      </c>
      <c r="I8217" t="s">
        <v>37</v>
      </c>
    </row>
    <row r="8218" spans="1:9" x14ac:dyDescent="0.25">
      <c r="A8218" t="s">
        <v>37</v>
      </c>
      <c r="F8218" t="s">
        <v>37</v>
      </c>
      <c r="G8218" t="s">
        <v>37</v>
      </c>
      <c r="H8218" t="s">
        <v>37</v>
      </c>
      <c r="I8218" t="s">
        <v>37</v>
      </c>
    </row>
    <row r="8219" spans="1:9" x14ac:dyDescent="0.25">
      <c r="A8219" t="s">
        <v>37</v>
      </c>
      <c r="F8219" t="s">
        <v>37</v>
      </c>
      <c r="G8219" t="s">
        <v>37</v>
      </c>
      <c r="H8219" t="s">
        <v>37</v>
      </c>
      <c r="I8219" t="s">
        <v>37</v>
      </c>
    </row>
    <row r="8220" spans="1:9" x14ac:dyDescent="0.25">
      <c r="A8220" t="s">
        <v>37</v>
      </c>
      <c r="F8220" t="s">
        <v>37</v>
      </c>
      <c r="G8220" t="s">
        <v>37</v>
      </c>
      <c r="H8220" t="s">
        <v>37</v>
      </c>
      <c r="I8220" t="s">
        <v>37</v>
      </c>
    </row>
    <row r="8221" spans="1:9" x14ac:dyDescent="0.25">
      <c r="A8221" t="s">
        <v>37</v>
      </c>
      <c r="F8221" t="s">
        <v>37</v>
      </c>
      <c r="G8221" t="s">
        <v>37</v>
      </c>
      <c r="H8221" t="s">
        <v>37</v>
      </c>
      <c r="I8221" t="s">
        <v>37</v>
      </c>
    </row>
    <row r="8222" spans="1:9" x14ac:dyDescent="0.25">
      <c r="A8222" t="s">
        <v>37</v>
      </c>
      <c r="F8222" t="s">
        <v>37</v>
      </c>
      <c r="G8222" t="s">
        <v>37</v>
      </c>
      <c r="H8222" t="s">
        <v>37</v>
      </c>
      <c r="I8222" t="s">
        <v>37</v>
      </c>
    </row>
    <row r="8223" spans="1:9" x14ac:dyDescent="0.25">
      <c r="A8223" t="s">
        <v>37</v>
      </c>
      <c r="F8223" t="s">
        <v>37</v>
      </c>
      <c r="G8223" t="s">
        <v>37</v>
      </c>
      <c r="H8223" t="s">
        <v>37</v>
      </c>
      <c r="I8223" t="s">
        <v>37</v>
      </c>
    </row>
    <row r="8224" spans="1:9" x14ac:dyDescent="0.25">
      <c r="A8224" t="s">
        <v>37</v>
      </c>
      <c r="F8224" t="s">
        <v>37</v>
      </c>
      <c r="G8224" t="s">
        <v>37</v>
      </c>
      <c r="H8224" t="s">
        <v>37</v>
      </c>
      <c r="I8224" t="s">
        <v>37</v>
      </c>
    </row>
    <row r="8225" spans="1:9" x14ac:dyDescent="0.25">
      <c r="A8225" t="s">
        <v>37</v>
      </c>
      <c r="F8225" t="s">
        <v>37</v>
      </c>
      <c r="G8225" t="s">
        <v>37</v>
      </c>
      <c r="H8225" t="s">
        <v>37</v>
      </c>
      <c r="I8225" t="s">
        <v>37</v>
      </c>
    </row>
    <row r="8226" spans="1:9" x14ac:dyDescent="0.25">
      <c r="A8226" t="s">
        <v>37</v>
      </c>
      <c r="F8226" t="s">
        <v>37</v>
      </c>
      <c r="G8226" t="s">
        <v>37</v>
      </c>
      <c r="H8226" t="s">
        <v>37</v>
      </c>
      <c r="I8226" t="s">
        <v>37</v>
      </c>
    </row>
    <row r="8227" spans="1:9" x14ac:dyDescent="0.25">
      <c r="A8227" t="s">
        <v>37</v>
      </c>
      <c r="F8227" t="s">
        <v>37</v>
      </c>
      <c r="G8227" t="s">
        <v>37</v>
      </c>
      <c r="H8227" t="s">
        <v>37</v>
      </c>
      <c r="I8227" t="s">
        <v>37</v>
      </c>
    </row>
    <row r="8228" spans="1:9" x14ac:dyDescent="0.25">
      <c r="A8228" t="s">
        <v>37</v>
      </c>
      <c r="F8228" t="s">
        <v>37</v>
      </c>
      <c r="G8228" t="s">
        <v>37</v>
      </c>
      <c r="H8228" t="s">
        <v>37</v>
      </c>
      <c r="I8228" t="s">
        <v>37</v>
      </c>
    </row>
    <row r="8229" spans="1:9" x14ac:dyDescent="0.25">
      <c r="A8229" t="s">
        <v>37</v>
      </c>
      <c r="F8229" t="s">
        <v>37</v>
      </c>
      <c r="G8229" t="s">
        <v>37</v>
      </c>
      <c r="H8229" t="s">
        <v>37</v>
      </c>
      <c r="I8229" t="s">
        <v>37</v>
      </c>
    </row>
    <row r="8230" spans="1:9" x14ac:dyDescent="0.25">
      <c r="A8230" t="s">
        <v>37</v>
      </c>
      <c r="F8230" t="s">
        <v>37</v>
      </c>
      <c r="G8230" t="s">
        <v>37</v>
      </c>
      <c r="H8230" t="s">
        <v>37</v>
      </c>
      <c r="I8230" t="s">
        <v>37</v>
      </c>
    </row>
    <row r="8231" spans="1:9" x14ac:dyDescent="0.25">
      <c r="A8231" t="s">
        <v>37</v>
      </c>
      <c r="F8231" t="s">
        <v>37</v>
      </c>
      <c r="G8231" t="s">
        <v>37</v>
      </c>
      <c r="H8231" t="s">
        <v>37</v>
      </c>
      <c r="I8231" t="s">
        <v>37</v>
      </c>
    </row>
    <row r="8232" spans="1:9" x14ac:dyDescent="0.25">
      <c r="A8232" t="s">
        <v>37</v>
      </c>
      <c r="F8232" t="s">
        <v>37</v>
      </c>
      <c r="G8232" t="s">
        <v>37</v>
      </c>
      <c r="H8232" t="s">
        <v>37</v>
      </c>
      <c r="I8232" t="s">
        <v>37</v>
      </c>
    </row>
    <row r="8233" spans="1:9" x14ac:dyDescent="0.25">
      <c r="A8233" t="s">
        <v>37</v>
      </c>
      <c r="F8233" t="s">
        <v>37</v>
      </c>
      <c r="G8233" t="s">
        <v>37</v>
      </c>
      <c r="H8233" t="s">
        <v>37</v>
      </c>
      <c r="I8233" t="s">
        <v>37</v>
      </c>
    </row>
    <row r="8234" spans="1:9" x14ac:dyDescent="0.25">
      <c r="A8234" t="s">
        <v>37</v>
      </c>
      <c r="F8234" t="s">
        <v>37</v>
      </c>
      <c r="G8234" t="s">
        <v>37</v>
      </c>
      <c r="H8234" t="s">
        <v>37</v>
      </c>
      <c r="I8234" t="s">
        <v>37</v>
      </c>
    </row>
    <row r="8235" spans="1:9" x14ac:dyDescent="0.25">
      <c r="A8235" t="s">
        <v>37</v>
      </c>
      <c r="F8235" t="s">
        <v>37</v>
      </c>
      <c r="G8235" t="s">
        <v>37</v>
      </c>
      <c r="H8235" t="s">
        <v>37</v>
      </c>
      <c r="I8235" t="s">
        <v>37</v>
      </c>
    </row>
    <row r="8236" spans="1:9" x14ac:dyDescent="0.25">
      <c r="A8236" t="s">
        <v>37</v>
      </c>
      <c r="F8236" t="s">
        <v>37</v>
      </c>
      <c r="G8236" t="s">
        <v>37</v>
      </c>
      <c r="H8236" t="s">
        <v>37</v>
      </c>
      <c r="I8236" t="s">
        <v>37</v>
      </c>
    </row>
    <row r="8237" spans="1:9" x14ac:dyDescent="0.25">
      <c r="A8237" t="s">
        <v>37</v>
      </c>
      <c r="F8237" t="s">
        <v>37</v>
      </c>
      <c r="G8237" t="s">
        <v>37</v>
      </c>
      <c r="H8237" t="s">
        <v>37</v>
      </c>
      <c r="I8237" t="s">
        <v>37</v>
      </c>
    </row>
    <row r="8238" spans="1:9" x14ac:dyDescent="0.25">
      <c r="A8238" t="s">
        <v>37</v>
      </c>
      <c r="F8238" t="s">
        <v>37</v>
      </c>
      <c r="G8238" t="s">
        <v>37</v>
      </c>
      <c r="H8238" t="s">
        <v>37</v>
      </c>
      <c r="I8238" t="s">
        <v>37</v>
      </c>
    </row>
    <row r="8239" spans="1:9" x14ac:dyDescent="0.25">
      <c r="A8239" t="s">
        <v>37</v>
      </c>
      <c r="F8239" t="s">
        <v>37</v>
      </c>
      <c r="G8239" t="s">
        <v>37</v>
      </c>
      <c r="H8239" t="s">
        <v>37</v>
      </c>
      <c r="I8239" t="s">
        <v>37</v>
      </c>
    </row>
    <row r="8240" spans="1:9" x14ac:dyDescent="0.25">
      <c r="A8240" t="s">
        <v>37</v>
      </c>
      <c r="F8240" t="s">
        <v>37</v>
      </c>
      <c r="G8240" t="s">
        <v>37</v>
      </c>
      <c r="H8240" t="s">
        <v>37</v>
      </c>
      <c r="I8240" t="s">
        <v>37</v>
      </c>
    </row>
    <row r="8241" spans="1:9" x14ac:dyDescent="0.25">
      <c r="A8241" t="s">
        <v>37</v>
      </c>
      <c r="F8241" t="s">
        <v>37</v>
      </c>
      <c r="G8241" t="s">
        <v>37</v>
      </c>
      <c r="H8241" t="s">
        <v>37</v>
      </c>
      <c r="I8241" t="s">
        <v>37</v>
      </c>
    </row>
    <row r="8242" spans="1:9" x14ac:dyDescent="0.25">
      <c r="A8242" t="s">
        <v>37</v>
      </c>
      <c r="F8242" t="s">
        <v>37</v>
      </c>
      <c r="G8242" t="s">
        <v>37</v>
      </c>
      <c r="H8242" t="s">
        <v>37</v>
      </c>
      <c r="I8242" t="s">
        <v>37</v>
      </c>
    </row>
    <row r="8243" spans="1:9" x14ac:dyDescent="0.25">
      <c r="A8243" t="s">
        <v>37</v>
      </c>
      <c r="F8243" t="s">
        <v>37</v>
      </c>
      <c r="G8243" t="s">
        <v>37</v>
      </c>
      <c r="H8243" t="s">
        <v>37</v>
      </c>
      <c r="I8243" t="s">
        <v>37</v>
      </c>
    </row>
    <row r="8244" spans="1:9" x14ac:dyDescent="0.25">
      <c r="A8244" t="s">
        <v>37</v>
      </c>
      <c r="F8244" t="s">
        <v>37</v>
      </c>
      <c r="G8244" t="s">
        <v>37</v>
      </c>
      <c r="H8244" t="s">
        <v>37</v>
      </c>
      <c r="I8244" t="s">
        <v>37</v>
      </c>
    </row>
    <row r="8245" spans="1:9" x14ac:dyDescent="0.25">
      <c r="A8245" t="s">
        <v>37</v>
      </c>
      <c r="F8245" t="s">
        <v>37</v>
      </c>
      <c r="G8245" t="s">
        <v>37</v>
      </c>
      <c r="H8245" t="s">
        <v>37</v>
      </c>
      <c r="I8245" t="s">
        <v>37</v>
      </c>
    </row>
    <row r="8246" spans="1:9" x14ac:dyDescent="0.25">
      <c r="A8246" t="s">
        <v>37</v>
      </c>
      <c r="F8246" t="s">
        <v>37</v>
      </c>
      <c r="G8246" t="s">
        <v>37</v>
      </c>
      <c r="H8246" t="s">
        <v>37</v>
      </c>
      <c r="I8246" t="s">
        <v>37</v>
      </c>
    </row>
    <row r="8247" spans="1:9" x14ac:dyDescent="0.25">
      <c r="A8247" t="s">
        <v>37</v>
      </c>
      <c r="F8247" t="s">
        <v>37</v>
      </c>
      <c r="G8247" t="s">
        <v>37</v>
      </c>
      <c r="H8247" t="s">
        <v>37</v>
      </c>
      <c r="I8247" t="s">
        <v>37</v>
      </c>
    </row>
    <row r="8248" spans="1:9" x14ac:dyDescent="0.25">
      <c r="A8248" t="s">
        <v>37</v>
      </c>
      <c r="F8248" t="s">
        <v>37</v>
      </c>
      <c r="G8248" t="s">
        <v>37</v>
      </c>
      <c r="H8248" t="s">
        <v>37</v>
      </c>
      <c r="I8248" t="s">
        <v>37</v>
      </c>
    </row>
    <row r="8249" spans="1:9" x14ac:dyDescent="0.25">
      <c r="A8249" t="s">
        <v>37</v>
      </c>
      <c r="F8249" t="s">
        <v>37</v>
      </c>
      <c r="G8249" t="s">
        <v>37</v>
      </c>
      <c r="H8249" t="s">
        <v>37</v>
      </c>
      <c r="I8249" t="s">
        <v>37</v>
      </c>
    </row>
    <row r="8250" spans="1:9" x14ac:dyDescent="0.25">
      <c r="A8250" t="s">
        <v>37</v>
      </c>
      <c r="F8250" t="s">
        <v>37</v>
      </c>
      <c r="G8250" t="s">
        <v>37</v>
      </c>
      <c r="H8250" t="s">
        <v>37</v>
      </c>
      <c r="I8250" t="s">
        <v>37</v>
      </c>
    </row>
    <row r="8251" spans="1:9" x14ac:dyDescent="0.25">
      <c r="A8251" t="s">
        <v>37</v>
      </c>
      <c r="F8251" t="s">
        <v>37</v>
      </c>
      <c r="G8251" t="s">
        <v>37</v>
      </c>
      <c r="H8251" t="s">
        <v>37</v>
      </c>
      <c r="I8251" t="s">
        <v>37</v>
      </c>
    </row>
    <row r="8252" spans="1:9" x14ac:dyDescent="0.25">
      <c r="A8252" t="s">
        <v>37</v>
      </c>
      <c r="F8252" t="s">
        <v>37</v>
      </c>
      <c r="G8252" t="s">
        <v>37</v>
      </c>
      <c r="H8252" t="s">
        <v>37</v>
      </c>
      <c r="I8252" t="s">
        <v>37</v>
      </c>
    </row>
    <row r="8253" spans="1:9" x14ac:dyDescent="0.25">
      <c r="A8253" t="s">
        <v>37</v>
      </c>
      <c r="F8253" t="s">
        <v>37</v>
      </c>
      <c r="G8253" t="s">
        <v>37</v>
      </c>
      <c r="H8253" t="s">
        <v>37</v>
      </c>
      <c r="I8253" t="s">
        <v>37</v>
      </c>
    </row>
    <row r="8254" spans="1:9" x14ac:dyDescent="0.25">
      <c r="A8254" t="s">
        <v>37</v>
      </c>
      <c r="F8254" t="s">
        <v>37</v>
      </c>
      <c r="G8254" t="s">
        <v>37</v>
      </c>
      <c r="H8254" t="s">
        <v>37</v>
      </c>
      <c r="I8254" t="s">
        <v>37</v>
      </c>
    </row>
    <row r="8255" spans="1:9" x14ac:dyDescent="0.25">
      <c r="A8255" t="s">
        <v>37</v>
      </c>
      <c r="F8255" t="s">
        <v>37</v>
      </c>
      <c r="G8255" t="s">
        <v>37</v>
      </c>
      <c r="H8255" t="s">
        <v>37</v>
      </c>
      <c r="I8255" t="s">
        <v>37</v>
      </c>
    </row>
    <row r="8256" spans="1:9" x14ac:dyDescent="0.25">
      <c r="A8256" t="s">
        <v>37</v>
      </c>
      <c r="F8256" t="s">
        <v>37</v>
      </c>
      <c r="G8256" t="s">
        <v>37</v>
      </c>
      <c r="H8256" t="s">
        <v>37</v>
      </c>
      <c r="I8256" t="s">
        <v>37</v>
      </c>
    </row>
    <row r="8257" spans="1:9" x14ac:dyDescent="0.25">
      <c r="A8257" t="s">
        <v>37</v>
      </c>
      <c r="F8257" t="s">
        <v>37</v>
      </c>
      <c r="G8257" t="s">
        <v>37</v>
      </c>
      <c r="H8257" t="s">
        <v>37</v>
      </c>
      <c r="I8257" t="s">
        <v>37</v>
      </c>
    </row>
    <row r="8258" spans="1:9" x14ac:dyDescent="0.25">
      <c r="A8258" t="s">
        <v>37</v>
      </c>
      <c r="F8258" t="s">
        <v>37</v>
      </c>
      <c r="G8258" t="s">
        <v>37</v>
      </c>
      <c r="H8258" t="s">
        <v>37</v>
      </c>
      <c r="I8258" t="s">
        <v>37</v>
      </c>
    </row>
    <row r="8259" spans="1:9" x14ac:dyDescent="0.25">
      <c r="A8259" t="s">
        <v>37</v>
      </c>
      <c r="F8259" t="s">
        <v>37</v>
      </c>
      <c r="G8259" t="s">
        <v>37</v>
      </c>
      <c r="H8259" t="s">
        <v>37</v>
      </c>
      <c r="I8259" t="s">
        <v>37</v>
      </c>
    </row>
    <row r="8260" spans="1:9" x14ac:dyDescent="0.25">
      <c r="A8260" t="s">
        <v>37</v>
      </c>
      <c r="F8260" t="s">
        <v>37</v>
      </c>
      <c r="G8260" t="s">
        <v>37</v>
      </c>
      <c r="H8260" t="s">
        <v>37</v>
      </c>
      <c r="I8260" t="s">
        <v>37</v>
      </c>
    </row>
    <row r="8261" spans="1:9" x14ac:dyDescent="0.25">
      <c r="A8261" t="s">
        <v>37</v>
      </c>
      <c r="F8261" t="s">
        <v>37</v>
      </c>
      <c r="G8261" t="s">
        <v>37</v>
      </c>
      <c r="H8261" t="s">
        <v>37</v>
      </c>
      <c r="I8261" t="s">
        <v>37</v>
      </c>
    </row>
    <row r="8262" spans="1:9" x14ac:dyDescent="0.25">
      <c r="A8262" t="s">
        <v>37</v>
      </c>
      <c r="F8262" t="s">
        <v>37</v>
      </c>
      <c r="G8262" t="s">
        <v>37</v>
      </c>
      <c r="H8262" t="s">
        <v>37</v>
      </c>
      <c r="I8262" t="s">
        <v>37</v>
      </c>
    </row>
    <row r="8263" spans="1:9" x14ac:dyDescent="0.25">
      <c r="A8263" t="s">
        <v>37</v>
      </c>
      <c r="F8263" t="s">
        <v>37</v>
      </c>
      <c r="G8263" t="s">
        <v>37</v>
      </c>
      <c r="H8263" t="s">
        <v>37</v>
      </c>
      <c r="I8263" t="s">
        <v>37</v>
      </c>
    </row>
    <row r="8264" spans="1:9" x14ac:dyDescent="0.25">
      <c r="A8264" t="s">
        <v>37</v>
      </c>
      <c r="F8264" t="s">
        <v>37</v>
      </c>
      <c r="G8264" t="s">
        <v>37</v>
      </c>
      <c r="H8264" t="s">
        <v>37</v>
      </c>
      <c r="I8264" t="s">
        <v>37</v>
      </c>
    </row>
    <row r="8265" spans="1:9" x14ac:dyDescent="0.25">
      <c r="A8265" t="s">
        <v>37</v>
      </c>
      <c r="F8265" t="s">
        <v>37</v>
      </c>
      <c r="G8265" t="s">
        <v>37</v>
      </c>
      <c r="H8265" t="s">
        <v>37</v>
      </c>
      <c r="I8265" t="s">
        <v>37</v>
      </c>
    </row>
    <row r="8266" spans="1:9" x14ac:dyDescent="0.25">
      <c r="A8266" t="s">
        <v>37</v>
      </c>
      <c r="F8266" t="s">
        <v>37</v>
      </c>
      <c r="G8266" t="s">
        <v>37</v>
      </c>
      <c r="H8266" t="s">
        <v>37</v>
      </c>
      <c r="I8266" t="s">
        <v>37</v>
      </c>
    </row>
    <row r="8267" spans="1:9" x14ac:dyDescent="0.25">
      <c r="A8267" t="s">
        <v>37</v>
      </c>
      <c r="F8267" t="s">
        <v>37</v>
      </c>
      <c r="G8267" t="s">
        <v>37</v>
      </c>
      <c r="H8267" t="s">
        <v>37</v>
      </c>
      <c r="I8267" t="s">
        <v>37</v>
      </c>
    </row>
    <row r="8268" spans="1:9" x14ac:dyDescent="0.25">
      <c r="A8268" t="s">
        <v>37</v>
      </c>
      <c r="F8268" t="s">
        <v>37</v>
      </c>
      <c r="G8268" t="s">
        <v>37</v>
      </c>
      <c r="H8268" t="s">
        <v>37</v>
      </c>
      <c r="I8268" t="s">
        <v>37</v>
      </c>
    </row>
    <row r="8269" spans="1:9" x14ac:dyDescent="0.25">
      <c r="A8269" t="s">
        <v>37</v>
      </c>
      <c r="F8269" t="s">
        <v>37</v>
      </c>
      <c r="G8269" t="s">
        <v>37</v>
      </c>
      <c r="H8269" t="s">
        <v>37</v>
      </c>
      <c r="I8269" t="s">
        <v>37</v>
      </c>
    </row>
    <row r="8270" spans="1:9" x14ac:dyDescent="0.25">
      <c r="A8270" t="s">
        <v>37</v>
      </c>
      <c r="F8270" t="s">
        <v>37</v>
      </c>
      <c r="G8270" t="s">
        <v>37</v>
      </c>
      <c r="H8270" t="s">
        <v>37</v>
      </c>
      <c r="I8270" t="s">
        <v>37</v>
      </c>
    </row>
    <row r="8271" spans="1:9" x14ac:dyDescent="0.25">
      <c r="A8271" t="s">
        <v>37</v>
      </c>
      <c r="F8271" t="s">
        <v>37</v>
      </c>
      <c r="G8271" t="s">
        <v>37</v>
      </c>
      <c r="H8271" t="s">
        <v>37</v>
      </c>
      <c r="I8271" t="s">
        <v>37</v>
      </c>
    </row>
    <row r="8272" spans="1:9" x14ac:dyDescent="0.25">
      <c r="A8272" t="s">
        <v>37</v>
      </c>
      <c r="F8272" t="s">
        <v>37</v>
      </c>
      <c r="G8272" t="s">
        <v>37</v>
      </c>
      <c r="H8272" t="s">
        <v>37</v>
      </c>
      <c r="I8272" t="s">
        <v>37</v>
      </c>
    </row>
    <row r="8273" spans="1:9" x14ac:dyDescent="0.25">
      <c r="A8273" t="s">
        <v>37</v>
      </c>
      <c r="F8273" t="s">
        <v>37</v>
      </c>
      <c r="G8273" t="s">
        <v>37</v>
      </c>
      <c r="H8273" t="s">
        <v>37</v>
      </c>
      <c r="I8273" t="s">
        <v>37</v>
      </c>
    </row>
    <row r="8274" spans="1:9" x14ac:dyDescent="0.25">
      <c r="A8274" t="s">
        <v>37</v>
      </c>
      <c r="F8274" t="s">
        <v>37</v>
      </c>
      <c r="G8274" t="s">
        <v>37</v>
      </c>
      <c r="H8274" t="s">
        <v>37</v>
      </c>
      <c r="I8274" t="s">
        <v>37</v>
      </c>
    </row>
    <row r="8275" spans="1:9" x14ac:dyDescent="0.25">
      <c r="A8275" t="s">
        <v>37</v>
      </c>
      <c r="F8275" t="s">
        <v>37</v>
      </c>
      <c r="G8275" t="s">
        <v>37</v>
      </c>
      <c r="H8275" t="s">
        <v>37</v>
      </c>
      <c r="I8275" t="s">
        <v>37</v>
      </c>
    </row>
    <row r="8276" spans="1:9" x14ac:dyDescent="0.25">
      <c r="A8276" t="s">
        <v>37</v>
      </c>
      <c r="F8276" t="s">
        <v>37</v>
      </c>
      <c r="G8276" t="s">
        <v>37</v>
      </c>
      <c r="H8276" t="s">
        <v>37</v>
      </c>
      <c r="I8276" t="s">
        <v>37</v>
      </c>
    </row>
    <row r="8277" spans="1:9" x14ac:dyDescent="0.25">
      <c r="A8277" t="s">
        <v>37</v>
      </c>
      <c r="F8277" t="s">
        <v>37</v>
      </c>
      <c r="G8277" t="s">
        <v>37</v>
      </c>
      <c r="H8277" t="s">
        <v>37</v>
      </c>
      <c r="I8277" t="s">
        <v>37</v>
      </c>
    </row>
    <row r="8278" spans="1:9" x14ac:dyDescent="0.25">
      <c r="A8278" t="s">
        <v>37</v>
      </c>
      <c r="F8278" t="s">
        <v>37</v>
      </c>
      <c r="G8278" t="s">
        <v>37</v>
      </c>
      <c r="H8278" t="s">
        <v>37</v>
      </c>
      <c r="I8278" t="s">
        <v>37</v>
      </c>
    </row>
    <row r="8279" spans="1:9" x14ac:dyDescent="0.25">
      <c r="A8279" t="s">
        <v>37</v>
      </c>
      <c r="F8279" t="s">
        <v>37</v>
      </c>
      <c r="G8279" t="s">
        <v>37</v>
      </c>
      <c r="H8279" t="s">
        <v>37</v>
      </c>
      <c r="I8279" t="s">
        <v>37</v>
      </c>
    </row>
    <row r="8280" spans="1:9" x14ac:dyDescent="0.25">
      <c r="A8280" t="s">
        <v>37</v>
      </c>
      <c r="F8280" t="s">
        <v>37</v>
      </c>
      <c r="G8280" t="s">
        <v>37</v>
      </c>
      <c r="H8280" t="s">
        <v>37</v>
      </c>
      <c r="I8280" t="s">
        <v>37</v>
      </c>
    </row>
    <row r="8281" spans="1:9" x14ac:dyDescent="0.25">
      <c r="A8281" t="s">
        <v>37</v>
      </c>
      <c r="F8281" t="s">
        <v>37</v>
      </c>
      <c r="G8281" t="s">
        <v>37</v>
      </c>
      <c r="H8281" t="s">
        <v>37</v>
      </c>
      <c r="I8281" t="s">
        <v>37</v>
      </c>
    </row>
    <row r="8282" spans="1:9" x14ac:dyDescent="0.25">
      <c r="A8282" t="s">
        <v>37</v>
      </c>
      <c r="F8282" t="s">
        <v>37</v>
      </c>
      <c r="G8282" t="s">
        <v>37</v>
      </c>
      <c r="H8282" t="s">
        <v>37</v>
      </c>
      <c r="I8282" t="s">
        <v>37</v>
      </c>
    </row>
    <row r="8283" spans="1:9" x14ac:dyDescent="0.25">
      <c r="A8283" t="s">
        <v>37</v>
      </c>
      <c r="F8283" t="s">
        <v>37</v>
      </c>
      <c r="G8283" t="s">
        <v>37</v>
      </c>
      <c r="H8283" t="s">
        <v>37</v>
      </c>
      <c r="I8283" t="s">
        <v>37</v>
      </c>
    </row>
    <row r="8284" spans="1:9" x14ac:dyDescent="0.25">
      <c r="A8284" t="s">
        <v>37</v>
      </c>
      <c r="F8284" t="s">
        <v>37</v>
      </c>
      <c r="G8284" t="s">
        <v>37</v>
      </c>
      <c r="H8284" t="s">
        <v>37</v>
      </c>
      <c r="I8284" t="s">
        <v>37</v>
      </c>
    </row>
    <row r="8285" spans="1:9" x14ac:dyDescent="0.25">
      <c r="A8285" t="s">
        <v>37</v>
      </c>
      <c r="F8285" t="s">
        <v>37</v>
      </c>
      <c r="G8285" t="s">
        <v>37</v>
      </c>
      <c r="H8285" t="s">
        <v>37</v>
      </c>
      <c r="I8285" t="s">
        <v>37</v>
      </c>
    </row>
    <row r="8286" spans="1:9" x14ac:dyDescent="0.25">
      <c r="A8286" t="s">
        <v>37</v>
      </c>
      <c r="F8286" t="s">
        <v>37</v>
      </c>
      <c r="G8286" t="s">
        <v>37</v>
      </c>
      <c r="H8286" t="s">
        <v>37</v>
      </c>
      <c r="I8286" t="s">
        <v>37</v>
      </c>
    </row>
    <row r="8287" spans="1:9" x14ac:dyDescent="0.25">
      <c r="A8287" t="s">
        <v>37</v>
      </c>
      <c r="F8287" t="s">
        <v>37</v>
      </c>
      <c r="G8287" t="s">
        <v>37</v>
      </c>
      <c r="H8287" t="s">
        <v>37</v>
      </c>
      <c r="I8287" t="s">
        <v>37</v>
      </c>
    </row>
    <row r="8288" spans="1:9" x14ac:dyDescent="0.25">
      <c r="A8288" t="s">
        <v>37</v>
      </c>
      <c r="F8288" t="s">
        <v>37</v>
      </c>
      <c r="G8288" t="s">
        <v>37</v>
      </c>
      <c r="H8288" t="s">
        <v>37</v>
      </c>
      <c r="I8288" t="s">
        <v>37</v>
      </c>
    </row>
    <row r="8289" spans="1:9" x14ac:dyDescent="0.25">
      <c r="A8289" t="s">
        <v>37</v>
      </c>
      <c r="F8289" t="s">
        <v>37</v>
      </c>
      <c r="G8289" t="s">
        <v>37</v>
      </c>
      <c r="H8289" t="s">
        <v>37</v>
      </c>
      <c r="I8289" t="s">
        <v>37</v>
      </c>
    </row>
    <row r="8290" spans="1:9" x14ac:dyDescent="0.25">
      <c r="A8290" t="s">
        <v>37</v>
      </c>
      <c r="F8290" t="s">
        <v>37</v>
      </c>
      <c r="G8290" t="s">
        <v>37</v>
      </c>
      <c r="H8290" t="s">
        <v>37</v>
      </c>
      <c r="I8290" t="s">
        <v>37</v>
      </c>
    </row>
    <row r="8291" spans="1:9" x14ac:dyDescent="0.25">
      <c r="A8291" t="s">
        <v>37</v>
      </c>
      <c r="F8291" t="s">
        <v>37</v>
      </c>
      <c r="G8291" t="s">
        <v>37</v>
      </c>
      <c r="H8291" t="s">
        <v>37</v>
      </c>
      <c r="I8291" t="s">
        <v>37</v>
      </c>
    </row>
    <row r="8292" spans="1:9" x14ac:dyDescent="0.25">
      <c r="A8292" t="s">
        <v>37</v>
      </c>
      <c r="F8292" t="s">
        <v>37</v>
      </c>
      <c r="G8292" t="s">
        <v>37</v>
      </c>
      <c r="H8292" t="s">
        <v>37</v>
      </c>
      <c r="I8292" t="s">
        <v>37</v>
      </c>
    </row>
    <row r="8293" spans="1:9" x14ac:dyDescent="0.25">
      <c r="A8293" t="s">
        <v>37</v>
      </c>
      <c r="F8293" t="s">
        <v>37</v>
      </c>
      <c r="G8293" t="s">
        <v>37</v>
      </c>
      <c r="H8293" t="s">
        <v>37</v>
      </c>
      <c r="I8293" t="s">
        <v>37</v>
      </c>
    </row>
    <row r="8294" spans="1:9" x14ac:dyDescent="0.25">
      <c r="A8294" t="s">
        <v>37</v>
      </c>
      <c r="F8294" t="s">
        <v>37</v>
      </c>
      <c r="G8294" t="s">
        <v>37</v>
      </c>
      <c r="H8294" t="s">
        <v>37</v>
      </c>
      <c r="I8294" t="s">
        <v>37</v>
      </c>
    </row>
    <row r="8295" spans="1:9" x14ac:dyDescent="0.25">
      <c r="A8295" t="s">
        <v>37</v>
      </c>
      <c r="F8295" t="s">
        <v>37</v>
      </c>
      <c r="G8295" t="s">
        <v>37</v>
      </c>
      <c r="H8295" t="s">
        <v>37</v>
      </c>
      <c r="I8295" t="s">
        <v>37</v>
      </c>
    </row>
    <row r="8296" spans="1:9" x14ac:dyDescent="0.25">
      <c r="A8296" t="s">
        <v>37</v>
      </c>
      <c r="F8296" t="s">
        <v>37</v>
      </c>
      <c r="G8296" t="s">
        <v>37</v>
      </c>
      <c r="H8296" t="s">
        <v>37</v>
      </c>
      <c r="I8296" t="s">
        <v>37</v>
      </c>
    </row>
    <row r="8297" spans="1:9" x14ac:dyDescent="0.25">
      <c r="A8297" t="s">
        <v>37</v>
      </c>
      <c r="F8297" t="s">
        <v>37</v>
      </c>
      <c r="G8297" t="s">
        <v>37</v>
      </c>
      <c r="H8297" t="s">
        <v>37</v>
      </c>
      <c r="I8297" t="s">
        <v>37</v>
      </c>
    </row>
    <row r="8298" spans="1:9" x14ac:dyDescent="0.25">
      <c r="A8298" t="s">
        <v>37</v>
      </c>
      <c r="F8298" t="s">
        <v>37</v>
      </c>
      <c r="G8298" t="s">
        <v>37</v>
      </c>
      <c r="H8298" t="s">
        <v>37</v>
      </c>
      <c r="I8298" t="s">
        <v>37</v>
      </c>
    </row>
    <row r="8299" spans="1:9" x14ac:dyDescent="0.25">
      <c r="A8299" t="s">
        <v>37</v>
      </c>
      <c r="F8299" t="s">
        <v>37</v>
      </c>
      <c r="G8299" t="s">
        <v>37</v>
      </c>
      <c r="H8299" t="s">
        <v>37</v>
      </c>
      <c r="I8299" t="s">
        <v>37</v>
      </c>
    </row>
    <row r="8300" spans="1:9" x14ac:dyDescent="0.25">
      <c r="A8300" t="s">
        <v>37</v>
      </c>
      <c r="F8300" t="s">
        <v>37</v>
      </c>
      <c r="G8300" t="s">
        <v>37</v>
      </c>
      <c r="H8300" t="s">
        <v>37</v>
      </c>
      <c r="I8300" t="s">
        <v>37</v>
      </c>
    </row>
    <row r="8301" spans="1:9" x14ac:dyDescent="0.25">
      <c r="A8301" t="s">
        <v>37</v>
      </c>
      <c r="F8301" t="s">
        <v>37</v>
      </c>
      <c r="G8301" t="s">
        <v>37</v>
      </c>
      <c r="H8301" t="s">
        <v>37</v>
      </c>
      <c r="I8301" t="s">
        <v>37</v>
      </c>
    </row>
    <row r="8302" spans="1:9" x14ac:dyDescent="0.25">
      <c r="A8302" t="s">
        <v>37</v>
      </c>
      <c r="F8302" t="s">
        <v>37</v>
      </c>
      <c r="G8302" t="s">
        <v>37</v>
      </c>
      <c r="H8302" t="s">
        <v>37</v>
      </c>
      <c r="I8302" t="s">
        <v>37</v>
      </c>
    </row>
    <row r="8303" spans="1:9" x14ac:dyDescent="0.25">
      <c r="A8303" t="s">
        <v>37</v>
      </c>
      <c r="F8303" t="s">
        <v>37</v>
      </c>
      <c r="G8303" t="s">
        <v>37</v>
      </c>
      <c r="H8303" t="s">
        <v>37</v>
      </c>
      <c r="I8303" t="s">
        <v>37</v>
      </c>
    </row>
    <row r="8304" spans="1:9" x14ac:dyDescent="0.25">
      <c r="A8304" t="s">
        <v>37</v>
      </c>
      <c r="F8304" t="s">
        <v>37</v>
      </c>
      <c r="G8304" t="s">
        <v>37</v>
      </c>
      <c r="H8304" t="s">
        <v>37</v>
      </c>
      <c r="I8304" t="s">
        <v>37</v>
      </c>
    </row>
    <row r="8305" spans="1:9" x14ac:dyDescent="0.25">
      <c r="A8305" t="s">
        <v>37</v>
      </c>
      <c r="F8305" t="s">
        <v>37</v>
      </c>
      <c r="G8305" t="s">
        <v>37</v>
      </c>
      <c r="H8305" t="s">
        <v>37</v>
      </c>
      <c r="I8305" t="s">
        <v>37</v>
      </c>
    </row>
    <row r="8306" spans="1:9" x14ac:dyDescent="0.25">
      <c r="A8306" t="s">
        <v>37</v>
      </c>
      <c r="F8306" t="s">
        <v>37</v>
      </c>
      <c r="G8306" t="s">
        <v>37</v>
      </c>
      <c r="H8306" t="s">
        <v>37</v>
      </c>
      <c r="I8306" t="s">
        <v>37</v>
      </c>
    </row>
    <row r="8307" spans="1:9" x14ac:dyDescent="0.25">
      <c r="A8307" t="s">
        <v>37</v>
      </c>
      <c r="F8307" t="s">
        <v>37</v>
      </c>
      <c r="G8307" t="s">
        <v>37</v>
      </c>
      <c r="H8307" t="s">
        <v>37</v>
      </c>
      <c r="I8307" t="s">
        <v>37</v>
      </c>
    </row>
    <row r="8308" spans="1:9" x14ac:dyDescent="0.25">
      <c r="A8308" t="s">
        <v>37</v>
      </c>
      <c r="F8308" t="s">
        <v>37</v>
      </c>
      <c r="G8308" t="s">
        <v>37</v>
      </c>
      <c r="H8308" t="s">
        <v>37</v>
      </c>
      <c r="I8308" t="s">
        <v>37</v>
      </c>
    </row>
    <row r="8309" spans="1:9" x14ac:dyDescent="0.25">
      <c r="A8309" t="s">
        <v>37</v>
      </c>
      <c r="F8309" t="s">
        <v>37</v>
      </c>
      <c r="G8309" t="s">
        <v>37</v>
      </c>
      <c r="H8309" t="s">
        <v>37</v>
      </c>
      <c r="I8309" t="s">
        <v>37</v>
      </c>
    </row>
    <row r="8310" spans="1:9" x14ac:dyDescent="0.25">
      <c r="A8310" t="s">
        <v>37</v>
      </c>
      <c r="F8310" t="s">
        <v>37</v>
      </c>
      <c r="G8310" t="s">
        <v>37</v>
      </c>
      <c r="H8310" t="s">
        <v>37</v>
      </c>
      <c r="I8310" t="s">
        <v>37</v>
      </c>
    </row>
    <row r="8311" spans="1:9" x14ac:dyDescent="0.25">
      <c r="A8311" t="s">
        <v>37</v>
      </c>
      <c r="F8311" t="s">
        <v>37</v>
      </c>
      <c r="G8311" t="s">
        <v>37</v>
      </c>
      <c r="H8311" t="s">
        <v>37</v>
      </c>
      <c r="I8311" t="s">
        <v>37</v>
      </c>
    </row>
    <row r="8312" spans="1:9" x14ac:dyDescent="0.25">
      <c r="A8312" t="s">
        <v>37</v>
      </c>
      <c r="F8312" t="s">
        <v>37</v>
      </c>
      <c r="G8312" t="s">
        <v>37</v>
      </c>
      <c r="H8312" t="s">
        <v>37</v>
      </c>
      <c r="I8312" t="s">
        <v>37</v>
      </c>
    </row>
    <row r="8313" spans="1:9" x14ac:dyDescent="0.25">
      <c r="A8313" t="s">
        <v>37</v>
      </c>
      <c r="F8313" t="s">
        <v>37</v>
      </c>
      <c r="G8313" t="s">
        <v>37</v>
      </c>
      <c r="H8313" t="s">
        <v>37</v>
      </c>
      <c r="I8313" t="s">
        <v>37</v>
      </c>
    </row>
    <row r="8314" spans="1:9" x14ac:dyDescent="0.25">
      <c r="A8314" t="s">
        <v>37</v>
      </c>
      <c r="F8314" t="s">
        <v>37</v>
      </c>
      <c r="G8314" t="s">
        <v>37</v>
      </c>
      <c r="H8314" t="s">
        <v>37</v>
      </c>
      <c r="I8314" t="s">
        <v>37</v>
      </c>
    </row>
    <row r="8315" spans="1:9" x14ac:dyDescent="0.25">
      <c r="A8315" t="s">
        <v>37</v>
      </c>
      <c r="F8315" t="s">
        <v>37</v>
      </c>
      <c r="G8315" t="s">
        <v>37</v>
      </c>
      <c r="H8315" t="s">
        <v>37</v>
      </c>
      <c r="I8315" t="s">
        <v>37</v>
      </c>
    </row>
    <row r="8316" spans="1:9" x14ac:dyDescent="0.25">
      <c r="A8316" t="s">
        <v>37</v>
      </c>
      <c r="F8316" t="s">
        <v>37</v>
      </c>
      <c r="G8316" t="s">
        <v>37</v>
      </c>
      <c r="H8316" t="s">
        <v>37</v>
      </c>
      <c r="I8316" t="s">
        <v>37</v>
      </c>
    </row>
    <row r="8317" spans="1:9" x14ac:dyDescent="0.25">
      <c r="A8317" t="s">
        <v>37</v>
      </c>
      <c r="F8317" t="s">
        <v>37</v>
      </c>
      <c r="G8317" t="s">
        <v>37</v>
      </c>
      <c r="H8317" t="s">
        <v>37</v>
      </c>
      <c r="I8317" t="s">
        <v>37</v>
      </c>
    </row>
    <row r="8318" spans="1:9" x14ac:dyDescent="0.25">
      <c r="A8318" t="s">
        <v>37</v>
      </c>
      <c r="F8318" t="s">
        <v>37</v>
      </c>
      <c r="G8318" t="s">
        <v>37</v>
      </c>
      <c r="H8318" t="s">
        <v>37</v>
      </c>
      <c r="I8318" t="s">
        <v>37</v>
      </c>
    </row>
    <row r="8319" spans="1:9" x14ac:dyDescent="0.25">
      <c r="A8319" t="s">
        <v>37</v>
      </c>
      <c r="F8319" t="s">
        <v>37</v>
      </c>
      <c r="G8319" t="s">
        <v>37</v>
      </c>
      <c r="H8319" t="s">
        <v>37</v>
      </c>
      <c r="I8319" t="s">
        <v>37</v>
      </c>
    </row>
    <row r="8320" spans="1:9" x14ac:dyDescent="0.25">
      <c r="A8320" t="s">
        <v>37</v>
      </c>
      <c r="F8320" t="s">
        <v>37</v>
      </c>
      <c r="G8320" t="s">
        <v>37</v>
      </c>
      <c r="H8320" t="s">
        <v>37</v>
      </c>
      <c r="I8320" t="s">
        <v>37</v>
      </c>
    </row>
    <row r="8321" spans="1:9" x14ac:dyDescent="0.25">
      <c r="A8321" t="s">
        <v>37</v>
      </c>
      <c r="F8321" t="s">
        <v>37</v>
      </c>
      <c r="G8321" t="s">
        <v>37</v>
      </c>
      <c r="H8321" t="s">
        <v>37</v>
      </c>
      <c r="I8321" t="s">
        <v>37</v>
      </c>
    </row>
    <row r="8322" spans="1:9" x14ac:dyDescent="0.25">
      <c r="A8322" t="s">
        <v>37</v>
      </c>
      <c r="F8322" t="s">
        <v>37</v>
      </c>
      <c r="G8322" t="s">
        <v>37</v>
      </c>
      <c r="H8322" t="s">
        <v>37</v>
      </c>
      <c r="I8322" t="s">
        <v>37</v>
      </c>
    </row>
    <row r="8323" spans="1:9" x14ac:dyDescent="0.25">
      <c r="A8323" t="s">
        <v>37</v>
      </c>
      <c r="F8323" t="s">
        <v>37</v>
      </c>
      <c r="G8323" t="s">
        <v>37</v>
      </c>
      <c r="H8323" t="s">
        <v>37</v>
      </c>
      <c r="I8323" t="s">
        <v>37</v>
      </c>
    </row>
    <row r="8324" spans="1:9" x14ac:dyDescent="0.25">
      <c r="A8324" t="s">
        <v>37</v>
      </c>
      <c r="F8324" t="s">
        <v>37</v>
      </c>
      <c r="G8324" t="s">
        <v>37</v>
      </c>
      <c r="H8324" t="s">
        <v>37</v>
      </c>
      <c r="I8324" t="s">
        <v>37</v>
      </c>
    </row>
    <row r="8325" spans="1:9" x14ac:dyDescent="0.25">
      <c r="A8325" t="s">
        <v>37</v>
      </c>
      <c r="F8325" t="s">
        <v>37</v>
      </c>
      <c r="G8325" t="s">
        <v>37</v>
      </c>
      <c r="H8325" t="s">
        <v>37</v>
      </c>
      <c r="I8325" t="s">
        <v>37</v>
      </c>
    </row>
    <row r="8326" spans="1:9" x14ac:dyDescent="0.25">
      <c r="A8326" t="s">
        <v>37</v>
      </c>
      <c r="F8326" t="s">
        <v>37</v>
      </c>
      <c r="G8326" t="s">
        <v>37</v>
      </c>
      <c r="H8326" t="s">
        <v>37</v>
      </c>
      <c r="I8326" t="s">
        <v>37</v>
      </c>
    </row>
    <row r="8327" spans="1:9" x14ac:dyDescent="0.25">
      <c r="A8327" t="s">
        <v>37</v>
      </c>
      <c r="F8327" t="s">
        <v>37</v>
      </c>
      <c r="G8327" t="s">
        <v>37</v>
      </c>
      <c r="H8327" t="s">
        <v>37</v>
      </c>
      <c r="I8327" t="s">
        <v>37</v>
      </c>
    </row>
    <row r="8328" spans="1:9" x14ac:dyDescent="0.25">
      <c r="A8328" t="s">
        <v>37</v>
      </c>
      <c r="F8328" t="s">
        <v>37</v>
      </c>
      <c r="G8328" t="s">
        <v>37</v>
      </c>
      <c r="H8328" t="s">
        <v>37</v>
      </c>
      <c r="I8328" t="s">
        <v>37</v>
      </c>
    </row>
    <row r="8329" spans="1:9" x14ac:dyDescent="0.25">
      <c r="A8329" t="s">
        <v>37</v>
      </c>
      <c r="F8329" t="s">
        <v>37</v>
      </c>
      <c r="G8329" t="s">
        <v>37</v>
      </c>
      <c r="H8329" t="s">
        <v>37</v>
      </c>
      <c r="I8329" t="s">
        <v>37</v>
      </c>
    </row>
    <row r="8330" spans="1:9" x14ac:dyDescent="0.25">
      <c r="A8330" t="s">
        <v>37</v>
      </c>
      <c r="F8330" t="s">
        <v>37</v>
      </c>
      <c r="G8330" t="s">
        <v>37</v>
      </c>
      <c r="H8330" t="s">
        <v>37</v>
      </c>
      <c r="I8330" t="s">
        <v>37</v>
      </c>
    </row>
    <row r="8331" spans="1:9" x14ac:dyDescent="0.25">
      <c r="A8331" t="s">
        <v>37</v>
      </c>
      <c r="F8331" t="s">
        <v>37</v>
      </c>
      <c r="G8331" t="s">
        <v>37</v>
      </c>
      <c r="H8331" t="s">
        <v>37</v>
      </c>
      <c r="I8331" t="s">
        <v>37</v>
      </c>
    </row>
    <row r="8332" spans="1:9" x14ac:dyDescent="0.25">
      <c r="A8332" t="s">
        <v>37</v>
      </c>
      <c r="F8332" t="s">
        <v>37</v>
      </c>
      <c r="G8332" t="s">
        <v>37</v>
      </c>
      <c r="H8332" t="s">
        <v>37</v>
      </c>
      <c r="I8332" t="s">
        <v>37</v>
      </c>
    </row>
    <row r="8333" spans="1:9" x14ac:dyDescent="0.25">
      <c r="A8333" t="s">
        <v>37</v>
      </c>
      <c r="F8333" t="s">
        <v>37</v>
      </c>
      <c r="G8333" t="s">
        <v>37</v>
      </c>
      <c r="H8333" t="s">
        <v>37</v>
      </c>
      <c r="I8333" t="s">
        <v>37</v>
      </c>
    </row>
    <row r="8334" spans="1:9" x14ac:dyDescent="0.25">
      <c r="A8334" t="s">
        <v>37</v>
      </c>
      <c r="F8334" t="s">
        <v>37</v>
      </c>
      <c r="G8334" t="s">
        <v>37</v>
      </c>
      <c r="H8334" t="s">
        <v>37</v>
      </c>
      <c r="I8334" t="s">
        <v>37</v>
      </c>
    </row>
    <row r="8335" spans="1:9" x14ac:dyDescent="0.25">
      <c r="A8335" t="s">
        <v>37</v>
      </c>
      <c r="F8335" t="s">
        <v>37</v>
      </c>
      <c r="G8335" t="s">
        <v>37</v>
      </c>
      <c r="H8335" t="s">
        <v>37</v>
      </c>
      <c r="I8335" t="s">
        <v>37</v>
      </c>
    </row>
    <row r="8336" spans="1:9" x14ac:dyDescent="0.25">
      <c r="A8336" t="s">
        <v>37</v>
      </c>
      <c r="F8336" t="s">
        <v>37</v>
      </c>
      <c r="G8336" t="s">
        <v>37</v>
      </c>
      <c r="H8336" t="s">
        <v>37</v>
      </c>
      <c r="I8336" t="s">
        <v>37</v>
      </c>
    </row>
    <row r="8337" spans="1:9" x14ac:dyDescent="0.25">
      <c r="A8337" t="s">
        <v>37</v>
      </c>
      <c r="F8337" t="s">
        <v>37</v>
      </c>
      <c r="G8337" t="s">
        <v>37</v>
      </c>
      <c r="H8337" t="s">
        <v>37</v>
      </c>
      <c r="I8337" t="s">
        <v>37</v>
      </c>
    </row>
    <row r="8338" spans="1:9" x14ac:dyDescent="0.25">
      <c r="A8338" t="s">
        <v>37</v>
      </c>
      <c r="F8338" t="s">
        <v>37</v>
      </c>
      <c r="G8338" t="s">
        <v>37</v>
      </c>
      <c r="H8338" t="s">
        <v>37</v>
      </c>
      <c r="I8338" t="s">
        <v>37</v>
      </c>
    </row>
    <row r="8339" spans="1:9" x14ac:dyDescent="0.25">
      <c r="A8339" t="s">
        <v>37</v>
      </c>
      <c r="F8339" t="s">
        <v>37</v>
      </c>
      <c r="G8339" t="s">
        <v>37</v>
      </c>
      <c r="H8339" t="s">
        <v>37</v>
      </c>
      <c r="I8339" t="s">
        <v>37</v>
      </c>
    </row>
    <row r="8340" spans="1:9" x14ac:dyDescent="0.25">
      <c r="A8340" t="s">
        <v>37</v>
      </c>
      <c r="F8340" t="s">
        <v>37</v>
      </c>
      <c r="G8340" t="s">
        <v>37</v>
      </c>
      <c r="H8340" t="s">
        <v>37</v>
      </c>
      <c r="I8340" t="s">
        <v>37</v>
      </c>
    </row>
    <row r="8341" spans="1:9" x14ac:dyDescent="0.25">
      <c r="A8341" t="s">
        <v>37</v>
      </c>
      <c r="F8341" t="s">
        <v>37</v>
      </c>
      <c r="G8341" t="s">
        <v>37</v>
      </c>
      <c r="H8341" t="s">
        <v>37</v>
      </c>
      <c r="I8341" t="s">
        <v>37</v>
      </c>
    </row>
    <row r="8342" spans="1:9" x14ac:dyDescent="0.25">
      <c r="A8342" t="s">
        <v>37</v>
      </c>
      <c r="F8342" t="s">
        <v>37</v>
      </c>
      <c r="G8342" t="s">
        <v>37</v>
      </c>
      <c r="H8342" t="s">
        <v>37</v>
      </c>
      <c r="I8342" t="s">
        <v>37</v>
      </c>
    </row>
    <row r="8343" spans="1:9" x14ac:dyDescent="0.25">
      <c r="A8343" t="s">
        <v>37</v>
      </c>
      <c r="F8343" t="s">
        <v>37</v>
      </c>
      <c r="G8343" t="s">
        <v>37</v>
      </c>
      <c r="H8343" t="s">
        <v>37</v>
      </c>
      <c r="I8343" t="s">
        <v>37</v>
      </c>
    </row>
    <row r="8344" spans="1:9" x14ac:dyDescent="0.25">
      <c r="A8344" t="s">
        <v>37</v>
      </c>
      <c r="F8344" t="s">
        <v>37</v>
      </c>
      <c r="G8344" t="s">
        <v>37</v>
      </c>
      <c r="H8344" t="s">
        <v>37</v>
      </c>
      <c r="I8344" t="s">
        <v>37</v>
      </c>
    </row>
    <row r="8345" spans="1:9" x14ac:dyDescent="0.25">
      <c r="A8345" t="s">
        <v>37</v>
      </c>
      <c r="F8345" t="s">
        <v>37</v>
      </c>
      <c r="G8345" t="s">
        <v>37</v>
      </c>
      <c r="H8345" t="s">
        <v>37</v>
      </c>
      <c r="I8345" t="s">
        <v>37</v>
      </c>
    </row>
    <row r="8346" spans="1:9" x14ac:dyDescent="0.25">
      <c r="A8346" t="s">
        <v>37</v>
      </c>
      <c r="F8346" t="s">
        <v>37</v>
      </c>
      <c r="G8346" t="s">
        <v>37</v>
      </c>
      <c r="H8346" t="s">
        <v>37</v>
      </c>
      <c r="I8346" t="s">
        <v>37</v>
      </c>
    </row>
    <row r="8347" spans="1:9" x14ac:dyDescent="0.25">
      <c r="A8347" t="s">
        <v>37</v>
      </c>
      <c r="F8347" t="s">
        <v>37</v>
      </c>
      <c r="G8347" t="s">
        <v>37</v>
      </c>
      <c r="H8347" t="s">
        <v>37</v>
      </c>
      <c r="I8347" t="s">
        <v>37</v>
      </c>
    </row>
    <row r="8348" spans="1:9" x14ac:dyDescent="0.25">
      <c r="A8348" t="s">
        <v>37</v>
      </c>
      <c r="F8348" t="s">
        <v>37</v>
      </c>
      <c r="G8348" t="s">
        <v>37</v>
      </c>
      <c r="H8348" t="s">
        <v>37</v>
      </c>
      <c r="I8348" t="s">
        <v>37</v>
      </c>
    </row>
    <row r="8349" spans="1:9" x14ac:dyDescent="0.25">
      <c r="A8349" t="s">
        <v>37</v>
      </c>
      <c r="F8349" t="s">
        <v>37</v>
      </c>
      <c r="G8349" t="s">
        <v>37</v>
      </c>
      <c r="H8349" t="s">
        <v>37</v>
      </c>
      <c r="I8349" t="s">
        <v>37</v>
      </c>
    </row>
    <row r="8350" spans="1:9" x14ac:dyDescent="0.25">
      <c r="A8350" t="s">
        <v>37</v>
      </c>
      <c r="F8350" t="s">
        <v>37</v>
      </c>
      <c r="G8350" t="s">
        <v>37</v>
      </c>
      <c r="H8350" t="s">
        <v>37</v>
      </c>
      <c r="I8350" t="s">
        <v>37</v>
      </c>
    </row>
    <row r="8351" spans="1:9" x14ac:dyDescent="0.25">
      <c r="A8351" t="s">
        <v>37</v>
      </c>
      <c r="F8351" t="s">
        <v>37</v>
      </c>
      <c r="G8351" t="s">
        <v>37</v>
      </c>
      <c r="H8351" t="s">
        <v>37</v>
      </c>
      <c r="I8351" t="s">
        <v>37</v>
      </c>
    </row>
    <row r="8352" spans="1:9" x14ac:dyDescent="0.25">
      <c r="A8352" t="s">
        <v>37</v>
      </c>
      <c r="F8352" t="s">
        <v>37</v>
      </c>
      <c r="G8352" t="s">
        <v>37</v>
      </c>
      <c r="H8352" t="s">
        <v>37</v>
      </c>
      <c r="I8352" t="s">
        <v>37</v>
      </c>
    </row>
    <row r="8353" spans="1:9" x14ac:dyDescent="0.25">
      <c r="A8353" t="s">
        <v>37</v>
      </c>
      <c r="F8353" t="s">
        <v>37</v>
      </c>
      <c r="G8353" t="s">
        <v>37</v>
      </c>
      <c r="H8353" t="s">
        <v>37</v>
      </c>
      <c r="I8353" t="s">
        <v>37</v>
      </c>
    </row>
    <row r="8354" spans="1:9" x14ac:dyDescent="0.25">
      <c r="A8354" t="s">
        <v>37</v>
      </c>
      <c r="F8354" t="s">
        <v>37</v>
      </c>
      <c r="G8354" t="s">
        <v>37</v>
      </c>
      <c r="H8354" t="s">
        <v>37</v>
      </c>
      <c r="I8354" t="s">
        <v>37</v>
      </c>
    </row>
    <row r="8355" spans="1:9" x14ac:dyDescent="0.25">
      <c r="A8355" t="s">
        <v>37</v>
      </c>
      <c r="F8355" t="s">
        <v>37</v>
      </c>
      <c r="G8355" t="s">
        <v>37</v>
      </c>
      <c r="H8355" t="s">
        <v>37</v>
      </c>
      <c r="I8355" t="s">
        <v>37</v>
      </c>
    </row>
    <row r="8356" spans="1:9" x14ac:dyDescent="0.25">
      <c r="A8356" t="s">
        <v>37</v>
      </c>
      <c r="F8356" t="s">
        <v>37</v>
      </c>
      <c r="G8356" t="s">
        <v>37</v>
      </c>
      <c r="H8356" t="s">
        <v>37</v>
      </c>
      <c r="I8356" t="s">
        <v>37</v>
      </c>
    </row>
    <row r="8357" spans="1:9" x14ac:dyDescent="0.25">
      <c r="A8357" t="s">
        <v>37</v>
      </c>
      <c r="F8357" t="s">
        <v>37</v>
      </c>
      <c r="G8357" t="s">
        <v>37</v>
      </c>
      <c r="H8357" t="s">
        <v>37</v>
      </c>
      <c r="I8357" t="s">
        <v>37</v>
      </c>
    </row>
    <row r="8358" spans="1:9" x14ac:dyDescent="0.25">
      <c r="A8358" t="s">
        <v>37</v>
      </c>
      <c r="F8358" t="s">
        <v>37</v>
      </c>
      <c r="G8358" t="s">
        <v>37</v>
      </c>
      <c r="H8358" t="s">
        <v>37</v>
      </c>
      <c r="I8358" t="s">
        <v>37</v>
      </c>
    </row>
    <row r="8359" spans="1:9" x14ac:dyDescent="0.25">
      <c r="A8359" t="s">
        <v>37</v>
      </c>
      <c r="F8359" t="s">
        <v>37</v>
      </c>
      <c r="G8359" t="s">
        <v>37</v>
      </c>
      <c r="H8359" t="s">
        <v>37</v>
      </c>
      <c r="I8359" t="s">
        <v>37</v>
      </c>
    </row>
    <row r="8360" spans="1:9" x14ac:dyDescent="0.25">
      <c r="A8360" t="s">
        <v>37</v>
      </c>
      <c r="F8360" t="s">
        <v>37</v>
      </c>
      <c r="G8360" t="s">
        <v>37</v>
      </c>
      <c r="H8360" t="s">
        <v>37</v>
      </c>
      <c r="I8360" t="s">
        <v>37</v>
      </c>
    </row>
    <row r="8361" spans="1:9" x14ac:dyDescent="0.25">
      <c r="A8361" t="s">
        <v>37</v>
      </c>
      <c r="F8361" t="s">
        <v>37</v>
      </c>
      <c r="G8361" t="s">
        <v>37</v>
      </c>
      <c r="H8361" t="s">
        <v>37</v>
      </c>
      <c r="I8361" t="s">
        <v>37</v>
      </c>
    </row>
    <row r="8362" spans="1:9" x14ac:dyDescent="0.25">
      <c r="A8362" t="s">
        <v>37</v>
      </c>
      <c r="F8362" t="s">
        <v>37</v>
      </c>
      <c r="G8362" t="s">
        <v>37</v>
      </c>
      <c r="H8362" t="s">
        <v>37</v>
      </c>
      <c r="I8362" t="s">
        <v>37</v>
      </c>
    </row>
    <row r="8363" spans="1:9" x14ac:dyDescent="0.25">
      <c r="A8363" t="s">
        <v>37</v>
      </c>
      <c r="F8363" t="s">
        <v>37</v>
      </c>
      <c r="G8363" t="s">
        <v>37</v>
      </c>
      <c r="H8363" t="s">
        <v>37</v>
      </c>
      <c r="I8363" t="s">
        <v>37</v>
      </c>
    </row>
    <row r="8364" spans="1:9" x14ac:dyDescent="0.25">
      <c r="A8364" t="s">
        <v>37</v>
      </c>
      <c r="F8364" t="s">
        <v>37</v>
      </c>
      <c r="G8364" t="s">
        <v>37</v>
      </c>
      <c r="H8364" t="s">
        <v>37</v>
      </c>
      <c r="I8364" t="s">
        <v>37</v>
      </c>
    </row>
    <row r="8365" spans="1:9" x14ac:dyDescent="0.25">
      <c r="A8365" t="s">
        <v>37</v>
      </c>
      <c r="F8365" t="s">
        <v>37</v>
      </c>
      <c r="G8365" t="s">
        <v>37</v>
      </c>
      <c r="H8365" t="s">
        <v>37</v>
      </c>
      <c r="I8365" t="s">
        <v>37</v>
      </c>
    </row>
    <row r="8366" spans="1:9" x14ac:dyDescent="0.25">
      <c r="A8366" t="s">
        <v>37</v>
      </c>
      <c r="F8366" t="s">
        <v>37</v>
      </c>
      <c r="G8366" t="s">
        <v>37</v>
      </c>
      <c r="H8366" t="s">
        <v>37</v>
      </c>
      <c r="I8366" t="s">
        <v>37</v>
      </c>
    </row>
    <row r="8367" spans="1:9" x14ac:dyDescent="0.25">
      <c r="A8367" t="s">
        <v>37</v>
      </c>
      <c r="F8367" t="s">
        <v>37</v>
      </c>
      <c r="G8367" t="s">
        <v>37</v>
      </c>
      <c r="H8367" t="s">
        <v>37</v>
      </c>
      <c r="I8367" t="s">
        <v>37</v>
      </c>
    </row>
    <row r="8368" spans="1:9" x14ac:dyDescent="0.25">
      <c r="A8368" t="s">
        <v>37</v>
      </c>
      <c r="F8368" t="s">
        <v>37</v>
      </c>
      <c r="G8368" t="s">
        <v>37</v>
      </c>
      <c r="H8368" t="s">
        <v>37</v>
      </c>
      <c r="I8368" t="s">
        <v>37</v>
      </c>
    </row>
    <row r="8369" spans="1:9" x14ac:dyDescent="0.25">
      <c r="A8369" t="s">
        <v>37</v>
      </c>
      <c r="F8369" t="s">
        <v>37</v>
      </c>
      <c r="G8369" t="s">
        <v>37</v>
      </c>
      <c r="H8369" t="s">
        <v>37</v>
      </c>
      <c r="I8369" t="s">
        <v>37</v>
      </c>
    </row>
    <row r="8370" spans="1:9" x14ac:dyDescent="0.25">
      <c r="A8370" t="s">
        <v>37</v>
      </c>
      <c r="F8370" t="s">
        <v>37</v>
      </c>
      <c r="G8370" t="s">
        <v>37</v>
      </c>
      <c r="H8370" t="s">
        <v>37</v>
      </c>
      <c r="I8370" t="s">
        <v>37</v>
      </c>
    </row>
    <row r="8371" spans="1:9" x14ac:dyDescent="0.25">
      <c r="A8371" t="s">
        <v>37</v>
      </c>
      <c r="F8371" t="s">
        <v>37</v>
      </c>
      <c r="G8371" t="s">
        <v>37</v>
      </c>
      <c r="H8371" t="s">
        <v>37</v>
      </c>
      <c r="I8371" t="s">
        <v>37</v>
      </c>
    </row>
    <row r="8372" spans="1:9" x14ac:dyDescent="0.25">
      <c r="A8372" t="s">
        <v>37</v>
      </c>
      <c r="F8372" t="s">
        <v>37</v>
      </c>
      <c r="G8372" t="s">
        <v>37</v>
      </c>
      <c r="H8372" t="s">
        <v>37</v>
      </c>
      <c r="I8372" t="s">
        <v>37</v>
      </c>
    </row>
    <row r="8373" spans="1:9" x14ac:dyDescent="0.25">
      <c r="A8373" t="s">
        <v>37</v>
      </c>
      <c r="F8373" t="s">
        <v>37</v>
      </c>
      <c r="G8373" t="s">
        <v>37</v>
      </c>
      <c r="H8373" t="s">
        <v>37</v>
      </c>
      <c r="I8373" t="s">
        <v>37</v>
      </c>
    </row>
    <row r="8374" spans="1:9" x14ac:dyDescent="0.25">
      <c r="A8374" t="s">
        <v>37</v>
      </c>
      <c r="F8374" t="s">
        <v>37</v>
      </c>
      <c r="G8374" t="s">
        <v>37</v>
      </c>
      <c r="H8374" t="s">
        <v>37</v>
      </c>
      <c r="I8374" t="s">
        <v>37</v>
      </c>
    </row>
    <row r="8375" spans="1:9" x14ac:dyDescent="0.25">
      <c r="A8375" t="s">
        <v>37</v>
      </c>
      <c r="F8375" t="s">
        <v>37</v>
      </c>
      <c r="G8375" t="s">
        <v>37</v>
      </c>
      <c r="H8375" t="s">
        <v>37</v>
      </c>
      <c r="I8375" t="s">
        <v>37</v>
      </c>
    </row>
    <row r="8376" spans="1:9" x14ac:dyDescent="0.25">
      <c r="A8376" t="s">
        <v>37</v>
      </c>
      <c r="F8376" t="s">
        <v>37</v>
      </c>
      <c r="G8376" t="s">
        <v>37</v>
      </c>
      <c r="H8376" t="s">
        <v>37</v>
      </c>
      <c r="I8376" t="s">
        <v>37</v>
      </c>
    </row>
    <row r="8377" spans="1:9" x14ac:dyDescent="0.25">
      <c r="A8377" t="s">
        <v>37</v>
      </c>
      <c r="F8377" t="s">
        <v>37</v>
      </c>
      <c r="G8377" t="s">
        <v>37</v>
      </c>
      <c r="H8377" t="s">
        <v>37</v>
      </c>
      <c r="I8377" t="s">
        <v>37</v>
      </c>
    </row>
    <row r="8378" spans="1:9" x14ac:dyDescent="0.25">
      <c r="A8378" t="s">
        <v>37</v>
      </c>
      <c r="F8378" t="s">
        <v>37</v>
      </c>
      <c r="G8378" t="s">
        <v>37</v>
      </c>
      <c r="H8378" t="s">
        <v>37</v>
      </c>
      <c r="I8378" t="s">
        <v>37</v>
      </c>
    </row>
    <row r="8379" spans="1:9" x14ac:dyDescent="0.25">
      <c r="A8379" t="s">
        <v>37</v>
      </c>
      <c r="F8379" t="s">
        <v>37</v>
      </c>
      <c r="G8379" t="s">
        <v>37</v>
      </c>
      <c r="H8379" t="s">
        <v>37</v>
      </c>
      <c r="I8379" t="s">
        <v>37</v>
      </c>
    </row>
    <row r="8380" spans="1:9" x14ac:dyDescent="0.25">
      <c r="A8380" t="s">
        <v>37</v>
      </c>
      <c r="F8380" t="s">
        <v>37</v>
      </c>
      <c r="G8380" t="s">
        <v>37</v>
      </c>
      <c r="H8380" t="s">
        <v>37</v>
      </c>
      <c r="I8380" t="s">
        <v>37</v>
      </c>
    </row>
    <row r="8381" spans="1:9" x14ac:dyDescent="0.25">
      <c r="A8381" t="s">
        <v>37</v>
      </c>
      <c r="F8381" t="s">
        <v>37</v>
      </c>
      <c r="G8381" t="s">
        <v>37</v>
      </c>
      <c r="H8381" t="s">
        <v>37</v>
      </c>
      <c r="I8381" t="s">
        <v>37</v>
      </c>
    </row>
    <row r="8382" spans="1:9" x14ac:dyDescent="0.25">
      <c r="A8382" t="s">
        <v>37</v>
      </c>
      <c r="F8382" t="s">
        <v>37</v>
      </c>
      <c r="G8382" t="s">
        <v>37</v>
      </c>
      <c r="H8382" t="s">
        <v>37</v>
      </c>
      <c r="I8382" t="s">
        <v>37</v>
      </c>
    </row>
    <row r="8383" spans="1:9" x14ac:dyDescent="0.25">
      <c r="A8383" t="s">
        <v>37</v>
      </c>
      <c r="F8383" t="s">
        <v>37</v>
      </c>
      <c r="G8383" t="s">
        <v>37</v>
      </c>
      <c r="H8383" t="s">
        <v>37</v>
      </c>
      <c r="I8383" t="s">
        <v>37</v>
      </c>
    </row>
    <row r="8384" spans="1:9" x14ac:dyDescent="0.25">
      <c r="A8384" t="s">
        <v>37</v>
      </c>
      <c r="F8384" t="s">
        <v>37</v>
      </c>
      <c r="G8384" t="s">
        <v>37</v>
      </c>
      <c r="H8384" t="s">
        <v>37</v>
      </c>
      <c r="I8384" t="s">
        <v>37</v>
      </c>
    </row>
    <row r="8385" spans="1:9" x14ac:dyDescent="0.25">
      <c r="A8385" t="s">
        <v>37</v>
      </c>
      <c r="F8385" t="s">
        <v>37</v>
      </c>
      <c r="G8385" t="s">
        <v>37</v>
      </c>
      <c r="H8385" t="s">
        <v>37</v>
      </c>
      <c r="I8385" t="s">
        <v>37</v>
      </c>
    </row>
    <row r="8386" spans="1:9" x14ac:dyDescent="0.25">
      <c r="A8386" t="s">
        <v>37</v>
      </c>
      <c r="F8386" t="s">
        <v>37</v>
      </c>
      <c r="G8386" t="s">
        <v>37</v>
      </c>
      <c r="H8386" t="s">
        <v>37</v>
      </c>
      <c r="I8386" t="s">
        <v>37</v>
      </c>
    </row>
    <row r="8387" spans="1:9" x14ac:dyDescent="0.25">
      <c r="A8387" t="s">
        <v>37</v>
      </c>
      <c r="F8387" t="s">
        <v>37</v>
      </c>
      <c r="G8387" t="s">
        <v>37</v>
      </c>
      <c r="H8387" t="s">
        <v>37</v>
      </c>
      <c r="I8387" t="s">
        <v>37</v>
      </c>
    </row>
    <row r="8388" spans="1:9" x14ac:dyDescent="0.25">
      <c r="A8388" t="s">
        <v>37</v>
      </c>
      <c r="F8388" t="s">
        <v>37</v>
      </c>
      <c r="G8388" t="s">
        <v>37</v>
      </c>
      <c r="H8388" t="s">
        <v>37</v>
      </c>
      <c r="I8388" t="s">
        <v>37</v>
      </c>
    </row>
    <row r="8389" spans="1:9" x14ac:dyDescent="0.25">
      <c r="A8389" t="s">
        <v>37</v>
      </c>
      <c r="F8389" t="s">
        <v>37</v>
      </c>
      <c r="G8389" t="s">
        <v>37</v>
      </c>
      <c r="H8389" t="s">
        <v>37</v>
      </c>
      <c r="I8389" t="s">
        <v>37</v>
      </c>
    </row>
    <row r="8390" spans="1:9" x14ac:dyDescent="0.25">
      <c r="A8390" t="s">
        <v>37</v>
      </c>
      <c r="F8390" t="s">
        <v>37</v>
      </c>
      <c r="G8390" t="s">
        <v>37</v>
      </c>
      <c r="H8390" t="s">
        <v>37</v>
      </c>
      <c r="I8390" t="s">
        <v>37</v>
      </c>
    </row>
    <row r="8391" spans="1:9" x14ac:dyDescent="0.25">
      <c r="A8391" t="s">
        <v>37</v>
      </c>
      <c r="F8391" t="s">
        <v>37</v>
      </c>
      <c r="G8391" t="s">
        <v>37</v>
      </c>
      <c r="H8391" t="s">
        <v>37</v>
      </c>
      <c r="I8391" t="s">
        <v>37</v>
      </c>
    </row>
    <row r="8392" spans="1:9" x14ac:dyDescent="0.25">
      <c r="A8392" t="s">
        <v>37</v>
      </c>
      <c r="F8392" t="s">
        <v>37</v>
      </c>
      <c r="G8392" t="s">
        <v>37</v>
      </c>
      <c r="H8392" t="s">
        <v>37</v>
      </c>
      <c r="I8392" t="s">
        <v>37</v>
      </c>
    </row>
    <row r="8393" spans="1:9" x14ac:dyDescent="0.25">
      <c r="A8393" t="s">
        <v>37</v>
      </c>
      <c r="F8393" t="s">
        <v>37</v>
      </c>
      <c r="G8393" t="s">
        <v>37</v>
      </c>
      <c r="H8393" t="s">
        <v>37</v>
      </c>
      <c r="I8393" t="s">
        <v>37</v>
      </c>
    </row>
    <row r="8394" spans="1:9" x14ac:dyDescent="0.25">
      <c r="A8394" t="s">
        <v>37</v>
      </c>
      <c r="F8394" t="s">
        <v>37</v>
      </c>
      <c r="G8394" t="s">
        <v>37</v>
      </c>
      <c r="H8394" t="s">
        <v>37</v>
      </c>
      <c r="I8394" t="s">
        <v>37</v>
      </c>
    </row>
    <row r="8395" spans="1:9" x14ac:dyDescent="0.25">
      <c r="A8395" t="s">
        <v>37</v>
      </c>
      <c r="F8395" t="s">
        <v>37</v>
      </c>
      <c r="G8395" t="s">
        <v>37</v>
      </c>
      <c r="H8395" t="s">
        <v>37</v>
      </c>
      <c r="I8395" t="s">
        <v>37</v>
      </c>
    </row>
    <row r="8396" spans="1:9" x14ac:dyDescent="0.25">
      <c r="A8396" t="s">
        <v>37</v>
      </c>
      <c r="F8396" t="s">
        <v>37</v>
      </c>
      <c r="G8396" t="s">
        <v>37</v>
      </c>
      <c r="H8396" t="s">
        <v>37</v>
      </c>
      <c r="I8396" t="s">
        <v>37</v>
      </c>
    </row>
    <row r="8397" spans="1:9" x14ac:dyDescent="0.25">
      <c r="A8397" t="s">
        <v>37</v>
      </c>
      <c r="F8397" t="s">
        <v>37</v>
      </c>
      <c r="G8397" t="s">
        <v>37</v>
      </c>
      <c r="H8397" t="s">
        <v>37</v>
      </c>
      <c r="I8397" t="s">
        <v>37</v>
      </c>
    </row>
    <row r="8398" spans="1:9" x14ac:dyDescent="0.25">
      <c r="A8398" t="s">
        <v>37</v>
      </c>
      <c r="F8398" t="s">
        <v>37</v>
      </c>
      <c r="G8398" t="s">
        <v>37</v>
      </c>
      <c r="H8398" t="s">
        <v>37</v>
      </c>
      <c r="I8398" t="s">
        <v>37</v>
      </c>
    </row>
    <row r="8399" spans="1:9" x14ac:dyDescent="0.25">
      <c r="A8399" t="s">
        <v>37</v>
      </c>
      <c r="F8399" t="s">
        <v>37</v>
      </c>
      <c r="G8399" t="s">
        <v>37</v>
      </c>
      <c r="H8399" t="s">
        <v>37</v>
      </c>
      <c r="I8399" t="s">
        <v>37</v>
      </c>
    </row>
    <row r="8400" spans="1:9" x14ac:dyDescent="0.25">
      <c r="A8400" t="s">
        <v>37</v>
      </c>
      <c r="F8400" t="s">
        <v>37</v>
      </c>
      <c r="G8400" t="s">
        <v>37</v>
      </c>
      <c r="H8400" t="s">
        <v>37</v>
      </c>
      <c r="I8400" t="s">
        <v>37</v>
      </c>
    </row>
    <row r="8401" spans="1:9" x14ac:dyDescent="0.25">
      <c r="A8401" t="s">
        <v>37</v>
      </c>
      <c r="F8401" t="s">
        <v>37</v>
      </c>
      <c r="G8401" t="s">
        <v>37</v>
      </c>
      <c r="H8401" t="s">
        <v>37</v>
      </c>
      <c r="I8401" t="s">
        <v>37</v>
      </c>
    </row>
    <row r="8402" spans="1:9" x14ac:dyDescent="0.25">
      <c r="A8402" t="s">
        <v>37</v>
      </c>
      <c r="F8402" t="s">
        <v>37</v>
      </c>
      <c r="G8402" t="s">
        <v>37</v>
      </c>
      <c r="H8402" t="s">
        <v>37</v>
      </c>
      <c r="I8402" t="s">
        <v>37</v>
      </c>
    </row>
    <row r="8403" spans="1:9" x14ac:dyDescent="0.25">
      <c r="A8403" t="s">
        <v>37</v>
      </c>
      <c r="F8403" t="s">
        <v>37</v>
      </c>
      <c r="G8403" t="s">
        <v>37</v>
      </c>
      <c r="H8403" t="s">
        <v>37</v>
      </c>
      <c r="I8403" t="s">
        <v>37</v>
      </c>
    </row>
    <row r="8404" spans="1:9" x14ac:dyDescent="0.25">
      <c r="A8404" t="s">
        <v>37</v>
      </c>
      <c r="F8404" t="s">
        <v>37</v>
      </c>
      <c r="G8404" t="s">
        <v>37</v>
      </c>
      <c r="H8404" t="s">
        <v>37</v>
      </c>
      <c r="I8404" t="s">
        <v>37</v>
      </c>
    </row>
    <row r="8405" spans="1:9" x14ac:dyDescent="0.25">
      <c r="A8405" t="s">
        <v>37</v>
      </c>
      <c r="F8405" t="s">
        <v>37</v>
      </c>
      <c r="G8405" t="s">
        <v>37</v>
      </c>
      <c r="H8405" t="s">
        <v>37</v>
      </c>
      <c r="I8405" t="s">
        <v>37</v>
      </c>
    </row>
    <row r="8406" spans="1:9" x14ac:dyDescent="0.25">
      <c r="A8406" t="s">
        <v>37</v>
      </c>
      <c r="F8406" t="s">
        <v>37</v>
      </c>
      <c r="G8406" t="s">
        <v>37</v>
      </c>
      <c r="H8406" t="s">
        <v>37</v>
      </c>
      <c r="I8406" t="s">
        <v>37</v>
      </c>
    </row>
    <row r="8407" spans="1:9" x14ac:dyDescent="0.25">
      <c r="A8407" t="s">
        <v>37</v>
      </c>
      <c r="F8407" t="s">
        <v>37</v>
      </c>
      <c r="G8407" t="s">
        <v>37</v>
      </c>
      <c r="H8407" t="s">
        <v>37</v>
      </c>
      <c r="I8407" t="s">
        <v>37</v>
      </c>
    </row>
    <row r="8408" spans="1:9" x14ac:dyDescent="0.25">
      <c r="A8408" t="s">
        <v>37</v>
      </c>
      <c r="F8408" t="s">
        <v>37</v>
      </c>
      <c r="G8408" t="s">
        <v>37</v>
      </c>
      <c r="H8408" t="s">
        <v>37</v>
      </c>
      <c r="I8408" t="s">
        <v>37</v>
      </c>
    </row>
    <row r="8409" spans="1:9" x14ac:dyDescent="0.25">
      <c r="A8409" t="s">
        <v>37</v>
      </c>
      <c r="F8409" t="s">
        <v>37</v>
      </c>
      <c r="G8409" t="s">
        <v>37</v>
      </c>
      <c r="H8409" t="s">
        <v>37</v>
      </c>
      <c r="I8409" t="s">
        <v>37</v>
      </c>
    </row>
    <row r="8410" spans="1:9" x14ac:dyDescent="0.25">
      <c r="A8410" t="s">
        <v>37</v>
      </c>
      <c r="F8410" t="s">
        <v>37</v>
      </c>
      <c r="G8410" t="s">
        <v>37</v>
      </c>
      <c r="H8410" t="s">
        <v>37</v>
      </c>
      <c r="I8410" t="s">
        <v>37</v>
      </c>
    </row>
    <row r="8411" spans="1:9" x14ac:dyDescent="0.25">
      <c r="A8411" t="s">
        <v>37</v>
      </c>
      <c r="F8411" t="s">
        <v>37</v>
      </c>
      <c r="G8411" t="s">
        <v>37</v>
      </c>
      <c r="H8411" t="s">
        <v>37</v>
      </c>
      <c r="I8411" t="s">
        <v>37</v>
      </c>
    </row>
    <row r="8412" spans="1:9" x14ac:dyDescent="0.25">
      <c r="A8412" t="s">
        <v>37</v>
      </c>
      <c r="F8412" t="s">
        <v>37</v>
      </c>
      <c r="G8412" t="s">
        <v>37</v>
      </c>
      <c r="H8412" t="s">
        <v>37</v>
      </c>
      <c r="I8412" t="s">
        <v>37</v>
      </c>
    </row>
    <row r="8413" spans="1:9" x14ac:dyDescent="0.25">
      <c r="A8413" t="s">
        <v>37</v>
      </c>
      <c r="F8413" t="s">
        <v>37</v>
      </c>
      <c r="G8413" t="s">
        <v>37</v>
      </c>
      <c r="H8413" t="s">
        <v>37</v>
      </c>
      <c r="I8413" t="s">
        <v>37</v>
      </c>
    </row>
    <row r="8414" spans="1:9" x14ac:dyDescent="0.25">
      <c r="A8414" t="s">
        <v>37</v>
      </c>
      <c r="F8414" t="s">
        <v>37</v>
      </c>
      <c r="G8414" t="s">
        <v>37</v>
      </c>
      <c r="H8414" t="s">
        <v>37</v>
      </c>
      <c r="I8414" t="s">
        <v>37</v>
      </c>
    </row>
    <row r="8415" spans="1:9" x14ac:dyDescent="0.25">
      <c r="A8415" t="s">
        <v>37</v>
      </c>
      <c r="F8415" t="s">
        <v>37</v>
      </c>
      <c r="G8415" t="s">
        <v>37</v>
      </c>
      <c r="H8415" t="s">
        <v>37</v>
      </c>
      <c r="I8415" t="s">
        <v>37</v>
      </c>
    </row>
    <row r="8416" spans="1:9" x14ac:dyDescent="0.25">
      <c r="A8416" t="s">
        <v>37</v>
      </c>
      <c r="F8416" t="s">
        <v>37</v>
      </c>
      <c r="G8416" t="s">
        <v>37</v>
      </c>
      <c r="H8416" t="s">
        <v>37</v>
      </c>
      <c r="I8416" t="s">
        <v>37</v>
      </c>
    </row>
    <row r="8417" spans="1:9" x14ac:dyDescent="0.25">
      <c r="A8417" t="s">
        <v>37</v>
      </c>
      <c r="F8417" t="s">
        <v>37</v>
      </c>
      <c r="G8417" t="s">
        <v>37</v>
      </c>
      <c r="H8417" t="s">
        <v>37</v>
      </c>
      <c r="I8417" t="s">
        <v>37</v>
      </c>
    </row>
    <row r="8418" spans="1:9" x14ac:dyDescent="0.25">
      <c r="A8418" t="s">
        <v>37</v>
      </c>
      <c r="F8418" t="s">
        <v>37</v>
      </c>
      <c r="G8418" t="s">
        <v>37</v>
      </c>
      <c r="H8418" t="s">
        <v>37</v>
      </c>
      <c r="I8418" t="s">
        <v>37</v>
      </c>
    </row>
    <row r="8419" spans="1:9" x14ac:dyDescent="0.25">
      <c r="A8419" t="s">
        <v>37</v>
      </c>
      <c r="F8419" t="s">
        <v>37</v>
      </c>
      <c r="G8419" t="s">
        <v>37</v>
      </c>
      <c r="H8419" t="s">
        <v>37</v>
      </c>
      <c r="I8419" t="s">
        <v>37</v>
      </c>
    </row>
    <row r="8420" spans="1:9" x14ac:dyDescent="0.25">
      <c r="A8420" t="s">
        <v>37</v>
      </c>
      <c r="F8420" t="s">
        <v>37</v>
      </c>
      <c r="G8420" t="s">
        <v>37</v>
      </c>
      <c r="H8420" t="s">
        <v>37</v>
      </c>
      <c r="I8420" t="s">
        <v>37</v>
      </c>
    </row>
    <row r="8421" spans="1:9" x14ac:dyDescent="0.25">
      <c r="A8421" t="s">
        <v>37</v>
      </c>
      <c r="F8421" t="s">
        <v>37</v>
      </c>
      <c r="G8421" t="s">
        <v>37</v>
      </c>
      <c r="H8421" t="s">
        <v>37</v>
      </c>
      <c r="I8421" t="s">
        <v>37</v>
      </c>
    </row>
    <row r="8422" spans="1:9" x14ac:dyDescent="0.25">
      <c r="A8422" t="s">
        <v>37</v>
      </c>
      <c r="F8422" t="s">
        <v>37</v>
      </c>
      <c r="G8422" t="s">
        <v>37</v>
      </c>
      <c r="H8422" t="s">
        <v>37</v>
      </c>
      <c r="I8422" t="s">
        <v>37</v>
      </c>
    </row>
    <row r="8423" spans="1:9" x14ac:dyDescent="0.25">
      <c r="A8423" t="s">
        <v>37</v>
      </c>
      <c r="F8423" t="s">
        <v>37</v>
      </c>
      <c r="G8423" t="s">
        <v>37</v>
      </c>
      <c r="H8423" t="s">
        <v>37</v>
      </c>
      <c r="I8423" t="s">
        <v>37</v>
      </c>
    </row>
    <row r="8424" spans="1:9" x14ac:dyDescent="0.25">
      <c r="A8424" t="s">
        <v>37</v>
      </c>
      <c r="F8424" t="s">
        <v>37</v>
      </c>
      <c r="G8424" t="s">
        <v>37</v>
      </c>
      <c r="H8424" t="s">
        <v>37</v>
      </c>
      <c r="I8424" t="s">
        <v>37</v>
      </c>
    </row>
    <row r="8425" spans="1:9" x14ac:dyDescent="0.25">
      <c r="A8425" t="s">
        <v>37</v>
      </c>
      <c r="F8425" t="s">
        <v>37</v>
      </c>
      <c r="G8425" t="s">
        <v>37</v>
      </c>
      <c r="H8425" t="s">
        <v>37</v>
      </c>
      <c r="I8425" t="s">
        <v>37</v>
      </c>
    </row>
    <row r="8426" spans="1:9" x14ac:dyDescent="0.25">
      <c r="A8426" t="s">
        <v>37</v>
      </c>
      <c r="F8426" t="s">
        <v>37</v>
      </c>
      <c r="G8426" t="s">
        <v>37</v>
      </c>
      <c r="H8426" t="s">
        <v>37</v>
      </c>
      <c r="I8426" t="s">
        <v>37</v>
      </c>
    </row>
    <row r="8427" spans="1:9" x14ac:dyDescent="0.25">
      <c r="A8427" t="s">
        <v>37</v>
      </c>
      <c r="F8427" t="s">
        <v>37</v>
      </c>
      <c r="G8427" t="s">
        <v>37</v>
      </c>
      <c r="H8427" t="s">
        <v>37</v>
      </c>
      <c r="I8427" t="s">
        <v>37</v>
      </c>
    </row>
    <row r="8428" spans="1:9" x14ac:dyDescent="0.25">
      <c r="A8428" t="s">
        <v>37</v>
      </c>
      <c r="F8428" t="s">
        <v>37</v>
      </c>
      <c r="G8428" t="s">
        <v>37</v>
      </c>
      <c r="H8428" t="s">
        <v>37</v>
      </c>
      <c r="I8428" t="s">
        <v>37</v>
      </c>
    </row>
    <row r="8429" spans="1:9" x14ac:dyDescent="0.25">
      <c r="A8429" t="s">
        <v>37</v>
      </c>
      <c r="F8429" t="s">
        <v>37</v>
      </c>
      <c r="G8429" t="s">
        <v>37</v>
      </c>
      <c r="H8429" t="s">
        <v>37</v>
      </c>
      <c r="I8429" t="s">
        <v>37</v>
      </c>
    </row>
    <row r="8430" spans="1:9" x14ac:dyDescent="0.25">
      <c r="A8430" t="s">
        <v>37</v>
      </c>
      <c r="F8430" t="s">
        <v>37</v>
      </c>
      <c r="G8430" t="s">
        <v>37</v>
      </c>
      <c r="H8430" t="s">
        <v>37</v>
      </c>
      <c r="I8430" t="s">
        <v>37</v>
      </c>
    </row>
    <row r="8431" spans="1:9" x14ac:dyDescent="0.25">
      <c r="A8431" t="s">
        <v>37</v>
      </c>
      <c r="F8431" t="s">
        <v>37</v>
      </c>
      <c r="G8431" t="s">
        <v>37</v>
      </c>
      <c r="H8431" t="s">
        <v>37</v>
      </c>
      <c r="I8431" t="s">
        <v>37</v>
      </c>
    </row>
    <row r="8432" spans="1:9" x14ac:dyDescent="0.25">
      <c r="A8432" t="s">
        <v>37</v>
      </c>
      <c r="F8432" t="s">
        <v>37</v>
      </c>
      <c r="G8432" t="s">
        <v>37</v>
      </c>
      <c r="H8432" t="s">
        <v>37</v>
      </c>
      <c r="I8432" t="s">
        <v>37</v>
      </c>
    </row>
    <row r="8433" spans="1:9" x14ac:dyDescent="0.25">
      <c r="A8433" t="s">
        <v>37</v>
      </c>
      <c r="F8433" t="s">
        <v>37</v>
      </c>
      <c r="G8433" t="s">
        <v>37</v>
      </c>
      <c r="H8433" t="s">
        <v>37</v>
      </c>
      <c r="I8433" t="s">
        <v>37</v>
      </c>
    </row>
    <row r="8434" spans="1:9" x14ac:dyDescent="0.25">
      <c r="A8434" t="s">
        <v>37</v>
      </c>
      <c r="F8434" t="s">
        <v>37</v>
      </c>
      <c r="G8434" t="s">
        <v>37</v>
      </c>
      <c r="H8434" t="s">
        <v>37</v>
      </c>
      <c r="I8434" t="s">
        <v>37</v>
      </c>
    </row>
    <row r="8435" spans="1:9" x14ac:dyDescent="0.25">
      <c r="A8435" t="s">
        <v>37</v>
      </c>
      <c r="F8435" t="s">
        <v>37</v>
      </c>
      <c r="G8435" t="s">
        <v>37</v>
      </c>
      <c r="H8435" t="s">
        <v>37</v>
      </c>
      <c r="I8435" t="s">
        <v>37</v>
      </c>
    </row>
    <row r="8436" spans="1:9" x14ac:dyDescent="0.25">
      <c r="A8436" t="s">
        <v>37</v>
      </c>
      <c r="F8436" t="s">
        <v>37</v>
      </c>
      <c r="G8436" t="s">
        <v>37</v>
      </c>
      <c r="H8436" t="s">
        <v>37</v>
      </c>
      <c r="I8436" t="s">
        <v>37</v>
      </c>
    </row>
    <row r="8437" spans="1:9" x14ac:dyDescent="0.25">
      <c r="A8437" t="s">
        <v>37</v>
      </c>
      <c r="F8437" t="s">
        <v>37</v>
      </c>
      <c r="G8437" t="s">
        <v>37</v>
      </c>
      <c r="H8437" t="s">
        <v>37</v>
      </c>
      <c r="I8437" t="s">
        <v>37</v>
      </c>
    </row>
    <row r="8438" spans="1:9" x14ac:dyDescent="0.25">
      <c r="A8438" t="s">
        <v>37</v>
      </c>
      <c r="F8438" t="s">
        <v>37</v>
      </c>
      <c r="G8438" t="s">
        <v>37</v>
      </c>
      <c r="H8438" t="s">
        <v>37</v>
      </c>
      <c r="I8438" t="s">
        <v>37</v>
      </c>
    </row>
    <row r="8439" spans="1:9" x14ac:dyDescent="0.25">
      <c r="A8439" t="s">
        <v>37</v>
      </c>
      <c r="F8439" t="s">
        <v>37</v>
      </c>
      <c r="G8439" t="s">
        <v>37</v>
      </c>
      <c r="H8439" t="s">
        <v>37</v>
      </c>
      <c r="I8439" t="s">
        <v>37</v>
      </c>
    </row>
    <row r="8440" spans="1:9" x14ac:dyDescent="0.25">
      <c r="A8440" t="s">
        <v>37</v>
      </c>
      <c r="F8440" t="s">
        <v>37</v>
      </c>
      <c r="G8440" t="s">
        <v>37</v>
      </c>
      <c r="H8440" t="s">
        <v>37</v>
      </c>
      <c r="I8440" t="s">
        <v>37</v>
      </c>
    </row>
    <row r="8441" spans="1:9" x14ac:dyDescent="0.25">
      <c r="A8441" t="s">
        <v>37</v>
      </c>
      <c r="F8441" t="s">
        <v>37</v>
      </c>
      <c r="G8441" t="s">
        <v>37</v>
      </c>
      <c r="H8441" t="s">
        <v>37</v>
      </c>
      <c r="I8441" t="s">
        <v>37</v>
      </c>
    </row>
    <row r="8442" spans="1:9" x14ac:dyDescent="0.25">
      <c r="A8442" t="s">
        <v>37</v>
      </c>
      <c r="F8442" t="s">
        <v>37</v>
      </c>
      <c r="G8442" t="s">
        <v>37</v>
      </c>
      <c r="H8442" t="s">
        <v>37</v>
      </c>
      <c r="I8442" t="s">
        <v>37</v>
      </c>
    </row>
    <row r="8443" spans="1:9" x14ac:dyDescent="0.25">
      <c r="A8443" t="s">
        <v>37</v>
      </c>
      <c r="F8443" t="s">
        <v>37</v>
      </c>
      <c r="G8443" t="s">
        <v>37</v>
      </c>
      <c r="H8443" t="s">
        <v>37</v>
      </c>
      <c r="I8443" t="s">
        <v>37</v>
      </c>
    </row>
    <row r="8444" spans="1:9" x14ac:dyDescent="0.25">
      <c r="A8444" t="s">
        <v>37</v>
      </c>
      <c r="F8444" t="s">
        <v>37</v>
      </c>
      <c r="G8444" t="s">
        <v>37</v>
      </c>
      <c r="H8444" t="s">
        <v>37</v>
      </c>
      <c r="I8444" t="s">
        <v>37</v>
      </c>
    </row>
    <row r="8445" spans="1:9" x14ac:dyDescent="0.25">
      <c r="A8445" t="s">
        <v>37</v>
      </c>
      <c r="F8445" t="s">
        <v>37</v>
      </c>
      <c r="G8445" t="s">
        <v>37</v>
      </c>
      <c r="H8445" t="s">
        <v>37</v>
      </c>
      <c r="I8445" t="s">
        <v>37</v>
      </c>
    </row>
    <row r="8446" spans="1:9" x14ac:dyDescent="0.25">
      <c r="A8446" t="s">
        <v>37</v>
      </c>
      <c r="F8446" t="s">
        <v>37</v>
      </c>
      <c r="G8446" t="s">
        <v>37</v>
      </c>
      <c r="H8446" t="s">
        <v>37</v>
      </c>
      <c r="I8446" t="s">
        <v>37</v>
      </c>
    </row>
    <row r="8447" spans="1:9" x14ac:dyDescent="0.25">
      <c r="A8447" t="s">
        <v>37</v>
      </c>
      <c r="F8447" t="s">
        <v>37</v>
      </c>
      <c r="G8447" t="s">
        <v>37</v>
      </c>
      <c r="H8447" t="s">
        <v>37</v>
      </c>
      <c r="I8447" t="s">
        <v>37</v>
      </c>
    </row>
    <row r="8448" spans="1:9" x14ac:dyDescent="0.25">
      <c r="A8448" t="s">
        <v>37</v>
      </c>
      <c r="F8448" t="s">
        <v>37</v>
      </c>
      <c r="G8448" t="s">
        <v>37</v>
      </c>
      <c r="H8448" t="s">
        <v>37</v>
      </c>
      <c r="I8448" t="s">
        <v>37</v>
      </c>
    </row>
    <row r="8449" spans="1:9" x14ac:dyDescent="0.25">
      <c r="A8449" t="s">
        <v>37</v>
      </c>
      <c r="F8449" t="s">
        <v>37</v>
      </c>
      <c r="G8449" t="s">
        <v>37</v>
      </c>
      <c r="H8449" t="s">
        <v>37</v>
      </c>
      <c r="I8449" t="s">
        <v>37</v>
      </c>
    </row>
    <row r="8450" spans="1:9" x14ac:dyDescent="0.25">
      <c r="A8450" t="s">
        <v>37</v>
      </c>
      <c r="F8450" t="s">
        <v>37</v>
      </c>
      <c r="G8450" t="s">
        <v>37</v>
      </c>
      <c r="H8450" t="s">
        <v>37</v>
      </c>
      <c r="I8450" t="s">
        <v>37</v>
      </c>
    </row>
    <row r="8451" spans="1:9" x14ac:dyDescent="0.25">
      <c r="A8451" t="s">
        <v>37</v>
      </c>
      <c r="F8451" t="s">
        <v>37</v>
      </c>
      <c r="G8451" t="s">
        <v>37</v>
      </c>
      <c r="H8451" t="s">
        <v>37</v>
      </c>
      <c r="I8451" t="s">
        <v>37</v>
      </c>
    </row>
    <row r="8452" spans="1:9" x14ac:dyDescent="0.25">
      <c r="A8452" t="s">
        <v>37</v>
      </c>
      <c r="F8452" t="s">
        <v>37</v>
      </c>
      <c r="G8452" t="s">
        <v>37</v>
      </c>
      <c r="H8452" t="s">
        <v>37</v>
      </c>
      <c r="I8452" t="s">
        <v>37</v>
      </c>
    </row>
    <row r="8453" spans="1:9" x14ac:dyDescent="0.25">
      <c r="A8453" t="s">
        <v>37</v>
      </c>
      <c r="F8453" t="s">
        <v>37</v>
      </c>
      <c r="G8453" t="s">
        <v>37</v>
      </c>
      <c r="H8453" t="s">
        <v>37</v>
      </c>
      <c r="I8453" t="s">
        <v>37</v>
      </c>
    </row>
    <row r="8454" spans="1:9" x14ac:dyDescent="0.25">
      <c r="A8454" t="s">
        <v>37</v>
      </c>
      <c r="F8454" t="s">
        <v>37</v>
      </c>
      <c r="G8454" t="s">
        <v>37</v>
      </c>
      <c r="H8454" t="s">
        <v>37</v>
      </c>
      <c r="I8454" t="s">
        <v>37</v>
      </c>
    </row>
    <row r="8455" spans="1:9" x14ac:dyDescent="0.25">
      <c r="A8455" t="s">
        <v>37</v>
      </c>
      <c r="F8455" t="s">
        <v>37</v>
      </c>
      <c r="G8455" t="s">
        <v>37</v>
      </c>
      <c r="H8455" t="s">
        <v>37</v>
      </c>
      <c r="I8455" t="s">
        <v>37</v>
      </c>
    </row>
    <row r="8456" spans="1:9" x14ac:dyDescent="0.25">
      <c r="A8456" t="s">
        <v>37</v>
      </c>
      <c r="F8456" t="s">
        <v>37</v>
      </c>
      <c r="G8456" t="s">
        <v>37</v>
      </c>
      <c r="H8456" t="s">
        <v>37</v>
      </c>
      <c r="I8456" t="s">
        <v>37</v>
      </c>
    </row>
    <row r="8457" spans="1:9" x14ac:dyDescent="0.25">
      <c r="A8457" t="s">
        <v>37</v>
      </c>
      <c r="F8457" t="s">
        <v>37</v>
      </c>
      <c r="G8457" t="s">
        <v>37</v>
      </c>
      <c r="H8457" t="s">
        <v>37</v>
      </c>
      <c r="I8457" t="s">
        <v>37</v>
      </c>
    </row>
    <row r="8458" spans="1:9" x14ac:dyDescent="0.25">
      <c r="A8458" t="s">
        <v>37</v>
      </c>
      <c r="F8458" t="s">
        <v>37</v>
      </c>
      <c r="G8458" t="s">
        <v>37</v>
      </c>
      <c r="H8458" t="s">
        <v>37</v>
      </c>
      <c r="I8458" t="s">
        <v>37</v>
      </c>
    </row>
    <row r="8459" spans="1:9" x14ac:dyDescent="0.25">
      <c r="A8459" t="s">
        <v>37</v>
      </c>
      <c r="F8459" t="s">
        <v>37</v>
      </c>
      <c r="G8459" t="s">
        <v>37</v>
      </c>
      <c r="H8459" t="s">
        <v>37</v>
      </c>
      <c r="I8459" t="s">
        <v>37</v>
      </c>
    </row>
    <row r="8460" spans="1:9" x14ac:dyDescent="0.25">
      <c r="A8460" t="s">
        <v>37</v>
      </c>
      <c r="F8460" t="s">
        <v>37</v>
      </c>
      <c r="G8460" t="s">
        <v>37</v>
      </c>
      <c r="H8460" t="s">
        <v>37</v>
      </c>
      <c r="I8460" t="s">
        <v>37</v>
      </c>
    </row>
    <row r="8461" spans="1:9" x14ac:dyDescent="0.25">
      <c r="A8461" t="s">
        <v>37</v>
      </c>
      <c r="F8461" t="s">
        <v>37</v>
      </c>
      <c r="G8461" t="s">
        <v>37</v>
      </c>
      <c r="H8461" t="s">
        <v>37</v>
      </c>
      <c r="I8461" t="s">
        <v>37</v>
      </c>
    </row>
    <row r="8462" spans="1:9" x14ac:dyDescent="0.25">
      <c r="A8462" t="s">
        <v>37</v>
      </c>
      <c r="F8462" t="s">
        <v>37</v>
      </c>
      <c r="G8462" t="s">
        <v>37</v>
      </c>
      <c r="H8462" t="s">
        <v>37</v>
      </c>
      <c r="I8462" t="s">
        <v>37</v>
      </c>
    </row>
    <row r="8463" spans="1:9" x14ac:dyDescent="0.25">
      <c r="A8463" t="s">
        <v>37</v>
      </c>
      <c r="F8463" t="s">
        <v>37</v>
      </c>
      <c r="G8463" t="s">
        <v>37</v>
      </c>
      <c r="H8463" t="s">
        <v>37</v>
      </c>
      <c r="I8463" t="s">
        <v>37</v>
      </c>
    </row>
    <row r="8464" spans="1:9" x14ac:dyDescent="0.25">
      <c r="A8464" t="s">
        <v>37</v>
      </c>
      <c r="F8464" t="s">
        <v>37</v>
      </c>
      <c r="G8464" t="s">
        <v>37</v>
      </c>
      <c r="H8464" t="s">
        <v>37</v>
      </c>
      <c r="I8464" t="s">
        <v>37</v>
      </c>
    </row>
    <row r="8465" spans="1:9" x14ac:dyDescent="0.25">
      <c r="A8465" t="s">
        <v>37</v>
      </c>
      <c r="F8465" t="s">
        <v>37</v>
      </c>
      <c r="G8465" t="s">
        <v>37</v>
      </c>
      <c r="H8465" t="s">
        <v>37</v>
      </c>
      <c r="I8465" t="s">
        <v>37</v>
      </c>
    </row>
    <row r="8466" spans="1:9" x14ac:dyDescent="0.25">
      <c r="A8466" t="s">
        <v>37</v>
      </c>
      <c r="F8466" t="s">
        <v>37</v>
      </c>
      <c r="G8466" t="s">
        <v>37</v>
      </c>
      <c r="H8466" t="s">
        <v>37</v>
      </c>
      <c r="I8466" t="s">
        <v>37</v>
      </c>
    </row>
    <row r="8467" spans="1:9" x14ac:dyDescent="0.25">
      <c r="A8467" t="s">
        <v>37</v>
      </c>
      <c r="F8467" t="s">
        <v>37</v>
      </c>
      <c r="G8467" t="s">
        <v>37</v>
      </c>
      <c r="H8467" t="s">
        <v>37</v>
      </c>
      <c r="I8467" t="s">
        <v>37</v>
      </c>
    </row>
    <row r="8468" spans="1:9" x14ac:dyDescent="0.25">
      <c r="A8468" t="s">
        <v>37</v>
      </c>
      <c r="F8468" t="s">
        <v>37</v>
      </c>
      <c r="G8468" t="s">
        <v>37</v>
      </c>
      <c r="H8468" t="s">
        <v>37</v>
      </c>
      <c r="I8468" t="s">
        <v>37</v>
      </c>
    </row>
    <row r="8469" spans="1:9" x14ac:dyDescent="0.25">
      <c r="A8469" t="s">
        <v>37</v>
      </c>
      <c r="F8469" t="s">
        <v>37</v>
      </c>
      <c r="G8469" t="s">
        <v>37</v>
      </c>
      <c r="H8469" t="s">
        <v>37</v>
      </c>
      <c r="I8469" t="s">
        <v>37</v>
      </c>
    </row>
    <row r="8470" spans="1:9" x14ac:dyDescent="0.25">
      <c r="A8470" t="s">
        <v>37</v>
      </c>
      <c r="F8470" t="s">
        <v>37</v>
      </c>
      <c r="G8470" t="s">
        <v>37</v>
      </c>
      <c r="H8470" t="s">
        <v>37</v>
      </c>
      <c r="I8470" t="s">
        <v>37</v>
      </c>
    </row>
    <row r="8471" spans="1:9" x14ac:dyDescent="0.25">
      <c r="A8471" t="s">
        <v>37</v>
      </c>
      <c r="F8471" t="s">
        <v>37</v>
      </c>
      <c r="G8471" t="s">
        <v>37</v>
      </c>
      <c r="H8471" t="s">
        <v>37</v>
      </c>
      <c r="I8471" t="s">
        <v>37</v>
      </c>
    </row>
    <row r="8472" spans="1:9" x14ac:dyDescent="0.25">
      <c r="A8472" t="s">
        <v>37</v>
      </c>
      <c r="F8472" t="s">
        <v>37</v>
      </c>
      <c r="G8472" t="s">
        <v>37</v>
      </c>
      <c r="H8472" t="s">
        <v>37</v>
      </c>
      <c r="I8472" t="s">
        <v>37</v>
      </c>
    </row>
    <row r="8473" spans="1:9" x14ac:dyDescent="0.25">
      <c r="A8473" t="s">
        <v>37</v>
      </c>
      <c r="F8473" t="s">
        <v>37</v>
      </c>
      <c r="G8473" t="s">
        <v>37</v>
      </c>
      <c r="H8473" t="s">
        <v>37</v>
      </c>
      <c r="I8473" t="s">
        <v>37</v>
      </c>
    </row>
    <row r="8474" spans="1:9" x14ac:dyDescent="0.25">
      <c r="A8474" t="s">
        <v>37</v>
      </c>
      <c r="F8474" t="s">
        <v>37</v>
      </c>
      <c r="G8474" t="s">
        <v>37</v>
      </c>
      <c r="H8474" t="s">
        <v>37</v>
      </c>
      <c r="I8474" t="s">
        <v>37</v>
      </c>
    </row>
    <row r="8475" spans="1:9" x14ac:dyDescent="0.25">
      <c r="A8475" t="s">
        <v>37</v>
      </c>
      <c r="F8475" t="s">
        <v>37</v>
      </c>
      <c r="G8475" t="s">
        <v>37</v>
      </c>
      <c r="H8475" t="s">
        <v>37</v>
      </c>
      <c r="I8475" t="s">
        <v>37</v>
      </c>
    </row>
    <row r="8476" spans="1:9" x14ac:dyDescent="0.25">
      <c r="A8476" t="s">
        <v>37</v>
      </c>
      <c r="F8476" t="s">
        <v>37</v>
      </c>
      <c r="G8476" t="s">
        <v>37</v>
      </c>
      <c r="H8476" t="s">
        <v>37</v>
      </c>
      <c r="I8476" t="s">
        <v>37</v>
      </c>
    </row>
    <row r="8477" spans="1:9" x14ac:dyDescent="0.25">
      <c r="A8477" t="s">
        <v>37</v>
      </c>
      <c r="F8477" t="s">
        <v>37</v>
      </c>
      <c r="G8477" t="s">
        <v>37</v>
      </c>
      <c r="H8477" t="s">
        <v>37</v>
      </c>
      <c r="I8477" t="s">
        <v>37</v>
      </c>
    </row>
    <row r="8478" spans="1:9" x14ac:dyDescent="0.25">
      <c r="A8478" t="s">
        <v>37</v>
      </c>
      <c r="F8478" t="s">
        <v>37</v>
      </c>
      <c r="G8478" t="s">
        <v>37</v>
      </c>
      <c r="H8478" t="s">
        <v>37</v>
      </c>
      <c r="I8478" t="s">
        <v>37</v>
      </c>
    </row>
    <row r="8479" spans="1:9" x14ac:dyDescent="0.25">
      <c r="A8479" t="s">
        <v>37</v>
      </c>
      <c r="F8479" t="s">
        <v>37</v>
      </c>
      <c r="G8479" t="s">
        <v>37</v>
      </c>
      <c r="H8479" t="s">
        <v>37</v>
      </c>
      <c r="I8479" t="s">
        <v>37</v>
      </c>
    </row>
    <row r="8480" spans="1:9" x14ac:dyDescent="0.25">
      <c r="A8480" t="s">
        <v>37</v>
      </c>
      <c r="F8480" t="s">
        <v>37</v>
      </c>
      <c r="G8480" t="s">
        <v>37</v>
      </c>
      <c r="H8480" t="s">
        <v>37</v>
      </c>
      <c r="I8480" t="s">
        <v>37</v>
      </c>
    </row>
    <row r="8481" spans="1:9" x14ac:dyDescent="0.25">
      <c r="A8481" t="s">
        <v>37</v>
      </c>
      <c r="F8481" t="s">
        <v>37</v>
      </c>
      <c r="G8481" t="s">
        <v>37</v>
      </c>
      <c r="H8481" t="s">
        <v>37</v>
      </c>
      <c r="I8481" t="s">
        <v>37</v>
      </c>
    </row>
    <row r="8482" spans="1:9" x14ac:dyDescent="0.25">
      <c r="A8482" t="s">
        <v>37</v>
      </c>
      <c r="F8482" t="s">
        <v>37</v>
      </c>
      <c r="G8482" t="s">
        <v>37</v>
      </c>
      <c r="H8482" t="s">
        <v>37</v>
      </c>
      <c r="I8482" t="s">
        <v>37</v>
      </c>
    </row>
    <row r="8483" spans="1:9" x14ac:dyDescent="0.25">
      <c r="A8483" t="s">
        <v>37</v>
      </c>
      <c r="F8483" t="s">
        <v>37</v>
      </c>
      <c r="G8483" t="s">
        <v>37</v>
      </c>
      <c r="H8483" t="s">
        <v>37</v>
      </c>
      <c r="I8483" t="s">
        <v>37</v>
      </c>
    </row>
    <row r="8484" spans="1:9" x14ac:dyDescent="0.25">
      <c r="A8484" t="s">
        <v>37</v>
      </c>
      <c r="F8484" t="s">
        <v>37</v>
      </c>
      <c r="G8484" t="s">
        <v>37</v>
      </c>
      <c r="H8484" t="s">
        <v>37</v>
      </c>
      <c r="I8484" t="s">
        <v>37</v>
      </c>
    </row>
    <row r="8485" spans="1:9" x14ac:dyDescent="0.25">
      <c r="A8485" t="s">
        <v>37</v>
      </c>
      <c r="F8485" t="s">
        <v>37</v>
      </c>
      <c r="G8485" t="s">
        <v>37</v>
      </c>
      <c r="H8485" t="s">
        <v>37</v>
      </c>
      <c r="I8485" t="s">
        <v>37</v>
      </c>
    </row>
    <row r="8486" spans="1:9" x14ac:dyDescent="0.25">
      <c r="A8486" t="s">
        <v>37</v>
      </c>
      <c r="F8486" t="s">
        <v>37</v>
      </c>
      <c r="G8486" t="s">
        <v>37</v>
      </c>
      <c r="H8486" t="s">
        <v>37</v>
      </c>
      <c r="I8486" t="s">
        <v>37</v>
      </c>
    </row>
    <row r="8487" spans="1:9" x14ac:dyDescent="0.25">
      <c r="A8487" t="s">
        <v>37</v>
      </c>
      <c r="F8487" t="s">
        <v>37</v>
      </c>
      <c r="G8487" t="s">
        <v>37</v>
      </c>
      <c r="H8487" t="s">
        <v>37</v>
      </c>
      <c r="I8487" t="s">
        <v>37</v>
      </c>
    </row>
    <row r="8488" spans="1:9" x14ac:dyDescent="0.25">
      <c r="A8488" t="s">
        <v>37</v>
      </c>
      <c r="F8488" t="s">
        <v>37</v>
      </c>
      <c r="G8488" t="s">
        <v>37</v>
      </c>
      <c r="H8488" t="s">
        <v>37</v>
      </c>
      <c r="I8488" t="s">
        <v>37</v>
      </c>
    </row>
    <row r="8489" spans="1:9" x14ac:dyDescent="0.25">
      <c r="A8489" t="s">
        <v>37</v>
      </c>
      <c r="F8489" t="s">
        <v>37</v>
      </c>
      <c r="G8489" t="s">
        <v>37</v>
      </c>
      <c r="H8489" t="s">
        <v>37</v>
      </c>
      <c r="I8489" t="s">
        <v>37</v>
      </c>
    </row>
    <row r="8490" spans="1:9" x14ac:dyDescent="0.25">
      <c r="A8490" t="s">
        <v>37</v>
      </c>
      <c r="F8490" t="s">
        <v>37</v>
      </c>
      <c r="G8490" t="s">
        <v>37</v>
      </c>
      <c r="H8490" t="s">
        <v>37</v>
      </c>
      <c r="I8490" t="s">
        <v>37</v>
      </c>
    </row>
    <row r="8491" spans="1:9" x14ac:dyDescent="0.25">
      <c r="A8491" t="s">
        <v>37</v>
      </c>
      <c r="F8491" t="s">
        <v>37</v>
      </c>
      <c r="G8491" t="s">
        <v>37</v>
      </c>
      <c r="H8491" t="s">
        <v>37</v>
      </c>
      <c r="I8491" t="s">
        <v>37</v>
      </c>
    </row>
    <row r="8492" spans="1:9" x14ac:dyDescent="0.25">
      <c r="A8492" t="s">
        <v>37</v>
      </c>
      <c r="F8492" t="s">
        <v>37</v>
      </c>
      <c r="G8492" t="s">
        <v>37</v>
      </c>
      <c r="H8492" t="s">
        <v>37</v>
      </c>
      <c r="I8492" t="s">
        <v>37</v>
      </c>
    </row>
    <row r="8493" spans="1:9" x14ac:dyDescent="0.25">
      <c r="A8493" t="s">
        <v>37</v>
      </c>
      <c r="F8493" t="s">
        <v>37</v>
      </c>
      <c r="G8493" t="s">
        <v>37</v>
      </c>
      <c r="H8493" t="s">
        <v>37</v>
      </c>
      <c r="I8493" t="s">
        <v>37</v>
      </c>
    </row>
    <row r="8494" spans="1:9" x14ac:dyDescent="0.25">
      <c r="A8494" t="s">
        <v>37</v>
      </c>
      <c r="F8494" t="s">
        <v>37</v>
      </c>
      <c r="G8494" t="s">
        <v>37</v>
      </c>
      <c r="H8494" t="s">
        <v>37</v>
      </c>
      <c r="I8494" t="s">
        <v>37</v>
      </c>
    </row>
    <row r="8495" spans="1:9" x14ac:dyDescent="0.25">
      <c r="A8495" t="s">
        <v>37</v>
      </c>
      <c r="F8495" t="s">
        <v>37</v>
      </c>
      <c r="G8495" t="s">
        <v>37</v>
      </c>
      <c r="H8495" t="s">
        <v>37</v>
      </c>
      <c r="I8495" t="s">
        <v>37</v>
      </c>
    </row>
    <row r="8496" spans="1:9" x14ac:dyDescent="0.25">
      <c r="A8496" t="s">
        <v>37</v>
      </c>
      <c r="F8496" t="s">
        <v>37</v>
      </c>
      <c r="G8496" t="s">
        <v>37</v>
      </c>
      <c r="H8496" t="s">
        <v>37</v>
      </c>
      <c r="I8496" t="s">
        <v>37</v>
      </c>
    </row>
    <row r="8497" spans="1:9" x14ac:dyDescent="0.25">
      <c r="A8497" t="s">
        <v>37</v>
      </c>
      <c r="F8497" t="s">
        <v>37</v>
      </c>
      <c r="G8497" t="s">
        <v>37</v>
      </c>
      <c r="H8497" t="s">
        <v>37</v>
      </c>
      <c r="I8497" t="s">
        <v>37</v>
      </c>
    </row>
    <row r="8498" spans="1:9" x14ac:dyDescent="0.25">
      <c r="A8498" t="s">
        <v>37</v>
      </c>
      <c r="F8498" t="s">
        <v>37</v>
      </c>
      <c r="G8498" t="s">
        <v>37</v>
      </c>
      <c r="H8498" t="s">
        <v>37</v>
      </c>
      <c r="I8498" t="s">
        <v>37</v>
      </c>
    </row>
    <row r="8499" spans="1:9" x14ac:dyDescent="0.25">
      <c r="A8499" t="s">
        <v>37</v>
      </c>
      <c r="F8499" t="s">
        <v>37</v>
      </c>
      <c r="G8499" t="s">
        <v>37</v>
      </c>
      <c r="H8499" t="s">
        <v>37</v>
      </c>
      <c r="I8499" t="s">
        <v>37</v>
      </c>
    </row>
    <row r="8500" spans="1:9" x14ac:dyDescent="0.25">
      <c r="A8500" t="s">
        <v>37</v>
      </c>
      <c r="F8500" t="s">
        <v>37</v>
      </c>
      <c r="G8500" t="s">
        <v>37</v>
      </c>
      <c r="H8500" t="s">
        <v>37</v>
      </c>
      <c r="I8500" t="s">
        <v>37</v>
      </c>
    </row>
    <row r="8501" spans="1:9" x14ac:dyDescent="0.25">
      <c r="A8501" t="s">
        <v>37</v>
      </c>
      <c r="F8501" t="s">
        <v>37</v>
      </c>
      <c r="G8501" t="s">
        <v>37</v>
      </c>
      <c r="H8501" t="s">
        <v>37</v>
      </c>
      <c r="I8501" t="s">
        <v>37</v>
      </c>
    </row>
    <row r="8502" spans="1:9" x14ac:dyDescent="0.25">
      <c r="A8502" t="s">
        <v>37</v>
      </c>
      <c r="F8502" t="s">
        <v>37</v>
      </c>
      <c r="G8502" t="s">
        <v>37</v>
      </c>
      <c r="H8502" t="s">
        <v>37</v>
      </c>
      <c r="I8502" t="s">
        <v>37</v>
      </c>
    </row>
    <row r="8503" spans="1:9" x14ac:dyDescent="0.25">
      <c r="A8503" t="s">
        <v>37</v>
      </c>
      <c r="F8503" t="s">
        <v>37</v>
      </c>
      <c r="G8503" t="s">
        <v>37</v>
      </c>
      <c r="H8503" t="s">
        <v>37</v>
      </c>
      <c r="I8503" t="s">
        <v>37</v>
      </c>
    </row>
    <row r="8504" spans="1:9" x14ac:dyDescent="0.25">
      <c r="A8504" t="s">
        <v>37</v>
      </c>
      <c r="F8504" t="s">
        <v>37</v>
      </c>
      <c r="G8504" t="s">
        <v>37</v>
      </c>
      <c r="H8504" t="s">
        <v>37</v>
      </c>
      <c r="I8504" t="s">
        <v>37</v>
      </c>
    </row>
    <row r="8505" spans="1:9" x14ac:dyDescent="0.25">
      <c r="A8505" t="s">
        <v>37</v>
      </c>
      <c r="F8505" t="s">
        <v>37</v>
      </c>
      <c r="G8505" t="s">
        <v>37</v>
      </c>
      <c r="H8505" t="s">
        <v>37</v>
      </c>
      <c r="I8505" t="s">
        <v>37</v>
      </c>
    </row>
    <row r="8506" spans="1:9" x14ac:dyDescent="0.25">
      <c r="A8506" t="s">
        <v>37</v>
      </c>
      <c r="F8506" t="s">
        <v>37</v>
      </c>
      <c r="G8506" t="s">
        <v>37</v>
      </c>
      <c r="H8506" t="s">
        <v>37</v>
      </c>
      <c r="I8506" t="s">
        <v>37</v>
      </c>
    </row>
    <row r="8507" spans="1:9" x14ac:dyDescent="0.25">
      <c r="A8507" t="s">
        <v>37</v>
      </c>
      <c r="F8507" t="s">
        <v>37</v>
      </c>
      <c r="G8507" t="s">
        <v>37</v>
      </c>
      <c r="H8507" t="s">
        <v>37</v>
      </c>
      <c r="I8507" t="s">
        <v>37</v>
      </c>
    </row>
    <row r="8508" spans="1:9" x14ac:dyDescent="0.25">
      <c r="A8508" t="s">
        <v>37</v>
      </c>
      <c r="F8508" t="s">
        <v>37</v>
      </c>
      <c r="G8508" t="s">
        <v>37</v>
      </c>
      <c r="H8508" t="s">
        <v>37</v>
      </c>
      <c r="I8508" t="s">
        <v>37</v>
      </c>
    </row>
    <row r="8509" spans="1:9" x14ac:dyDescent="0.25">
      <c r="A8509" t="s">
        <v>37</v>
      </c>
      <c r="F8509" t="s">
        <v>37</v>
      </c>
      <c r="G8509" t="s">
        <v>37</v>
      </c>
      <c r="H8509" t="s">
        <v>37</v>
      </c>
      <c r="I8509" t="s">
        <v>37</v>
      </c>
    </row>
    <row r="8510" spans="1:9" x14ac:dyDescent="0.25">
      <c r="A8510" t="s">
        <v>37</v>
      </c>
      <c r="F8510" t="s">
        <v>37</v>
      </c>
      <c r="G8510" t="s">
        <v>37</v>
      </c>
      <c r="H8510" t="s">
        <v>37</v>
      </c>
      <c r="I8510" t="s">
        <v>37</v>
      </c>
    </row>
    <row r="8511" spans="1:9" x14ac:dyDescent="0.25">
      <c r="A8511" t="s">
        <v>37</v>
      </c>
      <c r="F8511" t="s">
        <v>37</v>
      </c>
      <c r="G8511" t="s">
        <v>37</v>
      </c>
      <c r="H8511" t="s">
        <v>37</v>
      </c>
      <c r="I8511" t="s">
        <v>37</v>
      </c>
    </row>
    <row r="8512" spans="1:9" x14ac:dyDescent="0.25">
      <c r="A8512" t="s">
        <v>37</v>
      </c>
      <c r="F8512" t="s">
        <v>37</v>
      </c>
      <c r="G8512" t="s">
        <v>37</v>
      </c>
      <c r="H8512" t="s">
        <v>37</v>
      </c>
      <c r="I8512" t="s">
        <v>37</v>
      </c>
    </row>
    <row r="8513" spans="1:9" x14ac:dyDescent="0.25">
      <c r="A8513" t="s">
        <v>37</v>
      </c>
      <c r="F8513" t="s">
        <v>37</v>
      </c>
      <c r="G8513" t="s">
        <v>37</v>
      </c>
      <c r="H8513" t="s">
        <v>37</v>
      </c>
      <c r="I8513" t="s">
        <v>37</v>
      </c>
    </row>
    <row r="8514" spans="1:9" x14ac:dyDescent="0.25">
      <c r="A8514" t="s">
        <v>37</v>
      </c>
      <c r="F8514" t="s">
        <v>37</v>
      </c>
      <c r="G8514" t="s">
        <v>37</v>
      </c>
      <c r="H8514" t="s">
        <v>37</v>
      </c>
      <c r="I8514" t="s">
        <v>37</v>
      </c>
    </row>
    <row r="8515" spans="1:9" x14ac:dyDescent="0.25">
      <c r="A8515" t="s">
        <v>37</v>
      </c>
      <c r="F8515" t="s">
        <v>37</v>
      </c>
      <c r="G8515" t="s">
        <v>37</v>
      </c>
      <c r="H8515" t="s">
        <v>37</v>
      </c>
      <c r="I8515" t="s">
        <v>37</v>
      </c>
    </row>
    <row r="8516" spans="1:9" x14ac:dyDescent="0.25">
      <c r="A8516" t="s">
        <v>37</v>
      </c>
      <c r="F8516" t="s">
        <v>37</v>
      </c>
      <c r="G8516" t="s">
        <v>37</v>
      </c>
      <c r="H8516" t="s">
        <v>37</v>
      </c>
      <c r="I8516" t="s">
        <v>37</v>
      </c>
    </row>
    <row r="8517" spans="1:9" x14ac:dyDescent="0.25">
      <c r="A8517" t="s">
        <v>37</v>
      </c>
      <c r="F8517" t="s">
        <v>37</v>
      </c>
      <c r="G8517" t="s">
        <v>37</v>
      </c>
      <c r="H8517" t="s">
        <v>37</v>
      </c>
      <c r="I8517" t="s">
        <v>37</v>
      </c>
    </row>
    <row r="8518" spans="1:9" x14ac:dyDescent="0.25">
      <c r="A8518" t="s">
        <v>37</v>
      </c>
      <c r="F8518" t="s">
        <v>37</v>
      </c>
      <c r="G8518" t="s">
        <v>37</v>
      </c>
      <c r="H8518" t="s">
        <v>37</v>
      </c>
      <c r="I8518" t="s">
        <v>37</v>
      </c>
    </row>
    <row r="8519" spans="1:9" x14ac:dyDescent="0.25">
      <c r="A8519" t="s">
        <v>37</v>
      </c>
      <c r="F8519" t="s">
        <v>37</v>
      </c>
      <c r="G8519" t="s">
        <v>37</v>
      </c>
      <c r="H8519" t="s">
        <v>37</v>
      </c>
      <c r="I8519" t="s">
        <v>37</v>
      </c>
    </row>
    <row r="8520" spans="1:9" x14ac:dyDescent="0.25">
      <c r="A8520" t="s">
        <v>37</v>
      </c>
      <c r="F8520" t="s">
        <v>37</v>
      </c>
      <c r="G8520" t="s">
        <v>37</v>
      </c>
      <c r="H8520" t="s">
        <v>37</v>
      </c>
      <c r="I8520" t="s">
        <v>37</v>
      </c>
    </row>
    <row r="8521" spans="1:9" x14ac:dyDescent="0.25">
      <c r="A8521" t="s">
        <v>37</v>
      </c>
      <c r="F8521" t="s">
        <v>37</v>
      </c>
      <c r="G8521" t="s">
        <v>37</v>
      </c>
      <c r="H8521" t="s">
        <v>37</v>
      </c>
      <c r="I8521" t="s">
        <v>37</v>
      </c>
    </row>
    <row r="8522" spans="1:9" x14ac:dyDescent="0.25">
      <c r="A8522" t="s">
        <v>37</v>
      </c>
      <c r="F8522" t="s">
        <v>37</v>
      </c>
      <c r="G8522" t="s">
        <v>37</v>
      </c>
      <c r="H8522" t="s">
        <v>37</v>
      </c>
      <c r="I8522" t="s">
        <v>37</v>
      </c>
    </row>
    <row r="8523" spans="1:9" x14ac:dyDescent="0.25">
      <c r="A8523" t="s">
        <v>37</v>
      </c>
      <c r="F8523" t="s">
        <v>37</v>
      </c>
      <c r="G8523" t="s">
        <v>37</v>
      </c>
      <c r="H8523" t="s">
        <v>37</v>
      </c>
      <c r="I8523" t="s">
        <v>37</v>
      </c>
    </row>
    <row r="8524" spans="1:9" x14ac:dyDescent="0.25">
      <c r="A8524" t="s">
        <v>37</v>
      </c>
      <c r="F8524" t="s">
        <v>37</v>
      </c>
      <c r="G8524" t="s">
        <v>37</v>
      </c>
      <c r="H8524" t="s">
        <v>37</v>
      </c>
      <c r="I8524" t="s">
        <v>37</v>
      </c>
    </row>
    <row r="8525" spans="1:9" x14ac:dyDescent="0.25">
      <c r="A8525" t="s">
        <v>37</v>
      </c>
      <c r="F8525" t="s">
        <v>37</v>
      </c>
      <c r="G8525" t="s">
        <v>37</v>
      </c>
      <c r="H8525" t="s">
        <v>37</v>
      </c>
      <c r="I8525" t="s">
        <v>37</v>
      </c>
    </row>
    <row r="8526" spans="1:9" x14ac:dyDescent="0.25">
      <c r="A8526" t="s">
        <v>37</v>
      </c>
      <c r="F8526" t="s">
        <v>37</v>
      </c>
      <c r="G8526" t="s">
        <v>37</v>
      </c>
      <c r="H8526" t="s">
        <v>37</v>
      </c>
      <c r="I8526" t="s">
        <v>37</v>
      </c>
    </row>
    <row r="8527" spans="1:9" x14ac:dyDescent="0.25">
      <c r="A8527" t="s">
        <v>37</v>
      </c>
      <c r="F8527" t="s">
        <v>37</v>
      </c>
      <c r="G8527" t="s">
        <v>37</v>
      </c>
      <c r="H8527" t="s">
        <v>37</v>
      </c>
      <c r="I8527" t="s">
        <v>37</v>
      </c>
    </row>
    <row r="8528" spans="1:9" x14ac:dyDescent="0.25">
      <c r="A8528" t="s">
        <v>37</v>
      </c>
      <c r="F8528" t="s">
        <v>37</v>
      </c>
      <c r="G8528" t="s">
        <v>37</v>
      </c>
      <c r="H8528" t="s">
        <v>37</v>
      </c>
      <c r="I8528" t="s">
        <v>37</v>
      </c>
    </row>
    <row r="8529" spans="1:9" x14ac:dyDescent="0.25">
      <c r="A8529" t="s">
        <v>37</v>
      </c>
      <c r="F8529" t="s">
        <v>37</v>
      </c>
      <c r="G8529" t="s">
        <v>37</v>
      </c>
      <c r="H8529" t="s">
        <v>37</v>
      </c>
      <c r="I8529" t="s">
        <v>37</v>
      </c>
    </row>
    <row r="8530" spans="1:9" x14ac:dyDescent="0.25">
      <c r="A8530" t="s">
        <v>37</v>
      </c>
      <c r="F8530" t="s">
        <v>37</v>
      </c>
      <c r="G8530" t="s">
        <v>37</v>
      </c>
      <c r="H8530" t="s">
        <v>37</v>
      </c>
      <c r="I8530" t="s">
        <v>37</v>
      </c>
    </row>
    <row r="8531" spans="1:9" x14ac:dyDescent="0.25">
      <c r="A8531" t="s">
        <v>37</v>
      </c>
      <c r="F8531" t="s">
        <v>37</v>
      </c>
      <c r="G8531" t="s">
        <v>37</v>
      </c>
      <c r="H8531" t="s">
        <v>37</v>
      </c>
      <c r="I8531" t="s">
        <v>37</v>
      </c>
    </row>
    <row r="8532" spans="1:9" x14ac:dyDescent="0.25">
      <c r="A8532" t="s">
        <v>37</v>
      </c>
      <c r="F8532" t="s">
        <v>37</v>
      </c>
      <c r="G8532" t="s">
        <v>37</v>
      </c>
      <c r="H8532" t="s">
        <v>37</v>
      </c>
      <c r="I8532" t="s">
        <v>37</v>
      </c>
    </row>
    <row r="8533" spans="1:9" x14ac:dyDescent="0.25">
      <c r="A8533" t="s">
        <v>37</v>
      </c>
      <c r="F8533" t="s">
        <v>37</v>
      </c>
      <c r="G8533" t="s">
        <v>37</v>
      </c>
      <c r="H8533" t="s">
        <v>37</v>
      </c>
      <c r="I8533" t="s">
        <v>37</v>
      </c>
    </row>
    <row r="8534" spans="1:9" x14ac:dyDescent="0.25">
      <c r="A8534" t="s">
        <v>37</v>
      </c>
      <c r="F8534" t="s">
        <v>37</v>
      </c>
      <c r="G8534" t="s">
        <v>37</v>
      </c>
      <c r="H8534" t="s">
        <v>37</v>
      </c>
      <c r="I8534" t="s">
        <v>37</v>
      </c>
    </row>
    <row r="8535" spans="1:9" x14ac:dyDescent="0.25">
      <c r="A8535" t="s">
        <v>37</v>
      </c>
      <c r="F8535" t="s">
        <v>37</v>
      </c>
      <c r="G8535" t="s">
        <v>37</v>
      </c>
      <c r="H8535" t="s">
        <v>37</v>
      </c>
      <c r="I8535" t="s">
        <v>37</v>
      </c>
    </row>
    <row r="8536" spans="1:9" x14ac:dyDescent="0.25">
      <c r="A8536" t="s">
        <v>37</v>
      </c>
      <c r="F8536" t="s">
        <v>37</v>
      </c>
      <c r="G8536" t="s">
        <v>37</v>
      </c>
      <c r="H8536" t="s">
        <v>37</v>
      </c>
      <c r="I8536" t="s">
        <v>37</v>
      </c>
    </row>
    <row r="8537" spans="1:9" x14ac:dyDescent="0.25">
      <c r="A8537" t="s">
        <v>37</v>
      </c>
      <c r="F8537" t="s">
        <v>37</v>
      </c>
      <c r="G8537" t="s">
        <v>37</v>
      </c>
      <c r="H8537" t="s">
        <v>37</v>
      </c>
      <c r="I8537" t="s">
        <v>37</v>
      </c>
    </row>
    <row r="8538" spans="1:9" x14ac:dyDescent="0.25">
      <c r="A8538" t="s">
        <v>37</v>
      </c>
      <c r="F8538" t="s">
        <v>37</v>
      </c>
      <c r="G8538" t="s">
        <v>37</v>
      </c>
      <c r="H8538" t="s">
        <v>37</v>
      </c>
      <c r="I8538" t="s">
        <v>37</v>
      </c>
    </row>
    <row r="8539" spans="1:9" x14ac:dyDescent="0.25">
      <c r="A8539" t="s">
        <v>37</v>
      </c>
      <c r="F8539" t="s">
        <v>37</v>
      </c>
      <c r="G8539" t="s">
        <v>37</v>
      </c>
      <c r="H8539" t="s">
        <v>37</v>
      </c>
      <c r="I8539" t="s">
        <v>37</v>
      </c>
    </row>
    <row r="8540" spans="1:9" x14ac:dyDescent="0.25">
      <c r="A8540" t="s">
        <v>37</v>
      </c>
      <c r="F8540" t="s">
        <v>37</v>
      </c>
      <c r="G8540" t="s">
        <v>37</v>
      </c>
      <c r="H8540" t="s">
        <v>37</v>
      </c>
      <c r="I8540" t="s">
        <v>37</v>
      </c>
    </row>
    <row r="8541" spans="1:9" x14ac:dyDescent="0.25">
      <c r="A8541" t="s">
        <v>37</v>
      </c>
      <c r="F8541" t="s">
        <v>37</v>
      </c>
      <c r="G8541" t="s">
        <v>37</v>
      </c>
      <c r="H8541" t="s">
        <v>37</v>
      </c>
      <c r="I8541" t="s">
        <v>37</v>
      </c>
    </row>
    <row r="8542" spans="1:9" x14ac:dyDescent="0.25">
      <c r="A8542" t="s">
        <v>37</v>
      </c>
      <c r="F8542" t="s">
        <v>37</v>
      </c>
      <c r="G8542" t="s">
        <v>37</v>
      </c>
      <c r="H8542" t="s">
        <v>37</v>
      </c>
      <c r="I8542" t="s">
        <v>37</v>
      </c>
    </row>
    <row r="8543" spans="1:9" x14ac:dyDescent="0.25">
      <c r="A8543" t="s">
        <v>37</v>
      </c>
      <c r="F8543" t="s">
        <v>37</v>
      </c>
      <c r="G8543" t="s">
        <v>37</v>
      </c>
      <c r="H8543" t="s">
        <v>37</v>
      </c>
      <c r="I8543" t="s">
        <v>37</v>
      </c>
    </row>
    <row r="8544" spans="1:9" x14ac:dyDescent="0.25">
      <c r="A8544" t="s">
        <v>37</v>
      </c>
      <c r="F8544" t="s">
        <v>37</v>
      </c>
      <c r="G8544" t="s">
        <v>37</v>
      </c>
      <c r="H8544" t="s">
        <v>37</v>
      </c>
      <c r="I8544" t="s">
        <v>37</v>
      </c>
    </row>
    <row r="8545" spans="1:9" x14ac:dyDescent="0.25">
      <c r="A8545" t="s">
        <v>37</v>
      </c>
      <c r="F8545" t="s">
        <v>37</v>
      </c>
      <c r="G8545" t="s">
        <v>37</v>
      </c>
      <c r="H8545" t="s">
        <v>37</v>
      </c>
      <c r="I8545" t="s">
        <v>37</v>
      </c>
    </row>
    <row r="8546" spans="1:9" x14ac:dyDescent="0.25">
      <c r="A8546" t="s">
        <v>37</v>
      </c>
      <c r="F8546" t="s">
        <v>37</v>
      </c>
      <c r="G8546" t="s">
        <v>37</v>
      </c>
      <c r="H8546" t="s">
        <v>37</v>
      </c>
      <c r="I8546" t="s">
        <v>37</v>
      </c>
    </row>
    <row r="8547" spans="1:9" x14ac:dyDescent="0.25">
      <c r="A8547" t="s">
        <v>37</v>
      </c>
      <c r="F8547" t="s">
        <v>37</v>
      </c>
      <c r="G8547" t="s">
        <v>37</v>
      </c>
      <c r="H8547" t="s">
        <v>37</v>
      </c>
      <c r="I8547" t="s">
        <v>37</v>
      </c>
    </row>
    <row r="8548" spans="1:9" x14ac:dyDescent="0.25">
      <c r="A8548" t="s">
        <v>37</v>
      </c>
      <c r="F8548" t="s">
        <v>37</v>
      </c>
      <c r="G8548" t="s">
        <v>37</v>
      </c>
      <c r="H8548" t="s">
        <v>37</v>
      </c>
      <c r="I8548" t="s">
        <v>37</v>
      </c>
    </row>
    <row r="8549" spans="1:9" x14ac:dyDescent="0.25">
      <c r="A8549" t="s">
        <v>37</v>
      </c>
      <c r="F8549" t="s">
        <v>37</v>
      </c>
      <c r="G8549" t="s">
        <v>37</v>
      </c>
      <c r="H8549" t="s">
        <v>37</v>
      </c>
      <c r="I8549" t="s">
        <v>37</v>
      </c>
    </row>
    <row r="8550" spans="1:9" x14ac:dyDescent="0.25">
      <c r="A8550" t="s">
        <v>37</v>
      </c>
      <c r="F8550" t="s">
        <v>37</v>
      </c>
      <c r="G8550" t="s">
        <v>37</v>
      </c>
      <c r="H8550" t="s">
        <v>37</v>
      </c>
      <c r="I8550" t="s">
        <v>37</v>
      </c>
    </row>
    <row r="8551" spans="1:9" x14ac:dyDescent="0.25">
      <c r="A8551" t="s">
        <v>37</v>
      </c>
      <c r="F8551" t="s">
        <v>37</v>
      </c>
      <c r="G8551" t="s">
        <v>37</v>
      </c>
      <c r="H8551" t="s">
        <v>37</v>
      </c>
      <c r="I8551" t="s">
        <v>37</v>
      </c>
    </row>
    <row r="8552" spans="1:9" x14ac:dyDescent="0.25">
      <c r="A8552" t="s">
        <v>37</v>
      </c>
      <c r="F8552" t="s">
        <v>37</v>
      </c>
      <c r="G8552" t="s">
        <v>37</v>
      </c>
      <c r="H8552" t="s">
        <v>37</v>
      </c>
      <c r="I8552" t="s">
        <v>37</v>
      </c>
    </row>
    <row r="8553" spans="1:9" x14ac:dyDescent="0.25">
      <c r="A8553" t="s">
        <v>37</v>
      </c>
      <c r="F8553" t="s">
        <v>37</v>
      </c>
      <c r="G8553" t="s">
        <v>37</v>
      </c>
      <c r="H8553" t="s">
        <v>37</v>
      </c>
      <c r="I8553" t="s">
        <v>37</v>
      </c>
    </row>
    <row r="8554" spans="1:9" x14ac:dyDescent="0.25">
      <c r="A8554" t="s">
        <v>37</v>
      </c>
      <c r="F8554" t="s">
        <v>37</v>
      </c>
      <c r="G8554" t="s">
        <v>37</v>
      </c>
      <c r="H8554" t="s">
        <v>37</v>
      </c>
      <c r="I8554" t="s">
        <v>37</v>
      </c>
    </row>
    <row r="8555" spans="1:9" x14ac:dyDescent="0.25">
      <c r="A8555" t="s">
        <v>37</v>
      </c>
      <c r="F8555" t="s">
        <v>37</v>
      </c>
      <c r="G8555" t="s">
        <v>37</v>
      </c>
      <c r="H8555" t="s">
        <v>37</v>
      </c>
      <c r="I8555" t="s">
        <v>37</v>
      </c>
    </row>
    <row r="8556" spans="1:9" x14ac:dyDescent="0.25">
      <c r="A8556" t="s">
        <v>37</v>
      </c>
      <c r="F8556" t="s">
        <v>37</v>
      </c>
      <c r="G8556" t="s">
        <v>37</v>
      </c>
      <c r="H8556" t="s">
        <v>37</v>
      </c>
      <c r="I8556" t="s">
        <v>37</v>
      </c>
    </row>
    <row r="8557" spans="1:9" x14ac:dyDescent="0.25">
      <c r="A8557" t="s">
        <v>37</v>
      </c>
      <c r="F8557" t="s">
        <v>37</v>
      </c>
      <c r="G8557" t="s">
        <v>37</v>
      </c>
      <c r="H8557" t="s">
        <v>37</v>
      </c>
      <c r="I8557" t="s">
        <v>37</v>
      </c>
    </row>
    <row r="8558" spans="1:9" x14ac:dyDescent="0.25">
      <c r="A8558" t="s">
        <v>37</v>
      </c>
      <c r="F8558" t="s">
        <v>37</v>
      </c>
      <c r="G8558" t="s">
        <v>37</v>
      </c>
      <c r="H8558" t="s">
        <v>37</v>
      </c>
      <c r="I8558" t="s">
        <v>37</v>
      </c>
    </row>
    <row r="8559" spans="1:9" x14ac:dyDescent="0.25">
      <c r="A8559" t="s">
        <v>37</v>
      </c>
      <c r="F8559" t="s">
        <v>37</v>
      </c>
      <c r="G8559" t="s">
        <v>37</v>
      </c>
      <c r="H8559" t="s">
        <v>37</v>
      </c>
      <c r="I8559" t="s">
        <v>37</v>
      </c>
    </row>
    <row r="8560" spans="1:9" x14ac:dyDescent="0.25">
      <c r="A8560" t="s">
        <v>37</v>
      </c>
      <c r="F8560" t="s">
        <v>37</v>
      </c>
      <c r="G8560" t="s">
        <v>37</v>
      </c>
      <c r="H8560" t="s">
        <v>37</v>
      </c>
      <c r="I8560" t="s">
        <v>37</v>
      </c>
    </row>
    <row r="8561" spans="1:9" x14ac:dyDescent="0.25">
      <c r="A8561" t="s">
        <v>37</v>
      </c>
      <c r="F8561" t="s">
        <v>37</v>
      </c>
      <c r="G8561" t="s">
        <v>37</v>
      </c>
      <c r="H8561" t="s">
        <v>37</v>
      </c>
      <c r="I8561" t="s">
        <v>37</v>
      </c>
    </row>
    <row r="8562" spans="1:9" x14ac:dyDescent="0.25">
      <c r="A8562" t="s">
        <v>37</v>
      </c>
      <c r="F8562" t="s">
        <v>37</v>
      </c>
      <c r="G8562" t="s">
        <v>37</v>
      </c>
      <c r="H8562" t="s">
        <v>37</v>
      </c>
      <c r="I8562" t="s">
        <v>37</v>
      </c>
    </row>
    <row r="8563" spans="1:9" x14ac:dyDescent="0.25">
      <c r="A8563" t="s">
        <v>37</v>
      </c>
      <c r="F8563" t="s">
        <v>37</v>
      </c>
      <c r="G8563" t="s">
        <v>37</v>
      </c>
      <c r="H8563" t="s">
        <v>37</v>
      </c>
      <c r="I8563" t="s">
        <v>37</v>
      </c>
    </row>
    <row r="8564" spans="1:9" x14ac:dyDescent="0.25">
      <c r="A8564" t="s">
        <v>37</v>
      </c>
      <c r="F8564" t="s">
        <v>37</v>
      </c>
      <c r="G8564" t="s">
        <v>37</v>
      </c>
      <c r="H8564" t="s">
        <v>37</v>
      </c>
      <c r="I8564" t="s">
        <v>37</v>
      </c>
    </row>
    <row r="8565" spans="1:9" x14ac:dyDescent="0.25">
      <c r="A8565" t="s">
        <v>37</v>
      </c>
      <c r="F8565" t="s">
        <v>37</v>
      </c>
      <c r="G8565" t="s">
        <v>37</v>
      </c>
      <c r="H8565" t="s">
        <v>37</v>
      </c>
      <c r="I8565" t="s">
        <v>37</v>
      </c>
    </row>
    <row r="8566" spans="1:9" x14ac:dyDescent="0.25">
      <c r="A8566" t="s">
        <v>37</v>
      </c>
      <c r="F8566" t="s">
        <v>37</v>
      </c>
      <c r="G8566" t="s">
        <v>37</v>
      </c>
      <c r="H8566" t="s">
        <v>37</v>
      </c>
      <c r="I8566" t="s">
        <v>37</v>
      </c>
    </row>
    <row r="8567" spans="1:9" x14ac:dyDescent="0.25">
      <c r="A8567" t="s">
        <v>37</v>
      </c>
      <c r="F8567" t="s">
        <v>37</v>
      </c>
      <c r="G8567" t="s">
        <v>37</v>
      </c>
      <c r="H8567" t="s">
        <v>37</v>
      </c>
      <c r="I8567" t="s">
        <v>37</v>
      </c>
    </row>
    <row r="8568" spans="1:9" x14ac:dyDescent="0.25">
      <c r="A8568" t="s">
        <v>37</v>
      </c>
      <c r="F8568" t="s">
        <v>37</v>
      </c>
      <c r="G8568" t="s">
        <v>37</v>
      </c>
      <c r="H8568" t="s">
        <v>37</v>
      </c>
      <c r="I8568" t="s">
        <v>37</v>
      </c>
    </row>
    <row r="8569" spans="1:9" x14ac:dyDescent="0.25">
      <c r="A8569" t="s">
        <v>37</v>
      </c>
      <c r="F8569" t="s">
        <v>37</v>
      </c>
      <c r="G8569" t="s">
        <v>37</v>
      </c>
      <c r="H8569" t="s">
        <v>37</v>
      </c>
      <c r="I8569" t="s">
        <v>37</v>
      </c>
    </row>
    <row r="8570" spans="1:9" x14ac:dyDescent="0.25">
      <c r="A8570" t="s">
        <v>37</v>
      </c>
      <c r="F8570" t="s">
        <v>37</v>
      </c>
      <c r="G8570" t="s">
        <v>37</v>
      </c>
      <c r="H8570" t="s">
        <v>37</v>
      </c>
      <c r="I8570" t="s">
        <v>37</v>
      </c>
    </row>
    <row r="8571" spans="1:9" x14ac:dyDescent="0.25">
      <c r="A8571" t="s">
        <v>37</v>
      </c>
      <c r="F8571" t="s">
        <v>37</v>
      </c>
      <c r="G8571" t="s">
        <v>37</v>
      </c>
      <c r="H8571" t="s">
        <v>37</v>
      </c>
      <c r="I8571" t="s">
        <v>37</v>
      </c>
    </row>
    <row r="8572" spans="1:9" x14ac:dyDescent="0.25">
      <c r="A8572" t="s">
        <v>37</v>
      </c>
      <c r="F8572" t="s">
        <v>37</v>
      </c>
      <c r="G8572" t="s">
        <v>37</v>
      </c>
      <c r="H8572" t="s">
        <v>37</v>
      </c>
      <c r="I8572" t="s">
        <v>37</v>
      </c>
    </row>
    <row r="8573" spans="1:9" x14ac:dyDescent="0.25">
      <c r="A8573" t="s">
        <v>37</v>
      </c>
      <c r="F8573" t="s">
        <v>37</v>
      </c>
      <c r="G8573" t="s">
        <v>37</v>
      </c>
      <c r="H8573" t="s">
        <v>37</v>
      </c>
      <c r="I8573" t="s">
        <v>37</v>
      </c>
    </row>
    <row r="8574" spans="1:9" x14ac:dyDescent="0.25">
      <c r="A8574" t="s">
        <v>37</v>
      </c>
      <c r="F8574" t="s">
        <v>37</v>
      </c>
      <c r="G8574" t="s">
        <v>37</v>
      </c>
      <c r="H8574" t="s">
        <v>37</v>
      </c>
      <c r="I8574" t="s">
        <v>37</v>
      </c>
    </row>
    <row r="8575" spans="1:9" x14ac:dyDescent="0.25">
      <c r="A8575" t="s">
        <v>37</v>
      </c>
      <c r="F8575" t="s">
        <v>37</v>
      </c>
      <c r="G8575" t="s">
        <v>37</v>
      </c>
      <c r="H8575" t="s">
        <v>37</v>
      </c>
      <c r="I8575" t="s">
        <v>37</v>
      </c>
    </row>
    <row r="8576" spans="1:9" x14ac:dyDescent="0.25">
      <c r="A8576" t="s">
        <v>37</v>
      </c>
      <c r="F8576" t="s">
        <v>37</v>
      </c>
      <c r="G8576" t="s">
        <v>37</v>
      </c>
      <c r="H8576" t="s">
        <v>37</v>
      </c>
      <c r="I8576" t="s">
        <v>37</v>
      </c>
    </row>
    <row r="8577" spans="1:9" x14ac:dyDescent="0.25">
      <c r="A8577" t="s">
        <v>37</v>
      </c>
      <c r="F8577" t="s">
        <v>37</v>
      </c>
      <c r="G8577" t="s">
        <v>37</v>
      </c>
      <c r="H8577" t="s">
        <v>37</v>
      </c>
      <c r="I8577" t="s">
        <v>37</v>
      </c>
    </row>
    <row r="8578" spans="1:9" x14ac:dyDescent="0.25">
      <c r="A8578" t="s">
        <v>37</v>
      </c>
      <c r="F8578" t="s">
        <v>37</v>
      </c>
      <c r="G8578" t="s">
        <v>37</v>
      </c>
      <c r="H8578" t="s">
        <v>37</v>
      </c>
      <c r="I8578" t="s">
        <v>37</v>
      </c>
    </row>
    <row r="8579" spans="1:9" x14ac:dyDescent="0.25">
      <c r="A8579" t="s">
        <v>37</v>
      </c>
      <c r="F8579" t="s">
        <v>37</v>
      </c>
      <c r="G8579" t="s">
        <v>37</v>
      </c>
      <c r="H8579" t="s">
        <v>37</v>
      </c>
      <c r="I8579" t="s">
        <v>37</v>
      </c>
    </row>
    <row r="8580" spans="1:9" x14ac:dyDescent="0.25">
      <c r="A8580" t="s">
        <v>37</v>
      </c>
      <c r="F8580" t="s">
        <v>37</v>
      </c>
      <c r="G8580" t="s">
        <v>37</v>
      </c>
      <c r="H8580" t="s">
        <v>37</v>
      </c>
      <c r="I8580" t="s">
        <v>37</v>
      </c>
    </row>
    <row r="8581" spans="1:9" x14ac:dyDescent="0.25">
      <c r="A8581" t="s">
        <v>37</v>
      </c>
      <c r="F8581" t="s">
        <v>37</v>
      </c>
      <c r="G8581" t="s">
        <v>37</v>
      </c>
      <c r="H8581" t="s">
        <v>37</v>
      </c>
      <c r="I8581" t="s">
        <v>37</v>
      </c>
    </row>
    <row r="8582" spans="1:9" x14ac:dyDescent="0.25">
      <c r="A8582" t="s">
        <v>37</v>
      </c>
      <c r="F8582" t="s">
        <v>37</v>
      </c>
      <c r="G8582" t="s">
        <v>37</v>
      </c>
      <c r="H8582" t="s">
        <v>37</v>
      </c>
      <c r="I8582" t="s">
        <v>37</v>
      </c>
    </row>
    <row r="8583" spans="1:9" x14ac:dyDescent="0.25">
      <c r="A8583" t="s">
        <v>37</v>
      </c>
      <c r="F8583" t="s">
        <v>37</v>
      </c>
      <c r="G8583" t="s">
        <v>37</v>
      </c>
      <c r="H8583" t="s">
        <v>37</v>
      </c>
      <c r="I8583" t="s">
        <v>37</v>
      </c>
    </row>
    <row r="8584" spans="1:9" x14ac:dyDescent="0.25">
      <c r="A8584" t="s">
        <v>37</v>
      </c>
      <c r="F8584" t="s">
        <v>37</v>
      </c>
      <c r="G8584" t="s">
        <v>37</v>
      </c>
      <c r="H8584" t="s">
        <v>37</v>
      </c>
      <c r="I8584" t="s">
        <v>37</v>
      </c>
    </row>
    <row r="8585" spans="1:9" x14ac:dyDescent="0.25">
      <c r="A8585" t="s">
        <v>37</v>
      </c>
      <c r="F8585" t="s">
        <v>37</v>
      </c>
      <c r="G8585" t="s">
        <v>37</v>
      </c>
      <c r="H8585" t="s">
        <v>37</v>
      </c>
      <c r="I8585" t="s">
        <v>37</v>
      </c>
    </row>
    <row r="8586" spans="1:9" x14ac:dyDescent="0.25">
      <c r="A8586" t="s">
        <v>37</v>
      </c>
      <c r="F8586" t="s">
        <v>37</v>
      </c>
      <c r="G8586" t="s">
        <v>37</v>
      </c>
      <c r="H8586" t="s">
        <v>37</v>
      </c>
      <c r="I8586" t="s">
        <v>37</v>
      </c>
    </row>
    <row r="8587" spans="1:9" x14ac:dyDescent="0.25">
      <c r="A8587" t="s">
        <v>37</v>
      </c>
      <c r="F8587" t="s">
        <v>37</v>
      </c>
      <c r="G8587" t="s">
        <v>37</v>
      </c>
      <c r="H8587" t="s">
        <v>37</v>
      </c>
      <c r="I8587" t="s">
        <v>37</v>
      </c>
    </row>
    <row r="8588" spans="1:9" x14ac:dyDescent="0.25">
      <c r="A8588" t="s">
        <v>37</v>
      </c>
      <c r="F8588" t="s">
        <v>37</v>
      </c>
      <c r="G8588" t="s">
        <v>37</v>
      </c>
      <c r="H8588" t="s">
        <v>37</v>
      </c>
      <c r="I8588" t="s">
        <v>37</v>
      </c>
    </row>
    <row r="8589" spans="1:9" x14ac:dyDescent="0.25">
      <c r="A8589" t="s">
        <v>37</v>
      </c>
      <c r="F8589" t="s">
        <v>37</v>
      </c>
      <c r="G8589" t="s">
        <v>37</v>
      </c>
      <c r="H8589" t="s">
        <v>37</v>
      </c>
      <c r="I8589" t="s">
        <v>37</v>
      </c>
    </row>
    <row r="8590" spans="1:9" x14ac:dyDescent="0.25">
      <c r="A8590" t="s">
        <v>37</v>
      </c>
      <c r="F8590" t="s">
        <v>37</v>
      </c>
      <c r="G8590" t="s">
        <v>37</v>
      </c>
      <c r="H8590" t="s">
        <v>37</v>
      </c>
      <c r="I8590" t="s">
        <v>37</v>
      </c>
    </row>
    <row r="8591" spans="1:9" x14ac:dyDescent="0.25">
      <c r="A8591" t="s">
        <v>37</v>
      </c>
      <c r="F8591" t="s">
        <v>37</v>
      </c>
      <c r="G8591" t="s">
        <v>37</v>
      </c>
      <c r="H8591" t="s">
        <v>37</v>
      </c>
      <c r="I8591" t="s">
        <v>37</v>
      </c>
    </row>
    <row r="8592" spans="1:9" x14ac:dyDescent="0.25">
      <c r="A8592" t="s">
        <v>37</v>
      </c>
      <c r="F8592" t="s">
        <v>37</v>
      </c>
      <c r="G8592" t="s">
        <v>37</v>
      </c>
      <c r="H8592" t="s">
        <v>37</v>
      </c>
      <c r="I8592" t="s">
        <v>37</v>
      </c>
    </row>
    <row r="8593" spans="1:9" x14ac:dyDescent="0.25">
      <c r="A8593" t="s">
        <v>37</v>
      </c>
      <c r="F8593" t="s">
        <v>37</v>
      </c>
      <c r="G8593" t="s">
        <v>37</v>
      </c>
      <c r="H8593" t="s">
        <v>37</v>
      </c>
      <c r="I8593" t="s">
        <v>37</v>
      </c>
    </row>
    <row r="8594" spans="1:9" x14ac:dyDescent="0.25">
      <c r="A8594" t="s">
        <v>37</v>
      </c>
      <c r="F8594" t="s">
        <v>37</v>
      </c>
      <c r="G8594" t="s">
        <v>37</v>
      </c>
      <c r="H8594" t="s">
        <v>37</v>
      </c>
      <c r="I8594" t="s">
        <v>37</v>
      </c>
    </row>
    <row r="8595" spans="1:9" x14ac:dyDescent="0.25">
      <c r="A8595" t="s">
        <v>37</v>
      </c>
      <c r="F8595" t="s">
        <v>37</v>
      </c>
      <c r="G8595" t="s">
        <v>37</v>
      </c>
      <c r="H8595" t="s">
        <v>37</v>
      </c>
      <c r="I8595" t="s">
        <v>37</v>
      </c>
    </row>
    <row r="8596" spans="1:9" x14ac:dyDescent="0.25">
      <c r="A8596" t="s">
        <v>37</v>
      </c>
      <c r="F8596" t="s">
        <v>37</v>
      </c>
      <c r="G8596" t="s">
        <v>37</v>
      </c>
      <c r="H8596" t="s">
        <v>37</v>
      </c>
      <c r="I8596" t="s">
        <v>37</v>
      </c>
    </row>
    <row r="8597" spans="1:9" x14ac:dyDescent="0.25">
      <c r="A8597" t="s">
        <v>37</v>
      </c>
      <c r="F8597" t="s">
        <v>37</v>
      </c>
      <c r="G8597" t="s">
        <v>37</v>
      </c>
      <c r="H8597" t="s">
        <v>37</v>
      </c>
      <c r="I8597" t="s">
        <v>37</v>
      </c>
    </row>
    <row r="8598" spans="1:9" x14ac:dyDescent="0.25">
      <c r="A8598" t="s">
        <v>37</v>
      </c>
      <c r="F8598" t="s">
        <v>37</v>
      </c>
      <c r="G8598" t="s">
        <v>37</v>
      </c>
      <c r="H8598" t="s">
        <v>37</v>
      </c>
      <c r="I8598" t="s">
        <v>37</v>
      </c>
    </row>
    <row r="8599" spans="1:9" x14ac:dyDescent="0.25">
      <c r="A8599" t="s">
        <v>37</v>
      </c>
      <c r="F8599" t="s">
        <v>37</v>
      </c>
      <c r="G8599" t="s">
        <v>37</v>
      </c>
      <c r="H8599" t="s">
        <v>37</v>
      </c>
      <c r="I8599" t="s">
        <v>37</v>
      </c>
    </row>
    <row r="8600" spans="1:9" x14ac:dyDescent="0.25">
      <c r="A8600" t="s">
        <v>37</v>
      </c>
      <c r="F8600" t="s">
        <v>37</v>
      </c>
      <c r="G8600" t="s">
        <v>37</v>
      </c>
      <c r="H8600" t="s">
        <v>37</v>
      </c>
      <c r="I8600" t="s">
        <v>37</v>
      </c>
    </row>
    <row r="8601" spans="1:9" x14ac:dyDescent="0.25">
      <c r="A8601" t="s">
        <v>37</v>
      </c>
      <c r="F8601" t="s">
        <v>37</v>
      </c>
      <c r="G8601" t="s">
        <v>37</v>
      </c>
      <c r="H8601" t="s">
        <v>37</v>
      </c>
      <c r="I8601" t="s">
        <v>37</v>
      </c>
    </row>
    <row r="8602" spans="1:9" x14ac:dyDescent="0.25">
      <c r="A8602" t="s">
        <v>37</v>
      </c>
      <c r="F8602" t="s">
        <v>37</v>
      </c>
      <c r="G8602" t="s">
        <v>37</v>
      </c>
      <c r="H8602" t="s">
        <v>37</v>
      </c>
      <c r="I8602" t="s">
        <v>37</v>
      </c>
    </row>
    <row r="8603" spans="1:9" x14ac:dyDescent="0.25">
      <c r="A8603" t="s">
        <v>37</v>
      </c>
      <c r="F8603" t="s">
        <v>37</v>
      </c>
      <c r="G8603" t="s">
        <v>37</v>
      </c>
      <c r="H8603" t="s">
        <v>37</v>
      </c>
      <c r="I8603" t="s">
        <v>37</v>
      </c>
    </row>
    <row r="8604" spans="1:9" x14ac:dyDescent="0.25">
      <c r="A8604" t="s">
        <v>37</v>
      </c>
      <c r="F8604" t="s">
        <v>37</v>
      </c>
      <c r="G8604" t="s">
        <v>37</v>
      </c>
      <c r="H8604" t="s">
        <v>37</v>
      </c>
      <c r="I8604" t="s">
        <v>37</v>
      </c>
    </row>
    <row r="8605" spans="1:9" x14ac:dyDescent="0.25">
      <c r="A8605" t="s">
        <v>37</v>
      </c>
      <c r="F8605" t="s">
        <v>37</v>
      </c>
      <c r="G8605" t="s">
        <v>37</v>
      </c>
      <c r="H8605" t="s">
        <v>37</v>
      </c>
      <c r="I8605" t="s">
        <v>37</v>
      </c>
    </row>
    <row r="8606" spans="1:9" x14ac:dyDescent="0.25">
      <c r="A8606" t="s">
        <v>37</v>
      </c>
      <c r="F8606" t="s">
        <v>37</v>
      </c>
      <c r="G8606" t="s">
        <v>37</v>
      </c>
      <c r="H8606" t="s">
        <v>37</v>
      </c>
      <c r="I8606" t="s">
        <v>37</v>
      </c>
    </row>
    <row r="8607" spans="1:9" x14ac:dyDescent="0.25">
      <c r="A8607" t="s">
        <v>37</v>
      </c>
      <c r="F8607" t="s">
        <v>37</v>
      </c>
      <c r="G8607" t="s">
        <v>37</v>
      </c>
      <c r="H8607" t="s">
        <v>37</v>
      </c>
      <c r="I8607" t="s">
        <v>37</v>
      </c>
    </row>
    <row r="8608" spans="1:9" x14ac:dyDescent="0.25">
      <c r="A8608" t="s">
        <v>37</v>
      </c>
      <c r="F8608" t="s">
        <v>37</v>
      </c>
      <c r="G8608" t="s">
        <v>37</v>
      </c>
      <c r="H8608" t="s">
        <v>37</v>
      </c>
      <c r="I8608" t="s">
        <v>37</v>
      </c>
    </row>
    <row r="8609" spans="1:9" x14ac:dyDescent="0.25">
      <c r="A8609" t="s">
        <v>37</v>
      </c>
      <c r="F8609" t="s">
        <v>37</v>
      </c>
      <c r="G8609" t="s">
        <v>37</v>
      </c>
      <c r="H8609" t="s">
        <v>37</v>
      </c>
      <c r="I8609" t="s">
        <v>37</v>
      </c>
    </row>
    <row r="8610" spans="1:9" x14ac:dyDescent="0.25">
      <c r="A8610" t="s">
        <v>37</v>
      </c>
      <c r="F8610" t="s">
        <v>37</v>
      </c>
      <c r="G8610" t="s">
        <v>37</v>
      </c>
      <c r="H8610" t="s">
        <v>37</v>
      </c>
      <c r="I8610" t="s">
        <v>37</v>
      </c>
    </row>
    <row r="8611" spans="1:9" x14ac:dyDescent="0.25">
      <c r="A8611" t="s">
        <v>37</v>
      </c>
      <c r="F8611" t="s">
        <v>37</v>
      </c>
      <c r="G8611" t="s">
        <v>37</v>
      </c>
      <c r="H8611" t="s">
        <v>37</v>
      </c>
      <c r="I8611" t="s">
        <v>37</v>
      </c>
    </row>
    <row r="8612" spans="1:9" x14ac:dyDescent="0.25">
      <c r="A8612" t="s">
        <v>37</v>
      </c>
      <c r="F8612" t="s">
        <v>37</v>
      </c>
      <c r="G8612" t="s">
        <v>37</v>
      </c>
      <c r="H8612" t="s">
        <v>37</v>
      </c>
      <c r="I8612" t="s">
        <v>37</v>
      </c>
    </row>
    <row r="8613" spans="1:9" x14ac:dyDescent="0.25">
      <c r="A8613" t="s">
        <v>37</v>
      </c>
      <c r="F8613" t="s">
        <v>37</v>
      </c>
      <c r="G8613" t="s">
        <v>37</v>
      </c>
      <c r="H8613" t="s">
        <v>37</v>
      </c>
      <c r="I8613" t="s">
        <v>37</v>
      </c>
    </row>
    <row r="8614" spans="1:9" x14ac:dyDescent="0.25">
      <c r="A8614" t="s">
        <v>37</v>
      </c>
      <c r="F8614" t="s">
        <v>37</v>
      </c>
      <c r="G8614" t="s">
        <v>37</v>
      </c>
      <c r="H8614" t="s">
        <v>37</v>
      </c>
      <c r="I8614" t="s">
        <v>37</v>
      </c>
    </row>
    <row r="8615" spans="1:9" x14ac:dyDescent="0.25">
      <c r="A8615" t="s">
        <v>37</v>
      </c>
      <c r="F8615" t="s">
        <v>37</v>
      </c>
      <c r="G8615" t="s">
        <v>37</v>
      </c>
      <c r="H8615" t="s">
        <v>37</v>
      </c>
      <c r="I8615" t="s">
        <v>37</v>
      </c>
    </row>
    <row r="8616" spans="1:9" x14ac:dyDescent="0.25">
      <c r="A8616" t="s">
        <v>37</v>
      </c>
      <c r="F8616" t="s">
        <v>37</v>
      </c>
      <c r="G8616" t="s">
        <v>37</v>
      </c>
      <c r="H8616" t="s">
        <v>37</v>
      </c>
      <c r="I8616" t="s">
        <v>37</v>
      </c>
    </row>
    <row r="8617" spans="1:9" x14ac:dyDescent="0.25">
      <c r="A8617" t="s">
        <v>37</v>
      </c>
      <c r="F8617" t="s">
        <v>37</v>
      </c>
      <c r="G8617" t="s">
        <v>37</v>
      </c>
      <c r="H8617" t="s">
        <v>37</v>
      </c>
      <c r="I8617" t="s">
        <v>37</v>
      </c>
    </row>
    <row r="8618" spans="1:9" x14ac:dyDescent="0.25">
      <c r="A8618" t="s">
        <v>37</v>
      </c>
      <c r="F8618" t="s">
        <v>37</v>
      </c>
      <c r="G8618" t="s">
        <v>37</v>
      </c>
      <c r="H8618" t="s">
        <v>37</v>
      </c>
      <c r="I8618" t="s">
        <v>37</v>
      </c>
    </row>
    <row r="8619" spans="1:9" x14ac:dyDescent="0.25">
      <c r="A8619" t="s">
        <v>37</v>
      </c>
      <c r="F8619" t="s">
        <v>37</v>
      </c>
      <c r="G8619" t="s">
        <v>37</v>
      </c>
      <c r="H8619" t="s">
        <v>37</v>
      </c>
      <c r="I8619" t="s">
        <v>37</v>
      </c>
    </row>
    <row r="8620" spans="1:9" x14ac:dyDescent="0.25">
      <c r="A8620" t="s">
        <v>37</v>
      </c>
      <c r="F8620" t="s">
        <v>37</v>
      </c>
      <c r="G8620" t="s">
        <v>37</v>
      </c>
      <c r="H8620" t="s">
        <v>37</v>
      </c>
      <c r="I8620" t="s">
        <v>37</v>
      </c>
    </row>
    <row r="8621" spans="1:9" x14ac:dyDescent="0.25">
      <c r="A8621" t="s">
        <v>37</v>
      </c>
      <c r="F8621" t="s">
        <v>37</v>
      </c>
      <c r="G8621" t="s">
        <v>37</v>
      </c>
      <c r="H8621" t="s">
        <v>37</v>
      </c>
      <c r="I8621" t="s">
        <v>37</v>
      </c>
    </row>
    <row r="8622" spans="1:9" x14ac:dyDescent="0.25">
      <c r="A8622" t="s">
        <v>37</v>
      </c>
      <c r="F8622" t="s">
        <v>37</v>
      </c>
      <c r="G8622" t="s">
        <v>37</v>
      </c>
      <c r="H8622" t="s">
        <v>37</v>
      </c>
      <c r="I8622" t="s">
        <v>37</v>
      </c>
    </row>
    <row r="8623" spans="1:9" x14ac:dyDescent="0.25">
      <c r="A8623" t="s">
        <v>37</v>
      </c>
      <c r="F8623" t="s">
        <v>37</v>
      </c>
      <c r="G8623" t="s">
        <v>37</v>
      </c>
      <c r="H8623" t="s">
        <v>37</v>
      </c>
      <c r="I8623" t="s">
        <v>37</v>
      </c>
    </row>
    <row r="8624" spans="1:9" x14ac:dyDescent="0.25">
      <c r="A8624" t="s">
        <v>37</v>
      </c>
      <c r="F8624" t="s">
        <v>37</v>
      </c>
      <c r="G8624" t="s">
        <v>37</v>
      </c>
      <c r="H8624" t="s">
        <v>37</v>
      </c>
      <c r="I8624" t="s">
        <v>37</v>
      </c>
    </row>
    <row r="8625" spans="1:9" x14ac:dyDescent="0.25">
      <c r="A8625" t="s">
        <v>37</v>
      </c>
      <c r="F8625" t="s">
        <v>37</v>
      </c>
      <c r="G8625" t="s">
        <v>37</v>
      </c>
      <c r="H8625" t="s">
        <v>37</v>
      </c>
      <c r="I8625" t="s">
        <v>37</v>
      </c>
    </row>
    <row r="8626" spans="1:9" x14ac:dyDescent="0.25">
      <c r="A8626" t="s">
        <v>37</v>
      </c>
      <c r="F8626" t="s">
        <v>37</v>
      </c>
      <c r="G8626" t="s">
        <v>37</v>
      </c>
      <c r="H8626" t="s">
        <v>37</v>
      </c>
      <c r="I8626" t="s">
        <v>37</v>
      </c>
    </row>
    <row r="8627" spans="1:9" x14ac:dyDescent="0.25">
      <c r="A8627" t="s">
        <v>37</v>
      </c>
      <c r="F8627" t="s">
        <v>37</v>
      </c>
      <c r="G8627" t="s">
        <v>37</v>
      </c>
      <c r="H8627" t="s">
        <v>37</v>
      </c>
      <c r="I8627" t="s">
        <v>37</v>
      </c>
    </row>
    <row r="8628" spans="1:9" x14ac:dyDescent="0.25">
      <c r="A8628" t="s">
        <v>37</v>
      </c>
      <c r="F8628" t="s">
        <v>37</v>
      </c>
      <c r="G8628" t="s">
        <v>37</v>
      </c>
      <c r="H8628" t="s">
        <v>37</v>
      </c>
      <c r="I8628" t="s">
        <v>37</v>
      </c>
    </row>
    <row r="8629" spans="1:9" x14ac:dyDescent="0.25">
      <c r="A8629" t="s">
        <v>37</v>
      </c>
      <c r="F8629" t="s">
        <v>37</v>
      </c>
      <c r="G8629" t="s">
        <v>37</v>
      </c>
      <c r="H8629" t="s">
        <v>37</v>
      </c>
      <c r="I8629" t="s">
        <v>37</v>
      </c>
    </row>
    <row r="8630" spans="1:9" x14ac:dyDescent="0.25">
      <c r="A8630" t="s">
        <v>37</v>
      </c>
      <c r="F8630" t="s">
        <v>37</v>
      </c>
      <c r="G8630" t="s">
        <v>37</v>
      </c>
      <c r="H8630" t="s">
        <v>37</v>
      </c>
      <c r="I8630" t="s">
        <v>37</v>
      </c>
    </row>
    <row r="8631" spans="1:9" x14ac:dyDescent="0.25">
      <c r="A8631" t="s">
        <v>37</v>
      </c>
      <c r="F8631" t="s">
        <v>37</v>
      </c>
      <c r="G8631" t="s">
        <v>37</v>
      </c>
      <c r="H8631" t="s">
        <v>37</v>
      </c>
      <c r="I8631" t="s">
        <v>37</v>
      </c>
    </row>
    <row r="8632" spans="1:9" x14ac:dyDescent="0.25">
      <c r="A8632" t="s">
        <v>37</v>
      </c>
      <c r="F8632" t="s">
        <v>37</v>
      </c>
      <c r="G8632" t="s">
        <v>37</v>
      </c>
      <c r="H8632" t="s">
        <v>37</v>
      </c>
      <c r="I8632" t="s">
        <v>37</v>
      </c>
    </row>
    <row r="8633" spans="1:9" x14ac:dyDescent="0.25">
      <c r="A8633" t="s">
        <v>37</v>
      </c>
      <c r="F8633" t="s">
        <v>37</v>
      </c>
      <c r="G8633" t="s">
        <v>37</v>
      </c>
      <c r="H8633" t="s">
        <v>37</v>
      </c>
      <c r="I8633" t="s">
        <v>37</v>
      </c>
    </row>
    <row r="8634" spans="1:9" x14ac:dyDescent="0.25">
      <c r="A8634" t="s">
        <v>37</v>
      </c>
      <c r="F8634" t="s">
        <v>37</v>
      </c>
      <c r="G8634" t="s">
        <v>37</v>
      </c>
      <c r="H8634" t="s">
        <v>37</v>
      </c>
      <c r="I8634" t="s">
        <v>37</v>
      </c>
    </row>
    <row r="8635" spans="1:9" x14ac:dyDescent="0.25">
      <c r="A8635" t="s">
        <v>37</v>
      </c>
      <c r="F8635" t="s">
        <v>37</v>
      </c>
      <c r="G8635" t="s">
        <v>37</v>
      </c>
      <c r="H8635" t="s">
        <v>37</v>
      </c>
      <c r="I8635" t="s">
        <v>37</v>
      </c>
    </row>
    <row r="8636" spans="1:9" x14ac:dyDescent="0.25">
      <c r="A8636" t="s">
        <v>37</v>
      </c>
      <c r="F8636" t="s">
        <v>37</v>
      </c>
      <c r="G8636" t="s">
        <v>37</v>
      </c>
      <c r="H8636" t="s">
        <v>37</v>
      </c>
      <c r="I8636" t="s">
        <v>37</v>
      </c>
    </row>
    <row r="8637" spans="1:9" x14ac:dyDescent="0.25">
      <c r="A8637" t="s">
        <v>37</v>
      </c>
      <c r="F8637" t="s">
        <v>37</v>
      </c>
      <c r="G8637" t="s">
        <v>37</v>
      </c>
      <c r="H8637" t="s">
        <v>37</v>
      </c>
      <c r="I8637" t="s">
        <v>37</v>
      </c>
    </row>
    <row r="8638" spans="1:9" x14ac:dyDescent="0.25">
      <c r="A8638" t="s">
        <v>37</v>
      </c>
      <c r="F8638" t="s">
        <v>37</v>
      </c>
      <c r="G8638" t="s">
        <v>37</v>
      </c>
      <c r="H8638" t="s">
        <v>37</v>
      </c>
      <c r="I8638" t="s">
        <v>37</v>
      </c>
    </row>
    <row r="8639" spans="1:9" x14ac:dyDescent="0.25">
      <c r="A8639" t="s">
        <v>37</v>
      </c>
      <c r="F8639" t="s">
        <v>37</v>
      </c>
      <c r="G8639" t="s">
        <v>37</v>
      </c>
      <c r="H8639" t="s">
        <v>37</v>
      </c>
      <c r="I8639" t="s">
        <v>37</v>
      </c>
    </row>
    <row r="8640" spans="1:9" x14ac:dyDescent="0.25">
      <c r="A8640" t="s">
        <v>37</v>
      </c>
      <c r="F8640" t="s">
        <v>37</v>
      </c>
      <c r="G8640" t="s">
        <v>37</v>
      </c>
      <c r="H8640" t="s">
        <v>37</v>
      </c>
      <c r="I8640" t="s">
        <v>37</v>
      </c>
    </row>
    <row r="8641" spans="1:9" x14ac:dyDescent="0.25">
      <c r="A8641" t="s">
        <v>37</v>
      </c>
      <c r="F8641" t="s">
        <v>37</v>
      </c>
      <c r="G8641" t="s">
        <v>37</v>
      </c>
      <c r="H8641" t="s">
        <v>37</v>
      </c>
      <c r="I8641" t="s">
        <v>37</v>
      </c>
    </row>
    <row r="8642" spans="1:9" x14ac:dyDescent="0.25">
      <c r="A8642" t="s">
        <v>37</v>
      </c>
      <c r="F8642" t="s">
        <v>37</v>
      </c>
      <c r="G8642" t="s">
        <v>37</v>
      </c>
      <c r="H8642" t="s">
        <v>37</v>
      </c>
      <c r="I8642" t="s">
        <v>37</v>
      </c>
    </row>
    <row r="8643" spans="1:9" x14ac:dyDescent="0.25">
      <c r="A8643" t="s">
        <v>37</v>
      </c>
      <c r="F8643" t="s">
        <v>37</v>
      </c>
      <c r="G8643" t="s">
        <v>37</v>
      </c>
      <c r="H8643" t="s">
        <v>37</v>
      </c>
      <c r="I8643" t="s">
        <v>37</v>
      </c>
    </row>
    <row r="8644" spans="1:9" x14ac:dyDescent="0.25">
      <c r="A8644" t="s">
        <v>37</v>
      </c>
      <c r="F8644" t="s">
        <v>37</v>
      </c>
      <c r="G8644" t="s">
        <v>37</v>
      </c>
      <c r="H8644" t="s">
        <v>37</v>
      </c>
      <c r="I8644" t="s">
        <v>37</v>
      </c>
    </row>
    <row r="8645" spans="1:9" x14ac:dyDescent="0.25">
      <c r="A8645" t="s">
        <v>37</v>
      </c>
      <c r="F8645" t="s">
        <v>37</v>
      </c>
      <c r="G8645" t="s">
        <v>37</v>
      </c>
      <c r="H8645" t="s">
        <v>37</v>
      </c>
      <c r="I8645" t="s">
        <v>37</v>
      </c>
    </row>
    <row r="8646" spans="1:9" x14ac:dyDescent="0.25">
      <c r="A8646" t="s">
        <v>37</v>
      </c>
      <c r="F8646" t="s">
        <v>37</v>
      </c>
      <c r="G8646" t="s">
        <v>37</v>
      </c>
      <c r="H8646" t="s">
        <v>37</v>
      </c>
      <c r="I8646" t="s">
        <v>37</v>
      </c>
    </row>
    <row r="8647" spans="1:9" x14ac:dyDescent="0.25">
      <c r="A8647" t="s">
        <v>37</v>
      </c>
      <c r="F8647" t="s">
        <v>37</v>
      </c>
      <c r="G8647" t="s">
        <v>37</v>
      </c>
      <c r="H8647" t="s">
        <v>37</v>
      </c>
      <c r="I8647" t="s">
        <v>37</v>
      </c>
    </row>
    <row r="8648" spans="1:9" x14ac:dyDescent="0.25">
      <c r="A8648" t="s">
        <v>37</v>
      </c>
      <c r="F8648" t="s">
        <v>37</v>
      </c>
      <c r="G8648" t="s">
        <v>37</v>
      </c>
      <c r="H8648" t="s">
        <v>37</v>
      </c>
      <c r="I8648" t="s">
        <v>37</v>
      </c>
    </row>
    <row r="8649" spans="1:9" x14ac:dyDescent="0.25">
      <c r="A8649" t="s">
        <v>37</v>
      </c>
      <c r="F8649" t="s">
        <v>37</v>
      </c>
      <c r="G8649" t="s">
        <v>37</v>
      </c>
      <c r="H8649" t="s">
        <v>37</v>
      </c>
      <c r="I8649" t="s">
        <v>37</v>
      </c>
    </row>
    <row r="8650" spans="1:9" x14ac:dyDescent="0.25">
      <c r="A8650" t="s">
        <v>37</v>
      </c>
      <c r="F8650" t="s">
        <v>37</v>
      </c>
      <c r="G8650" t="s">
        <v>37</v>
      </c>
      <c r="H8650" t="s">
        <v>37</v>
      </c>
      <c r="I8650" t="s">
        <v>37</v>
      </c>
    </row>
    <row r="8651" spans="1:9" x14ac:dyDescent="0.25">
      <c r="A8651" t="s">
        <v>37</v>
      </c>
      <c r="F8651" t="s">
        <v>37</v>
      </c>
      <c r="G8651" t="s">
        <v>37</v>
      </c>
      <c r="H8651" t="s">
        <v>37</v>
      </c>
      <c r="I8651" t="s">
        <v>37</v>
      </c>
    </row>
    <row r="8652" spans="1:9" x14ac:dyDescent="0.25">
      <c r="A8652" t="s">
        <v>37</v>
      </c>
      <c r="F8652" t="s">
        <v>37</v>
      </c>
      <c r="G8652" t="s">
        <v>37</v>
      </c>
      <c r="H8652" t="s">
        <v>37</v>
      </c>
      <c r="I8652" t="s">
        <v>37</v>
      </c>
    </row>
    <row r="8653" spans="1:9" x14ac:dyDescent="0.25">
      <c r="A8653" t="s">
        <v>37</v>
      </c>
      <c r="F8653" t="s">
        <v>37</v>
      </c>
      <c r="G8653" t="s">
        <v>37</v>
      </c>
      <c r="H8653" t="s">
        <v>37</v>
      </c>
      <c r="I8653" t="s">
        <v>37</v>
      </c>
    </row>
    <row r="8654" spans="1:9" x14ac:dyDescent="0.25">
      <c r="A8654" t="s">
        <v>37</v>
      </c>
      <c r="F8654" t="s">
        <v>37</v>
      </c>
      <c r="G8654" t="s">
        <v>37</v>
      </c>
      <c r="H8654" t="s">
        <v>37</v>
      </c>
      <c r="I8654" t="s">
        <v>37</v>
      </c>
    </row>
    <row r="8655" spans="1:9" x14ac:dyDescent="0.25">
      <c r="A8655" t="s">
        <v>37</v>
      </c>
      <c r="F8655" t="s">
        <v>37</v>
      </c>
      <c r="G8655" t="s">
        <v>37</v>
      </c>
      <c r="H8655" t="s">
        <v>37</v>
      </c>
      <c r="I8655" t="s">
        <v>37</v>
      </c>
    </row>
    <row r="8656" spans="1:9" x14ac:dyDescent="0.25">
      <c r="A8656" t="s">
        <v>37</v>
      </c>
      <c r="F8656" t="s">
        <v>37</v>
      </c>
      <c r="G8656" t="s">
        <v>37</v>
      </c>
      <c r="H8656" t="s">
        <v>37</v>
      </c>
      <c r="I8656" t="s">
        <v>37</v>
      </c>
    </row>
    <row r="8657" spans="1:9" x14ac:dyDescent="0.25">
      <c r="A8657" t="s">
        <v>37</v>
      </c>
      <c r="F8657" t="s">
        <v>37</v>
      </c>
      <c r="G8657" t="s">
        <v>37</v>
      </c>
      <c r="H8657" t="s">
        <v>37</v>
      </c>
      <c r="I8657" t="s">
        <v>37</v>
      </c>
    </row>
    <row r="8658" spans="1:9" x14ac:dyDescent="0.25">
      <c r="A8658" t="s">
        <v>37</v>
      </c>
      <c r="F8658" t="s">
        <v>37</v>
      </c>
      <c r="G8658" t="s">
        <v>37</v>
      </c>
      <c r="H8658" t="s">
        <v>37</v>
      </c>
      <c r="I8658" t="s">
        <v>37</v>
      </c>
    </row>
    <row r="8659" spans="1:9" x14ac:dyDescent="0.25">
      <c r="A8659" t="s">
        <v>37</v>
      </c>
      <c r="F8659" t="s">
        <v>37</v>
      </c>
      <c r="G8659" t="s">
        <v>37</v>
      </c>
      <c r="H8659" t="s">
        <v>37</v>
      </c>
      <c r="I8659" t="s">
        <v>37</v>
      </c>
    </row>
    <row r="8660" spans="1:9" x14ac:dyDescent="0.25">
      <c r="A8660" t="s">
        <v>37</v>
      </c>
      <c r="F8660" t="s">
        <v>37</v>
      </c>
      <c r="G8660" t="s">
        <v>37</v>
      </c>
      <c r="H8660" t="s">
        <v>37</v>
      </c>
      <c r="I8660" t="s">
        <v>37</v>
      </c>
    </row>
    <row r="8661" spans="1:9" x14ac:dyDescent="0.25">
      <c r="A8661" t="s">
        <v>37</v>
      </c>
      <c r="F8661" t="s">
        <v>37</v>
      </c>
      <c r="G8661" t="s">
        <v>37</v>
      </c>
      <c r="H8661" t="s">
        <v>37</v>
      </c>
      <c r="I8661" t="s">
        <v>37</v>
      </c>
    </row>
    <row r="8662" spans="1:9" x14ac:dyDescent="0.25">
      <c r="A8662" t="s">
        <v>37</v>
      </c>
      <c r="F8662" t="s">
        <v>37</v>
      </c>
      <c r="G8662" t="s">
        <v>37</v>
      </c>
      <c r="H8662" t="s">
        <v>37</v>
      </c>
      <c r="I8662" t="s">
        <v>37</v>
      </c>
    </row>
    <row r="8663" spans="1:9" x14ac:dyDescent="0.25">
      <c r="A8663" t="s">
        <v>37</v>
      </c>
      <c r="F8663" t="s">
        <v>37</v>
      </c>
      <c r="G8663" t="s">
        <v>37</v>
      </c>
      <c r="H8663" t="s">
        <v>37</v>
      </c>
      <c r="I8663" t="s">
        <v>37</v>
      </c>
    </row>
    <row r="8664" spans="1:9" x14ac:dyDescent="0.25">
      <c r="A8664" t="s">
        <v>37</v>
      </c>
      <c r="F8664" t="s">
        <v>37</v>
      </c>
      <c r="G8664" t="s">
        <v>37</v>
      </c>
      <c r="H8664" t="s">
        <v>37</v>
      </c>
      <c r="I8664" t="s">
        <v>37</v>
      </c>
    </row>
    <row r="8665" spans="1:9" x14ac:dyDescent="0.25">
      <c r="A8665" t="s">
        <v>37</v>
      </c>
      <c r="F8665" t="s">
        <v>37</v>
      </c>
      <c r="G8665" t="s">
        <v>37</v>
      </c>
      <c r="H8665" t="s">
        <v>37</v>
      </c>
      <c r="I8665" t="s">
        <v>37</v>
      </c>
    </row>
    <row r="8666" spans="1:9" x14ac:dyDescent="0.25">
      <c r="A8666" t="s">
        <v>37</v>
      </c>
      <c r="F8666" t="s">
        <v>37</v>
      </c>
      <c r="G8666" t="s">
        <v>37</v>
      </c>
      <c r="H8666" t="s">
        <v>37</v>
      </c>
      <c r="I8666" t="s">
        <v>37</v>
      </c>
    </row>
    <row r="8667" spans="1:9" x14ac:dyDescent="0.25">
      <c r="A8667" t="s">
        <v>37</v>
      </c>
      <c r="F8667" t="s">
        <v>37</v>
      </c>
      <c r="G8667" t="s">
        <v>37</v>
      </c>
      <c r="H8667" t="s">
        <v>37</v>
      </c>
      <c r="I8667" t="s">
        <v>37</v>
      </c>
    </row>
    <row r="8668" spans="1:9" x14ac:dyDescent="0.25">
      <c r="A8668" t="s">
        <v>37</v>
      </c>
      <c r="F8668" t="s">
        <v>37</v>
      </c>
      <c r="G8668" t="s">
        <v>37</v>
      </c>
      <c r="H8668" t="s">
        <v>37</v>
      </c>
      <c r="I8668" t="s">
        <v>37</v>
      </c>
    </row>
    <row r="8669" spans="1:9" x14ac:dyDescent="0.25">
      <c r="A8669" t="s">
        <v>37</v>
      </c>
      <c r="F8669" t="s">
        <v>37</v>
      </c>
      <c r="G8669" t="s">
        <v>37</v>
      </c>
      <c r="H8669" t="s">
        <v>37</v>
      </c>
      <c r="I8669" t="s">
        <v>37</v>
      </c>
    </row>
    <row r="8670" spans="1:9" x14ac:dyDescent="0.25">
      <c r="A8670" t="s">
        <v>37</v>
      </c>
      <c r="F8670" t="s">
        <v>37</v>
      </c>
      <c r="G8670" t="s">
        <v>37</v>
      </c>
      <c r="H8670" t="s">
        <v>37</v>
      </c>
      <c r="I8670" t="s">
        <v>37</v>
      </c>
    </row>
    <row r="8671" spans="1:9" x14ac:dyDescent="0.25">
      <c r="A8671" t="s">
        <v>37</v>
      </c>
      <c r="F8671" t="s">
        <v>37</v>
      </c>
      <c r="G8671" t="s">
        <v>37</v>
      </c>
      <c r="H8671" t="s">
        <v>37</v>
      </c>
      <c r="I8671" t="s">
        <v>37</v>
      </c>
    </row>
    <row r="8672" spans="1:9" x14ac:dyDescent="0.25">
      <c r="A8672" t="s">
        <v>37</v>
      </c>
      <c r="F8672" t="s">
        <v>37</v>
      </c>
      <c r="G8672" t="s">
        <v>37</v>
      </c>
      <c r="H8672" t="s">
        <v>37</v>
      </c>
      <c r="I8672" t="s">
        <v>37</v>
      </c>
    </row>
    <row r="8673" spans="1:9" x14ac:dyDescent="0.25">
      <c r="A8673" t="s">
        <v>37</v>
      </c>
      <c r="F8673" t="s">
        <v>37</v>
      </c>
      <c r="G8673" t="s">
        <v>37</v>
      </c>
      <c r="H8673" t="s">
        <v>37</v>
      </c>
      <c r="I8673" t="s">
        <v>37</v>
      </c>
    </row>
    <row r="8674" spans="1:9" x14ac:dyDescent="0.25">
      <c r="A8674" t="s">
        <v>37</v>
      </c>
      <c r="F8674" t="s">
        <v>37</v>
      </c>
      <c r="G8674" t="s">
        <v>37</v>
      </c>
      <c r="H8674" t="s">
        <v>37</v>
      </c>
      <c r="I8674" t="s">
        <v>37</v>
      </c>
    </row>
    <row r="8675" spans="1:9" x14ac:dyDescent="0.25">
      <c r="A8675" t="s">
        <v>37</v>
      </c>
      <c r="F8675" t="s">
        <v>37</v>
      </c>
      <c r="G8675" t="s">
        <v>37</v>
      </c>
      <c r="H8675" t="s">
        <v>37</v>
      </c>
      <c r="I8675" t="s">
        <v>37</v>
      </c>
    </row>
    <row r="8676" spans="1:9" x14ac:dyDescent="0.25">
      <c r="A8676" t="s">
        <v>37</v>
      </c>
      <c r="F8676" t="s">
        <v>37</v>
      </c>
      <c r="G8676" t="s">
        <v>37</v>
      </c>
      <c r="H8676" t="s">
        <v>37</v>
      </c>
      <c r="I8676" t="s">
        <v>37</v>
      </c>
    </row>
    <row r="8677" spans="1:9" x14ac:dyDescent="0.25">
      <c r="A8677" t="s">
        <v>37</v>
      </c>
      <c r="F8677" t="s">
        <v>37</v>
      </c>
      <c r="G8677" t="s">
        <v>37</v>
      </c>
      <c r="H8677" t="s">
        <v>37</v>
      </c>
      <c r="I8677" t="s">
        <v>37</v>
      </c>
    </row>
    <row r="8678" spans="1:9" x14ac:dyDescent="0.25">
      <c r="A8678" t="s">
        <v>37</v>
      </c>
      <c r="F8678" t="s">
        <v>37</v>
      </c>
      <c r="G8678" t="s">
        <v>37</v>
      </c>
      <c r="H8678" t="s">
        <v>37</v>
      </c>
      <c r="I8678" t="s">
        <v>37</v>
      </c>
    </row>
    <row r="8679" spans="1:9" x14ac:dyDescent="0.25">
      <c r="A8679" t="s">
        <v>37</v>
      </c>
      <c r="F8679" t="s">
        <v>37</v>
      </c>
      <c r="G8679" t="s">
        <v>37</v>
      </c>
      <c r="H8679" t="s">
        <v>37</v>
      </c>
      <c r="I8679" t="s">
        <v>37</v>
      </c>
    </row>
    <row r="8680" spans="1:9" x14ac:dyDescent="0.25">
      <c r="A8680" t="s">
        <v>37</v>
      </c>
      <c r="F8680" t="s">
        <v>37</v>
      </c>
      <c r="G8680" t="s">
        <v>37</v>
      </c>
      <c r="H8680" t="s">
        <v>37</v>
      </c>
      <c r="I8680" t="s">
        <v>37</v>
      </c>
    </row>
    <row r="8681" spans="1:9" x14ac:dyDescent="0.25">
      <c r="A8681" t="s">
        <v>37</v>
      </c>
      <c r="F8681" t="s">
        <v>37</v>
      </c>
      <c r="G8681" t="s">
        <v>37</v>
      </c>
      <c r="H8681" t="s">
        <v>37</v>
      </c>
      <c r="I8681" t="s">
        <v>37</v>
      </c>
    </row>
    <row r="8682" spans="1:9" x14ac:dyDescent="0.25">
      <c r="A8682" t="s">
        <v>37</v>
      </c>
      <c r="F8682" t="s">
        <v>37</v>
      </c>
      <c r="G8682" t="s">
        <v>37</v>
      </c>
      <c r="H8682" t="s">
        <v>37</v>
      </c>
      <c r="I8682" t="s">
        <v>37</v>
      </c>
    </row>
    <row r="8683" spans="1:9" x14ac:dyDescent="0.25">
      <c r="A8683" t="s">
        <v>37</v>
      </c>
      <c r="F8683" t="s">
        <v>37</v>
      </c>
      <c r="G8683" t="s">
        <v>37</v>
      </c>
      <c r="H8683" t="s">
        <v>37</v>
      </c>
      <c r="I8683" t="s">
        <v>37</v>
      </c>
    </row>
    <row r="8684" spans="1:9" x14ac:dyDescent="0.25">
      <c r="A8684" t="s">
        <v>37</v>
      </c>
      <c r="F8684" t="s">
        <v>37</v>
      </c>
      <c r="G8684" t="s">
        <v>37</v>
      </c>
      <c r="H8684" t="s">
        <v>37</v>
      </c>
      <c r="I8684" t="s">
        <v>37</v>
      </c>
    </row>
    <row r="8685" spans="1:9" x14ac:dyDescent="0.25">
      <c r="A8685" t="s">
        <v>37</v>
      </c>
      <c r="F8685" t="s">
        <v>37</v>
      </c>
      <c r="G8685" t="s">
        <v>37</v>
      </c>
      <c r="H8685" t="s">
        <v>37</v>
      </c>
      <c r="I8685" t="s">
        <v>37</v>
      </c>
    </row>
    <row r="8686" spans="1:9" x14ac:dyDescent="0.25">
      <c r="A8686" t="s">
        <v>37</v>
      </c>
      <c r="F8686" t="s">
        <v>37</v>
      </c>
      <c r="G8686" t="s">
        <v>37</v>
      </c>
      <c r="H8686" t="s">
        <v>37</v>
      </c>
      <c r="I8686" t="s">
        <v>37</v>
      </c>
    </row>
    <row r="8687" spans="1:9" x14ac:dyDescent="0.25">
      <c r="A8687" t="s">
        <v>37</v>
      </c>
      <c r="F8687" t="s">
        <v>37</v>
      </c>
      <c r="G8687" t="s">
        <v>37</v>
      </c>
      <c r="H8687" t="s">
        <v>37</v>
      </c>
      <c r="I8687" t="s">
        <v>37</v>
      </c>
    </row>
    <row r="8688" spans="1:9" x14ac:dyDescent="0.25">
      <c r="A8688" t="s">
        <v>37</v>
      </c>
      <c r="F8688" t="s">
        <v>37</v>
      </c>
      <c r="G8688" t="s">
        <v>37</v>
      </c>
      <c r="H8688" t="s">
        <v>37</v>
      </c>
      <c r="I8688" t="s">
        <v>37</v>
      </c>
    </row>
    <row r="8689" spans="1:9" x14ac:dyDescent="0.25">
      <c r="A8689" t="s">
        <v>37</v>
      </c>
      <c r="F8689" t="s">
        <v>37</v>
      </c>
      <c r="G8689" t="s">
        <v>37</v>
      </c>
      <c r="H8689" t="s">
        <v>37</v>
      </c>
      <c r="I8689" t="s">
        <v>37</v>
      </c>
    </row>
    <row r="8690" spans="1:9" x14ac:dyDescent="0.25">
      <c r="A8690" t="s">
        <v>37</v>
      </c>
      <c r="F8690" t="s">
        <v>37</v>
      </c>
      <c r="G8690" t="s">
        <v>37</v>
      </c>
      <c r="H8690" t="s">
        <v>37</v>
      </c>
      <c r="I8690" t="s">
        <v>37</v>
      </c>
    </row>
    <row r="8691" spans="1:9" x14ac:dyDescent="0.25">
      <c r="A8691" t="s">
        <v>37</v>
      </c>
      <c r="F8691" t="s">
        <v>37</v>
      </c>
      <c r="G8691" t="s">
        <v>37</v>
      </c>
      <c r="H8691" t="s">
        <v>37</v>
      </c>
      <c r="I8691" t="s">
        <v>37</v>
      </c>
    </row>
    <row r="8692" spans="1:9" x14ac:dyDescent="0.25">
      <c r="A8692" t="s">
        <v>37</v>
      </c>
      <c r="F8692" t="s">
        <v>37</v>
      </c>
      <c r="G8692" t="s">
        <v>37</v>
      </c>
      <c r="H8692" t="s">
        <v>37</v>
      </c>
      <c r="I8692" t="s">
        <v>37</v>
      </c>
    </row>
    <row r="8693" spans="1:9" x14ac:dyDescent="0.25">
      <c r="A8693" t="s">
        <v>37</v>
      </c>
      <c r="F8693" t="s">
        <v>37</v>
      </c>
      <c r="G8693" t="s">
        <v>37</v>
      </c>
      <c r="H8693" t="s">
        <v>37</v>
      </c>
      <c r="I8693" t="s">
        <v>37</v>
      </c>
    </row>
    <row r="8694" spans="1:9" x14ac:dyDescent="0.25">
      <c r="A8694" t="s">
        <v>37</v>
      </c>
      <c r="F8694" t="s">
        <v>37</v>
      </c>
      <c r="G8694" t="s">
        <v>37</v>
      </c>
      <c r="H8694" t="s">
        <v>37</v>
      </c>
      <c r="I8694" t="s">
        <v>37</v>
      </c>
    </row>
    <row r="8695" spans="1:9" x14ac:dyDescent="0.25">
      <c r="A8695" t="s">
        <v>37</v>
      </c>
      <c r="F8695" t="s">
        <v>37</v>
      </c>
      <c r="G8695" t="s">
        <v>37</v>
      </c>
      <c r="H8695" t="s">
        <v>37</v>
      </c>
      <c r="I8695" t="s">
        <v>37</v>
      </c>
    </row>
    <row r="8696" spans="1:9" x14ac:dyDescent="0.25">
      <c r="A8696" t="s">
        <v>37</v>
      </c>
      <c r="F8696" t="s">
        <v>37</v>
      </c>
      <c r="G8696" t="s">
        <v>37</v>
      </c>
      <c r="H8696" t="s">
        <v>37</v>
      </c>
      <c r="I8696" t="s">
        <v>37</v>
      </c>
    </row>
    <row r="8697" spans="1:9" x14ac:dyDescent="0.25">
      <c r="A8697" t="s">
        <v>37</v>
      </c>
      <c r="F8697" t="s">
        <v>37</v>
      </c>
      <c r="G8697" t="s">
        <v>37</v>
      </c>
      <c r="H8697" t="s">
        <v>37</v>
      </c>
      <c r="I8697" t="s">
        <v>37</v>
      </c>
    </row>
    <row r="8698" spans="1:9" x14ac:dyDescent="0.25">
      <c r="A8698" t="s">
        <v>37</v>
      </c>
      <c r="F8698" t="s">
        <v>37</v>
      </c>
      <c r="G8698" t="s">
        <v>37</v>
      </c>
      <c r="H8698" t="s">
        <v>37</v>
      </c>
      <c r="I8698" t="s">
        <v>37</v>
      </c>
    </row>
    <row r="8699" spans="1:9" x14ac:dyDescent="0.25">
      <c r="A8699" t="s">
        <v>37</v>
      </c>
      <c r="F8699" t="s">
        <v>37</v>
      </c>
      <c r="G8699" t="s">
        <v>37</v>
      </c>
      <c r="H8699" t="s">
        <v>37</v>
      </c>
      <c r="I8699" t="s">
        <v>37</v>
      </c>
    </row>
    <row r="8700" spans="1:9" x14ac:dyDescent="0.25">
      <c r="A8700" t="s">
        <v>37</v>
      </c>
      <c r="F8700" t="s">
        <v>37</v>
      </c>
      <c r="G8700" t="s">
        <v>37</v>
      </c>
      <c r="H8700" t="s">
        <v>37</v>
      </c>
      <c r="I8700" t="s">
        <v>37</v>
      </c>
    </row>
    <row r="8701" spans="1:9" x14ac:dyDescent="0.25">
      <c r="A8701" t="s">
        <v>37</v>
      </c>
      <c r="F8701" t="s">
        <v>37</v>
      </c>
      <c r="G8701" t="s">
        <v>37</v>
      </c>
      <c r="H8701" t="s">
        <v>37</v>
      </c>
      <c r="I8701" t="s">
        <v>37</v>
      </c>
    </row>
    <row r="8702" spans="1:9" x14ac:dyDescent="0.25">
      <c r="A8702" t="s">
        <v>37</v>
      </c>
      <c r="F8702" t="s">
        <v>37</v>
      </c>
      <c r="G8702" t="s">
        <v>37</v>
      </c>
      <c r="H8702" t="s">
        <v>37</v>
      </c>
      <c r="I8702" t="s">
        <v>37</v>
      </c>
    </row>
    <row r="8703" spans="1:9" x14ac:dyDescent="0.25">
      <c r="A8703" t="s">
        <v>37</v>
      </c>
      <c r="F8703" t="s">
        <v>37</v>
      </c>
      <c r="G8703" t="s">
        <v>37</v>
      </c>
      <c r="H8703" t="s">
        <v>37</v>
      </c>
      <c r="I8703" t="s">
        <v>37</v>
      </c>
    </row>
    <row r="8704" spans="1:9" x14ac:dyDescent="0.25">
      <c r="A8704" t="s">
        <v>37</v>
      </c>
      <c r="F8704" t="s">
        <v>37</v>
      </c>
      <c r="G8704" t="s">
        <v>37</v>
      </c>
      <c r="H8704" t="s">
        <v>37</v>
      </c>
      <c r="I8704" t="s">
        <v>37</v>
      </c>
    </row>
    <row r="8705" spans="1:9" x14ac:dyDescent="0.25">
      <c r="A8705" t="s">
        <v>37</v>
      </c>
      <c r="F8705" t="s">
        <v>37</v>
      </c>
      <c r="G8705" t="s">
        <v>37</v>
      </c>
      <c r="H8705" t="s">
        <v>37</v>
      </c>
      <c r="I8705" t="s">
        <v>37</v>
      </c>
    </row>
    <row r="8706" spans="1:9" x14ac:dyDescent="0.25">
      <c r="A8706" t="s">
        <v>37</v>
      </c>
      <c r="F8706" t="s">
        <v>37</v>
      </c>
      <c r="G8706" t="s">
        <v>37</v>
      </c>
      <c r="H8706" t="s">
        <v>37</v>
      </c>
      <c r="I8706" t="s">
        <v>37</v>
      </c>
    </row>
    <row r="8707" spans="1:9" x14ac:dyDescent="0.25">
      <c r="A8707" t="s">
        <v>37</v>
      </c>
      <c r="F8707" t="s">
        <v>37</v>
      </c>
      <c r="G8707" t="s">
        <v>37</v>
      </c>
      <c r="H8707" t="s">
        <v>37</v>
      </c>
      <c r="I8707" t="s">
        <v>37</v>
      </c>
    </row>
    <row r="8708" spans="1:9" x14ac:dyDescent="0.25">
      <c r="A8708" t="s">
        <v>37</v>
      </c>
      <c r="F8708" t="s">
        <v>37</v>
      </c>
      <c r="G8708" t="s">
        <v>37</v>
      </c>
      <c r="H8708" t="s">
        <v>37</v>
      </c>
      <c r="I8708" t="s">
        <v>37</v>
      </c>
    </row>
    <row r="8709" spans="1:9" x14ac:dyDescent="0.25">
      <c r="A8709" t="s">
        <v>37</v>
      </c>
      <c r="F8709" t="s">
        <v>37</v>
      </c>
      <c r="G8709" t="s">
        <v>37</v>
      </c>
      <c r="H8709" t="s">
        <v>37</v>
      </c>
      <c r="I8709" t="s">
        <v>37</v>
      </c>
    </row>
    <row r="8710" spans="1:9" x14ac:dyDescent="0.25">
      <c r="A8710" t="s">
        <v>37</v>
      </c>
      <c r="F8710" t="s">
        <v>37</v>
      </c>
      <c r="G8710" t="s">
        <v>37</v>
      </c>
      <c r="H8710" t="s">
        <v>37</v>
      </c>
      <c r="I8710" t="s">
        <v>37</v>
      </c>
    </row>
    <row r="8711" spans="1:9" x14ac:dyDescent="0.25">
      <c r="A8711" t="s">
        <v>37</v>
      </c>
      <c r="F8711" t="s">
        <v>37</v>
      </c>
      <c r="G8711" t="s">
        <v>37</v>
      </c>
      <c r="H8711" t="s">
        <v>37</v>
      </c>
      <c r="I8711" t="s">
        <v>37</v>
      </c>
    </row>
    <row r="8712" spans="1:9" x14ac:dyDescent="0.25">
      <c r="A8712" t="s">
        <v>37</v>
      </c>
      <c r="F8712" t="s">
        <v>37</v>
      </c>
      <c r="G8712" t="s">
        <v>37</v>
      </c>
      <c r="H8712" t="s">
        <v>37</v>
      </c>
      <c r="I8712" t="s">
        <v>37</v>
      </c>
    </row>
    <row r="8713" spans="1:9" x14ac:dyDescent="0.25">
      <c r="A8713" t="s">
        <v>37</v>
      </c>
      <c r="F8713" t="s">
        <v>37</v>
      </c>
      <c r="G8713" t="s">
        <v>37</v>
      </c>
      <c r="H8713" t="s">
        <v>37</v>
      </c>
      <c r="I8713" t="s">
        <v>37</v>
      </c>
    </row>
    <row r="8714" spans="1:9" x14ac:dyDescent="0.25">
      <c r="A8714" t="s">
        <v>37</v>
      </c>
      <c r="F8714" t="s">
        <v>37</v>
      </c>
      <c r="G8714" t="s">
        <v>37</v>
      </c>
      <c r="H8714" t="s">
        <v>37</v>
      </c>
      <c r="I8714" t="s">
        <v>37</v>
      </c>
    </row>
    <row r="8715" spans="1:9" x14ac:dyDescent="0.25">
      <c r="A8715" t="s">
        <v>37</v>
      </c>
      <c r="F8715" t="s">
        <v>37</v>
      </c>
      <c r="G8715" t="s">
        <v>37</v>
      </c>
      <c r="H8715" t="s">
        <v>37</v>
      </c>
      <c r="I8715" t="s">
        <v>37</v>
      </c>
    </row>
    <row r="8716" spans="1:9" x14ac:dyDescent="0.25">
      <c r="A8716" t="s">
        <v>37</v>
      </c>
      <c r="F8716" t="s">
        <v>37</v>
      </c>
      <c r="G8716" t="s">
        <v>37</v>
      </c>
      <c r="H8716" t="s">
        <v>37</v>
      </c>
      <c r="I8716" t="s">
        <v>37</v>
      </c>
    </row>
    <row r="8717" spans="1:9" x14ac:dyDescent="0.25">
      <c r="A8717" t="s">
        <v>37</v>
      </c>
      <c r="F8717" t="s">
        <v>37</v>
      </c>
      <c r="G8717" t="s">
        <v>37</v>
      </c>
      <c r="H8717" t="s">
        <v>37</v>
      </c>
      <c r="I8717" t="s">
        <v>37</v>
      </c>
    </row>
    <row r="8718" spans="1:9" x14ac:dyDescent="0.25">
      <c r="A8718" t="s">
        <v>37</v>
      </c>
      <c r="F8718" t="s">
        <v>37</v>
      </c>
      <c r="G8718" t="s">
        <v>37</v>
      </c>
      <c r="H8718" t="s">
        <v>37</v>
      </c>
      <c r="I8718" t="s">
        <v>37</v>
      </c>
    </row>
    <row r="8719" spans="1:9" x14ac:dyDescent="0.25">
      <c r="A8719" t="s">
        <v>37</v>
      </c>
      <c r="F8719" t="s">
        <v>37</v>
      </c>
      <c r="G8719" t="s">
        <v>37</v>
      </c>
      <c r="H8719" t="s">
        <v>37</v>
      </c>
      <c r="I8719" t="s">
        <v>37</v>
      </c>
    </row>
    <row r="8720" spans="1:9" x14ac:dyDescent="0.25">
      <c r="A8720" t="s">
        <v>37</v>
      </c>
      <c r="F8720" t="s">
        <v>37</v>
      </c>
      <c r="G8720" t="s">
        <v>37</v>
      </c>
      <c r="H8720" t="s">
        <v>37</v>
      </c>
      <c r="I8720" t="s">
        <v>37</v>
      </c>
    </row>
    <row r="8721" spans="1:9" x14ac:dyDescent="0.25">
      <c r="A8721" t="s">
        <v>37</v>
      </c>
      <c r="F8721" t="s">
        <v>37</v>
      </c>
      <c r="G8721" t="s">
        <v>37</v>
      </c>
      <c r="H8721" t="s">
        <v>37</v>
      </c>
      <c r="I8721" t="s">
        <v>37</v>
      </c>
    </row>
    <row r="8722" spans="1:9" x14ac:dyDescent="0.25">
      <c r="A8722" t="s">
        <v>37</v>
      </c>
      <c r="F8722" t="s">
        <v>37</v>
      </c>
      <c r="G8722" t="s">
        <v>37</v>
      </c>
      <c r="H8722" t="s">
        <v>37</v>
      </c>
      <c r="I8722" t="s">
        <v>37</v>
      </c>
    </row>
    <row r="8723" spans="1:9" x14ac:dyDescent="0.25">
      <c r="A8723" t="s">
        <v>37</v>
      </c>
      <c r="F8723" t="s">
        <v>37</v>
      </c>
      <c r="G8723" t="s">
        <v>37</v>
      </c>
      <c r="H8723" t="s">
        <v>37</v>
      </c>
      <c r="I8723" t="s">
        <v>37</v>
      </c>
    </row>
    <row r="8724" spans="1:9" x14ac:dyDescent="0.25">
      <c r="A8724" t="s">
        <v>37</v>
      </c>
      <c r="F8724" t="s">
        <v>37</v>
      </c>
      <c r="G8724" t="s">
        <v>37</v>
      </c>
      <c r="H8724" t="s">
        <v>37</v>
      </c>
      <c r="I8724" t="s">
        <v>37</v>
      </c>
    </row>
    <row r="8725" spans="1:9" x14ac:dyDescent="0.25">
      <c r="A8725" t="s">
        <v>37</v>
      </c>
      <c r="F8725" t="s">
        <v>37</v>
      </c>
      <c r="G8725" t="s">
        <v>37</v>
      </c>
      <c r="H8725" t="s">
        <v>37</v>
      </c>
      <c r="I8725" t="s">
        <v>37</v>
      </c>
    </row>
    <row r="8726" spans="1:9" x14ac:dyDescent="0.25">
      <c r="A8726" t="s">
        <v>37</v>
      </c>
      <c r="F8726" t="s">
        <v>37</v>
      </c>
      <c r="G8726" t="s">
        <v>37</v>
      </c>
      <c r="H8726" t="s">
        <v>37</v>
      </c>
      <c r="I8726" t="s">
        <v>37</v>
      </c>
    </row>
    <row r="8727" spans="1:9" x14ac:dyDescent="0.25">
      <c r="A8727" t="s">
        <v>37</v>
      </c>
      <c r="F8727" t="s">
        <v>37</v>
      </c>
      <c r="G8727" t="s">
        <v>37</v>
      </c>
      <c r="H8727" t="s">
        <v>37</v>
      </c>
      <c r="I8727" t="s">
        <v>37</v>
      </c>
    </row>
    <row r="8728" spans="1:9" x14ac:dyDescent="0.25">
      <c r="A8728" t="s">
        <v>37</v>
      </c>
      <c r="F8728" t="s">
        <v>37</v>
      </c>
      <c r="G8728" t="s">
        <v>37</v>
      </c>
      <c r="H8728" t="s">
        <v>37</v>
      </c>
      <c r="I8728" t="s">
        <v>37</v>
      </c>
    </row>
    <row r="8729" spans="1:9" x14ac:dyDescent="0.25">
      <c r="A8729" t="s">
        <v>37</v>
      </c>
      <c r="F8729" t="s">
        <v>37</v>
      </c>
      <c r="G8729" t="s">
        <v>37</v>
      </c>
      <c r="H8729" t="s">
        <v>37</v>
      </c>
      <c r="I8729" t="s">
        <v>37</v>
      </c>
    </row>
    <row r="8730" spans="1:9" x14ac:dyDescent="0.25">
      <c r="A8730" t="s">
        <v>37</v>
      </c>
      <c r="F8730" t="s">
        <v>37</v>
      </c>
      <c r="G8730" t="s">
        <v>37</v>
      </c>
      <c r="H8730" t="s">
        <v>37</v>
      </c>
      <c r="I8730" t="s">
        <v>37</v>
      </c>
    </row>
    <row r="8731" spans="1:9" x14ac:dyDescent="0.25">
      <c r="A8731" t="s">
        <v>37</v>
      </c>
      <c r="F8731" t="s">
        <v>37</v>
      </c>
      <c r="G8731" t="s">
        <v>37</v>
      </c>
      <c r="H8731" t="s">
        <v>37</v>
      </c>
      <c r="I8731" t="s">
        <v>37</v>
      </c>
    </row>
    <row r="8732" spans="1:9" x14ac:dyDescent="0.25">
      <c r="A8732" t="s">
        <v>37</v>
      </c>
      <c r="F8732" t="s">
        <v>37</v>
      </c>
      <c r="G8732" t="s">
        <v>37</v>
      </c>
      <c r="H8732" t="s">
        <v>37</v>
      </c>
      <c r="I8732" t="s">
        <v>37</v>
      </c>
    </row>
    <row r="8733" spans="1:9" x14ac:dyDescent="0.25">
      <c r="A8733" t="s">
        <v>37</v>
      </c>
      <c r="F8733" t="s">
        <v>37</v>
      </c>
      <c r="G8733" t="s">
        <v>37</v>
      </c>
      <c r="H8733" t="s">
        <v>37</v>
      </c>
      <c r="I8733" t="s">
        <v>37</v>
      </c>
    </row>
    <row r="8734" spans="1:9" x14ac:dyDescent="0.25">
      <c r="A8734" t="s">
        <v>37</v>
      </c>
      <c r="F8734" t="s">
        <v>37</v>
      </c>
      <c r="G8734" t="s">
        <v>37</v>
      </c>
      <c r="H8734" t="s">
        <v>37</v>
      </c>
      <c r="I8734" t="s">
        <v>37</v>
      </c>
    </row>
    <row r="8735" spans="1:9" x14ac:dyDescent="0.25">
      <c r="A8735" t="s">
        <v>37</v>
      </c>
      <c r="F8735" t="s">
        <v>37</v>
      </c>
      <c r="G8735" t="s">
        <v>37</v>
      </c>
      <c r="H8735" t="s">
        <v>37</v>
      </c>
      <c r="I8735" t="s">
        <v>37</v>
      </c>
    </row>
    <row r="8736" spans="1:9" x14ac:dyDescent="0.25">
      <c r="A8736" t="s">
        <v>37</v>
      </c>
      <c r="F8736" t="s">
        <v>37</v>
      </c>
      <c r="G8736" t="s">
        <v>37</v>
      </c>
      <c r="H8736" t="s">
        <v>37</v>
      </c>
      <c r="I8736" t="s">
        <v>37</v>
      </c>
    </row>
    <row r="8737" spans="1:9" x14ac:dyDescent="0.25">
      <c r="A8737" t="s">
        <v>37</v>
      </c>
      <c r="F8737" t="s">
        <v>37</v>
      </c>
      <c r="G8737" t="s">
        <v>37</v>
      </c>
      <c r="H8737" t="s">
        <v>37</v>
      </c>
      <c r="I8737" t="s">
        <v>37</v>
      </c>
    </row>
    <row r="8738" spans="1:9" x14ac:dyDescent="0.25">
      <c r="A8738" t="s">
        <v>37</v>
      </c>
      <c r="F8738" t="s">
        <v>37</v>
      </c>
      <c r="G8738" t="s">
        <v>37</v>
      </c>
      <c r="H8738" t="s">
        <v>37</v>
      </c>
      <c r="I8738" t="s">
        <v>37</v>
      </c>
    </row>
    <row r="8739" spans="1:9" x14ac:dyDescent="0.25">
      <c r="A8739" t="s">
        <v>37</v>
      </c>
      <c r="F8739" t="s">
        <v>37</v>
      </c>
      <c r="G8739" t="s">
        <v>37</v>
      </c>
      <c r="H8739" t="s">
        <v>37</v>
      </c>
      <c r="I8739" t="s">
        <v>37</v>
      </c>
    </row>
    <row r="8740" spans="1:9" x14ac:dyDescent="0.25">
      <c r="A8740" t="s">
        <v>37</v>
      </c>
      <c r="F8740" t="s">
        <v>37</v>
      </c>
      <c r="G8740" t="s">
        <v>37</v>
      </c>
      <c r="H8740" t="s">
        <v>37</v>
      </c>
      <c r="I8740" t="s">
        <v>37</v>
      </c>
    </row>
    <row r="8741" spans="1:9" x14ac:dyDescent="0.25">
      <c r="A8741" t="s">
        <v>37</v>
      </c>
      <c r="F8741" t="s">
        <v>37</v>
      </c>
      <c r="G8741" t="s">
        <v>37</v>
      </c>
      <c r="H8741" t="s">
        <v>37</v>
      </c>
      <c r="I8741" t="s">
        <v>37</v>
      </c>
    </row>
    <row r="8742" spans="1:9" x14ac:dyDescent="0.25">
      <c r="A8742" t="s">
        <v>37</v>
      </c>
      <c r="F8742" t="s">
        <v>37</v>
      </c>
      <c r="G8742" t="s">
        <v>37</v>
      </c>
      <c r="H8742" t="s">
        <v>37</v>
      </c>
      <c r="I8742" t="s">
        <v>37</v>
      </c>
    </row>
    <row r="8743" spans="1:9" x14ac:dyDescent="0.25">
      <c r="A8743" t="s">
        <v>37</v>
      </c>
      <c r="F8743" t="s">
        <v>37</v>
      </c>
      <c r="G8743" t="s">
        <v>37</v>
      </c>
      <c r="H8743" t="s">
        <v>37</v>
      </c>
      <c r="I8743" t="s">
        <v>37</v>
      </c>
    </row>
    <row r="8744" spans="1:9" x14ac:dyDescent="0.25">
      <c r="A8744" t="s">
        <v>37</v>
      </c>
      <c r="F8744" t="s">
        <v>37</v>
      </c>
      <c r="G8744" t="s">
        <v>37</v>
      </c>
      <c r="H8744" t="s">
        <v>37</v>
      </c>
      <c r="I8744" t="s">
        <v>37</v>
      </c>
    </row>
    <row r="8745" spans="1:9" x14ac:dyDescent="0.25">
      <c r="A8745" t="s">
        <v>37</v>
      </c>
      <c r="F8745" t="s">
        <v>37</v>
      </c>
      <c r="G8745" t="s">
        <v>37</v>
      </c>
      <c r="H8745" t="s">
        <v>37</v>
      </c>
      <c r="I8745" t="s">
        <v>37</v>
      </c>
    </row>
    <row r="8746" spans="1:9" x14ac:dyDescent="0.25">
      <c r="A8746" t="s">
        <v>37</v>
      </c>
      <c r="F8746" t="s">
        <v>37</v>
      </c>
      <c r="G8746" t="s">
        <v>37</v>
      </c>
      <c r="H8746" t="s">
        <v>37</v>
      </c>
      <c r="I8746" t="s">
        <v>37</v>
      </c>
    </row>
    <row r="8747" spans="1:9" x14ac:dyDescent="0.25">
      <c r="A8747" t="s">
        <v>37</v>
      </c>
      <c r="F8747" t="s">
        <v>37</v>
      </c>
      <c r="G8747" t="s">
        <v>37</v>
      </c>
      <c r="H8747" t="s">
        <v>37</v>
      </c>
      <c r="I8747" t="s">
        <v>37</v>
      </c>
    </row>
    <row r="8748" spans="1:9" x14ac:dyDescent="0.25">
      <c r="A8748" t="s">
        <v>37</v>
      </c>
      <c r="F8748" t="s">
        <v>37</v>
      </c>
      <c r="G8748" t="s">
        <v>37</v>
      </c>
      <c r="H8748" t="s">
        <v>37</v>
      </c>
      <c r="I8748" t="s">
        <v>37</v>
      </c>
    </row>
    <row r="8749" spans="1:9" x14ac:dyDescent="0.25">
      <c r="A8749" t="s">
        <v>37</v>
      </c>
      <c r="F8749" t="s">
        <v>37</v>
      </c>
      <c r="G8749" t="s">
        <v>37</v>
      </c>
      <c r="H8749" t="s">
        <v>37</v>
      </c>
      <c r="I8749" t="s">
        <v>37</v>
      </c>
    </row>
    <row r="8750" spans="1:9" x14ac:dyDescent="0.25">
      <c r="A8750" t="s">
        <v>37</v>
      </c>
      <c r="F8750" t="s">
        <v>37</v>
      </c>
      <c r="G8750" t="s">
        <v>37</v>
      </c>
      <c r="H8750" t="s">
        <v>37</v>
      </c>
      <c r="I8750" t="s">
        <v>37</v>
      </c>
    </row>
    <row r="8751" spans="1:9" x14ac:dyDescent="0.25">
      <c r="A8751" t="s">
        <v>37</v>
      </c>
      <c r="F8751" t="s">
        <v>37</v>
      </c>
      <c r="G8751" t="s">
        <v>37</v>
      </c>
      <c r="H8751" t="s">
        <v>37</v>
      </c>
      <c r="I8751" t="s">
        <v>37</v>
      </c>
    </row>
    <row r="8752" spans="1:9" x14ac:dyDescent="0.25">
      <c r="A8752" t="s">
        <v>37</v>
      </c>
      <c r="F8752" t="s">
        <v>37</v>
      </c>
      <c r="G8752" t="s">
        <v>37</v>
      </c>
      <c r="H8752" t="s">
        <v>37</v>
      </c>
      <c r="I8752" t="s">
        <v>37</v>
      </c>
    </row>
    <row r="8753" spans="1:9" x14ac:dyDescent="0.25">
      <c r="A8753" t="s">
        <v>37</v>
      </c>
      <c r="F8753" t="s">
        <v>37</v>
      </c>
      <c r="G8753" t="s">
        <v>37</v>
      </c>
      <c r="H8753" t="s">
        <v>37</v>
      </c>
      <c r="I8753" t="s">
        <v>37</v>
      </c>
    </row>
    <row r="8754" spans="1:9" x14ac:dyDescent="0.25">
      <c r="A8754" t="s">
        <v>37</v>
      </c>
      <c r="F8754" t="s">
        <v>37</v>
      </c>
      <c r="G8754" t="s">
        <v>37</v>
      </c>
      <c r="H8754" t="s">
        <v>37</v>
      </c>
      <c r="I8754" t="s">
        <v>37</v>
      </c>
    </row>
    <row r="8755" spans="1:9" x14ac:dyDescent="0.25">
      <c r="A8755" t="s">
        <v>37</v>
      </c>
      <c r="F8755" t="s">
        <v>37</v>
      </c>
      <c r="G8755" t="s">
        <v>37</v>
      </c>
      <c r="H8755" t="s">
        <v>37</v>
      </c>
      <c r="I8755" t="s">
        <v>37</v>
      </c>
    </row>
    <row r="8756" spans="1:9" x14ac:dyDescent="0.25">
      <c r="A8756" t="s">
        <v>37</v>
      </c>
      <c r="F8756" t="s">
        <v>37</v>
      </c>
      <c r="G8756" t="s">
        <v>37</v>
      </c>
      <c r="H8756" t="s">
        <v>37</v>
      </c>
      <c r="I8756" t="s">
        <v>37</v>
      </c>
    </row>
    <row r="8757" spans="1:9" x14ac:dyDescent="0.25">
      <c r="A8757" t="s">
        <v>37</v>
      </c>
      <c r="F8757" t="s">
        <v>37</v>
      </c>
      <c r="G8757" t="s">
        <v>37</v>
      </c>
      <c r="H8757" t="s">
        <v>37</v>
      </c>
      <c r="I8757" t="s">
        <v>37</v>
      </c>
    </row>
    <row r="8758" spans="1:9" x14ac:dyDescent="0.25">
      <c r="A8758" t="s">
        <v>37</v>
      </c>
      <c r="F8758" t="s">
        <v>37</v>
      </c>
      <c r="G8758" t="s">
        <v>37</v>
      </c>
      <c r="H8758" t="s">
        <v>37</v>
      </c>
      <c r="I8758" t="s">
        <v>37</v>
      </c>
    </row>
    <row r="8759" spans="1:9" x14ac:dyDescent="0.25">
      <c r="A8759" t="s">
        <v>37</v>
      </c>
      <c r="F8759" t="s">
        <v>37</v>
      </c>
      <c r="G8759" t="s">
        <v>37</v>
      </c>
      <c r="H8759" t="s">
        <v>37</v>
      </c>
      <c r="I8759" t="s">
        <v>37</v>
      </c>
    </row>
    <row r="8760" spans="1:9" x14ac:dyDescent="0.25">
      <c r="A8760" t="s">
        <v>37</v>
      </c>
      <c r="F8760" t="s">
        <v>37</v>
      </c>
      <c r="G8760" t="s">
        <v>37</v>
      </c>
      <c r="H8760" t="s">
        <v>37</v>
      </c>
      <c r="I8760" t="s">
        <v>37</v>
      </c>
    </row>
    <row r="8761" spans="1:9" x14ac:dyDescent="0.25">
      <c r="A8761" t="s">
        <v>37</v>
      </c>
      <c r="F8761" t="s">
        <v>37</v>
      </c>
      <c r="G8761" t="s">
        <v>37</v>
      </c>
      <c r="H8761" t="s">
        <v>37</v>
      </c>
      <c r="I8761" t="s">
        <v>37</v>
      </c>
    </row>
    <row r="8762" spans="1:9" x14ac:dyDescent="0.25">
      <c r="A8762" t="s">
        <v>37</v>
      </c>
      <c r="F8762" t="s">
        <v>37</v>
      </c>
      <c r="G8762" t="s">
        <v>37</v>
      </c>
      <c r="H8762" t="s">
        <v>37</v>
      </c>
      <c r="I8762" t="s">
        <v>37</v>
      </c>
    </row>
    <row r="8763" spans="1:9" x14ac:dyDescent="0.25">
      <c r="A8763" t="s">
        <v>37</v>
      </c>
      <c r="F8763" t="s">
        <v>37</v>
      </c>
      <c r="G8763" t="s">
        <v>37</v>
      </c>
      <c r="H8763" t="s">
        <v>37</v>
      </c>
      <c r="I8763" t="s">
        <v>37</v>
      </c>
    </row>
    <row r="8764" spans="1:9" x14ac:dyDescent="0.25">
      <c r="A8764" t="s">
        <v>37</v>
      </c>
      <c r="F8764" t="s">
        <v>37</v>
      </c>
      <c r="G8764" t="s">
        <v>37</v>
      </c>
      <c r="H8764" t="s">
        <v>37</v>
      </c>
      <c r="I8764" t="s">
        <v>37</v>
      </c>
    </row>
    <row r="8765" spans="1:9" x14ac:dyDescent="0.25">
      <c r="A8765" t="s">
        <v>37</v>
      </c>
      <c r="F8765" t="s">
        <v>37</v>
      </c>
      <c r="G8765" t="s">
        <v>37</v>
      </c>
      <c r="H8765" t="s">
        <v>37</v>
      </c>
      <c r="I8765" t="s">
        <v>37</v>
      </c>
    </row>
    <row r="8766" spans="1:9" x14ac:dyDescent="0.25">
      <c r="A8766" t="s">
        <v>37</v>
      </c>
      <c r="F8766" t="s">
        <v>37</v>
      </c>
      <c r="G8766" t="s">
        <v>37</v>
      </c>
      <c r="H8766" t="s">
        <v>37</v>
      </c>
      <c r="I8766" t="s">
        <v>37</v>
      </c>
    </row>
    <row r="8767" spans="1:9" x14ac:dyDescent="0.25">
      <c r="A8767" t="s">
        <v>37</v>
      </c>
      <c r="F8767" t="s">
        <v>37</v>
      </c>
      <c r="G8767" t="s">
        <v>37</v>
      </c>
      <c r="H8767" t="s">
        <v>37</v>
      </c>
      <c r="I8767" t="s">
        <v>37</v>
      </c>
    </row>
    <row r="8768" spans="1:9" x14ac:dyDescent="0.25">
      <c r="A8768" t="s">
        <v>37</v>
      </c>
      <c r="F8768" t="s">
        <v>37</v>
      </c>
      <c r="G8768" t="s">
        <v>37</v>
      </c>
      <c r="H8768" t="s">
        <v>37</v>
      </c>
      <c r="I8768" t="s">
        <v>37</v>
      </c>
    </row>
    <row r="8769" spans="1:9" x14ac:dyDescent="0.25">
      <c r="A8769" t="s">
        <v>37</v>
      </c>
      <c r="F8769" t="s">
        <v>37</v>
      </c>
      <c r="G8769" t="s">
        <v>37</v>
      </c>
      <c r="H8769" t="s">
        <v>37</v>
      </c>
      <c r="I8769" t="s">
        <v>37</v>
      </c>
    </row>
    <row r="8770" spans="1:9" x14ac:dyDescent="0.25">
      <c r="A8770" t="s">
        <v>37</v>
      </c>
      <c r="F8770" t="s">
        <v>37</v>
      </c>
      <c r="G8770" t="s">
        <v>37</v>
      </c>
      <c r="H8770" t="s">
        <v>37</v>
      </c>
      <c r="I8770" t="s">
        <v>37</v>
      </c>
    </row>
    <row r="8771" spans="1:9" x14ac:dyDescent="0.25">
      <c r="A8771" t="s">
        <v>37</v>
      </c>
      <c r="F8771" t="s">
        <v>37</v>
      </c>
      <c r="G8771" t="s">
        <v>37</v>
      </c>
      <c r="H8771" t="s">
        <v>37</v>
      </c>
      <c r="I8771" t="s">
        <v>37</v>
      </c>
    </row>
    <row r="8772" spans="1:9" x14ac:dyDescent="0.25">
      <c r="A8772" t="s">
        <v>37</v>
      </c>
      <c r="F8772" t="s">
        <v>37</v>
      </c>
      <c r="G8772" t="s">
        <v>37</v>
      </c>
      <c r="H8772" t="s">
        <v>37</v>
      </c>
      <c r="I8772" t="s">
        <v>37</v>
      </c>
    </row>
    <row r="8773" spans="1:9" x14ac:dyDescent="0.25">
      <c r="A8773" t="s">
        <v>37</v>
      </c>
      <c r="F8773" t="s">
        <v>37</v>
      </c>
      <c r="G8773" t="s">
        <v>37</v>
      </c>
      <c r="H8773" t="s">
        <v>37</v>
      </c>
      <c r="I8773" t="s">
        <v>37</v>
      </c>
    </row>
    <row r="8774" spans="1:9" x14ac:dyDescent="0.25">
      <c r="A8774" t="s">
        <v>37</v>
      </c>
      <c r="F8774" t="s">
        <v>37</v>
      </c>
      <c r="G8774" t="s">
        <v>37</v>
      </c>
      <c r="H8774" t="s">
        <v>37</v>
      </c>
      <c r="I8774" t="s">
        <v>37</v>
      </c>
    </row>
    <row r="8775" spans="1:9" x14ac:dyDescent="0.25">
      <c r="A8775" t="s">
        <v>37</v>
      </c>
      <c r="F8775" t="s">
        <v>37</v>
      </c>
      <c r="G8775" t="s">
        <v>37</v>
      </c>
      <c r="H8775" t="s">
        <v>37</v>
      </c>
      <c r="I8775" t="s">
        <v>37</v>
      </c>
    </row>
    <row r="8776" spans="1:9" x14ac:dyDescent="0.25">
      <c r="A8776" t="s">
        <v>37</v>
      </c>
      <c r="F8776" t="s">
        <v>37</v>
      </c>
      <c r="G8776" t="s">
        <v>37</v>
      </c>
      <c r="H8776" t="s">
        <v>37</v>
      </c>
      <c r="I8776" t="s">
        <v>37</v>
      </c>
    </row>
    <row r="8777" spans="1:9" x14ac:dyDescent="0.25">
      <c r="A8777" t="s">
        <v>37</v>
      </c>
      <c r="F8777" t="s">
        <v>37</v>
      </c>
      <c r="G8777" t="s">
        <v>37</v>
      </c>
      <c r="H8777" t="s">
        <v>37</v>
      </c>
      <c r="I8777" t="s">
        <v>37</v>
      </c>
    </row>
    <row r="8778" spans="1:9" x14ac:dyDescent="0.25">
      <c r="A8778" t="s">
        <v>37</v>
      </c>
      <c r="F8778" t="s">
        <v>37</v>
      </c>
      <c r="G8778" t="s">
        <v>37</v>
      </c>
      <c r="H8778" t="s">
        <v>37</v>
      </c>
      <c r="I8778" t="s">
        <v>37</v>
      </c>
    </row>
    <row r="8779" spans="1:9" x14ac:dyDescent="0.25">
      <c r="A8779" t="s">
        <v>37</v>
      </c>
      <c r="F8779" t="s">
        <v>37</v>
      </c>
      <c r="G8779" t="s">
        <v>37</v>
      </c>
      <c r="H8779" t="s">
        <v>37</v>
      </c>
      <c r="I8779" t="s">
        <v>37</v>
      </c>
    </row>
    <row r="8780" spans="1:9" x14ac:dyDescent="0.25">
      <c r="A8780" t="s">
        <v>37</v>
      </c>
      <c r="F8780" t="s">
        <v>37</v>
      </c>
      <c r="G8780" t="s">
        <v>37</v>
      </c>
      <c r="H8780" t="s">
        <v>37</v>
      </c>
      <c r="I8780" t="s">
        <v>37</v>
      </c>
    </row>
    <row r="8781" spans="1:9" x14ac:dyDescent="0.25">
      <c r="A8781" t="s">
        <v>37</v>
      </c>
      <c r="F8781" t="s">
        <v>37</v>
      </c>
      <c r="G8781" t="s">
        <v>37</v>
      </c>
      <c r="H8781" t="s">
        <v>37</v>
      </c>
      <c r="I8781" t="s">
        <v>37</v>
      </c>
    </row>
    <row r="8782" spans="1:9" x14ac:dyDescent="0.25">
      <c r="A8782" t="s">
        <v>37</v>
      </c>
      <c r="F8782" t="s">
        <v>37</v>
      </c>
      <c r="G8782" t="s">
        <v>37</v>
      </c>
      <c r="H8782" t="s">
        <v>37</v>
      </c>
      <c r="I8782" t="s">
        <v>37</v>
      </c>
    </row>
    <row r="8783" spans="1:9" x14ac:dyDescent="0.25">
      <c r="A8783" t="s">
        <v>37</v>
      </c>
      <c r="F8783" t="s">
        <v>37</v>
      </c>
      <c r="G8783" t="s">
        <v>37</v>
      </c>
      <c r="H8783" t="s">
        <v>37</v>
      </c>
      <c r="I8783" t="s">
        <v>37</v>
      </c>
    </row>
    <row r="8784" spans="1:9" x14ac:dyDescent="0.25">
      <c r="A8784" t="s">
        <v>37</v>
      </c>
      <c r="F8784" t="s">
        <v>37</v>
      </c>
      <c r="G8784" t="s">
        <v>37</v>
      </c>
      <c r="H8784" t="s">
        <v>37</v>
      </c>
      <c r="I8784" t="s">
        <v>37</v>
      </c>
    </row>
    <row r="8785" spans="1:9" x14ac:dyDescent="0.25">
      <c r="A8785" t="s">
        <v>37</v>
      </c>
      <c r="F8785" t="s">
        <v>37</v>
      </c>
      <c r="G8785" t="s">
        <v>37</v>
      </c>
      <c r="H8785" t="s">
        <v>37</v>
      </c>
      <c r="I8785" t="s">
        <v>37</v>
      </c>
    </row>
    <row r="8786" spans="1:9" x14ac:dyDescent="0.25">
      <c r="A8786" t="s">
        <v>37</v>
      </c>
      <c r="F8786" t="s">
        <v>37</v>
      </c>
      <c r="G8786" t="s">
        <v>37</v>
      </c>
      <c r="H8786" t="s">
        <v>37</v>
      </c>
      <c r="I8786" t="s">
        <v>37</v>
      </c>
    </row>
    <row r="8787" spans="1:9" x14ac:dyDescent="0.25">
      <c r="A8787" t="s">
        <v>37</v>
      </c>
      <c r="F8787" t="s">
        <v>37</v>
      </c>
      <c r="G8787" t="s">
        <v>37</v>
      </c>
      <c r="H8787" t="s">
        <v>37</v>
      </c>
      <c r="I8787" t="s">
        <v>37</v>
      </c>
    </row>
    <row r="8788" spans="1:9" x14ac:dyDescent="0.25">
      <c r="A8788" t="s">
        <v>37</v>
      </c>
      <c r="F8788" t="s">
        <v>37</v>
      </c>
      <c r="G8788" t="s">
        <v>37</v>
      </c>
      <c r="H8788" t="s">
        <v>37</v>
      </c>
      <c r="I8788" t="s">
        <v>37</v>
      </c>
    </row>
    <row r="8789" spans="1:9" x14ac:dyDescent="0.25">
      <c r="A8789" t="s">
        <v>37</v>
      </c>
      <c r="F8789" t="s">
        <v>37</v>
      </c>
      <c r="G8789" t="s">
        <v>37</v>
      </c>
      <c r="H8789" t="s">
        <v>37</v>
      </c>
      <c r="I8789" t="s">
        <v>37</v>
      </c>
    </row>
    <row r="8790" spans="1:9" x14ac:dyDescent="0.25">
      <c r="A8790" t="s">
        <v>37</v>
      </c>
      <c r="F8790" t="s">
        <v>37</v>
      </c>
      <c r="G8790" t="s">
        <v>37</v>
      </c>
      <c r="H8790" t="s">
        <v>37</v>
      </c>
      <c r="I8790" t="s">
        <v>37</v>
      </c>
    </row>
    <row r="8791" spans="1:9" x14ac:dyDescent="0.25">
      <c r="A8791" t="s">
        <v>37</v>
      </c>
      <c r="F8791" t="s">
        <v>37</v>
      </c>
      <c r="G8791" t="s">
        <v>37</v>
      </c>
      <c r="H8791" t="s">
        <v>37</v>
      </c>
      <c r="I8791" t="s">
        <v>37</v>
      </c>
    </row>
    <row r="8792" spans="1:9" x14ac:dyDescent="0.25">
      <c r="A8792" t="s">
        <v>37</v>
      </c>
      <c r="F8792" t="s">
        <v>37</v>
      </c>
      <c r="G8792" t="s">
        <v>37</v>
      </c>
      <c r="H8792" t="s">
        <v>37</v>
      </c>
      <c r="I8792" t="s">
        <v>37</v>
      </c>
    </row>
    <row r="8793" spans="1:9" x14ac:dyDescent="0.25">
      <c r="A8793" t="s">
        <v>37</v>
      </c>
      <c r="F8793" t="s">
        <v>37</v>
      </c>
      <c r="G8793" t="s">
        <v>37</v>
      </c>
      <c r="H8793" t="s">
        <v>37</v>
      </c>
      <c r="I8793" t="s">
        <v>37</v>
      </c>
    </row>
    <row r="8794" spans="1:9" x14ac:dyDescent="0.25">
      <c r="A8794" t="s">
        <v>37</v>
      </c>
      <c r="F8794" t="s">
        <v>37</v>
      </c>
      <c r="G8794" t="s">
        <v>37</v>
      </c>
      <c r="H8794" t="s">
        <v>37</v>
      </c>
      <c r="I8794" t="s">
        <v>37</v>
      </c>
    </row>
    <row r="8795" spans="1:9" x14ac:dyDescent="0.25">
      <c r="A8795" t="s">
        <v>37</v>
      </c>
      <c r="F8795" t="s">
        <v>37</v>
      </c>
      <c r="G8795" t="s">
        <v>37</v>
      </c>
      <c r="H8795" t="s">
        <v>37</v>
      </c>
      <c r="I8795" t="s">
        <v>37</v>
      </c>
    </row>
    <row r="8796" spans="1:9" x14ac:dyDescent="0.25">
      <c r="A8796" t="s">
        <v>37</v>
      </c>
      <c r="F8796" t="s">
        <v>37</v>
      </c>
      <c r="G8796" t="s">
        <v>37</v>
      </c>
      <c r="H8796" t="s">
        <v>37</v>
      </c>
      <c r="I8796" t="s">
        <v>37</v>
      </c>
    </row>
    <row r="8797" spans="1:9" x14ac:dyDescent="0.25">
      <c r="A8797" t="s">
        <v>37</v>
      </c>
      <c r="F8797" t="s">
        <v>37</v>
      </c>
      <c r="G8797" t="s">
        <v>37</v>
      </c>
      <c r="H8797" t="s">
        <v>37</v>
      </c>
      <c r="I8797" t="s">
        <v>37</v>
      </c>
    </row>
    <row r="8798" spans="1:9" x14ac:dyDescent="0.25">
      <c r="A8798" t="s">
        <v>37</v>
      </c>
      <c r="F8798" t="s">
        <v>37</v>
      </c>
      <c r="G8798" t="s">
        <v>37</v>
      </c>
      <c r="H8798" t="s">
        <v>37</v>
      </c>
      <c r="I8798" t="s">
        <v>37</v>
      </c>
    </row>
    <row r="8799" spans="1:9" x14ac:dyDescent="0.25">
      <c r="A8799" t="s">
        <v>37</v>
      </c>
      <c r="F8799" t="s">
        <v>37</v>
      </c>
      <c r="G8799" t="s">
        <v>37</v>
      </c>
      <c r="H8799" t="s">
        <v>37</v>
      </c>
      <c r="I8799" t="s">
        <v>37</v>
      </c>
    </row>
    <row r="8800" spans="1:9" x14ac:dyDescent="0.25">
      <c r="A8800" t="s">
        <v>37</v>
      </c>
      <c r="F8800" t="s">
        <v>37</v>
      </c>
      <c r="G8800" t="s">
        <v>37</v>
      </c>
      <c r="H8800" t="s">
        <v>37</v>
      </c>
      <c r="I8800" t="s">
        <v>37</v>
      </c>
    </row>
    <row r="8801" spans="1:9" x14ac:dyDescent="0.25">
      <c r="A8801" t="s">
        <v>37</v>
      </c>
      <c r="F8801" t="s">
        <v>37</v>
      </c>
      <c r="G8801" t="s">
        <v>37</v>
      </c>
      <c r="H8801" t="s">
        <v>37</v>
      </c>
      <c r="I8801" t="s">
        <v>37</v>
      </c>
    </row>
    <row r="8802" spans="1:9" x14ac:dyDescent="0.25">
      <c r="A8802" t="s">
        <v>37</v>
      </c>
      <c r="F8802" t="s">
        <v>37</v>
      </c>
      <c r="G8802" t="s">
        <v>37</v>
      </c>
      <c r="H8802" t="s">
        <v>37</v>
      </c>
      <c r="I8802" t="s">
        <v>37</v>
      </c>
    </row>
    <row r="8803" spans="1:9" x14ac:dyDescent="0.25">
      <c r="A8803" t="s">
        <v>37</v>
      </c>
      <c r="F8803" t="s">
        <v>37</v>
      </c>
      <c r="G8803" t="s">
        <v>37</v>
      </c>
      <c r="H8803" t="s">
        <v>37</v>
      </c>
      <c r="I8803" t="s">
        <v>37</v>
      </c>
    </row>
    <row r="8804" spans="1:9" x14ac:dyDescent="0.25">
      <c r="A8804" t="s">
        <v>37</v>
      </c>
      <c r="F8804" t="s">
        <v>37</v>
      </c>
      <c r="G8804" t="s">
        <v>37</v>
      </c>
      <c r="H8804" t="s">
        <v>37</v>
      </c>
      <c r="I8804" t="s">
        <v>37</v>
      </c>
    </row>
    <row r="8805" spans="1:9" x14ac:dyDescent="0.25">
      <c r="A8805" t="s">
        <v>37</v>
      </c>
      <c r="F8805" t="s">
        <v>37</v>
      </c>
      <c r="G8805" t="s">
        <v>37</v>
      </c>
      <c r="H8805" t="s">
        <v>37</v>
      </c>
      <c r="I8805" t="s">
        <v>37</v>
      </c>
    </row>
    <row r="8806" spans="1:9" x14ac:dyDescent="0.25">
      <c r="A8806" t="s">
        <v>37</v>
      </c>
      <c r="F8806" t="s">
        <v>37</v>
      </c>
      <c r="G8806" t="s">
        <v>37</v>
      </c>
      <c r="H8806" t="s">
        <v>37</v>
      </c>
      <c r="I8806" t="s">
        <v>37</v>
      </c>
    </row>
    <row r="8807" spans="1:9" x14ac:dyDescent="0.25">
      <c r="A8807" t="s">
        <v>37</v>
      </c>
      <c r="F8807" t="s">
        <v>37</v>
      </c>
      <c r="G8807" t="s">
        <v>37</v>
      </c>
      <c r="H8807" t="s">
        <v>37</v>
      </c>
      <c r="I8807" t="s">
        <v>37</v>
      </c>
    </row>
    <row r="8808" spans="1:9" x14ac:dyDescent="0.25">
      <c r="A8808" t="s">
        <v>37</v>
      </c>
      <c r="F8808" t="s">
        <v>37</v>
      </c>
      <c r="G8808" t="s">
        <v>37</v>
      </c>
      <c r="H8808" t="s">
        <v>37</v>
      </c>
      <c r="I8808" t="s">
        <v>37</v>
      </c>
    </row>
    <row r="8809" spans="1:9" x14ac:dyDescent="0.25">
      <c r="A8809" t="s">
        <v>37</v>
      </c>
      <c r="F8809" t="s">
        <v>37</v>
      </c>
      <c r="G8809" t="s">
        <v>37</v>
      </c>
      <c r="H8809" t="s">
        <v>37</v>
      </c>
      <c r="I8809" t="s">
        <v>37</v>
      </c>
    </row>
    <row r="8810" spans="1:9" x14ac:dyDescent="0.25">
      <c r="A8810" t="s">
        <v>37</v>
      </c>
      <c r="F8810" t="s">
        <v>37</v>
      </c>
      <c r="G8810" t="s">
        <v>37</v>
      </c>
      <c r="H8810" t="s">
        <v>37</v>
      </c>
      <c r="I8810" t="s">
        <v>37</v>
      </c>
    </row>
    <row r="8811" spans="1:9" x14ac:dyDescent="0.25">
      <c r="A8811" t="s">
        <v>37</v>
      </c>
      <c r="F8811" t="s">
        <v>37</v>
      </c>
      <c r="G8811" t="s">
        <v>37</v>
      </c>
      <c r="H8811" t="s">
        <v>37</v>
      </c>
      <c r="I8811" t="s">
        <v>37</v>
      </c>
    </row>
    <row r="8812" spans="1:9" x14ac:dyDescent="0.25">
      <c r="A8812" t="s">
        <v>37</v>
      </c>
      <c r="F8812" t="s">
        <v>37</v>
      </c>
      <c r="G8812" t="s">
        <v>37</v>
      </c>
      <c r="H8812" t="s">
        <v>37</v>
      </c>
      <c r="I8812" t="s">
        <v>37</v>
      </c>
    </row>
    <row r="8813" spans="1:9" x14ac:dyDescent="0.25">
      <c r="A8813" t="s">
        <v>37</v>
      </c>
      <c r="F8813" t="s">
        <v>37</v>
      </c>
      <c r="G8813" t="s">
        <v>37</v>
      </c>
      <c r="H8813" t="s">
        <v>37</v>
      </c>
      <c r="I8813" t="s">
        <v>37</v>
      </c>
    </row>
    <row r="8814" spans="1:9" x14ac:dyDescent="0.25">
      <c r="A8814" t="s">
        <v>37</v>
      </c>
      <c r="F8814" t="s">
        <v>37</v>
      </c>
      <c r="G8814" t="s">
        <v>37</v>
      </c>
      <c r="H8814" t="s">
        <v>37</v>
      </c>
      <c r="I8814" t="s">
        <v>37</v>
      </c>
    </row>
    <row r="8815" spans="1:9" x14ac:dyDescent="0.25">
      <c r="A8815" t="s">
        <v>37</v>
      </c>
      <c r="F8815" t="s">
        <v>37</v>
      </c>
      <c r="G8815" t="s">
        <v>37</v>
      </c>
      <c r="H8815" t="s">
        <v>37</v>
      </c>
      <c r="I8815" t="s">
        <v>37</v>
      </c>
    </row>
    <row r="8816" spans="1:9" x14ac:dyDescent="0.25">
      <c r="A8816" t="s">
        <v>37</v>
      </c>
      <c r="F8816" t="s">
        <v>37</v>
      </c>
      <c r="G8816" t="s">
        <v>37</v>
      </c>
      <c r="H8816" t="s">
        <v>37</v>
      </c>
      <c r="I8816" t="s">
        <v>37</v>
      </c>
    </row>
    <row r="8817" spans="1:9" x14ac:dyDescent="0.25">
      <c r="A8817" t="s">
        <v>37</v>
      </c>
      <c r="F8817" t="s">
        <v>37</v>
      </c>
      <c r="G8817" t="s">
        <v>37</v>
      </c>
      <c r="H8817" t="s">
        <v>37</v>
      </c>
      <c r="I8817" t="s">
        <v>37</v>
      </c>
    </row>
    <row r="8818" spans="1:9" x14ac:dyDescent="0.25">
      <c r="A8818" t="s">
        <v>37</v>
      </c>
      <c r="F8818" t="s">
        <v>37</v>
      </c>
      <c r="G8818" t="s">
        <v>37</v>
      </c>
      <c r="H8818" t="s">
        <v>37</v>
      </c>
      <c r="I8818" t="s">
        <v>37</v>
      </c>
    </row>
    <row r="8819" spans="1:9" x14ac:dyDescent="0.25">
      <c r="A8819" t="s">
        <v>37</v>
      </c>
      <c r="F8819" t="s">
        <v>37</v>
      </c>
      <c r="G8819" t="s">
        <v>37</v>
      </c>
      <c r="H8819" t="s">
        <v>37</v>
      </c>
      <c r="I8819" t="s">
        <v>37</v>
      </c>
    </row>
    <row r="8820" spans="1:9" x14ac:dyDescent="0.25">
      <c r="A8820" t="s">
        <v>37</v>
      </c>
      <c r="F8820" t="s">
        <v>37</v>
      </c>
      <c r="G8820" t="s">
        <v>37</v>
      </c>
      <c r="H8820" t="s">
        <v>37</v>
      </c>
      <c r="I8820" t="s">
        <v>37</v>
      </c>
    </row>
    <row r="8821" spans="1:9" x14ac:dyDescent="0.25">
      <c r="A8821" t="s">
        <v>37</v>
      </c>
      <c r="F8821" t="s">
        <v>37</v>
      </c>
      <c r="G8821" t="s">
        <v>37</v>
      </c>
      <c r="H8821" t="s">
        <v>37</v>
      </c>
      <c r="I8821" t="s">
        <v>37</v>
      </c>
    </row>
    <row r="8822" spans="1:9" x14ac:dyDescent="0.25">
      <c r="A8822" t="s">
        <v>37</v>
      </c>
      <c r="F8822" t="s">
        <v>37</v>
      </c>
      <c r="G8822" t="s">
        <v>37</v>
      </c>
      <c r="H8822" t="s">
        <v>37</v>
      </c>
      <c r="I8822" t="s">
        <v>37</v>
      </c>
    </row>
    <row r="8823" spans="1:9" x14ac:dyDescent="0.25">
      <c r="A8823" t="s">
        <v>37</v>
      </c>
      <c r="F8823" t="s">
        <v>37</v>
      </c>
      <c r="G8823" t="s">
        <v>37</v>
      </c>
      <c r="H8823" t="s">
        <v>37</v>
      </c>
      <c r="I8823" t="s">
        <v>37</v>
      </c>
    </row>
    <row r="8824" spans="1:9" x14ac:dyDescent="0.25">
      <c r="A8824" t="s">
        <v>37</v>
      </c>
      <c r="F8824" t="s">
        <v>37</v>
      </c>
      <c r="G8824" t="s">
        <v>37</v>
      </c>
      <c r="H8824" t="s">
        <v>37</v>
      </c>
      <c r="I8824" t="s">
        <v>37</v>
      </c>
    </row>
    <row r="8825" spans="1:9" x14ac:dyDescent="0.25">
      <c r="A8825" t="s">
        <v>37</v>
      </c>
      <c r="F8825" t="s">
        <v>37</v>
      </c>
      <c r="G8825" t="s">
        <v>37</v>
      </c>
      <c r="H8825" t="s">
        <v>37</v>
      </c>
      <c r="I8825" t="s">
        <v>37</v>
      </c>
    </row>
    <row r="8826" spans="1:9" x14ac:dyDescent="0.25">
      <c r="A8826" t="s">
        <v>37</v>
      </c>
      <c r="F8826" t="s">
        <v>37</v>
      </c>
      <c r="G8826" t="s">
        <v>37</v>
      </c>
      <c r="H8826" t="s">
        <v>37</v>
      </c>
      <c r="I8826" t="s">
        <v>37</v>
      </c>
    </row>
    <row r="8827" spans="1:9" x14ac:dyDescent="0.25">
      <c r="A8827" t="s">
        <v>37</v>
      </c>
      <c r="F8827" t="s">
        <v>37</v>
      </c>
      <c r="G8827" t="s">
        <v>37</v>
      </c>
      <c r="H8827" t="s">
        <v>37</v>
      </c>
      <c r="I8827" t="s">
        <v>37</v>
      </c>
    </row>
    <row r="8828" spans="1:9" x14ac:dyDescent="0.25">
      <c r="A8828" t="s">
        <v>37</v>
      </c>
      <c r="F8828" t="s">
        <v>37</v>
      </c>
      <c r="G8828" t="s">
        <v>37</v>
      </c>
      <c r="H8828" t="s">
        <v>37</v>
      </c>
      <c r="I8828" t="s">
        <v>37</v>
      </c>
    </row>
    <row r="8829" spans="1:9" x14ac:dyDescent="0.25">
      <c r="A8829" t="s">
        <v>37</v>
      </c>
      <c r="F8829" t="s">
        <v>37</v>
      </c>
      <c r="G8829" t="s">
        <v>37</v>
      </c>
      <c r="H8829" t="s">
        <v>37</v>
      </c>
      <c r="I8829" t="s">
        <v>37</v>
      </c>
    </row>
    <row r="8830" spans="1:9" x14ac:dyDescent="0.25">
      <c r="A8830" t="s">
        <v>37</v>
      </c>
      <c r="F8830" t="s">
        <v>37</v>
      </c>
      <c r="G8830" t="s">
        <v>37</v>
      </c>
      <c r="H8830" t="s">
        <v>37</v>
      </c>
      <c r="I8830" t="s">
        <v>37</v>
      </c>
    </row>
    <row r="8831" spans="1:9" x14ac:dyDescent="0.25">
      <c r="A8831" t="s">
        <v>37</v>
      </c>
      <c r="F8831" t="s">
        <v>37</v>
      </c>
      <c r="G8831" t="s">
        <v>37</v>
      </c>
      <c r="H8831" t="s">
        <v>37</v>
      </c>
      <c r="I8831" t="s">
        <v>37</v>
      </c>
    </row>
    <row r="8832" spans="1:9" x14ac:dyDescent="0.25">
      <c r="A8832" t="s">
        <v>37</v>
      </c>
      <c r="F8832" t="s">
        <v>37</v>
      </c>
      <c r="G8832" t="s">
        <v>37</v>
      </c>
      <c r="H8832" t="s">
        <v>37</v>
      </c>
      <c r="I8832" t="s">
        <v>37</v>
      </c>
    </row>
    <row r="8833" spans="1:9" x14ac:dyDescent="0.25">
      <c r="A8833" t="s">
        <v>37</v>
      </c>
      <c r="F8833" t="s">
        <v>37</v>
      </c>
      <c r="G8833" t="s">
        <v>37</v>
      </c>
      <c r="H8833" t="s">
        <v>37</v>
      </c>
      <c r="I8833" t="s">
        <v>37</v>
      </c>
    </row>
    <row r="8834" spans="1:9" x14ac:dyDescent="0.25">
      <c r="A8834" t="s">
        <v>37</v>
      </c>
      <c r="F8834" t="s">
        <v>37</v>
      </c>
      <c r="G8834" t="s">
        <v>37</v>
      </c>
      <c r="H8834" t="s">
        <v>37</v>
      </c>
      <c r="I8834" t="s">
        <v>37</v>
      </c>
    </row>
    <row r="8835" spans="1:9" x14ac:dyDescent="0.25">
      <c r="A8835" t="s">
        <v>37</v>
      </c>
      <c r="F8835" t="s">
        <v>37</v>
      </c>
      <c r="G8835" t="s">
        <v>37</v>
      </c>
      <c r="H8835" t="s">
        <v>37</v>
      </c>
      <c r="I8835" t="s">
        <v>37</v>
      </c>
    </row>
    <row r="8836" spans="1:9" x14ac:dyDescent="0.25">
      <c r="A8836" t="s">
        <v>37</v>
      </c>
      <c r="F8836" t="s">
        <v>37</v>
      </c>
      <c r="G8836" t="s">
        <v>37</v>
      </c>
      <c r="H8836" t="s">
        <v>37</v>
      </c>
      <c r="I8836" t="s">
        <v>37</v>
      </c>
    </row>
    <row r="8837" spans="1:9" x14ac:dyDescent="0.25">
      <c r="A8837" t="s">
        <v>37</v>
      </c>
      <c r="F8837" t="s">
        <v>37</v>
      </c>
      <c r="G8837" t="s">
        <v>37</v>
      </c>
      <c r="H8837" t="s">
        <v>37</v>
      </c>
      <c r="I8837" t="s">
        <v>37</v>
      </c>
    </row>
    <row r="8838" spans="1:9" x14ac:dyDescent="0.25">
      <c r="A8838" t="s">
        <v>37</v>
      </c>
      <c r="F8838" t="s">
        <v>37</v>
      </c>
      <c r="G8838" t="s">
        <v>37</v>
      </c>
      <c r="H8838" t="s">
        <v>37</v>
      </c>
      <c r="I8838" t="s">
        <v>37</v>
      </c>
    </row>
    <row r="8839" spans="1:9" x14ac:dyDescent="0.25">
      <c r="A8839" t="s">
        <v>37</v>
      </c>
      <c r="F8839" t="s">
        <v>37</v>
      </c>
      <c r="G8839" t="s">
        <v>37</v>
      </c>
      <c r="H8839" t="s">
        <v>37</v>
      </c>
      <c r="I8839" t="s">
        <v>37</v>
      </c>
    </row>
    <row r="8840" spans="1:9" x14ac:dyDescent="0.25">
      <c r="A8840" t="s">
        <v>37</v>
      </c>
      <c r="F8840" t="s">
        <v>37</v>
      </c>
      <c r="G8840" t="s">
        <v>37</v>
      </c>
      <c r="H8840" t="s">
        <v>37</v>
      </c>
      <c r="I8840" t="s">
        <v>37</v>
      </c>
    </row>
    <row r="8841" spans="1:9" x14ac:dyDescent="0.25">
      <c r="A8841" t="s">
        <v>37</v>
      </c>
      <c r="F8841" t="s">
        <v>37</v>
      </c>
      <c r="G8841" t="s">
        <v>37</v>
      </c>
      <c r="H8841" t="s">
        <v>37</v>
      </c>
      <c r="I8841" t="s">
        <v>37</v>
      </c>
    </row>
    <row r="8842" spans="1:9" x14ac:dyDescent="0.25">
      <c r="A8842" t="s">
        <v>37</v>
      </c>
      <c r="F8842" t="s">
        <v>37</v>
      </c>
      <c r="G8842" t="s">
        <v>37</v>
      </c>
      <c r="H8842" t="s">
        <v>37</v>
      </c>
      <c r="I8842" t="s">
        <v>37</v>
      </c>
    </row>
    <row r="8843" spans="1:9" x14ac:dyDescent="0.25">
      <c r="A8843" t="s">
        <v>37</v>
      </c>
      <c r="F8843" t="s">
        <v>37</v>
      </c>
      <c r="G8843" t="s">
        <v>37</v>
      </c>
      <c r="H8843" t="s">
        <v>37</v>
      </c>
      <c r="I8843" t="s">
        <v>37</v>
      </c>
    </row>
    <row r="8844" spans="1:9" x14ac:dyDescent="0.25">
      <c r="A8844" t="s">
        <v>37</v>
      </c>
      <c r="F8844" t="s">
        <v>37</v>
      </c>
      <c r="G8844" t="s">
        <v>37</v>
      </c>
      <c r="H8844" t="s">
        <v>37</v>
      </c>
      <c r="I8844" t="s">
        <v>37</v>
      </c>
    </row>
    <row r="8845" spans="1:9" x14ac:dyDescent="0.25">
      <c r="A8845" t="s">
        <v>37</v>
      </c>
      <c r="F8845" t="s">
        <v>37</v>
      </c>
      <c r="G8845" t="s">
        <v>37</v>
      </c>
      <c r="H8845" t="s">
        <v>37</v>
      </c>
      <c r="I8845" t="s">
        <v>37</v>
      </c>
    </row>
    <row r="8846" spans="1:9" x14ac:dyDescent="0.25">
      <c r="A8846" t="s">
        <v>37</v>
      </c>
      <c r="F8846" t="s">
        <v>37</v>
      </c>
      <c r="G8846" t="s">
        <v>37</v>
      </c>
      <c r="H8846" t="s">
        <v>37</v>
      </c>
      <c r="I8846" t="s">
        <v>37</v>
      </c>
    </row>
    <row r="8847" spans="1:9" x14ac:dyDescent="0.25">
      <c r="A8847" t="s">
        <v>37</v>
      </c>
      <c r="F8847" t="s">
        <v>37</v>
      </c>
      <c r="G8847" t="s">
        <v>37</v>
      </c>
      <c r="H8847" t="s">
        <v>37</v>
      </c>
      <c r="I8847" t="s">
        <v>37</v>
      </c>
    </row>
    <row r="8848" spans="1:9" x14ac:dyDescent="0.25">
      <c r="A8848" t="s">
        <v>37</v>
      </c>
      <c r="F8848" t="s">
        <v>37</v>
      </c>
      <c r="G8848" t="s">
        <v>37</v>
      </c>
      <c r="H8848" t="s">
        <v>37</v>
      </c>
      <c r="I8848" t="s">
        <v>37</v>
      </c>
    </row>
    <row r="8849" spans="1:9" x14ac:dyDescent="0.25">
      <c r="A8849" t="s">
        <v>37</v>
      </c>
      <c r="F8849" t="s">
        <v>37</v>
      </c>
      <c r="G8849" t="s">
        <v>37</v>
      </c>
      <c r="H8849" t="s">
        <v>37</v>
      </c>
      <c r="I8849" t="s">
        <v>37</v>
      </c>
    </row>
    <row r="8850" spans="1:9" x14ac:dyDescent="0.25">
      <c r="A8850" t="s">
        <v>37</v>
      </c>
      <c r="F8850" t="s">
        <v>37</v>
      </c>
      <c r="G8850" t="s">
        <v>37</v>
      </c>
      <c r="H8850" t="s">
        <v>37</v>
      </c>
      <c r="I8850" t="s">
        <v>37</v>
      </c>
    </row>
    <row r="8851" spans="1:9" x14ac:dyDescent="0.25">
      <c r="A8851" t="s">
        <v>37</v>
      </c>
      <c r="F8851" t="s">
        <v>37</v>
      </c>
      <c r="G8851" t="s">
        <v>37</v>
      </c>
      <c r="H8851" t="s">
        <v>37</v>
      </c>
      <c r="I8851" t="s">
        <v>37</v>
      </c>
    </row>
    <row r="8852" spans="1:9" x14ac:dyDescent="0.25">
      <c r="A8852" t="s">
        <v>37</v>
      </c>
      <c r="F8852" t="s">
        <v>37</v>
      </c>
      <c r="G8852" t="s">
        <v>37</v>
      </c>
      <c r="H8852" t="s">
        <v>37</v>
      </c>
      <c r="I8852" t="s">
        <v>37</v>
      </c>
    </row>
    <row r="8853" spans="1:9" x14ac:dyDescent="0.25">
      <c r="A8853" t="s">
        <v>37</v>
      </c>
      <c r="F8853" t="s">
        <v>37</v>
      </c>
      <c r="G8853" t="s">
        <v>37</v>
      </c>
      <c r="H8853" t="s">
        <v>37</v>
      </c>
      <c r="I8853" t="s">
        <v>37</v>
      </c>
    </row>
    <row r="8854" spans="1:9" x14ac:dyDescent="0.25">
      <c r="A8854" t="s">
        <v>37</v>
      </c>
      <c r="F8854" t="s">
        <v>37</v>
      </c>
      <c r="G8854" t="s">
        <v>37</v>
      </c>
      <c r="H8854" t="s">
        <v>37</v>
      </c>
      <c r="I8854" t="s">
        <v>37</v>
      </c>
    </row>
    <row r="8855" spans="1:9" x14ac:dyDescent="0.25">
      <c r="A8855" t="s">
        <v>37</v>
      </c>
      <c r="F8855" t="s">
        <v>37</v>
      </c>
      <c r="G8855" t="s">
        <v>37</v>
      </c>
      <c r="H8855" t="s">
        <v>37</v>
      </c>
      <c r="I8855" t="s">
        <v>37</v>
      </c>
    </row>
    <row r="8856" spans="1:9" x14ac:dyDescent="0.25">
      <c r="A8856" t="s">
        <v>37</v>
      </c>
      <c r="F8856" t="s">
        <v>37</v>
      </c>
      <c r="G8856" t="s">
        <v>37</v>
      </c>
      <c r="H8856" t="s">
        <v>37</v>
      </c>
      <c r="I8856" t="s">
        <v>37</v>
      </c>
    </row>
    <row r="8857" spans="1:9" x14ac:dyDescent="0.25">
      <c r="A8857" t="s">
        <v>37</v>
      </c>
      <c r="F8857" t="s">
        <v>37</v>
      </c>
      <c r="G8857" t="s">
        <v>37</v>
      </c>
      <c r="H8857" t="s">
        <v>37</v>
      </c>
      <c r="I8857" t="s">
        <v>37</v>
      </c>
    </row>
    <row r="8858" spans="1:9" x14ac:dyDescent="0.25">
      <c r="A8858" t="s">
        <v>37</v>
      </c>
      <c r="F8858" t="s">
        <v>37</v>
      </c>
      <c r="G8858" t="s">
        <v>37</v>
      </c>
      <c r="H8858" t="s">
        <v>37</v>
      </c>
      <c r="I8858" t="s">
        <v>37</v>
      </c>
    </row>
    <row r="8859" spans="1:9" x14ac:dyDescent="0.25">
      <c r="A8859" t="s">
        <v>37</v>
      </c>
      <c r="F8859" t="s">
        <v>37</v>
      </c>
      <c r="G8859" t="s">
        <v>37</v>
      </c>
      <c r="H8859" t="s">
        <v>37</v>
      </c>
      <c r="I8859" t="s">
        <v>37</v>
      </c>
    </row>
    <row r="8860" spans="1:9" x14ac:dyDescent="0.25">
      <c r="A8860" t="s">
        <v>37</v>
      </c>
      <c r="F8860" t="s">
        <v>37</v>
      </c>
      <c r="G8860" t="s">
        <v>37</v>
      </c>
      <c r="H8860" t="s">
        <v>37</v>
      </c>
      <c r="I8860" t="s">
        <v>37</v>
      </c>
    </row>
    <row r="8861" spans="1:9" x14ac:dyDescent="0.25">
      <c r="A8861" t="s">
        <v>37</v>
      </c>
      <c r="F8861" t="s">
        <v>37</v>
      </c>
      <c r="G8861" t="s">
        <v>37</v>
      </c>
      <c r="H8861" t="s">
        <v>37</v>
      </c>
      <c r="I8861" t="s">
        <v>37</v>
      </c>
    </row>
    <row r="8862" spans="1:9" x14ac:dyDescent="0.25">
      <c r="A8862" t="s">
        <v>37</v>
      </c>
      <c r="F8862" t="s">
        <v>37</v>
      </c>
      <c r="G8862" t="s">
        <v>37</v>
      </c>
      <c r="H8862" t="s">
        <v>37</v>
      </c>
      <c r="I8862" t="s">
        <v>37</v>
      </c>
    </row>
    <row r="8863" spans="1:9" x14ac:dyDescent="0.25">
      <c r="A8863" t="s">
        <v>37</v>
      </c>
      <c r="F8863" t="s">
        <v>37</v>
      </c>
      <c r="G8863" t="s">
        <v>37</v>
      </c>
      <c r="H8863" t="s">
        <v>37</v>
      </c>
      <c r="I8863" t="s">
        <v>37</v>
      </c>
    </row>
    <row r="8864" spans="1:9" x14ac:dyDescent="0.25">
      <c r="A8864" t="s">
        <v>37</v>
      </c>
      <c r="F8864" t="s">
        <v>37</v>
      </c>
      <c r="G8864" t="s">
        <v>37</v>
      </c>
      <c r="H8864" t="s">
        <v>37</v>
      </c>
      <c r="I8864" t="s">
        <v>37</v>
      </c>
    </row>
    <row r="8865" spans="1:9" x14ac:dyDescent="0.25">
      <c r="A8865" t="s">
        <v>37</v>
      </c>
      <c r="F8865" t="s">
        <v>37</v>
      </c>
      <c r="G8865" t="s">
        <v>37</v>
      </c>
      <c r="H8865" t="s">
        <v>37</v>
      </c>
      <c r="I8865" t="s">
        <v>37</v>
      </c>
    </row>
    <row r="8866" spans="1:9" x14ac:dyDescent="0.25">
      <c r="A8866" t="s">
        <v>37</v>
      </c>
      <c r="F8866" t="s">
        <v>37</v>
      </c>
      <c r="G8866" t="s">
        <v>37</v>
      </c>
      <c r="H8866" t="s">
        <v>37</v>
      </c>
      <c r="I8866" t="s">
        <v>37</v>
      </c>
    </row>
    <row r="8867" spans="1:9" x14ac:dyDescent="0.25">
      <c r="A8867" t="s">
        <v>37</v>
      </c>
      <c r="F8867" t="s">
        <v>37</v>
      </c>
      <c r="G8867" t="s">
        <v>37</v>
      </c>
      <c r="H8867" t="s">
        <v>37</v>
      </c>
      <c r="I8867" t="s">
        <v>37</v>
      </c>
    </row>
    <row r="8868" spans="1:9" x14ac:dyDescent="0.25">
      <c r="A8868" t="s">
        <v>37</v>
      </c>
      <c r="F8868" t="s">
        <v>37</v>
      </c>
      <c r="G8868" t="s">
        <v>37</v>
      </c>
      <c r="H8868" t="s">
        <v>37</v>
      </c>
      <c r="I8868" t="s">
        <v>37</v>
      </c>
    </row>
    <row r="8869" spans="1:9" x14ac:dyDescent="0.25">
      <c r="A8869" t="s">
        <v>37</v>
      </c>
      <c r="F8869" t="s">
        <v>37</v>
      </c>
      <c r="G8869" t="s">
        <v>37</v>
      </c>
      <c r="H8869" t="s">
        <v>37</v>
      </c>
      <c r="I8869" t="s">
        <v>37</v>
      </c>
    </row>
    <row r="8870" spans="1:9" x14ac:dyDescent="0.25">
      <c r="A8870" t="s">
        <v>37</v>
      </c>
      <c r="F8870" t="s">
        <v>37</v>
      </c>
      <c r="G8870" t="s">
        <v>37</v>
      </c>
      <c r="H8870" t="s">
        <v>37</v>
      </c>
      <c r="I8870" t="s">
        <v>37</v>
      </c>
    </row>
    <row r="8871" spans="1:9" x14ac:dyDescent="0.25">
      <c r="A8871" t="s">
        <v>37</v>
      </c>
      <c r="F8871" t="s">
        <v>37</v>
      </c>
      <c r="G8871" t="s">
        <v>37</v>
      </c>
      <c r="H8871" t="s">
        <v>37</v>
      </c>
      <c r="I8871" t="s">
        <v>37</v>
      </c>
    </row>
    <row r="8872" spans="1:9" x14ac:dyDescent="0.25">
      <c r="A8872" t="s">
        <v>37</v>
      </c>
      <c r="F8872" t="s">
        <v>37</v>
      </c>
      <c r="G8872" t="s">
        <v>37</v>
      </c>
      <c r="H8872" t="s">
        <v>37</v>
      </c>
      <c r="I8872" t="s">
        <v>37</v>
      </c>
    </row>
    <row r="8873" spans="1:9" x14ac:dyDescent="0.25">
      <c r="A8873" t="s">
        <v>37</v>
      </c>
      <c r="F8873" t="s">
        <v>37</v>
      </c>
      <c r="G8873" t="s">
        <v>37</v>
      </c>
      <c r="H8873" t="s">
        <v>37</v>
      </c>
      <c r="I8873" t="s">
        <v>37</v>
      </c>
    </row>
    <row r="8874" spans="1:9" x14ac:dyDescent="0.25">
      <c r="A8874" t="s">
        <v>37</v>
      </c>
      <c r="F8874" t="s">
        <v>37</v>
      </c>
      <c r="G8874" t="s">
        <v>37</v>
      </c>
      <c r="H8874" t="s">
        <v>37</v>
      </c>
      <c r="I8874" t="s">
        <v>37</v>
      </c>
    </row>
    <row r="8875" spans="1:9" x14ac:dyDescent="0.25">
      <c r="A8875" t="s">
        <v>37</v>
      </c>
      <c r="F8875" t="s">
        <v>37</v>
      </c>
      <c r="G8875" t="s">
        <v>37</v>
      </c>
      <c r="H8875" t="s">
        <v>37</v>
      </c>
      <c r="I8875" t="s">
        <v>37</v>
      </c>
    </row>
    <row r="8876" spans="1:9" x14ac:dyDescent="0.25">
      <c r="A8876" t="s">
        <v>37</v>
      </c>
      <c r="F8876" t="s">
        <v>37</v>
      </c>
      <c r="G8876" t="s">
        <v>37</v>
      </c>
      <c r="H8876" t="s">
        <v>37</v>
      </c>
      <c r="I8876" t="s">
        <v>37</v>
      </c>
    </row>
    <row r="8877" spans="1:9" x14ac:dyDescent="0.25">
      <c r="A8877" t="s">
        <v>37</v>
      </c>
      <c r="F8877" t="s">
        <v>37</v>
      </c>
      <c r="G8877" t="s">
        <v>37</v>
      </c>
      <c r="H8877" t="s">
        <v>37</v>
      </c>
      <c r="I8877" t="s">
        <v>37</v>
      </c>
    </row>
    <row r="8878" spans="1:9" x14ac:dyDescent="0.25">
      <c r="A8878" t="s">
        <v>37</v>
      </c>
      <c r="F8878" t="s">
        <v>37</v>
      </c>
      <c r="G8878" t="s">
        <v>37</v>
      </c>
      <c r="H8878" t="s">
        <v>37</v>
      </c>
      <c r="I8878" t="s">
        <v>37</v>
      </c>
    </row>
    <row r="8879" spans="1:9" x14ac:dyDescent="0.25">
      <c r="A8879" t="s">
        <v>37</v>
      </c>
      <c r="F8879" t="s">
        <v>37</v>
      </c>
      <c r="G8879" t="s">
        <v>37</v>
      </c>
      <c r="H8879" t="s">
        <v>37</v>
      </c>
      <c r="I8879" t="s">
        <v>37</v>
      </c>
    </row>
    <row r="8880" spans="1:9" x14ac:dyDescent="0.25">
      <c r="A8880" t="s">
        <v>37</v>
      </c>
      <c r="F8880" t="s">
        <v>37</v>
      </c>
      <c r="G8880" t="s">
        <v>37</v>
      </c>
      <c r="H8880" t="s">
        <v>37</v>
      </c>
      <c r="I8880" t="s">
        <v>37</v>
      </c>
    </row>
    <row r="8881" spans="1:9" x14ac:dyDescent="0.25">
      <c r="A8881" t="s">
        <v>37</v>
      </c>
      <c r="F8881" t="s">
        <v>37</v>
      </c>
      <c r="G8881" t="s">
        <v>37</v>
      </c>
      <c r="H8881" t="s">
        <v>37</v>
      </c>
      <c r="I8881" t="s">
        <v>37</v>
      </c>
    </row>
    <row r="8882" spans="1:9" x14ac:dyDescent="0.25">
      <c r="A8882" t="s">
        <v>37</v>
      </c>
      <c r="F8882" t="s">
        <v>37</v>
      </c>
      <c r="G8882" t="s">
        <v>37</v>
      </c>
      <c r="H8882" t="s">
        <v>37</v>
      </c>
      <c r="I8882" t="s">
        <v>37</v>
      </c>
    </row>
    <row r="8883" spans="1:9" x14ac:dyDescent="0.25">
      <c r="A8883" t="s">
        <v>37</v>
      </c>
      <c r="F8883" t="s">
        <v>37</v>
      </c>
      <c r="G8883" t="s">
        <v>37</v>
      </c>
      <c r="H8883" t="s">
        <v>37</v>
      </c>
      <c r="I8883" t="s">
        <v>37</v>
      </c>
    </row>
    <row r="8884" spans="1:9" x14ac:dyDescent="0.25">
      <c r="A8884" t="s">
        <v>37</v>
      </c>
      <c r="F8884" t="s">
        <v>37</v>
      </c>
      <c r="G8884" t="s">
        <v>37</v>
      </c>
      <c r="H8884" t="s">
        <v>37</v>
      </c>
      <c r="I8884" t="s">
        <v>37</v>
      </c>
    </row>
    <row r="8885" spans="1:9" x14ac:dyDescent="0.25">
      <c r="A8885" t="s">
        <v>37</v>
      </c>
      <c r="F8885" t="s">
        <v>37</v>
      </c>
      <c r="G8885" t="s">
        <v>37</v>
      </c>
      <c r="H8885" t="s">
        <v>37</v>
      </c>
      <c r="I8885" t="s">
        <v>37</v>
      </c>
    </row>
    <row r="8886" spans="1:9" x14ac:dyDescent="0.25">
      <c r="A8886" t="s">
        <v>37</v>
      </c>
      <c r="F8886" t="s">
        <v>37</v>
      </c>
      <c r="G8886" t="s">
        <v>37</v>
      </c>
      <c r="H8886" t="s">
        <v>37</v>
      </c>
      <c r="I8886" t="s">
        <v>37</v>
      </c>
    </row>
    <row r="8887" spans="1:9" x14ac:dyDescent="0.25">
      <c r="A8887" t="s">
        <v>37</v>
      </c>
      <c r="F8887" t="s">
        <v>37</v>
      </c>
      <c r="G8887" t="s">
        <v>37</v>
      </c>
      <c r="H8887" t="s">
        <v>37</v>
      </c>
      <c r="I8887" t="s">
        <v>37</v>
      </c>
    </row>
    <row r="8888" spans="1:9" x14ac:dyDescent="0.25">
      <c r="A8888" t="s">
        <v>37</v>
      </c>
      <c r="F8888" t="s">
        <v>37</v>
      </c>
      <c r="G8888" t="s">
        <v>37</v>
      </c>
      <c r="H8888" t="s">
        <v>37</v>
      </c>
      <c r="I8888" t="s">
        <v>37</v>
      </c>
    </row>
    <row r="8889" spans="1:9" x14ac:dyDescent="0.25">
      <c r="A8889" t="s">
        <v>37</v>
      </c>
      <c r="F8889" t="s">
        <v>37</v>
      </c>
      <c r="G8889" t="s">
        <v>37</v>
      </c>
      <c r="H8889" t="s">
        <v>37</v>
      </c>
      <c r="I8889" t="s">
        <v>37</v>
      </c>
    </row>
    <row r="8890" spans="1:9" x14ac:dyDescent="0.25">
      <c r="A8890" t="s">
        <v>37</v>
      </c>
      <c r="F8890" t="s">
        <v>37</v>
      </c>
      <c r="G8890" t="s">
        <v>37</v>
      </c>
      <c r="H8890" t="s">
        <v>37</v>
      </c>
      <c r="I8890" t="s">
        <v>37</v>
      </c>
    </row>
    <row r="8891" spans="1:9" x14ac:dyDescent="0.25">
      <c r="A8891" t="s">
        <v>37</v>
      </c>
      <c r="F8891" t="s">
        <v>37</v>
      </c>
      <c r="G8891" t="s">
        <v>37</v>
      </c>
      <c r="H8891" t="s">
        <v>37</v>
      </c>
      <c r="I8891" t="s">
        <v>37</v>
      </c>
    </row>
    <row r="8892" spans="1:9" x14ac:dyDescent="0.25">
      <c r="A8892" t="s">
        <v>37</v>
      </c>
      <c r="F8892" t="s">
        <v>37</v>
      </c>
      <c r="G8892" t="s">
        <v>37</v>
      </c>
      <c r="H8892" t="s">
        <v>37</v>
      </c>
      <c r="I8892" t="s">
        <v>37</v>
      </c>
    </row>
    <row r="8893" spans="1:9" x14ac:dyDescent="0.25">
      <c r="A8893" t="s">
        <v>37</v>
      </c>
      <c r="F8893" t="s">
        <v>37</v>
      </c>
      <c r="G8893" t="s">
        <v>37</v>
      </c>
      <c r="H8893" t="s">
        <v>37</v>
      </c>
      <c r="I8893" t="s">
        <v>37</v>
      </c>
    </row>
    <row r="8894" spans="1:9" x14ac:dyDescent="0.25">
      <c r="A8894" t="s">
        <v>37</v>
      </c>
      <c r="F8894" t="s">
        <v>37</v>
      </c>
      <c r="G8894" t="s">
        <v>37</v>
      </c>
      <c r="H8894" t="s">
        <v>37</v>
      </c>
      <c r="I8894" t="s">
        <v>37</v>
      </c>
    </row>
    <row r="8895" spans="1:9" x14ac:dyDescent="0.25">
      <c r="A8895" t="s">
        <v>37</v>
      </c>
      <c r="F8895" t="s">
        <v>37</v>
      </c>
      <c r="G8895" t="s">
        <v>37</v>
      </c>
      <c r="H8895" t="s">
        <v>37</v>
      </c>
      <c r="I8895" t="s">
        <v>37</v>
      </c>
    </row>
    <row r="8896" spans="1:9" x14ac:dyDescent="0.25">
      <c r="A8896" t="s">
        <v>37</v>
      </c>
      <c r="F8896" t="s">
        <v>37</v>
      </c>
      <c r="G8896" t="s">
        <v>37</v>
      </c>
      <c r="H8896" t="s">
        <v>37</v>
      </c>
      <c r="I8896" t="s">
        <v>37</v>
      </c>
    </row>
    <row r="8897" spans="1:9" x14ac:dyDescent="0.25">
      <c r="A8897" t="s">
        <v>37</v>
      </c>
      <c r="F8897" t="s">
        <v>37</v>
      </c>
      <c r="G8897" t="s">
        <v>37</v>
      </c>
      <c r="H8897" t="s">
        <v>37</v>
      </c>
      <c r="I8897" t="s">
        <v>37</v>
      </c>
    </row>
    <row r="8898" spans="1:9" x14ac:dyDescent="0.25">
      <c r="A8898" t="s">
        <v>37</v>
      </c>
      <c r="F8898" t="s">
        <v>37</v>
      </c>
      <c r="G8898" t="s">
        <v>37</v>
      </c>
      <c r="H8898" t="s">
        <v>37</v>
      </c>
      <c r="I8898" t="s">
        <v>37</v>
      </c>
    </row>
    <row r="8899" spans="1:9" x14ac:dyDescent="0.25">
      <c r="A8899" t="s">
        <v>37</v>
      </c>
      <c r="F8899" t="s">
        <v>37</v>
      </c>
      <c r="G8899" t="s">
        <v>37</v>
      </c>
      <c r="H8899" t="s">
        <v>37</v>
      </c>
      <c r="I8899" t="s">
        <v>37</v>
      </c>
    </row>
    <row r="8900" spans="1:9" x14ac:dyDescent="0.25">
      <c r="A8900" t="s">
        <v>37</v>
      </c>
      <c r="F8900" t="s">
        <v>37</v>
      </c>
      <c r="G8900" t="s">
        <v>37</v>
      </c>
      <c r="H8900" t="s">
        <v>37</v>
      </c>
      <c r="I8900" t="s">
        <v>37</v>
      </c>
    </row>
    <row r="8901" spans="1:9" x14ac:dyDescent="0.25">
      <c r="A8901" t="s">
        <v>37</v>
      </c>
      <c r="F8901" t="s">
        <v>37</v>
      </c>
      <c r="G8901" t="s">
        <v>37</v>
      </c>
      <c r="H8901" t="s">
        <v>37</v>
      </c>
      <c r="I8901" t="s">
        <v>37</v>
      </c>
    </row>
    <row r="8902" spans="1:9" x14ac:dyDescent="0.25">
      <c r="A8902" t="s">
        <v>37</v>
      </c>
      <c r="F8902" t="s">
        <v>37</v>
      </c>
      <c r="G8902" t="s">
        <v>37</v>
      </c>
      <c r="H8902" t="s">
        <v>37</v>
      </c>
      <c r="I8902" t="s">
        <v>37</v>
      </c>
    </row>
    <row r="8903" spans="1:9" x14ac:dyDescent="0.25">
      <c r="A8903" t="s">
        <v>37</v>
      </c>
      <c r="F8903" t="s">
        <v>37</v>
      </c>
      <c r="G8903" t="s">
        <v>37</v>
      </c>
      <c r="H8903" t="s">
        <v>37</v>
      </c>
      <c r="I8903" t="s">
        <v>37</v>
      </c>
    </row>
    <row r="8904" spans="1:9" x14ac:dyDescent="0.25">
      <c r="A8904" t="s">
        <v>37</v>
      </c>
      <c r="F8904" t="s">
        <v>37</v>
      </c>
      <c r="G8904" t="s">
        <v>37</v>
      </c>
      <c r="H8904" t="s">
        <v>37</v>
      </c>
      <c r="I8904" t="s">
        <v>37</v>
      </c>
    </row>
    <row r="8905" spans="1:9" x14ac:dyDescent="0.25">
      <c r="A8905" t="s">
        <v>37</v>
      </c>
      <c r="F8905" t="s">
        <v>37</v>
      </c>
      <c r="G8905" t="s">
        <v>37</v>
      </c>
      <c r="H8905" t="s">
        <v>37</v>
      </c>
      <c r="I8905" t="s">
        <v>37</v>
      </c>
    </row>
    <row r="8906" spans="1:9" x14ac:dyDescent="0.25">
      <c r="A8906" t="s">
        <v>37</v>
      </c>
      <c r="F8906" t="s">
        <v>37</v>
      </c>
      <c r="G8906" t="s">
        <v>37</v>
      </c>
      <c r="H8906" t="s">
        <v>37</v>
      </c>
      <c r="I8906" t="s">
        <v>37</v>
      </c>
    </row>
    <row r="8907" spans="1:9" x14ac:dyDescent="0.25">
      <c r="A8907" t="s">
        <v>37</v>
      </c>
      <c r="F8907" t="s">
        <v>37</v>
      </c>
      <c r="G8907" t="s">
        <v>37</v>
      </c>
      <c r="H8907" t="s">
        <v>37</v>
      </c>
      <c r="I8907" t="s">
        <v>37</v>
      </c>
    </row>
    <row r="8908" spans="1:9" x14ac:dyDescent="0.25">
      <c r="A8908" t="s">
        <v>37</v>
      </c>
      <c r="F8908" t="s">
        <v>37</v>
      </c>
      <c r="G8908" t="s">
        <v>37</v>
      </c>
      <c r="H8908" t="s">
        <v>37</v>
      </c>
      <c r="I8908" t="s">
        <v>37</v>
      </c>
    </row>
    <row r="8909" spans="1:9" x14ac:dyDescent="0.25">
      <c r="A8909" t="s">
        <v>37</v>
      </c>
      <c r="F8909" t="s">
        <v>37</v>
      </c>
      <c r="G8909" t="s">
        <v>37</v>
      </c>
      <c r="H8909" t="s">
        <v>37</v>
      </c>
      <c r="I8909" t="s">
        <v>37</v>
      </c>
    </row>
    <row r="8910" spans="1:9" x14ac:dyDescent="0.25">
      <c r="A8910" t="s">
        <v>37</v>
      </c>
      <c r="F8910" t="s">
        <v>37</v>
      </c>
      <c r="G8910" t="s">
        <v>37</v>
      </c>
      <c r="H8910" t="s">
        <v>37</v>
      </c>
      <c r="I8910" t="s">
        <v>37</v>
      </c>
    </row>
    <row r="8911" spans="1:9" x14ac:dyDescent="0.25">
      <c r="A8911" t="s">
        <v>37</v>
      </c>
      <c r="F8911" t="s">
        <v>37</v>
      </c>
      <c r="G8911" t="s">
        <v>37</v>
      </c>
      <c r="H8911" t="s">
        <v>37</v>
      </c>
      <c r="I8911" t="s">
        <v>37</v>
      </c>
    </row>
    <row r="8912" spans="1:9" x14ac:dyDescent="0.25">
      <c r="A8912" t="s">
        <v>37</v>
      </c>
      <c r="F8912" t="s">
        <v>37</v>
      </c>
      <c r="G8912" t="s">
        <v>37</v>
      </c>
      <c r="H8912" t="s">
        <v>37</v>
      </c>
      <c r="I8912" t="s">
        <v>37</v>
      </c>
    </row>
    <row r="8913" spans="1:9" x14ac:dyDescent="0.25">
      <c r="A8913" t="s">
        <v>37</v>
      </c>
      <c r="F8913" t="s">
        <v>37</v>
      </c>
      <c r="G8913" t="s">
        <v>37</v>
      </c>
      <c r="H8913" t="s">
        <v>37</v>
      </c>
      <c r="I8913" t="s">
        <v>37</v>
      </c>
    </row>
    <row r="8914" spans="1:9" x14ac:dyDescent="0.25">
      <c r="A8914" t="s">
        <v>37</v>
      </c>
      <c r="F8914" t="s">
        <v>37</v>
      </c>
      <c r="G8914" t="s">
        <v>37</v>
      </c>
      <c r="H8914" t="s">
        <v>37</v>
      </c>
      <c r="I8914" t="s">
        <v>37</v>
      </c>
    </row>
    <row r="8915" spans="1:9" x14ac:dyDescent="0.25">
      <c r="A8915" t="s">
        <v>37</v>
      </c>
      <c r="F8915" t="s">
        <v>37</v>
      </c>
      <c r="G8915" t="s">
        <v>37</v>
      </c>
      <c r="H8915" t="s">
        <v>37</v>
      </c>
      <c r="I8915" t="s">
        <v>37</v>
      </c>
    </row>
    <row r="8916" spans="1:9" x14ac:dyDescent="0.25">
      <c r="A8916" t="s">
        <v>37</v>
      </c>
      <c r="F8916" t="s">
        <v>37</v>
      </c>
      <c r="G8916" t="s">
        <v>37</v>
      </c>
      <c r="H8916" t="s">
        <v>37</v>
      </c>
      <c r="I8916" t="s">
        <v>37</v>
      </c>
    </row>
    <row r="8917" spans="1:9" x14ac:dyDescent="0.25">
      <c r="A8917" t="s">
        <v>37</v>
      </c>
      <c r="F8917" t="s">
        <v>37</v>
      </c>
      <c r="G8917" t="s">
        <v>37</v>
      </c>
      <c r="H8917" t="s">
        <v>37</v>
      </c>
      <c r="I8917" t="s">
        <v>37</v>
      </c>
    </row>
    <row r="8918" spans="1:9" x14ac:dyDescent="0.25">
      <c r="A8918" t="s">
        <v>37</v>
      </c>
      <c r="F8918" t="s">
        <v>37</v>
      </c>
      <c r="G8918" t="s">
        <v>37</v>
      </c>
      <c r="H8918" t="s">
        <v>37</v>
      </c>
      <c r="I8918" t="s">
        <v>37</v>
      </c>
    </row>
    <row r="8919" spans="1:9" x14ac:dyDescent="0.25">
      <c r="A8919" t="s">
        <v>37</v>
      </c>
      <c r="F8919" t="s">
        <v>37</v>
      </c>
      <c r="G8919" t="s">
        <v>37</v>
      </c>
      <c r="H8919" t="s">
        <v>37</v>
      </c>
      <c r="I8919" t="s">
        <v>37</v>
      </c>
    </row>
    <row r="8920" spans="1:9" x14ac:dyDescent="0.25">
      <c r="A8920" t="s">
        <v>37</v>
      </c>
      <c r="F8920" t="s">
        <v>37</v>
      </c>
      <c r="G8920" t="s">
        <v>37</v>
      </c>
      <c r="H8920" t="s">
        <v>37</v>
      </c>
      <c r="I8920" t="s">
        <v>37</v>
      </c>
    </row>
    <row r="8921" spans="1:9" x14ac:dyDescent="0.25">
      <c r="A8921" t="s">
        <v>37</v>
      </c>
      <c r="F8921" t="s">
        <v>37</v>
      </c>
      <c r="G8921" t="s">
        <v>37</v>
      </c>
      <c r="H8921" t="s">
        <v>37</v>
      </c>
      <c r="I8921" t="s">
        <v>37</v>
      </c>
    </row>
    <row r="8922" spans="1:9" x14ac:dyDescent="0.25">
      <c r="A8922" t="s">
        <v>37</v>
      </c>
      <c r="F8922" t="s">
        <v>37</v>
      </c>
      <c r="G8922" t="s">
        <v>37</v>
      </c>
      <c r="H8922" t="s">
        <v>37</v>
      </c>
      <c r="I8922" t="s">
        <v>37</v>
      </c>
    </row>
    <row r="8923" spans="1:9" x14ac:dyDescent="0.25">
      <c r="A8923" t="s">
        <v>37</v>
      </c>
      <c r="F8923" t="s">
        <v>37</v>
      </c>
      <c r="G8923" t="s">
        <v>37</v>
      </c>
      <c r="H8923" t="s">
        <v>37</v>
      </c>
      <c r="I8923" t="s">
        <v>37</v>
      </c>
    </row>
    <row r="8924" spans="1:9" x14ac:dyDescent="0.25">
      <c r="A8924" t="s">
        <v>37</v>
      </c>
      <c r="F8924" t="s">
        <v>37</v>
      </c>
      <c r="G8924" t="s">
        <v>37</v>
      </c>
      <c r="H8924" t="s">
        <v>37</v>
      </c>
      <c r="I8924" t="s">
        <v>37</v>
      </c>
    </row>
    <row r="8925" spans="1:9" x14ac:dyDescent="0.25">
      <c r="A8925" t="s">
        <v>37</v>
      </c>
      <c r="F8925" t="s">
        <v>37</v>
      </c>
      <c r="G8925" t="s">
        <v>37</v>
      </c>
      <c r="H8925" t="s">
        <v>37</v>
      </c>
      <c r="I8925" t="s">
        <v>37</v>
      </c>
    </row>
    <row r="8926" spans="1:9" x14ac:dyDescent="0.25">
      <c r="A8926" t="s">
        <v>37</v>
      </c>
      <c r="F8926" t="s">
        <v>37</v>
      </c>
      <c r="G8926" t="s">
        <v>37</v>
      </c>
      <c r="H8926" t="s">
        <v>37</v>
      </c>
      <c r="I8926" t="s">
        <v>37</v>
      </c>
    </row>
    <row r="8927" spans="1:9" x14ac:dyDescent="0.25">
      <c r="A8927" t="s">
        <v>37</v>
      </c>
      <c r="F8927" t="s">
        <v>37</v>
      </c>
      <c r="G8927" t="s">
        <v>37</v>
      </c>
      <c r="H8927" t="s">
        <v>37</v>
      </c>
      <c r="I8927" t="s">
        <v>37</v>
      </c>
    </row>
    <row r="8928" spans="1:9" x14ac:dyDescent="0.25">
      <c r="A8928" t="s">
        <v>37</v>
      </c>
      <c r="F8928" t="s">
        <v>37</v>
      </c>
      <c r="G8928" t="s">
        <v>37</v>
      </c>
      <c r="H8928" t="s">
        <v>37</v>
      </c>
      <c r="I8928" t="s">
        <v>37</v>
      </c>
    </row>
    <row r="8929" spans="1:9" x14ac:dyDescent="0.25">
      <c r="A8929" t="s">
        <v>37</v>
      </c>
      <c r="F8929" t="s">
        <v>37</v>
      </c>
      <c r="G8929" t="s">
        <v>37</v>
      </c>
      <c r="H8929" t="s">
        <v>37</v>
      </c>
      <c r="I8929" t="s">
        <v>37</v>
      </c>
    </row>
    <row r="8930" spans="1:9" x14ac:dyDescent="0.25">
      <c r="A8930" t="s">
        <v>37</v>
      </c>
      <c r="F8930" t="s">
        <v>37</v>
      </c>
      <c r="G8930" t="s">
        <v>37</v>
      </c>
      <c r="H8930" t="s">
        <v>37</v>
      </c>
      <c r="I8930" t="s">
        <v>37</v>
      </c>
    </row>
    <row r="8931" spans="1:9" x14ac:dyDescent="0.25">
      <c r="A8931" t="s">
        <v>37</v>
      </c>
      <c r="F8931" t="s">
        <v>37</v>
      </c>
      <c r="G8931" t="s">
        <v>37</v>
      </c>
      <c r="H8931" t="s">
        <v>37</v>
      </c>
      <c r="I8931" t="s">
        <v>37</v>
      </c>
    </row>
    <row r="8932" spans="1:9" x14ac:dyDescent="0.25">
      <c r="A8932" t="s">
        <v>37</v>
      </c>
      <c r="F8932" t="s">
        <v>37</v>
      </c>
      <c r="G8932" t="s">
        <v>37</v>
      </c>
      <c r="H8932" t="s">
        <v>37</v>
      </c>
      <c r="I8932" t="s">
        <v>37</v>
      </c>
    </row>
    <row r="8933" spans="1:9" x14ac:dyDescent="0.25">
      <c r="A8933" t="s">
        <v>37</v>
      </c>
      <c r="F8933" t="s">
        <v>37</v>
      </c>
      <c r="G8933" t="s">
        <v>37</v>
      </c>
      <c r="H8933" t="s">
        <v>37</v>
      </c>
      <c r="I8933" t="s">
        <v>37</v>
      </c>
    </row>
    <row r="8934" spans="1:9" x14ac:dyDescent="0.25">
      <c r="A8934" t="s">
        <v>37</v>
      </c>
      <c r="F8934" t="s">
        <v>37</v>
      </c>
      <c r="G8934" t="s">
        <v>37</v>
      </c>
      <c r="H8934" t="s">
        <v>37</v>
      </c>
      <c r="I8934" t="s">
        <v>37</v>
      </c>
    </row>
    <row r="8935" spans="1:9" x14ac:dyDescent="0.25">
      <c r="A8935" t="s">
        <v>37</v>
      </c>
      <c r="F8935" t="s">
        <v>37</v>
      </c>
      <c r="G8935" t="s">
        <v>37</v>
      </c>
      <c r="H8935" t="s">
        <v>37</v>
      </c>
      <c r="I8935" t="s">
        <v>37</v>
      </c>
    </row>
    <row r="8936" spans="1:9" x14ac:dyDescent="0.25">
      <c r="A8936" t="s">
        <v>37</v>
      </c>
      <c r="F8936" t="s">
        <v>37</v>
      </c>
      <c r="G8936" t="s">
        <v>37</v>
      </c>
      <c r="H8936" t="s">
        <v>37</v>
      </c>
      <c r="I8936" t="s">
        <v>37</v>
      </c>
    </row>
    <row r="8937" spans="1:9" x14ac:dyDescent="0.25">
      <c r="A8937" t="s">
        <v>37</v>
      </c>
      <c r="F8937" t="s">
        <v>37</v>
      </c>
      <c r="G8937" t="s">
        <v>37</v>
      </c>
      <c r="H8937" t="s">
        <v>37</v>
      </c>
      <c r="I8937" t="s">
        <v>37</v>
      </c>
    </row>
    <row r="8938" spans="1:9" x14ac:dyDescent="0.25">
      <c r="A8938" t="s">
        <v>37</v>
      </c>
      <c r="F8938" t="s">
        <v>37</v>
      </c>
      <c r="G8938" t="s">
        <v>37</v>
      </c>
      <c r="H8938" t="s">
        <v>37</v>
      </c>
      <c r="I8938" t="s">
        <v>37</v>
      </c>
    </row>
    <row r="8939" spans="1:9" x14ac:dyDescent="0.25">
      <c r="A8939" t="s">
        <v>37</v>
      </c>
      <c r="F8939" t="s">
        <v>37</v>
      </c>
      <c r="G8939" t="s">
        <v>37</v>
      </c>
      <c r="H8939" t="s">
        <v>37</v>
      </c>
      <c r="I8939" t="s">
        <v>37</v>
      </c>
    </row>
    <row r="8940" spans="1:9" x14ac:dyDescent="0.25">
      <c r="A8940" t="s">
        <v>37</v>
      </c>
      <c r="F8940" t="s">
        <v>37</v>
      </c>
      <c r="G8940" t="s">
        <v>37</v>
      </c>
      <c r="H8940" t="s">
        <v>37</v>
      </c>
      <c r="I8940" t="s">
        <v>37</v>
      </c>
    </row>
    <row r="8941" spans="1:9" x14ac:dyDescent="0.25">
      <c r="A8941" t="s">
        <v>37</v>
      </c>
      <c r="F8941" t="s">
        <v>37</v>
      </c>
      <c r="G8941" t="s">
        <v>37</v>
      </c>
      <c r="H8941" t="s">
        <v>37</v>
      </c>
      <c r="I8941" t="s">
        <v>37</v>
      </c>
    </row>
    <row r="8942" spans="1:9" x14ac:dyDescent="0.25">
      <c r="A8942" t="s">
        <v>37</v>
      </c>
      <c r="F8942" t="s">
        <v>37</v>
      </c>
      <c r="G8942" t="s">
        <v>37</v>
      </c>
      <c r="H8942" t="s">
        <v>37</v>
      </c>
      <c r="I8942" t="s">
        <v>37</v>
      </c>
    </row>
    <row r="8943" spans="1:9" x14ac:dyDescent="0.25">
      <c r="A8943" t="s">
        <v>37</v>
      </c>
      <c r="F8943" t="s">
        <v>37</v>
      </c>
      <c r="G8943" t="s">
        <v>37</v>
      </c>
      <c r="H8943" t="s">
        <v>37</v>
      </c>
      <c r="I8943" t="s">
        <v>37</v>
      </c>
    </row>
    <row r="8944" spans="1:9" x14ac:dyDescent="0.25">
      <c r="A8944" t="s">
        <v>37</v>
      </c>
      <c r="F8944" t="s">
        <v>37</v>
      </c>
      <c r="G8944" t="s">
        <v>37</v>
      </c>
      <c r="H8944" t="s">
        <v>37</v>
      </c>
      <c r="I8944" t="s">
        <v>37</v>
      </c>
    </row>
    <row r="8945" spans="1:9" x14ac:dyDescent="0.25">
      <c r="A8945" t="s">
        <v>37</v>
      </c>
      <c r="F8945" t="s">
        <v>37</v>
      </c>
      <c r="G8945" t="s">
        <v>37</v>
      </c>
      <c r="H8945" t="s">
        <v>37</v>
      </c>
      <c r="I8945" t="s">
        <v>37</v>
      </c>
    </row>
    <row r="8946" spans="1:9" x14ac:dyDescent="0.25">
      <c r="A8946" t="s">
        <v>37</v>
      </c>
      <c r="F8946" t="s">
        <v>37</v>
      </c>
      <c r="G8946" t="s">
        <v>37</v>
      </c>
      <c r="H8946" t="s">
        <v>37</v>
      </c>
      <c r="I8946" t="s">
        <v>37</v>
      </c>
    </row>
    <row r="8947" spans="1:9" x14ac:dyDescent="0.25">
      <c r="A8947" t="s">
        <v>37</v>
      </c>
      <c r="F8947" t="s">
        <v>37</v>
      </c>
      <c r="G8947" t="s">
        <v>37</v>
      </c>
      <c r="H8947" t="s">
        <v>37</v>
      </c>
      <c r="I8947" t="s">
        <v>37</v>
      </c>
    </row>
    <row r="8948" spans="1:9" x14ac:dyDescent="0.25">
      <c r="A8948" t="s">
        <v>37</v>
      </c>
      <c r="F8948" t="s">
        <v>37</v>
      </c>
      <c r="G8948" t="s">
        <v>37</v>
      </c>
      <c r="H8948" t="s">
        <v>37</v>
      </c>
      <c r="I8948" t="s">
        <v>37</v>
      </c>
    </row>
    <row r="8949" spans="1:9" x14ac:dyDescent="0.25">
      <c r="A8949" t="s">
        <v>37</v>
      </c>
      <c r="F8949" t="s">
        <v>37</v>
      </c>
      <c r="G8949" t="s">
        <v>37</v>
      </c>
      <c r="H8949" t="s">
        <v>37</v>
      </c>
      <c r="I8949" t="s">
        <v>37</v>
      </c>
    </row>
    <row r="8950" spans="1:9" x14ac:dyDescent="0.25">
      <c r="A8950" t="s">
        <v>37</v>
      </c>
      <c r="F8950" t="s">
        <v>37</v>
      </c>
      <c r="G8950" t="s">
        <v>37</v>
      </c>
      <c r="H8950" t="s">
        <v>37</v>
      </c>
      <c r="I8950" t="s">
        <v>37</v>
      </c>
    </row>
    <row r="8951" spans="1:9" x14ac:dyDescent="0.25">
      <c r="A8951" t="s">
        <v>37</v>
      </c>
      <c r="F8951" t="s">
        <v>37</v>
      </c>
      <c r="G8951" t="s">
        <v>37</v>
      </c>
      <c r="H8951" t="s">
        <v>37</v>
      </c>
      <c r="I8951" t="s">
        <v>37</v>
      </c>
    </row>
    <row r="8952" spans="1:9" x14ac:dyDescent="0.25">
      <c r="A8952" t="s">
        <v>37</v>
      </c>
      <c r="F8952" t="s">
        <v>37</v>
      </c>
      <c r="G8952" t="s">
        <v>37</v>
      </c>
      <c r="H8952" t="s">
        <v>37</v>
      </c>
      <c r="I8952" t="s">
        <v>37</v>
      </c>
    </row>
    <row r="8953" spans="1:9" x14ac:dyDescent="0.25">
      <c r="A8953" t="s">
        <v>37</v>
      </c>
      <c r="F8953" t="s">
        <v>37</v>
      </c>
      <c r="G8953" t="s">
        <v>37</v>
      </c>
      <c r="H8953" t="s">
        <v>37</v>
      </c>
      <c r="I8953" t="s">
        <v>37</v>
      </c>
    </row>
    <row r="8954" spans="1:9" x14ac:dyDescent="0.25">
      <c r="A8954" t="s">
        <v>37</v>
      </c>
      <c r="F8954" t="s">
        <v>37</v>
      </c>
      <c r="G8954" t="s">
        <v>37</v>
      </c>
      <c r="H8954" t="s">
        <v>37</v>
      </c>
      <c r="I8954" t="s">
        <v>37</v>
      </c>
    </row>
    <row r="8955" spans="1:9" x14ac:dyDescent="0.25">
      <c r="A8955" t="s">
        <v>37</v>
      </c>
      <c r="F8955" t="s">
        <v>37</v>
      </c>
      <c r="G8955" t="s">
        <v>37</v>
      </c>
      <c r="H8955" t="s">
        <v>37</v>
      </c>
      <c r="I8955" t="s">
        <v>37</v>
      </c>
    </row>
    <row r="8956" spans="1:9" x14ac:dyDescent="0.25">
      <c r="A8956" t="s">
        <v>37</v>
      </c>
      <c r="F8956" t="s">
        <v>37</v>
      </c>
      <c r="G8956" t="s">
        <v>37</v>
      </c>
      <c r="H8956" t="s">
        <v>37</v>
      </c>
      <c r="I8956" t="s">
        <v>37</v>
      </c>
    </row>
    <row r="8957" spans="1:9" x14ac:dyDescent="0.25">
      <c r="A8957" t="s">
        <v>37</v>
      </c>
      <c r="F8957" t="s">
        <v>37</v>
      </c>
      <c r="G8957" t="s">
        <v>37</v>
      </c>
      <c r="H8957" t="s">
        <v>37</v>
      </c>
      <c r="I8957" t="s">
        <v>37</v>
      </c>
    </row>
    <row r="8958" spans="1:9" x14ac:dyDescent="0.25">
      <c r="A8958" t="s">
        <v>37</v>
      </c>
      <c r="F8958" t="s">
        <v>37</v>
      </c>
      <c r="G8958" t="s">
        <v>37</v>
      </c>
      <c r="H8958" t="s">
        <v>37</v>
      </c>
      <c r="I8958" t="s">
        <v>37</v>
      </c>
    </row>
    <row r="8959" spans="1:9" x14ac:dyDescent="0.25">
      <c r="A8959" t="s">
        <v>37</v>
      </c>
      <c r="F8959" t="s">
        <v>37</v>
      </c>
      <c r="G8959" t="s">
        <v>37</v>
      </c>
      <c r="H8959" t="s">
        <v>37</v>
      </c>
      <c r="I8959" t="s">
        <v>37</v>
      </c>
    </row>
    <row r="8960" spans="1:9" x14ac:dyDescent="0.25">
      <c r="A8960" t="s">
        <v>37</v>
      </c>
      <c r="F8960" t="s">
        <v>37</v>
      </c>
      <c r="G8960" t="s">
        <v>37</v>
      </c>
      <c r="H8960" t="s">
        <v>37</v>
      </c>
      <c r="I8960" t="s">
        <v>37</v>
      </c>
    </row>
    <row r="8961" spans="1:9" x14ac:dyDescent="0.25">
      <c r="A8961" t="s">
        <v>37</v>
      </c>
      <c r="F8961" t="s">
        <v>37</v>
      </c>
      <c r="G8961" t="s">
        <v>37</v>
      </c>
      <c r="H8961" t="s">
        <v>37</v>
      </c>
      <c r="I8961" t="s">
        <v>37</v>
      </c>
    </row>
    <row r="8962" spans="1:9" x14ac:dyDescent="0.25">
      <c r="A8962" t="s">
        <v>37</v>
      </c>
      <c r="F8962" t="s">
        <v>37</v>
      </c>
      <c r="G8962" t="s">
        <v>37</v>
      </c>
      <c r="H8962" t="s">
        <v>37</v>
      </c>
      <c r="I8962" t="s">
        <v>37</v>
      </c>
    </row>
    <row r="8963" spans="1:9" x14ac:dyDescent="0.25">
      <c r="A8963" t="s">
        <v>37</v>
      </c>
      <c r="F8963" t="s">
        <v>37</v>
      </c>
      <c r="G8963" t="s">
        <v>37</v>
      </c>
      <c r="H8963" t="s">
        <v>37</v>
      </c>
      <c r="I8963" t="s">
        <v>37</v>
      </c>
    </row>
    <row r="8964" spans="1:9" x14ac:dyDescent="0.25">
      <c r="A8964" t="s">
        <v>37</v>
      </c>
      <c r="F8964" t="s">
        <v>37</v>
      </c>
      <c r="G8964" t="s">
        <v>37</v>
      </c>
      <c r="H8964" t="s">
        <v>37</v>
      </c>
      <c r="I8964" t="s">
        <v>37</v>
      </c>
    </row>
    <row r="8965" spans="1:9" x14ac:dyDescent="0.25">
      <c r="A8965" t="s">
        <v>37</v>
      </c>
      <c r="F8965" t="s">
        <v>37</v>
      </c>
      <c r="G8965" t="s">
        <v>37</v>
      </c>
      <c r="H8965" t="s">
        <v>37</v>
      </c>
      <c r="I8965" t="s">
        <v>37</v>
      </c>
    </row>
    <row r="8966" spans="1:9" x14ac:dyDescent="0.25">
      <c r="A8966" t="s">
        <v>37</v>
      </c>
      <c r="F8966" t="s">
        <v>37</v>
      </c>
      <c r="G8966" t="s">
        <v>37</v>
      </c>
      <c r="H8966" t="s">
        <v>37</v>
      </c>
      <c r="I8966" t="s">
        <v>37</v>
      </c>
    </row>
    <row r="8967" spans="1:9" x14ac:dyDescent="0.25">
      <c r="A8967" t="s">
        <v>37</v>
      </c>
      <c r="F8967" t="s">
        <v>37</v>
      </c>
      <c r="G8967" t="s">
        <v>37</v>
      </c>
      <c r="H8967" t="s">
        <v>37</v>
      </c>
      <c r="I8967" t="s">
        <v>37</v>
      </c>
    </row>
    <row r="8968" spans="1:9" x14ac:dyDescent="0.25">
      <c r="A8968" t="s">
        <v>37</v>
      </c>
      <c r="F8968" t="s">
        <v>37</v>
      </c>
      <c r="G8968" t="s">
        <v>37</v>
      </c>
      <c r="H8968" t="s">
        <v>37</v>
      </c>
      <c r="I8968" t="s">
        <v>37</v>
      </c>
    </row>
    <row r="8969" spans="1:9" x14ac:dyDescent="0.25">
      <c r="A8969" t="s">
        <v>37</v>
      </c>
      <c r="F8969" t="s">
        <v>37</v>
      </c>
      <c r="G8969" t="s">
        <v>37</v>
      </c>
      <c r="H8969" t="s">
        <v>37</v>
      </c>
      <c r="I8969" t="s">
        <v>37</v>
      </c>
    </row>
    <row r="8970" spans="1:9" x14ac:dyDescent="0.25">
      <c r="A8970" t="s">
        <v>37</v>
      </c>
      <c r="F8970" t="s">
        <v>37</v>
      </c>
      <c r="G8970" t="s">
        <v>37</v>
      </c>
      <c r="H8970" t="s">
        <v>37</v>
      </c>
      <c r="I8970" t="s">
        <v>37</v>
      </c>
    </row>
    <row r="8971" spans="1:9" x14ac:dyDescent="0.25">
      <c r="A8971" t="s">
        <v>37</v>
      </c>
      <c r="F8971" t="s">
        <v>37</v>
      </c>
      <c r="G8971" t="s">
        <v>37</v>
      </c>
      <c r="H8971" t="s">
        <v>37</v>
      </c>
      <c r="I8971" t="s">
        <v>37</v>
      </c>
    </row>
    <row r="8972" spans="1:9" x14ac:dyDescent="0.25">
      <c r="A8972" t="s">
        <v>37</v>
      </c>
      <c r="F8972" t="s">
        <v>37</v>
      </c>
      <c r="G8972" t="s">
        <v>37</v>
      </c>
      <c r="H8972" t="s">
        <v>37</v>
      </c>
      <c r="I8972" t="s">
        <v>37</v>
      </c>
    </row>
    <row r="8973" spans="1:9" x14ac:dyDescent="0.25">
      <c r="A8973" t="s">
        <v>37</v>
      </c>
      <c r="F8973" t="s">
        <v>37</v>
      </c>
      <c r="G8973" t="s">
        <v>37</v>
      </c>
      <c r="H8973" t="s">
        <v>37</v>
      </c>
      <c r="I8973" t="s">
        <v>37</v>
      </c>
    </row>
    <row r="8974" spans="1:9" x14ac:dyDescent="0.25">
      <c r="A8974" t="s">
        <v>37</v>
      </c>
      <c r="F8974" t="s">
        <v>37</v>
      </c>
      <c r="G8974" t="s">
        <v>37</v>
      </c>
      <c r="H8974" t="s">
        <v>37</v>
      </c>
      <c r="I8974" t="s">
        <v>37</v>
      </c>
    </row>
    <row r="8975" spans="1:9" x14ac:dyDescent="0.25">
      <c r="A8975" t="s">
        <v>37</v>
      </c>
      <c r="F8975" t="s">
        <v>37</v>
      </c>
      <c r="G8975" t="s">
        <v>37</v>
      </c>
      <c r="H8975" t="s">
        <v>37</v>
      </c>
      <c r="I8975" t="s">
        <v>37</v>
      </c>
    </row>
    <row r="8976" spans="1:9" x14ac:dyDescent="0.25">
      <c r="A8976" t="s">
        <v>37</v>
      </c>
      <c r="F8976" t="s">
        <v>37</v>
      </c>
      <c r="G8976" t="s">
        <v>37</v>
      </c>
      <c r="H8976" t="s">
        <v>37</v>
      </c>
      <c r="I8976" t="s">
        <v>37</v>
      </c>
    </row>
    <row r="8977" spans="1:9" x14ac:dyDescent="0.25">
      <c r="A8977" t="s">
        <v>37</v>
      </c>
      <c r="F8977" t="s">
        <v>37</v>
      </c>
      <c r="G8977" t="s">
        <v>37</v>
      </c>
      <c r="H8977" t="s">
        <v>37</v>
      </c>
      <c r="I8977" t="s">
        <v>37</v>
      </c>
    </row>
    <row r="8978" spans="1:9" x14ac:dyDescent="0.25">
      <c r="A8978" t="s">
        <v>37</v>
      </c>
      <c r="F8978" t="s">
        <v>37</v>
      </c>
      <c r="G8978" t="s">
        <v>37</v>
      </c>
      <c r="H8978" t="s">
        <v>37</v>
      </c>
      <c r="I8978" t="s">
        <v>37</v>
      </c>
    </row>
    <row r="8979" spans="1:9" x14ac:dyDescent="0.25">
      <c r="A8979" t="s">
        <v>37</v>
      </c>
      <c r="F8979" t="s">
        <v>37</v>
      </c>
      <c r="G8979" t="s">
        <v>37</v>
      </c>
      <c r="H8979" t="s">
        <v>37</v>
      </c>
      <c r="I8979" t="s">
        <v>37</v>
      </c>
    </row>
    <row r="8980" spans="1:9" x14ac:dyDescent="0.25">
      <c r="A8980" t="s">
        <v>37</v>
      </c>
      <c r="F8980" t="s">
        <v>37</v>
      </c>
      <c r="G8980" t="s">
        <v>37</v>
      </c>
      <c r="H8980" t="s">
        <v>37</v>
      </c>
      <c r="I8980" t="s">
        <v>37</v>
      </c>
    </row>
    <row r="8981" spans="1:9" x14ac:dyDescent="0.25">
      <c r="A8981" t="s">
        <v>37</v>
      </c>
      <c r="F8981" t="s">
        <v>37</v>
      </c>
      <c r="G8981" t="s">
        <v>37</v>
      </c>
      <c r="H8981" t="s">
        <v>37</v>
      </c>
      <c r="I8981" t="s">
        <v>37</v>
      </c>
    </row>
    <row r="8982" spans="1:9" x14ac:dyDescent="0.25">
      <c r="A8982" t="s">
        <v>37</v>
      </c>
      <c r="F8982" t="s">
        <v>37</v>
      </c>
      <c r="G8982" t="s">
        <v>37</v>
      </c>
      <c r="H8982" t="s">
        <v>37</v>
      </c>
      <c r="I8982" t="s">
        <v>37</v>
      </c>
    </row>
    <row r="8983" spans="1:9" x14ac:dyDescent="0.25">
      <c r="A8983" t="s">
        <v>37</v>
      </c>
      <c r="F8983" t="s">
        <v>37</v>
      </c>
      <c r="G8983" t="s">
        <v>37</v>
      </c>
      <c r="H8983" t="s">
        <v>37</v>
      </c>
      <c r="I8983" t="s">
        <v>37</v>
      </c>
    </row>
    <row r="8984" spans="1:9" x14ac:dyDescent="0.25">
      <c r="A8984" t="s">
        <v>37</v>
      </c>
      <c r="F8984" t="s">
        <v>37</v>
      </c>
      <c r="G8984" t="s">
        <v>37</v>
      </c>
      <c r="H8984" t="s">
        <v>37</v>
      </c>
      <c r="I8984" t="s">
        <v>37</v>
      </c>
    </row>
    <row r="8985" spans="1:9" x14ac:dyDescent="0.25">
      <c r="A8985" t="s">
        <v>37</v>
      </c>
      <c r="F8985" t="s">
        <v>37</v>
      </c>
      <c r="G8985" t="s">
        <v>37</v>
      </c>
      <c r="H8985" t="s">
        <v>37</v>
      </c>
      <c r="I8985" t="s">
        <v>37</v>
      </c>
    </row>
    <row r="8986" spans="1:9" x14ac:dyDescent="0.25">
      <c r="A8986" t="s">
        <v>37</v>
      </c>
      <c r="F8986" t="s">
        <v>37</v>
      </c>
      <c r="G8986" t="s">
        <v>37</v>
      </c>
      <c r="H8986" t="s">
        <v>37</v>
      </c>
      <c r="I8986" t="s">
        <v>37</v>
      </c>
    </row>
    <row r="8987" spans="1:9" x14ac:dyDescent="0.25">
      <c r="A8987" t="s">
        <v>37</v>
      </c>
      <c r="F8987" t="s">
        <v>37</v>
      </c>
      <c r="G8987" t="s">
        <v>37</v>
      </c>
      <c r="H8987" t="s">
        <v>37</v>
      </c>
      <c r="I8987" t="s">
        <v>37</v>
      </c>
    </row>
    <row r="8988" spans="1:9" x14ac:dyDescent="0.25">
      <c r="A8988" t="s">
        <v>37</v>
      </c>
      <c r="F8988" t="s">
        <v>37</v>
      </c>
      <c r="G8988" t="s">
        <v>37</v>
      </c>
      <c r="H8988" t="s">
        <v>37</v>
      </c>
      <c r="I8988" t="s">
        <v>37</v>
      </c>
    </row>
    <row r="8989" spans="1:9" x14ac:dyDescent="0.25">
      <c r="A8989" t="s">
        <v>37</v>
      </c>
      <c r="F8989" t="s">
        <v>37</v>
      </c>
      <c r="G8989" t="s">
        <v>37</v>
      </c>
      <c r="H8989" t="s">
        <v>37</v>
      </c>
      <c r="I8989" t="s">
        <v>37</v>
      </c>
    </row>
    <row r="8990" spans="1:9" x14ac:dyDescent="0.25">
      <c r="A8990" t="s">
        <v>37</v>
      </c>
      <c r="F8990" t="s">
        <v>37</v>
      </c>
      <c r="G8990" t="s">
        <v>37</v>
      </c>
      <c r="H8990" t="s">
        <v>37</v>
      </c>
      <c r="I8990" t="s">
        <v>37</v>
      </c>
    </row>
    <row r="8991" spans="1:9" x14ac:dyDescent="0.25">
      <c r="A8991" t="s">
        <v>37</v>
      </c>
      <c r="F8991" t="s">
        <v>37</v>
      </c>
      <c r="G8991" t="s">
        <v>37</v>
      </c>
      <c r="H8991" t="s">
        <v>37</v>
      </c>
      <c r="I8991" t="s">
        <v>37</v>
      </c>
    </row>
    <row r="8992" spans="1:9" x14ac:dyDescent="0.25">
      <c r="A8992" t="s">
        <v>37</v>
      </c>
      <c r="F8992" t="s">
        <v>37</v>
      </c>
      <c r="G8992" t="s">
        <v>37</v>
      </c>
      <c r="H8992" t="s">
        <v>37</v>
      </c>
      <c r="I8992" t="s">
        <v>37</v>
      </c>
    </row>
    <row r="8993" spans="1:9" x14ac:dyDescent="0.25">
      <c r="A8993" t="s">
        <v>37</v>
      </c>
      <c r="F8993" t="s">
        <v>37</v>
      </c>
      <c r="G8993" t="s">
        <v>37</v>
      </c>
      <c r="H8993" t="s">
        <v>37</v>
      </c>
      <c r="I8993" t="s">
        <v>37</v>
      </c>
    </row>
    <row r="8994" spans="1:9" x14ac:dyDescent="0.25">
      <c r="A8994" t="s">
        <v>37</v>
      </c>
      <c r="F8994" t="s">
        <v>37</v>
      </c>
      <c r="G8994" t="s">
        <v>37</v>
      </c>
      <c r="H8994" t="s">
        <v>37</v>
      </c>
      <c r="I8994" t="s">
        <v>37</v>
      </c>
    </row>
    <row r="8995" spans="1:9" x14ac:dyDescent="0.25">
      <c r="A8995" t="s">
        <v>37</v>
      </c>
      <c r="F8995" t="s">
        <v>37</v>
      </c>
      <c r="G8995" t="s">
        <v>37</v>
      </c>
      <c r="H8995" t="s">
        <v>37</v>
      </c>
      <c r="I8995" t="s">
        <v>37</v>
      </c>
    </row>
    <row r="8996" spans="1:9" x14ac:dyDescent="0.25">
      <c r="A8996" t="s">
        <v>37</v>
      </c>
      <c r="F8996" t="s">
        <v>37</v>
      </c>
      <c r="G8996" t="s">
        <v>37</v>
      </c>
      <c r="H8996" t="s">
        <v>37</v>
      </c>
      <c r="I8996" t="s">
        <v>37</v>
      </c>
    </row>
    <row r="8997" spans="1:9" x14ac:dyDescent="0.25">
      <c r="A8997" t="s">
        <v>37</v>
      </c>
      <c r="F8997" t="s">
        <v>37</v>
      </c>
      <c r="G8997" t="s">
        <v>37</v>
      </c>
      <c r="H8997" t="s">
        <v>37</v>
      </c>
      <c r="I8997" t="s">
        <v>37</v>
      </c>
    </row>
    <row r="8998" spans="1:9" x14ac:dyDescent="0.25">
      <c r="A8998" t="s">
        <v>37</v>
      </c>
      <c r="F8998" t="s">
        <v>37</v>
      </c>
      <c r="G8998" t="s">
        <v>37</v>
      </c>
      <c r="H8998" t="s">
        <v>37</v>
      </c>
      <c r="I8998" t="s">
        <v>37</v>
      </c>
    </row>
    <row r="8999" spans="1:9" x14ac:dyDescent="0.25">
      <c r="A8999" t="s">
        <v>37</v>
      </c>
      <c r="F8999" t="s">
        <v>37</v>
      </c>
      <c r="G8999" t="s">
        <v>37</v>
      </c>
      <c r="H8999" t="s">
        <v>37</v>
      </c>
      <c r="I8999" t="s">
        <v>37</v>
      </c>
    </row>
    <row r="9000" spans="1:9" x14ac:dyDescent="0.25">
      <c r="A9000" t="s">
        <v>37</v>
      </c>
      <c r="F9000" t="s">
        <v>37</v>
      </c>
      <c r="G9000" t="s">
        <v>37</v>
      </c>
      <c r="H9000" t="s">
        <v>37</v>
      </c>
      <c r="I9000" t="s">
        <v>37</v>
      </c>
    </row>
    <row r="9001" spans="1:9" x14ac:dyDescent="0.25">
      <c r="A9001" t="s">
        <v>37</v>
      </c>
      <c r="F9001" t="s">
        <v>37</v>
      </c>
      <c r="G9001" t="s">
        <v>37</v>
      </c>
      <c r="H9001" t="s">
        <v>37</v>
      </c>
      <c r="I9001" t="s">
        <v>37</v>
      </c>
    </row>
    <row r="9002" spans="1:9" x14ac:dyDescent="0.25">
      <c r="A9002" t="s">
        <v>37</v>
      </c>
      <c r="F9002" t="s">
        <v>37</v>
      </c>
      <c r="G9002" t="s">
        <v>37</v>
      </c>
      <c r="H9002" t="s">
        <v>37</v>
      </c>
      <c r="I9002" t="s">
        <v>37</v>
      </c>
    </row>
    <row r="9003" spans="1:9" x14ac:dyDescent="0.25">
      <c r="A9003" t="s">
        <v>37</v>
      </c>
      <c r="F9003" t="s">
        <v>37</v>
      </c>
      <c r="G9003" t="s">
        <v>37</v>
      </c>
      <c r="H9003" t="s">
        <v>37</v>
      </c>
      <c r="I9003" t="s">
        <v>37</v>
      </c>
    </row>
    <row r="9004" spans="1:9" x14ac:dyDescent="0.25">
      <c r="A9004" t="s">
        <v>37</v>
      </c>
      <c r="F9004" t="s">
        <v>37</v>
      </c>
      <c r="G9004" t="s">
        <v>37</v>
      </c>
      <c r="H9004" t="s">
        <v>37</v>
      </c>
      <c r="I9004" t="s">
        <v>37</v>
      </c>
    </row>
    <row r="9005" spans="1:9" x14ac:dyDescent="0.25">
      <c r="A9005" t="s">
        <v>37</v>
      </c>
      <c r="F9005" t="s">
        <v>37</v>
      </c>
      <c r="G9005" t="s">
        <v>37</v>
      </c>
      <c r="H9005" t="s">
        <v>37</v>
      </c>
      <c r="I9005" t="s">
        <v>37</v>
      </c>
    </row>
    <row r="9006" spans="1:9" x14ac:dyDescent="0.25">
      <c r="A9006" t="s">
        <v>37</v>
      </c>
      <c r="F9006" t="s">
        <v>37</v>
      </c>
      <c r="G9006" t="s">
        <v>37</v>
      </c>
      <c r="H9006" t="s">
        <v>37</v>
      </c>
      <c r="I9006" t="s">
        <v>37</v>
      </c>
    </row>
    <row r="9007" spans="1:9" x14ac:dyDescent="0.25">
      <c r="A9007" t="s">
        <v>37</v>
      </c>
      <c r="F9007" t="s">
        <v>37</v>
      </c>
      <c r="G9007" t="s">
        <v>37</v>
      </c>
      <c r="H9007" t="s">
        <v>37</v>
      </c>
      <c r="I9007" t="s">
        <v>37</v>
      </c>
    </row>
    <row r="9008" spans="1:9" x14ac:dyDescent="0.25">
      <c r="A9008" t="s">
        <v>37</v>
      </c>
      <c r="F9008" t="s">
        <v>37</v>
      </c>
      <c r="G9008" t="s">
        <v>37</v>
      </c>
      <c r="H9008" t="s">
        <v>37</v>
      </c>
      <c r="I9008" t="s">
        <v>37</v>
      </c>
    </row>
    <row r="9009" spans="1:9" x14ac:dyDescent="0.25">
      <c r="A9009" t="s">
        <v>37</v>
      </c>
      <c r="F9009" t="s">
        <v>37</v>
      </c>
      <c r="G9009" t="s">
        <v>37</v>
      </c>
      <c r="H9009" t="s">
        <v>37</v>
      </c>
      <c r="I9009" t="s">
        <v>37</v>
      </c>
    </row>
    <row r="9010" spans="1:9" x14ac:dyDescent="0.25">
      <c r="A9010" t="s">
        <v>37</v>
      </c>
      <c r="F9010" t="s">
        <v>37</v>
      </c>
      <c r="G9010" t="s">
        <v>37</v>
      </c>
      <c r="H9010" t="s">
        <v>37</v>
      </c>
      <c r="I9010" t="s">
        <v>37</v>
      </c>
    </row>
    <row r="9011" spans="1:9" x14ac:dyDescent="0.25">
      <c r="A9011" t="s">
        <v>37</v>
      </c>
      <c r="F9011" t="s">
        <v>37</v>
      </c>
      <c r="G9011" t="s">
        <v>37</v>
      </c>
      <c r="H9011" t="s">
        <v>37</v>
      </c>
      <c r="I9011" t="s">
        <v>37</v>
      </c>
    </row>
    <row r="9012" spans="1:9" x14ac:dyDescent="0.25">
      <c r="A9012" t="s">
        <v>37</v>
      </c>
      <c r="F9012" t="s">
        <v>37</v>
      </c>
      <c r="G9012" t="s">
        <v>37</v>
      </c>
      <c r="H9012" t="s">
        <v>37</v>
      </c>
      <c r="I9012" t="s">
        <v>37</v>
      </c>
    </row>
    <row r="9013" spans="1:9" x14ac:dyDescent="0.25">
      <c r="A9013" t="s">
        <v>37</v>
      </c>
      <c r="F9013" t="s">
        <v>37</v>
      </c>
      <c r="G9013" t="s">
        <v>37</v>
      </c>
      <c r="H9013" t="s">
        <v>37</v>
      </c>
      <c r="I9013" t="s">
        <v>37</v>
      </c>
    </row>
    <row r="9014" spans="1:9" x14ac:dyDescent="0.25">
      <c r="A9014" t="s">
        <v>37</v>
      </c>
      <c r="F9014" t="s">
        <v>37</v>
      </c>
      <c r="G9014" t="s">
        <v>37</v>
      </c>
      <c r="H9014" t="s">
        <v>37</v>
      </c>
      <c r="I9014" t="s">
        <v>37</v>
      </c>
    </row>
    <row r="9015" spans="1:9" x14ac:dyDescent="0.25">
      <c r="A9015" t="s">
        <v>37</v>
      </c>
      <c r="F9015" t="s">
        <v>37</v>
      </c>
      <c r="G9015" t="s">
        <v>37</v>
      </c>
      <c r="H9015" t="s">
        <v>37</v>
      </c>
      <c r="I9015" t="s">
        <v>37</v>
      </c>
    </row>
    <row r="9016" spans="1:9" x14ac:dyDescent="0.25">
      <c r="A9016" t="s">
        <v>37</v>
      </c>
      <c r="F9016" t="s">
        <v>37</v>
      </c>
      <c r="G9016" t="s">
        <v>37</v>
      </c>
      <c r="H9016" t="s">
        <v>37</v>
      </c>
      <c r="I9016" t="s">
        <v>37</v>
      </c>
    </row>
    <row r="9017" spans="1:9" x14ac:dyDescent="0.25">
      <c r="A9017" t="s">
        <v>37</v>
      </c>
      <c r="F9017" t="s">
        <v>37</v>
      </c>
      <c r="G9017" t="s">
        <v>37</v>
      </c>
      <c r="H9017" t="s">
        <v>37</v>
      </c>
      <c r="I9017" t="s">
        <v>37</v>
      </c>
    </row>
    <row r="9018" spans="1:9" x14ac:dyDescent="0.25">
      <c r="A9018" t="s">
        <v>37</v>
      </c>
      <c r="F9018" t="s">
        <v>37</v>
      </c>
      <c r="G9018" t="s">
        <v>37</v>
      </c>
      <c r="H9018" t="s">
        <v>37</v>
      </c>
      <c r="I9018" t="s">
        <v>37</v>
      </c>
    </row>
    <row r="9019" spans="1:9" x14ac:dyDescent="0.25">
      <c r="A9019" t="s">
        <v>37</v>
      </c>
      <c r="F9019" t="s">
        <v>37</v>
      </c>
      <c r="G9019" t="s">
        <v>37</v>
      </c>
      <c r="H9019" t="s">
        <v>37</v>
      </c>
      <c r="I9019" t="s">
        <v>37</v>
      </c>
    </row>
    <row r="9020" spans="1:9" x14ac:dyDescent="0.25">
      <c r="A9020" t="s">
        <v>37</v>
      </c>
      <c r="F9020" t="s">
        <v>37</v>
      </c>
      <c r="G9020" t="s">
        <v>37</v>
      </c>
      <c r="H9020" t="s">
        <v>37</v>
      </c>
      <c r="I9020" t="s">
        <v>37</v>
      </c>
    </row>
    <row r="9021" spans="1:9" x14ac:dyDescent="0.25">
      <c r="A9021" t="s">
        <v>37</v>
      </c>
      <c r="F9021" t="s">
        <v>37</v>
      </c>
      <c r="G9021" t="s">
        <v>37</v>
      </c>
      <c r="H9021" t="s">
        <v>37</v>
      </c>
      <c r="I9021" t="s">
        <v>37</v>
      </c>
    </row>
    <row r="9022" spans="1:9" x14ac:dyDescent="0.25">
      <c r="A9022" t="s">
        <v>37</v>
      </c>
      <c r="F9022" t="s">
        <v>37</v>
      </c>
      <c r="G9022" t="s">
        <v>37</v>
      </c>
      <c r="H9022" t="s">
        <v>37</v>
      </c>
      <c r="I9022" t="s">
        <v>37</v>
      </c>
    </row>
    <row r="9023" spans="1:9" x14ac:dyDescent="0.25">
      <c r="A9023" t="s">
        <v>37</v>
      </c>
      <c r="F9023" t="s">
        <v>37</v>
      </c>
      <c r="G9023" t="s">
        <v>37</v>
      </c>
      <c r="H9023" t="s">
        <v>37</v>
      </c>
      <c r="I9023" t="s">
        <v>37</v>
      </c>
    </row>
    <row r="9024" spans="1:9" x14ac:dyDescent="0.25">
      <c r="A9024" t="s">
        <v>37</v>
      </c>
      <c r="F9024" t="s">
        <v>37</v>
      </c>
      <c r="G9024" t="s">
        <v>37</v>
      </c>
      <c r="H9024" t="s">
        <v>37</v>
      </c>
      <c r="I9024" t="s">
        <v>37</v>
      </c>
    </row>
    <row r="9025" spans="1:9" x14ac:dyDescent="0.25">
      <c r="A9025" t="s">
        <v>37</v>
      </c>
      <c r="F9025" t="s">
        <v>37</v>
      </c>
      <c r="G9025" t="s">
        <v>37</v>
      </c>
      <c r="H9025" t="s">
        <v>37</v>
      </c>
      <c r="I9025" t="s">
        <v>37</v>
      </c>
    </row>
    <row r="9026" spans="1:9" x14ac:dyDescent="0.25">
      <c r="A9026" t="s">
        <v>37</v>
      </c>
      <c r="F9026" t="s">
        <v>37</v>
      </c>
      <c r="G9026" t="s">
        <v>37</v>
      </c>
      <c r="H9026" t="s">
        <v>37</v>
      </c>
      <c r="I9026" t="s">
        <v>37</v>
      </c>
    </row>
    <row r="9027" spans="1:9" x14ac:dyDescent="0.25">
      <c r="A9027" t="s">
        <v>37</v>
      </c>
      <c r="F9027" t="s">
        <v>37</v>
      </c>
      <c r="G9027" t="s">
        <v>37</v>
      </c>
      <c r="H9027" t="s">
        <v>37</v>
      </c>
      <c r="I9027" t="s">
        <v>37</v>
      </c>
    </row>
    <row r="9028" spans="1:9" x14ac:dyDescent="0.25">
      <c r="A9028" t="s">
        <v>37</v>
      </c>
      <c r="F9028" t="s">
        <v>37</v>
      </c>
      <c r="G9028" t="s">
        <v>37</v>
      </c>
      <c r="H9028" t="s">
        <v>37</v>
      </c>
      <c r="I9028" t="s">
        <v>37</v>
      </c>
    </row>
    <row r="9029" spans="1:9" x14ac:dyDescent="0.25">
      <c r="A9029" t="s">
        <v>37</v>
      </c>
      <c r="F9029" t="s">
        <v>37</v>
      </c>
      <c r="G9029" t="s">
        <v>37</v>
      </c>
      <c r="H9029" t="s">
        <v>37</v>
      </c>
      <c r="I9029" t="s">
        <v>37</v>
      </c>
    </row>
    <row r="9030" spans="1:9" x14ac:dyDescent="0.25">
      <c r="A9030" t="s">
        <v>37</v>
      </c>
      <c r="F9030" t="s">
        <v>37</v>
      </c>
      <c r="G9030" t="s">
        <v>37</v>
      </c>
      <c r="H9030" t="s">
        <v>37</v>
      </c>
      <c r="I9030" t="s">
        <v>37</v>
      </c>
    </row>
    <row r="9031" spans="1:9" x14ac:dyDescent="0.25">
      <c r="A9031" t="s">
        <v>37</v>
      </c>
      <c r="F9031" t="s">
        <v>37</v>
      </c>
      <c r="G9031" t="s">
        <v>37</v>
      </c>
      <c r="H9031" t="s">
        <v>37</v>
      </c>
      <c r="I9031" t="s">
        <v>37</v>
      </c>
    </row>
    <row r="9032" spans="1:9" x14ac:dyDescent="0.25">
      <c r="A9032" t="s">
        <v>37</v>
      </c>
      <c r="F9032" t="s">
        <v>37</v>
      </c>
      <c r="G9032" t="s">
        <v>37</v>
      </c>
      <c r="H9032" t="s">
        <v>37</v>
      </c>
      <c r="I9032" t="s">
        <v>37</v>
      </c>
    </row>
    <row r="9033" spans="1:9" x14ac:dyDescent="0.25">
      <c r="A9033" t="s">
        <v>37</v>
      </c>
      <c r="F9033" t="s">
        <v>37</v>
      </c>
      <c r="G9033" t="s">
        <v>37</v>
      </c>
      <c r="H9033" t="s">
        <v>37</v>
      </c>
      <c r="I9033" t="s">
        <v>37</v>
      </c>
    </row>
    <row r="9034" spans="1:9" x14ac:dyDescent="0.25">
      <c r="A9034" t="s">
        <v>37</v>
      </c>
      <c r="F9034" t="s">
        <v>37</v>
      </c>
      <c r="G9034" t="s">
        <v>37</v>
      </c>
      <c r="H9034" t="s">
        <v>37</v>
      </c>
      <c r="I9034" t="s">
        <v>37</v>
      </c>
    </row>
    <row r="9035" spans="1:9" x14ac:dyDescent="0.25">
      <c r="A9035" t="s">
        <v>37</v>
      </c>
      <c r="F9035" t="s">
        <v>37</v>
      </c>
      <c r="G9035" t="s">
        <v>37</v>
      </c>
      <c r="H9035" t="s">
        <v>37</v>
      </c>
      <c r="I9035" t="s">
        <v>37</v>
      </c>
    </row>
    <row r="9036" spans="1:9" x14ac:dyDescent="0.25">
      <c r="A9036" t="s">
        <v>37</v>
      </c>
      <c r="F9036" t="s">
        <v>37</v>
      </c>
      <c r="G9036" t="s">
        <v>37</v>
      </c>
      <c r="H9036" t="s">
        <v>37</v>
      </c>
      <c r="I9036" t="s">
        <v>37</v>
      </c>
    </row>
    <row r="9037" spans="1:9" x14ac:dyDescent="0.25">
      <c r="A9037" t="s">
        <v>37</v>
      </c>
      <c r="F9037" t="s">
        <v>37</v>
      </c>
      <c r="G9037" t="s">
        <v>37</v>
      </c>
      <c r="H9037" t="s">
        <v>37</v>
      </c>
      <c r="I9037" t="s">
        <v>37</v>
      </c>
    </row>
    <row r="9038" spans="1:9" x14ac:dyDescent="0.25">
      <c r="A9038" t="s">
        <v>37</v>
      </c>
      <c r="F9038" t="s">
        <v>37</v>
      </c>
      <c r="G9038" t="s">
        <v>37</v>
      </c>
      <c r="H9038" t="s">
        <v>37</v>
      </c>
      <c r="I9038" t="s">
        <v>37</v>
      </c>
    </row>
    <row r="9039" spans="1:9" x14ac:dyDescent="0.25">
      <c r="A9039" t="s">
        <v>37</v>
      </c>
      <c r="F9039" t="s">
        <v>37</v>
      </c>
      <c r="G9039" t="s">
        <v>37</v>
      </c>
      <c r="H9039" t="s">
        <v>37</v>
      </c>
      <c r="I9039" t="s">
        <v>37</v>
      </c>
    </row>
    <row r="9040" spans="1:9" x14ac:dyDescent="0.25">
      <c r="A9040" t="s">
        <v>37</v>
      </c>
      <c r="F9040" t="s">
        <v>37</v>
      </c>
      <c r="G9040" t="s">
        <v>37</v>
      </c>
      <c r="H9040" t="s">
        <v>37</v>
      </c>
      <c r="I9040" t="s">
        <v>37</v>
      </c>
    </row>
    <row r="9041" spans="1:9" x14ac:dyDescent="0.25">
      <c r="A9041" t="s">
        <v>37</v>
      </c>
      <c r="F9041" t="s">
        <v>37</v>
      </c>
      <c r="G9041" t="s">
        <v>37</v>
      </c>
      <c r="H9041" t="s">
        <v>37</v>
      </c>
      <c r="I9041" t="s">
        <v>37</v>
      </c>
    </row>
    <row r="9042" spans="1:9" x14ac:dyDescent="0.25">
      <c r="A9042" t="s">
        <v>37</v>
      </c>
      <c r="F9042" t="s">
        <v>37</v>
      </c>
      <c r="G9042" t="s">
        <v>37</v>
      </c>
      <c r="H9042" t="s">
        <v>37</v>
      </c>
      <c r="I9042" t="s">
        <v>37</v>
      </c>
    </row>
    <row r="9043" spans="1:9" x14ac:dyDescent="0.25">
      <c r="A9043" t="s">
        <v>37</v>
      </c>
      <c r="F9043" t="s">
        <v>37</v>
      </c>
      <c r="G9043" t="s">
        <v>37</v>
      </c>
      <c r="H9043" t="s">
        <v>37</v>
      </c>
      <c r="I9043" t="s">
        <v>37</v>
      </c>
    </row>
    <row r="9044" spans="1:9" x14ac:dyDescent="0.25">
      <c r="A9044" t="s">
        <v>37</v>
      </c>
      <c r="F9044" t="s">
        <v>37</v>
      </c>
      <c r="G9044" t="s">
        <v>37</v>
      </c>
      <c r="H9044" t="s">
        <v>37</v>
      </c>
      <c r="I9044" t="s">
        <v>37</v>
      </c>
    </row>
    <row r="9045" spans="1:9" x14ac:dyDescent="0.25">
      <c r="A9045" t="s">
        <v>37</v>
      </c>
      <c r="F9045" t="s">
        <v>37</v>
      </c>
      <c r="G9045" t="s">
        <v>37</v>
      </c>
      <c r="H9045" t="s">
        <v>37</v>
      </c>
      <c r="I9045" t="s">
        <v>37</v>
      </c>
    </row>
    <row r="9046" spans="1:9" x14ac:dyDescent="0.25">
      <c r="A9046" t="s">
        <v>37</v>
      </c>
      <c r="F9046" t="s">
        <v>37</v>
      </c>
      <c r="G9046" t="s">
        <v>37</v>
      </c>
      <c r="H9046" t="s">
        <v>37</v>
      </c>
      <c r="I9046" t="s">
        <v>37</v>
      </c>
    </row>
    <row r="9047" spans="1:9" x14ac:dyDescent="0.25">
      <c r="A9047" t="s">
        <v>37</v>
      </c>
      <c r="F9047" t="s">
        <v>37</v>
      </c>
      <c r="G9047" t="s">
        <v>37</v>
      </c>
      <c r="H9047" t="s">
        <v>37</v>
      </c>
      <c r="I9047" t="s">
        <v>37</v>
      </c>
    </row>
    <row r="9048" spans="1:9" x14ac:dyDescent="0.25">
      <c r="A9048" t="s">
        <v>37</v>
      </c>
      <c r="F9048" t="s">
        <v>37</v>
      </c>
      <c r="G9048" t="s">
        <v>37</v>
      </c>
      <c r="H9048" t="s">
        <v>37</v>
      </c>
      <c r="I9048" t="s">
        <v>37</v>
      </c>
    </row>
    <row r="9049" spans="1:9" x14ac:dyDescent="0.25">
      <c r="A9049" t="s">
        <v>37</v>
      </c>
      <c r="F9049" t="s">
        <v>37</v>
      </c>
      <c r="G9049" t="s">
        <v>37</v>
      </c>
      <c r="H9049" t="s">
        <v>37</v>
      </c>
      <c r="I9049" t="s">
        <v>37</v>
      </c>
    </row>
    <row r="9050" spans="1:9" x14ac:dyDescent="0.25">
      <c r="A9050" t="s">
        <v>37</v>
      </c>
      <c r="F9050" t="s">
        <v>37</v>
      </c>
      <c r="G9050" t="s">
        <v>37</v>
      </c>
      <c r="H9050" t="s">
        <v>37</v>
      </c>
      <c r="I9050" t="s">
        <v>37</v>
      </c>
    </row>
    <row r="9051" spans="1:9" x14ac:dyDescent="0.25">
      <c r="A9051" t="s">
        <v>37</v>
      </c>
      <c r="F9051" t="s">
        <v>37</v>
      </c>
      <c r="G9051" t="s">
        <v>37</v>
      </c>
      <c r="H9051" t="s">
        <v>37</v>
      </c>
      <c r="I9051" t="s">
        <v>37</v>
      </c>
    </row>
    <row r="9052" spans="1:9" x14ac:dyDescent="0.25">
      <c r="A9052" t="s">
        <v>37</v>
      </c>
      <c r="F9052" t="s">
        <v>37</v>
      </c>
      <c r="G9052" t="s">
        <v>37</v>
      </c>
      <c r="H9052" t="s">
        <v>37</v>
      </c>
      <c r="I9052" t="s">
        <v>37</v>
      </c>
    </row>
    <row r="9053" spans="1:9" x14ac:dyDescent="0.25">
      <c r="A9053" t="s">
        <v>37</v>
      </c>
      <c r="F9053" t="s">
        <v>37</v>
      </c>
      <c r="G9053" t="s">
        <v>37</v>
      </c>
      <c r="H9053" t="s">
        <v>37</v>
      </c>
      <c r="I9053" t="s">
        <v>37</v>
      </c>
    </row>
    <row r="9054" spans="1:9" x14ac:dyDescent="0.25">
      <c r="A9054" t="s">
        <v>37</v>
      </c>
      <c r="F9054" t="s">
        <v>37</v>
      </c>
      <c r="G9054" t="s">
        <v>37</v>
      </c>
      <c r="H9054" t="s">
        <v>37</v>
      </c>
      <c r="I9054" t="s">
        <v>37</v>
      </c>
    </row>
    <row r="9055" spans="1:9" x14ac:dyDescent="0.25">
      <c r="A9055" t="s">
        <v>37</v>
      </c>
      <c r="F9055" t="s">
        <v>37</v>
      </c>
      <c r="G9055" t="s">
        <v>37</v>
      </c>
      <c r="H9055" t="s">
        <v>37</v>
      </c>
      <c r="I9055" t="s">
        <v>37</v>
      </c>
    </row>
    <row r="9056" spans="1:9" x14ac:dyDescent="0.25">
      <c r="A9056" t="s">
        <v>37</v>
      </c>
      <c r="F9056" t="s">
        <v>37</v>
      </c>
      <c r="G9056" t="s">
        <v>37</v>
      </c>
      <c r="H9056" t="s">
        <v>37</v>
      </c>
      <c r="I9056" t="s">
        <v>37</v>
      </c>
    </row>
    <row r="9057" spans="1:9" x14ac:dyDescent="0.25">
      <c r="A9057" t="s">
        <v>37</v>
      </c>
      <c r="F9057" t="s">
        <v>37</v>
      </c>
      <c r="G9057" t="s">
        <v>37</v>
      </c>
      <c r="H9057" t="s">
        <v>37</v>
      </c>
      <c r="I9057" t="s">
        <v>37</v>
      </c>
    </row>
    <row r="9058" spans="1:9" x14ac:dyDescent="0.25">
      <c r="A9058" t="s">
        <v>37</v>
      </c>
      <c r="F9058" t="s">
        <v>37</v>
      </c>
      <c r="G9058" t="s">
        <v>37</v>
      </c>
      <c r="H9058" t="s">
        <v>37</v>
      </c>
      <c r="I9058" t="s">
        <v>37</v>
      </c>
    </row>
    <row r="9059" spans="1:9" x14ac:dyDescent="0.25">
      <c r="A9059" t="s">
        <v>37</v>
      </c>
      <c r="F9059" t="s">
        <v>37</v>
      </c>
      <c r="G9059" t="s">
        <v>37</v>
      </c>
      <c r="H9059" t="s">
        <v>37</v>
      </c>
      <c r="I9059" t="s">
        <v>37</v>
      </c>
    </row>
    <row r="9060" spans="1:9" x14ac:dyDescent="0.25">
      <c r="A9060" t="s">
        <v>37</v>
      </c>
      <c r="F9060" t="s">
        <v>37</v>
      </c>
      <c r="G9060" t="s">
        <v>37</v>
      </c>
      <c r="H9060" t="s">
        <v>37</v>
      </c>
      <c r="I9060" t="s">
        <v>37</v>
      </c>
    </row>
    <row r="9061" spans="1:9" x14ac:dyDescent="0.25">
      <c r="A9061" t="s">
        <v>37</v>
      </c>
      <c r="F9061" t="s">
        <v>37</v>
      </c>
      <c r="G9061" t="s">
        <v>37</v>
      </c>
      <c r="H9061" t="s">
        <v>37</v>
      </c>
      <c r="I9061" t="s">
        <v>37</v>
      </c>
    </row>
    <row r="9062" spans="1:9" x14ac:dyDescent="0.25">
      <c r="A9062" t="s">
        <v>37</v>
      </c>
      <c r="F9062" t="s">
        <v>37</v>
      </c>
      <c r="G9062" t="s">
        <v>37</v>
      </c>
      <c r="H9062" t="s">
        <v>37</v>
      </c>
      <c r="I9062" t="s">
        <v>37</v>
      </c>
    </row>
    <row r="9063" spans="1:9" x14ac:dyDescent="0.25">
      <c r="A9063" t="s">
        <v>37</v>
      </c>
      <c r="F9063" t="s">
        <v>37</v>
      </c>
      <c r="G9063" t="s">
        <v>37</v>
      </c>
      <c r="H9063" t="s">
        <v>37</v>
      </c>
      <c r="I9063" t="s">
        <v>37</v>
      </c>
    </row>
    <row r="9064" spans="1:9" x14ac:dyDescent="0.25">
      <c r="A9064" t="s">
        <v>37</v>
      </c>
      <c r="F9064" t="s">
        <v>37</v>
      </c>
      <c r="G9064" t="s">
        <v>37</v>
      </c>
      <c r="H9064" t="s">
        <v>37</v>
      </c>
      <c r="I9064" t="s">
        <v>37</v>
      </c>
    </row>
    <row r="9065" spans="1:9" x14ac:dyDescent="0.25">
      <c r="A9065" t="s">
        <v>37</v>
      </c>
      <c r="F9065" t="s">
        <v>37</v>
      </c>
      <c r="G9065" t="s">
        <v>37</v>
      </c>
      <c r="H9065" t="s">
        <v>37</v>
      </c>
      <c r="I9065" t="s">
        <v>37</v>
      </c>
    </row>
    <row r="9066" spans="1:9" x14ac:dyDescent="0.25">
      <c r="A9066" t="s">
        <v>37</v>
      </c>
      <c r="F9066" t="s">
        <v>37</v>
      </c>
      <c r="G9066" t="s">
        <v>37</v>
      </c>
      <c r="H9066" t="s">
        <v>37</v>
      </c>
      <c r="I9066" t="s">
        <v>37</v>
      </c>
    </row>
    <row r="9067" spans="1:9" x14ac:dyDescent="0.25">
      <c r="A9067" t="s">
        <v>37</v>
      </c>
      <c r="F9067" t="s">
        <v>37</v>
      </c>
      <c r="G9067" t="s">
        <v>37</v>
      </c>
      <c r="H9067" t="s">
        <v>37</v>
      </c>
      <c r="I9067" t="s">
        <v>37</v>
      </c>
    </row>
    <row r="9068" spans="1:9" x14ac:dyDescent="0.25">
      <c r="A9068" t="s">
        <v>37</v>
      </c>
      <c r="F9068" t="s">
        <v>37</v>
      </c>
      <c r="G9068" t="s">
        <v>37</v>
      </c>
      <c r="H9068" t="s">
        <v>37</v>
      </c>
      <c r="I9068" t="s">
        <v>37</v>
      </c>
    </row>
    <row r="9069" spans="1:9" x14ac:dyDescent="0.25">
      <c r="A9069" t="s">
        <v>37</v>
      </c>
      <c r="F9069" t="s">
        <v>37</v>
      </c>
      <c r="G9069" t="s">
        <v>37</v>
      </c>
      <c r="H9069" t="s">
        <v>37</v>
      </c>
      <c r="I9069" t="s">
        <v>37</v>
      </c>
    </row>
    <row r="9070" spans="1:9" x14ac:dyDescent="0.25">
      <c r="A9070" t="s">
        <v>37</v>
      </c>
      <c r="F9070" t="s">
        <v>37</v>
      </c>
      <c r="G9070" t="s">
        <v>37</v>
      </c>
      <c r="H9070" t="s">
        <v>37</v>
      </c>
      <c r="I9070" t="s">
        <v>37</v>
      </c>
    </row>
    <row r="9071" spans="1:9" x14ac:dyDescent="0.25">
      <c r="A9071" t="s">
        <v>37</v>
      </c>
      <c r="F9071" t="s">
        <v>37</v>
      </c>
      <c r="G9071" t="s">
        <v>37</v>
      </c>
      <c r="H9071" t="s">
        <v>37</v>
      </c>
      <c r="I9071" t="s">
        <v>37</v>
      </c>
    </row>
    <row r="9072" spans="1:9" x14ac:dyDescent="0.25">
      <c r="A9072" t="s">
        <v>37</v>
      </c>
      <c r="F9072" t="s">
        <v>37</v>
      </c>
      <c r="G9072" t="s">
        <v>37</v>
      </c>
      <c r="H9072" t="s">
        <v>37</v>
      </c>
      <c r="I9072" t="s">
        <v>37</v>
      </c>
    </row>
    <row r="9073" spans="1:9" x14ac:dyDescent="0.25">
      <c r="A9073" t="s">
        <v>37</v>
      </c>
      <c r="F9073" t="s">
        <v>37</v>
      </c>
      <c r="G9073" t="s">
        <v>37</v>
      </c>
      <c r="H9073" t="s">
        <v>37</v>
      </c>
      <c r="I9073" t="s">
        <v>37</v>
      </c>
    </row>
    <row r="9074" spans="1:9" x14ac:dyDescent="0.25">
      <c r="A9074" t="s">
        <v>37</v>
      </c>
      <c r="F9074" t="s">
        <v>37</v>
      </c>
      <c r="G9074" t="s">
        <v>37</v>
      </c>
      <c r="H9074" t="s">
        <v>37</v>
      </c>
      <c r="I9074" t="s">
        <v>37</v>
      </c>
    </row>
    <row r="9075" spans="1:9" x14ac:dyDescent="0.25">
      <c r="A9075" t="s">
        <v>37</v>
      </c>
      <c r="F9075" t="s">
        <v>37</v>
      </c>
      <c r="G9075" t="s">
        <v>37</v>
      </c>
      <c r="H9075" t="s">
        <v>37</v>
      </c>
      <c r="I9075" t="s">
        <v>37</v>
      </c>
    </row>
    <row r="9076" spans="1:9" x14ac:dyDescent="0.25">
      <c r="A9076" t="s">
        <v>37</v>
      </c>
      <c r="F9076" t="s">
        <v>37</v>
      </c>
      <c r="G9076" t="s">
        <v>37</v>
      </c>
      <c r="H9076" t="s">
        <v>37</v>
      </c>
      <c r="I9076" t="s">
        <v>37</v>
      </c>
    </row>
    <row r="9077" spans="1:9" x14ac:dyDescent="0.25">
      <c r="A9077" t="s">
        <v>37</v>
      </c>
      <c r="F9077" t="s">
        <v>37</v>
      </c>
      <c r="G9077" t="s">
        <v>37</v>
      </c>
      <c r="H9077" t="s">
        <v>37</v>
      </c>
      <c r="I9077" t="s">
        <v>37</v>
      </c>
    </row>
    <row r="9078" spans="1:9" x14ac:dyDescent="0.25">
      <c r="A9078" t="s">
        <v>37</v>
      </c>
      <c r="F9078" t="s">
        <v>37</v>
      </c>
      <c r="G9078" t="s">
        <v>37</v>
      </c>
      <c r="H9078" t="s">
        <v>37</v>
      </c>
      <c r="I9078" t="s">
        <v>37</v>
      </c>
    </row>
    <row r="9079" spans="1:9" x14ac:dyDescent="0.25">
      <c r="A9079" t="s">
        <v>37</v>
      </c>
      <c r="F9079" t="s">
        <v>37</v>
      </c>
      <c r="G9079" t="s">
        <v>37</v>
      </c>
      <c r="H9079" t="s">
        <v>37</v>
      </c>
      <c r="I9079" t="s">
        <v>37</v>
      </c>
    </row>
    <row r="9080" spans="1:9" x14ac:dyDescent="0.25">
      <c r="A9080" t="s">
        <v>37</v>
      </c>
      <c r="F9080" t="s">
        <v>37</v>
      </c>
      <c r="G9080" t="s">
        <v>37</v>
      </c>
      <c r="H9080" t="s">
        <v>37</v>
      </c>
      <c r="I9080" t="s">
        <v>37</v>
      </c>
    </row>
    <row r="9081" spans="1:9" x14ac:dyDescent="0.25">
      <c r="A9081" t="s">
        <v>37</v>
      </c>
      <c r="F9081" t="s">
        <v>37</v>
      </c>
      <c r="G9081" t="s">
        <v>37</v>
      </c>
      <c r="H9081" t="s">
        <v>37</v>
      </c>
      <c r="I9081" t="s">
        <v>37</v>
      </c>
    </row>
    <row r="9082" spans="1:9" x14ac:dyDescent="0.25">
      <c r="A9082" t="s">
        <v>37</v>
      </c>
      <c r="F9082" t="s">
        <v>37</v>
      </c>
      <c r="G9082" t="s">
        <v>37</v>
      </c>
      <c r="H9082" t="s">
        <v>37</v>
      </c>
      <c r="I9082" t="s">
        <v>37</v>
      </c>
    </row>
    <row r="9083" spans="1:9" x14ac:dyDescent="0.25">
      <c r="A9083" t="s">
        <v>37</v>
      </c>
      <c r="F9083" t="s">
        <v>37</v>
      </c>
      <c r="G9083" t="s">
        <v>37</v>
      </c>
      <c r="H9083" t="s">
        <v>37</v>
      </c>
      <c r="I9083" t="s">
        <v>37</v>
      </c>
    </row>
    <row r="9084" spans="1:9" x14ac:dyDescent="0.25">
      <c r="A9084" t="s">
        <v>37</v>
      </c>
      <c r="F9084" t="s">
        <v>37</v>
      </c>
      <c r="G9084" t="s">
        <v>37</v>
      </c>
      <c r="H9084" t="s">
        <v>37</v>
      </c>
      <c r="I9084" t="s">
        <v>37</v>
      </c>
    </row>
    <row r="9085" spans="1:9" x14ac:dyDescent="0.25">
      <c r="A9085" t="s">
        <v>37</v>
      </c>
      <c r="F9085" t="s">
        <v>37</v>
      </c>
      <c r="G9085" t="s">
        <v>37</v>
      </c>
      <c r="H9085" t="s">
        <v>37</v>
      </c>
      <c r="I9085" t="s">
        <v>37</v>
      </c>
    </row>
    <row r="9086" spans="1:9" x14ac:dyDescent="0.25">
      <c r="A9086" t="s">
        <v>37</v>
      </c>
      <c r="F9086" t="s">
        <v>37</v>
      </c>
      <c r="G9086" t="s">
        <v>37</v>
      </c>
      <c r="H9086" t="s">
        <v>37</v>
      </c>
      <c r="I9086" t="s">
        <v>37</v>
      </c>
    </row>
    <row r="9087" spans="1:9" x14ac:dyDescent="0.25">
      <c r="A9087" t="s">
        <v>37</v>
      </c>
      <c r="F9087" t="s">
        <v>37</v>
      </c>
      <c r="G9087" t="s">
        <v>37</v>
      </c>
      <c r="H9087" t="s">
        <v>37</v>
      </c>
      <c r="I9087" t="s">
        <v>37</v>
      </c>
    </row>
    <row r="9088" spans="1:9" x14ac:dyDescent="0.25">
      <c r="A9088" t="s">
        <v>37</v>
      </c>
      <c r="F9088" t="s">
        <v>37</v>
      </c>
      <c r="G9088" t="s">
        <v>37</v>
      </c>
      <c r="H9088" t="s">
        <v>37</v>
      </c>
      <c r="I9088" t="s">
        <v>37</v>
      </c>
    </row>
    <row r="9089" spans="1:9" x14ac:dyDescent="0.25">
      <c r="A9089" t="s">
        <v>37</v>
      </c>
      <c r="F9089" t="s">
        <v>37</v>
      </c>
      <c r="G9089" t="s">
        <v>37</v>
      </c>
      <c r="H9089" t="s">
        <v>37</v>
      </c>
      <c r="I9089" t="s">
        <v>37</v>
      </c>
    </row>
    <row r="9090" spans="1:9" x14ac:dyDescent="0.25">
      <c r="A9090" t="s">
        <v>37</v>
      </c>
      <c r="F9090" t="s">
        <v>37</v>
      </c>
      <c r="G9090" t="s">
        <v>37</v>
      </c>
      <c r="H9090" t="s">
        <v>37</v>
      </c>
      <c r="I9090" t="s">
        <v>37</v>
      </c>
    </row>
    <row r="9091" spans="1:9" x14ac:dyDescent="0.25">
      <c r="A9091" t="s">
        <v>37</v>
      </c>
      <c r="F9091" t="s">
        <v>37</v>
      </c>
      <c r="G9091" t="s">
        <v>37</v>
      </c>
      <c r="H9091" t="s">
        <v>37</v>
      </c>
      <c r="I9091" t="s">
        <v>37</v>
      </c>
    </row>
    <row r="9092" spans="1:9" x14ac:dyDescent="0.25">
      <c r="A9092" t="s">
        <v>37</v>
      </c>
      <c r="F9092" t="s">
        <v>37</v>
      </c>
      <c r="G9092" t="s">
        <v>37</v>
      </c>
      <c r="H9092" t="s">
        <v>37</v>
      </c>
      <c r="I9092" t="s">
        <v>37</v>
      </c>
    </row>
    <row r="9093" spans="1:9" x14ac:dyDescent="0.25">
      <c r="A9093" t="s">
        <v>37</v>
      </c>
      <c r="F9093" t="s">
        <v>37</v>
      </c>
      <c r="G9093" t="s">
        <v>37</v>
      </c>
      <c r="H9093" t="s">
        <v>37</v>
      </c>
      <c r="I9093" t="s">
        <v>37</v>
      </c>
    </row>
    <row r="9094" spans="1:9" x14ac:dyDescent="0.25">
      <c r="A9094" t="s">
        <v>37</v>
      </c>
      <c r="F9094" t="s">
        <v>37</v>
      </c>
      <c r="G9094" t="s">
        <v>37</v>
      </c>
      <c r="H9094" t="s">
        <v>37</v>
      </c>
      <c r="I9094" t="s">
        <v>37</v>
      </c>
    </row>
    <row r="9095" spans="1:9" x14ac:dyDescent="0.25">
      <c r="A9095" t="s">
        <v>37</v>
      </c>
      <c r="F9095" t="s">
        <v>37</v>
      </c>
      <c r="G9095" t="s">
        <v>37</v>
      </c>
      <c r="H9095" t="s">
        <v>37</v>
      </c>
      <c r="I9095" t="s">
        <v>37</v>
      </c>
    </row>
    <row r="9096" spans="1:9" x14ac:dyDescent="0.25">
      <c r="A9096" t="s">
        <v>37</v>
      </c>
      <c r="F9096" t="s">
        <v>37</v>
      </c>
      <c r="G9096" t="s">
        <v>37</v>
      </c>
      <c r="H9096" t="s">
        <v>37</v>
      </c>
      <c r="I9096" t="s">
        <v>37</v>
      </c>
    </row>
    <row r="9097" spans="1:9" x14ac:dyDescent="0.25">
      <c r="A9097" t="s">
        <v>37</v>
      </c>
      <c r="F9097" t="s">
        <v>37</v>
      </c>
      <c r="G9097" t="s">
        <v>37</v>
      </c>
      <c r="H9097" t="s">
        <v>37</v>
      </c>
      <c r="I9097" t="s">
        <v>37</v>
      </c>
    </row>
    <row r="9098" spans="1:9" x14ac:dyDescent="0.25">
      <c r="A9098" t="s">
        <v>37</v>
      </c>
      <c r="F9098" t="s">
        <v>37</v>
      </c>
      <c r="G9098" t="s">
        <v>37</v>
      </c>
      <c r="H9098" t="s">
        <v>37</v>
      </c>
      <c r="I9098" t="s">
        <v>37</v>
      </c>
    </row>
    <row r="9099" spans="1:9" x14ac:dyDescent="0.25">
      <c r="A9099" t="s">
        <v>37</v>
      </c>
      <c r="F9099" t="s">
        <v>37</v>
      </c>
      <c r="G9099" t="s">
        <v>37</v>
      </c>
      <c r="H9099" t="s">
        <v>37</v>
      </c>
      <c r="I9099" t="s">
        <v>37</v>
      </c>
    </row>
    <row r="9100" spans="1:9" x14ac:dyDescent="0.25">
      <c r="A9100" t="s">
        <v>37</v>
      </c>
      <c r="F9100" t="s">
        <v>37</v>
      </c>
      <c r="G9100" t="s">
        <v>37</v>
      </c>
      <c r="H9100" t="s">
        <v>37</v>
      </c>
      <c r="I9100" t="s">
        <v>37</v>
      </c>
    </row>
    <row r="9101" spans="1:9" x14ac:dyDescent="0.25">
      <c r="A9101" t="s">
        <v>37</v>
      </c>
      <c r="F9101" t="s">
        <v>37</v>
      </c>
      <c r="G9101" t="s">
        <v>37</v>
      </c>
      <c r="H9101" t="s">
        <v>37</v>
      </c>
      <c r="I9101" t="s">
        <v>37</v>
      </c>
    </row>
    <row r="9102" spans="1:9" x14ac:dyDescent="0.25">
      <c r="A9102" t="s">
        <v>37</v>
      </c>
      <c r="F9102" t="s">
        <v>37</v>
      </c>
      <c r="G9102" t="s">
        <v>37</v>
      </c>
      <c r="H9102" t="s">
        <v>37</v>
      </c>
      <c r="I9102" t="s">
        <v>37</v>
      </c>
    </row>
    <row r="9103" spans="1:9" x14ac:dyDescent="0.25">
      <c r="A9103" t="s">
        <v>37</v>
      </c>
      <c r="F9103" t="s">
        <v>37</v>
      </c>
      <c r="G9103" t="s">
        <v>37</v>
      </c>
      <c r="H9103" t="s">
        <v>37</v>
      </c>
      <c r="I9103" t="s">
        <v>37</v>
      </c>
    </row>
    <row r="9104" spans="1:9" x14ac:dyDescent="0.25">
      <c r="A9104" t="s">
        <v>37</v>
      </c>
      <c r="F9104" t="s">
        <v>37</v>
      </c>
      <c r="G9104" t="s">
        <v>37</v>
      </c>
      <c r="H9104" t="s">
        <v>37</v>
      </c>
      <c r="I9104" t="s">
        <v>37</v>
      </c>
    </row>
    <row r="9105" spans="1:9" x14ac:dyDescent="0.25">
      <c r="A9105" t="s">
        <v>37</v>
      </c>
      <c r="F9105" t="s">
        <v>37</v>
      </c>
      <c r="G9105" t="s">
        <v>37</v>
      </c>
      <c r="H9105" t="s">
        <v>37</v>
      </c>
      <c r="I9105" t="s">
        <v>37</v>
      </c>
    </row>
    <row r="9106" spans="1:9" x14ac:dyDescent="0.25">
      <c r="A9106" t="s">
        <v>37</v>
      </c>
      <c r="F9106" t="s">
        <v>37</v>
      </c>
      <c r="G9106" t="s">
        <v>37</v>
      </c>
      <c r="H9106" t="s">
        <v>37</v>
      </c>
      <c r="I9106" t="s">
        <v>37</v>
      </c>
    </row>
    <row r="9107" spans="1:9" x14ac:dyDescent="0.25">
      <c r="A9107" t="s">
        <v>37</v>
      </c>
      <c r="F9107" t="s">
        <v>37</v>
      </c>
      <c r="G9107" t="s">
        <v>37</v>
      </c>
      <c r="H9107" t="s">
        <v>37</v>
      </c>
      <c r="I9107" t="s">
        <v>37</v>
      </c>
    </row>
    <row r="9108" spans="1:9" x14ac:dyDescent="0.25">
      <c r="A9108" t="s">
        <v>37</v>
      </c>
      <c r="F9108" t="s">
        <v>37</v>
      </c>
      <c r="G9108" t="s">
        <v>37</v>
      </c>
      <c r="H9108" t="s">
        <v>37</v>
      </c>
      <c r="I9108" t="s">
        <v>37</v>
      </c>
    </row>
    <row r="9109" spans="1:9" x14ac:dyDescent="0.25">
      <c r="A9109" t="s">
        <v>37</v>
      </c>
      <c r="F9109" t="s">
        <v>37</v>
      </c>
      <c r="G9109" t="s">
        <v>37</v>
      </c>
      <c r="H9109" t="s">
        <v>37</v>
      </c>
      <c r="I9109" t="s">
        <v>37</v>
      </c>
    </row>
    <row r="9110" spans="1:9" x14ac:dyDescent="0.25">
      <c r="A9110" t="s">
        <v>37</v>
      </c>
      <c r="F9110" t="s">
        <v>37</v>
      </c>
      <c r="G9110" t="s">
        <v>37</v>
      </c>
      <c r="H9110" t="s">
        <v>37</v>
      </c>
      <c r="I9110" t="s">
        <v>37</v>
      </c>
    </row>
    <row r="9111" spans="1:9" x14ac:dyDescent="0.25">
      <c r="A9111" t="s">
        <v>37</v>
      </c>
      <c r="F9111" t="s">
        <v>37</v>
      </c>
      <c r="G9111" t="s">
        <v>37</v>
      </c>
      <c r="H9111" t="s">
        <v>37</v>
      </c>
      <c r="I9111" t="s">
        <v>37</v>
      </c>
    </row>
    <row r="9112" spans="1:9" x14ac:dyDescent="0.25">
      <c r="A9112" t="s">
        <v>37</v>
      </c>
      <c r="F9112" t="s">
        <v>37</v>
      </c>
      <c r="G9112" t="s">
        <v>37</v>
      </c>
      <c r="H9112" t="s">
        <v>37</v>
      </c>
      <c r="I9112" t="s">
        <v>37</v>
      </c>
    </row>
    <row r="9113" spans="1:9" x14ac:dyDescent="0.25">
      <c r="A9113" t="s">
        <v>37</v>
      </c>
      <c r="F9113" t="s">
        <v>37</v>
      </c>
      <c r="G9113" t="s">
        <v>37</v>
      </c>
      <c r="H9113" t="s">
        <v>37</v>
      </c>
      <c r="I9113" t="s">
        <v>37</v>
      </c>
    </row>
    <row r="9114" spans="1:9" x14ac:dyDescent="0.25">
      <c r="A9114" t="s">
        <v>37</v>
      </c>
      <c r="F9114" t="s">
        <v>37</v>
      </c>
      <c r="G9114" t="s">
        <v>37</v>
      </c>
      <c r="H9114" t="s">
        <v>37</v>
      </c>
      <c r="I9114" t="s">
        <v>37</v>
      </c>
    </row>
    <row r="9115" spans="1:9" x14ac:dyDescent="0.25">
      <c r="A9115" t="s">
        <v>37</v>
      </c>
      <c r="F9115" t="s">
        <v>37</v>
      </c>
      <c r="G9115" t="s">
        <v>37</v>
      </c>
      <c r="H9115" t="s">
        <v>37</v>
      </c>
      <c r="I9115" t="s">
        <v>37</v>
      </c>
    </row>
    <row r="9116" spans="1:9" x14ac:dyDescent="0.25">
      <c r="A9116" t="s">
        <v>37</v>
      </c>
      <c r="F9116" t="s">
        <v>37</v>
      </c>
      <c r="G9116" t="s">
        <v>37</v>
      </c>
      <c r="H9116" t="s">
        <v>37</v>
      </c>
      <c r="I9116" t="s">
        <v>37</v>
      </c>
    </row>
    <row r="9117" spans="1:9" x14ac:dyDescent="0.25">
      <c r="A9117" t="s">
        <v>37</v>
      </c>
      <c r="F9117" t="s">
        <v>37</v>
      </c>
      <c r="G9117" t="s">
        <v>37</v>
      </c>
      <c r="H9117" t="s">
        <v>37</v>
      </c>
      <c r="I9117" t="s">
        <v>37</v>
      </c>
    </row>
    <row r="9118" spans="1:9" x14ac:dyDescent="0.25">
      <c r="A9118" t="s">
        <v>37</v>
      </c>
      <c r="F9118" t="s">
        <v>37</v>
      </c>
      <c r="G9118" t="s">
        <v>37</v>
      </c>
      <c r="H9118" t="s">
        <v>37</v>
      </c>
      <c r="I9118" t="s">
        <v>37</v>
      </c>
    </row>
    <row r="9119" spans="1:9" x14ac:dyDescent="0.25">
      <c r="A9119" t="s">
        <v>37</v>
      </c>
      <c r="F9119" t="s">
        <v>37</v>
      </c>
      <c r="G9119" t="s">
        <v>37</v>
      </c>
      <c r="H9119" t="s">
        <v>37</v>
      </c>
      <c r="I9119" t="s">
        <v>37</v>
      </c>
    </row>
    <row r="9120" spans="1:9" x14ac:dyDescent="0.25">
      <c r="A9120" t="s">
        <v>37</v>
      </c>
      <c r="F9120" t="s">
        <v>37</v>
      </c>
      <c r="G9120" t="s">
        <v>37</v>
      </c>
      <c r="H9120" t="s">
        <v>37</v>
      </c>
      <c r="I9120" t="s">
        <v>37</v>
      </c>
    </row>
    <row r="9121" spans="1:9" x14ac:dyDescent="0.25">
      <c r="A9121" t="s">
        <v>37</v>
      </c>
      <c r="F9121" t="s">
        <v>37</v>
      </c>
      <c r="G9121" t="s">
        <v>37</v>
      </c>
      <c r="H9121" t="s">
        <v>37</v>
      </c>
      <c r="I9121" t="s">
        <v>37</v>
      </c>
    </row>
    <row r="9122" spans="1:9" x14ac:dyDescent="0.25">
      <c r="A9122" t="s">
        <v>37</v>
      </c>
      <c r="F9122" t="s">
        <v>37</v>
      </c>
      <c r="G9122" t="s">
        <v>37</v>
      </c>
      <c r="H9122" t="s">
        <v>37</v>
      </c>
      <c r="I9122" t="s">
        <v>37</v>
      </c>
    </row>
    <row r="9123" spans="1:9" x14ac:dyDescent="0.25">
      <c r="A9123" t="s">
        <v>37</v>
      </c>
      <c r="F9123" t="s">
        <v>37</v>
      </c>
      <c r="G9123" t="s">
        <v>37</v>
      </c>
      <c r="H9123" t="s">
        <v>37</v>
      </c>
      <c r="I9123" t="s">
        <v>37</v>
      </c>
    </row>
    <row r="9124" spans="1:9" x14ac:dyDescent="0.25">
      <c r="A9124" t="s">
        <v>37</v>
      </c>
      <c r="F9124" t="s">
        <v>37</v>
      </c>
      <c r="G9124" t="s">
        <v>37</v>
      </c>
      <c r="H9124" t="s">
        <v>37</v>
      </c>
      <c r="I9124" t="s">
        <v>37</v>
      </c>
    </row>
    <row r="9125" spans="1:9" x14ac:dyDescent="0.25">
      <c r="A9125" t="s">
        <v>37</v>
      </c>
      <c r="F9125" t="s">
        <v>37</v>
      </c>
      <c r="G9125" t="s">
        <v>37</v>
      </c>
      <c r="H9125" t="s">
        <v>37</v>
      </c>
      <c r="I9125" t="s">
        <v>37</v>
      </c>
    </row>
    <row r="9126" spans="1:9" x14ac:dyDescent="0.25">
      <c r="A9126" t="s">
        <v>37</v>
      </c>
      <c r="F9126" t="s">
        <v>37</v>
      </c>
      <c r="G9126" t="s">
        <v>37</v>
      </c>
      <c r="H9126" t="s">
        <v>37</v>
      </c>
      <c r="I9126" t="s">
        <v>37</v>
      </c>
    </row>
    <row r="9127" spans="1:9" x14ac:dyDescent="0.25">
      <c r="A9127" t="s">
        <v>37</v>
      </c>
      <c r="F9127" t="s">
        <v>37</v>
      </c>
      <c r="G9127" t="s">
        <v>37</v>
      </c>
      <c r="H9127" t="s">
        <v>37</v>
      </c>
      <c r="I9127" t="s">
        <v>37</v>
      </c>
    </row>
    <row r="9128" spans="1:9" x14ac:dyDescent="0.25">
      <c r="A9128" t="s">
        <v>37</v>
      </c>
      <c r="F9128" t="s">
        <v>37</v>
      </c>
      <c r="G9128" t="s">
        <v>37</v>
      </c>
      <c r="H9128" t="s">
        <v>37</v>
      </c>
      <c r="I9128" t="s">
        <v>37</v>
      </c>
    </row>
    <row r="9129" spans="1:9" x14ac:dyDescent="0.25">
      <c r="A9129" t="s">
        <v>37</v>
      </c>
      <c r="F9129" t="s">
        <v>37</v>
      </c>
      <c r="G9129" t="s">
        <v>37</v>
      </c>
      <c r="H9129" t="s">
        <v>37</v>
      </c>
      <c r="I9129" t="s">
        <v>37</v>
      </c>
    </row>
    <row r="9130" spans="1:9" x14ac:dyDescent="0.25">
      <c r="A9130" t="s">
        <v>37</v>
      </c>
      <c r="F9130" t="s">
        <v>37</v>
      </c>
      <c r="G9130" t="s">
        <v>37</v>
      </c>
      <c r="H9130" t="s">
        <v>37</v>
      </c>
      <c r="I9130" t="s">
        <v>37</v>
      </c>
    </row>
    <row r="9131" spans="1:9" x14ac:dyDescent="0.25">
      <c r="A9131" t="s">
        <v>37</v>
      </c>
      <c r="F9131" t="s">
        <v>37</v>
      </c>
      <c r="G9131" t="s">
        <v>37</v>
      </c>
      <c r="H9131" t="s">
        <v>37</v>
      </c>
      <c r="I9131" t="s">
        <v>37</v>
      </c>
    </row>
    <row r="9132" spans="1:9" x14ac:dyDescent="0.25">
      <c r="A9132" t="s">
        <v>37</v>
      </c>
      <c r="F9132" t="s">
        <v>37</v>
      </c>
      <c r="G9132" t="s">
        <v>37</v>
      </c>
      <c r="H9132" t="s">
        <v>37</v>
      </c>
      <c r="I9132" t="s">
        <v>37</v>
      </c>
    </row>
    <row r="9133" spans="1:9" x14ac:dyDescent="0.25">
      <c r="A9133" t="s">
        <v>37</v>
      </c>
      <c r="F9133" t="s">
        <v>37</v>
      </c>
      <c r="G9133" t="s">
        <v>37</v>
      </c>
      <c r="H9133" t="s">
        <v>37</v>
      </c>
      <c r="I9133" t="s">
        <v>37</v>
      </c>
    </row>
    <row r="9134" spans="1:9" x14ac:dyDescent="0.25">
      <c r="A9134" t="s">
        <v>37</v>
      </c>
      <c r="F9134" t="s">
        <v>37</v>
      </c>
      <c r="G9134" t="s">
        <v>37</v>
      </c>
      <c r="H9134" t="s">
        <v>37</v>
      </c>
      <c r="I9134" t="s">
        <v>37</v>
      </c>
    </row>
    <row r="9135" spans="1:9" x14ac:dyDescent="0.25">
      <c r="A9135" t="s">
        <v>37</v>
      </c>
      <c r="F9135" t="s">
        <v>37</v>
      </c>
      <c r="G9135" t="s">
        <v>37</v>
      </c>
      <c r="H9135" t="s">
        <v>37</v>
      </c>
      <c r="I9135" t="s">
        <v>37</v>
      </c>
    </row>
    <row r="9136" spans="1:9" x14ac:dyDescent="0.25">
      <c r="A9136" t="s">
        <v>37</v>
      </c>
      <c r="F9136" t="s">
        <v>37</v>
      </c>
      <c r="G9136" t="s">
        <v>37</v>
      </c>
      <c r="H9136" t="s">
        <v>37</v>
      </c>
      <c r="I9136" t="s">
        <v>37</v>
      </c>
    </row>
    <row r="9137" spans="1:9" x14ac:dyDescent="0.25">
      <c r="A9137" t="s">
        <v>37</v>
      </c>
      <c r="F9137" t="s">
        <v>37</v>
      </c>
      <c r="G9137" t="s">
        <v>37</v>
      </c>
      <c r="H9137" t="s">
        <v>37</v>
      </c>
      <c r="I9137" t="s">
        <v>37</v>
      </c>
    </row>
    <row r="9138" spans="1:9" x14ac:dyDescent="0.25">
      <c r="A9138" t="s">
        <v>37</v>
      </c>
      <c r="F9138" t="s">
        <v>37</v>
      </c>
      <c r="G9138" t="s">
        <v>37</v>
      </c>
      <c r="H9138" t="s">
        <v>37</v>
      </c>
      <c r="I9138" t="s">
        <v>37</v>
      </c>
    </row>
    <row r="9139" spans="1:9" x14ac:dyDescent="0.25">
      <c r="A9139" t="s">
        <v>37</v>
      </c>
      <c r="F9139" t="s">
        <v>37</v>
      </c>
      <c r="G9139" t="s">
        <v>37</v>
      </c>
      <c r="H9139" t="s">
        <v>37</v>
      </c>
      <c r="I9139" t="s">
        <v>37</v>
      </c>
    </row>
    <row r="9140" spans="1:9" x14ac:dyDescent="0.25">
      <c r="A9140" t="s">
        <v>37</v>
      </c>
      <c r="F9140" t="s">
        <v>37</v>
      </c>
      <c r="G9140" t="s">
        <v>37</v>
      </c>
      <c r="H9140" t="s">
        <v>37</v>
      </c>
      <c r="I9140" t="s">
        <v>37</v>
      </c>
    </row>
    <row r="9141" spans="1:9" x14ac:dyDescent="0.25">
      <c r="A9141" t="s">
        <v>37</v>
      </c>
      <c r="F9141" t="s">
        <v>37</v>
      </c>
      <c r="G9141" t="s">
        <v>37</v>
      </c>
      <c r="H9141" t="s">
        <v>37</v>
      </c>
      <c r="I9141" t="s">
        <v>37</v>
      </c>
    </row>
    <row r="9142" spans="1:9" x14ac:dyDescent="0.25">
      <c r="A9142" t="s">
        <v>37</v>
      </c>
      <c r="F9142" t="s">
        <v>37</v>
      </c>
      <c r="G9142" t="s">
        <v>37</v>
      </c>
      <c r="H9142" t="s">
        <v>37</v>
      </c>
      <c r="I9142" t="s">
        <v>37</v>
      </c>
    </row>
    <row r="9143" spans="1:9" x14ac:dyDescent="0.25">
      <c r="A9143" t="s">
        <v>37</v>
      </c>
      <c r="F9143" t="s">
        <v>37</v>
      </c>
      <c r="G9143" t="s">
        <v>37</v>
      </c>
      <c r="H9143" t="s">
        <v>37</v>
      </c>
      <c r="I9143" t="s">
        <v>37</v>
      </c>
    </row>
    <row r="9144" spans="1:9" x14ac:dyDescent="0.25">
      <c r="A9144" t="s">
        <v>37</v>
      </c>
      <c r="F9144" t="s">
        <v>37</v>
      </c>
      <c r="G9144" t="s">
        <v>37</v>
      </c>
      <c r="H9144" t="s">
        <v>37</v>
      </c>
      <c r="I9144" t="s">
        <v>37</v>
      </c>
    </row>
    <row r="9145" spans="1:9" x14ac:dyDescent="0.25">
      <c r="A9145" t="s">
        <v>37</v>
      </c>
      <c r="F9145" t="s">
        <v>37</v>
      </c>
      <c r="G9145" t="s">
        <v>37</v>
      </c>
      <c r="H9145" t="s">
        <v>37</v>
      </c>
      <c r="I9145" t="s">
        <v>37</v>
      </c>
    </row>
    <row r="9146" spans="1:9" x14ac:dyDescent="0.25">
      <c r="A9146" t="s">
        <v>37</v>
      </c>
      <c r="F9146" t="s">
        <v>37</v>
      </c>
      <c r="G9146" t="s">
        <v>37</v>
      </c>
      <c r="H9146" t="s">
        <v>37</v>
      </c>
      <c r="I9146" t="s">
        <v>37</v>
      </c>
    </row>
    <row r="9147" spans="1:9" x14ac:dyDescent="0.25">
      <c r="A9147" t="s">
        <v>37</v>
      </c>
      <c r="F9147" t="s">
        <v>37</v>
      </c>
      <c r="G9147" t="s">
        <v>37</v>
      </c>
      <c r="H9147" t="s">
        <v>37</v>
      </c>
      <c r="I9147" t="s">
        <v>37</v>
      </c>
    </row>
    <row r="9148" spans="1:9" x14ac:dyDescent="0.25">
      <c r="A9148" t="s">
        <v>37</v>
      </c>
      <c r="F9148" t="s">
        <v>37</v>
      </c>
      <c r="G9148" t="s">
        <v>37</v>
      </c>
      <c r="H9148" t="s">
        <v>37</v>
      </c>
      <c r="I9148" t="s">
        <v>37</v>
      </c>
    </row>
    <row r="9149" spans="1:9" x14ac:dyDescent="0.25">
      <c r="A9149" t="s">
        <v>37</v>
      </c>
      <c r="F9149" t="s">
        <v>37</v>
      </c>
      <c r="G9149" t="s">
        <v>37</v>
      </c>
      <c r="H9149" t="s">
        <v>37</v>
      </c>
      <c r="I9149" t="s">
        <v>37</v>
      </c>
    </row>
    <row r="9150" spans="1:9" x14ac:dyDescent="0.25">
      <c r="A9150" t="s">
        <v>37</v>
      </c>
      <c r="F9150" t="s">
        <v>37</v>
      </c>
      <c r="G9150" t="s">
        <v>37</v>
      </c>
      <c r="H9150" t="s">
        <v>37</v>
      </c>
      <c r="I9150" t="s">
        <v>37</v>
      </c>
    </row>
    <row r="9151" spans="1:9" x14ac:dyDescent="0.25">
      <c r="A9151" t="s">
        <v>37</v>
      </c>
      <c r="F9151" t="s">
        <v>37</v>
      </c>
      <c r="G9151" t="s">
        <v>37</v>
      </c>
      <c r="H9151" t="s">
        <v>37</v>
      </c>
      <c r="I9151" t="s">
        <v>37</v>
      </c>
    </row>
    <row r="9152" spans="1:9" x14ac:dyDescent="0.25">
      <c r="A9152" t="s">
        <v>37</v>
      </c>
      <c r="F9152" t="s">
        <v>37</v>
      </c>
      <c r="G9152" t="s">
        <v>37</v>
      </c>
      <c r="H9152" t="s">
        <v>37</v>
      </c>
      <c r="I9152" t="s">
        <v>37</v>
      </c>
    </row>
    <row r="9153" spans="1:9" x14ac:dyDescent="0.25">
      <c r="A9153" t="s">
        <v>37</v>
      </c>
      <c r="F9153" t="s">
        <v>37</v>
      </c>
      <c r="G9153" t="s">
        <v>37</v>
      </c>
      <c r="H9153" t="s">
        <v>37</v>
      </c>
      <c r="I9153" t="s">
        <v>37</v>
      </c>
    </row>
    <row r="9154" spans="1:9" x14ac:dyDescent="0.25">
      <c r="A9154" t="s">
        <v>37</v>
      </c>
      <c r="F9154" t="s">
        <v>37</v>
      </c>
      <c r="G9154" t="s">
        <v>37</v>
      </c>
      <c r="H9154" t="s">
        <v>37</v>
      </c>
      <c r="I9154" t="s">
        <v>37</v>
      </c>
    </row>
    <row r="9155" spans="1:9" x14ac:dyDescent="0.25">
      <c r="A9155" t="s">
        <v>37</v>
      </c>
      <c r="F9155" t="s">
        <v>37</v>
      </c>
      <c r="G9155" t="s">
        <v>37</v>
      </c>
      <c r="H9155" t="s">
        <v>37</v>
      </c>
      <c r="I9155" t="s">
        <v>37</v>
      </c>
    </row>
    <row r="9156" spans="1:9" x14ac:dyDescent="0.25">
      <c r="A9156" t="s">
        <v>37</v>
      </c>
      <c r="F9156" t="s">
        <v>37</v>
      </c>
      <c r="G9156" t="s">
        <v>37</v>
      </c>
      <c r="H9156" t="s">
        <v>37</v>
      </c>
      <c r="I9156" t="s">
        <v>37</v>
      </c>
    </row>
    <row r="9157" spans="1:9" x14ac:dyDescent="0.25">
      <c r="A9157" t="s">
        <v>37</v>
      </c>
      <c r="F9157" t="s">
        <v>37</v>
      </c>
      <c r="G9157" t="s">
        <v>37</v>
      </c>
      <c r="H9157" t="s">
        <v>37</v>
      </c>
      <c r="I9157" t="s">
        <v>37</v>
      </c>
    </row>
    <row r="9158" spans="1:9" x14ac:dyDescent="0.25">
      <c r="A9158" t="s">
        <v>37</v>
      </c>
      <c r="F9158" t="s">
        <v>37</v>
      </c>
      <c r="G9158" t="s">
        <v>37</v>
      </c>
      <c r="H9158" t="s">
        <v>37</v>
      </c>
      <c r="I9158" t="s">
        <v>37</v>
      </c>
    </row>
    <row r="9159" spans="1:9" x14ac:dyDescent="0.25">
      <c r="A9159" t="s">
        <v>37</v>
      </c>
      <c r="F9159" t="s">
        <v>37</v>
      </c>
      <c r="G9159" t="s">
        <v>37</v>
      </c>
      <c r="H9159" t="s">
        <v>37</v>
      </c>
      <c r="I9159" t="s">
        <v>37</v>
      </c>
    </row>
    <row r="9160" spans="1:9" x14ac:dyDescent="0.25">
      <c r="A9160" t="s">
        <v>37</v>
      </c>
      <c r="F9160" t="s">
        <v>37</v>
      </c>
      <c r="G9160" t="s">
        <v>37</v>
      </c>
      <c r="H9160" t="s">
        <v>37</v>
      </c>
      <c r="I9160" t="s">
        <v>37</v>
      </c>
    </row>
    <row r="9161" spans="1:9" x14ac:dyDescent="0.25">
      <c r="A9161" t="s">
        <v>37</v>
      </c>
      <c r="F9161" t="s">
        <v>37</v>
      </c>
      <c r="G9161" t="s">
        <v>37</v>
      </c>
      <c r="H9161" t="s">
        <v>37</v>
      </c>
      <c r="I9161" t="s">
        <v>37</v>
      </c>
    </row>
    <row r="9162" spans="1:9" x14ac:dyDescent="0.25">
      <c r="A9162" t="s">
        <v>37</v>
      </c>
      <c r="F9162" t="s">
        <v>37</v>
      </c>
      <c r="G9162" t="s">
        <v>37</v>
      </c>
      <c r="H9162" t="s">
        <v>37</v>
      </c>
      <c r="I9162" t="s">
        <v>37</v>
      </c>
    </row>
    <row r="9163" spans="1:9" x14ac:dyDescent="0.25">
      <c r="A9163" t="s">
        <v>37</v>
      </c>
      <c r="F9163" t="s">
        <v>37</v>
      </c>
      <c r="G9163" t="s">
        <v>37</v>
      </c>
      <c r="H9163" t="s">
        <v>37</v>
      </c>
      <c r="I9163" t="s">
        <v>37</v>
      </c>
    </row>
    <row r="9164" spans="1:9" x14ac:dyDescent="0.25">
      <c r="A9164" t="s">
        <v>37</v>
      </c>
      <c r="F9164" t="s">
        <v>37</v>
      </c>
      <c r="G9164" t="s">
        <v>37</v>
      </c>
      <c r="H9164" t="s">
        <v>37</v>
      </c>
      <c r="I9164" t="s">
        <v>37</v>
      </c>
    </row>
    <row r="9165" spans="1:9" x14ac:dyDescent="0.25">
      <c r="A9165" t="s">
        <v>37</v>
      </c>
      <c r="F9165" t="s">
        <v>37</v>
      </c>
      <c r="G9165" t="s">
        <v>37</v>
      </c>
      <c r="H9165" t="s">
        <v>37</v>
      </c>
      <c r="I9165" t="s">
        <v>37</v>
      </c>
    </row>
    <row r="9166" spans="1:9" x14ac:dyDescent="0.25">
      <c r="A9166" t="s">
        <v>37</v>
      </c>
      <c r="F9166" t="s">
        <v>37</v>
      </c>
      <c r="G9166" t="s">
        <v>37</v>
      </c>
      <c r="H9166" t="s">
        <v>37</v>
      </c>
      <c r="I9166" t="s">
        <v>37</v>
      </c>
    </row>
    <row r="9167" spans="1:9" x14ac:dyDescent="0.25">
      <c r="A9167" t="s">
        <v>37</v>
      </c>
      <c r="F9167" t="s">
        <v>37</v>
      </c>
      <c r="G9167" t="s">
        <v>37</v>
      </c>
      <c r="H9167" t="s">
        <v>37</v>
      </c>
      <c r="I9167" t="s">
        <v>37</v>
      </c>
    </row>
    <row r="9168" spans="1:9" x14ac:dyDescent="0.25">
      <c r="A9168" t="s">
        <v>37</v>
      </c>
      <c r="F9168" t="s">
        <v>37</v>
      </c>
      <c r="G9168" t="s">
        <v>37</v>
      </c>
      <c r="H9168" t="s">
        <v>37</v>
      </c>
      <c r="I9168" t="s">
        <v>37</v>
      </c>
    </row>
    <row r="9169" spans="1:9" x14ac:dyDescent="0.25">
      <c r="A9169" t="s">
        <v>37</v>
      </c>
      <c r="F9169" t="s">
        <v>37</v>
      </c>
      <c r="G9169" t="s">
        <v>37</v>
      </c>
      <c r="H9169" t="s">
        <v>37</v>
      </c>
      <c r="I9169" t="s">
        <v>37</v>
      </c>
    </row>
    <row r="9170" spans="1:9" x14ac:dyDescent="0.25">
      <c r="A9170" t="s">
        <v>37</v>
      </c>
      <c r="F9170" t="s">
        <v>37</v>
      </c>
      <c r="G9170" t="s">
        <v>37</v>
      </c>
      <c r="H9170" t="s">
        <v>37</v>
      </c>
      <c r="I9170" t="s">
        <v>37</v>
      </c>
    </row>
    <row r="9171" spans="1:9" x14ac:dyDescent="0.25">
      <c r="A9171" t="s">
        <v>37</v>
      </c>
      <c r="F9171" t="s">
        <v>37</v>
      </c>
      <c r="G9171" t="s">
        <v>37</v>
      </c>
      <c r="H9171" t="s">
        <v>37</v>
      </c>
      <c r="I9171" t="s">
        <v>37</v>
      </c>
    </row>
    <row r="9172" spans="1:9" x14ac:dyDescent="0.25">
      <c r="A9172" t="s">
        <v>37</v>
      </c>
      <c r="F9172" t="s">
        <v>37</v>
      </c>
      <c r="G9172" t="s">
        <v>37</v>
      </c>
      <c r="H9172" t="s">
        <v>37</v>
      </c>
      <c r="I9172" t="s">
        <v>37</v>
      </c>
    </row>
    <row r="9173" spans="1:9" x14ac:dyDescent="0.25">
      <c r="A9173" t="s">
        <v>37</v>
      </c>
      <c r="F9173" t="s">
        <v>37</v>
      </c>
      <c r="G9173" t="s">
        <v>37</v>
      </c>
      <c r="H9173" t="s">
        <v>37</v>
      </c>
      <c r="I9173" t="s">
        <v>37</v>
      </c>
    </row>
    <row r="9174" spans="1:9" x14ac:dyDescent="0.25">
      <c r="A9174" t="s">
        <v>37</v>
      </c>
      <c r="F9174" t="s">
        <v>37</v>
      </c>
      <c r="G9174" t="s">
        <v>37</v>
      </c>
      <c r="H9174" t="s">
        <v>37</v>
      </c>
      <c r="I9174" t="s">
        <v>37</v>
      </c>
    </row>
    <row r="9175" spans="1:9" x14ac:dyDescent="0.25">
      <c r="A9175" t="s">
        <v>37</v>
      </c>
      <c r="F9175" t="s">
        <v>37</v>
      </c>
      <c r="G9175" t="s">
        <v>37</v>
      </c>
      <c r="H9175" t="s">
        <v>37</v>
      </c>
      <c r="I9175" t="s">
        <v>37</v>
      </c>
    </row>
    <row r="9176" spans="1:9" x14ac:dyDescent="0.25">
      <c r="A9176" t="s">
        <v>37</v>
      </c>
      <c r="F9176" t="s">
        <v>37</v>
      </c>
      <c r="G9176" t="s">
        <v>37</v>
      </c>
      <c r="H9176" t="s">
        <v>37</v>
      </c>
      <c r="I9176" t="s">
        <v>37</v>
      </c>
    </row>
    <row r="9177" spans="1:9" x14ac:dyDescent="0.25">
      <c r="A9177" t="s">
        <v>37</v>
      </c>
      <c r="F9177" t="s">
        <v>37</v>
      </c>
      <c r="G9177" t="s">
        <v>37</v>
      </c>
      <c r="H9177" t="s">
        <v>37</v>
      </c>
      <c r="I9177" t="s">
        <v>37</v>
      </c>
    </row>
    <row r="9178" spans="1:9" x14ac:dyDescent="0.25">
      <c r="A9178" t="s">
        <v>37</v>
      </c>
      <c r="F9178" t="s">
        <v>37</v>
      </c>
      <c r="G9178" t="s">
        <v>37</v>
      </c>
      <c r="H9178" t="s">
        <v>37</v>
      </c>
      <c r="I9178" t="s">
        <v>37</v>
      </c>
    </row>
    <row r="9179" spans="1:9" x14ac:dyDescent="0.25">
      <c r="A9179" t="s">
        <v>37</v>
      </c>
      <c r="F9179" t="s">
        <v>37</v>
      </c>
      <c r="G9179" t="s">
        <v>37</v>
      </c>
      <c r="H9179" t="s">
        <v>37</v>
      </c>
      <c r="I9179" t="s">
        <v>37</v>
      </c>
    </row>
    <row r="9180" spans="1:9" x14ac:dyDescent="0.25">
      <c r="A9180" t="s">
        <v>37</v>
      </c>
      <c r="F9180" t="s">
        <v>37</v>
      </c>
      <c r="G9180" t="s">
        <v>37</v>
      </c>
      <c r="H9180" t="s">
        <v>37</v>
      </c>
      <c r="I9180" t="s">
        <v>37</v>
      </c>
    </row>
    <row r="9181" spans="1:9" x14ac:dyDescent="0.25">
      <c r="A9181" t="s">
        <v>37</v>
      </c>
      <c r="F9181" t="s">
        <v>37</v>
      </c>
      <c r="G9181" t="s">
        <v>37</v>
      </c>
      <c r="H9181" t="s">
        <v>37</v>
      </c>
      <c r="I9181" t="s">
        <v>37</v>
      </c>
    </row>
    <row r="9182" spans="1:9" x14ac:dyDescent="0.25">
      <c r="A9182" t="s">
        <v>37</v>
      </c>
      <c r="F9182" t="s">
        <v>37</v>
      </c>
      <c r="G9182" t="s">
        <v>37</v>
      </c>
      <c r="H9182" t="s">
        <v>37</v>
      </c>
      <c r="I9182" t="s">
        <v>37</v>
      </c>
    </row>
    <row r="9183" spans="1:9" x14ac:dyDescent="0.25">
      <c r="A9183" t="s">
        <v>37</v>
      </c>
      <c r="F9183" t="s">
        <v>37</v>
      </c>
      <c r="G9183" t="s">
        <v>37</v>
      </c>
      <c r="H9183" t="s">
        <v>37</v>
      </c>
      <c r="I9183" t="s">
        <v>37</v>
      </c>
    </row>
    <row r="9184" spans="1:9" x14ac:dyDescent="0.25">
      <c r="A9184" t="s">
        <v>37</v>
      </c>
      <c r="F9184" t="s">
        <v>37</v>
      </c>
      <c r="G9184" t="s">
        <v>37</v>
      </c>
      <c r="H9184" t="s">
        <v>37</v>
      </c>
      <c r="I9184" t="s">
        <v>37</v>
      </c>
    </row>
    <row r="9185" spans="1:9" x14ac:dyDescent="0.25">
      <c r="A9185" t="s">
        <v>37</v>
      </c>
      <c r="F9185" t="s">
        <v>37</v>
      </c>
      <c r="G9185" t="s">
        <v>37</v>
      </c>
      <c r="H9185" t="s">
        <v>37</v>
      </c>
      <c r="I9185" t="s">
        <v>37</v>
      </c>
    </row>
    <row r="9186" spans="1:9" x14ac:dyDescent="0.25">
      <c r="A9186" t="s">
        <v>37</v>
      </c>
      <c r="F9186" t="s">
        <v>37</v>
      </c>
      <c r="G9186" t="s">
        <v>37</v>
      </c>
      <c r="H9186" t="s">
        <v>37</v>
      </c>
      <c r="I9186" t="s">
        <v>37</v>
      </c>
    </row>
    <row r="9187" spans="1:9" x14ac:dyDescent="0.25">
      <c r="A9187" t="s">
        <v>37</v>
      </c>
      <c r="F9187" t="s">
        <v>37</v>
      </c>
      <c r="G9187" t="s">
        <v>37</v>
      </c>
      <c r="H9187" t="s">
        <v>37</v>
      </c>
      <c r="I9187" t="s">
        <v>37</v>
      </c>
    </row>
    <row r="9188" spans="1:9" x14ac:dyDescent="0.25">
      <c r="A9188" t="s">
        <v>37</v>
      </c>
      <c r="F9188" t="s">
        <v>37</v>
      </c>
      <c r="G9188" t="s">
        <v>37</v>
      </c>
      <c r="H9188" t="s">
        <v>37</v>
      </c>
      <c r="I9188" t="s">
        <v>37</v>
      </c>
    </row>
    <row r="9189" spans="1:9" x14ac:dyDescent="0.25">
      <c r="A9189" t="s">
        <v>37</v>
      </c>
      <c r="F9189" t="s">
        <v>37</v>
      </c>
      <c r="G9189" t="s">
        <v>37</v>
      </c>
      <c r="H9189" t="s">
        <v>37</v>
      </c>
      <c r="I9189" t="s">
        <v>37</v>
      </c>
    </row>
    <row r="9190" spans="1:9" x14ac:dyDescent="0.25">
      <c r="A9190" t="s">
        <v>37</v>
      </c>
      <c r="F9190" t="s">
        <v>37</v>
      </c>
      <c r="G9190" t="s">
        <v>37</v>
      </c>
      <c r="H9190" t="s">
        <v>37</v>
      </c>
      <c r="I9190" t="s">
        <v>37</v>
      </c>
    </row>
    <row r="9191" spans="1:9" x14ac:dyDescent="0.25">
      <c r="A9191" t="s">
        <v>37</v>
      </c>
      <c r="F9191" t="s">
        <v>37</v>
      </c>
      <c r="G9191" t="s">
        <v>37</v>
      </c>
      <c r="H9191" t="s">
        <v>37</v>
      </c>
      <c r="I9191" t="s">
        <v>37</v>
      </c>
    </row>
    <row r="9192" spans="1:9" x14ac:dyDescent="0.25">
      <c r="A9192" t="s">
        <v>37</v>
      </c>
      <c r="F9192" t="s">
        <v>37</v>
      </c>
      <c r="G9192" t="s">
        <v>37</v>
      </c>
      <c r="H9192" t="s">
        <v>37</v>
      </c>
      <c r="I9192" t="s">
        <v>37</v>
      </c>
    </row>
    <row r="9193" spans="1:9" x14ac:dyDescent="0.25">
      <c r="A9193" t="s">
        <v>37</v>
      </c>
      <c r="F9193" t="s">
        <v>37</v>
      </c>
      <c r="G9193" t="s">
        <v>37</v>
      </c>
      <c r="H9193" t="s">
        <v>37</v>
      </c>
      <c r="I9193" t="s">
        <v>37</v>
      </c>
    </row>
    <row r="9194" spans="1:9" x14ac:dyDescent="0.25">
      <c r="A9194" t="s">
        <v>37</v>
      </c>
      <c r="F9194" t="s">
        <v>37</v>
      </c>
      <c r="G9194" t="s">
        <v>37</v>
      </c>
      <c r="H9194" t="s">
        <v>37</v>
      </c>
      <c r="I9194" t="s">
        <v>37</v>
      </c>
    </row>
    <row r="9195" spans="1:9" x14ac:dyDescent="0.25">
      <c r="A9195" t="s">
        <v>37</v>
      </c>
      <c r="F9195" t="s">
        <v>37</v>
      </c>
      <c r="G9195" t="s">
        <v>37</v>
      </c>
      <c r="H9195" t="s">
        <v>37</v>
      </c>
      <c r="I9195" t="s">
        <v>37</v>
      </c>
    </row>
    <row r="9196" spans="1:9" x14ac:dyDescent="0.25">
      <c r="A9196" t="s">
        <v>37</v>
      </c>
      <c r="F9196" t="s">
        <v>37</v>
      </c>
      <c r="G9196" t="s">
        <v>37</v>
      </c>
      <c r="H9196" t="s">
        <v>37</v>
      </c>
      <c r="I9196" t="s">
        <v>37</v>
      </c>
    </row>
    <row r="9197" spans="1:9" x14ac:dyDescent="0.25">
      <c r="A9197" t="s">
        <v>37</v>
      </c>
      <c r="F9197" t="s">
        <v>37</v>
      </c>
      <c r="G9197" t="s">
        <v>37</v>
      </c>
      <c r="H9197" t="s">
        <v>37</v>
      </c>
      <c r="I9197" t="s">
        <v>37</v>
      </c>
    </row>
    <row r="9198" spans="1:9" x14ac:dyDescent="0.25">
      <c r="A9198" t="s">
        <v>37</v>
      </c>
      <c r="F9198" t="s">
        <v>37</v>
      </c>
      <c r="G9198" t="s">
        <v>37</v>
      </c>
      <c r="H9198" t="s">
        <v>37</v>
      </c>
      <c r="I9198" t="s">
        <v>37</v>
      </c>
    </row>
    <row r="9199" spans="1:9" x14ac:dyDescent="0.25">
      <c r="A9199" t="s">
        <v>37</v>
      </c>
      <c r="F9199" t="s">
        <v>37</v>
      </c>
      <c r="G9199" t="s">
        <v>37</v>
      </c>
      <c r="H9199" t="s">
        <v>37</v>
      </c>
      <c r="I9199" t="s">
        <v>37</v>
      </c>
    </row>
    <row r="9200" spans="1:9" x14ac:dyDescent="0.25">
      <c r="A9200" t="s">
        <v>37</v>
      </c>
      <c r="F9200" t="s">
        <v>37</v>
      </c>
      <c r="G9200" t="s">
        <v>37</v>
      </c>
      <c r="H9200" t="s">
        <v>37</v>
      </c>
      <c r="I9200" t="s">
        <v>37</v>
      </c>
    </row>
    <row r="9201" spans="1:9" x14ac:dyDescent="0.25">
      <c r="A9201" t="s">
        <v>37</v>
      </c>
      <c r="F9201" t="s">
        <v>37</v>
      </c>
      <c r="G9201" t="s">
        <v>37</v>
      </c>
      <c r="H9201" t="s">
        <v>37</v>
      </c>
      <c r="I9201" t="s">
        <v>37</v>
      </c>
    </row>
    <row r="9202" spans="1:9" x14ac:dyDescent="0.25">
      <c r="A9202" t="s">
        <v>37</v>
      </c>
      <c r="F9202" t="s">
        <v>37</v>
      </c>
      <c r="G9202" t="s">
        <v>37</v>
      </c>
      <c r="H9202" t="s">
        <v>37</v>
      </c>
      <c r="I9202" t="s">
        <v>37</v>
      </c>
    </row>
    <row r="9203" spans="1:9" x14ac:dyDescent="0.25">
      <c r="A9203" t="s">
        <v>37</v>
      </c>
      <c r="F9203" t="s">
        <v>37</v>
      </c>
      <c r="G9203" t="s">
        <v>37</v>
      </c>
      <c r="H9203" t="s">
        <v>37</v>
      </c>
      <c r="I9203" t="s">
        <v>37</v>
      </c>
    </row>
    <row r="9204" spans="1:9" x14ac:dyDescent="0.25">
      <c r="A9204" t="s">
        <v>37</v>
      </c>
      <c r="F9204" t="s">
        <v>37</v>
      </c>
      <c r="G9204" t="s">
        <v>37</v>
      </c>
      <c r="H9204" t="s">
        <v>37</v>
      </c>
      <c r="I9204" t="s">
        <v>37</v>
      </c>
    </row>
    <row r="9205" spans="1:9" x14ac:dyDescent="0.25">
      <c r="A9205" t="s">
        <v>37</v>
      </c>
      <c r="F9205" t="s">
        <v>37</v>
      </c>
      <c r="G9205" t="s">
        <v>37</v>
      </c>
      <c r="H9205" t="s">
        <v>37</v>
      </c>
      <c r="I9205" t="s">
        <v>37</v>
      </c>
    </row>
    <row r="9206" spans="1:9" x14ac:dyDescent="0.25">
      <c r="A9206" t="s">
        <v>37</v>
      </c>
      <c r="F9206" t="s">
        <v>37</v>
      </c>
      <c r="G9206" t="s">
        <v>37</v>
      </c>
      <c r="H9206" t="s">
        <v>37</v>
      </c>
      <c r="I9206" t="s">
        <v>37</v>
      </c>
    </row>
    <row r="9207" spans="1:9" x14ac:dyDescent="0.25">
      <c r="A9207" t="s">
        <v>37</v>
      </c>
      <c r="F9207" t="s">
        <v>37</v>
      </c>
      <c r="G9207" t="s">
        <v>37</v>
      </c>
      <c r="H9207" t="s">
        <v>37</v>
      </c>
      <c r="I9207" t="s">
        <v>37</v>
      </c>
    </row>
    <row r="9208" spans="1:9" x14ac:dyDescent="0.25">
      <c r="A9208" t="s">
        <v>37</v>
      </c>
      <c r="F9208" t="s">
        <v>37</v>
      </c>
      <c r="G9208" t="s">
        <v>37</v>
      </c>
      <c r="H9208" t="s">
        <v>37</v>
      </c>
      <c r="I9208" t="s">
        <v>37</v>
      </c>
    </row>
    <row r="9209" spans="1:9" x14ac:dyDescent="0.25">
      <c r="A9209" t="s">
        <v>37</v>
      </c>
      <c r="F9209" t="s">
        <v>37</v>
      </c>
      <c r="G9209" t="s">
        <v>37</v>
      </c>
      <c r="H9209" t="s">
        <v>37</v>
      </c>
      <c r="I9209" t="s">
        <v>37</v>
      </c>
    </row>
    <row r="9210" spans="1:9" x14ac:dyDescent="0.25">
      <c r="A9210" t="s">
        <v>37</v>
      </c>
      <c r="F9210" t="s">
        <v>37</v>
      </c>
      <c r="G9210" t="s">
        <v>37</v>
      </c>
      <c r="H9210" t="s">
        <v>37</v>
      </c>
      <c r="I9210" t="s">
        <v>37</v>
      </c>
    </row>
    <row r="9211" spans="1:9" x14ac:dyDescent="0.25">
      <c r="A9211" t="s">
        <v>37</v>
      </c>
      <c r="F9211" t="s">
        <v>37</v>
      </c>
      <c r="G9211" t="s">
        <v>37</v>
      </c>
      <c r="H9211" t="s">
        <v>37</v>
      </c>
      <c r="I9211" t="s">
        <v>37</v>
      </c>
    </row>
    <row r="9212" spans="1:9" x14ac:dyDescent="0.25">
      <c r="A9212" t="s">
        <v>37</v>
      </c>
      <c r="F9212" t="s">
        <v>37</v>
      </c>
      <c r="G9212" t="s">
        <v>37</v>
      </c>
      <c r="H9212" t="s">
        <v>37</v>
      </c>
      <c r="I9212" t="s">
        <v>37</v>
      </c>
    </row>
    <row r="9213" spans="1:9" x14ac:dyDescent="0.25">
      <c r="A9213" t="s">
        <v>37</v>
      </c>
      <c r="F9213" t="s">
        <v>37</v>
      </c>
      <c r="G9213" t="s">
        <v>37</v>
      </c>
      <c r="H9213" t="s">
        <v>37</v>
      </c>
      <c r="I9213" t="s">
        <v>37</v>
      </c>
    </row>
    <row r="9214" spans="1:9" x14ac:dyDescent="0.25">
      <c r="A9214" t="s">
        <v>37</v>
      </c>
      <c r="F9214" t="s">
        <v>37</v>
      </c>
      <c r="G9214" t="s">
        <v>37</v>
      </c>
      <c r="H9214" t="s">
        <v>37</v>
      </c>
      <c r="I9214" t="s">
        <v>37</v>
      </c>
    </row>
    <row r="9215" spans="1:9" x14ac:dyDescent="0.25">
      <c r="A9215" t="s">
        <v>37</v>
      </c>
      <c r="F9215" t="s">
        <v>37</v>
      </c>
      <c r="G9215" t="s">
        <v>37</v>
      </c>
      <c r="H9215" t="s">
        <v>37</v>
      </c>
      <c r="I9215" t="s">
        <v>37</v>
      </c>
    </row>
    <row r="9216" spans="1:9" x14ac:dyDescent="0.25">
      <c r="A9216" t="s">
        <v>37</v>
      </c>
      <c r="F9216" t="s">
        <v>37</v>
      </c>
      <c r="G9216" t="s">
        <v>37</v>
      </c>
      <c r="H9216" t="s">
        <v>37</v>
      </c>
      <c r="I9216" t="s">
        <v>37</v>
      </c>
    </row>
    <row r="9217" spans="1:9" x14ac:dyDescent="0.25">
      <c r="A9217" t="s">
        <v>37</v>
      </c>
      <c r="F9217" t="s">
        <v>37</v>
      </c>
      <c r="G9217" t="s">
        <v>37</v>
      </c>
      <c r="H9217" t="s">
        <v>37</v>
      </c>
      <c r="I9217" t="s">
        <v>37</v>
      </c>
    </row>
    <row r="9218" spans="1:9" x14ac:dyDescent="0.25">
      <c r="A9218" t="s">
        <v>37</v>
      </c>
      <c r="F9218" t="s">
        <v>37</v>
      </c>
      <c r="G9218" t="s">
        <v>37</v>
      </c>
      <c r="H9218" t="s">
        <v>37</v>
      </c>
      <c r="I9218" t="s">
        <v>37</v>
      </c>
    </row>
    <row r="9219" spans="1:9" x14ac:dyDescent="0.25">
      <c r="A9219" t="s">
        <v>37</v>
      </c>
      <c r="F9219" t="s">
        <v>37</v>
      </c>
      <c r="G9219" t="s">
        <v>37</v>
      </c>
      <c r="H9219" t="s">
        <v>37</v>
      </c>
      <c r="I9219" t="s">
        <v>37</v>
      </c>
    </row>
    <row r="9220" spans="1:9" x14ac:dyDescent="0.25">
      <c r="A9220" t="s">
        <v>37</v>
      </c>
      <c r="F9220" t="s">
        <v>37</v>
      </c>
      <c r="G9220" t="s">
        <v>37</v>
      </c>
      <c r="H9220" t="s">
        <v>37</v>
      </c>
      <c r="I9220" t="s">
        <v>37</v>
      </c>
    </row>
    <row r="9221" spans="1:9" x14ac:dyDescent="0.25">
      <c r="A9221" t="s">
        <v>37</v>
      </c>
      <c r="F9221" t="s">
        <v>37</v>
      </c>
      <c r="G9221" t="s">
        <v>37</v>
      </c>
      <c r="H9221" t="s">
        <v>37</v>
      </c>
      <c r="I9221" t="s">
        <v>37</v>
      </c>
    </row>
    <row r="9222" spans="1:9" x14ac:dyDescent="0.25">
      <c r="A9222" t="s">
        <v>37</v>
      </c>
      <c r="F9222" t="s">
        <v>37</v>
      </c>
      <c r="G9222" t="s">
        <v>37</v>
      </c>
      <c r="H9222" t="s">
        <v>37</v>
      </c>
      <c r="I9222" t="s">
        <v>37</v>
      </c>
    </row>
    <row r="9223" spans="1:9" x14ac:dyDescent="0.25">
      <c r="A9223" t="s">
        <v>37</v>
      </c>
      <c r="F9223" t="s">
        <v>37</v>
      </c>
      <c r="G9223" t="s">
        <v>37</v>
      </c>
      <c r="H9223" t="s">
        <v>37</v>
      </c>
      <c r="I9223" t="s">
        <v>37</v>
      </c>
    </row>
    <row r="9224" spans="1:9" x14ac:dyDescent="0.25">
      <c r="A9224" t="s">
        <v>37</v>
      </c>
      <c r="F9224" t="s">
        <v>37</v>
      </c>
      <c r="G9224" t="s">
        <v>37</v>
      </c>
      <c r="H9224" t="s">
        <v>37</v>
      </c>
      <c r="I9224" t="s">
        <v>37</v>
      </c>
    </row>
    <row r="9225" spans="1:9" x14ac:dyDescent="0.25">
      <c r="A9225" t="s">
        <v>37</v>
      </c>
      <c r="F9225" t="s">
        <v>37</v>
      </c>
      <c r="G9225" t="s">
        <v>37</v>
      </c>
      <c r="H9225" t="s">
        <v>37</v>
      </c>
      <c r="I9225" t="s">
        <v>37</v>
      </c>
    </row>
    <row r="9226" spans="1:9" x14ac:dyDescent="0.25">
      <c r="A9226" t="s">
        <v>37</v>
      </c>
      <c r="F9226" t="s">
        <v>37</v>
      </c>
      <c r="G9226" t="s">
        <v>37</v>
      </c>
      <c r="H9226" t="s">
        <v>37</v>
      </c>
      <c r="I9226" t="s">
        <v>37</v>
      </c>
    </row>
    <row r="9227" spans="1:9" x14ac:dyDescent="0.25">
      <c r="A9227" t="s">
        <v>37</v>
      </c>
      <c r="F9227" t="s">
        <v>37</v>
      </c>
      <c r="G9227" t="s">
        <v>37</v>
      </c>
      <c r="H9227" t="s">
        <v>37</v>
      </c>
      <c r="I9227" t="s">
        <v>37</v>
      </c>
    </row>
    <row r="9228" spans="1:9" x14ac:dyDescent="0.25">
      <c r="A9228" t="s">
        <v>37</v>
      </c>
      <c r="F9228" t="s">
        <v>37</v>
      </c>
      <c r="G9228" t="s">
        <v>37</v>
      </c>
      <c r="H9228" t="s">
        <v>37</v>
      </c>
      <c r="I9228" t="s">
        <v>37</v>
      </c>
    </row>
    <row r="9229" spans="1:9" x14ac:dyDescent="0.25">
      <c r="A9229" t="s">
        <v>37</v>
      </c>
      <c r="F9229" t="s">
        <v>37</v>
      </c>
      <c r="G9229" t="s">
        <v>37</v>
      </c>
      <c r="H9229" t="s">
        <v>37</v>
      </c>
      <c r="I9229" t="s">
        <v>37</v>
      </c>
    </row>
    <row r="9230" spans="1:9" x14ac:dyDescent="0.25">
      <c r="A9230" t="s">
        <v>37</v>
      </c>
      <c r="F9230" t="s">
        <v>37</v>
      </c>
      <c r="G9230" t="s">
        <v>37</v>
      </c>
      <c r="H9230" t="s">
        <v>37</v>
      </c>
      <c r="I9230" t="s">
        <v>37</v>
      </c>
    </row>
    <row r="9231" spans="1:9" x14ac:dyDescent="0.25">
      <c r="A9231" t="s">
        <v>37</v>
      </c>
      <c r="F9231" t="s">
        <v>37</v>
      </c>
      <c r="G9231" t="s">
        <v>37</v>
      </c>
      <c r="H9231" t="s">
        <v>37</v>
      </c>
      <c r="I9231" t="s">
        <v>37</v>
      </c>
    </row>
    <row r="9232" spans="1:9" x14ac:dyDescent="0.25">
      <c r="A9232" t="s">
        <v>37</v>
      </c>
      <c r="F9232" t="s">
        <v>37</v>
      </c>
      <c r="G9232" t="s">
        <v>37</v>
      </c>
      <c r="H9232" t="s">
        <v>37</v>
      </c>
      <c r="I9232" t="s">
        <v>37</v>
      </c>
    </row>
    <row r="9233" spans="1:9" x14ac:dyDescent="0.25">
      <c r="A9233" t="s">
        <v>37</v>
      </c>
      <c r="F9233" t="s">
        <v>37</v>
      </c>
      <c r="G9233" t="s">
        <v>37</v>
      </c>
      <c r="H9233" t="s">
        <v>37</v>
      </c>
      <c r="I9233" t="s">
        <v>37</v>
      </c>
    </row>
    <row r="9234" spans="1:9" x14ac:dyDescent="0.25">
      <c r="A9234" t="s">
        <v>37</v>
      </c>
      <c r="F9234" t="s">
        <v>37</v>
      </c>
      <c r="G9234" t="s">
        <v>37</v>
      </c>
      <c r="H9234" t="s">
        <v>37</v>
      </c>
      <c r="I9234" t="s">
        <v>37</v>
      </c>
    </row>
    <row r="9235" spans="1:9" x14ac:dyDescent="0.25">
      <c r="A9235" t="s">
        <v>37</v>
      </c>
      <c r="F9235" t="s">
        <v>37</v>
      </c>
      <c r="G9235" t="s">
        <v>37</v>
      </c>
      <c r="H9235" t="s">
        <v>37</v>
      </c>
      <c r="I9235" t="s">
        <v>37</v>
      </c>
    </row>
    <row r="9236" spans="1:9" x14ac:dyDescent="0.25">
      <c r="A9236" t="s">
        <v>37</v>
      </c>
      <c r="F9236" t="s">
        <v>37</v>
      </c>
      <c r="G9236" t="s">
        <v>37</v>
      </c>
      <c r="H9236" t="s">
        <v>37</v>
      </c>
      <c r="I9236" t="s">
        <v>37</v>
      </c>
    </row>
    <row r="9237" spans="1:9" x14ac:dyDescent="0.25">
      <c r="A9237" t="s">
        <v>37</v>
      </c>
      <c r="F9237" t="s">
        <v>37</v>
      </c>
      <c r="G9237" t="s">
        <v>37</v>
      </c>
      <c r="H9237" t="s">
        <v>37</v>
      </c>
      <c r="I9237" t="s">
        <v>37</v>
      </c>
    </row>
    <row r="9238" spans="1:9" x14ac:dyDescent="0.25">
      <c r="A9238" t="s">
        <v>37</v>
      </c>
      <c r="F9238" t="s">
        <v>37</v>
      </c>
      <c r="G9238" t="s">
        <v>37</v>
      </c>
      <c r="H9238" t="s">
        <v>37</v>
      </c>
      <c r="I9238" t="s">
        <v>37</v>
      </c>
    </row>
    <row r="9239" spans="1:9" x14ac:dyDescent="0.25">
      <c r="A9239" t="s">
        <v>37</v>
      </c>
      <c r="F9239" t="s">
        <v>37</v>
      </c>
      <c r="G9239" t="s">
        <v>37</v>
      </c>
      <c r="H9239" t="s">
        <v>37</v>
      </c>
      <c r="I9239" t="s">
        <v>37</v>
      </c>
    </row>
    <row r="9240" spans="1:9" x14ac:dyDescent="0.25">
      <c r="A9240" t="s">
        <v>37</v>
      </c>
      <c r="F9240" t="s">
        <v>37</v>
      </c>
      <c r="G9240" t="s">
        <v>37</v>
      </c>
      <c r="H9240" t="s">
        <v>37</v>
      </c>
      <c r="I9240" t="s">
        <v>37</v>
      </c>
    </row>
    <row r="9241" spans="1:9" x14ac:dyDescent="0.25">
      <c r="A9241" t="s">
        <v>37</v>
      </c>
      <c r="F9241" t="s">
        <v>37</v>
      </c>
      <c r="G9241" t="s">
        <v>37</v>
      </c>
      <c r="H9241" t="s">
        <v>37</v>
      </c>
      <c r="I9241" t="s">
        <v>37</v>
      </c>
    </row>
    <row r="9242" spans="1:9" x14ac:dyDescent="0.25">
      <c r="A9242" t="s">
        <v>37</v>
      </c>
      <c r="F9242" t="s">
        <v>37</v>
      </c>
      <c r="G9242" t="s">
        <v>37</v>
      </c>
      <c r="H9242" t="s">
        <v>37</v>
      </c>
      <c r="I9242" t="s">
        <v>37</v>
      </c>
    </row>
    <row r="9243" spans="1:9" x14ac:dyDescent="0.25">
      <c r="A9243" t="s">
        <v>37</v>
      </c>
      <c r="F9243" t="s">
        <v>37</v>
      </c>
      <c r="G9243" t="s">
        <v>37</v>
      </c>
      <c r="H9243" t="s">
        <v>37</v>
      </c>
      <c r="I9243" t="s">
        <v>37</v>
      </c>
    </row>
    <row r="9244" spans="1:9" x14ac:dyDescent="0.25">
      <c r="A9244" t="s">
        <v>37</v>
      </c>
      <c r="F9244" t="s">
        <v>37</v>
      </c>
      <c r="G9244" t="s">
        <v>37</v>
      </c>
      <c r="H9244" t="s">
        <v>37</v>
      </c>
      <c r="I9244" t="s">
        <v>37</v>
      </c>
    </row>
    <row r="9245" spans="1:9" x14ac:dyDescent="0.25">
      <c r="A9245" t="s">
        <v>37</v>
      </c>
      <c r="F9245" t="s">
        <v>37</v>
      </c>
      <c r="G9245" t="s">
        <v>37</v>
      </c>
      <c r="H9245" t="s">
        <v>37</v>
      </c>
      <c r="I9245" t="s">
        <v>37</v>
      </c>
    </row>
    <row r="9246" spans="1:9" x14ac:dyDescent="0.25">
      <c r="A9246" t="s">
        <v>37</v>
      </c>
      <c r="F9246" t="s">
        <v>37</v>
      </c>
      <c r="G9246" t="s">
        <v>37</v>
      </c>
      <c r="H9246" t="s">
        <v>37</v>
      </c>
      <c r="I9246" t="s">
        <v>37</v>
      </c>
    </row>
    <row r="9247" spans="1:9" x14ac:dyDescent="0.25">
      <c r="A9247" t="s">
        <v>37</v>
      </c>
      <c r="F9247" t="s">
        <v>37</v>
      </c>
      <c r="G9247" t="s">
        <v>37</v>
      </c>
      <c r="H9247" t="s">
        <v>37</v>
      </c>
      <c r="I9247" t="s">
        <v>37</v>
      </c>
    </row>
    <row r="9248" spans="1:9" x14ac:dyDescent="0.25">
      <c r="A9248" t="s">
        <v>37</v>
      </c>
      <c r="F9248" t="s">
        <v>37</v>
      </c>
      <c r="G9248" t="s">
        <v>37</v>
      </c>
      <c r="H9248" t="s">
        <v>37</v>
      </c>
      <c r="I9248" t="s">
        <v>37</v>
      </c>
    </row>
    <row r="9249" spans="1:9" x14ac:dyDescent="0.25">
      <c r="A9249" t="s">
        <v>37</v>
      </c>
      <c r="F9249" t="s">
        <v>37</v>
      </c>
      <c r="G9249" t="s">
        <v>37</v>
      </c>
      <c r="H9249" t="s">
        <v>37</v>
      </c>
      <c r="I9249" t="s">
        <v>37</v>
      </c>
    </row>
    <row r="9250" spans="1:9" x14ac:dyDescent="0.25">
      <c r="A9250" t="s">
        <v>37</v>
      </c>
      <c r="F9250" t="s">
        <v>37</v>
      </c>
      <c r="G9250" t="s">
        <v>37</v>
      </c>
      <c r="H9250" t="s">
        <v>37</v>
      </c>
      <c r="I9250" t="s">
        <v>37</v>
      </c>
    </row>
    <row r="9251" spans="1:9" x14ac:dyDescent="0.25">
      <c r="A9251" t="s">
        <v>37</v>
      </c>
      <c r="F9251" t="s">
        <v>37</v>
      </c>
      <c r="G9251" t="s">
        <v>37</v>
      </c>
      <c r="H9251" t="s">
        <v>37</v>
      </c>
      <c r="I9251" t="s">
        <v>37</v>
      </c>
    </row>
    <row r="9252" spans="1:9" x14ac:dyDescent="0.25">
      <c r="A9252" t="s">
        <v>37</v>
      </c>
      <c r="F9252" t="s">
        <v>37</v>
      </c>
      <c r="G9252" t="s">
        <v>37</v>
      </c>
      <c r="H9252" t="s">
        <v>37</v>
      </c>
      <c r="I9252" t="s">
        <v>37</v>
      </c>
    </row>
    <row r="9253" spans="1:9" x14ac:dyDescent="0.25">
      <c r="A9253" t="s">
        <v>37</v>
      </c>
      <c r="F9253" t="s">
        <v>37</v>
      </c>
      <c r="G9253" t="s">
        <v>37</v>
      </c>
      <c r="H9253" t="s">
        <v>37</v>
      </c>
      <c r="I9253" t="s">
        <v>37</v>
      </c>
    </row>
    <row r="9254" spans="1:9" x14ac:dyDescent="0.25">
      <c r="A9254" t="s">
        <v>37</v>
      </c>
      <c r="F9254" t="s">
        <v>37</v>
      </c>
      <c r="G9254" t="s">
        <v>37</v>
      </c>
      <c r="H9254" t="s">
        <v>37</v>
      </c>
      <c r="I9254" t="s">
        <v>37</v>
      </c>
    </row>
    <row r="9255" spans="1:9" x14ac:dyDescent="0.25">
      <c r="A9255" t="s">
        <v>37</v>
      </c>
      <c r="F9255" t="s">
        <v>37</v>
      </c>
      <c r="G9255" t="s">
        <v>37</v>
      </c>
      <c r="H9255" t="s">
        <v>37</v>
      </c>
      <c r="I9255" t="s">
        <v>37</v>
      </c>
    </row>
    <row r="9256" spans="1:9" x14ac:dyDescent="0.25">
      <c r="A9256" t="s">
        <v>37</v>
      </c>
      <c r="F9256" t="s">
        <v>37</v>
      </c>
      <c r="G9256" t="s">
        <v>37</v>
      </c>
      <c r="H9256" t="s">
        <v>37</v>
      </c>
      <c r="I9256" t="s">
        <v>37</v>
      </c>
    </row>
    <row r="9257" spans="1:9" x14ac:dyDescent="0.25">
      <c r="A9257" t="s">
        <v>37</v>
      </c>
      <c r="F9257" t="s">
        <v>37</v>
      </c>
      <c r="G9257" t="s">
        <v>37</v>
      </c>
      <c r="H9257" t="s">
        <v>37</v>
      </c>
      <c r="I9257" t="s">
        <v>37</v>
      </c>
    </row>
    <row r="9258" spans="1:9" x14ac:dyDescent="0.25">
      <c r="A9258" t="s">
        <v>37</v>
      </c>
      <c r="F9258" t="s">
        <v>37</v>
      </c>
      <c r="G9258" t="s">
        <v>37</v>
      </c>
      <c r="H9258" t="s">
        <v>37</v>
      </c>
      <c r="I9258" t="s">
        <v>37</v>
      </c>
    </row>
    <row r="9259" spans="1:9" x14ac:dyDescent="0.25">
      <c r="A9259" t="s">
        <v>37</v>
      </c>
      <c r="F9259" t="s">
        <v>37</v>
      </c>
      <c r="G9259" t="s">
        <v>37</v>
      </c>
      <c r="H9259" t="s">
        <v>37</v>
      </c>
      <c r="I9259" t="s">
        <v>37</v>
      </c>
    </row>
    <row r="9260" spans="1:9" x14ac:dyDescent="0.25">
      <c r="A9260" t="s">
        <v>37</v>
      </c>
      <c r="F9260" t="s">
        <v>37</v>
      </c>
      <c r="G9260" t="s">
        <v>37</v>
      </c>
      <c r="H9260" t="s">
        <v>37</v>
      </c>
      <c r="I9260" t="s">
        <v>37</v>
      </c>
    </row>
    <row r="9261" spans="1:9" x14ac:dyDescent="0.25">
      <c r="A9261" t="s">
        <v>37</v>
      </c>
      <c r="F9261" t="s">
        <v>37</v>
      </c>
      <c r="G9261" t="s">
        <v>37</v>
      </c>
      <c r="H9261" t="s">
        <v>37</v>
      </c>
      <c r="I9261" t="s">
        <v>37</v>
      </c>
    </row>
    <row r="9262" spans="1:9" x14ac:dyDescent="0.25">
      <c r="A9262" t="s">
        <v>37</v>
      </c>
      <c r="F9262" t="s">
        <v>37</v>
      </c>
      <c r="G9262" t="s">
        <v>37</v>
      </c>
      <c r="H9262" t="s">
        <v>37</v>
      </c>
      <c r="I9262" t="s">
        <v>37</v>
      </c>
    </row>
    <row r="9263" spans="1:9" x14ac:dyDescent="0.25">
      <c r="A9263" t="s">
        <v>37</v>
      </c>
      <c r="F9263" t="s">
        <v>37</v>
      </c>
      <c r="G9263" t="s">
        <v>37</v>
      </c>
      <c r="H9263" t="s">
        <v>37</v>
      </c>
      <c r="I9263" t="s">
        <v>37</v>
      </c>
    </row>
    <row r="9264" spans="1:9" x14ac:dyDescent="0.25">
      <c r="A9264" t="s">
        <v>37</v>
      </c>
      <c r="F9264" t="s">
        <v>37</v>
      </c>
      <c r="G9264" t="s">
        <v>37</v>
      </c>
      <c r="H9264" t="s">
        <v>37</v>
      </c>
      <c r="I9264" t="s">
        <v>37</v>
      </c>
    </row>
    <row r="9265" spans="1:9" x14ac:dyDescent="0.25">
      <c r="A9265" t="s">
        <v>37</v>
      </c>
      <c r="F9265" t="s">
        <v>37</v>
      </c>
      <c r="G9265" t="s">
        <v>37</v>
      </c>
      <c r="H9265" t="s">
        <v>37</v>
      </c>
      <c r="I9265" t="s">
        <v>37</v>
      </c>
    </row>
    <row r="9266" spans="1:9" x14ac:dyDescent="0.25">
      <c r="A9266" t="s">
        <v>37</v>
      </c>
      <c r="F9266" t="s">
        <v>37</v>
      </c>
      <c r="G9266" t="s">
        <v>37</v>
      </c>
      <c r="H9266" t="s">
        <v>37</v>
      </c>
      <c r="I9266" t="s">
        <v>37</v>
      </c>
    </row>
    <row r="9267" spans="1:9" x14ac:dyDescent="0.25">
      <c r="A9267" t="s">
        <v>37</v>
      </c>
      <c r="F9267" t="s">
        <v>37</v>
      </c>
      <c r="G9267" t="s">
        <v>37</v>
      </c>
      <c r="H9267" t="s">
        <v>37</v>
      </c>
      <c r="I9267" t="s">
        <v>37</v>
      </c>
    </row>
    <row r="9268" spans="1:9" x14ac:dyDescent="0.25">
      <c r="A9268" t="s">
        <v>37</v>
      </c>
      <c r="F9268" t="s">
        <v>37</v>
      </c>
      <c r="G9268" t="s">
        <v>37</v>
      </c>
      <c r="H9268" t="s">
        <v>37</v>
      </c>
      <c r="I9268" t="s">
        <v>37</v>
      </c>
    </row>
    <row r="9269" spans="1:9" x14ac:dyDescent="0.25">
      <c r="A9269" t="s">
        <v>37</v>
      </c>
      <c r="F9269" t="s">
        <v>37</v>
      </c>
      <c r="G9269" t="s">
        <v>37</v>
      </c>
      <c r="H9269" t="s">
        <v>37</v>
      </c>
      <c r="I9269" t="s">
        <v>37</v>
      </c>
    </row>
    <row r="9270" spans="1:9" x14ac:dyDescent="0.25">
      <c r="A9270" t="s">
        <v>37</v>
      </c>
      <c r="F9270" t="s">
        <v>37</v>
      </c>
      <c r="G9270" t="s">
        <v>37</v>
      </c>
      <c r="H9270" t="s">
        <v>37</v>
      </c>
      <c r="I9270" t="s">
        <v>37</v>
      </c>
    </row>
    <row r="9271" spans="1:9" x14ac:dyDescent="0.25">
      <c r="A9271" t="s">
        <v>37</v>
      </c>
      <c r="F9271" t="s">
        <v>37</v>
      </c>
      <c r="G9271" t="s">
        <v>37</v>
      </c>
      <c r="H9271" t="s">
        <v>37</v>
      </c>
      <c r="I9271" t="s">
        <v>37</v>
      </c>
    </row>
    <row r="9272" spans="1:9" x14ac:dyDescent="0.25">
      <c r="A9272" t="s">
        <v>37</v>
      </c>
      <c r="F9272" t="s">
        <v>37</v>
      </c>
      <c r="G9272" t="s">
        <v>37</v>
      </c>
      <c r="H9272" t="s">
        <v>37</v>
      </c>
      <c r="I9272" t="s">
        <v>37</v>
      </c>
    </row>
    <row r="9273" spans="1:9" x14ac:dyDescent="0.25">
      <c r="A9273" t="s">
        <v>37</v>
      </c>
      <c r="F9273" t="s">
        <v>37</v>
      </c>
      <c r="G9273" t="s">
        <v>37</v>
      </c>
      <c r="H9273" t="s">
        <v>37</v>
      </c>
      <c r="I9273" t="s">
        <v>37</v>
      </c>
    </row>
    <row r="9274" spans="1:9" x14ac:dyDescent="0.25">
      <c r="A9274" t="s">
        <v>37</v>
      </c>
      <c r="F9274" t="s">
        <v>37</v>
      </c>
      <c r="G9274" t="s">
        <v>37</v>
      </c>
      <c r="H9274" t="s">
        <v>37</v>
      </c>
      <c r="I9274" t="s">
        <v>37</v>
      </c>
    </row>
    <row r="9275" spans="1:9" x14ac:dyDescent="0.25">
      <c r="A9275" t="s">
        <v>37</v>
      </c>
      <c r="F9275" t="s">
        <v>37</v>
      </c>
      <c r="G9275" t="s">
        <v>37</v>
      </c>
      <c r="H9275" t="s">
        <v>37</v>
      </c>
      <c r="I9275" t="s">
        <v>37</v>
      </c>
    </row>
    <row r="9276" spans="1:9" x14ac:dyDescent="0.25">
      <c r="A9276" t="s">
        <v>37</v>
      </c>
      <c r="F9276" t="s">
        <v>37</v>
      </c>
      <c r="G9276" t="s">
        <v>37</v>
      </c>
      <c r="H9276" t="s">
        <v>37</v>
      </c>
      <c r="I9276" t="s">
        <v>37</v>
      </c>
    </row>
    <row r="9277" spans="1:9" x14ac:dyDescent="0.25">
      <c r="A9277" t="s">
        <v>37</v>
      </c>
      <c r="F9277" t="s">
        <v>37</v>
      </c>
      <c r="G9277" t="s">
        <v>37</v>
      </c>
      <c r="H9277" t="s">
        <v>37</v>
      </c>
      <c r="I9277" t="s">
        <v>37</v>
      </c>
    </row>
    <row r="9278" spans="1:9" x14ac:dyDescent="0.25">
      <c r="A9278" t="s">
        <v>37</v>
      </c>
      <c r="F9278" t="s">
        <v>37</v>
      </c>
      <c r="G9278" t="s">
        <v>37</v>
      </c>
      <c r="H9278" t="s">
        <v>37</v>
      </c>
      <c r="I9278" t="s">
        <v>37</v>
      </c>
    </row>
    <row r="9279" spans="1:9" x14ac:dyDescent="0.25">
      <c r="A9279" t="s">
        <v>37</v>
      </c>
      <c r="F9279" t="s">
        <v>37</v>
      </c>
      <c r="G9279" t="s">
        <v>37</v>
      </c>
      <c r="H9279" t="s">
        <v>37</v>
      </c>
      <c r="I9279" t="s">
        <v>37</v>
      </c>
    </row>
    <row r="9280" spans="1:9" x14ac:dyDescent="0.25">
      <c r="A9280" t="s">
        <v>37</v>
      </c>
      <c r="F9280" t="s">
        <v>37</v>
      </c>
      <c r="G9280" t="s">
        <v>37</v>
      </c>
      <c r="H9280" t="s">
        <v>37</v>
      </c>
      <c r="I9280" t="s">
        <v>37</v>
      </c>
    </row>
    <row r="9281" spans="1:9" x14ac:dyDescent="0.25">
      <c r="A9281" t="s">
        <v>37</v>
      </c>
      <c r="F9281" t="s">
        <v>37</v>
      </c>
      <c r="G9281" t="s">
        <v>37</v>
      </c>
      <c r="H9281" t="s">
        <v>37</v>
      </c>
      <c r="I9281" t="s">
        <v>37</v>
      </c>
    </row>
    <row r="9282" spans="1:9" x14ac:dyDescent="0.25">
      <c r="A9282" t="s">
        <v>37</v>
      </c>
      <c r="F9282" t="s">
        <v>37</v>
      </c>
      <c r="G9282" t="s">
        <v>37</v>
      </c>
      <c r="H9282" t="s">
        <v>37</v>
      </c>
      <c r="I9282" t="s">
        <v>37</v>
      </c>
    </row>
    <row r="9283" spans="1:9" x14ac:dyDescent="0.25">
      <c r="A9283" t="s">
        <v>37</v>
      </c>
      <c r="F9283" t="s">
        <v>37</v>
      </c>
      <c r="G9283" t="s">
        <v>37</v>
      </c>
      <c r="H9283" t="s">
        <v>37</v>
      </c>
      <c r="I9283" t="s">
        <v>37</v>
      </c>
    </row>
    <row r="9284" spans="1:9" x14ac:dyDescent="0.25">
      <c r="A9284" t="s">
        <v>37</v>
      </c>
      <c r="F9284" t="s">
        <v>37</v>
      </c>
      <c r="G9284" t="s">
        <v>37</v>
      </c>
      <c r="H9284" t="s">
        <v>37</v>
      </c>
      <c r="I9284" t="s">
        <v>37</v>
      </c>
    </row>
    <row r="9285" spans="1:9" x14ac:dyDescent="0.25">
      <c r="A9285" t="s">
        <v>37</v>
      </c>
      <c r="F9285" t="s">
        <v>37</v>
      </c>
      <c r="G9285" t="s">
        <v>37</v>
      </c>
      <c r="H9285" t="s">
        <v>37</v>
      </c>
      <c r="I9285" t="s">
        <v>37</v>
      </c>
    </row>
    <row r="9286" spans="1:9" x14ac:dyDescent="0.25">
      <c r="A9286" t="s">
        <v>37</v>
      </c>
      <c r="F9286" t="s">
        <v>37</v>
      </c>
      <c r="G9286" t="s">
        <v>37</v>
      </c>
      <c r="H9286" t="s">
        <v>37</v>
      </c>
      <c r="I9286" t="s">
        <v>37</v>
      </c>
    </row>
    <row r="9287" spans="1:9" x14ac:dyDescent="0.25">
      <c r="A9287" t="s">
        <v>37</v>
      </c>
      <c r="F9287" t="s">
        <v>37</v>
      </c>
      <c r="G9287" t="s">
        <v>37</v>
      </c>
      <c r="H9287" t="s">
        <v>37</v>
      </c>
      <c r="I9287" t="s">
        <v>37</v>
      </c>
    </row>
    <row r="9288" spans="1:9" x14ac:dyDescent="0.25">
      <c r="A9288" t="s">
        <v>37</v>
      </c>
      <c r="F9288" t="s">
        <v>37</v>
      </c>
      <c r="G9288" t="s">
        <v>37</v>
      </c>
      <c r="H9288" t="s">
        <v>37</v>
      </c>
      <c r="I9288" t="s">
        <v>37</v>
      </c>
    </row>
    <row r="9289" spans="1:9" x14ac:dyDescent="0.25">
      <c r="A9289" t="s">
        <v>37</v>
      </c>
      <c r="F9289" t="s">
        <v>37</v>
      </c>
      <c r="G9289" t="s">
        <v>37</v>
      </c>
      <c r="H9289" t="s">
        <v>37</v>
      </c>
      <c r="I9289" t="s">
        <v>37</v>
      </c>
    </row>
    <row r="9290" spans="1:9" x14ac:dyDescent="0.25">
      <c r="A9290" t="s">
        <v>37</v>
      </c>
      <c r="F9290" t="s">
        <v>37</v>
      </c>
      <c r="G9290" t="s">
        <v>37</v>
      </c>
      <c r="H9290" t="s">
        <v>37</v>
      </c>
      <c r="I9290" t="s">
        <v>37</v>
      </c>
    </row>
    <row r="9291" spans="1:9" x14ac:dyDescent="0.25">
      <c r="A9291" t="s">
        <v>37</v>
      </c>
      <c r="F9291" t="s">
        <v>37</v>
      </c>
      <c r="G9291" t="s">
        <v>37</v>
      </c>
      <c r="H9291" t="s">
        <v>37</v>
      </c>
      <c r="I9291" t="s">
        <v>37</v>
      </c>
    </row>
    <row r="9292" spans="1:9" x14ac:dyDescent="0.25">
      <c r="A9292" t="s">
        <v>37</v>
      </c>
      <c r="F9292" t="s">
        <v>37</v>
      </c>
      <c r="G9292" t="s">
        <v>37</v>
      </c>
      <c r="H9292" t="s">
        <v>37</v>
      </c>
      <c r="I9292" t="s">
        <v>37</v>
      </c>
    </row>
    <row r="9293" spans="1:9" x14ac:dyDescent="0.25">
      <c r="A9293" t="s">
        <v>37</v>
      </c>
      <c r="F9293" t="s">
        <v>37</v>
      </c>
      <c r="G9293" t="s">
        <v>37</v>
      </c>
      <c r="H9293" t="s">
        <v>37</v>
      </c>
      <c r="I9293" t="s">
        <v>37</v>
      </c>
    </row>
    <row r="9294" spans="1:9" x14ac:dyDescent="0.25">
      <c r="A9294" t="s">
        <v>37</v>
      </c>
      <c r="F9294" t="s">
        <v>37</v>
      </c>
      <c r="G9294" t="s">
        <v>37</v>
      </c>
      <c r="H9294" t="s">
        <v>37</v>
      </c>
      <c r="I9294" t="s">
        <v>37</v>
      </c>
    </row>
    <row r="9295" spans="1:9" x14ac:dyDescent="0.25">
      <c r="A9295" t="s">
        <v>37</v>
      </c>
      <c r="F9295" t="s">
        <v>37</v>
      </c>
      <c r="G9295" t="s">
        <v>37</v>
      </c>
      <c r="H9295" t="s">
        <v>37</v>
      </c>
      <c r="I9295" t="s">
        <v>37</v>
      </c>
    </row>
    <row r="9296" spans="1:9" x14ac:dyDescent="0.25">
      <c r="A9296" t="s">
        <v>37</v>
      </c>
      <c r="F9296" t="s">
        <v>37</v>
      </c>
      <c r="G9296" t="s">
        <v>37</v>
      </c>
      <c r="H9296" t="s">
        <v>37</v>
      </c>
      <c r="I9296" t="s">
        <v>37</v>
      </c>
    </row>
    <row r="9297" spans="1:9" x14ac:dyDescent="0.25">
      <c r="A9297" t="s">
        <v>37</v>
      </c>
      <c r="F9297" t="s">
        <v>37</v>
      </c>
      <c r="G9297" t="s">
        <v>37</v>
      </c>
      <c r="H9297" t="s">
        <v>37</v>
      </c>
      <c r="I9297" t="s">
        <v>37</v>
      </c>
    </row>
    <row r="9298" spans="1:9" x14ac:dyDescent="0.25">
      <c r="A9298" t="s">
        <v>37</v>
      </c>
      <c r="F9298" t="s">
        <v>37</v>
      </c>
      <c r="G9298" t="s">
        <v>37</v>
      </c>
      <c r="H9298" t="s">
        <v>37</v>
      </c>
      <c r="I9298" t="s">
        <v>37</v>
      </c>
    </row>
    <row r="9299" spans="1:9" x14ac:dyDescent="0.25">
      <c r="A9299" t="s">
        <v>37</v>
      </c>
      <c r="F9299" t="s">
        <v>37</v>
      </c>
      <c r="G9299" t="s">
        <v>37</v>
      </c>
      <c r="H9299" t="s">
        <v>37</v>
      </c>
      <c r="I9299" t="s">
        <v>37</v>
      </c>
    </row>
    <row r="9300" spans="1:9" x14ac:dyDescent="0.25">
      <c r="A9300" t="s">
        <v>37</v>
      </c>
      <c r="F9300" t="s">
        <v>37</v>
      </c>
      <c r="G9300" t="s">
        <v>37</v>
      </c>
      <c r="H9300" t="s">
        <v>37</v>
      </c>
      <c r="I9300" t="s">
        <v>37</v>
      </c>
    </row>
    <row r="9301" spans="1:9" x14ac:dyDescent="0.25">
      <c r="A9301" t="s">
        <v>37</v>
      </c>
      <c r="F9301" t="s">
        <v>37</v>
      </c>
      <c r="G9301" t="s">
        <v>37</v>
      </c>
      <c r="H9301" t="s">
        <v>37</v>
      </c>
      <c r="I9301" t="s">
        <v>37</v>
      </c>
    </row>
    <row r="9302" spans="1:9" x14ac:dyDescent="0.25">
      <c r="A9302" t="s">
        <v>37</v>
      </c>
      <c r="F9302" t="s">
        <v>37</v>
      </c>
      <c r="G9302" t="s">
        <v>37</v>
      </c>
      <c r="H9302" t="s">
        <v>37</v>
      </c>
      <c r="I9302" t="s">
        <v>37</v>
      </c>
    </row>
    <row r="9303" spans="1:9" x14ac:dyDescent="0.25">
      <c r="A9303" t="s">
        <v>37</v>
      </c>
      <c r="F9303" t="s">
        <v>37</v>
      </c>
      <c r="G9303" t="s">
        <v>37</v>
      </c>
      <c r="H9303" t="s">
        <v>37</v>
      </c>
      <c r="I9303" t="s">
        <v>37</v>
      </c>
    </row>
    <row r="9304" spans="1:9" x14ac:dyDescent="0.25">
      <c r="A9304" t="s">
        <v>37</v>
      </c>
      <c r="F9304" t="s">
        <v>37</v>
      </c>
      <c r="G9304" t="s">
        <v>37</v>
      </c>
      <c r="H9304" t="s">
        <v>37</v>
      </c>
      <c r="I9304" t="s">
        <v>37</v>
      </c>
    </row>
    <row r="9305" spans="1:9" x14ac:dyDescent="0.25">
      <c r="A9305" t="s">
        <v>37</v>
      </c>
      <c r="F9305" t="s">
        <v>37</v>
      </c>
      <c r="G9305" t="s">
        <v>37</v>
      </c>
      <c r="H9305" t="s">
        <v>37</v>
      </c>
      <c r="I9305" t="s">
        <v>37</v>
      </c>
    </row>
    <row r="9306" spans="1:9" x14ac:dyDescent="0.25">
      <c r="A9306" t="s">
        <v>37</v>
      </c>
      <c r="F9306" t="s">
        <v>37</v>
      </c>
      <c r="G9306" t="s">
        <v>37</v>
      </c>
      <c r="H9306" t="s">
        <v>37</v>
      </c>
      <c r="I9306" t="s">
        <v>37</v>
      </c>
    </row>
    <row r="9307" spans="1:9" x14ac:dyDescent="0.25">
      <c r="A9307" t="s">
        <v>37</v>
      </c>
      <c r="F9307" t="s">
        <v>37</v>
      </c>
      <c r="G9307" t="s">
        <v>37</v>
      </c>
      <c r="H9307" t="s">
        <v>37</v>
      </c>
      <c r="I9307" t="s">
        <v>37</v>
      </c>
    </row>
    <row r="9308" spans="1:9" x14ac:dyDescent="0.25">
      <c r="A9308" t="s">
        <v>37</v>
      </c>
      <c r="F9308" t="s">
        <v>37</v>
      </c>
      <c r="G9308" t="s">
        <v>37</v>
      </c>
      <c r="H9308" t="s">
        <v>37</v>
      </c>
      <c r="I9308" t="s">
        <v>37</v>
      </c>
    </row>
    <row r="9309" spans="1:9" x14ac:dyDescent="0.25">
      <c r="A9309" t="s">
        <v>37</v>
      </c>
      <c r="F9309" t="s">
        <v>37</v>
      </c>
      <c r="G9309" t="s">
        <v>37</v>
      </c>
      <c r="H9309" t="s">
        <v>37</v>
      </c>
      <c r="I9309" t="s">
        <v>37</v>
      </c>
    </row>
    <row r="9310" spans="1:9" x14ac:dyDescent="0.25">
      <c r="A9310" t="s">
        <v>37</v>
      </c>
      <c r="F9310" t="s">
        <v>37</v>
      </c>
      <c r="G9310" t="s">
        <v>37</v>
      </c>
      <c r="H9310" t="s">
        <v>37</v>
      </c>
      <c r="I9310" t="s">
        <v>37</v>
      </c>
    </row>
    <row r="9311" spans="1:9" x14ac:dyDescent="0.25">
      <c r="A9311" t="s">
        <v>37</v>
      </c>
      <c r="F9311" t="s">
        <v>37</v>
      </c>
      <c r="G9311" t="s">
        <v>37</v>
      </c>
      <c r="H9311" t="s">
        <v>37</v>
      </c>
      <c r="I9311" t="s">
        <v>37</v>
      </c>
    </row>
    <row r="9312" spans="1:9" x14ac:dyDescent="0.25">
      <c r="A9312" t="s">
        <v>37</v>
      </c>
      <c r="F9312" t="s">
        <v>37</v>
      </c>
      <c r="G9312" t="s">
        <v>37</v>
      </c>
      <c r="H9312" t="s">
        <v>37</v>
      </c>
      <c r="I9312" t="s">
        <v>37</v>
      </c>
    </row>
    <row r="9313" spans="1:9" x14ac:dyDescent="0.25">
      <c r="A9313" t="s">
        <v>37</v>
      </c>
      <c r="F9313" t="s">
        <v>37</v>
      </c>
      <c r="G9313" t="s">
        <v>37</v>
      </c>
      <c r="H9313" t="s">
        <v>37</v>
      </c>
      <c r="I9313" t="s">
        <v>37</v>
      </c>
    </row>
    <row r="9314" spans="1:9" x14ac:dyDescent="0.25">
      <c r="A9314" t="s">
        <v>37</v>
      </c>
      <c r="F9314" t="s">
        <v>37</v>
      </c>
      <c r="G9314" t="s">
        <v>37</v>
      </c>
      <c r="H9314" t="s">
        <v>37</v>
      </c>
      <c r="I9314" t="s">
        <v>37</v>
      </c>
    </row>
    <row r="9315" spans="1:9" x14ac:dyDescent="0.25">
      <c r="A9315" t="s">
        <v>37</v>
      </c>
      <c r="F9315" t="s">
        <v>37</v>
      </c>
      <c r="G9315" t="s">
        <v>37</v>
      </c>
      <c r="H9315" t="s">
        <v>37</v>
      </c>
      <c r="I9315" t="s">
        <v>37</v>
      </c>
    </row>
    <row r="9316" spans="1:9" x14ac:dyDescent="0.25">
      <c r="A9316" t="s">
        <v>37</v>
      </c>
      <c r="F9316" t="s">
        <v>37</v>
      </c>
      <c r="G9316" t="s">
        <v>37</v>
      </c>
      <c r="H9316" t="s">
        <v>37</v>
      </c>
      <c r="I9316" t="s">
        <v>37</v>
      </c>
    </row>
    <row r="9317" spans="1:9" x14ac:dyDescent="0.25">
      <c r="A9317" t="s">
        <v>37</v>
      </c>
      <c r="F9317" t="s">
        <v>37</v>
      </c>
      <c r="G9317" t="s">
        <v>37</v>
      </c>
      <c r="H9317" t="s">
        <v>37</v>
      </c>
      <c r="I9317" t="s">
        <v>37</v>
      </c>
    </row>
    <row r="9318" spans="1:9" x14ac:dyDescent="0.25">
      <c r="A9318" t="s">
        <v>37</v>
      </c>
      <c r="F9318" t="s">
        <v>37</v>
      </c>
      <c r="G9318" t="s">
        <v>37</v>
      </c>
      <c r="H9318" t="s">
        <v>37</v>
      </c>
      <c r="I9318" t="s">
        <v>37</v>
      </c>
    </row>
    <row r="9319" spans="1:9" x14ac:dyDescent="0.25">
      <c r="A9319" t="s">
        <v>37</v>
      </c>
      <c r="F9319" t="s">
        <v>37</v>
      </c>
      <c r="G9319" t="s">
        <v>37</v>
      </c>
      <c r="H9319" t="s">
        <v>37</v>
      </c>
      <c r="I9319" t="s">
        <v>37</v>
      </c>
    </row>
    <row r="9320" spans="1:9" x14ac:dyDescent="0.25">
      <c r="A9320" t="s">
        <v>37</v>
      </c>
      <c r="F9320" t="s">
        <v>37</v>
      </c>
      <c r="G9320" t="s">
        <v>37</v>
      </c>
      <c r="H9320" t="s">
        <v>37</v>
      </c>
      <c r="I9320" t="s">
        <v>37</v>
      </c>
    </row>
    <row r="9321" spans="1:9" x14ac:dyDescent="0.25">
      <c r="A9321" t="s">
        <v>37</v>
      </c>
      <c r="F9321" t="s">
        <v>37</v>
      </c>
      <c r="G9321" t="s">
        <v>37</v>
      </c>
      <c r="H9321" t="s">
        <v>37</v>
      </c>
      <c r="I9321" t="s">
        <v>37</v>
      </c>
    </row>
    <row r="9322" spans="1:9" x14ac:dyDescent="0.25">
      <c r="A9322" t="s">
        <v>37</v>
      </c>
      <c r="F9322" t="s">
        <v>37</v>
      </c>
      <c r="G9322" t="s">
        <v>37</v>
      </c>
      <c r="H9322" t="s">
        <v>37</v>
      </c>
      <c r="I9322" t="s">
        <v>37</v>
      </c>
    </row>
    <row r="9323" spans="1:9" x14ac:dyDescent="0.25">
      <c r="A9323" t="s">
        <v>37</v>
      </c>
      <c r="F9323" t="s">
        <v>37</v>
      </c>
      <c r="G9323" t="s">
        <v>37</v>
      </c>
      <c r="H9323" t="s">
        <v>37</v>
      </c>
      <c r="I9323" t="s">
        <v>37</v>
      </c>
    </row>
    <row r="9324" spans="1:9" x14ac:dyDescent="0.25">
      <c r="A9324" t="s">
        <v>37</v>
      </c>
      <c r="F9324" t="s">
        <v>37</v>
      </c>
      <c r="G9324" t="s">
        <v>37</v>
      </c>
      <c r="H9324" t="s">
        <v>37</v>
      </c>
      <c r="I9324" t="s">
        <v>37</v>
      </c>
    </row>
    <row r="9325" spans="1:9" x14ac:dyDescent="0.25">
      <c r="A9325" t="s">
        <v>37</v>
      </c>
      <c r="F9325" t="s">
        <v>37</v>
      </c>
      <c r="G9325" t="s">
        <v>37</v>
      </c>
      <c r="H9325" t="s">
        <v>37</v>
      </c>
      <c r="I9325" t="s">
        <v>37</v>
      </c>
    </row>
    <row r="9326" spans="1:9" x14ac:dyDescent="0.25">
      <c r="A9326" t="s">
        <v>37</v>
      </c>
      <c r="F9326" t="s">
        <v>37</v>
      </c>
      <c r="G9326" t="s">
        <v>37</v>
      </c>
      <c r="H9326" t="s">
        <v>37</v>
      </c>
      <c r="I9326" t="s">
        <v>37</v>
      </c>
    </row>
    <row r="9327" spans="1:9" x14ac:dyDescent="0.25">
      <c r="A9327" t="s">
        <v>37</v>
      </c>
      <c r="F9327" t="s">
        <v>37</v>
      </c>
      <c r="G9327" t="s">
        <v>37</v>
      </c>
      <c r="H9327" t="s">
        <v>37</v>
      </c>
      <c r="I9327" t="s">
        <v>37</v>
      </c>
    </row>
    <row r="9328" spans="1:9" x14ac:dyDescent="0.25">
      <c r="A9328" t="s">
        <v>37</v>
      </c>
      <c r="F9328" t="s">
        <v>37</v>
      </c>
      <c r="G9328" t="s">
        <v>37</v>
      </c>
      <c r="H9328" t="s">
        <v>37</v>
      </c>
      <c r="I9328" t="s">
        <v>37</v>
      </c>
    </row>
    <row r="9329" spans="1:9" x14ac:dyDescent="0.25">
      <c r="A9329" t="s">
        <v>37</v>
      </c>
      <c r="F9329" t="s">
        <v>37</v>
      </c>
      <c r="G9329" t="s">
        <v>37</v>
      </c>
      <c r="H9329" t="s">
        <v>37</v>
      </c>
      <c r="I9329" t="s">
        <v>37</v>
      </c>
    </row>
    <row r="9330" spans="1:9" x14ac:dyDescent="0.25">
      <c r="A9330" t="s">
        <v>37</v>
      </c>
      <c r="F9330" t="s">
        <v>37</v>
      </c>
      <c r="G9330" t="s">
        <v>37</v>
      </c>
      <c r="H9330" t="s">
        <v>37</v>
      </c>
      <c r="I9330" t="s">
        <v>37</v>
      </c>
    </row>
    <row r="9331" spans="1:9" x14ac:dyDescent="0.25">
      <c r="A9331" t="s">
        <v>37</v>
      </c>
      <c r="F9331" t="s">
        <v>37</v>
      </c>
      <c r="G9331" t="s">
        <v>37</v>
      </c>
      <c r="H9331" t="s">
        <v>37</v>
      </c>
      <c r="I9331" t="s">
        <v>37</v>
      </c>
    </row>
    <row r="9332" spans="1:9" x14ac:dyDescent="0.25">
      <c r="A9332" t="s">
        <v>37</v>
      </c>
      <c r="F9332" t="s">
        <v>37</v>
      </c>
      <c r="G9332" t="s">
        <v>37</v>
      </c>
      <c r="H9332" t="s">
        <v>37</v>
      </c>
      <c r="I9332" t="s">
        <v>37</v>
      </c>
    </row>
    <row r="9333" spans="1:9" x14ac:dyDescent="0.25">
      <c r="A9333" t="s">
        <v>37</v>
      </c>
      <c r="F9333" t="s">
        <v>37</v>
      </c>
      <c r="G9333" t="s">
        <v>37</v>
      </c>
      <c r="H9333" t="s">
        <v>37</v>
      </c>
      <c r="I9333" t="s">
        <v>37</v>
      </c>
    </row>
    <row r="9334" spans="1:9" x14ac:dyDescent="0.25">
      <c r="A9334" t="s">
        <v>37</v>
      </c>
      <c r="F9334" t="s">
        <v>37</v>
      </c>
      <c r="G9334" t="s">
        <v>37</v>
      </c>
      <c r="H9334" t="s">
        <v>37</v>
      </c>
      <c r="I9334" t="s">
        <v>37</v>
      </c>
    </row>
    <row r="9335" spans="1:9" x14ac:dyDescent="0.25">
      <c r="A9335" t="s">
        <v>37</v>
      </c>
      <c r="F9335" t="s">
        <v>37</v>
      </c>
      <c r="G9335" t="s">
        <v>37</v>
      </c>
      <c r="H9335" t="s">
        <v>37</v>
      </c>
      <c r="I9335" t="s">
        <v>37</v>
      </c>
    </row>
    <row r="9336" spans="1:9" x14ac:dyDescent="0.25">
      <c r="A9336" t="s">
        <v>37</v>
      </c>
      <c r="F9336" t="s">
        <v>37</v>
      </c>
      <c r="G9336" t="s">
        <v>37</v>
      </c>
      <c r="H9336" t="s">
        <v>37</v>
      </c>
      <c r="I9336" t="s">
        <v>37</v>
      </c>
    </row>
    <row r="9337" spans="1:9" x14ac:dyDescent="0.25">
      <c r="A9337" t="s">
        <v>37</v>
      </c>
      <c r="F9337" t="s">
        <v>37</v>
      </c>
      <c r="G9337" t="s">
        <v>37</v>
      </c>
      <c r="H9337" t="s">
        <v>37</v>
      </c>
      <c r="I9337" t="s">
        <v>37</v>
      </c>
    </row>
    <row r="9338" spans="1:9" x14ac:dyDescent="0.25">
      <c r="A9338" t="s">
        <v>37</v>
      </c>
      <c r="F9338" t="s">
        <v>37</v>
      </c>
      <c r="G9338" t="s">
        <v>37</v>
      </c>
      <c r="H9338" t="s">
        <v>37</v>
      </c>
      <c r="I9338" t="s">
        <v>37</v>
      </c>
    </row>
    <row r="9339" spans="1:9" x14ac:dyDescent="0.25">
      <c r="A9339" t="s">
        <v>37</v>
      </c>
      <c r="F9339" t="s">
        <v>37</v>
      </c>
      <c r="G9339" t="s">
        <v>37</v>
      </c>
      <c r="H9339" t="s">
        <v>37</v>
      </c>
      <c r="I9339" t="s">
        <v>37</v>
      </c>
    </row>
    <row r="9340" spans="1:9" x14ac:dyDescent="0.25">
      <c r="A9340" t="s">
        <v>37</v>
      </c>
      <c r="F9340" t="s">
        <v>37</v>
      </c>
      <c r="G9340" t="s">
        <v>37</v>
      </c>
      <c r="H9340" t="s">
        <v>37</v>
      </c>
      <c r="I9340" t="s">
        <v>37</v>
      </c>
    </row>
    <row r="9341" spans="1:9" x14ac:dyDescent="0.25">
      <c r="A9341" t="s">
        <v>37</v>
      </c>
      <c r="F9341" t="s">
        <v>37</v>
      </c>
      <c r="G9341" t="s">
        <v>37</v>
      </c>
      <c r="H9341" t="s">
        <v>37</v>
      </c>
      <c r="I9341" t="s">
        <v>37</v>
      </c>
    </row>
    <row r="9342" spans="1:9" x14ac:dyDescent="0.25">
      <c r="A9342" t="s">
        <v>37</v>
      </c>
      <c r="F9342" t="s">
        <v>37</v>
      </c>
      <c r="G9342" t="s">
        <v>37</v>
      </c>
      <c r="H9342" t="s">
        <v>37</v>
      </c>
      <c r="I9342" t="s">
        <v>37</v>
      </c>
    </row>
    <row r="9343" spans="1:9" x14ac:dyDescent="0.25">
      <c r="A9343" t="s">
        <v>37</v>
      </c>
      <c r="F9343" t="s">
        <v>37</v>
      </c>
      <c r="G9343" t="s">
        <v>37</v>
      </c>
      <c r="H9343" t="s">
        <v>37</v>
      </c>
      <c r="I9343" t="s">
        <v>37</v>
      </c>
    </row>
    <row r="9344" spans="1:9" x14ac:dyDescent="0.25">
      <c r="A9344" t="s">
        <v>37</v>
      </c>
      <c r="F9344" t="s">
        <v>37</v>
      </c>
      <c r="G9344" t="s">
        <v>37</v>
      </c>
      <c r="H9344" t="s">
        <v>37</v>
      </c>
      <c r="I9344" t="s">
        <v>37</v>
      </c>
    </row>
    <row r="9345" spans="1:9" x14ac:dyDescent="0.25">
      <c r="A9345" t="s">
        <v>37</v>
      </c>
      <c r="F9345" t="s">
        <v>37</v>
      </c>
      <c r="G9345" t="s">
        <v>37</v>
      </c>
      <c r="H9345" t="s">
        <v>37</v>
      </c>
      <c r="I9345" t="s">
        <v>37</v>
      </c>
    </row>
    <row r="9346" spans="1:9" x14ac:dyDescent="0.25">
      <c r="A9346" t="s">
        <v>37</v>
      </c>
      <c r="F9346" t="s">
        <v>37</v>
      </c>
      <c r="G9346" t="s">
        <v>37</v>
      </c>
      <c r="H9346" t="s">
        <v>37</v>
      </c>
      <c r="I9346" t="s">
        <v>37</v>
      </c>
    </row>
    <row r="9347" spans="1:9" x14ac:dyDescent="0.25">
      <c r="A9347" t="s">
        <v>37</v>
      </c>
      <c r="F9347" t="s">
        <v>37</v>
      </c>
      <c r="G9347" t="s">
        <v>37</v>
      </c>
      <c r="H9347" t="s">
        <v>37</v>
      </c>
      <c r="I9347" t="s">
        <v>37</v>
      </c>
    </row>
    <row r="9348" spans="1:9" x14ac:dyDescent="0.25">
      <c r="A9348" t="s">
        <v>37</v>
      </c>
      <c r="F9348" t="s">
        <v>37</v>
      </c>
      <c r="G9348" t="s">
        <v>37</v>
      </c>
      <c r="H9348" t="s">
        <v>37</v>
      </c>
      <c r="I9348" t="s">
        <v>37</v>
      </c>
    </row>
    <row r="9349" spans="1:9" x14ac:dyDescent="0.25">
      <c r="A9349" t="s">
        <v>37</v>
      </c>
      <c r="F9349" t="s">
        <v>37</v>
      </c>
      <c r="G9349" t="s">
        <v>37</v>
      </c>
      <c r="H9349" t="s">
        <v>37</v>
      </c>
      <c r="I9349" t="s">
        <v>37</v>
      </c>
    </row>
    <row r="9350" spans="1:9" x14ac:dyDescent="0.25">
      <c r="A9350" t="s">
        <v>37</v>
      </c>
      <c r="F9350" t="s">
        <v>37</v>
      </c>
      <c r="G9350" t="s">
        <v>37</v>
      </c>
      <c r="H9350" t="s">
        <v>37</v>
      </c>
      <c r="I9350" t="s">
        <v>37</v>
      </c>
    </row>
    <row r="9351" spans="1:9" x14ac:dyDescent="0.25">
      <c r="A9351" t="s">
        <v>37</v>
      </c>
      <c r="F9351" t="s">
        <v>37</v>
      </c>
      <c r="G9351" t="s">
        <v>37</v>
      </c>
      <c r="H9351" t="s">
        <v>37</v>
      </c>
      <c r="I9351" t="s">
        <v>37</v>
      </c>
    </row>
    <row r="9352" spans="1:9" x14ac:dyDescent="0.25">
      <c r="A9352" t="s">
        <v>37</v>
      </c>
      <c r="F9352" t="s">
        <v>37</v>
      </c>
      <c r="G9352" t="s">
        <v>37</v>
      </c>
      <c r="H9352" t="s">
        <v>37</v>
      </c>
      <c r="I9352" t="s">
        <v>37</v>
      </c>
    </row>
    <row r="9353" spans="1:9" x14ac:dyDescent="0.25">
      <c r="A9353" t="s">
        <v>37</v>
      </c>
      <c r="F9353" t="s">
        <v>37</v>
      </c>
      <c r="G9353" t="s">
        <v>37</v>
      </c>
      <c r="H9353" t="s">
        <v>37</v>
      </c>
      <c r="I9353" t="s">
        <v>37</v>
      </c>
    </row>
    <row r="9354" spans="1:9" x14ac:dyDescent="0.25">
      <c r="A9354" t="s">
        <v>37</v>
      </c>
      <c r="F9354" t="s">
        <v>37</v>
      </c>
      <c r="G9354" t="s">
        <v>37</v>
      </c>
      <c r="H9354" t="s">
        <v>37</v>
      </c>
      <c r="I9354" t="s">
        <v>37</v>
      </c>
    </row>
    <row r="9355" spans="1:9" x14ac:dyDescent="0.25">
      <c r="A9355" t="s">
        <v>37</v>
      </c>
      <c r="F9355" t="s">
        <v>37</v>
      </c>
      <c r="G9355" t="s">
        <v>37</v>
      </c>
      <c r="H9355" t="s">
        <v>37</v>
      </c>
      <c r="I9355" t="s">
        <v>37</v>
      </c>
    </row>
    <row r="9356" spans="1:9" x14ac:dyDescent="0.25">
      <c r="A9356" t="s">
        <v>37</v>
      </c>
      <c r="F9356" t="s">
        <v>37</v>
      </c>
      <c r="G9356" t="s">
        <v>37</v>
      </c>
      <c r="H9356" t="s">
        <v>37</v>
      </c>
      <c r="I9356" t="s">
        <v>37</v>
      </c>
    </row>
    <row r="9357" spans="1:9" x14ac:dyDescent="0.25">
      <c r="A9357" t="s">
        <v>37</v>
      </c>
      <c r="F9357" t="s">
        <v>37</v>
      </c>
      <c r="G9357" t="s">
        <v>37</v>
      </c>
      <c r="H9357" t="s">
        <v>37</v>
      </c>
      <c r="I9357" t="s">
        <v>37</v>
      </c>
    </row>
    <row r="9358" spans="1:9" x14ac:dyDescent="0.25">
      <c r="A9358" t="s">
        <v>37</v>
      </c>
      <c r="F9358" t="s">
        <v>37</v>
      </c>
      <c r="G9358" t="s">
        <v>37</v>
      </c>
      <c r="H9358" t="s">
        <v>37</v>
      </c>
      <c r="I9358" t="s">
        <v>37</v>
      </c>
    </row>
    <row r="9359" spans="1:9" x14ac:dyDescent="0.25">
      <c r="A9359" t="s">
        <v>37</v>
      </c>
      <c r="F9359" t="s">
        <v>37</v>
      </c>
      <c r="G9359" t="s">
        <v>37</v>
      </c>
      <c r="H9359" t="s">
        <v>37</v>
      </c>
      <c r="I9359" t="s">
        <v>37</v>
      </c>
    </row>
    <row r="9360" spans="1:9" x14ac:dyDescent="0.25">
      <c r="A9360" t="s">
        <v>37</v>
      </c>
      <c r="F9360" t="s">
        <v>37</v>
      </c>
      <c r="G9360" t="s">
        <v>37</v>
      </c>
      <c r="H9360" t="s">
        <v>37</v>
      </c>
      <c r="I9360" t="s">
        <v>37</v>
      </c>
    </row>
    <row r="9361" spans="1:9" x14ac:dyDescent="0.25">
      <c r="A9361" t="s">
        <v>37</v>
      </c>
      <c r="F9361" t="s">
        <v>37</v>
      </c>
      <c r="G9361" t="s">
        <v>37</v>
      </c>
      <c r="H9361" t="s">
        <v>37</v>
      </c>
      <c r="I9361" t="s">
        <v>37</v>
      </c>
    </row>
    <row r="9362" spans="1:9" x14ac:dyDescent="0.25">
      <c r="A9362" t="s">
        <v>37</v>
      </c>
      <c r="F9362" t="s">
        <v>37</v>
      </c>
      <c r="G9362" t="s">
        <v>37</v>
      </c>
      <c r="H9362" t="s">
        <v>37</v>
      </c>
      <c r="I9362" t="s">
        <v>37</v>
      </c>
    </row>
    <row r="9363" spans="1:9" x14ac:dyDescent="0.25">
      <c r="A9363" t="s">
        <v>37</v>
      </c>
      <c r="F9363" t="s">
        <v>37</v>
      </c>
      <c r="G9363" t="s">
        <v>37</v>
      </c>
      <c r="H9363" t="s">
        <v>37</v>
      </c>
      <c r="I9363" t="s">
        <v>37</v>
      </c>
    </row>
    <row r="9364" spans="1:9" x14ac:dyDescent="0.25">
      <c r="A9364" t="s">
        <v>37</v>
      </c>
      <c r="F9364" t="s">
        <v>37</v>
      </c>
      <c r="G9364" t="s">
        <v>37</v>
      </c>
      <c r="H9364" t="s">
        <v>37</v>
      </c>
      <c r="I9364" t="s">
        <v>37</v>
      </c>
    </row>
    <row r="9365" spans="1:9" x14ac:dyDescent="0.25">
      <c r="A9365" t="s">
        <v>37</v>
      </c>
      <c r="F9365" t="s">
        <v>37</v>
      </c>
      <c r="G9365" t="s">
        <v>37</v>
      </c>
      <c r="H9365" t="s">
        <v>37</v>
      </c>
      <c r="I9365" t="s">
        <v>37</v>
      </c>
    </row>
    <row r="9366" spans="1:9" x14ac:dyDescent="0.25">
      <c r="A9366" t="s">
        <v>37</v>
      </c>
      <c r="F9366" t="s">
        <v>37</v>
      </c>
      <c r="G9366" t="s">
        <v>37</v>
      </c>
      <c r="H9366" t="s">
        <v>37</v>
      </c>
      <c r="I9366" t="s">
        <v>37</v>
      </c>
    </row>
    <row r="9367" spans="1:9" x14ac:dyDescent="0.25">
      <c r="A9367" t="s">
        <v>37</v>
      </c>
      <c r="F9367" t="s">
        <v>37</v>
      </c>
      <c r="G9367" t="s">
        <v>37</v>
      </c>
      <c r="H9367" t="s">
        <v>37</v>
      </c>
      <c r="I9367" t="s">
        <v>37</v>
      </c>
    </row>
    <row r="9368" spans="1:9" x14ac:dyDescent="0.25">
      <c r="A9368" t="s">
        <v>37</v>
      </c>
      <c r="F9368" t="s">
        <v>37</v>
      </c>
      <c r="G9368" t="s">
        <v>37</v>
      </c>
      <c r="H9368" t="s">
        <v>37</v>
      </c>
      <c r="I9368" t="s">
        <v>37</v>
      </c>
    </row>
    <row r="9369" spans="1:9" x14ac:dyDescent="0.25">
      <c r="A9369" t="s">
        <v>37</v>
      </c>
      <c r="F9369" t="s">
        <v>37</v>
      </c>
      <c r="G9369" t="s">
        <v>37</v>
      </c>
      <c r="H9369" t="s">
        <v>37</v>
      </c>
      <c r="I9369" t="s">
        <v>37</v>
      </c>
    </row>
    <row r="9370" spans="1:9" x14ac:dyDescent="0.25">
      <c r="A9370" t="s">
        <v>37</v>
      </c>
      <c r="F9370" t="s">
        <v>37</v>
      </c>
      <c r="G9370" t="s">
        <v>37</v>
      </c>
      <c r="H9370" t="s">
        <v>37</v>
      </c>
      <c r="I9370" t="s">
        <v>37</v>
      </c>
    </row>
    <row r="9371" spans="1:9" x14ac:dyDescent="0.25">
      <c r="A9371" t="s">
        <v>37</v>
      </c>
      <c r="F9371" t="s">
        <v>37</v>
      </c>
      <c r="G9371" t="s">
        <v>37</v>
      </c>
      <c r="H9371" t="s">
        <v>37</v>
      </c>
      <c r="I9371" t="s">
        <v>37</v>
      </c>
    </row>
    <row r="9372" spans="1:9" x14ac:dyDescent="0.25">
      <c r="A9372" t="s">
        <v>37</v>
      </c>
      <c r="F9372" t="s">
        <v>37</v>
      </c>
      <c r="G9372" t="s">
        <v>37</v>
      </c>
      <c r="H9372" t="s">
        <v>37</v>
      </c>
      <c r="I9372" t="s">
        <v>37</v>
      </c>
    </row>
    <row r="9373" spans="1:9" x14ac:dyDescent="0.25">
      <c r="A9373" t="s">
        <v>37</v>
      </c>
      <c r="F9373" t="s">
        <v>37</v>
      </c>
      <c r="G9373" t="s">
        <v>37</v>
      </c>
      <c r="H9373" t="s">
        <v>37</v>
      </c>
      <c r="I9373" t="s">
        <v>37</v>
      </c>
    </row>
    <row r="9374" spans="1:9" x14ac:dyDescent="0.25">
      <c r="A9374" t="s">
        <v>37</v>
      </c>
      <c r="F9374" t="s">
        <v>37</v>
      </c>
      <c r="G9374" t="s">
        <v>37</v>
      </c>
      <c r="H9374" t="s">
        <v>37</v>
      </c>
      <c r="I9374" t="s">
        <v>37</v>
      </c>
    </row>
    <row r="9375" spans="1:9" x14ac:dyDescent="0.25">
      <c r="A9375" t="s">
        <v>37</v>
      </c>
      <c r="F9375" t="s">
        <v>37</v>
      </c>
      <c r="G9375" t="s">
        <v>37</v>
      </c>
      <c r="H9375" t="s">
        <v>37</v>
      </c>
      <c r="I9375" t="s">
        <v>37</v>
      </c>
    </row>
    <row r="9376" spans="1:9" x14ac:dyDescent="0.25">
      <c r="A9376" t="s">
        <v>37</v>
      </c>
      <c r="F9376" t="s">
        <v>37</v>
      </c>
      <c r="G9376" t="s">
        <v>37</v>
      </c>
      <c r="H9376" t="s">
        <v>37</v>
      </c>
      <c r="I9376" t="s">
        <v>37</v>
      </c>
    </row>
    <row r="9377" spans="1:9" x14ac:dyDescent="0.25">
      <c r="A9377" t="s">
        <v>37</v>
      </c>
      <c r="F9377" t="s">
        <v>37</v>
      </c>
      <c r="G9377" t="s">
        <v>37</v>
      </c>
      <c r="H9377" t="s">
        <v>37</v>
      </c>
      <c r="I9377" t="s">
        <v>37</v>
      </c>
    </row>
    <row r="9378" spans="1:9" x14ac:dyDescent="0.25">
      <c r="A9378" t="s">
        <v>37</v>
      </c>
      <c r="F9378" t="s">
        <v>37</v>
      </c>
      <c r="G9378" t="s">
        <v>37</v>
      </c>
      <c r="H9378" t="s">
        <v>37</v>
      </c>
      <c r="I9378" t="s">
        <v>37</v>
      </c>
    </row>
    <row r="9379" spans="1:9" x14ac:dyDescent="0.25">
      <c r="A9379" t="s">
        <v>37</v>
      </c>
      <c r="F9379" t="s">
        <v>37</v>
      </c>
      <c r="G9379" t="s">
        <v>37</v>
      </c>
      <c r="H9379" t="s">
        <v>37</v>
      </c>
      <c r="I9379" t="s">
        <v>37</v>
      </c>
    </row>
    <row r="9380" spans="1:9" x14ac:dyDescent="0.25">
      <c r="A9380" t="s">
        <v>37</v>
      </c>
      <c r="F9380" t="s">
        <v>37</v>
      </c>
      <c r="G9380" t="s">
        <v>37</v>
      </c>
      <c r="H9380" t="s">
        <v>37</v>
      </c>
      <c r="I9380" t="s">
        <v>37</v>
      </c>
    </row>
    <row r="9381" spans="1:9" x14ac:dyDescent="0.25">
      <c r="A9381" t="s">
        <v>37</v>
      </c>
      <c r="F9381" t="s">
        <v>37</v>
      </c>
      <c r="G9381" t="s">
        <v>37</v>
      </c>
      <c r="H9381" t="s">
        <v>37</v>
      </c>
      <c r="I9381" t="s">
        <v>37</v>
      </c>
    </row>
    <row r="9382" spans="1:9" x14ac:dyDescent="0.25">
      <c r="A9382" t="s">
        <v>37</v>
      </c>
      <c r="F9382" t="s">
        <v>37</v>
      </c>
      <c r="G9382" t="s">
        <v>37</v>
      </c>
      <c r="H9382" t="s">
        <v>37</v>
      </c>
      <c r="I9382" t="s">
        <v>37</v>
      </c>
    </row>
    <row r="9383" spans="1:9" x14ac:dyDescent="0.25">
      <c r="A9383" t="s">
        <v>37</v>
      </c>
      <c r="F9383" t="s">
        <v>37</v>
      </c>
      <c r="G9383" t="s">
        <v>37</v>
      </c>
      <c r="H9383" t="s">
        <v>37</v>
      </c>
      <c r="I9383" t="s">
        <v>37</v>
      </c>
    </row>
    <row r="9384" spans="1:9" x14ac:dyDescent="0.25">
      <c r="A9384" t="s">
        <v>37</v>
      </c>
      <c r="F9384" t="s">
        <v>37</v>
      </c>
      <c r="G9384" t="s">
        <v>37</v>
      </c>
      <c r="H9384" t="s">
        <v>37</v>
      </c>
      <c r="I9384" t="s">
        <v>37</v>
      </c>
    </row>
    <row r="9385" spans="1:9" x14ac:dyDescent="0.25">
      <c r="A9385" t="s">
        <v>37</v>
      </c>
      <c r="F9385" t="s">
        <v>37</v>
      </c>
      <c r="G9385" t="s">
        <v>37</v>
      </c>
      <c r="H9385" t="s">
        <v>37</v>
      </c>
      <c r="I9385" t="s">
        <v>37</v>
      </c>
    </row>
    <row r="9386" spans="1:9" x14ac:dyDescent="0.25">
      <c r="A9386" t="s">
        <v>37</v>
      </c>
      <c r="F9386" t="s">
        <v>37</v>
      </c>
      <c r="G9386" t="s">
        <v>37</v>
      </c>
      <c r="H9386" t="s">
        <v>37</v>
      </c>
      <c r="I9386" t="s">
        <v>37</v>
      </c>
    </row>
    <row r="9387" spans="1:9" x14ac:dyDescent="0.25">
      <c r="A9387" t="s">
        <v>37</v>
      </c>
      <c r="F9387" t="s">
        <v>37</v>
      </c>
      <c r="G9387" t="s">
        <v>37</v>
      </c>
      <c r="H9387" t="s">
        <v>37</v>
      </c>
      <c r="I9387" t="s">
        <v>37</v>
      </c>
    </row>
    <row r="9388" spans="1:9" x14ac:dyDescent="0.25">
      <c r="A9388" t="s">
        <v>37</v>
      </c>
      <c r="F9388" t="s">
        <v>37</v>
      </c>
      <c r="G9388" t="s">
        <v>37</v>
      </c>
      <c r="H9388" t="s">
        <v>37</v>
      </c>
      <c r="I9388" t="s">
        <v>37</v>
      </c>
    </row>
    <row r="9389" spans="1:9" x14ac:dyDescent="0.25">
      <c r="A9389" t="s">
        <v>37</v>
      </c>
      <c r="F9389" t="s">
        <v>37</v>
      </c>
      <c r="G9389" t="s">
        <v>37</v>
      </c>
      <c r="H9389" t="s">
        <v>37</v>
      </c>
      <c r="I9389" t="s">
        <v>37</v>
      </c>
    </row>
    <row r="9390" spans="1:9" x14ac:dyDescent="0.25">
      <c r="A9390" t="s">
        <v>37</v>
      </c>
      <c r="F9390" t="s">
        <v>37</v>
      </c>
      <c r="G9390" t="s">
        <v>37</v>
      </c>
      <c r="H9390" t="s">
        <v>37</v>
      </c>
      <c r="I9390" t="s">
        <v>37</v>
      </c>
    </row>
    <row r="9391" spans="1:9" x14ac:dyDescent="0.25">
      <c r="A9391" t="s">
        <v>37</v>
      </c>
      <c r="F9391" t="s">
        <v>37</v>
      </c>
      <c r="G9391" t="s">
        <v>37</v>
      </c>
      <c r="H9391" t="s">
        <v>37</v>
      </c>
      <c r="I9391" t="s">
        <v>37</v>
      </c>
    </row>
    <row r="9392" spans="1:9" x14ac:dyDescent="0.25">
      <c r="A9392" t="s">
        <v>37</v>
      </c>
      <c r="F9392" t="s">
        <v>37</v>
      </c>
      <c r="G9392" t="s">
        <v>37</v>
      </c>
      <c r="H9392" t="s">
        <v>37</v>
      </c>
      <c r="I9392" t="s">
        <v>37</v>
      </c>
    </row>
    <row r="9393" spans="1:9" x14ac:dyDescent="0.25">
      <c r="A9393" t="s">
        <v>37</v>
      </c>
      <c r="F9393" t="s">
        <v>37</v>
      </c>
      <c r="G9393" t="s">
        <v>37</v>
      </c>
      <c r="H9393" t="s">
        <v>37</v>
      </c>
      <c r="I9393" t="s">
        <v>37</v>
      </c>
    </row>
    <row r="9394" spans="1:9" x14ac:dyDescent="0.25">
      <c r="A9394" t="s">
        <v>37</v>
      </c>
      <c r="F9394" t="s">
        <v>37</v>
      </c>
      <c r="G9394" t="s">
        <v>37</v>
      </c>
      <c r="H9394" t="s">
        <v>37</v>
      </c>
      <c r="I9394" t="s">
        <v>37</v>
      </c>
    </row>
    <row r="9395" spans="1:9" x14ac:dyDescent="0.25">
      <c r="A9395" t="s">
        <v>37</v>
      </c>
      <c r="F9395" t="s">
        <v>37</v>
      </c>
      <c r="G9395" t="s">
        <v>37</v>
      </c>
      <c r="H9395" t="s">
        <v>37</v>
      </c>
      <c r="I9395" t="s">
        <v>37</v>
      </c>
    </row>
    <row r="9396" spans="1:9" x14ac:dyDescent="0.25">
      <c r="A9396" t="s">
        <v>37</v>
      </c>
      <c r="F9396" t="s">
        <v>37</v>
      </c>
      <c r="G9396" t="s">
        <v>37</v>
      </c>
      <c r="H9396" t="s">
        <v>37</v>
      </c>
      <c r="I9396" t="s">
        <v>37</v>
      </c>
    </row>
    <row r="9397" spans="1:9" x14ac:dyDescent="0.25">
      <c r="A9397" t="s">
        <v>37</v>
      </c>
      <c r="F9397" t="s">
        <v>37</v>
      </c>
      <c r="G9397" t="s">
        <v>37</v>
      </c>
      <c r="H9397" t="s">
        <v>37</v>
      </c>
      <c r="I9397" t="s">
        <v>37</v>
      </c>
    </row>
    <row r="9398" spans="1:9" x14ac:dyDescent="0.25">
      <c r="A9398" t="s">
        <v>37</v>
      </c>
      <c r="F9398" t="s">
        <v>37</v>
      </c>
      <c r="G9398" t="s">
        <v>37</v>
      </c>
      <c r="H9398" t="s">
        <v>37</v>
      </c>
      <c r="I9398" t="s">
        <v>37</v>
      </c>
    </row>
    <row r="9399" spans="1:9" x14ac:dyDescent="0.25">
      <c r="A9399" t="s">
        <v>37</v>
      </c>
      <c r="F9399" t="s">
        <v>37</v>
      </c>
      <c r="G9399" t="s">
        <v>37</v>
      </c>
      <c r="H9399" t="s">
        <v>37</v>
      </c>
      <c r="I9399" t="s">
        <v>37</v>
      </c>
    </row>
    <row r="9400" spans="1:9" x14ac:dyDescent="0.25">
      <c r="A9400" t="s">
        <v>37</v>
      </c>
      <c r="F9400" t="s">
        <v>37</v>
      </c>
      <c r="G9400" t="s">
        <v>37</v>
      </c>
      <c r="H9400" t="s">
        <v>37</v>
      </c>
      <c r="I9400" t="s">
        <v>37</v>
      </c>
    </row>
    <row r="9401" spans="1:9" x14ac:dyDescent="0.25">
      <c r="A9401" t="s">
        <v>37</v>
      </c>
      <c r="F9401" t="s">
        <v>37</v>
      </c>
      <c r="G9401" t="s">
        <v>37</v>
      </c>
      <c r="H9401" t="s">
        <v>37</v>
      </c>
      <c r="I9401" t="s">
        <v>37</v>
      </c>
    </row>
    <row r="9402" spans="1:9" x14ac:dyDescent="0.25">
      <c r="A9402" t="s">
        <v>37</v>
      </c>
      <c r="F9402" t="s">
        <v>37</v>
      </c>
      <c r="G9402" t="s">
        <v>37</v>
      </c>
      <c r="H9402" t="s">
        <v>37</v>
      </c>
      <c r="I9402" t="s">
        <v>37</v>
      </c>
    </row>
    <row r="9403" spans="1:9" x14ac:dyDescent="0.25">
      <c r="A9403" t="s">
        <v>37</v>
      </c>
      <c r="F9403" t="s">
        <v>37</v>
      </c>
      <c r="G9403" t="s">
        <v>37</v>
      </c>
      <c r="H9403" t="s">
        <v>37</v>
      </c>
      <c r="I9403" t="s">
        <v>37</v>
      </c>
    </row>
    <row r="9404" spans="1:9" x14ac:dyDescent="0.25">
      <c r="A9404" t="s">
        <v>37</v>
      </c>
      <c r="F9404" t="s">
        <v>37</v>
      </c>
      <c r="G9404" t="s">
        <v>37</v>
      </c>
      <c r="H9404" t="s">
        <v>37</v>
      </c>
      <c r="I9404" t="s">
        <v>37</v>
      </c>
    </row>
    <row r="9405" spans="1:9" x14ac:dyDescent="0.25">
      <c r="A9405" t="s">
        <v>37</v>
      </c>
      <c r="F9405" t="s">
        <v>37</v>
      </c>
      <c r="G9405" t="s">
        <v>37</v>
      </c>
      <c r="H9405" t="s">
        <v>37</v>
      </c>
      <c r="I9405" t="s">
        <v>37</v>
      </c>
    </row>
    <row r="9406" spans="1:9" x14ac:dyDescent="0.25">
      <c r="A9406" t="s">
        <v>37</v>
      </c>
      <c r="F9406" t="s">
        <v>37</v>
      </c>
      <c r="G9406" t="s">
        <v>37</v>
      </c>
      <c r="H9406" t="s">
        <v>37</v>
      </c>
      <c r="I9406" t="s">
        <v>37</v>
      </c>
    </row>
    <row r="9407" spans="1:9" x14ac:dyDescent="0.25">
      <c r="A9407" t="s">
        <v>37</v>
      </c>
      <c r="F9407" t="s">
        <v>37</v>
      </c>
      <c r="G9407" t="s">
        <v>37</v>
      </c>
      <c r="H9407" t="s">
        <v>37</v>
      </c>
      <c r="I9407" t="s">
        <v>37</v>
      </c>
    </row>
    <row r="9408" spans="1:9" x14ac:dyDescent="0.25">
      <c r="A9408" t="s">
        <v>37</v>
      </c>
      <c r="F9408" t="s">
        <v>37</v>
      </c>
      <c r="G9408" t="s">
        <v>37</v>
      </c>
      <c r="H9408" t="s">
        <v>37</v>
      </c>
      <c r="I9408" t="s">
        <v>37</v>
      </c>
    </row>
    <row r="9409" spans="1:9" x14ac:dyDescent="0.25">
      <c r="A9409" t="s">
        <v>37</v>
      </c>
      <c r="F9409" t="s">
        <v>37</v>
      </c>
      <c r="G9409" t="s">
        <v>37</v>
      </c>
      <c r="H9409" t="s">
        <v>37</v>
      </c>
      <c r="I9409" t="s">
        <v>37</v>
      </c>
    </row>
    <row r="9410" spans="1:9" x14ac:dyDescent="0.25">
      <c r="A9410" t="s">
        <v>37</v>
      </c>
      <c r="F9410" t="s">
        <v>37</v>
      </c>
      <c r="G9410" t="s">
        <v>37</v>
      </c>
      <c r="H9410" t="s">
        <v>37</v>
      </c>
      <c r="I9410" t="s">
        <v>37</v>
      </c>
    </row>
    <row r="9411" spans="1:9" x14ac:dyDescent="0.25">
      <c r="A9411" t="s">
        <v>37</v>
      </c>
      <c r="F9411" t="s">
        <v>37</v>
      </c>
      <c r="G9411" t="s">
        <v>37</v>
      </c>
      <c r="H9411" t="s">
        <v>37</v>
      </c>
      <c r="I9411" t="s">
        <v>37</v>
      </c>
    </row>
    <row r="9412" spans="1:9" x14ac:dyDescent="0.25">
      <c r="A9412" t="s">
        <v>37</v>
      </c>
      <c r="F9412" t="s">
        <v>37</v>
      </c>
      <c r="G9412" t="s">
        <v>37</v>
      </c>
      <c r="H9412" t="s">
        <v>37</v>
      </c>
      <c r="I9412" t="s">
        <v>37</v>
      </c>
    </row>
    <row r="9413" spans="1:9" x14ac:dyDescent="0.25">
      <c r="A9413" t="s">
        <v>37</v>
      </c>
      <c r="F9413" t="s">
        <v>37</v>
      </c>
      <c r="G9413" t="s">
        <v>37</v>
      </c>
      <c r="H9413" t="s">
        <v>37</v>
      </c>
      <c r="I9413" t="s">
        <v>37</v>
      </c>
    </row>
    <row r="9414" spans="1:9" x14ac:dyDescent="0.25">
      <c r="A9414" t="s">
        <v>37</v>
      </c>
      <c r="F9414" t="s">
        <v>37</v>
      </c>
      <c r="G9414" t="s">
        <v>37</v>
      </c>
      <c r="H9414" t="s">
        <v>37</v>
      </c>
      <c r="I9414" t="s">
        <v>37</v>
      </c>
    </row>
    <row r="9415" spans="1:9" x14ac:dyDescent="0.25">
      <c r="A9415" t="s">
        <v>37</v>
      </c>
      <c r="F9415" t="s">
        <v>37</v>
      </c>
      <c r="G9415" t="s">
        <v>37</v>
      </c>
      <c r="H9415" t="s">
        <v>37</v>
      </c>
      <c r="I9415" t="s">
        <v>37</v>
      </c>
    </row>
    <row r="9416" spans="1:9" x14ac:dyDescent="0.25">
      <c r="A9416" t="s">
        <v>37</v>
      </c>
      <c r="F9416" t="s">
        <v>37</v>
      </c>
      <c r="G9416" t="s">
        <v>37</v>
      </c>
      <c r="H9416" t="s">
        <v>37</v>
      </c>
      <c r="I9416" t="s">
        <v>37</v>
      </c>
    </row>
    <row r="9417" spans="1:9" x14ac:dyDescent="0.25">
      <c r="A9417" t="s">
        <v>37</v>
      </c>
      <c r="F9417" t="s">
        <v>37</v>
      </c>
      <c r="G9417" t="s">
        <v>37</v>
      </c>
      <c r="H9417" t="s">
        <v>37</v>
      </c>
      <c r="I9417" t="s">
        <v>37</v>
      </c>
    </row>
    <row r="9418" spans="1:9" x14ac:dyDescent="0.25">
      <c r="A9418" t="s">
        <v>37</v>
      </c>
      <c r="F9418" t="s">
        <v>37</v>
      </c>
      <c r="G9418" t="s">
        <v>37</v>
      </c>
      <c r="H9418" t="s">
        <v>37</v>
      </c>
      <c r="I9418" t="s">
        <v>37</v>
      </c>
    </row>
    <row r="9419" spans="1:9" x14ac:dyDescent="0.25">
      <c r="A9419" t="s">
        <v>37</v>
      </c>
      <c r="F9419" t="s">
        <v>37</v>
      </c>
      <c r="G9419" t="s">
        <v>37</v>
      </c>
      <c r="H9419" t="s">
        <v>37</v>
      </c>
      <c r="I9419" t="s">
        <v>37</v>
      </c>
    </row>
    <row r="9420" spans="1:9" x14ac:dyDescent="0.25">
      <c r="A9420" t="s">
        <v>37</v>
      </c>
      <c r="F9420" t="s">
        <v>37</v>
      </c>
      <c r="G9420" t="s">
        <v>37</v>
      </c>
      <c r="H9420" t="s">
        <v>37</v>
      </c>
      <c r="I9420" t="s">
        <v>37</v>
      </c>
    </row>
    <row r="9421" spans="1:9" x14ac:dyDescent="0.25">
      <c r="A9421" t="s">
        <v>37</v>
      </c>
      <c r="F9421" t="s">
        <v>37</v>
      </c>
      <c r="G9421" t="s">
        <v>37</v>
      </c>
      <c r="H9421" t="s">
        <v>37</v>
      </c>
      <c r="I9421" t="s">
        <v>37</v>
      </c>
    </row>
    <row r="9422" spans="1:9" x14ac:dyDescent="0.25">
      <c r="A9422" t="s">
        <v>37</v>
      </c>
      <c r="F9422" t="s">
        <v>37</v>
      </c>
      <c r="G9422" t="s">
        <v>37</v>
      </c>
      <c r="H9422" t="s">
        <v>37</v>
      </c>
      <c r="I9422" t="s">
        <v>37</v>
      </c>
    </row>
    <row r="9423" spans="1:9" x14ac:dyDescent="0.25">
      <c r="A9423" t="s">
        <v>37</v>
      </c>
      <c r="F9423" t="s">
        <v>37</v>
      </c>
      <c r="G9423" t="s">
        <v>37</v>
      </c>
      <c r="H9423" t="s">
        <v>37</v>
      </c>
      <c r="I9423" t="s">
        <v>37</v>
      </c>
    </row>
    <row r="9424" spans="1:9" x14ac:dyDescent="0.25">
      <c r="A9424" t="s">
        <v>37</v>
      </c>
      <c r="F9424" t="s">
        <v>37</v>
      </c>
      <c r="G9424" t="s">
        <v>37</v>
      </c>
      <c r="H9424" t="s">
        <v>37</v>
      </c>
      <c r="I9424" t="s">
        <v>37</v>
      </c>
    </row>
    <row r="9425" spans="1:9" x14ac:dyDescent="0.25">
      <c r="A9425" t="s">
        <v>37</v>
      </c>
      <c r="F9425" t="s">
        <v>37</v>
      </c>
      <c r="G9425" t="s">
        <v>37</v>
      </c>
      <c r="H9425" t="s">
        <v>37</v>
      </c>
      <c r="I9425" t="s">
        <v>37</v>
      </c>
    </row>
    <row r="9426" spans="1:9" x14ac:dyDescent="0.25">
      <c r="A9426" t="s">
        <v>37</v>
      </c>
      <c r="F9426" t="s">
        <v>37</v>
      </c>
      <c r="G9426" t="s">
        <v>37</v>
      </c>
      <c r="H9426" t="s">
        <v>37</v>
      </c>
      <c r="I9426" t="s">
        <v>37</v>
      </c>
    </row>
    <row r="9427" spans="1:9" x14ac:dyDescent="0.25">
      <c r="A9427" t="s">
        <v>37</v>
      </c>
      <c r="F9427" t="s">
        <v>37</v>
      </c>
      <c r="G9427" t="s">
        <v>37</v>
      </c>
      <c r="H9427" t="s">
        <v>37</v>
      </c>
      <c r="I9427" t="s">
        <v>37</v>
      </c>
    </row>
    <row r="9428" spans="1:9" x14ac:dyDescent="0.25">
      <c r="A9428" t="s">
        <v>37</v>
      </c>
      <c r="F9428" t="s">
        <v>37</v>
      </c>
      <c r="G9428" t="s">
        <v>37</v>
      </c>
      <c r="H9428" t="s">
        <v>37</v>
      </c>
      <c r="I9428" t="s">
        <v>37</v>
      </c>
    </row>
    <row r="9429" spans="1:9" x14ac:dyDescent="0.25">
      <c r="A9429" t="s">
        <v>37</v>
      </c>
      <c r="F9429" t="s">
        <v>37</v>
      </c>
      <c r="G9429" t="s">
        <v>37</v>
      </c>
      <c r="H9429" t="s">
        <v>37</v>
      </c>
      <c r="I9429" t="s">
        <v>37</v>
      </c>
    </row>
    <row r="9430" spans="1:9" x14ac:dyDescent="0.25">
      <c r="A9430" t="s">
        <v>37</v>
      </c>
      <c r="F9430" t="s">
        <v>37</v>
      </c>
      <c r="G9430" t="s">
        <v>37</v>
      </c>
      <c r="H9430" t="s">
        <v>37</v>
      </c>
      <c r="I9430" t="s">
        <v>37</v>
      </c>
    </row>
    <row r="9431" spans="1:9" x14ac:dyDescent="0.25">
      <c r="A9431" t="s">
        <v>37</v>
      </c>
      <c r="F9431" t="s">
        <v>37</v>
      </c>
      <c r="G9431" t="s">
        <v>37</v>
      </c>
      <c r="H9431" t="s">
        <v>37</v>
      </c>
      <c r="I9431" t="s">
        <v>37</v>
      </c>
    </row>
    <row r="9432" spans="1:9" x14ac:dyDescent="0.25">
      <c r="A9432" t="s">
        <v>37</v>
      </c>
      <c r="F9432" t="s">
        <v>37</v>
      </c>
      <c r="G9432" t="s">
        <v>37</v>
      </c>
      <c r="H9432" t="s">
        <v>37</v>
      </c>
      <c r="I9432" t="s">
        <v>37</v>
      </c>
    </row>
    <row r="9433" spans="1:9" x14ac:dyDescent="0.25">
      <c r="A9433" t="s">
        <v>37</v>
      </c>
      <c r="F9433" t="s">
        <v>37</v>
      </c>
      <c r="G9433" t="s">
        <v>37</v>
      </c>
      <c r="H9433" t="s">
        <v>37</v>
      </c>
      <c r="I9433" t="s">
        <v>37</v>
      </c>
    </row>
    <row r="9434" spans="1:9" x14ac:dyDescent="0.25">
      <c r="A9434" t="s">
        <v>37</v>
      </c>
      <c r="F9434" t="s">
        <v>37</v>
      </c>
      <c r="G9434" t="s">
        <v>37</v>
      </c>
      <c r="H9434" t="s">
        <v>37</v>
      </c>
      <c r="I9434" t="s">
        <v>37</v>
      </c>
    </row>
    <row r="9435" spans="1:9" x14ac:dyDescent="0.25">
      <c r="A9435" t="s">
        <v>37</v>
      </c>
      <c r="F9435" t="s">
        <v>37</v>
      </c>
      <c r="G9435" t="s">
        <v>37</v>
      </c>
      <c r="H9435" t="s">
        <v>37</v>
      </c>
      <c r="I9435" t="s">
        <v>37</v>
      </c>
    </row>
    <row r="9436" spans="1:9" x14ac:dyDescent="0.25">
      <c r="A9436" t="s">
        <v>37</v>
      </c>
      <c r="F9436" t="s">
        <v>37</v>
      </c>
      <c r="G9436" t="s">
        <v>37</v>
      </c>
      <c r="H9436" t="s">
        <v>37</v>
      </c>
      <c r="I9436" t="s">
        <v>37</v>
      </c>
    </row>
    <row r="9437" spans="1:9" x14ac:dyDescent="0.25">
      <c r="A9437" t="s">
        <v>37</v>
      </c>
      <c r="F9437" t="s">
        <v>37</v>
      </c>
      <c r="G9437" t="s">
        <v>37</v>
      </c>
      <c r="H9437" t="s">
        <v>37</v>
      </c>
      <c r="I9437" t="s">
        <v>37</v>
      </c>
    </row>
    <row r="9438" spans="1:9" x14ac:dyDescent="0.25">
      <c r="A9438" t="s">
        <v>37</v>
      </c>
      <c r="F9438" t="s">
        <v>37</v>
      </c>
      <c r="G9438" t="s">
        <v>37</v>
      </c>
      <c r="H9438" t="s">
        <v>37</v>
      </c>
      <c r="I9438" t="s">
        <v>37</v>
      </c>
    </row>
    <row r="9439" spans="1:9" x14ac:dyDescent="0.25">
      <c r="A9439" t="s">
        <v>37</v>
      </c>
      <c r="F9439" t="s">
        <v>37</v>
      </c>
      <c r="G9439" t="s">
        <v>37</v>
      </c>
      <c r="H9439" t="s">
        <v>37</v>
      </c>
      <c r="I9439" t="s">
        <v>37</v>
      </c>
    </row>
    <row r="9440" spans="1:9" x14ac:dyDescent="0.25">
      <c r="A9440" t="s">
        <v>37</v>
      </c>
      <c r="F9440" t="s">
        <v>37</v>
      </c>
      <c r="G9440" t="s">
        <v>37</v>
      </c>
      <c r="H9440" t="s">
        <v>37</v>
      </c>
      <c r="I9440" t="s">
        <v>37</v>
      </c>
    </row>
    <row r="9441" spans="1:9" x14ac:dyDescent="0.25">
      <c r="A9441" t="s">
        <v>37</v>
      </c>
      <c r="F9441" t="s">
        <v>37</v>
      </c>
      <c r="G9441" t="s">
        <v>37</v>
      </c>
      <c r="H9441" t="s">
        <v>37</v>
      </c>
      <c r="I9441" t="s">
        <v>37</v>
      </c>
    </row>
    <row r="9442" spans="1:9" x14ac:dyDescent="0.25">
      <c r="A9442" t="s">
        <v>37</v>
      </c>
      <c r="F9442" t="s">
        <v>37</v>
      </c>
      <c r="G9442" t="s">
        <v>37</v>
      </c>
      <c r="H9442" t="s">
        <v>37</v>
      </c>
      <c r="I9442" t="s">
        <v>37</v>
      </c>
    </row>
    <row r="9443" spans="1:9" x14ac:dyDescent="0.25">
      <c r="A9443" t="s">
        <v>37</v>
      </c>
      <c r="F9443" t="s">
        <v>37</v>
      </c>
      <c r="G9443" t="s">
        <v>37</v>
      </c>
      <c r="H9443" t="s">
        <v>37</v>
      </c>
      <c r="I9443" t="s">
        <v>37</v>
      </c>
    </row>
    <row r="9444" spans="1:9" x14ac:dyDescent="0.25">
      <c r="A9444" t="s">
        <v>37</v>
      </c>
      <c r="F9444" t="s">
        <v>37</v>
      </c>
      <c r="G9444" t="s">
        <v>37</v>
      </c>
      <c r="H9444" t="s">
        <v>37</v>
      </c>
      <c r="I9444" t="s">
        <v>37</v>
      </c>
    </row>
    <row r="9445" spans="1:9" x14ac:dyDescent="0.25">
      <c r="A9445" t="s">
        <v>37</v>
      </c>
      <c r="F9445" t="s">
        <v>37</v>
      </c>
      <c r="G9445" t="s">
        <v>37</v>
      </c>
      <c r="H9445" t="s">
        <v>37</v>
      </c>
      <c r="I9445" t="s">
        <v>37</v>
      </c>
    </row>
    <row r="9446" spans="1:9" x14ac:dyDescent="0.25">
      <c r="A9446" t="s">
        <v>37</v>
      </c>
      <c r="F9446" t="s">
        <v>37</v>
      </c>
      <c r="G9446" t="s">
        <v>37</v>
      </c>
      <c r="H9446" t="s">
        <v>37</v>
      </c>
      <c r="I9446" t="s">
        <v>37</v>
      </c>
    </row>
    <row r="9447" spans="1:9" x14ac:dyDescent="0.25">
      <c r="A9447" t="s">
        <v>37</v>
      </c>
      <c r="F9447" t="s">
        <v>37</v>
      </c>
      <c r="G9447" t="s">
        <v>37</v>
      </c>
      <c r="H9447" t="s">
        <v>37</v>
      </c>
      <c r="I9447" t="s">
        <v>37</v>
      </c>
    </row>
    <row r="9448" spans="1:9" x14ac:dyDescent="0.25">
      <c r="A9448" t="s">
        <v>37</v>
      </c>
      <c r="F9448" t="s">
        <v>37</v>
      </c>
      <c r="G9448" t="s">
        <v>37</v>
      </c>
      <c r="H9448" t="s">
        <v>37</v>
      </c>
      <c r="I9448" t="s">
        <v>37</v>
      </c>
    </row>
    <row r="9449" spans="1:9" x14ac:dyDescent="0.25">
      <c r="A9449" t="s">
        <v>37</v>
      </c>
      <c r="F9449" t="s">
        <v>37</v>
      </c>
      <c r="G9449" t="s">
        <v>37</v>
      </c>
      <c r="H9449" t="s">
        <v>37</v>
      </c>
      <c r="I9449" t="s">
        <v>37</v>
      </c>
    </row>
    <row r="9450" spans="1:9" x14ac:dyDescent="0.25">
      <c r="A9450" t="s">
        <v>37</v>
      </c>
      <c r="F9450" t="s">
        <v>37</v>
      </c>
      <c r="G9450" t="s">
        <v>37</v>
      </c>
      <c r="H9450" t="s">
        <v>37</v>
      </c>
      <c r="I9450" t="s">
        <v>37</v>
      </c>
    </row>
    <row r="9451" spans="1:9" x14ac:dyDescent="0.25">
      <c r="A9451" t="s">
        <v>37</v>
      </c>
      <c r="F9451" t="s">
        <v>37</v>
      </c>
      <c r="G9451" t="s">
        <v>37</v>
      </c>
      <c r="H9451" t="s">
        <v>37</v>
      </c>
      <c r="I9451" t="s">
        <v>37</v>
      </c>
    </row>
    <row r="9452" spans="1:9" x14ac:dyDescent="0.25">
      <c r="A9452" t="s">
        <v>37</v>
      </c>
      <c r="F9452" t="s">
        <v>37</v>
      </c>
      <c r="G9452" t="s">
        <v>37</v>
      </c>
      <c r="H9452" t="s">
        <v>37</v>
      </c>
      <c r="I9452" t="s">
        <v>37</v>
      </c>
    </row>
    <row r="9453" spans="1:9" x14ac:dyDescent="0.25">
      <c r="A9453" t="s">
        <v>37</v>
      </c>
      <c r="F9453" t="s">
        <v>37</v>
      </c>
      <c r="G9453" t="s">
        <v>37</v>
      </c>
      <c r="H9453" t="s">
        <v>37</v>
      </c>
      <c r="I9453" t="s">
        <v>37</v>
      </c>
    </row>
    <row r="9454" spans="1:9" x14ac:dyDescent="0.25">
      <c r="A9454" t="s">
        <v>37</v>
      </c>
      <c r="F9454" t="s">
        <v>37</v>
      </c>
      <c r="G9454" t="s">
        <v>37</v>
      </c>
      <c r="H9454" t="s">
        <v>37</v>
      </c>
      <c r="I9454" t="s">
        <v>37</v>
      </c>
    </row>
    <row r="9455" spans="1:9" x14ac:dyDescent="0.25">
      <c r="A9455" t="s">
        <v>37</v>
      </c>
      <c r="F9455" t="s">
        <v>37</v>
      </c>
      <c r="G9455" t="s">
        <v>37</v>
      </c>
      <c r="H9455" t="s">
        <v>37</v>
      </c>
      <c r="I9455" t="s">
        <v>37</v>
      </c>
    </row>
    <row r="9456" spans="1:9" x14ac:dyDescent="0.25">
      <c r="A9456" t="s">
        <v>37</v>
      </c>
      <c r="F9456" t="s">
        <v>37</v>
      </c>
      <c r="G9456" t="s">
        <v>37</v>
      </c>
      <c r="H9456" t="s">
        <v>37</v>
      </c>
      <c r="I9456" t="s">
        <v>37</v>
      </c>
    </row>
    <row r="9457" spans="1:9" x14ac:dyDescent="0.25">
      <c r="A9457" t="s">
        <v>37</v>
      </c>
      <c r="F9457" t="s">
        <v>37</v>
      </c>
      <c r="G9457" t="s">
        <v>37</v>
      </c>
      <c r="H9457" t="s">
        <v>37</v>
      </c>
      <c r="I9457" t="s">
        <v>37</v>
      </c>
    </row>
    <row r="9458" spans="1:9" x14ac:dyDescent="0.25">
      <c r="A9458" t="s">
        <v>37</v>
      </c>
      <c r="F9458" t="s">
        <v>37</v>
      </c>
      <c r="G9458" t="s">
        <v>37</v>
      </c>
      <c r="H9458" t="s">
        <v>37</v>
      </c>
      <c r="I9458" t="s">
        <v>37</v>
      </c>
    </row>
    <row r="9459" spans="1:9" x14ac:dyDescent="0.25">
      <c r="A9459" t="s">
        <v>37</v>
      </c>
      <c r="F9459" t="s">
        <v>37</v>
      </c>
      <c r="G9459" t="s">
        <v>37</v>
      </c>
      <c r="H9459" t="s">
        <v>37</v>
      </c>
      <c r="I9459" t="s">
        <v>37</v>
      </c>
    </row>
    <row r="9460" spans="1:9" x14ac:dyDescent="0.25">
      <c r="A9460" t="s">
        <v>37</v>
      </c>
      <c r="F9460" t="s">
        <v>37</v>
      </c>
      <c r="G9460" t="s">
        <v>37</v>
      </c>
      <c r="H9460" t="s">
        <v>37</v>
      </c>
      <c r="I9460" t="s">
        <v>37</v>
      </c>
    </row>
    <row r="9461" spans="1:9" x14ac:dyDescent="0.25">
      <c r="A9461" t="s">
        <v>37</v>
      </c>
      <c r="F9461" t="s">
        <v>37</v>
      </c>
      <c r="G9461" t="s">
        <v>37</v>
      </c>
      <c r="H9461" t="s">
        <v>37</v>
      </c>
      <c r="I9461" t="s">
        <v>37</v>
      </c>
    </row>
    <row r="9462" spans="1:9" x14ac:dyDescent="0.25">
      <c r="A9462" t="s">
        <v>37</v>
      </c>
      <c r="F9462" t="s">
        <v>37</v>
      </c>
      <c r="G9462" t="s">
        <v>37</v>
      </c>
      <c r="H9462" t="s">
        <v>37</v>
      </c>
      <c r="I9462" t="s">
        <v>37</v>
      </c>
    </row>
    <row r="9463" spans="1:9" x14ac:dyDescent="0.25">
      <c r="A9463" t="s">
        <v>37</v>
      </c>
      <c r="F9463" t="s">
        <v>37</v>
      </c>
      <c r="G9463" t="s">
        <v>37</v>
      </c>
      <c r="H9463" t="s">
        <v>37</v>
      </c>
      <c r="I9463" t="s">
        <v>37</v>
      </c>
    </row>
    <row r="9464" spans="1:9" x14ac:dyDescent="0.25">
      <c r="A9464" t="s">
        <v>37</v>
      </c>
      <c r="F9464" t="s">
        <v>37</v>
      </c>
      <c r="G9464" t="s">
        <v>37</v>
      </c>
      <c r="H9464" t="s">
        <v>37</v>
      </c>
      <c r="I9464" t="s">
        <v>37</v>
      </c>
    </row>
    <row r="9465" spans="1:9" x14ac:dyDescent="0.25">
      <c r="A9465" t="s">
        <v>37</v>
      </c>
      <c r="F9465" t="s">
        <v>37</v>
      </c>
      <c r="G9465" t="s">
        <v>37</v>
      </c>
      <c r="H9465" t="s">
        <v>37</v>
      </c>
      <c r="I9465" t="s">
        <v>37</v>
      </c>
    </row>
    <row r="9466" spans="1:9" x14ac:dyDescent="0.25">
      <c r="A9466" t="s">
        <v>37</v>
      </c>
      <c r="F9466" t="s">
        <v>37</v>
      </c>
      <c r="G9466" t="s">
        <v>37</v>
      </c>
      <c r="H9466" t="s">
        <v>37</v>
      </c>
      <c r="I9466" t="s">
        <v>37</v>
      </c>
    </row>
    <row r="9467" spans="1:9" x14ac:dyDescent="0.25">
      <c r="A9467" t="s">
        <v>37</v>
      </c>
      <c r="F9467" t="s">
        <v>37</v>
      </c>
      <c r="G9467" t="s">
        <v>37</v>
      </c>
      <c r="H9467" t="s">
        <v>37</v>
      </c>
      <c r="I9467" t="s">
        <v>37</v>
      </c>
    </row>
    <row r="9468" spans="1:9" x14ac:dyDescent="0.25">
      <c r="A9468" t="s">
        <v>37</v>
      </c>
      <c r="F9468" t="s">
        <v>37</v>
      </c>
      <c r="G9468" t="s">
        <v>37</v>
      </c>
      <c r="H9468" t="s">
        <v>37</v>
      </c>
      <c r="I9468" t="s">
        <v>37</v>
      </c>
    </row>
    <row r="9469" spans="1:9" x14ac:dyDescent="0.25">
      <c r="A9469" t="s">
        <v>37</v>
      </c>
      <c r="F9469" t="s">
        <v>37</v>
      </c>
      <c r="G9469" t="s">
        <v>37</v>
      </c>
      <c r="H9469" t="s">
        <v>37</v>
      </c>
      <c r="I9469" t="s">
        <v>37</v>
      </c>
    </row>
    <row r="9470" spans="1:9" x14ac:dyDescent="0.25">
      <c r="A9470" t="s">
        <v>37</v>
      </c>
      <c r="F9470" t="s">
        <v>37</v>
      </c>
      <c r="G9470" t="s">
        <v>37</v>
      </c>
      <c r="H9470" t="s">
        <v>37</v>
      </c>
      <c r="I9470" t="s">
        <v>37</v>
      </c>
    </row>
    <row r="9471" spans="1:9" x14ac:dyDescent="0.25">
      <c r="A9471" t="s">
        <v>37</v>
      </c>
      <c r="F9471" t="s">
        <v>37</v>
      </c>
      <c r="G9471" t="s">
        <v>37</v>
      </c>
      <c r="H9471" t="s">
        <v>37</v>
      </c>
      <c r="I9471" t="s">
        <v>37</v>
      </c>
    </row>
    <row r="9472" spans="1:9" x14ac:dyDescent="0.25">
      <c r="A9472" t="s">
        <v>37</v>
      </c>
      <c r="F9472" t="s">
        <v>37</v>
      </c>
      <c r="G9472" t="s">
        <v>37</v>
      </c>
      <c r="H9472" t="s">
        <v>37</v>
      </c>
      <c r="I9472" t="s">
        <v>37</v>
      </c>
    </row>
    <row r="9473" spans="1:9" x14ac:dyDescent="0.25">
      <c r="A9473" t="s">
        <v>37</v>
      </c>
      <c r="F9473" t="s">
        <v>37</v>
      </c>
      <c r="G9473" t="s">
        <v>37</v>
      </c>
      <c r="H9473" t="s">
        <v>37</v>
      </c>
      <c r="I9473" t="s">
        <v>37</v>
      </c>
    </row>
    <row r="9474" spans="1:9" x14ac:dyDescent="0.25">
      <c r="A9474" t="s">
        <v>37</v>
      </c>
      <c r="F9474" t="s">
        <v>37</v>
      </c>
      <c r="G9474" t="s">
        <v>37</v>
      </c>
      <c r="H9474" t="s">
        <v>37</v>
      </c>
      <c r="I9474" t="s">
        <v>37</v>
      </c>
    </row>
    <row r="9475" spans="1:9" x14ac:dyDescent="0.25">
      <c r="A9475" t="s">
        <v>37</v>
      </c>
      <c r="F9475" t="s">
        <v>37</v>
      </c>
      <c r="G9475" t="s">
        <v>37</v>
      </c>
      <c r="H9475" t="s">
        <v>37</v>
      </c>
      <c r="I9475" t="s">
        <v>37</v>
      </c>
    </row>
    <row r="9476" spans="1:9" x14ac:dyDescent="0.25">
      <c r="A9476" t="s">
        <v>37</v>
      </c>
      <c r="F9476" t="s">
        <v>37</v>
      </c>
      <c r="G9476" t="s">
        <v>37</v>
      </c>
      <c r="H9476" t="s">
        <v>37</v>
      </c>
      <c r="I9476" t="s">
        <v>37</v>
      </c>
    </row>
    <row r="9477" spans="1:9" x14ac:dyDescent="0.25">
      <c r="A9477" t="s">
        <v>37</v>
      </c>
      <c r="F9477" t="s">
        <v>37</v>
      </c>
      <c r="G9477" t="s">
        <v>37</v>
      </c>
      <c r="H9477" t="s">
        <v>37</v>
      </c>
      <c r="I9477" t="s">
        <v>37</v>
      </c>
    </row>
    <row r="9478" spans="1:9" x14ac:dyDescent="0.25">
      <c r="A9478" t="s">
        <v>37</v>
      </c>
      <c r="F9478" t="s">
        <v>37</v>
      </c>
      <c r="G9478" t="s">
        <v>37</v>
      </c>
      <c r="H9478" t="s">
        <v>37</v>
      </c>
      <c r="I9478" t="s">
        <v>37</v>
      </c>
    </row>
    <row r="9479" spans="1:9" x14ac:dyDescent="0.25">
      <c r="A9479" t="s">
        <v>37</v>
      </c>
      <c r="F9479" t="s">
        <v>37</v>
      </c>
      <c r="G9479" t="s">
        <v>37</v>
      </c>
      <c r="H9479" t="s">
        <v>37</v>
      </c>
      <c r="I9479" t="s">
        <v>37</v>
      </c>
    </row>
    <row r="9480" spans="1:9" x14ac:dyDescent="0.25">
      <c r="A9480" t="s">
        <v>37</v>
      </c>
      <c r="F9480" t="s">
        <v>37</v>
      </c>
      <c r="G9480" t="s">
        <v>37</v>
      </c>
      <c r="H9480" t="s">
        <v>37</v>
      </c>
      <c r="I9480" t="s">
        <v>37</v>
      </c>
    </row>
    <row r="9481" spans="1:9" x14ac:dyDescent="0.25">
      <c r="A9481" t="s">
        <v>37</v>
      </c>
      <c r="F9481" t="s">
        <v>37</v>
      </c>
      <c r="G9481" t="s">
        <v>37</v>
      </c>
      <c r="H9481" t="s">
        <v>37</v>
      </c>
      <c r="I9481" t="s">
        <v>37</v>
      </c>
    </row>
    <row r="9482" spans="1:9" x14ac:dyDescent="0.25">
      <c r="A9482" t="s">
        <v>37</v>
      </c>
      <c r="F9482" t="s">
        <v>37</v>
      </c>
      <c r="G9482" t="s">
        <v>37</v>
      </c>
      <c r="H9482" t="s">
        <v>37</v>
      </c>
      <c r="I9482" t="s">
        <v>37</v>
      </c>
    </row>
    <row r="9483" spans="1:9" x14ac:dyDescent="0.25">
      <c r="A9483" t="s">
        <v>37</v>
      </c>
      <c r="F9483" t="s">
        <v>37</v>
      </c>
      <c r="G9483" t="s">
        <v>37</v>
      </c>
      <c r="H9483" t="s">
        <v>37</v>
      </c>
      <c r="I9483" t="s">
        <v>37</v>
      </c>
    </row>
    <row r="9484" spans="1:9" x14ac:dyDescent="0.25">
      <c r="A9484" t="s">
        <v>37</v>
      </c>
      <c r="F9484" t="s">
        <v>37</v>
      </c>
      <c r="G9484" t="s">
        <v>37</v>
      </c>
      <c r="H9484" t="s">
        <v>37</v>
      </c>
      <c r="I9484" t="s">
        <v>37</v>
      </c>
    </row>
    <row r="9485" spans="1:9" x14ac:dyDescent="0.25">
      <c r="A9485" t="s">
        <v>37</v>
      </c>
      <c r="F9485" t="s">
        <v>37</v>
      </c>
      <c r="G9485" t="s">
        <v>37</v>
      </c>
      <c r="H9485" t="s">
        <v>37</v>
      </c>
      <c r="I9485" t="s">
        <v>37</v>
      </c>
    </row>
    <row r="9486" spans="1:9" x14ac:dyDescent="0.25">
      <c r="A9486" t="s">
        <v>37</v>
      </c>
      <c r="F9486" t="s">
        <v>37</v>
      </c>
      <c r="G9486" t="s">
        <v>37</v>
      </c>
      <c r="H9486" t="s">
        <v>37</v>
      </c>
      <c r="I9486" t="s">
        <v>37</v>
      </c>
    </row>
    <row r="9487" spans="1:9" x14ac:dyDescent="0.25">
      <c r="A9487" t="s">
        <v>37</v>
      </c>
      <c r="F9487" t="s">
        <v>37</v>
      </c>
      <c r="G9487" t="s">
        <v>37</v>
      </c>
      <c r="H9487" t="s">
        <v>37</v>
      </c>
      <c r="I9487" t="s">
        <v>37</v>
      </c>
    </row>
    <row r="9488" spans="1:9" x14ac:dyDescent="0.25">
      <c r="A9488" t="s">
        <v>37</v>
      </c>
      <c r="F9488" t="s">
        <v>37</v>
      </c>
      <c r="G9488" t="s">
        <v>37</v>
      </c>
      <c r="H9488" t="s">
        <v>37</v>
      </c>
      <c r="I9488" t="s">
        <v>37</v>
      </c>
    </row>
    <row r="9489" spans="1:9" x14ac:dyDescent="0.25">
      <c r="A9489" t="s">
        <v>37</v>
      </c>
      <c r="F9489" t="s">
        <v>37</v>
      </c>
      <c r="G9489" t="s">
        <v>37</v>
      </c>
      <c r="H9489" t="s">
        <v>37</v>
      </c>
      <c r="I9489" t="s">
        <v>37</v>
      </c>
    </row>
    <row r="9490" spans="1:9" x14ac:dyDescent="0.25">
      <c r="A9490" t="s">
        <v>37</v>
      </c>
      <c r="F9490" t="s">
        <v>37</v>
      </c>
      <c r="G9490" t="s">
        <v>37</v>
      </c>
      <c r="H9490" t="s">
        <v>37</v>
      </c>
      <c r="I9490" t="s">
        <v>37</v>
      </c>
    </row>
    <row r="9491" spans="1:9" x14ac:dyDescent="0.25">
      <c r="A9491" t="s">
        <v>37</v>
      </c>
      <c r="F9491" t="s">
        <v>37</v>
      </c>
      <c r="G9491" t="s">
        <v>37</v>
      </c>
      <c r="H9491" t="s">
        <v>37</v>
      </c>
      <c r="I9491" t="s">
        <v>37</v>
      </c>
    </row>
    <row r="9492" spans="1:9" x14ac:dyDescent="0.25">
      <c r="A9492" t="s">
        <v>37</v>
      </c>
      <c r="F9492" t="s">
        <v>37</v>
      </c>
      <c r="G9492" t="s">
        <v>37</v>
      </c>
      <c r="H9492" t="s">
        <v>37</v>
      </c>
      <c r="I9492" t="s">
        <v>37</v>
      </c>
    </row>
    <row r="9493" spans="1:9" x14ac:dyDescent="0.25">
      <c r="A9493" t="s">
        <v>37</v>
      </c>
      <c r="F9493" t="s">
        <v>37</v>
      </c>
      <c r="G9493" t="s">
        <v>37</v>
      </c>
      <c r="H9493" t="s">
        <v>37</v>
      </c>
      <c r="I9493" t="s">
        <v>37</v>
      </c>
    </row>
    <row r="9494" spans="1:9" x14ac:dyDescent="0.25">
      <c r="A9494" t="s">
        <v>37</v>
      </c>
      <c r="F9494" t="s">
        <v>37</v>
      </c>
      <c r="G9494" t="s">
        <v>37</v>
      </c>
      <c r="H9494" t="s">
        <v>37</v>
      </c>
      <c r="I9494" t="s">
        <v>37</v>
      </c>
    </row>
    <row r="9495" spans="1:9" x14ac:dyDescent="0.25">
      <c r="A9495" t="s">
        <v>37</v>
      </c>
      <c r="F9495" t="s">
        <v>37</v>
      </c>
      <c r="G9495" t="s">
        <v>37</v>
      </c>
      <c r="H9495" t="s">
        <v>37</v>
      </c>
      <c r="I9495" t="s">
        <v>37</v>
      </c>
    </row>
    <row r="9496" spans="1:9" x14ac:dyDescent="0.25">
      <c r="A9496" t="s">
        <v>37</v>
      </c>
      <c r="F9496" t="s">
        <v>37</v>
      </c>
      <c r="G9496" t="s">
        <v>37</v>
      </c>
      <c r="H9496" t="s">
        <v>37</v>
      </c>
      <c r="I9496" t="s">
        <v>37</v>
      </c>
    </row>
    <row r="9497" spans="1:9" x14ac:dyDescent="0.25">
      <c r="A9497" t="s">
        <v>37</v>
      </c>
      <c r="F9497" t="s">
        <v>37</v>
      </c>
      <c r="G9497" t="s">
        <v>37</v>
      </c>
      <c r="H9497" t="s">
        <v>37</v>
      </c>
      <c r="I9497" t="s">
        <v>37</v>
      </c>
    </row>
    <row r="9498" spans="1:9" x14ac:dyDescent="0.25">
      <c r="A9498" t="s">
        <v>37</v>
      </c>
      <c r="F9498" t="s">
        <v>37</v>
      </c>
      <c r="G9498" t="s">
        <v>37</v>
      </c>
      <c r="H9498" t="s">
        <v>37</v>
      </c>
      <c r="I9498" t="s">
        <v>37</v>
      </c>
    </row>
    <row r="9499" spans="1:9" x14ac:dyDescent="0.25">
      <c r="A9499" t="s">
        <v>37</v>
      </c>
      <c r="F9499" t="s">
        <v>37</v>
      </c>
      <c r="G9499" t="s">
        <v>37</v>
      </c>
      <c r="H9499" t="s">
        <v>37</v>
      </c>
      <c r="I9499" t="s">
        <v>37</v>
      </c>
    </row>
    <row r="9500" spans="1:9" x14ac:dyDescent="0.25">
      <c r="A9500" t="s">
        <v>37</v>
      </c>
      <c r="F9500" t="s">
        <v>37</v>
      </c>
      <c r="G9500" t="s">
        <v>37</v>
      </c>
      <c r="H9500" t="s">
        <v>37</v>
      </c>
      <c r="I9500" t="s">
        <v>37</v>
      </c>
    </row>
    <row r="9501" spans="1:9" x14ac:dyDescent="0.25">
      <c r="A9501" t="s">
        <v>37</v>
      </c>
      <c r="F9501" t="s">
        <v>37</v>
      </c>
      <c r="G9501" t="s">
        <v>37</v>
      </c>
      <c r="H9501" t="s">
        <v>37</v>
      </c>
      <c r="I9501" t="s">
        <v>37</v>
      </c>
    </row>
    <row r="9502" spans="1:9" x14ac:dyDescent="0.25">
      <c r="A9502" t="s">
        <v>37</v>
      </c>
      <c r="F9502" t="s">
        <v>37</v>
      </c>
      <c r="G9502" t="s">
        <v>37</v>
      </c>
      <c r="H9502" t="s">
        <v>37</v>
      </c>
      <c r="I9502" t="s">
        <v>37</v>
      </c>
    </row>
    <row r="9503" spans="1:9" x14ac:dyDescent="0.25">
      <c r="A9503" t="s">
        <v>37</v>
      </c>
      <c r="F9503" t="s">
        <v>37</v>
      </c>
      <c r="G9503" t="s">
        <v>37</v>
      </c>
      <c r="H9503" t="s">
        <v>37</v>
      </c>
      <c r="I9503" t="s">
        <v>37</v>
      </c>
    </row>
    <row r="9504" spans="1:9" x14ac:dyDescent="0.25">
      <c r="A9504" t="s">
        <v>37</v>
      </c>
      <c r="F9504" t="s">
        <v>37</v>
      </c>
      <c r="G9504" t="s">
        <v>37</v>
      </c>
      <c r="H9504" t="s">
        <v>37</v>
      </c>
      <c r="I9504" t="s">
        <v>37</v>
      </c>
    </row>
    <row r="9505" spans="1:9" x14ac:dyDescent="0.25">
      <c r="A9505" t="s">
        <v>37</v>
      </c>
      <c r="F9505" t="s">
        <v>37</v>
      </c>
      <c r="G9505" t="s">
        <v>37</v>
      </c>
      <c r="H9505" t="s">
        <v>37</v>
      </c>
      <c r="I9505" t="s">
        <v>37</v>
      </c>
    </row>
    <row r="9506" spans="1:9" x14ac:dyDescent="0.25">
      <c r="A9506" t="s">
        <v>37</v>
      </c>
      <c r="F9506" t="s">
        <v>37</v>
      </c>
      <c r="G9506" t="s">
        <v>37</v>
      </c>
      <c r="H9506" t="s">
        <v>37</v>
      </c>
      <c r="I9506" t="s">
        <v>37</v>
      </c>
    </row>
    <row r="9507" spans="1:9" x14ac:dyDescent="0.25">
      <c r="A9507" t="s">
        <v>37</v>
      </c>
      <c r="F9507" t="s">
        <v>37</v>
      </c>
      <c r="G9507" t="s">
        <v>37</v>
      </c>
      <c r="H9507" t="s">
        <v>37</v>
      </c>
      <c r="I9507" t="s">
        <v>37</v>
      </c>
    </row>
    <row r="9508" spans="1:9" x14ac:dyDescent="0.25">
      <c r="A9508" t="s">
        <v>37</v>
      </c>
      <c r="F9508" t="s">
        <v>37</v>
      </c>
      <c r="G9508" t="s">
        <v>37</v>
      </c>
      <c r="H9508" t="s">
        <v>37</v>
      </c>
      <c r="I9508" t="s">
        <v>37</v>
      </c>
    </row>
    <row r="9509" spans="1:9" x14ac:dyDescent="0.25">
      <c r="A9509" t="s">
        <v>37</v>
      </c>
      <c r="F9509" t="s">
        <v>37</v>
      </c>
      <c r="G9509" t="s">
        <v>37</v>
      </c>
      <c r="H9509" t="s">
        <v>37</v>
      </c>
      <c r="I9509" t="s">
        <v>37</v>
      </c>
    </row>
    <row r="9510" spans="1:9" x14ac:dyDescent="0.25">
      <c r="A9510" t="s">
        <v>37</v>
      </c>
      <c r="F9510" t="s">
        <v>37</v>
      </c>
      <c r="G9510" t="s">
        <v>37</v>
      </c>
      <c r="H9510" t="s">
        <v>37</v>
      </c>
      <c r="I9510" t="s">
        <v>37</v>
      </c>
    </row>
    <row r="9511" spans="1:9" x14ac:dyDescent="0.25">
      <c r="A9511" t="s">
        <v>37</v>
      </c>
      <c r="F9511" t="s">
        <v>37</v>
      </c>
      <c r="G9511" t="s">
        <v>37</v>
      </c>
      <c r="H9511" t="s">
        <v>37</v>
      </c>
      <c r="I9511" t="s">
        <v>37</v>
      </c>
    </row>
    <row r="9512" spans="1:9" x14ac:dyDescent="0.25">
      <c r="A9512" t="s">
        <v>37</v>
      </c>
      <c r="F9512" t="s">
        <v>37</v>
      </c>
      <c r="G9512" t="s">
        <v>37</v>
      </c>
      <c r="H9512" t="s">
        <v>37</v>
      </c>
      <c r="I9512" t="s">
        <v>37</v>
      </c>
    </row>
    <row r="9513" spans="1:9" x14ac:dyDescent="0.25">
      <c r="A9513" t="s">
        <v>37</v>
      </c>
      <c r="F9513" t="s">
        <v>37</v>
      </c>
      <c r="G9513" t="s">
        <v>37</v>
      </c>
      <c r="H9513" t="s">
        <v>37</v>
      </c>
      <c r="I9513" t="s">
        <v>37</v>
      </c>
    </row>
    <row r="9514" spans="1:9" x14ac:dyDescent="0.25">
      <c r="A9514" t="s">
        <v>37</v>
      </c>
      <c r="F9514" t="s">
        <v>37</v>
      </c>
      <c r="G9514" t="s">
        <v>37</v>
      </c>
      <c r="H9514" t="s">
        <v>37</v>
      </c>
      <c r="I9514" t="s">
        <v>37</v>
      </c>
    </row>
    <row r="9515" spans="1:9" x14ac:dyDescent="0.25">
      <c r="A9515" t="s">
        <v>37</v>
      </c>
      <c r="F9515" t="s">
        <v>37</v>
      </c>
      <c r="G9515" t="s">
        <v>37</v>
      </c>
      <c r="H9515" t="s">
        <v>37</v>
      </c>
      <c r="I9515" t="s">
        <v>37</v>
      </c>
    </row>
    <row r="9516" spans="1:9" x14ac:dyDescent="0.25">
      <c r="A9516" t="s">
        <v>37</v>
      </c>
      <c r="F9516" t="s">
        <v>37</v>
      </c>
      <c r="G9516" t="s">
        <v>37</v>
      </c>
      <c r="H9516" t="s">
        <v>37</v>
      </c>
      <c r="I9516" t="s">
        <v>37</v>
      </c>
    </row>
    <row r="9517" spans="1:9" x14ac:dyDescent="0.25">
      <c r="A9517" t="s">
        <v>37</v>
      </c>
      <c r="F9517" t="s">
        <v>37</v>
      </c>
      <c r="G9517" t="s">
        <v>37</v>
      </c>
      <c r="H9517" t="s">
        <v>37</v>
      </c>
      <c r="I9517" t="s">
        <v>37</v>
      </c>
    </row>
    <row r="9518" spans="1:9" x14ac:dyDescent="0.25">
      <c r="A9518" t="s">
        <v>37</v>
      </c>
      <c r="F9518" t="s">
        <v>37</v>
      </c>
      <c r="G9518" t="s">
        <v>37</v>
      </c>
      <c r="H9518" t="s">
        <v>37</v>
      </c>
      <c r="I9518" t="s">
        <v>37</v>
      </c>
    </row>
    <row r="9519" spans="1:9" x14ac:dyDescent="0.25">
      <c r="A9519" t="s">
        <v>37</v>
      </c>
      <c r="F9519" t="s">
        <v>37</v>
      </c>
      <c r="G9519" t="s">
        <v>37</v>
      </c>
      <c r="H9519" t="s">
        <v>37</v>
      </c>
      <c r="I9519" t="s">
        <v>37</v>
      </c>
    </row>
    <row r="9520" spans="1:9" x14ac:dyDescent="0.25">
      <c r="A9520" t="s">
        <v>37</v>
      </c>
      <c r="F9520" t="s">
        <v>37</v>
      </c>
      <c r="G9520" t="s">
        <v>37</v>
      </c>
      <c r="H9520" t="s">
        <v>37</v>
      </c>
      <c r="I9520" t="s">
        <v>37</v>
      </c>
    </row>
    <row r="9521" spans="1:9" x14ac:dyDescent="0.25">
      <c r="A9521" t="s">
        <v>37</v>
      </c>
      <c r="F9521" t="s">
        <v>37</v>
      </c>
      <c r="G9521" t="s">
        <v>37</v>
      </c>
      <c r="H9521" t="s">
        <v>37</v>
      </c>
      <c r="I9521" t="s">
        <v>37</v>
      </c>
    </row>
    <row r="9522" spans="1:9" x14ac:dyDescent="0.25">
      <c r="A9522" t="s">
        <v>37</v>
      </c>
      <c r="F9522" t="s">
        <v>37</v>
      </c>
      <c r="G9522" t="s">
        <v>37</v>
      </c>
      <c r="H9522" t="s">
        <v>37</v>
      </c>
      <c r="I9522" t="s">
        <v>37</v>
      </c>
    </row>
    <row r="9523" spans="1:9" x14ac:dyDescent="0.25">
      <c r="A9523" t="s">
        <v>37</v>
      </c>
      <c r="F9523" t="s">
        <v>37</v>
      </c>
      <c r="G9523" t="s">
        <v>37</v>
      </c>
      <c r="H9523" t="s">
        <v>37</v>
      </c>
      <c r="I9523" t="s">
        <v>37</v>
      </c>
    </row>
    <row r="9524" spans="1:9" x14ac:dyDescent="0.25">
      <c r="A9524" t="s">
        <v>37</v>
      </c>
      <c r="F9524" t="s">
        <v>37</v>
      </c>
      <c r="G9524" t="s">
        <v>37</v>
      </c>
      <c r="H9524" t="s">
        <v>37</v>
      </c>
      <c r="I9524" t="s">
        <v>37</v>
      </c>
    </row>
    <row r="9525" spans="1:9" x14ac:dyDescent="0.25">
      <c r="A9525" t="s">
        <v>37</v>
      </c>
      <c r="F9525" t="s">
        <v>37</v>
      </c>
      <c r="G9525" t="s">
        <v>37</v>
      </c>
      <c r="H9525" t="s">
        <v>37</v>
      </c>
      <c r="I9525" t="s">
        <v>37</v>
      </c>
    </row>
    <row r="9526" spans="1:9" x14ac:dyDescent="0.25">
      <c r="A9526" t="s">
        <v>37</v>
      </c>
      <c r="F9526" t="s">
        <v>37</v>
      </c>
      <c r="G9526" t="s">
        <v>37</v>
      </c>
      <c r="H9526" t="s">
        <v>37</v>
      </c>
      <c r="I9526" t="s">
        <v>37</v>
      </c>
    </row>
    <row r="9527" spans="1:9" x14ac:dyDescent="0.25">
      <c r="A9527" t="s">
        <v>37</v>
      </c>
      <c r="F9527" t="s">
        <v>37</v>
      </c>
      <c r="G9527" t="s">
        <v>37</v>
      </c>
      <c r="H9527" t="s">
        <v>37</v>
      </c>
      <c r="I9527" t="s">
        <v>37</v>
      </c>
    </row>
    <row r="9528" spans="1:9" x14ac:dyDescent="0.25">
      <c r="A9528" t="s">
        <v>37</v>
      </c>
      <c r="F9528" t="s">
        <v>37</v>
      </c>
      <c r="G9528" t="s">
        <v>37</v>
      </c>
      <c r="H9528" t="s">
        <v>37</v>
      </c>
      <c r="I9528" t="s">
        <v>37</v>
      </c>
    </row>
    <row r="9529" spans="1:9" x14ac:dyDescent="0.25">
      <c r="A9529" t="s">
        <v>37</v>
      </c>
      <c r="F9529" t="s">
        <v>37</v>
      </c>
      <c r="G9529" t="s">
        <v>37</v>
      </c>
      <c r="H9529" t="s">
        <v>37</v>
      </c>
      <c r="I9529" t="s">
        <v>37</v>
      </c>
    </row>
    <row r="9530" spans="1:9" x14ac:dyDescent="0.25">
      <c r="A9530" t="s">
        <v>37</v>
      </c>
      <c r="F9530" t="s">
        <v>37</v>
      </c>
      <c r="G9530" t="s">
        <v>37</v>
      </c>
      <c r="H9530" t="s">
        <v>37</v>
      </c>
      <c r="I9530" t="s">
        <v>37</v>
      </c>
    </row>
    <row r="9531" spans="1:9" x14ac:dyDescent="0.25">
      <c r="A9531" t="s">
        <v>37</v>
      </c>
      <c r="F9531" t="s">
        <v>37</v>
      </c>
      <c r="G9531" t="s">
        <v>37</v>
      </c>
      <c r="H9531" t="s">
        <v>37</v>
      </c>
      <c r="I9531" t="s">
        <v>37</v>
      </c>
    </row>
    <row r="9532" spans="1:9" x14ac:dyDescent="0.25">
      <c r="A9532" t="s">
        <v>37</v>
      </c>
      <c r="F9532" t="s">
        <v>37</v>
      </c>
      <c r="G9532" t="s">
        <v>37</v>
      </c>
      <c r="H9532" t="s">
        <v>37</v>
      </c>
      <c r="I9532" t="s">
        <v>37</v>
      </c>
    </row>
    <row r="9533" spans="1:9" x14ac:dyDescent="0.25">
      <c r="A9533" t="s">
        <v>37</v>
      </c>
      <c r="F9533" t="s">
        <v>37</v>
      </c>
      <c r="G9533" t="s">
        <v>37</v>
      </c>
      <c r="H9533" t="s">
        <v>37</v>
      </c>
      <c r="I9533" t="s">
        <v>37</v>
      </c>
    </row>
    <row r="9534" spans="1:9" x14ac:dyDescent="0.25">
      <c r="A9534" t="s">
        <v>37</v>
      </c>
      <c r="F9534" t="s">
        <v>37</v>
      </c>
      <c r="G9534" t="s">
        <v>37</v>
      </c>
      <c r="H9534" t="s">
        <v>37</v>
      </c>
      <c r="I9534" t="s">
        <v>37</v>
      </c>
    </row>
    <row r="9535" spans="1:9" x14ac:dyDescent="0.25">
      <c r="A9535" t="s">
        <v>37</v>
      </c>
      <c r="F9535" t="s">
        <v>37</v>
      </c>
      <c r="G9535" t="s">
        <v>37</v>
      </c>
      <c r="H9535" t="s">
        <v>37</v>
      </c>
      <c r="I9535" t="s">
        <v>37</v>
      </c>
    </row>
    <row r="9536" spans="1:9" x14ac:dyDescent="0.25">
      <c r="A9536" t="s">
        <v>37</v>
      </c>
      <c r="F9536" t="s">
        <v>37</v>
      </c>
      <c r="G9536" t="s">
        <v>37</v>
      </c>
      <c r="H9536" t="s">
        <v>37</v>
      </c>
      <c r="I9536" t="s">
        <v>37</v>
      </c>
    </row>
    <row r="9537" spans="1:9" x14ac:dyDescent="0.25">
      <c r="A9537" t="s">
        <v>37</v>
      </c>
      <c r="F9537" t="s">
        <v>37</v>
      </c>
      <c r="G9537" t="s">
        <v>37</v>
      </c>
      <c r="H9537" t="s">
        <v>37</v>
      </c>
      <c r="I9537" t="s">
        <v>37</v>
      </c>
    </row>
    <row r="9538" spans="1:9" x14ac:dyDescent="0.25">
      <c r="A9538" t="s">
        <v>37</v>
      </c>
      <c r="F9538" t="s">
        <v>37</v>
      </c>
      <c r="G9538" t="s">
        <v>37</v>
      </c>
      <c r="H9538" t="s">
        <v>37</v>
      </c>
      <c r="I9538" t="s">
        <v>37</v>
      </c>
    </row>
    <row r="9539" spans="1:9" x14ac:dyDescent="0.25">
      <c r="A9539" t="s">
        <v>37</v>
      </c>
      <c r="F9539" t="s">
        <v>37</v>
      </c>
      <c r="G9539" t="s">
        <v>37</v>
      </c>
      <c r="H9539" t="s">
        <v>37</v>
      </c>
      <c r="I9539" t="s">
        <v>37</v>
      </c>
    </row>
    <row r="9540" spans="1:9" x14ac:dyDescent="0.25">
      <c r="A9540" t="s">
        <v>37</v>
      </c>
      <c r="F9540" t="s">
        <v>37</v>
      </c>
      <c r="G9540" t="s">
        <v>37</v>
      </c>
      <c r="H9540" t="s">
        <v>37</v>
      </c>
      <c r="I9540" t="s">
        <v>37</v>
      </c>
    </row>
    <row r="9541" spans="1:9" x14ac:dyDescent="0.25">
      <c r="A9541" t="s">
        <v>37</v>
      </c>
      <c r="F9541" t="s">
        <v>37</v>
      </c>
      <c r="G9541" t="s">
        <v>37</v>
      </c>
      <c r="H9541" t="s">
        <v>37</v>
      </c>
      <c r="I9541" t="s">
        <v>37</v>
      </c>
    </row>
    <row r="9542" spans="1:9" x14ac:dyDescent="0.25">
      <c r="A9542" t="s">
        <v>37</v>
      </c>
      <c r="F9542" t="s">
        <v>37</v>
      </c>
      <c r="G9542" t="s">
        <v>37</v>
      </c>
      <c r="H9542" t="s">
        <v>37</v>
      </c>
      <c r="I9542" t="s">
        <v>37</v>
      </c>
    </row>
    <row r="9543" spans="1:9" x14ac:dyDescent="0.25">
      <c r="A9543" t="s">
        <v>37</v>
      </c>
      <c r="F9543" t="s">
        <v>37</v>
      </c>
      <c r="G9543" t="s">
        <v>37</v>
      </c>
      <c r="H9543" t="s">
        <v>37</v>
      </c>
      <c r="I9543" t="s">
        <v>37</v>
      </c>
    </row>
    <row r="9544" spans="1:9" x14ac:dyDescent="0.25">
      <c r="A9544" t="s">
        <v>37</v>
      </c>
      <c r="F9544" t="s">
        <v>37</v>
      </c>
      <c r="G9544" t="s">
        <v>37</v>
      </c>
      <c r="H9544" t="s">
        <v>37</v>
      </c>
      <c r="I9544" t="s">
        <v>37</v>
      </c>
    </row>
    <row r="9545" spans="1:9" x14ac:dyDescent="0.25">
      <c r="A9545" t="s">
        <v>37</v>
      </c>
      <c r="F9545" t="s">
        <v>37</v>
      </c>
      <c r="G9545" t="s">
        <v>37</v>
      </c>
      <c r="H9545" t="s">
        <v>37</v>
      </c>
      <c r="I9545" t="s">
        <v>37</v>
      </c>
    </row>
    <row r="9546" spans="1:9" x14ac:dyDescent="0.25">
      <c r="A9546" t="s">
        <v>37</v>
      </c>
      <c r="F9546" t="s">
        <v>37</v>
      </c>
      <c r="G9546" t="s">
        <v>37</v>
      </c>
      <c r="H9546" t="s">
        <v>37</v>
      </c>
      <c r="I9546" t="s">
        <v>37</v>
      </c>
    </row>
    <row r="9547" spans="1:9" x14ac:dyDescent="0.25">
      <c r="A9547" t="s">
        <v>37</v>
      </c>
      <c r="F9547" t="s">
        <v>37</v>
      </c>
      <c r="G9547" t="s">
        <v>37</v>
      </c>
      <c r="H9547" t="s">
        <v>37</v>
      </c>
      <c r="I9547" t="s">
        <v>37</v>
      </c>
    </row>
    <row r="9548" spans="1:9" x14ac:dyDescent="0.25">
      <c r="A9548" t="s">
        <v>37</v>
      </c>
      <c r="F9548" t="s">
        <v>37</v>
      </c>
      <c r="G9548" t="s">
        <v>37</v>
      </c>
      <c r="H9548" t="s">
        <v>37</v>
      </c>
      <c r="I9548" t="s">
        <v>37</v>
      </c>
    </row>
    <row r="9549" spans="1:9" x14ac:dyDescent="0.25">
      <c r="A9549" t="s">
        <v>37</v>
      </c>
      <c r="F9549" t="s">
        <v>37</v>
      </c>
      <c r="G9549" t="s">
        <v>37</v>
      </c>
      <c r="H9549" t="s">
        <v>37</v>
      </c>
      <c r="I9549" t="s">
        <v>37</v>
      </c>
    </row>
    <row r="9550" spans="1:9" x14ac:dyDescent="0.25">
      <c r="A9550" t="s">
        <v>37</v>
      </c>
      <c r="F9550" t="s">
        <v>37</v>
      </c>
      <c r="G9550" t="s">
        <v>37</v>
      </c>
      <c r="H9550" t="s">
        <v>37</v>
      </c>
      <c r="I9550" t="s">
        <v>37</v>
      </c>
    </row>
    <row r="9551" spans="1:9" x14ac:dyDescent="0.25">
      <c r="A9551" t="s">
        <v>37</v>
      </c>
      <c r="F9551" t="s">
        <v>37</v>
      </c>
      <c r="G9551" t="s">
        <v>37</v>
      </c>
      <c r="H9551" t="s">
        <v>37</v>
      </c>
      <c r="I9551" t="s">
        <v>37</v>
      </c>
    </row>
    <row r="9552" spans="1:9" x14ac:dyDescent="0.25">
      <c r="A9552" t="s">
        <v>37</v>
      </c>
      <c r="F9552" t="s">
        <v>37</v>
      </c>
      <c r="G9552" t="s">
        <v>37</v>
      </c>
      <c r="H9552" t="s">
        <v>37</v>
      </c>
      <c r="I9552" t="s">
        <v>37</v>
      </c>
    </row>
    <row r="9553" spans="1:9" x14ac:dyDescent="0.25">
      <c r="A9553" t="s">
        <v>37</v>
      </c>
      <c r="F9553" t="s">
        <v>37</v>
      </c>
      <c r="G9553" t="s">
        <v>37</v>
      </c>
      <c r="H9553" t="s">
        <v>37</v>
      </c>
      <c r="I9553" t="s">
        <v>37</v>
      </c>
    </row>
    <row r="9554" spans="1:9" x14ac:dyDescent="0.25">
      <c r="A9554" t="s">
        <v>37</v>
      </c>
      <c r="F9554" t="s">
        <v>37</v>
      </c>
      <c r="G9554" t="s">
        <v>37</v>
      </c>
      <c r="H9554" t="s">
        <v>37</v>
      </c>
      <c r="I9554" t="s">
        <v>37</v>
      </c>
    </row>
    <row r="9555" spans="1:9" x14ac:dyDescent="0.25">
      <c r="A9555" t="s">
        <v>37</v>
      </c>
      <c r="F9555" t="s">
        <v>37</v>
      </c>
      <c r="G9555" t="s">
        <v>37</v>
      </c>
      <c r="H9555" t="s">
        <v>37</v>
      </c>
      <c r="I9555" t="s">
        <v>37</v>
      </c>
    </row>
    <row r="9556" spans="1:9" x14ac:dyDescent="0.25">
      <c r="A9556" t="s">
        <v>37</v>
      </c>
      <c r="F9556" t="s">
        <v>37</v>
      </c>
      <c r="G9556" t="s">
        <v>37</v>
      </c>
      <c r="H9556" t="s">
        <v>37</v>
      </c>
      <c r="I9556" t="s">
        <v>37</v>
      </c>
    </row>
    <row r="9557" spans="1:9" x14ac:dyDescent="0.25">
      <c r="A9557" t="s">
        <v>37</v>
      </c>
      <c r="F9557" t="s">
        <v>37</v>
      </c>
      <c r="G9557" t="s">
        <v>37</v>
      </c>
      <c r="H9557" t="s">
        <v>37</v>
      </c>
      <c r="I9557" t="s">
        <v>37</v>
      </c>
    </row>
    <row r="9558" spans="1:9" x14ac:dyDescent="0.25">
      <c r="A9558" t="s">
        <v>37</v>
      </c>
      <c r="F9558" t="s">
        <v>37</v>
      </c>
      <c r="G9558" t="s">
        <v>37</v>
      </c>
      <c r="H9558" t="s">
        <v>37</v>
      </c>
      <c r="I9558" t="s">
        <v>37</v>
      </c>
    </row>
    <row r="9559" spans="1:9" x14ac:dyDescent="0.25">
      <c r="A9559" t="s">
        <v>37</v>
      </c>
      <c r="F9559" t="s">
        <v>37</v>
      </c>
      <c r="G9559" t="s">
        <v>37</v>
      </c>
      <c r="H9559" t="s">
        <v>37</v>
      </c>
      <c r="I9559" t="s">
        <v>37</v>
      </c>
    </row>
    <row r="9560" spans="1:9" x14ac:dyDescent="0.25">
      <c r="A9560" t="s">
        <v>37</v>
      </c>
      <c r="F9560" t="s">
        <v>37</v>
      </c>
      <c r="G9560" t="s">
        <v>37</v>
      </c>
      <c r="H9560" t="s">
        <v>37</v>
      </c>
      <c r="I9560" t="s">
        <v>37</v>
      </c>
    </row>
    <row r="9561" spans="1:9" x14ac:dyDescent="0.25">
      <c r="A9561" t="s">
        <v>37</v>
      </c>
      <c r="F9561" t="s">
        <v>37</v>
      </c>
      <c r="G9561" t="s">
        <v>37</v>
      </c>
      <c r="H9561" t="s">
        <v>37</v>
      </c>
      <c r="I9561" t="s">
        <v>37</v>
      </c>
    </row>
    <row r="9562" spans="1:9" x14ac:dyDescent="0.25">
      <c r="A9562" t="s">
        <v>37</v>
      </c>
      <c r="F9562" t="s">
        <v>37</v>
      </c>
      <c r="G9562" t="s">
        <v>37</v>
      </c>
      <c r="H9562" t="s">
        <v>37</v>
      </c>
      <c r="I9562" t="s">
        <v>37</v>
      </c>
    </row>
    <row r="9563" spans="1:9" x14ac:dyDescent="0.25">
      <c r="A9563" t="s">
        <v>37</v>
      </c>
      <c r="F9563" t="s">
        <v>37</v>
      </c>
      <c r="G9563" t="s">
        <v>37</v>
      </c>
      <c r="H9563" t="s">
        <v>37</v>
      </c>
      <c r="I9563" t="s">
        <v>37</v>
      </c>
    </row>
    <row r="9564" spans="1:9" x14ac:dyDescent="0.25">
      <c r="A9564" t="s">
        <v>37</v>
      </c>
      <c r="F9564" t="s">
        <v>37</v>
      </c>
      <c r="G9564" t="s">
        <v>37</v>
      </c>
      <c r="H9564" t="s">
        <v>37</v>
      </c>
      <c r="I9564" t="s">
        <v>37</v>
      </c>
    </row>
    <row r="9565" spans="1:9" x14ac:dyDescent="0.25">
      <c r="A9565" t="s">
        <v>37</v>
      </c>
      <c r="F9565" t="s">
        <v>37</v>
      </c>
      <c r="G9565" t="s">
        <v>37</v>
      </c>
      <c r="H9565" t="s">
        <v>37</v>
      </c>
      <c r="I9565" t="s">
        <v>37</v>
      </c>
    </row>
    <row r="9566" spans="1:9" x14ac:dyDescent="0.25">
      <c r="A9566" t="s">
        <v>37</v>
      </c>
      <c r="F9566" t="s">
        <v>37</v>
      </c>
      <c r="G9566" t="s">
        <v>37</v>
      </c>
      <c r="H9566" t="s">
        <v>37</v>
      </c>
      <c r="I9566" t="s">
        <v>37</v>
      </c>
    </row>
    <row r="9567" spans="1:9" x14ac:dyDescent="0.25">
      <c r="A9567" t="s">
        <v>37</v>
      </c>
      <c r="F9567" t="s">
        <v>37</v>
      </c>
      <c r="G9567" t="s">
        <v>37</v>
      </c>
      <c r="H9567" t="s">
        <v>37</v>
      </c>
      <c r="I9567" t="s">
        <v>37</v>
      </c>
    </row>
    <row r="9568" spans="1:9" x14ac:dyDescent="0.25">
      <c r="A9568" t="s">
        <v>37</v>
      </c>
      <c r="F9568" t="s">
        <v>37</v>
      </c>
      <c r="G9568" t="s">
        <v>37</v>
      </c>
      <c r="H9568" t="s">
        <v>37</v>
      </c>
      <c r="I9568" t="s">
        <v>37</v>
      </c>
    </row>
    <row r="9569" spans="1:9" x14ac:dyDescent="0.25">
      <c r="A9569" t="s">
        <v>37</v>
      </c>
      <c r="F9569" t="s">
        <v>37</v>
      </c>
      <c r="G9569" t="s">
        <v>37</v>
      </c>
      <c r="H9569" t="s">
        <v>37</v>
      </c>
      <c r="I9569" t="s">
        <v>37</v>
      </c>
    </row>
    <row r="9570" spans="1:9" x14ac:dyDescent="0.25">
      <c r="A9570" t="s">
        <v>37</v>
      </c>
      <c r="F9570" t="s">
        <v>37</v>
      </c>
      <c r="G9570" t="s">
        <v>37</v>
      </c>
      <c r="H9570" t="s">
        <v>37</v>
      </c>
      <c r="I9570" t="s">
        <v>37</v>
      </c>
    </row>
    <row r="9571" spans="1:9" x14ac:dyDescent="0.25">
      <c r="A9571" t="s">
        <v>37</v>
      </c>
      <c r="F9571" t="s">
        <v>37</v>
      </c>
      <c r="G9571" t="s">
        <v>37</v>
      </c>
      <c r="H9571" t="s">
        <v>37</v>
      </c>
      <c r="I9571" t="s">
        <v>37</v>
      </c>
    </row>
    <row r="9572" spans="1:9" x14ac:dyDescent="0.25">
      <c r="A9572" t="s">
        <v>37</v>
      </c>
      <c r="F9572" t="s">
        <v>37</v>
      </c>
      <c r="G9572" t="s">
        <v>37</v>
      </c>
      <c r="H9572" t="s">
        <v>37</v>
      </c>
      <c r="I9572" t="s">
        <v>37</v>
      </c>
    </row>
    <row r="9573" spans="1:9" x14ac:dyDescent="0.25">
      <c r="A9573" t="s">
        <v>37</v>
      </c>
      <c r="F9573" t="s">
        <v>37</v>
      </c>
      <c r="G9573" t="s">
        <v>37</v>
      </c>
      <c r="H9573" t="s">
        <v>37</v>
      </c>
      <c r="I9573" t="s">
        <v>37</v>
      </c>
    </row>
    <row r="9574" spans="1:9" x14ac:dyDescent="0.25">
      <c r="A9574" t="s">
        <v>37</v>
      </c>
      <c r="F9574" t="s">
        <v>37</v>
      </c>
      <c r="G9574" t="s">
        <v>37</v>
      </c>
      <c r="H9574" t="s">
        <v>37</v>
      </c>
      <c r="I9574" t="s">
        <v>37</v>
      </c>
    </row>
    <row r="9575" spans="1:9" x14ac:dyDescent="0.25">
      <c r="A9575" t="s">
        <v>37</v>
      </c>
      <c r="F9575" t="s">
        <v>37</v>
      </c>
      <c r="G9575" t="s">
        <v>37</v>
      </c>
      <c r="H9575" t="s">
        <v>37</v>
      </c>
      <c r="I9575" t="s">
        <v>37</v>
      </c>
    </row>
    <row r="9576" spans="1:9" x14ac:dyDescent="0.25">
      <c r="A9576" t="s">
        <v>37</v>
      </c>
      <c r="F9576" t="s">
        <v>37</v>
      </c>
      <c r="G9576" t="s">
        <v>37</v>
      </c>
      <c r="H9576" t="s">
        <v>37</v>
      </c>
      <c r="I9576" t="s">
        <v>37</v>
      </c>
    </row>
    <row r="9577" spans="1:9" x14ac:dyDescent="0.25">
      <c r="A9577" t="s">
        <v>37</v>
      </c>
      <c r="F9577" t="s">
        <v>37</v>
      </c>
      <c r="G9577" t="s">
        <v>37</v>
      </c>
      <c r="H9577" t="s">
        <v>37</v>
      </c>
      <c r="I9577" t="s">
        <v>37</v>
      </c>
    </row>
    <row r="9578" spans="1:9" x14ac:dyDescent="0.25">
      <c r="A9578" t="s">
        <v>37</v>
      </c>
      <c r="F9578" t="s">
        <v>37</v>
      </c>
      <c r="G9578" t="s">
        <v>37</v>
      </c>
      <c r="H9578" t="s">
        <v>37</v>
      </c>
      <c r="I9578" t="s">
        <v>37</v>
      </c>
    </row>
    <row r="9579" spans="1:9" x14ac:dyDescent="0.25">
      <c r="A9579" t="s">
        <v>37</v>
      </c>
      <c r="F9579" t="s">
        <v>37</v>
      </c>
      <c r="G9579" t="s">
        <v>37</v>
      </c>
      <c r="H9579" t="s">
        <v>37</v>
      </c>
      <c r="I9579" t="s">
        <v>37</v>
      </c>
    </row>
    <row r="9580" spans="1:9" x14ac:dyDescent="0.25">
      <c r="A9580" t="s">
        <v>37</v>
      </c>
      <c r="F9580" t="s">
        <v>37</v>
      </c>
      <c r="G9580" t="s">
        <v>37</v>
      </c>
      <c r="H9580" t="s">
        <v>37</v>
      </c>
      <c r="I9580" t="s">
        <v>37</v>
      </c>
    </row>
    <row r="9581" spans="1:9" x14ac:dyDescent="0.25">
      <c r="A9581" t="s">
        <v>37</v>
      </c>
      <c r="F9581" t="s">
        <v>37</v>
      </c>
      <c r="G9581" t="s">
        <v>37</v>
      </c>
      <c r="H9581" t="s">
        <v>37</v>
      </c>
      <c r="I9581" t="s">
        <v>37</v>
      </c>
    </row>
    <row r="9582" spans="1:9" x14ac:dyDescent="0.25">
      <c r="A9582" t="s">
        <v>37</v>
      </c>
      <c r="F9582" t="s">
        <v>37</v>
      </c>
      <c r="G9582" t="s">
        <v>37</v>
      </c>
      <c r="H9582" t="s">
        <v>37</v>
      </c>
      <c r="I9582" t="s">
        <v>37</v>
      </c>
    </row>
    <row r="9583" spans="1:9" x14ac:dyDescent="0.25">
      <c r="A9583" t="s">
        <v>37</v>
      </c>
      <c r="F9583" t="s">
        <v>37</v>
      </c>
      <c r="G9583" t="s">
        <v>37</v>
      </c>
      <c r="H9583" t="s">
        <v>37</v>
      </c>
      <c r="I9583" t="s">
        <v>37</v>
      </c>
    </row>
    <row r="9584" spans="1:9" x14ac:dyDescent="0.25">
      <c r="A9584" t="s">
        <v>37</v>
      </c>
      <c r="F9584" t="s">
        <v>37</v>
      </c>
      <c r="G9584" t="s">
        <v>37</v>
      </c>
      <c r="H9584" t="s">
        <v>37</v>
      </c>
      <c r="I9584" t="s">
        <v>37</v>
      </c>
    </row>
    <row r="9585" spans="1:9" x14ac:dyDescent="0.25">
      <c r="A9585" t="s">
        <v>37</v>
      </c>
      <c r="F9585" t="s">
        <v>37</v>
      </c>
      <c r="G9585" t="s">
        <v>37</v>
      </c>
      <c r="H9585" t="s">
        <v>37</v>
      </c>
      <c r="I9585" t="s">
        <v>37</v>
      </c>
    </row>
    <row r="9586" spans="1:9" x14ac:dyDescent="0.25">
      <c r="A9586" t="s">
        <v>37</v>
      </c>
      <c r="F9586" t="s">
        <v>37</v>
      </c>
      <c r="G9586" t="s">
        <v>37</v>
      </c>
      <c r="H9586" t="s">
        <v>37</v>
      </c>
      <c r="I9586" t="s">
        <v>37</v>
      </c>
    </row>
    <row r="9587" spans="1:9" x14ac:dyDescent="0.25">
      <c r="A9587" t="s">
        <v>37</v>
      </c>
      <c r="F9587" t="s">
        <v>37</v>
      </c>
      <c r="G9587" t="s">
        <v>37</v>
      </c>
      <c r="H9587" t="s">
        <v>37</v>
      </c>
      <c r="I9587" t="s">
        <v>37</v>
      </c>
    </row>
    <row r="9588" spans="1:9" x14ac:dyDescent="0.25">
      <c r="A9588" t="s">
        <v>37</v>
      </c>
      <c r="F9588" t="s">
        <v>37</v>
      </c>
      <c r="G9588" t="s">
        <v>37</v>
      </c>
      <c r="H9588" t="s">
        <v>37</v>
      </c>
      <c r="I9588" t="s">
        <v>37</v>
      </c>
    </row>
    <row r="9589" spans="1:9" x14ac:dyDescent="0.25">
      <c r="A9589" t="s">
        <v>37</v>
      </c>
      <c r="F9589" t="s">
        <v>37</v>
      </c>
      <c r="G9589" t="s">
        <v>37</v>
      </c>
      <c r="H9589" t="s">
        <v>37</v>
      </c>
      <c r="I9589" t="s">
        <v>37</v>
      </c>
    </row>
    <row r="9590" spans="1:9" x14ac:dyDescent="0.25">
      <c r="A9590" t="s">
        <v>37</v>
      </c>
      <c r="F9590" t="s">
        <v>37</v>
      </c>
      <c r="G9590" t="s">
        <v>37</v>
      </c>
      <c r="H9590" t="s">
        <v>37</v>
      </c>
      <c r="I9590" t="s">
        <v>37</v>
      </c>
    </row>
    <row r="9591" spans="1:9" x14ac:dyDescent="0.25">
      <c r="A9591" t="s">
        <v>37</v>
      </c>
      <c r="F9591" t="s">
        <v>37</v>
      </c>
      <c r="G9591" t="s">
        <v>37</v>
      </c>
      <c r="H9591" t="s">
        <v>37</v>
      </c>
      <c r="I9591" t="s">
        <v>37</v>
      </c>
    </row>
    <row r="9592" spans="1:9" x14ac:dyDescent="0.25">
      <c r="A9592" t="s">
        <v>37</v>
      </c>
      <c r="F9592" t="s">
        <v>37</v>
      </c>
      <c r="G9592" t="s">
        <v>37</v>
      </c>
      <c r="H9592" t="s">
        <v>37</v>
      </c>
      <c r="I9592" t="s">
        <v>37</v>
      </c>
    </row>
    <row r="9593" spans="1:9" x14ac:dyDescent="0.25">
      <c r="A9593" t="s">
        <v>37</v>
      </c>
      <c r="F9593" t="s">
        <v>37</v>
      </c>
      <c r="G9593" t="s">
        <v>37</v>
      </c>
      <c r="H9593" t="s">
        <v>37</v>
      </c>
      <c r="I9593" t="s">
        <v>37</v>
      </c>
    </row>
    <row r="9594" spans="1:9" x14ac:dyDescent="0.25">
      <c r="A9594" t="s">
        <v>37</v>
      </c>
      <c r="F9594" t="s">
        <v>37</v>
      </c>
      <c r="G9594" t="s">
        <v>37</v>
      </c>
      <c r="H9594" t="s">
        <v>37</v>
      </c>
      <c r="I9594" t="s">
        <v>37</v>
      </c>
    </row>
    <row r="9595" spans="1:9" x14ac:dyDescent="0.25">
      <c r="A9595" t="s">
        <v>37</v>
      </c>
      <c r="F9595" t="s">
        <v>37</v>
      </c>
      <c r="G9595" t="s">
        <v>37</v>
      </c>
      <c r="H9595" t="s">
        <v>37</v>
      </c>
      <c r="I9595" t="s">
        <v>37</v>
      </c>
    </row>
    <row r="9596" spans="1:9" x14ac:dyDescent="0.25">
      <c r="A9596" t="s">
        <v>37</v>
      </c>
      <c r="F9596" t="s">
        <v>37</v>
      </c>
      <c r="G9596" t="s">
        <v>37</v>
      </c>
      <c r="H9596" t="s">
        <v>37</v>
      </c>
      <c r="I9596" t="s">
        <v>37</v>
      </c>
    </row>
    <row r="9597" spans="1:9" x14ac:dyDescent="0.25">
      <c r="A9597" t="s">
        <v>37</v>
      </c>
      <c r="F9597" t="s">
        <v>37</v>
      </c>
      <c r="G9597" t="s">
        <v>37</v>
      </c>
      <c r="H9597" t="s">
        <v>37</v>
      </c>
      <c r="I9597" t="s">
        <v>37</v>
      </c>
    </row>
    <row r="9598" spans="1:9" x14ac:dyDescent="0.25">
      <c r="A9598" t="s">
        <v>37</v>
      </c>
      <c r="F9598" t="s">
        <v>37</v>
      </c>
      <c r="G9598" t="s">
        <v>37</v>
      </c>
      <c r="H9598" t="s">
        <v>37</v>
      </c>
      <c r="I9598" t="s">
        <v>37</v>
      </c>
    </row>
    <row r="9599" spans="1:9" x14ac:dyDescent="0.25">
      <c r="A9599" t="s">
        <v>37</v>
      </c>
      <c r="F9599" t="s">
        <v>37</v>
      </c>
      <c r="G9599" t="s">
        <v>37</v>
      </c>
      <c r="H9599" t="s">
        <v>37</v>
      </c>
      <c r="I9599" t="s">
        <v>37</v>
      </c>
    </row>
    <row r="9600" spans="1:9" x14ac:dyDescent="0.25">
      <c r="A9600" t="s">
        <v>37</v>
      </c>
      <c r="F9600" t="s">
        <v>37</v>
      </c>
      <c r="G9600" t="s">
        <v>37</v>
      </c>
      <c r="H9600" t="s">
        <v>37</v>
      </c>
      <c r="I9600" t="s">
        <v>37</v>
      </c>
    </row>
    <row r="9601" spans="1:9" x14ac:dyDescent="0.25">
      <c r="A9601" t="s">
        <v>37</v>
      </c>
      <c r="F9601" t="s">
        <v>37</v>
      </c>
      <c r="G9601" t="s">
        <v>37</v>
      </c>
      <c r="H9601" t="s">
        <v>37</v>
      </c>
      <c r="I9601" t="s">
        <v>37</v>
      </c>
    </row>
    <row r="9602" spans="1:9" x14ac:dyDescent="0.25">
      <c r="A9602" t="s">
        <v>37</v>
      </c>
      <c r="F9602" t="s">
        <v>37</v>
      </c>
      <c r="G9602" t="s">
        <v>37</v>
      </c>
      <c r="H9602" t="s">
        <v>37</v>
      </c>
      <c r="I9602" t="s">
        <v>37</v>
      </c>
    </row>
    <row r="9603" spans="1:9" x14ac:dyDescent="0.25">
      <c r="A9603" t="s">
        <v>37</v>
      </c>
      <c r="F9603" t="s">
        <v>37</v>
      </c>
      <c r="G9603" t="s">
        <v>37</v>
      </c>
      <c r="H9603" t="s">
        <v>37</v>
      </c>
      <c r="I9603" t="s">
        <v>37</v>
      </c>
    </row>
    <row r="9604" spans="1:9" x14ac:dyDescent="0.25">
      <c r="A9604" t="s">
        <v>37</v>
      </c>
      <c r="F9604" t="s">
        <v>37</v>
      </c>
      <c r="G9604" t="s">
        <v>37</v>
      </c>
      <c r="H9604" t="s">
        <v>37</v>
      </c>
      <c r="I9604" t="s">
        <v>37</v>
      </c>
    </row>
    <row r="9605" spans="1:9" x14ac:dyDescent="0.25">
      <c r="A9605" t="s">
        <v>37</v>
      </c>
      <c r="F9605" t="s">
        <v>37</v>
      </c>
      <c r="G9605" t="s">
        <v>37</v>
      </c>
      <c r="H9605" t="s">
        <v>37</v>
      </c>
      <c r="I9605" t="s">
        <v>37</v>
      </c>
    </row>
    <row r="9606" spans="1:9" x14ac:dyDescent="0.25">
      <c r="A9606" t="s">
        <v>37</v>
      </c>
      <c r="F9606" t="s">
        <v>37</v>
      </c>
      <c r="G9606" t="s">
        <v>37</v>
      </c>
      <c r="H9606" t="s">
        <v>37</v>
      </c>
      <c r="I9606" t="s">
        <v>37</v>
      </c>
    </row>
    <row r="9607" spans="1:9" x14ac:dyDescent="0.25">
      <c r="A9607" t="s">
        <v>37</v>
      </c>
      <c r="F9607" t="s">
        <v>37</v>
      </c>
      <c r="G9607" t="s">
        <v>37</v>
      </c>
      <c r="H9607" t="s">
        <v>37</v>
      </c>
      <c r="I9607" t="s">
        <v>37</v>
      </c>
    </row>
    <row r="9608" spans="1:9" x14ac:dyDescent="0.25">
      <c r="A9608" t="s">
        <v>37</v>
      </c>
      <c r="F9608" t="s">
        <v>37</v>
      </c>
      <c r="G9608" t="s">
        <v>37</v>
      </c>
      <c r="H9608" t="s">
        <v>37</v>
      </c>
      <c r="I9608" t="s">
        <v>37</v>
      </c>
    </row>
    <row r="9609" spans="1:9" x14ac:dyDescent="0.25">
      <c r="A9609" t="s">
        <v>37</v>
      </c>
      <c r="F9609" t="s">
        <v>37</v>
      </c>
      <c r="G9609" t="s">
        <v>37</v>
      </c>
      <c r="H9609" t="s">
        <v>37</v>
      </c>
      <c r="I9609" t="s">
        <v>37</v>
      </c>
    </row>
    <row r="9610" spans="1:9" x14ac:dyDescent="0.25">
      <c r="A9610" t="s">
        <v>37</v>
      </c>
      <c r="F9610" t="s">
        <v>37</v>
      </c>
      <c r="G9610" t="s">
        <v>37</v>
      </c>
      <c r="H9610" t="s">
        <v>37</v>
      </c>
      <c r="I9610" t="s">
        <v>37</v>
      </c>
    </row>
    <row r="9611" spans="1:9" x14ac:dyDescent="0.25">
      <c r="A9611" t="s">
        <v>37</v>
      </c>
      <c r="F9611" t="s">
        <v>37</v>
      </c>
      <c r="G9611" t="s">
        <v>37</v>
      </c>
      <c r="H9611" t="s">
        <v>37</v>
      </c>
      <c r="I9611" t="s">
        <v>37</v>
      </c>
    </row>
    <row r="9612" spans="1:9" x14ac:dyDescent="0.25">
      <c r="A9612" t="s">
        <v>37</v>
      </c>
      <c r="F9612" t="s">
        <v>37</v>
      </c>
      <c r="G9612" t="s">
        <v>37</v>
      </c>
      <c r="H9612" t="s">
        <v>37</v>
      </c>
      <c r="I9612" t="s">
        <v>37</v>
      </c>
    </row>
    <row r="9613" spans="1:9" x14ac:dyDescent="0.25">
      <c r="A9613" t="s">
        <v>37</v>
      </c>
      <c r="F9613" t="s">
        <v>37</v>
      </c>
      <c r="G9613" t="s">
        <v>37</v>
      </c>
      <c r="H9613" t="s">
        <v>37</v>
      </c>
      <c r="I9613" t="s">
        <v>37</v>
      </c>
    </row>
    <row r="9614" spans="1:9" x14ac:dyDescent="0.25">
      <c r="A9614" t="s">
        <v>37</v>
      </c>
      <c r="F9614" t="s">
        <v>37</v>
      </c>
      <c r="G9614" t="s">
        <v>37</v>
      </c>
      <c r="H9614" t="s">
        <v>37</v>
      </c>
      <c r="I9614" t="s">
        <v>37</v>
      </c>
    </row>
    <row r="9615" spans="1:9" x14ac:dyDescent="0.25">
      <c r="A9615" t="s">
        <v>37</v>
      </c>
      <c r="F9615" t="s">
        <v>37</v>
      </c>
      <c r="G9615" t="s">
        <v>37</v>
      </c>
      <c r="H9615" t="s">
        <v>37</v>
      </c>
      <c r="I9615" t="s">
        <v>37</v>
      </c>
    </row>
    <row r="9616" spans="1:9" x14ac:dyDescent="0.25">
      <c r="A9616" t="s">
        <v>37</v>
      </c>
      <c r="F9616" t="s">
        <v>37</v>
      </c>
      <c r="G9616" t="s">
        <v>37</v>
      </c>
      <c r="H9616" t="s">
        <v>37</v>
      </c>
      <c r="I9616" t="s">
        <v>37</v>
      </c>
    </row>
    <row r="9617" spans="1:9" x14ac:dyDescent="0.25">
      <c r="A9617" t="s">
        <v>37</v>
      </c>
      <c r="F9617" t="s">
        <v>37</v>
      </c>
      <c r="G9617" t="s">
        <v>37</v>
      </c>
      <c r="H9617" t="s">
        <v>37</v>
      </c>
      <c r="I9617" t="s">
        <v>37</v>
      </c>
    </row>
    <row r="9618" spans="1:9" x14ac:dyDescent="0.25">
      <c r="A9618" t="s">
        <v>37</v>
      </c>
      <c r="F9618" t="s">
        <v>37</v>
      </c>
      <c r="G9618" t="s">
        <v>37</v>
      </c>
      <c r="H9618" t="s">
        <v>37</v>
      </c>
      <c r="I9618" t="s">
        <v>37</v>
      </c>
    </row>
    <row r="9619" spans="1:9" x14ac:dyDescent="0.25">
      <c r="A9619" t="s">
        <v>37</v>
      </c>
      <c r="F9619" t="s">
        <v>37</v>
      </c>
      <c r="G9619" t="s">
        <v>37</v>
      </c>
      <c r="H9619" t="s">
        <v>37</v>
      </c>
      <c r="I9619" t="s">
        <v>37</v>
      </c>
    </row>
    <row r="9620" spans="1:9" x14ac:dyDescent="0.25">
      <c r="A9620" t="s">
        <v>37</v>
      </c>
      <c r="F9620" t="s">
        <v>37</v>
      </c>
      <c r="G9620" t="s">
        <v>37</v>
      </c>
      <c r="H9620" t="s">
        <v>37</v>
      </c>
      <c r="I9620" t="s">
        <v>37</v>
      </c>
    </row>
    <row r="9621" spans="1:9" x14ac:dyDescent="0.25">
      <c r="A9621" t="s">
        <v>37</v>
      </c>
      <c r="F9621" t="s">
        <v>37</v>
      </c>
      <c r="G9621" t="s">
        <v>37</v>
      </c>
      <c r="H9621" t="s">
        <v>37</v>
      </c>
      <c r="I9621" t="s">
        <v>37</v>
      </c>
    </row>
    <row r="9622" spans="1:9" x14ac:dyDescent="0.25">
      <c r="A9622" t="s">
        <v>37</v>
      </c>
      <c r="F9622" t="s">
        <v>37</v>
      </c>
      <c r="G9622" t="s">
        <v>37</v>
      </c>
      <c r="H9622" t="s">
        <v>37</v>
      </c>
      <c r="I9622" t="s">
        <v>37</v>
      </c>
    </row>
    <row r="9623" spans="1:9" x14ac:dyDescent="0.25">
      <c r="A9623" t="s">
        <v>37</v>
      </c>
      <c r="F9623" t="s">
        <v>37</v>
      </c>
      <c r="G9623" t="s">
        <v>37</v>
      </c>
      <c r="H9623" t="s">
        <v>37</v>
      </c>
      <c r="I9623" t="s">
        <v>37</v>
      </c>
    </row>
    <row r="9624" spans="1:9" x14ac:dyDescent="0.25">
      <c r="A9624" t="s">
        <v>37</v>
      </c>
      <c r="F9624" t="s">
        <v>37</v>
      </c>
      <c r="G9624" t="s">
        <v>37</v>
      </c>
      <c r="H9624" t="s">
        <v>37</v>
      </c>
      <c r="I9624" t="s">
        <v>37</v>
      </c>
    </row>
    <row r="9625" spans="1:9" x14ac:dyDescent="0.25">
      <c r="A9625" t="s">
        <v>37</v>
      </c>
      <c r="F9625" t="s">
        <v>37</v>
      </c>
      <c r="G9625" t="s">
        <v>37</v>
      </c>
      <c r="H9625" t="s">
        <v>37</v>
      </c>
      <c r="I9625" t="s">
        <v>37</v>
      </c>
    </row>
    <row r="9626" spans="1:9" x14ac:dyDescent="0.25">
      <c r="A9626" t="s">
        <v>37</v>
      </c>
      <c r="F9626" t="s">
        <v>37</v>
      </c>
      <c r="G9626" t="s">
        <v>37</v>
      </c>
      <c r="H9626" t="s">
        <v>37</v>
      </c>
      <c r="I9626" t="s">
        <v>37</v>
      </c>
    </row>
    <row r="9627" spans="1:9" x14ac:dyDescent="0.25">
      <c r="A9627" t="s">
        <v>37</v>
      </c>
      <c r="F9627" t="s">
        <v>37</v>
      </c>
      <c r="G9627" t="s">
        <v>37</v>
      </c>
      <c r="H9627" t="s">
        <v>37</v>
      </c>
      <c r="I9627" t="s">
        <v>37</v>
      </c>
    </row>
    <row r="9628" spans="1:9" x14ac:dyDescent="0.25">
      <c r="A9628" t="s">
        <v>37</v>
      </c>
      <c r="F9628" t="s">
        <v>37</v>
      </c>
      <c r="G9628" t="s">
        <v>37</v>
      </c>
      <c r="H9628" t="s">
        <v>37</v>
      </c>
      <c r="I9628" t="s">
        <v>37</v>
      </c>
    </row>
    <row r="9629" spans="1:9" x14ac:dyDescent="0.25">
      <c r="A9629" t="s">
        <v>37</v>
      </c>
      <c r="F9629" t="s">
        <v>37</v>
      </c>
      <c r="G9629" t="s">
        <v>37</v>
      </c>
      <c r="H9629" t="s">
        <v>37</v>
      </c>
      <c r="I9629" t="s">
        <v>37</v>
      </c>
    </row>
    <row r="9630" spans="1:9" x14ac:dyDescent="0.25">
      <c r="A9630" t="s">
        <v>37</v>
      </c>
      <c r="F9630" t="s">
        <v>37</v>
      </c>
      <c r="G9630" t="s">
        <v>37</v>
      </c>
      <c r="H9630" t="s">
        <v>37</v>
      </c>
      <c r="I9630" t="s">
        <v>37</v>
      </c>
    </row>
    <row r="9631" spans="1:9" x14ac:dyDescent="0.25">
      <c r="A9631" t="s">
        <v>37</v>
      </c>
      <c r="F9631" t="s">
        <v>37</v>
      </c>
      <c r="G9631" t="s">
        <v>37</v>
      </c>
      <c r="H9631" t="s">
        <v>37</v>
      </c>
      <c r="I9631" t="s">
        <v>37</v>
      </c>
    </row>
    <row r="9632" spans="1:9" x14ac:dyDescent="0.25">
      <c r="A9632" t="s">
        <v>37</v>
      </c>
      <c r="F9632" t="s">
        <v>37</v>
      </c>
      <c r="G9632" t="s">
        <v>37</v>
      </c>
      <c r="H9632" t="s">
        <v>37</v>
      </c>
      <c r="I9632" t="s">
        <v>37</v>
      </c>
    </row>
    <row r="9633" spans="1:9" x14ac:dyDescent="0.25">
      <c r="A9633" t="s">
        <v>37</v>
      </c>
      <c r="F9633" t="s">
        <v>37</v>
      </c>
      <c r="G9633" t="s">
        <v>37</v>
      </c>
      <c r="H9633" t="s">
        <v>37</v>
      </c>
      <c r="I9633" t="s">
        <v>37</v>
      </c>
    </row>
    <row r="9634" spans="1:9" x14ac:dyDescent="0.25">
      <c r="A9634" t="s">
        <v>37</v>
      </c>
      <c r="F9634" t="s">
        <v>37</v>
      </c>
      <c r="G9634" t="s">
        <v>37</v>
      </c>
      <c r="H9634" t="s">
        <v>37</v>
      </c>
      <c r="I9634" t="s">
        <v>37</v>
      </c>
    </row>
    <row r="9635" spans="1:9" x14ac:dyDescent="0.25">
      <c r="A9635" t="s">
        <v>37</v>
      </c>
      <c r="F9635" t="s">
        <v>37</v>
      </c>
      <c r="G9635" t="s">
        <v>37</v>
      </c>
      <c r="H9635" t="s">
        <v>37</v>
      </c>
      <c r="I9635" t="s">
        <v>37</v>
      </c>
    </row>
    <row r="9636" spans="1:9" x14ac:dyDescent="0.25">
      <c r="A9636" t="s">
        <v>37</v>
      </c>
      <c r="F9636" t="s">
        <v>37</v>
      </c>
      <c r="G9636" t="s">
        <v>37</v>
      </c>
      <c r="H9636" t="s">
        <v>37</v>
      </c>
      <c r="I9636" t="s">
        <v>37</v>
      </c>
    </row>
    <row r="9637" spans="1:9" x14ac:dyDescent="0.25">
      <c r="A9637" t="s">
        <v>37</v>
      </c>
      <c r="F9637" t="s">
        <v>37</v>
      </c>
      <c r="G9637" t="s">
        <v>37</v>
      </c>
      <c r="H9637" t="s">
        <v>37</v>
      </c>
      <c r="I9637" t="s">
        <v>37</v>
      </c>
    </row>
    <row r="9638" spans="1:9" x14ac:dyDescent="0.25">
      <c r="A9638" t="s">
        <v>37</v>
      </c>
      <c r="F9638" t="s">
        <v>37</v>
      </c>
      <c r="G9638" t="s">
        <v>37</v>
      </c>
      <c r="H9638" t="s">
        <v>37</v>
      </c>
      <c r="I9638" t="s">
        <v>37</v>
      </c>
    </row>
    <row r="9639" spans="1:9" x14ac:dyDescent="0.25">
      <c r="A9639" t="s">
        <v>37</v>
      </c>
      <c r="F9639" t="s">
        <v>37</v>
      </c>
      <c r="G9639" t="s">
        <v>37</v>
      </c>
      <c r="H9639" t="s">
        <v>37</v>
      </c>
      <c r="I9639" t="s">
        <v>37</v>
      </c>
    </row>
    <row r="9640" spans="1:9" x14ac:dyDescent="0.25">
      <c r="A9640" t="s">
        <v>37</v>
      </c>
      <c r="F9640" t="s">
        <v>37</v>
      </c>
      <c r="G9640" t="s">
        <v>37</v>
      </c>
      <c r="H9640" t="s">
        <v>37</v>
      </c>
      <c r="I9640" t="s">
        <v>37</v>
      </c>
    </row>
    <row r="9641" spans="1:9" x14ac:dyDescent="0.25">
      <c r="A9641" t="s">
        <v>37</v>
      </c>
      <c r="F9641" t="s">
        <v>37</v>
      </c>
      <c r="G9641" t="s">
        <v>37</v>
      </c>
      <c r="H9641" t="s">
        <v>37</v>
      </c>
      <c r="I9641" t="s">
        <v>37</v>
      </c>
    </row>
    <row r="9642" spans="1:9" x14ac:dyDescent="0.25">
      <c r="A9642" t="s">
        <v>37</v>
      </c>
      <c r="F9642" t="s">
        <v>37</v>
      </c>
      <c r="G9642" t="s">
        <v>37</v>
      </c>
      <c r="H9642" t="s">
        <v>37</v>
      </c>
      <c r="I9642" t="s">
        <v>37</v>
      </c>
    </row>
    <row r="9643" spans="1:9" x14ac:dyDescent="0.25">
      <c r="A9643" t="s">
        <v>37</v>
      </c>
      <c r="F9643" t="s">
        <v>37</v>
      </c>
      <c r="G9643" t="s">
        <v>37</v>
      </c>
      <c r="H9643" t="s">
        <v>37</v>
      </c>
      <c r="I9643" t="s">
        <v>37</v>
      </c>
    </row>
    <row r="9644" spans="1:9" x14ac:dyDescent="0.25">
      <c r="A9644" t="s">
        <v>37</v>
      </c>
      <c r="F9644" t="s">
        <v>37</v>
      </c>
      <c r="G9644" t="s">
        <v>37</v>
      </c>
      <c r="H9644" t="s">
        <v>37</v>
      </c>
      <c r="I9644" t="s">
        <v>37</v>
      </c>
    </row>
    <row r="9645" spans="1:9" x14ac:dyDescent="0.25">
      <c r="A9645" t="s">
        <v>37</v>
      </c>
      <c r="F9645" t="s">
        <v>37</v>
      </c>
      <c r="G9645" t="s">
        <v>37</v>
      </c>
      <c r="H9645" t="s">
        <v>37</v>
      </c>
      <c r="I9645" t="s">
        <v>37</v>
      </c>
    </row>
    <row r="9646" spans="1:9" x14ac:dyDescent="0.25">
      <c r="A9646" t="s">
        <v>37</v>
      </c>
      <c r="F9646" t="s">
        <v>37</v>
      </c>
      <c r="G9646" t="s">
        <v>37</v>
      </c>
      <c r="H9646" t="s">
        <v>37</v>
      </c>
      <c r="I9646" t="s">
        <v>37</v>
      </c>
    </row>
    <row r="9647" spans="1:9" x14ac:dyDescent="0.25">
      <c r="A9647" t="s">
        <v>37</v>
      </c>
      <c r="F9647" t="s">
        <v>37</v>
      </c>
      <c r="G9647" t="s">
        <v>37</v>
      </c>
      <c r="H9647" t="s">
        <v>37</v>
      </c>
      <c r="I9647" t="s">
        <v>37</v>
      </c>
    </row>
    <row r="9648" spans="1:9" x14ac:dyDescent="0.25">
      <c r="A9648" t="s">
        <v>37</v>
      </c>
      <c r="F9648" t="s">
        <v>37</v>
      </c>
      <c r="G9648" t="s">
        <v>37</v>
      </c>
      <c r="H9648" t="s">
        <v>37</v>
      </c>
      <c r="I9648" t="s">
        <v>37</v>
      </c>
    </row>
    <row r="9649" spans="1:9" x14ac:dyDescent="0.25">
      <c r="A9649" t="s">
        <v>37</v>
      </c>
      <c r="F9649" t="s">
        <v>37</v>
      </c>
      <c r="G9649" t="s">
        <v>37</v>
      </c>
      <c r="H9649" t="s">
        <v>37</v>
      </c>
      <c r="I9649" t="s">
        <v>37</v>
      </c>
    </row>
    <row r="9650" spans="1:9" x14ac:dyDescent="0.25">
      <c r="A9650" t="s">
        <v>37</v>
      </c>
      <c r="F9650" t="s">
        <v>37</v>
      </c>
      <c r="G9650" t="s">
        <v>37</v>
      </c>
      <c r="H9650" t="s">
        <v>37</v>
      </c>
      <c r="I9650" t="s">
        <v>37</v>
      </c>
    </row>
    <row r="9651" spans="1:9" x14ac:dyDescent="0.25">
      <c r="A9651" t="s">
        <v>37</v>
      </c>
      <c r="F9651" t="s">
        <v>37</v>
      </c>
      <c r="G9651" t="s">
        <v>37</v>
      </c>
      <c r="H9651" t="s">
        <v>37</v>
      </c>
      <c r="I9651" t="s">
        <v>37</v>
      </c>
    </row>
    <row r="9652" spans="1:9" x14ac:dyDescent="0.25">
      <c r="A9652" t="s">
        <v>37</v>
      </c>
      <c r="F9652" t="s">
        <v>37</v>
      </c>
      <c r="G9652" t="s">
        <v>37</v>
      </c>
      <c r="H9652" t="s">
        <v>37</v>
      </c>
      <c r="I9652" t="s">
        <v>37</v>
      </c>
    </row>
    <row r="9653" spans="1:9" x14ac:dyDescent="0.25">
      <c r="A9653" t="s">
        <v>37</v>
      </c>
      <c r="F9653" t="s">
        <v>37</v>
      </c>
      <c r="G9653" t="s">
        <v>37</v>
      </c>
      <c r="H9653" t="s">
        <v>37</v>
      </c>
      <c r="I9653" t="s">
        <v>37</v>
      </c>
    </row>
    <row r="9654" spans="1:9" x14ac:dyDescent="0.25">
      <c r="A9654" t="s">
        <v>37</v>
      </c>
      <c r="F9654" t="s">
        <v>37</v>
      </c>
      <c r="G9654" t="s">
        <v>37</v>
      </c>
      <c r="H9654" t="s">
        <v>37</v>
      </c>
      <c r="I9654" t="s">
        <v>37</v>
      </c>
    </row>
    <row r="9655" spans="1:9" x14ac:dyDescent="0.25">
      <c r="A9655" t="s">
        <v>37</v>
      </c>
      <c r="F9655" t="s">
        <v>37</v>
      </c>
      <c r="G9655" t="s">
        <v>37</v>
      </c>
      <c r="H9655" t="s">
        <v>37</v>
      </c>
      <c r="I9655" t="s">
        <v>37</v>
      </c>
    </row>
    <row r="9656" spans="1:9" x14ac:dyDescent="0.25">
      <c r="A9656" t="s">
        <v>37</v>
      </c>
      <c r="F9656" t="s">
        <v>37</v>
      </c>
      <c r="G9656" t="s">
        <v>37</v>
      </c>
      <c r="H9656" t="s">
        <v>37</v>
      </c>
      <c r="I9656" t="s">
        <v>37</v>
      </c>
    </row>
    <row r="9657" spans="1:9" x14ac:dyDescent="0.25">
      <c r="A9657" t="s">
        <v>37</v>
      </c>
      <c r="F9657" t="s">
        <v>37</v>
      </c>
      <c r="G9657" t="s">
        <v>37</v>
      </c>
      <c r="H9657" t="s">
        <v>37</v>
      </c>
      <c r="I9657" t="s">
        <v>37</v>
      </c>
    </row>
    <row r="9658" spans="1:9" x14ac:dyDescent="0.25">
      <c r="A9658" t="s">
        <v>37</v>
      </c>
      <c r="F9658" t="s">
        <v>37</v>
      </c>
      <c r="G9658" t="s">
        <v>37</v>
      </c>
      <c r="H9658" t="s">
        <v>37</v>
      </c>
      <c r="I9658" t="s">
        <v>37</v>
      </c>
    </row>
    <row r="9659" spans="1:9" x14ac:dyDescent="0.25">
      <c r="A9659" t="s">
        <v>37</v>
      </c>
      <c r="F9659" t="s">
        <v>37</v>
      </c>
      <c r="G9659" t="s">
        <v>37</v>
      </c>
      <c r="H9659" t="s">
        <v>37</v>
      </c>
      <c r="I9659" t="s">
        <v>37</v>
      </c>
    </row>
    <row r="9660" spans="1:9" x14ac:dyDescent="0.25">
      <c r="A9660" t="s">
        <v>37</v>
      </c>
      <c r="F9660" t="s">
        <v>37</v>
      </c>
      <c r="G9660" t="s">
        <v>37</v>
      </c>
      <c r="H9660" t="s">
        <v>37</v>
      </c>
      <c r="I9660" t="s">
        <v>37</v>
      </c>
    </row>
    <row r="9661" spans="1:9" x14ac:dyDescent="0.25">
      <c r="A9661" t="s">
        <v>37</v>
      </c>
      <c r="F9661" t="s">
        <v>37</v>
      </c>
      <c r="G9661" t="s">
        <v>37</v>
      </c>
      <c r="H9661" t="s">
        <v>37</v>
      </c>
      <c r="I9661" t="s">
        <v>37</v>
      </c>
    </row>
    <row r="9662" spans="1:9" x14ac:dyDescent="0.25">
      <c r="A9662" t="s">
        <v>37</v>
      </c>
      <c r="F9662" t="s">
        <v>37</v>
      </c>
      <c r="G9662" t="s">
        <v>37</v>
      </c>
      <c r="H9662" t="s">
        <v>37</v>
      </c>
      <c r="I9662" t="s">
        <v>37</v>
      </c>
    </row>
    <row r="9663" spans="1:9" x14ac:dyDescent="0.25">
      <c r="A9663" t="s">
        <v>37</v>
      </c>
      <c r="F9663" t="s">
        <v>37</v>
      </c>
      <c r="G9663" t="s">
        <v>37</v>
      </c>
      <c r="H9663" t="s">
        <v>37</v>
      </c>
      <c r="I9663" t="s">
        <v>37</v>
      </c>
    </row>
    <row r="9664" spans="1:9" x14ac:dyDescent="0.25">
      <c r="A9664" t="s">
        <v>37</v>
      </c>
      <c r="F9664" t="s">
        <v>37</v>
      </c>
      <c r="G9664" t="s">
        <v>37</v>
      </c>
      <c r="H9664" t="s">
        <v>37</v>
      </c>
      <c r="I9664" t="s">
        <v>37</v>
      </c>
    </row>
    <row r="9665" spans="1:9" x14ac:dyDescent="0.25">
      <c r="A9665" t="s">
        <v>37</v>
      </c>
      <c r="F9665" t="s">
        <v>37</v>
      </c>
      <c r="G9665" t="s">
        <v>37</v>
      </c>
      <c r="H9665" t="s">
        <v>37</v>
      </c>
      <c r="I9665" t="s">
        <v>37</v>
      </c>
    </row>
    <row r="9666" spans="1:9" x14ac:dyDescent="0.25">
      <c r="A9666" t="s">
        <v>37</v>
      </c>
      <c r="F9666" t="s">
        <v>37</v>
      </c>
      <c r="G9666" t="s">
        <v>37</v>
      </c>
      <c r="H9666" t="s">
        <v>37</v>
      </c>
      <c r="I9666" t="s">
        <v>37</v>
      </c>
    </row>
    <row r="9667" spans="1:9" x14ac:dyDescent="0.25">
      <c r="A9667" t="s">
        <v>37</v>
      </c>
      <c r="F9667" t="s">
        <v>37</v>
      </c>
      <c r="G9667" t="s">
        <v>37</v>
      </c>
      <c r="H9667" t="s">
        <v>37</v>
      </c>
      <c r="I9667" t="s">
        <v>37</v>
      </c>
    </row>
    <row r="9668" spans="1:9" x14ac:dyDescent="0.25">
      <c r="A9668" t="s">
        <v>37</v>
      </c>
      <c r="F9668" t="s">
        <v>37</v>
      </c>
      <c r="G9668" t="s">
        <v>37</v>
      </c>
      <c r="H9668" t="s">
        <v>37</v>
      </c>
      <c r="I9668" t="s">
        <v>37</v>
      </c>
    </row>
    <row r="9669" spans="1:9" x14ac:dyDescent="0.25">
      <c r="A9669" t="s">
        <v>37</v>
      </c>
      <c r="F9669" t="s">
        <v>37</v>
      </c>
      <c r="G9669" t="s">
        <v>37</v>
      </c>
      <c r="H9669" t="s">
        <v>37</v>
      </c>
      <c r="I9669" t="s">
        <v>37</v>
      </c>
    </row>
    <row r="9670" spans="1:9" x14ac:dyDescent="0.25">
      <c r="A9670" t="s">
        <v>37</v>
      </c>
      <c r="F9670" t="s">
        <v>37</v>
      </c>
      <c r="G9670" t="s">
        <v>37</v>
      </c>
      <c r="H9670" t="s">
        <v>37</v>
      </c>
      <c r="I9670" t="s">
        <v>37</v>
      </c>
    </row>
    <row r="9671" spans="1:9" x14ac:dyDescent="0.25">
      <c r="A9671" t="s">
        <v>37</v>
      </c>
      <c r="F9671" t="s">
        <v>37</v>
      </c>
      <c r="G9671" t="s">
        <v>37</v>
      </c>
      <c r="H9671" t="s">
        <v>37</v>
      </c>
      <c r="I9671" t="s">
        <v>37</v>
      </c>
    </row>
    <row r="9672" spans="1:9" x14ac:dyDescent="0.25">
      <c r="A9672" t="s">
        <v>37</v>
      </c>
      <c r="F9672" t="s">
        <v>37</v>
      </c>
      <c r="G9672" t="s">
        <v>37</v>
      </c>
      <c r="H9672" t="s">
        <v>37</v>
      </c>
      <c r="I9672" t="s">
        <v>37</v>
      </c>
    </row>
    <row r="9673" spans="1:9" x14ac:dyDescent="0.25">
      <c r="A9673" t="s">
        <v>37</v>
      </c>
      <c r="F9673" t="s">
        <v>37</v>
      </c>
      <c r="G9673" t="s">
        <v>37</v>
      </c>
      <c r="H9673" t="s">
        <v>37</v>
      </c>
      <c r="I9673" t="s">
        <v>37</v>
      </c>
    </row>
    <row r="9674" spans="1:9" x14ac:dyDescent="0.25">
      <c r="A9674" t="s">
        <v>37</v>
      </c>
      <c r="F9674" t="s">
        <v>37</v>
      </c>
      <c r="G9674" t="s">
        <v>37</v>
      </c>
      <c r="H9674" t="s">
        <v>37</v>
      </c>
      <c r="I9674" t="s">
        <v>37</v>
      </c>
    </row>
    <row r="9675" spans="1:9" x14ac:dyDescent="0.25">
      <c r="A9675" t="s">
        <v>37</v>
      </c>
      <c r="F9675" t="s">
        <v>37</v>
      </c>
      <c r="G9675" t="s">
        <v>37</v>
      </c>
      <c r="H9675" t="s">
        <v>37</v>
      </c>
      <c r="I9675" t="s">
        <v>37</v>
      </c>
    </row>
    <row r="9676" spans="1:9" x14ac:dyDescent="0.25">
      <c r="A9676" t="s">
        <v>37</v>
      </c>
      <c r="F9676" t="s">
        <v>37</v>
      </c>
      <c r="G9676" t="s">
        <v>37</v>
      </c>
      <c r="H9676" t="s">
        <v>37</v>
      </c>
      <c r="I9676" t="s">
        <v>37</v>
      </c>
    </row>
    <row r="9677" spans="1:9" x14ac:dyDescent="0.25">
      <c r="A9677" t="s">
        <v>37</v>
      </c>
      <c r="F9677" t="s">
        <v>37</v>
      </c>
      <c r="G9677" t="s">
        <v>37</v>
      </c>
      <c r="H9677" t="s">
        <v>37</v>
      </c>
      <c r="I9677" t="s">
        <v>37</v>
      </c>
    </row>
    <row r="9678" spans="1:9" x14ac:dyDescent="0.25">
      <c r="A9678" t="s">
        <v>37</v>
      </c>
      <c r="F9678" t="s">
        <v>37</v>
      </c>
      <c r="G9678" t="s">
        <v>37</v>
      </c>
      <c r="H9678" t="s">
        <v>37</v>
      </c>
      <c r="I9678" t="s">
        <v>37</v>
      </c>
    </row>
    <row r="9679" spans="1:9" x14ac:dyDescent="0.25">
      <c r="A9679" t="s">
        <v>37</v>
      </c>
      <c r="F9679" t="s">
        <v>37</v>
      </c>
      <c r="G9679" t="s">
        <v>37</v>
      </c>
      <c r="H9679" t="s">
        <v>37</v>
      </c>
      <c r="I9679" t="s">
        <v>37</v>
      </c>
    </row>
    <row r="9680" spans="1:9" x14ac:dyDescent="0.25">
      <c r="A9680" t="s">
        <v>37</v>
      </c>
      <c r="F9680" t="s">
        <v>37</v>
      </c>
      <c r="G9680" t="s">
        <v>37</v>
      </c>
      <c r="H9680" t="s">
        <v>37</v>
      </c>
      <c r="I9680" t="s">
        <v>37</v>
      </c>
    </row>
    <row r="9681" spans="1:9" x14ac:dyDescent="0.25">
      <c r="A9681" t="s">
        <v>37</v>
      </c>
      <c r="F9681" t="s">
        <v>37</v>
      </c>
      <c r="G9681" t="s">
        <v>37</v>
      </c>
      <c r="H9681" t="s">
        <v>37</v>
      </c>
      <c r="I9681" t="s">
        <v>37</v>
      </c>
    </row>
    <row r="9682" spans="1:9" x14ac:dyDescent="0.25">
      <c r="A9682" t="s">
        <v>37</v>
      </c>
      <c r="F9682" t="s">
        <v>37</v>
      </c>
      <c r="G9682" t="s">
        <v>37</v>
      </c>
      <c r="H9682" t="s">
        <v>37</v>
      </c>
      <c r="I9682" t="s">
        <v>37</v>
      </c>
    </row>
    <row r="9683" spans="1:9" x14ac:dyDescent="0.25">
      <c r="A9683" t="s">
        <v>37</v>
      </c>
      <c r="F9683" t="s">
        <v>37</v>
      </c>
      <c r="G9683" t="s">
        <v>37</v>
      </c>
      <c r="H9683" t="s">
        <v>37</v>
      </c>
      <c r="I9683" t="s">
        <v>37</v>
      </c>
    </row>
    <row r="9684" spans="1:9" x14ac:dyDescent="0.25">
      <c r="A9684" t="s">
        <v>37</v>
      </c>
      <c r="F9684" t="s">
        <v>37</v>
      </c>
      <c r="G9684" t="s">
        <v>37</v>
      </c>
      <c r="H9684" t="s">
        <v>37</v>
      </c>
      <c r="I9684" t="s">
        <v>37</v>
      </c>
    </row>
    <row r="9685" spans="1:9" x14ac:dyDescent="0.25">
      <c r="A9685" t="s">
        <v>37</v>
      </c>
      <c r="F9685" t="s">
        <v>37</v>
      </c>
      <c r="G9685" t="s">
        <v>37</v>
      </c>
      <c r="H9685" t="s">
        <v>37</v>
      </c>
      <c r="I9685" t="s">
        <v>37</v>
      </c>
    </row>
    <row r="9686" spans="1:9" x14ac:dyDescent="0.25">
      <c r="A9686" t="s">
        <v>37</v>
      </c>
      <c r="F9686" t="s">
        <v>37</v>
      </c>
      <c r="G9686" t="s">
        <v>37</v>
      </c>
      <c r="H9686" t="s">
        <v>37</v>
      </c>
      <c r="I9686" t="s">
        <v>37</v>
      </c>
    </row>
    <row r="9687" spans="1:9" x14ac:dyDescent="0.25">
      <c r="A9687" t="s">
        <v>37</v>
      </c>
      <c r="F9687" t="s">
        <v>37</v>
      </c>
      <c r="G9687" t="s">
        <v>37</v>
      </c>
      <c r="H9687" t="s">
        <v>37</v>
      </c>
      <c r="I9687" t="s">
        <v>37</v>
      </c>
    </row>
    <row r="9688" spans="1:9" x14ac:dyDescent="0.25">
      <c r="A9688" t="s">
        <v>37</v>
      </c>
      <c r="F9688" t="s">
        <v>37</v>
      </c>
      <c r="G9688" t="s">
        <v>37</v>
      </c>
      <c r="H9688" t="s">
        <v>37</v>
      </c>
      <c r="I9688" t="s">
        <v>37</v>
      </c>
    </row>
    <row r="9689" spans="1:9" x14ac:dyDescent="0.25">
      <c r="A9689" t="s">
        <v>37</v>
      </c>
      <c r="F9689" t="s">
        <v>37</v>
      </c>
      <c r="G9689" t="s">
        <v>37</v>
      </c>
      <c r="H9689" t="s">
        <v>37</v>
      </c>
      <c r="I9689" t="s">
        <v>37</v>
      </c>
    </row>
    <row r="9690" spans="1:9" x14ac:dyDescent="0.25">
      <c r="A9690" t="s">
        <v>37</v>
      </c>
      <c r="F9690" t="s">
        <v>37</v>
      </c>
      <c r="G9690" t="s">
        <v>37</v>
      </c>
      <c r="H9690" t="s">
        <v>37</v>
      </c>
      <c r="I9690" t="s">
        <v>37</v>
      </c>
    </row>
    <row r="9691" spans="1:9" x14ac:dyDescent="0.25">
      <c r="A9691" t="s">
        <v>37</v>
      </c>
      <c r="F9691" t="s">
        <v>37</v>
      </c>
      <c r="G9691" t="s">
        <v>37</v>
      </c>
      <c r="H9691" t="s">
        <v>37</v>
      </c>
      <c r="I9691" t="s">
        <v>37</v>
      </c>
    </row>
    <row r="9692" spans="1:9" x14ac:dyDescent="0.25">
      <c r="A9692" t="s">
        <v>37</v>
      </c>
      <c r="F9692" t="s">
        <v>37</v>
      </c>
      <c r="G9692" t="s">
        <v>37</v>
      </c>
      <c r="H9692" t="s">
        <v>37</v>
      </c>
      <c r="I9692" t="s">
        <v>37</v>
      </c>
    </row>
    <row r="9693" spans="1:9" x14ac:dyDescent="0.25">
      <c r="A9693" t="s">
        <v>37</v>
      </c>
      <c r="F9693" t="s">
        <v>37</v>
      </c>
      <c r="G9693" t="s">
        <v>37</v>
      </c>
      <c r="H9693" t="s">
        <v>37</v>
      </c>
      <c r="I9693" t="s">
        <v>37</v>
      </c>
    </row>
    <row r="9694" spans="1:9" x14ac:dyDescent="0.25">
      <c r="A9694" t="s">
        <v>37</v>
      </c>
      <c r="F9694" t="s">
        <v>37</v>
      </c>
      <c r="G9694" t="s">
        <v>37</v>
      </c>
      <c r="H9694" t="s">
        <v>37</v>
      </c>
      <c r="I9694" t="s">
        <v>37</v>
      </c>
    </row>
    <row r="9695" spans="1:9" x14ac:dyDescent="0.25">
      <c r="A9695" t="s">
        <v>37</v>
      </c>
      <c r="F9695" t="s">
        <v>37</v>
      </c>
      <c r="G9695" t="s">
        <v>37</v>
      </c>
      <c r="H9695" t="s">
        <v>37</v>
      </c>
      <c r="I9695" t="s">
        <v>37</v>
      </c>
    </row>
    <row r="9696" spans="1:9" x14ac:dyDescent="0.25">
      <c r="A9696" t="s">
        <v>37</v>
      </c>
      <c r="F9696" t="s">
        <v>37</v>
      </c>
      <c r="G9696" t="s">
        <v>37</v>
      </c>
      <c r="H9696" t="s">
        <v>37</v>
      </c>
      <c r="I9696" t="s">
        <v>37</v>
      </c>
    </row>
    <row r="9697" spans="1:9" x14ac:dyDescent="0.25">
      <c r="A9697" t="s">
        <v>37</v>
      </c>
      <c r="F9697" t="s">
        <v>37</v>
      </c>
      <c r="G9697" t="s">
        <v>37</v>
      </c>
      <c r="H9697" t="s">
        <v>37</v>
      </c>
      <c r="I9697" t="s">
        <v>37</v>
      </c>
    </row>
    <row r="9698" spans="1:9" x14ac:dyDescent="0.25">
      <c r="A9698" t="s">
        <v>37</v>
      </c>
      <c r="F9698" t="s">
        <v>37</v>
      </c>
      <c r="G9698" t="s">
        <v>37</v>
      </c>
      <c r="H9698" t="s">
        <v>37</v>
      </c>
      <c r="I9698" t="s">
        <v>37</v>
      </c>
    </row>
    <row r="9699" spans="1:9" x14ac:dyDescent="0.25">
      <c r="A9699" t="s">
        <v>37</v>
      </c>
      <c r="F9699" t="s">
        <v>37</v>
      </c>
      <c r="G9699" t="s">
        <v>37</v>
      </c>
      <c r="H9699" t="s">
        <v>37</v>
      </c>
      <c r="I9699" t="s">
        <v>37</v>
      </c>
    </row>
    <row r="9700" spans="1:9" x14ac:dyDescent="0.25">
      <c r="A9700" t="s">
        <v>37</v>
      </c>
      <c r="F9700" t="s">
        <v>37</v>
      </c>
      <c r="G9700" t="s">
        <v>37</v>
      </c>
      <c r="H9700" t="s">
        <v>37</v>
      </c>
      <c r="I9700" t="s">
        <v>37</v>
      </c>
    </row>
    <row r="9701" spans="1:9" x14ac:dyDescent="0.25">
      <c r="A9701" t="s">
        <v>37</v>
      </c>
      <c r="F9701" t="s">
        <v>37</v>
      </c>
      <c r="G9701" t="s">
        <v>37</v>
      </c>
      <c r="H9701" t="s">
        <v>37</v>
      </c>
      <c r="I9701" t="s">
        <v>37</v>
      </c>
    </row>
    <row r="9702" spans="1:9" x14ac:dyDescent="0.25">
      <c r="A9702" t="s">
        <v>37</v>
      </c>
      <c r="F9702" t="s">
        <v>37</v>
      </c>
      <c r="G9702" t="s">
        <v>37</v>
      </c>
      <c r="H9702" t="s">
        <v>37</v>
      </c>
      <c r="I9702" t="s">
        <v>37</v>
      </c>
    </row>
    <row r="9703" spans="1:9" x14ac:dyDescent="0.25">
      <c r="A9703" t="s">
        <v>37</v>
      </c>
      <c r="F9703" t="s">
        <v>37</v>
      </c>
      <c r="G9703" t="s">
        <v>37</v>
      </c>
      <c r="H9703" t="s">
        <v>37</v>
      </c>
      <c r="I9703" t="s">
        <v>37</v>
      </c>
    </row>
    <row r="9704" spans="1:9" x14ac:dyDescent="0.25">
      <c r="A9704" t="s">
        <v>37</v>
      </c>
      <c r="F9704" t="s">
        <v>37</v>
      </c>
      <c r="G9704" t="s">
        <v>37</v>
      </c>
      <c r="H9704" t="s">
        <v>37</v>
      </c>
      <c r="I9704" t="s">
        <v>37</v>
      </c>
    </row>
    <row r="9705" spans="1:9" x14ac:dyDescent="0.25">
      <c r="A9705" t="s">
        <v>37</v>
      </c>
      <c r="F9705" t="s">
        <v>37</v>
      </c>
      <c r="G9705" t="s">
        <v>37</v>
      </c>
      <c r="H9705" t="s">
        <v>37</v>
      </c>
      <c r="I9705" t="s">
        <v>37</v>
      </c>
    </row>
    <row r="9706" spans="1:9" x14ac:dyDescent="0.25">
      <c r="A9706" t="s">
        <v>37</v>
      </c>
      <c r="F9706" t="s">
        <v>37</v>
      </c>
      <c r="G9706" t="s">
        <v>37</v>
      </c>
      <c r="H9706" t="s">
        <v>37</v>
      </c>
      <c r="I9706" t="s">
        <v>37</v>
      </c>
    </row>
    <row r="9707" spans="1:9" x14ac:dyDescent="0.25">
      <c r="A9707" t="s">
        <v>37</v>
      </c>
      <c r="F9707" t="s">
        <v>37</v>
      </c>
      <c r="G9707" t="s">
        <v>37</v>
      </c>
      <c r="H9707" t="s">
        <v>37</v>
      </c>
      <c r="I9707" t="s">
        <v>37</v>
      </c>
    </row>
    <row r="9708" spans="1:9" x14ac:dyDescent="0.25">
      <c r="A9708" t="s">
        <v>37</v>
      </c>
      <c r="F9708" t="s">
        <v>37</v>
      </c>
      <c r="G9708" t="s">
        <v>37</v>
      </c>
      <c r="H9708" t="s">
        <v>37</v>
      </c>
      <c r="I9708" t="s">
        <v>37</v>
      </c>
    </row>
    <row r="9709" spans="1:9" x14ac:dyDescent="0.25">
      <c r="A9709" t="s">
        <v>37</v>
      </c>
      <c r="F9709" t="s">
        <v>37</v>
      </c>
      <c r="G9709" t="s">
        <v>37</v>
      </c>
      <c r="H9709" t="s">
        <v>37</v>
      </c>
      <c r="I9709" t="s">
        <v>37</v>
      </c>
    </row>
    <row r="9710" spans="1:9" x14ac:dyDescent="0.25">
      <c r="A9710" t="s">
        <v>37</v>
      </c>
      <c r="F9710" t="s">
        <v>37</v>
      </c>
      <c r="G9710" t="s">
        <v>37</v>
      </c>
      <c r="H9710" t="s">
        <v>37</v>
      </c>
      <c r="I9710" t="s">
        <v>37</v>
      </c>
    </row>
    <row r="9711" spans="1:9" x14ac:dyDescent="0.25">
      <c r="A9711" t="s">
        <v>37</v>
      </c>
      <c r="F9711" t="s">
        <v>37</v>
      </c>
      <c r="G9711" t="s">
        <v>37</v>
      </c>
      <c r="H9711" t="s">
        <v>37</v>
      </c>
      <c r="I9711" t="s">
        <v>37</v>
      </c>
    </row>
    <row r="9712" spans="1:9" x14ac:dyDescent="0.25">
      <c r="A9712" t="s">
        <v>37</v>
      </c>
      <c r="F9712" t="s">
        <v>37</v>
      </c>
      <c r="G9712" t="s">
        <v>37</v>
      </c>
      <c r="H9712" t="s">
        <v>37</v>
      </c>
      <c r="I9712" t="s">
        <v>37</v>
      </c>
    </row>
    <row r="9713" spans="1:9" x14ac:dyDescent="0.25">
      <c r="A9713" t="s">
        <v>37</v>
      </c>
      <c r="F9713" t="s">
        <v>37</v>
      </c>
      <c r="G9713" t="s">
        <v>37</v>
      </c>
      <c r="H9713" t="s">
        <v>37</v>
      </c>
      <c r="I9713" t="s">
        <v>37</v>
      </c>
    </row>
    <row r="9714" spans="1:9" x14ac:dyDescent="0.25">
      <c r="A9714" t="s">
        <v>37</v>
      </c>
      <c r="F9714" t="s">
        <v>37</v>
      </c>
      <c r="G9714" t="s">
        <v>37</v>
      </c>
      <c r="H9714" t="s">
        <v>37</v>
      </c>
      <c r="I9714" t="s">
        <v>37</v>
      </c>
    </row>
    <row r="9715" spans="1:9" x14ac:dyDescent="0.25">
      <c r="A9715" t="s">
        <v>37</v>
      </c>
      <c r="F9715" t="s">
        <v>37</v>
      </c>
      <c r="G9715" t="s">
        <v>37</v>
      </c>
      <c r="H9715" t="s">
        <v>37</v>
      </c>
      <c r="I9715" t="s">
        <v>37</v>
      </c>
    </row>
    <row r="9716" spans="1:9" x14ac:dyDescent="0.25">
      <c r="A9716" t="s">
        <v>37</v>
      </c>
      <c r="F9716" t="s">
        <v>37</v>
      </c>
      <c r="G9716" t="s">
        <v>37</v>
      </c>
      <c r="H9716" t="s">
        <v>37</v>
      </c>
      <c r="I9716" t="s">
        <v>37</v>
      </c>
    </row>
    <row r="9717" spans="1:9" x14ac:dyDescent="0.25">
      <c r="A9717" t="s">
        <v>37</v>
      </c>
      <c r="F9717" t="s">
        <v>37</v>
      </c>
      <c r="G9717" t="s">
        <v>37</v>
      </c>
      <c r="H9717" t="s">
        <v>37</v>
      </c>
      <c r="I9717" t="s">
        <v>37</v>
      </c>
    </row>
    <row r="9718" spans="1:9" x14ac:dyDescent="0.25">
      <c r="A9718" t="s">
        <v>37</v>
      </c>
      <c r="F9718" t="s">
        <v>37</v>
      </c>
      <c r="G9718" t="s">
        <v>37</v>
      </c>
      <c r="H9718" t="s">
        <v>37</v>
      </c>
      <c r="I9718" t="s">
        <v>37</v>
      </c>
    </row>
    <row r="9719" spans="1:9" x14ac:dyDescent="0.25">
      <c r="A9719" t="s">
        <v>37</v>
      </c>
      <c r="F9719" t="s">
        <v>37</v>
      </c>
      <c r="G9719" t="s">
        <v>37</v>
      </c>
      <c r="H9719" t="s">
        <v>37</v>
      </c>
      <c r="I9719" t="s">
        <v>37</v>
      </c>
    </row>
    <row r="9720" spans="1:9" x14ac:dyDescent="0.25">
      <c r="A9720" t="s">
        <v>37</v>
      </c>
      <c r="F9720" t="s">
        <v>37</v>
      </c>
      <c r="G9720" t="s">
        <v>37</v>
      </c>
      <c r="H9720" t="s">
        <v>37</v>
      </c>
      <c r="I9720" t="s">
        <v>37</v>
      </c>
    </row>
    <row r="9721" spans="1:9" x14ac:dyDescent="0.25">
      <c r="A9721" t="s">
        <v>37</v>
      </c>
      <c r="F9721" t="s">
        <v>37</v>
      </c>
      <c r="G9721" t="s">
        <v>37</v>
      </c>
      <c r="H9721" t="s">
        <v>37</v>
      </c>
      <c r="I9721" t="s">
        <v>37</v>
      </c>
    </row>
    <row r="9722" spans="1:9" x14ac:dyDescent="0.25">
      <c r="A9722" t="s">
        <v>37</v>
      </c>
      <c r="F9722" t="s">
        <v>37</v>
      </c>
      <c r="G9722" t="s">
        <v>37</v>
      </c>
      <c r="H9722" t="s">
        <v>37</v>
      </c>
      <c r="I9722" t="s">
        <v>37</v>
      </c>
    </row>
    <row r="9723" spans="1:9" x14ac:dyDescent="0.25">
      <c r="A9723" t="s">
        <v>37</v>
      </c>
      <c r="F9723" t="s">
        <v>37</v>
      </c>
      <c r="G9723" t="s">
        <v>37</v>
      </c>
      <c r="H9723" t="s">
        <v>37</v>
      </c>
      <c r="I9723" t="s">
        <v>37</v>
      </c>
    </row>
    <row r="9724" spans="1:9" x14ac:dyDescent="0.25">
      <c r="A9724" t="s">
        <v>37</v>
      </c>
      <c r="F9724" t="s">
        <v>37</v>
      </c>
      <c r="G9724" t="s">
        <v>37</v>
      </c>
      <c r="H9724" t="s">
        <v>37</v>
      </c>
      <c r="I9724" t="s">
        <v>37</v>
      </c>
    </row>
    <row r="9725" spans="1:9" x14ac:dyDescent="0.25">
      <c r="A9725" t="s">
        <v>37</v>
      </c>
      <c r="F9725" t="s">
        <v>37</v>
      </c>
      <c r="G9725" t="s">
        <v>37</v>
      </c>
      <c r="H9725" t="s">
        <v>37</v>
      </c>
      <c r="I9725" t="s">
        <v>37</v>
      </c>
    </row>
    <row r="9726" spans="1:9" x14ac:dyDescent="0.25">
      <c r="A9726" t="s">
        <v>37</v>
      </c>
      <c r="F9726" t="s">
        <v>37</v>
      </c>
      <c r="G9726" t="s">
        <v>37</v>
      </c>
      <c r="H9726" t="s">
        <v>37</v>
      </c>
      <c r="I9726" t="s">
        <v>37</v>
      </c>
    </row>
    <row r="9727" spans="1:9" x14ac:dyDescent="0.25">
      <c r="A9727" t="s">
        <v>37</v>
      </c>
      <c r="F9727" t="s">
        <v>37</v>
      </c>
      <c r="G9727" t="s">
        <v>37</v>
      </c>
      <c r="H9727" t="s">
        <v>37</v>
      </c>
      <c r="I9727" t="s">
        <v>37</v>
      </c>
    </row>
    <row r="9728" spans="1:9" x14ac:dyDescent="0.25">
      <c r="A9728" t="s">
        <v>37</v>
      </c>
      <c r="F9728" t="s">
        <v>37</v>
      </c>
      <c r="G9728" t="s">
        <v>37</v>
      </c>
      <c r="H9728" t="s">
        <v>37</v>
      </c>
      <c r="I9728" t="s">
        <v>37</v>
      </c>
    </row>
    <row r="9729" spans="1:9" x14ac:dyDescent="0.25">
      <c r="A9729" t="s">
        <v>37</v>
      </c>
      <c r="F9729" t="s">
        <v>37</v>
      </c>
      <c r="G9729" t="s">
        <v>37</v>
      </c>
      <c r="H9729" t="s">
        <v>37</v>
      </c>
      <c r="I9729" t="s">
        <v>37</v>
      </c>
    </row>
    <row r="9730" spans="1:9" x14ac:dyDescent="0.25">
      <c r="A9730" t="s">
        <v>37</v>
      </c>
      <c r="F9730" t="s">
        <v>37</v>
      </c>
      <c r="G9730" t="s">
        <v>37</v>
      </c>
      <c r="H9730" t="s">
        <v>37</v>
      </c>
      <c r="I9730" t="s">
        <v>37</v>
      </c>
    </row>
    <row r="9731" spans="1:9" x14ac:dyDescent="0.25">
      <c r="A9731" t="s">
        <v>37</v>
      </c>
      <c r="F9731" t="s">
        <v>37</v>
      </c>
      <c r="G9731" t="s">
        <v>37</v>
      </c>
      <c r="H9731" t="s">
        <v>37</v>
      </c>
      <c r="I9731" t="s">
        <v>37</v>
      </c>
    </row>
    <row r="9732" spans="1:9" x14ac:dyDescent="0.25">
      <c r="A9732" t="s">
        <v>37</v>
      </c>
      <c r="F9732" t="s">
        <v>37</v>
      </c>
      <c r="G9732" t="s">
        <v>37</v>
      </c>
      <c r="H9732" t="s">
        <v>37</v>
      </c>
      <c r="I9732" t="s">
        <v>37</v>
      </c>
    </row>
    <row r="9733" spans="1:9" x14ac:dyDescent="0.25">
      <c r="A9733" t="s">
        <v>37</v>
      </c>
      <c r="F9733" t="s">
        <v>37</v>
      </c>
      <c r="G9733" t="s">
        <v>37</v>
      </c>
      <c r="H9733" t="s">
        <v>37</v>
      </c>
      <c r="I9733" t="s">
        <v>37</v>
      </c>
    </row>
    <row r="9734" spans="1:9" x14ac:dyDescent="0.25">
      <c r="A9734" t="s">
        <v>37</v>
      </c>
      <c r="F9734" t="s">
        <v>37</v>
      </c>
      <c r="G9734" t="s">
        <v>37</v>
      </c>
      <c r="H9734" t="s">
        <v>37</v>
      </c>
      <c r="I9734" t="s">
        <v>37</v>
      </c>
    </row>
    <row r="9735" spans="1:9" x14ac:dyDescent="0.25">
      <c r="A9735" t="s">
        <v>37</v>
      </c>
      <c r="F9735" t="s">
        <v>37</v>
      </c>
      <c r="G9735" t="s">
        <v>37</v>
      </c>
      <c r="H9735" t="s">
        <v>37</v>
      </c>
      <c r="I9735" t="s">
        <v>37</v>
      </c>
    </row>
    <row r="9736" spans="1:9" x14ac:dyDescent="0.25">
      <c r="A9736" t="s">
        <v>37</v>
      </c>
      <c r="F9736" t="s">
        <v>37</v>
      </c>
      <c r="G9736" t="s">
        <v>37</v>
      </c>
      <c r="H9736" t="s">
        <v>37</v>
      </c>
      <c r="I9736" t="s">
        <v>37</v>
      </c>
    </row>
    <row r="9737" spans="1:9" x14ac:dyDescent="0.25">
      <c r="A9737" t="s">
        <v>37</v>
      </c>
      <c r="F9737" t="s">
        <v>37</v>
      </c>
      <c r="G9737" t="s">
        <v>37</v>
      </c>
      <c r="H9737" t="s">
        <v>37</v>
      </c>
      <c r="I9737" t="s">
        <v>37</v>
      </c>
    </row>
    <row r="9738" spans="1:9" x14ac:dyDescent="0.25">
      <c r="A9738" t="s">
        <v>37</v>
      </c>
      <c r="F9738" t="s">
        <v>37</v>
      </c>
      <c r="G9738" t="s">
        <v>37</v>
      </c>
      <c r="H9738" t="s">
        <v>37</v>
      </c>
      <c r="I9738" t="s">
        <v>37</v>
      </c>
    </row>
    <row r="9739" spans="1:9" x14ac:dyDescent="0.25">
      <c r="A9739" t="s">
        <v>37</v>
      </c>
      <c r="F9739" t="s">
        <v>37</v>
      </c>
      <c r="G9739" t="s">
        <v>37</v>
      </c>
      <c r="H9739" t="s">
        <v>37</v>
      </c>
      <c r="I9739" t="s">
        <v>37</v>
      </c>
    </row>
    <row r="9740" spans="1:9" x14ac:dyDescent="0.25">
      <c r="A9740" t="s">
        <v>37</v>
      </c>
      <c r="F9740" t="s">
        <v>37</v>
      </c>
      <c r="G9740" t="s">
        <v>37</v>
      </c>
      <c r="H9740" t="s">
        <v>37</v>
      </c>
      <c r="I9740" t="s">
        <v>37</v>
      </c>
    </row>
    <row r="9741" spans="1:9" x14ac:dyDescent="0.25">
      <c r="A9741" t="s">
        <v>37</v>
      </c>
      <c r="F9741" t="s">
        <v>37</v>
      </c>
      <c r="G9741" t="s">
        <v>37</v>
      </c>
      <c r="H9741" t="s">
        <v>37</v>
      </c>
      <c r="I9741" t="s">
        <v>37</v>
      </c>
    </row>
    <row r="9742" spans="1:9" x14ac:dyDescent="0.25">
      <c r="A9742" t="s">
        <v>37</v>
      </c>
      <c r="F9742" t="s">
        <v>37</v>
      </c>
      <c r="G9742" t="s">
        <v>37</v>
      </c>
      <c r="H9742" t="s">
        <v>37</v>
      </c>
      <c r="I9742" t="s">
        <v>37</v>
      </c>
    </row>
    <row r="9743" spans="1:9" x14ac:dyDescent="0.25">
      <c r="A9743" t="s">
        <v>37</v>
      </c>
      <c r="F9743" t="s">
        <v>37</v>
      </c>
      <c r="G9743" t="s">
        <v>37</v>
      </c>
      <c r="H9743" t="s">
        <v>37</v>
      </c>
      <c r="I9743" t="s">
        <v>37</v>
      </c>
    </row>
    <row r="9744" spans="1:9" x14ac:dyDescent="0.25">
      <c r="A9744" t="s">
        <v>37</v>
      </c>
      <c r="F9744" t="s">
        <v>37</v>
      </c>
      <c r="G9744" t="s">
        <v>37</v>
      </c>
      <c r="H9744" t="s">
        <v>37</v>
      </c>
      <c r="I9744" t="s">
        <v>37</v>
      </c>
    </row>
    <row r="9745" spans="1:9" x14ac:dyDescent="0.25">
      <c r="A9745" t="s">
        <v>37</v>
      </c>
      <c r="F9745" t="s">
        <v>37</v>
      </c>
      <c r="G9745" t="s">
        <v>37</v>
      </c>
      <c r="H9745" t="s">
        <v>37</v>
      </c>
      <c r="I9745" t="s">
        <v>37</v>
      </c>
    </row>
    <row r="9746" spans="1:9" x14ac:dyDescent="0.25">
      <c r="A9746" t="s">
        <v>37</v>
      </c>
      <c r="F9746" t="s">
        <v>37</v>
      </c>
      <c r="G9746" t="s">
        <v>37</v>
      </c>
      <c r="H9746" t="s">
        <v>37</v>
      </c>
      <c r="I9746" t="s">
        <v>37</v>
      </c>
    </row>
    <row r="9747" spans="1:9" x14ac:dyDescent="0.25">
      <c r="A9747" t="s">
        <v>37</v>
      </c>
      <c r="F9747" t="s">
        <v>37</v>
      </c>
      <c r="G9747" t="s">
        <v>37</v>
      </c>
      <c r="H9747" t="s">
        <v>37</v>
      </c>
      <c r="I9747" t="s">
        <v>37</v>
      </c>
    </row>
    <row r="9748" spans="1:9" x14ac:dyDescent="0.25">
      <c r="A9748" t="s">
        <v>37</v>
      </c>
      <c r="F9748" t="s">
        <v>37</v>
      </c>
      <c r="G9748" t="s">
        <v>37</v>
      </c>
      <c r="H9748" t="s">
        <v>37</v>
      </c>
      <c r="I9748" t="s">
        <v>37</v>
      </c>
    </row>
    <row r="9749" spans="1:9" x14ac:dyDescent="0.25">
      <c r="A9749" t="s">
        <v>37</v>
      </c>
      <c r="F9749" t="s">
        <v>37</v>
      </c>
      <c r="G9749" t="s">
        <v>37</v>
      </c>
      <c r="H9749" t="s">
        <v>37</v>
      </c>
      <c r="I9749" t="s">
        <v>37</v>
      </c>
    </row>
    <row r="9750" spans="1:9" x14ac:dyDescent="0.25">
      <c r="A9750" t="s">
        <v>37</v>
      </c>
      <c r="F9750" t="s">
        <v>37</v>
      </c>
      <c r="G9750" t="s">
        <v>37</v>
      </c>
      <c r="H9750" t="s">
        <v>37</v>
      </c>
      <c r="I9750" t="s">
        <v>37</v>
      </c>
    </row>
    <row r="9751" spans="1:9" x14ac:dyDescent="0.25">
      <c r="A9751" t="s">
        <v>37</v>
      </c>
      <c r="F9751" t="s">
        <v>37</v>
      </c>
      <c r="G9751" t="s">
        <v>37</v>
      </c>
      <c r="H9751" t="s">
        <v>37</v>
      </c>
      <c r="I9751" t="s">
        <v>37</v>
      </c>
    </row>
    <row r="9752" spans="1:9" x14ac:dyDescent="0.25">
      <c r="A9752" t="s">
        <v>37</v>
      </c>
      <c r="F9752" t="s">
        <v>37</v>
      </c>
      <c r="G9752" t="s">
        <v>37</v>
      </c>
      <c r="H9752" t="s">
        <v>37</v>
      </c>
      <c r="I9752" t="s">
        <v>37</v>
      </c>
    </row>
    <row r="9753" spans="1:9" x14ac:dyDescent="0.25">
      <c r="A9753" t="s">
        <v>37</v>
      </c>
      <c r="F9753" t="s">
        <v>37</v>
      </c>
      <c r="G9753" t="s">
        <v>37</v>
      </c>
      <c r="H9753" t="s">
        <v>37</v>
      </c>
      <c r="I9753" t="s">
        <v>37</v>
      </c>
    </row>
    <row r="9754" spans="1:9" x14ac:dyDescent="0.25">
      <c r="A9754" t="s">
        <v>37</v>
      </c>
      <c r="F9754" t="s">
        <v>37</v>
      </c>
      <c r="G9754" t="s">
        <v>37</v>
      </c>
      <c r="H9754" t="s">
        <v>37</v>
      </c>
      <c r="I9754" t="s">
        <v>37</v>
      </c>
    </row>
    <row r="9755" spans="1:9" x14ac:dyDescent="0.25">
      <c r="A9755" t="s">
        <v>37</v>
      </c>
      <c r="F9755" t="s">
        <v>37</v>
      </c>
      <c r="G9755" t="s">
        <v>37</v>
      </c>
      <c r="H9755" t="s">
        <v>37</v>
      </c>
      <c r="I9755" t="s">
        <v>37</v>
      </c>
    </row>
    <row r="9756" spans="1:9" x14ac:dyDescent="0.25">
      <c r="A9756" t="s">
        <v>37</v>
      </c>
      <c r="F9756" t="s">
        <v>37</v>
      </c>
      <c r="G9756" t="s">
        <v>37</v>
      </c>
      <c r="H9756" t="s">
        <v>37</v>
      </c>
      <c r="I9756" t="s">
        <v>37</v>
      </c>
    </row>
    <row r="9757" spans="1:9" x14ac:dyDescent="0.25">
      <c r="A9757" t="s">
        <v>37</v>
      </c>
      <c r="F9757" t="s">
        <v>37</v>
      </c>
      <c r="G9757" t="s">
        <v>37</v>
      </c>
      <c r="H9757" t="s">
        <v>37</v>
      </c>
      <c r="I9757" t="s">
        <v>37</v>
      </c>
    </row>
    <row r="9758" spans="1:9" x14ac:dyDescent="0.25">
      <c r="A9758" t="s">
        <v>37</v>
      </c>
      <c r="F9758" t="s">
        <v>37</v>
      </c>
      <c r="G9758" t="s">
        <v>37</v>
      </c>
      <c r="H9758" t="s">
        <v>37</v>
      </c>
      <c r="I9758" t="s">
        <v>37</v>
      </c>
    </row>
    <row r="9759" spans="1:9" x14ac:dyDescent="0.25">
      <c r="A9759" t="s">
        <v>37</v>
      </c>
      <c r="F9759" t="s">
        <v>37</v>
      </c>
      <c r="G9759" t="s">
        <v>37</v>
      </c>
      <c r="H9759" t="s">
        <v>37</v>
      </c>
      <c r="I9759" t="s">
        <v>37</v>
      </c>
    </row>
    <row r="9760" spans="1:9" x14ac:dyDescent="0.25">
      <c r="A9760" t="s">
        <v>37</v>
      </c>
      <c r="F9760" t="s">
        <v>37</v>
      </c>
      <c r="G9760" t="s">
        <v>37</v>
      </c>
      <c r="H9760" t="s">
        <v>37</v>
      </c>
      <c r="I9760" t="s">
        <v>37</v>
      </c>
    </row>
    <row r="9761" spans="1:9" x14ac:dyDescent="0.25">
      <c r="A9761" t="s">
        <v>37</v>
      </c>
      <c r="F9761" t="s">
        <v>37</v>
      </c>
      <c r="G9761" t="s">
        <v>37</v>
      </c>
      <c r="H9761" t="s">
        <v>37</v>
      </c>
      <c r="I9761" t="s">
        <v>37</v>
      </c>
    </row>
    <row r="9762" spans="1:9" x14ac:dyDescent="0.25">
      <c r="A9762" t="s">
        <v>37</v>
      </c>
      <c r="F9762" t="s">
        <v>37</v>
      </c>
      <c r="G9762" t="s">
        <v>37</v>
      </c>
      <c r="H9762" t="s">
        <v>37</v>
      </c>
      <c r="I9762" t="s">
        <v>37</v>
      </c>
    </row>
    <row r="9763" spans="1:9" x14ac:dyDescent="0.25">
      <c r="A9763" t="s">
        <v>37</v>
      </c>
      <c r="F9763" t="s">
        <v>37</v>
      </c>
      <c r="G9763" t="s">
        <v>37</v>
      </c>
      <c r="H9763" t="s">
        <v>37</v>
      </c>
      <c r="I9763" t="s">
        <v>37</v>
      </c>
    </row>
    <row r="9764" spans="1:9" x14ac:dyDescent="0.25">
      <c r="A9764" t="s">
        <v>37</v>
      </c>
      <c r="F9764" t="s">
        <v>37</v>
      </c>
      <c r="G9764" t="s">
        <v>37</v>
      </c>
      <c r="H9764" t="s">
        <v>37</v>
      </c>
      <c r="I9764" t="s">
        <v>37</v>
      </c>
    </row>
    <row r="9765" spans="1:9" x14ac:dyDescent="0.25">
      <c r="A9765" t="s">
        <v>37</v>
      </c>
      <c r="F9765" t="s">
        <v>37</v>
      </c>
      <c r="G9765" t="s">
        <v>37</v>
      </c>
      <c r="H9765" t="s">
        <v>37</v>
      </c>
      <c r="I9765" t="s">
        <v>37</v>
      </c>
    </row>
    <row r="9766" spans="1:9" x14ac:dyDescent="0.25">
      <c r="A9766" t="s">
        <v>37</v>
      </c>
      <c r="F9766" t="s">
        <v>37</v>
      </c>
      <c r="G9766" t="s">
        <v>37</v>
      </c>
      <c r="H9766" t="s">
        <v>37</v>
      </c>
      <c r="I9766" t="s">
        <v>37</v>
      </c>
    </row>
    <row r="9767" spans="1:9" x14ac:dyDescent="0.25">
      <c r="A9767" t="s">
        <v>37</v>
      </c>
      <c r="F9767" t="s">
        <v>37</v>
      </c>
      <c r="G9767" t="s">
        <v>37</v>
      </c>
      <c r="H9767" t="s">
        <v>37</v>
      </c>
      <c r="I9767" t="s">
        <v>37</v>
      </c>
    </row>
    <row r="9768" spans="1:9" x14ac:dyDescent="0.25">
      <c r="A9768" t="s">
        <v>37</v>
      </c>
      <c r="F9768" t="s">
        <v>37</v>
      </c>
      <c r="G9768" t="s">
        <v>37</v>
      </c>
      <c r="H9768" t="s">
        <v>37</v>
      </c>
      <c r="I9768" t="s">
        <v>37</v>
      </c>
    </row>
    <row r="9769" spans="1:9" x14ac:dyDescent="0.25">
      <c r="A9769" t="s">
        <v>37</v>
      </c>
      <c r="F9769" t="s">
        <v>37</v>
      </c>
      <c r="G9769" t="s">
        <v>37</v>
      </c>
      <c r="H9769" t="s">
        <v>37</v>
      </c>
      <c r="I9769" t="s">
        <v>37</v>
      </c>
    </row>
    <row r="9770" spans="1:9" x14ac:dyDescent="0.25">
      <c r="A9770" t="s">
        <v>37</v>
      </c>
      <c r="F9770" t="s">
        <v>37</v>
      </c>
      <c r="G9770" t="s">
        <v>37</v>
      </c>
      <c r="H9770" t="s">
        <v>37</v>
      </c>
      <c r="I9770" t="s">
        <v>37</v>
      </c>
    </row>
    <row r="9771" spans="1:9" x14ac:dyDescent="0.25">
      <c r="A9771" t="s">
        <v>37</v>
      </c>
      <c r="F9771" t="s">
        <v>37</v>
      </c>
      <c r="G9771" t="s">
        <v>37</v>
      </c>
      <c r="H9771" t="s">
        <v>37</v>
      </c>
      <c r="I9771" t="s">
        <v>37</v>
      </c>
    </row>
    <row r="9772" spans="1:9" x14ac:dyDescent="0.25">
      <c r="A9772" t="s">
        <v>37</v>
      </c>
      <c r="F9772" t="s">
        <v>37</v>
      </c>
      <c r="G9772" t="s">
        <v>37</v>
      </c>
      <c r="H9772" t="s">
        <v>37</v>
      </c>
      <c r="I9772" t="s">
        <v>37</v>
      </c>
    </row>
    <row r="9773" spans="1:9" x14ac:dyDescent="0.25">
      <c r="A9773" t="s">
        <v>37</v>
      </c>
      <c r="F9773" t="s">
        <v>37</v>
      </c>
      <c r="G9773" t="s">
        <v>37</v>
      </c>
      <c r="H9773" t="s">
        <v>37</v>
      </c>
      <c r="I9773" t="s">
        <v>37</v>
      </c>
    </row>
    <row r="9774" spans="1:9" x14ac:dyDescent="0.25">
      <c r="A9774" t="s">
        <v>37</v>
      </c>
      <c r="F9774" t="s">
        <v>37</v>
      </c>
      <c r="G9774" t="s">
        <v>37</v>
      </c>
      <c r="H9774" t="s">
        <v>37</v>
      </c>
      <c r="I9774" t="s">
        <v>37</v>
      </c>
    </row>
    <row r="9775" spans="1:9" x14ac:dyDescent="0.25">
      <c r="A9775" t="s">
        <v>37</v>
      </c>
      <c r="F9775" t="s">
        <v>37</v>
      </c>
      <c r="G9775" t="s">
        <v>37</v>
      </c>
      <c r="H9775" t="s">
        <v>37</v>
      </c>
      <c r="I9775" t="s">
        <v>37</v>
      </c>
    </row>
    <row r="9776" spans="1:9" x14ac:dyDescent="0.25">
      <c r="A9776" t="s">
        <v>37</v>
      </c>
      <c r="F9776" t="s">
        <v>37</v>
      </c>
      <c r="G9776" t="s">
        <v>37</v>
      </c>
      <c r="H9776" t="s">
        <v>37</v>
      </c>
      <c r="I9776" t="s">
        <v>37</v>
      </c>
    </row>
    <row r="9777" spans="1:9" x14ac:dyDescent="0.25">
      <c r="A9777" t="s">
        <v>37</v>
      </c>
      <c r="F9777" t="s">
        <v>37</v>
      </c>
      <c r="G9777" t="s">
        <v>37</v>
      </c>
      <c r="H9777" t="s">
        <v>37</v>
      </c>
      <c r="I9777" t="s">
        <v>37</v>
      </c>
    </row>
    <row r="9778" spans="1:9" x14ac:dyDescent="0.25">
      <c r="A9778" t="s">
        <v>37</v>
      </c>
      <c r="F9778" t="s">
        <v>37</v>
      </c>
      <c r="G9778" t="s">
        <v>37</v>
      </c>
      <c r="H9778" t="s">
        <v>37</v>
      </c>
      <c r="I9778" t="s">
        <v>37</v>
      </c>
    </row>
    <row r="9779" spans="1:9" x14ac:dyDescent="0.25">
      <c r="A9779" t="s">
        <v>37</v>
      </c>
      <c r="F9779" t="s">
        <v>37</v>
      </c>
      <c r="G9779" t="s">
        <v>37</v>
      </c>
      <c r="H9779" t="s">
        <v>37</v>
      </c>
      <c r="I9779" t="s">
        <v>37</v>
      </c>
    </row>
    <row r="9780" spans="1:9" x14ac:dyDescent="0.25">
      <c r="A9780" t="s">
        <v>37</v>
      </c>
      <c r="F9780" t="s">
        <v>37</v>
      </c>
      <c r="G9780" t="s">
        <v>37</v>
      </c>
      <c r="H9780" t="s">
        <v>37</v>
      </c>
      <c r="I9780" t="s">
        <v>37</v>
      </c>
    </row>
    <row r="9781" spans="1:9" x14ac:dyDescent="0.25">
      <c r="A9781" t="s">
        <v>37</v>
      </c>
      <c r="F9781" t="s">
        <v>37</v>
      </c>
      <c r="G9781" t="s">
        <v>37</v>
      </c>
      <c r="H9781" t="s">
        <v>37</v>
      </c>
      <c r="I9781" t="s">
        <v>37</v>
      </c>
    </row>
    <row r="9782" spans="1:9" x14ac:dyDescent="0.25">
      <c r="A9782" t="s">
        <v>37</v>
      </c>
      <c r="F9782" t="s">
        <v>37</v>
      </c>
      <c r="G9782" t="s">
        <v>37</v>
      </c>
      <c r="H9782" t="s">
        <v>37</v>
      </c>
      <c r="I9782" t="s">
        <v>37</v>
      </c>
    </row>
    <row r="9783" spans="1:9" x14ac:dyDescent="0.25">
      <c r="A9783" t="s">
        <v>37</v>
      </c>
      <c r="F9783" t="s">
        <v>37</v>
      </c>
      <c r="G9783" t="s">
        <v>37</v>
      </c>
      <c r="H9783" t="s">
        <v>37</v>
      </c>
      <c r="I9783" t="s">
        <v>37</v>
      </c>
    </row>
    <row r="9784" spans="1:9" x14ac:dyDescent="0.25">
      <c r="A9784" t="s">
        <v>37</v>
      </c>
      <c r="F9784" t="s">
        <v>37</v>
      </c>
      <c r="G9784" t="s">
        <v>37</v>
      </c>
      <c r="H9784" t="s">
        <v>37</v>
      </c>
      <c r="I9784" t="s">
        <v>37</v>
      </c>
    </row>
    <row r="9785" spans="1:9" x14ac:dyDescent="0.25">
      <c r="A9785" t="s">
        <v>37</v>
      </c>
      <c r="F9785" t="s">
        <v>37</v>
      </c>
      <c r="G9785" t="s">
        <v>37</v>
      </c>
      <c r="H9785" t="s">
        <v>37</v>
      </c>
      <c r="I9785" t="s">
        <v>37</v>
      </c>
    </row>
    <row r="9786" spans="1:9" x14ac:dyDescent="0.25">
      <c r="A9786" t="s">
        <v>37</v>
      </c>
      <c r="F9786" t="s">
        <v>37</v>
      </c>
      <c r="G9786" t="s">
        <v>37</v>
      </c>
      <c r="H9786" t="s">
        <v>37</v>
      </c>
      <c r="I9786" t="s">
        <v>37</v>
      </c>
    </row>
    <row r="9787" spans="1:9" x14ac:dyDescent="0.25">
      <c r="A9787" t="s">
        <v>37</v>
      </c>
      <c r="F9787" t="s">
        <v>37</v>
      </c>
      <c r="G9787" t="s">
        <v>37</v>
      </c>
      <c r="H9787" t="s">
        <v>37</v>
      </c>
      <c r="I9787" t="s">
        <v>37</v>
      </c>
    </row>
    <row r="9788" spans="1:9" x14ac:dyDescent="0.25">
      <c r="A9788" t="s">
        <v>37</v>
      </c>
      <c r="F9788" t="s">
        <v>37</v>
      </c>
      <c r="G9788" t="s">
        <v>37</v>
      </c>
      <c r="H9788" t="s">
        <v>37</v>
      </c>
      <c r="I9788" t="s">
        <v>37</v>
      </c>
    </row>
    <row r="9789" spans="1:9" x14ac:dyDescent="0.25">
      <c r="A9789" t="s">
        <v>37</v>
      </c>
      <c r="F9789" t="s">
        <v>37</v>
      </c>
      <c r="G9789" t="s">
        <v>37</v>
      </c>
      <c r="H9789" t="s">
        <v>37</v>
      </c>
      <c r="I9789" t="s">
        <v>37</v>
      </c>
    </row>
    <row r="9790" spans="1:9" x14ac:dyDescent="0.25">
      <c r="A9790" t="s">
        <v>37</v>
      </c>
      <c r="F9790" t="s">
        <v>37</v>
      </c>
      <c r="G9790" t="s">
        <v>37</v>
      </c>
      <c r="H9790" t="s">
        <v>37</v>
      </c>
      <c r="I9790" t="s">
        <v>37</v>
      </c>
    </row>
    <row r="9791" spans="1:9" x14ac:dyDescent="0.25">
      <c r="A9791" t="s">
        <v>37</v>
      </c>
      <c r="F9791" t="s">
        <v>37</v>
      </c>
      <c r="G9791" t="s">
        <v>37</v>
      </c>
      <c r="H9791" t="s">
        <v>37</v>
      </c>
      <c r="I9791" t="s">
        <v>37</v>
      </c>
    </row>
    <row r="9792" spans="1:9" x14ac:dyDescent="0.25">
      <c r="A9792" t="s">
        <v>37</v>
      </c>
      <c r="F9792" t="s">
        <v>37</v>
      </c>
      <c r="G9792" t="s">
        <v>37</v>
      </c>
      <c r="H9792" t="s">
        <v>37</v>
      </c>
      <c r="I9792" t="s">
        <v>37</v>
      </c>
    </row>
    <row r="9793" spans="1:9" x14ac:dyDescent="0.25">
      <c r="A9793" t="s">
        <v>37</v>
      </c>
      <c r="F9793" t="s">
        <v>37</v>
      </c>
      <c r="G9793" t="s">
        <v>37</v>
      </c>
      <c r="H9793" t="s">
        <v>37</v>
      </c>
      <c r="I9793" t="s">
        <v>37</v>
      </c>
    </row>
    <row r="9794" spans="1:9" x14ac:dyDescent="0.25">
      <c r="A9794" t="s">
        <v>37</v>
      </c>
      <c r="F9794" t="s">
        <v>37</v>
      </c>
      <c r="G9794" t="s">
        <v>37</v>
      </c>
      <c r="H9794" t="s">
        <v>37</v>
      </c>
      <c r="I9794" t="s">
        <v>37</v>
      </c>
    </row>
    <row r="9795" spans="1:9" x14ac:dyDescent="0.25">
      <c r="A9795" t="s">
        <v>37</v>
      </c>
      <c r="F9795" t="s">
        <v>37</v>
      </c>
      <c r="G9795" t="s">
        <v>37</v>
      </c>
      <c r="H9795" t="s">
        <v>37</v>
      </c>
      <c r="I9795" t="s">
        <v>37</v>
      </c>
    </row>
    <row r="9796" spans="1:9" x14ac:dyDescent="0.25">
      <c r="A9796" t="s">
        <v>37</v>
      </c>
      <c r="F9796" t="s">
        <v>37</v>
      </c>
      <c r="G9796" t="s">
        <v>37</v>
      </c>
      <c r="H9796" t="s">
        <v>37</v>
      </c>
      <c r="I9796" t="s">
        <v>37</v>
      </c>
    </row>
    <row r="9797" spans="1:9" x14ac:dyDescent="0.25">
      <c r="A9797" t="s">
        <v>37</v>
      </c>
      <c r="F9797" t="s">
        <v>37</v>
      </c>
      <c r="G9797" t="s">
        <v>37</v>
      </c>
      <c r="H9797" t="s">
        <v>37</v>
      </c>
      <c r="I9797" t="s">
        <v>37</v>
      </c>
    </row>
    <row r="9798" spans="1:9" x14ac:dyDescent="0.25">
      <c r="A9798" t="s">
        <v>37</v>
      </c>
      <c r="F9798" t="s">
        <v>37</v>
      </c>
      <c r="G9798" t="s">
        <v>37</v>
      </c>
      <c r="H9798" t="s">
        <v>37</v>
      </c>
      <c r="I9798" t="s">
        <v>37</v>
      </c>
    </row>
    <row r="9799" spans="1:9" x14ac:dyDescent="0.25">
      <c r="A9799" t="s">
        <v>37</v>
      </c>
      <c r="F9799" t="s">
        <v>37</v>
      </c>
      <c r="G9799" t="s">
        <v>37</v>
      </c>
      <c r="H9799" t="s">
        <v>37</v>
      </c>
      <c r="I9799" t="s">
        <v>37</v>
      </c>
    </row>
    <row r="9800" spans="1:9" x14ac:dyDescent="0.25">
      <c r="A9800" t="s">
        <v>37</v>
      </c>
      <c r="F9800" t="s">
        <v>37</v>
      </c>
      <c r="G9800" t="s">
        <v>37</v>
      </c>
      <c r="H9800" t="s">
        <v>37</v>
      </c>
      <c r="I9800" t="s">
        <v>37</v>
      </c>
    </row>
    <row r="9801" spans="1:9" x14ac:dyDescent="0.25">
      <c r="A9801" t="s">
        <v>37</v>
      </c>
      <c r="F9801" t="s">
        <v>37</v>
      </c>
      <c r="G9801" t="s">
        <v>37</v>
      </c>
      <c r="H9801" t="s">
        <v>37</v>
      </c>
      <c r="I9801" t="s">
        <v>37</v>
      </c>
    </row>
    <row r="9802" spans="1:9" x14ac:dyDescent="0.25">
      <c r="A9802" t="s">
        <v>37</v>
      </c>
      <c r="F9802" t="s">
        <v>37</v>
      </c>
      <c r="G9802" t="s">
        <v>37</v>
      </c>
      <c r="H9802" t="s">
        <v>37</v>
      </c>
      <c r="I9802" t="s">
        <v>37</v>
      </c>
    </row>
    <row r="9803" spans="1:9" x14ac:dyDescent="0.25">
      <c r="A9803" t="s">
        <v>37</v>
      </c>
      <c r="F9803" t="s">
        <v>37</v>
      </c>
      <c r="G9803" t="s">
        <v>37</v>
      </c>
      <c r="H9803" t="s">
        <v>37</v>
      </c>
      <c r="I9803" t="s">
        <v>37</v>
      </c>
    </row>
    <row r="9804" spans="1:9" x14ac:dyDescent="0.25">
      <c r="A9804" t="s">
        <v>37</v>
      </c>
      <c r="F9804" t="s">
        <v>37</v>
      </c>
      <c r="G9804" t="s">
        <v>37</v>
      </c>
      <c r="H9804" t="s">
        <v>37</v>
      </c>
      <c r="I9804" t="s">
        <v>37</v>
      </c>
    </row>
    <row r="9805" spans="1:9" x14ac:dyDescent="0.25">
      <c r="A9805" t="s">
        <v>37</v>
      </c>
      <c r="F9805" t="s">
        <v>37</v>
      </c>
      <c r="G9805" t="s">
        <v>37</v>
      </c>
      <c r="H9805" t="s">
        <v>37</v>
      </c>
      <c r="I9805" t="s">
        <v>37</v>
      </c>
    </row>
    <row r="9806" spans="1:9" x14ac:dyDescent="0.25">
      <c r="A9806" t="s">
        <v>37</v>
      </c>
      <c r="F9806" t="s">
        <v>37</v>
      </c>
      <c r="G9806" t="s">
        <v>37</v>
      </c>
      <c r="H9806" t="s">
        <v>37</v>
      </c>
      <c r="I9806" t="s">
        <v>37</v>
      </c>
    </row>
    <row r="9807" spans="1:9" x14ac:dyDescent="0.25">
      <c r="A9807" t="s">
        <v>37</v>
      </c>
      <c r="F9807" t="s">
        <v>37</v>
      </c>
      <c r="G9807" t="s">
        <v>37</v>
      </c>
      <c r="H9807" t="s">
        <v>37</v>
      </c>
      <c r="I9807" t="s">
        <v>37</v>
      </c>
    </row>
    <row r="9808" spans="1:9" x14ac:dyDescent="0.25">
      <c r="A9808" t="s">
        <v>37</v>
      </c>
      <c r="F9808" t="s">
        <v>37</v>
      </c>
      <c r="G9808" t="s">
        <v>37</v>
      </c>
      <c r="H9808" t="s">
        <v>37</v>
      </c>
      <c r="I9808" t="s">
        <v>37</v>
      </c>
    </row>
    <row r="9809" spans="1:9" x14ac:dyDescent="0.25">
      <c r="A9809" t="s">
        <v>37</v>
      </c>
      <c r="F9809" t="s">
        <v>37</v>
      </c>
      <c r="G9809" t="s">
        <v>37</v>
      </c>
      <c r="H9809" t="s">
        <v>37</v>
      </c>
      <c r="I9809" t="s">
        <v>37</v>
      </c>
    </row>
    <row r="9810" spans="1:9" x14ac:dyDescent="0.25">
      <c r="A9810" t="s">
        <v>37</v>
      </c>
      <c r="F9810" t="s">
        <v>37</v>
      </c>
      <c r="G9810" t="s">
        <v>37</v>
      </c>
      <c r="H9810" t="s">
        <v>37</v>
      </c>
      <c r="I9810" t="s">
        <v>37</v>
      </c>
    </row>
    <row r="9811" spans="1:9" x14ac:dyDescent="0.25">
      <c r="A9811" t="s">
        <v>37</v>
      </c>
      <c r="F9811" t="s">
        <v>37</v>
      </c>
      <c r="G9811" t="s">
        <v>37</v>
      </c>
      <c r="H9811" t="s">
        <v>37</v>
      </c>
      <c r="I9811" t="s">
        <v>37</v>
      </c>
    </row>
    <row r="9812" spans="1:9" x14ac:dyDescent="0.25">
      <c r="A9812" t="s">
        <v>37</v>
      </c>
      <c r="F9812" t="s">
        <v>37</v>
      </c>
      <c r="G9812" t="s">
        <v>37</v>
      </c>
      <c r="H9812" t="s">
        <v>37</v>
      </c>
      <c r="I9812" t="s">
        <v>37</v>
      </c>
    </row>
    <row r="9813" spans="1:9" x14ac:dyDescent="0.25">
      <c r="A9813" t="s">
        <v>37</v>
      </c>
      <c r="F9813" t="s">
        <v>37</v>
      </c>
      <c r="G9813" t="s">
        <v>37</v>
      </c>
      <c r="H9813" t="s">
        <v>37</v>
      </c>
      <c r="I9813" t="s">
        <v>37</v>
      </c>
    </row>
    <row r="9814" spans="1:9" x14ac:dyDescent="0.25">
      <c r="A9814" t="s">
        <v>37</v>
      </c>
      <c r="F9814" t="s">
        <v>37</v>
      </c>
      <c r="G9814" t="s">
        <v>37</v>
      </c>
      <c r="H9814" t="s">
        <v>37</v>
      </c>
      <c r="I9814" t="s">
        <v>37</v>
      </c>
    </row>
    <row r="9815" spans="1:9" x14ac:dyDescent="0.25">
      <c r="A9815" t="s">
        <v>37</v>
      </c>
      <c r="F9815" t="s">
        <v>37</v>
      </c>
      <c r="G9815" t="s">
        <v>37</v>
      </c>
      <c r="H9815" t="s">
        <v>37</v>
      </c>
      <c r="I9815" t="s">
        <v>37</v>
      </c>
    </row>
    <row r="9816" spans="1:9" x14ac:dyDescent="0.25">
      <c r="A9816" t="s">
        <v>37</v>
      </c>
      <c r="F9816" t="s">
        <v>37</v>
      </c>
      <c r="G9816" t="s">
        <v>37</v>
      </c>
      <c r="H9816" t="s">
        <v>37</v>
      </c>
      <c r="I9816" t="s">
        <v>37</v>
      </c>
    </row>
    <row r="9817" spans="1:9" x14ac:dyDescent="0.25">
      <c r="A9817" t="s">
        <v>37</v>
      </c>
      <c r="F9817" t="s">
        <v>37</v>
      </c>
      <c r="G9817" t="s">
        <v>37</v>
      </c>
      <c r="H9817" t="s">
        <v>37</v>
      </c>
      <c r="I9817" t="s">
        <v>37</v>
      </c>
    </row>
    <row r="9818" spans="1:9" x14ac:dyDescent="0.25">
      <c r="A9818" t="s">
        <v>37</v>
      </c>
      <c r="F9818" t="s">
        <v>37</v>
      </c>
      <c r="G9818" t="s">
        <v>37</v>
      </c>
      <c r="H9818" t="s">
        <v>37</v>
      </c>
      <c r="I9818" t="s">
        <v>37</v>
      </c>
    </row>
    <row r="9819" spans="1:9" x14ac:dyDescent="0.25">
      <c r="A9819" t="s">
        <v>37</v>
      </c>
      <c r="F9819" t="s">
        <v>37</v>
      </c>
      <c r="G9819" t="s">
        <v>37</v>
      </c>
      <c r="H9819" t="s">
        <v>37</v>
      </c>
      <c r="I9819" t="s">
        <v>37</v>
      </c>
    </row>
    <row r="9820" spans="1:9" x14ac:dyDescent="0.25">
      <c r="A9820" t="s">
        <v>37</v>
      </c>
      <c r="F9820" t="s">
        <v>37</v>
      </c>
      <c r="G9820" t="s">
        <v>37</v>
      </c>
      <c r="H9820" t="s">
        <v>37</v>
      </c>
      <c r="I9820" t="s">
        <v>37</v>
      </c>
    </row>
    <row r="9821" spans="1:9" x14ac:dyDescent="0.25">
      <c r="A9821" t="s">
        <v>37</v>
      </c>
      <c r="F9821" t="s">
        <v>37</v>
      </c>
      <c r="G9821" t="s">
        <v>37</v>
      </c>
      <c r="H9821" t="s">
        <v>37</v>
      </c>
      <c r="I9821" t="s">
        <v>37</v>
      </c>
    </row>
    <row r="9822" spans="1:9" x14ac:dyDescent="0.25">
      <c r="A9822" t="s">
        <v>37</v>
      </c>
      <c r="F9822" t="s">
        <v>37</v>
      </c>
      <c r="G9822" t="s">
        <v>37</v>
      </c>
      <c r="H9822" t="s">
        <v>37</v>
      </c>
      <c r="I9822" t="s">
        <v>37</v>
      </c>
    </row>
    <row r="9823" spans="1:9" x14ac:dyDescent="0.25">
      <c r="A9823" t="s">
        <v>37</v>
      </c>
      <c r="F9823" t="s">
        <v>37</v>
      </c>
      <c r="G9823" t="s">
        <v>37</v>
      </c>
      <c r="H9823" t="s">
        <v>37</v>
      </c>
      <c r="I9823" t="s">
        <v>37</v>
      </c>
    </row>
    <row r="9824" spans="1:9" x14ac:dyDescent="0.25">
      <c r="A9824" t="s">
        <v>37</v>
      </c>
      <c r="F9824" t="s">
        <v>37</v>
      </c>
      <c r="G9824" t="s">
        <v>37</v>
      </c>
      <c r="H9824" t="s">
        <v>37</v>
      </c>
      <c r="I9824" t="s">
        <v>37</v>
      </c>
    </row>
    <row r="9825" spans="1:9" x14ac:dyDescent="0.25">
      <c r="A9825" t="s">
        <v>37</v>
      </c>
      <c r="F9825" t="s">
        <v>37</v>
      </c>
      <c r="G9825" t="s">
        <v>37</v>
      </c>
      <c r="H9825" t="s">
        <v>37</v>
      </c>
      <c r="I9825" t="s">
        <v>37</v>
      </c>
    </row>
    <row r="9826" spans="1:9" x14ac:dyDescent="0.25">
      <c r="A9826" t="s">
        <v>37</v>
      </c>
      <c r="F9826" t="s">
        <v>37</v>
      </c>
      <c r="G9826" t="s">
        <v>37</v>
      </c>
      <c r="H9826" t="s">
        <v>37</v>
      </c>
      <c r="I9826" t="s">
        <v>37</v>
      </c>
    </row>
    <row r="9827" spans="1:9" x14ac:dyDescent="0.25">
      <c r="A9827" t="s">
        <v>37</v>
      </c>
      <c r="F9827" t="s">
        <v>37</v>
      </c>
      <c r="G9827" t="s">
        <v>37</v>
      </c>
      <c r="H9827" t="s">
        <v>37</v>
      </c>
      <c r="I9827" t="s">
        <v>37</v>
      </c>
    </row>
    <row r="9828" spans="1:9" x14ac:dyDescent="0.25">
      <c r="A9828" t="s">
        <v>37</v>
      </c>
      <c r="F9828" t="s">
        <v>37</v>
      </c>
      <c r="G9828" t="s">
        <v>37</v>
      </c>
      <c r="H9828" t="s">
        <v>37</v>
      </c>
      <c r="I9828" t="s">
        <v>37</v>
      </c>
    </row>
    <row r="9829" spans="1:9" x14ac:dyDescent="0.25">
      <c r="A9829" t="s">
        <v>37</v>
      </c>
      <c r="F9829" t="s">
        <v>37</v>
      </c>
      <c r="G9829" t="s">
        <v>37</v>
      </c>
      <c r="H9829" t="s">
        <v>37</v>
      </c>
      <c r="I9829" t="s">
        <v>37</v>
      </c>
    </row>
    <row r="9830" spans="1:9" x14ac:dyDescent="0.25">
      <c r="A9830" t="s">
        <v>37</v>
      </c>
      <c r="F9830" t="s">
        <v>37</v>
      </c>
      <c r="G9830" t="s">
        <v>37</v>
      </c>
      <c r="H9830" t="s">
        <v>37</v>
      </c>
      <c r="I9830" t="s">
        <v>37</v>
      </c>
    </row>
    <row r="9831" spans="1:9" x14ac:dyDescent="0.25">
      <c r="A9831" t="s">
        <v>37</v>
      </c>
      <c r="F9831" t="s">
        <v>37</v>
      </c>
      <c r="G9831" t="s">
        <v>37</v>
      </c>
      <c r="H9831" t="s">
        <v>37</v>
      </c>
      <c r="I9831" t="s">
        <v>37</v>
      </c>
    </row>
    <row r="9832" spans="1:9" x14ac:dyDescent="0.25">
      <c r="A9832" t="s">
        <v>37</v>
      </c>
      <c r="F9832" t="s">
        <v>37</v>
      </c>
      <c r="G9832" t="s">
        <v>37</v>
      </c>
      <c r="H9832" t="s">
        <v>37</v>
      </c>
      <c r="I9832" t="s">
        <v>37</v>
      </c>
    </row>
    <row r="9833" spans="1:9" x14ac:dyDescent="0.25">
      <c r="A9833" t="s">
        <v>37</v>
      </c>
      <c r="F9833" t="s">
        <v>37</v>
      </c>
      <c r="G9833" t="s">
        <v>37</v>
      </c>
      <c r="H9833" t="s">
        <v>37</v>
      </c>
      <c r="I9833" t="s">
        <v>37</v>
      </c>
    </row>
    <row r="9834" spans="1:9" x14ac:dyDescent="0.25">
      <c r="A9834" t="s">
        <v>37</v>
      </c>
      <c r="F9834" t="s">
        <v>37</v>
      </c>
      <c r="G9834" t="s">
        <v>37</v>
      </c>
      <c r="H9834" t="s">
        <v>37</v>
      </c>
      <c r="I9834" t="s">
        <v>37</v>
      </c>
    </row>
    <row r="9835" spans="1:9" x14ac:dyDescent="0.25">
      <c r="A9835" t="s">
        <v>37</v>
      </c>
      <c r="F9835" t="s">
        <v>37</v>
      </c>
      <c r="G9835" t="s">
        <v>37</v>
      </c>
      <c r="H9835" t="s">
        <v>37</v>
      </c>
      <c r="I9835" t="s">
        <v>37</v>
      </c>
    </row>
    <row r="9836" spans="1:9" x14ac:dyDescent="0.25">
      <c r="A9836" t="s">
        <v>37</v>
      </c>
      <c r="F9836" t="s">
        <v>37</v>
      </c>
      <c r="G9836" t="s">
        <v>37</v>
      </c>
      <c r="H9836" t="s">
        <v>37</v>
      </c>
      <c r="I9836" t="s">
        <v>37</v>
      </c>
    </row>
    <row r="9837" spans="1:9" x14ac:dyDescent="0.25">
      <c r="A9837" t="s">
        <v>37</v>
      </c>
      <c r="F9837" t="s">
        <v>37</v>
      </c>
      <c r="G9837" t="s">
        <v>37</v>
      </c>
      <c r="H9837" t="s">
        <v>37</v>
      </c>
      <c r="I9837" t="s">
        <v>37</v>
      </c>
    </row>
    <row r="9838" spans="1:9" x14ac:dyDescent="0.25">
      <c r="A9838" t="s">
        <v>37</v>
      </c>
      <c r="F9838" t="s">
        <v>37</v>
      </c>
      <c r="G9838" t="s">
        <v>37</v>
      </c>
      <c r="H9838" t="s">
        <v>37</v>
      </c>
      <c r="I9838" t="s">
        <v>37</v>
      </c>
    </row>
    <row r="9839" spans="1:9" x14ac:dyDescent="0.25">
      <c r="A9839" t="s">
        <v>37</v>
      </c>
      <c r="F9839" t="s">
        <v>37</v>
      </c>
      <c r="G9839" t="s">
        <v>37</v>
      </c>
      <c r="H9839" t="s">
        <v>37</v>
      </c>
      <c r="I9839" t="s">
        <v>37</v>
      </c>
    </row>
    <row r="9840" spans="1:9" x14ac:dyDescent="0.25">
      <c r="A9840" t="s">
        <v>37</v>
      </c>
      <c r="F9840" t="s">
        <v>37</v>
      </c>
      <c r="G9840" t="s">
        <v>37</v>
      </c>
      <c r="H9840" t="s">
        <v>37</v>
      </c>
      <c r="I9840" t="s">
        <v>37</v>
      </c>
    </row>
    <row r="9841" spans="1:9" x14ac:dyDescent="0.25">
      <c r="A9841" t="s">
        <v>37</v>
      </c>
      <c r="F9841" t="s">
        <v>37</v>
      </c>
      <c r="G9841" t="s">
        <v>37</v>
      </c>
      <c r="H9841" t="s">
        <v>37</v>
      </c>
      <c r="I9841" t="s">
        <v>37</v>
      </c>
    </row>
    <row r="9842" spans="1:9" x14ac:dyDescent="0.25">
      <c r="A9842" t="s">
        <v>37</v>
      </c>
      <c r="F9842" t="s">
        <v>37</v>
      </c>
      <c r="G9842" t="s">
        <v>37</v>
      </c>
      <c r="H9842" t="s">
        <v>37</v>
      </c>
      <c r="I9842" t="s">
        <v>37</v>
      </c>
    </row>
    <row r="9843" spans="1:9" x14ac:dyDescent="0.25">
      <c r="A9843" t="s">
        <v>37</v>
      </c>
      <c r="F9843" t="s">
        <v>37</v>
      </c>
      <c r="G9843" t="s">
        <v>37</v>
      </c>
      <c r="H9843" t="s">
        <v>37</v>
      </c>
      <c r="I9843" t="s">
        <v>37</v>
      </c>
    </row>
    <row r="9844" spans="1:9" x14ac:dyDescent="0.25">
      <c r="A9844" t="s">
        <v>37</v>
      </c>
      <c r="F9844" t="s">
        <v>37</v>
      </c>
      <c r="G9844" t="s">
        <v>37</v>
      </c>
      <c r="H9844" t="s">
        <v>37</v>
      </c>
      <c r="I9844" t="s">
        <v>37</v>
      </c>
    </row>
    <row r="9845" spans="1:9" x14ac:dyDescent="0.25">
      <c r="A9845" t="s">
        <v>37</v>
      </c>
      <c r="F9845" t="s">
        <v>37</v>
      </c>
      <c r="G9845" t="s">
        <v>37</v>
      </c>
      <c r="H9845" t="s">
        <v>37</v>
      </c>
      <c r="I9845" t="s">
        <v>37</v>
      </c>
    </row>
    <row r="9846" spans="1:9" x14ac:dyDescent="0.25">
      <c r="A9846" t="s">
        <v>37</v>
      </c>
      <c r="F9846" t="s">
        <v>37</v>
      </c>
      <c r="G9846" t="s">
        <v>37</v>
      </c>
      <c r="H9846" t="s">
        <v>37</v>
      </c>
      <c r="I9846" t="s">
        <v>37</v>
      </c>
    </row>
    <row r="9847" spans="1:9" x14ac:dyDescent="0.25">
      <c r="A9847" t="s">
        <v>37</v>
      </c>
      <c r="F9847" t="s">
        <v>37</v>
      </c>
      <c r="G9847" t="s">
        <v>37</v>
      </c>
      <c r="H9847" t="s">
        <v>37</v>
      </c>
      <c r="I9847" t="s">
        <v>37</v>
      </c>
    </row>
    <row r="9848" spans="1:9" x14ac:dyDescent="0.25">
      <c r="A9848" t="s">
        <v>37</v>
      </c>
      <c r="F9848" t="s">
        <v>37</v>
      </c>
      <c r="G9848" t="s">
        <v>37</v>
      </c>
      <c r="H9848" t="s">
        <v>37</v>
      </c>
      <c r="I9848" t="s">
        <v>37</v>
      </c>
    </row>
    <row r="9849" spans="1:9" x14ac:dyDescent="0.25">
      <c r="A9849" t="s">
        <v>37</v>
      </c>
      <c r="F9849" t="s">
        <v>37</v>
      </c>
      <c r="G9849" t="s">
        <v>37</v>
      </c>
      <c r="H9849" t="s">
        <v>37</v>
      </c>
      <c r="I9849" t="s">
        <v>37</v>
      </c>
    </row>
    <row r="9850" spans="1:9" x14ac:dyDescent="0.25">
      <c r="A9850" t="s">
        <v>37</v>
      </c>
      <c r="F9850" t="s">
        <v>37</v>
      </c>
      <c r="G9850" t="s">
        <v>37</v>
      </c>
      <c r="H9850" t="s">
        <v>37</v>
      </c>
      <c r="I9850" t="s">
        <v>37</v>
      </c>
    </row>
    <row r="9851" spans="1:9" x14ac:dyDescent="0.25">
      <c r="A9851" t="s">
        <v>37</v>
      </c>
      <c r="F9851" t="s">
        <v>37</v>
      </c>
      <c r="G9851" t="s">
        <v>37</v>
      </c>
      <c r="H9851" t="s">
        <v>37</v>
      </c>
      <c r="I9851" t="s">
        <v>37</v>
      </c>
    </row>
    <row r="9852" spans="1:9" x14ac:dyDescent="0.25">
      <c r="A9852" t="s">
        <v>37</v>
      </c>
      <c r="F9852" t="s">
        <v>37</v>
      </c>
      <c r="G9852" t="s">
        <v>37</v>
      </c>
      <c r="H9852" t="s">
        <v>37</v>
      </c>
      <c r="I9852" t="s">
        <v>37</v>
      </c>
    </row>
    <row r="9853" spans="1:9" x14ac:dyDescent="0.25">
      <c r="A9853" t="s">
        <v>37</v>
      </c>
      <c r="F9853" t="s">
        <v>37</v>
      </c>
      <c r="G9853" t="s">
        <v>37</v>
      </c>
      <c r="H9853" t="s">
        <v>37</v>
      </c>
      <c r="I9853" t="s">
        <v>37</v>
      </c>
    </row>
    <row r="9854" spans="1:9" x14ac:dyDescent="0.25">
      <c r="A9854" t="s">
        <v>37</v>
      </c>
      <c r="F9854" t="s">
        <v>37</v>
      </c>
      <c r="G9854" t="s">
        <v>37</v>
      </c>
      <c r="H9854" t="s">
        <v>37</v>
      </c>
      <c r="I9854" t="s">
        <v>37</v>
      </c>
    </row>
    <row r="9855" spans="1:9" x14ac:dyDescent="0.25">
      <c r="A9855" t="s">
        <v>37</v>
      </c>
      <c r="F9855" t="s">
        <v>37</v>
      </c>
      <c r="G9855" t="s">
        <v>37</v>
      </c>
      <c r="H9855" t="s">
        <v>37</v>
      </c>
      <c r="I9855" t="s">
        <v>37</v>
      </c>
    </row>
    <row r="9856" spans="1:9" x14ac:dyDescent="0.25">
      <c r="A9856" t="s">
        <v>37</v>
      </c>
      <c r="F9856" t="s">
        <v>37</v>
      </c>
      <c r="G9856" t="s">
        <v>37</v>
      </c>
      <c r="H9856" t="s">
        <v>37</v>
      </c>
      <c r="I9856" t="s">
        <v>37</v>
      </c>
    </row>
    <row r="9857" spans="1:9" x14ac:dyDescent="0.25">
      <c r="A9857" t="s">
        <v>37</v>
      </c>
      <c r="F9857" t="s">
        <v>37</v>
      </c>
      <c r="G9857" t="s">
        <v>37</v>
      </c>
      <c r="H9857" t="s">
        <v>37</v>
      </c>
      <c r="I9857" t="s">
        <v>37</v>
      </c>
    </row>
    <row r="9858" spans="1:9" x14ac:dyDescent="0.25">
      <c r="A9858" t="s">
        <v>37</v>
      </c>
      <c r="F9858" t="s">
        <v>37</v>
      </c>
      <c r="G9858" t="s">
        <v>37</v>
      </c>
      <c r="H9858" t="s">
        <v>37</v>
      </c>
      <c r="I9858" t="s">
        <v>37</v>
      </c>
    </row>
    <row r="9859" spans="1:9" x14ac:dyDescent="0.25">
      <c r="A9859" t="s">
        <v>37</v>
      </c>
      <c r="F9859" t="s">
        <v>37</v>
      </c>
      <c r="G9859" t="s">
        <v>37</v>
      </c>
      <c r="H9859" t="s">
        <v>37</v>
      </c>
      <c r="I9859" t="s">
        <v>37</v>
      </c>
    </row>
    <row r="9860" spans="1:9" x14ac:dyDescent="0.25">
      <c r="A9860" t="s">
        <v>37</v>
      </c>
      <c r="F9860" t="s">
        <v>37</v>
      </c>
      <c r="G9860" t="s">
        <v>37</v>
      </c>
      <c r="H9860" t="s">
        <v>37</v>
      </c>
      <c r="I9860" t="s">
        <v>37</v>
      </c>
    </row>
    <row r="9861" spans="1:9" x14ac:dyDescent="0.25">
      <c r="A9861" t="s">
        <v>37</v>
      </c>
      <c r="F9861" t="s">
        <v>37</v>
      </c>
      <c r="G9861" t="s">
        <v>37</v>
      </c>
      <c r="H9861" t="s">
        <v>37</v>
      </c>
      <c r="I9861" t="s">
        <v>37</v>
      </c>
    </row>
    <row r="9862" spans="1:9" x14ac:dyDescent="0.25">
      <c r="A9862" t="s">
        <v>37</v>
      </c>
      <c r="F9862" t="s">
        <v>37</v>
      </c>
      <c r="G9862" t="s">
        <v>37</v>
      </c>
      <c r="H9862" t="s">
        <v>37</v>
      </c>
      <c r="I9862" t="s">
        <v>37</v>
      </c>
    </row>
    <row r="9863" spans="1:9" x14ac:dyDescent="0.25">
      <c r="A9863" t="s">
        <v>37</v>
      </c>
      <c r="F9863" t="s">
        <v>37</v>
      </c>
      <c r="G9863" t="s">
        <v>37</v>
      </c>
      <c r="H9863" t="s">
        <v>37</v>
      </c>
      <c r="I9863" t="s">
        <v>37</v>
      </c>
    </row>
    <row r="9864" spans="1:9" x14ac:dyDescent="0.25">
      <c r="A9864" t="s">
        <v>37</v>
      </c>
      <c r="F9864" t="s">
        <v>37</v>
      </c>
      <c r="G9864" t="s">
        <v>37</v>
      </c>
      <c r="H9864" t="s">
        <v>37</v>
      </c>
      <c r="I9864" t="s">
        <v>37</v>
      </c>
    </row>
    <row r="9865" spans="1:9" x14ac:dyDescent="0.25">
      <c r="A9865" t="s">
        <v>37</v>
      </c>
      <c r="F9865" t="s">
        <v>37</v>
      </c>
      <c r="G9865" t="s">
        <v>37</v>
      </c>
      <c r="H9865" t="s">
        <v>37</v>
      </c>
      <c r="I9865" t="s">
        <v>37</v>
      </c>
    </row>
    <row r="9866" spans="1:9" x14ac:dyDescent="0.25">
      <c r="A9866" t="s">
        <v>37</v>
      </c>
      <c r="F9866" t="s">
        <v>37</v>
      </c>
      <c r="G9866" t="s">
        <v>37</v>
      </c>
      <c r="H9866" t="s">
        <v>37</v>
      </c>
      <c r="I9866" t="s">
        <v>37</v>
      </c>
    </row>
    <row r="9867" spans="1:9" x14ac:dyDescent="0.25">
      <c r="A9867" t="s">
        <v>37</v>
      </c>
      <c r="F9867" t="s">
        <v>37</v>
      </c>
      <c r="G9867" t="s">
        <v>37</v>
      </c>
      <c r="H9867" t="s">
        <v>37</v>
      </c>
      <c r="I9867" t="s">
        <v>37</v>
      </c>
    </row>
    <row r="9868" spans="1:9" x14ac:dyDescent="0.25">
      <c r="A9868" t="s">
        <v>37</v>
      </c>
      <c r="F9868" t="s">
        <v>37</v>
      </c>
      <c r="G9868" t="s">
        <v>37</v>
      </c>
      <c r="H9868" t="s">
        <v>37</v>
      </c>
      <c r="I9868" t="s">
        <v>37</v>
      </c>
    </row>
    <row r="9869" spans="1:9" x14ac:dyDescent="0.25">
      <c r="A9869" t="s">
        <v>37</v>
      </c>
      <c r="F9869" t="s">
        <v>37</v>
      </c>
      <c r="G9869" t="s">
        <v>37</v>
      </c>
      <c r="H9869" t="s">
        <v>37</v>
      </c>
      <c r="I9869" t="s">
        <v>37</v>
      </c>
    </row>
    <row r="9870" spans="1:9" x14ac:dyDescent="0.25">
      <c r="A9870" t="s">
        <v>37</v>
      </c>
      <c r="F9870" t="s">
        <v>37</v>
      </c>
      <c r="G9870" t="s">
        <v>37</v>
      </c>
      <c r="H9870" t="s">
        <v>37</v>
      </c>
      <c r="I9870" t="s">
        <v>37</v>
      </c>
    </row>
    <row r="9871" spans="1:9" x14ac:dyDescent="0.25">
      <c r="A9871" t="s">
        <v>37</v>
      </c>
      <c r="F9871" t="s">
        <v>37</v>
      </c>
      <c r="G9871" t="s">
        <v>37</v>
      </c>
      <c r="H9871" t="s">
        <v>37</v>
      </c>
      <c r="I9871" t="s">
        <v>37</v>
      </c>
    </row>
    <row r="9872" spans="1:9" x14ac:dyDescent="0.25">
      <c r="A9872" t="s">
        <v>37</v>
      </c>
      <c r="F9872" t="s">
        <v>37</v>
      </c>
      <c r="G9872" t="s">
        <v>37</v>
      </c>
      <c r="H9872" t="s">
        <v>37</v>
      </c>
      <c r="I9872" t="s">
        <v>37</v>
      </c>
    </row>
    <row r="9873" spans="1:9" x14ac:dyDescent="0.25">
      <c r="A9873" t="s">
        <v>37</v>
      </c>
      <c r="F9873" t="s">
        <v>37</v>
      </c>
      <c r="G9873" t="s">
        <v>37</v>
      </c>
      <c r="H9873" t="s">
        <v>37</v>
      </c>
      <c r="I9873" t="s">
        <v>37</v>
      </c>
    </row>
    <row r="9874" spans="1:9" x14ac:dyDescent="0.25">
      <c r="A9874" t="s">
        <v>37</v>
      </c>
      <c r="F9874" t="s">
        <v>37</v>
      </c>
      <c r="G9874" t="s">
        <v>37</v>
      </c>
      <c r="H9874" t="s">
        <v>37</v>
      </c>
      <c r="I9874" t="s">
        <v>37</v>
      </c>
    </row>
    <row r="9875" spans="1:9" x14ac:dyDescent="0.25">
      <c r="A9875" t="s">
        <v>37</v>
      </c>
      <c r="F9875" t="s">
        <v>37</v>
      </c>
      <c r="G9875" t="s">
        <v>37</v>
      </c>
      <c r="H9875" t="s">
        <v>37</v>
      </c>
      <c r="I9875" t="s">
        <v>37</v>
      </c>
    </row>
    <row r="9876" spans="1:9" x14ac:dyDescent="0.25">
      <c r="A9876" t="s">
        <v>37</v>
      </c>
      <c r="F9876" t="s">
        <v>37</v>
      </c>
      <c r="G9876" t="s">
        <v>37</v>
      </c>
      <c r="H9876" t="s">
        <v>37</v>
      </c>
      <c r="I9876" t="s">
        <v>37</v>
      </c>
    </row>
    <row r="9877" spans="1:9" x14ac:dyDescent="0.25">
      <c r="A9877" t="s">
        <v>37</v>
      </c>
      <c r="F9877" t="s">
        <v>37</v>
      </c>
      <c r="G9877" t="s">
        <v>37</v>
      </c>
      <c r="H9877" t="s">
        <v>37</v>
      </c>
      <c r="I9877" t="s">
        <v>37</v>
      </c>
    </row>
    <row r="9878" spans="1:9" x14ac:dyDescent="0.25">
      <c r="A9878" t="s">
        <v>37</v>
      </c>
      <c r="F9878" t="s">
        <v>37</v>
      </c>
      <c r="G9878" t="s">
        <v>37</v>
      </c>
      <c r="H9878" t="s">
        <v>37</v>
      </c>
      <c r="I9878" t="s">
        <v>37</v>
      </c>
    </row>
    <row r="9879" spans="1:9" x14ac:dyDescent="0.25">
      <c r="A9879" t="s">
        <v>37</v>
      </c>
      <c r="F9879" t="s">
        <v>37</v>
      </c>
      <c r="G9879" t="s">
        <v>37</v>
      </c>
      <c r="H9879" t="s">
        <v>37</v>
      </c>
      <c r="I9879" t="s">
        <v>37</v>
      </c>
    </row>
    <row r="9880" spans="1:9" x14ac:dyDescent="0.25">
      <c r="A9880" t="s">
        <v>37</v>
      </c>
      <c r="F9880" t="s">
        <v>37</v>
      </c>
      <c r="G9880" t="s">
        <v>37</v>
      </c>
      <c r="H9880" t="s">
        <v>37</v>
      </c>
      <c r="I9880" t="s">
        <v>37</v>
      </c>
    </row>
    <row r="9881" spans="1:9" x14ac:dyDescent="0.25">
      <c r="A9881" t="s">
        <v>37</v>
      </c>
      <c r="F9881" t="s">
        <v>37</v>
      </c>
      <c r="G9881" t="s">
        <v>37</v>
      </c>
      <c r="H9881" t="s">
        <v>37</v>
      </c>
      <c r="I9881" t="s">
        <v>37</v>
      </c>
    </row>
    <row r="9882" spans="1:9" x14ac:dyDescent="0.25">
      <c r="A9882" t="s">
        <v>37</v>
      </c>
      <c r="F9882" t="s">
        <v>37</v>
      </c>
      <c r="G9882" t="s">
        <v>37</v>
      </c>
      <c r="H9882" t="s">
        <v>37</v>
      </c>
      <c r="I9882" t="s">
        <v>37</v>
      </c>
    </row>
    <row r="9883" spans="1:9" x14ac:dyDescent="0.25">
      <c r="A9883" t="s">
        <v>37</v>
      </c>
      <c r="F9883" t="s">
        <v>37</v>
      </c>
      <c r="G9883" t="s">
        <v>37</v>
      </c>
      <c r="H9883" t="s">
        <v>37</v>
      </c>
      <c r="I9883" t="s">
        <v>37</v>
      </c>
    </row>
    <row r="9884" spans="1:9" x14ac:dyDescent="0.25">
      <c r="A9884" t="s">
        <v>37</v>
      </c>
      <c r="F9884" t="s">
        <v>37</v>
      </c>
      <c r="G9884" t="s">
        <v>37</v>
      </c>
      <c r="H9884" t="s">
        <v>37</v>
      </c>
      <c r="I9884" t="s">
        <v>37</v>
      </c>
    </row>
    <row r="9885" spans="1:9" x14ac:dyDescent="0.25">
      <c r="A9885" t="s">
        <v>37</v>
      </c>
      <c r="F9885" t="s">
        <v>37</v>
      </c>
      <c r="G9885" t="s">
        <v>37</v>
      </c>
      <c r="H9885" t="s">
        <v>37</v>
      </c>
      <c r="I9885" t="s">
        <v>37</v>
      </c>
    </row>
    <row r="9886" spans="1:9" x14ac:dyDescent="0.25">
      <c r="A9886" t="s">
        <v>37</v>
      </c>
      <c r="F9886" t="s">
        <v>37</v>
      </c>
      <c r="G9886" t="s">
        <v>37</v>
      </c>
      <c r="H9886" t="s">
        <v>37</v>
      </c>
      <c r="I9886" t="s">
        <v>37</v>
      </c>
    </row>
    <row r="9887" spans="1:9" x14ac:dyDescent="0.25">
      <c r="A9887" t="s">
        <v>37</v>
      </c>
      <c r="F9887" t="s">
        <v>37</v>
      </c>
      <c r="G9887" t="s">
        <v>37</v>
      </c>
      <c r="H9887" t="s">
        <v>37</v>
      </c>
      <c r="I9887" t="s">
        <v>37</v>
      </c>
    </row>
    <row r="9888" spans="1:9" x14ac:dyDescent="0.25">
      <c r="A9888" t="s">
        <v>37</v>
      </c>
      <c r="F9888" t="s">
        <v>37</v>
      </c>
      <c r="G9888" t="s">
        <v>37</v>
      </c>
      <c r="H9888" t="s">
        <v>37</v>
      </c>
      <c r="I9888" t="s">
        <v>37</v>
      </c>
    </row>
    <row r="9889" spans="1:9" x14ac:dyDescent="0.25">
      <c r="A9889" t="s">
        <v>37</v>
      </c>
      <c r="F9889" t="s">
        <v>37</v>
      </c>
      <c r="G9889" t="s">
        <v>37</v>
      </c>
      <c r="H9889" t="s">
        <v>37</v>
      </c>
      <c r="I9889" t="s">
        <v>37</v>
      </c>
    </row>
    <row r="9890" spans="1:9" x14ac:dyDescent="0.25">
      <c r="A9890" t="s">
        <v>37</v>
      </c>
      <c r="F9890" t="s">
        <v>37</v>
      </c>
      <c r="G9890" t="s">
        <v>37</v>
      </c>
      <c r="H9890" t="s">
        <v>37</v>
      </c>
      <c r="I9890" t="s">
        <v>37</v>
      </c>
    </row>
    <row r="9891" spans="1:9" x14ac:dyDescent="0.25">
      <c r="A9891" t="s">
        <v>37</v>
      </c>
      <c r="F9891" t="s">
        <v>37</v>
      </c>
      <c r="G9891" t="s">
        <v>37</v>
      </c>
      <c r="H9891" t="s">
        <v>37</v>
      </c>
      <c r="I9891" t="s">
        <v>37</v>
      </c>
    </row>
    <row r="9892" spans="1:9" x14ac:dyDescent="0.25">
      <c r="A9892" t="s">
        <v>37</v>
      </c>
      <c r="F9892" t="s">
        <v>37</v>
      </c>
      <c r="G9892" t="s">
        <v>37</v>
      </c>
      <c r="H9892" t="s">
        <v>37</v>
      </c>
      <c r="I9892" t="s">
        <v>37</v>
      </c>
    </row>
    <row r="9893" spans="1:9" x14ac:dyDescent="0.25">
      <c r="A9893" t="s">
        <v>37</v>
      </c>
      <c r="F9893" t="s">
        <v>37</v>
      </c>
      <c r="G9893" t="s">
        <v>37</v>
      </c>
      <c r="H9893" t="s">
        <v>37</v>
      </c>
      <c r="I9893" t="s">
        <v>37</v>
      </c>
    </row>
    <row r="9894" spans="1:9" x14ac:dyDescent="0.25">
      <c r="A9894" t="s">
        <v>37</v>
      </c>
      <c r="F9894" t="s">
        <v>37</v>
      </c>
      <c r="G9894" t="s">
        <v>37</v>
      </c>
      <c r="H9894" t="s">
        <v>37</v>
      </c>
      <c r="I9894" t="s">
        <v>37</v>
      </c>
    </row>
    <row r="9895" spans="1:9" x14ac:dyDescent="0.25">
      <c r="A9895" t="s">
        <v>37</v>
      </c>
      <c r="F9895" t="s">
        <v>37</v>
      </c>
      <c r="G9895" t="s">
        <v>37</v>
      </c>
      <c r="H9895" t="s">
        <v>37</v>
      </c>
      <c r="I9895" t="s">
        <v>37</v>
      </c>
    </row>
    <row r="9896" spans="1:9" x14ac:dyDescent="0.25">
      <c r="A9896" t="s">
        <v>37</v>
      </c>
      <c r="F9896" t="s">
        <v>37</v>
      </c>
      <c r="G9896" t="s">
        <v>37</v>
      </c>
      <c r="H9896" t="s">
        <v>37</v>
      </c>
      <c r="I9896" t="s">
        <v>37</v>
      </c>
    </row>
    <row r="9897" spans="1:9" x14ac:dyDescent="0.25">
      <c r="A9897" t="s">
        <v>37</v>
      </c>
      <c r="F9897" t="s">
        <v>37</v>
      </c>
      <c r="G9897" t="s">
        <v>37</v>
      </c>
      <c r="H9897" t="s">
        <v>37</v>
      </c>
      <c r="I9897" t="s">
        <v>37</v>
      </c>
    </row>
    <row r="9898" spans="1:9" x14ac:dyDescent="0.25">
      <c r="A9898" t="s">
        <v>37</v>
      </c>
      <c r="F9898" t="s">
        <v>37</v>
      </c>
      <c r="G9898" t="s">
        <v>37</v>
      </c>
      <c r="H9898" t="s">
        <v>37</v>
      </c>
      <c r="I9898" t="s">
        <v>37</v>
      </c>
    </row>
    <row r="9899" spans="1:9" x14ac:dyDescent="0.25">
      <c r="A9899" t="s">
        <v>37</v>
      </c>
      <c r="F9899" t="s">
        <v>37</v>
      </c>
      <c r="G9899" t="s">
        <v>37</v>
      </c>
      <c r="H9899" t="s">
        <v>37</v>
      </c>
      <c r="I9899" t="s">
        <v>37</v>
      </c>
    </row>
    <row r="9900" spans="1:9" x14ac:dyDescent="0.25">
      <c r="A9900" t="s">
        <v>37</v>
      </c>
      <c r="F9900" t="s">
        <v>37</v>
      </c>
      <c r="G9900" t="s">
        <v>37</v>
      </c>
      <c r="H9900" t="s">
        <v>37</v>
      </c>
      <c r="I9900" t="s">
        <v>37</v>
      </c>
    </row>
    <row r="9901" spans="1:9" x14ac:dyDescent="0.25">
      <c r="A9901" t="s">
        <v>37</v>
      </c>
      <c r="F9901" t="s">
        <v>37</v>
      </c>
      <c r="G9901" t="s">
        <v>37</v>
      </c>
      <c r="H9901" t="s">
        <v>37</v>
      </c>
      <c r="I9901" t="s">
        <v>37</v>
      </c>
    </row>
    <row r="9902" spans="1:9" x14ac:dyDescent="0.25">
      <c r="A9902" t="s">
        <v>37</v>
      </c>
      <c r="F9902" t="s">
        <v>37</v>
      </c>
      <c r="G9902" t="s">
        <v>37</v>
      </c>
      <c r="H9902" t="s">
        <v>37</v>
      </c>
      <c r="I9902" t="s">
        <v>37</v>
      </c>
    </row>
    <row r="9903" spans="1:9" x14ac:dyDescent="0.25">
      <c r="A9903" t="s">
        <v>37</v>
      </c>
      <c r="F9903" t="s">
        <v>37</v>
      </c>
      <c r="G9903" t="s">
        <v>37</v>
      </c>
      <c r="H9903" t="s">
        <v>37</v>
      </c>
      <c r="I9903" t="s">
        <v>37</v>
      </c>
    </row>
    <row r="9904" spans="1:9" x14ac:dyDescent="0.25">
      <c r="A9904" t="s">
        <v>37</v>
      </c>
      <c r="F9904" t="s">
        <v>37</v>
      </c>
      <c r="G9904" t="s">
        <v>37</v>
      </c>
      <c r="H9904" t="s">
        <v>37</v>
      </c>
      <c r="I9904" t="s">
        <v>37</v>
      </c>
    </row>
    <row r="9905" spans="1:9" x14ac:dyDescent="0.25">
      <c r="A9905" t="s">
        <v>37</v>
      </c>
      <c r="F9905" t="s">
        <v>37</v>
      </c>
      <c r="G9905" t="s">
        <v>37</v>
      </c>
      <c r="H9905" t="s">
        <v>37</v>
      </c>
      <c r="I9905" t="s">
        <v>37</v>
      </c>
    </row>
    <row r="9906" spans="1:9" x14ac:dyDescent="0.25">
      <c r="A9906" t="s">
        <v>37</v>
      </c>
      <c r="F9906" t="s">
        <v>37</v>
      </c>
      <c r="G9906" t="s">
        <v>37</v>
      </c>
      <c r="H9906" t="s">
        <v>37</v>
      </c>
      <c r="I9906" t="s">
        <v>37</v>
      </c>
    </row>
    <row r="9907" spans="1:9" x14ac:dyDescent="0.25">
      <c r="A9907" t="s">
        <v>37</v>
      </c>
      <c r="F9907" t="s">
        <v>37</v>
      </c>
      <c r="G9907" t="s">
        <v>37</v>
      </c>
      <c r="H9907" t="s">
        <v>37</v>
      </c>
      <c r="I9907" t="s">
        <v>37</v>
      </c>
    </row>
    <row r="9908" spans="1:9" x14ac:dyDescent="0.25">
      <c r="A9908" t="s">
        <v>37</v>
      </c>
      <c r="F9908" t="s">
        <v>37</v>
      </c>
      <c r="G9908" t="s">
        <v>37</v>
      </c>
      <c r="H9908" t="s">
        <v>37</v>
      </c>
      <c r="I9908" t="s">
        <v>37</v>
      </c>
    </row>
    <row r="9909" spans="1:9" x14ac:dyDescent="0.25">
      <c r="A9909" t="s">
        <v>37</v>
      </c>
      <c r="F9909" t="s">
        <v>37</v>
      </c>
      <c r="G9909" t="s">
        <v>37</v>
      </c>
      <c r="H9909" t="s">
        <v>37</v>
      </c>
      <c r="I9909" t="s">
        <v>37</v>
      </c>
    </row>
    <row r="9910" spans="1:9" x14ac:dyDescent="0.25">
      <c r="A9910" t="s">
        <v>37</v>
      </c>
      <c r="F9910" t="s">
        <v>37</v>
      </c>
      <c r="G9910" t="s">
        <v>37</v>
      </c>
      <c r="H9910" t="s">
        <v>37</v>
      </c>
      <c r="I9910" t="s">
        <v>37</v>
      </c>
    </row>
    <row r="9911" spans="1:9" x14ac:dyDescent="0.25">
      <c r="A9911" t="s">
        <v>37</v>
      </c>
      <c r="F9911" t="s">
        <v>37</v>
      </c>
      <c r="G9911" t="s">
        <v>37</v>
      </c>
      <c r="H9911" t="s">
        <v>37</v>
      </c>
      <c r="I9911" t="s">
        <v>37</v>
      </c>
    </row>
    <row r="9912" spans="1:9" x14ac:dyDescent="0.25">
      <c r="A9912" t="s">
        <v>37</v>
      </c>
      <c r="F9912" t="s">
        <v>37</v>
      </c>
      <c r="G9912" t="s">
        <v>37</v>
      </c>
      <c r="H9912" t="s">
        <v>37</v>
      </c>
      <c r="I9912" t="s">
        <v>37</v>
      </c>
    </row>
    <row r="9913" spans="1:9" x14ac:dyDescent="0.25">
      <c r="A9913" t="s">
        <v>37</v>
      </c>
      <c r="F9913" t="s">
        <v>37</v>
      </c>
      <c r="G9913" t="s">
        <v>37</v>
      </c>
      <c r="H9913" t="s">
        <v>37</v>
      </c>
      <c r="I9913" t="s">
        <v>37</v>
      </c>
    </row>
    <row r="9914" spans="1:9" x14ac:dyDescent="0.25">
      <c r="A9914" t="s">
        <v>37</v>
      </c>
      <c r="F9914" t="s">
        <v>37</v>
      </c>
      <c r="G9914" t="s">
        <v>37</v>
      </c>
      <c r="H9914" t="s">
        <v>37</v>
      </c>
      <c r="I9914" t="s">
        <v>37</v>
      </c>
    </row>
    <row r="9915" spans="1:9" x14ac:dyDescent="0.25">
      <c r="A9915" t="s">
        <v>37</v>
      </c>
      <c r="F9915" t="s">
        <v>37</v>
      </c>
      <c r="G9915" t="s">
        <v>37</v>
      </c>
      <c r="H9915" t="s">
        <v>37</v>
      </c>
      <c r="I9915" t="s">
        <v>37</v>
      </c>
    </row>
    <row r="9916" spans="1:9" x14ac:dyDescent="0.25">
      <c r="A9916" t="s">
        <v>37</v>
      </c>
      <c r="F9916" t="s">
        <v>37</v>
      </c>
      <c r="G9916" t="s">
        <v>37</v>
      </c>
      <c r="H9916" t="s">
        <v>37</v>
      </c>
      <c r="I9916" t="s">
        <v>37</v>
      </c>
    </row>
    <row r="9917" spans="1:9" x14ac:dyDescent="0.25">
      <c r="A9917" t="s">
        <v>37</v>
      </c>
      <c r="F9917" t="s">
        <v>37</v>
      </c>
      <c r="G9917" t="s">
        <v>37</v>
      </c>
      <c r="H9917" t="s">
        <v>37</v>
      </c>
      <c r="I9917" t="s">
        <v>37</v>
      </c>
    </row>
    <row r="9918" spans="1:9" x14ac:dyDescent="0.25">
      <c r="A9918" t="s">
        <v>37</v>
      </c>
      <c r="F9918" t="s">
        <v>37</v>
      </c>
      <c r="G9918" t="s">
        <v>37</v>
      </c>
      <c r="H9918" t="s">
        <v>37</v>
      </c>
      <c r="I9918" t="s">
        <v>37</v>
      </c>
    </row>
    <row r="9919" spans="1:9" x14ac:dyDescent="0.25">
      <c r="A9919" t="s">
        <v>37</v>
      </c>
      <c r="F9919" t="s">
        <v>37</v>
      </c>
      <c r="G9919" t="s">
        <v>37</v>
      </c>
      <c r="H9919" t="s">
        <v>37</v>
      </c>
      <c r="I9919" t="s">
        <v>37</v>
      </c>
    </row>
    <row r="9920" spans="1:9" x14ac:dyDescent="0.25">
      <c r="A9920" t="s">
        <v>37</v>
      </c>
      <c r="F9920" t="s">
        <v>37</v>
      </c>
      <c r="G9920" t="s">
        <v>37</v>
      </c>
      <c r="H9920" t="s">
        <v>37</v>
      </c>
      <c r="I9920" t="s">
        <v>37</v>
      </c>
    </row>
    <row r="9921" spans="1:9" x14ac:dyDescent="0.25">
      <c r="A9921" t="s">
        <v>37</v>
      </c>
      <c r="F9921" t="s">
        <v>37</v>
      </c>
      <c r="G9921" t="s">
        <v>37</v>
      </c>
      <c r="H9921" t="s">
        <v>37</v>
      </c>
      <c r="I9921" t="s">
        <v>37</v>
      </c>
    </row>
    <row r="9922" spans="1:9" x14ac:dyDescent="0.25">
      <c r="A9922" t="s">
        <v>37</v>
      </c>
      <c r="F9922" t="s">
        <v>37</v>
      </c>
      <c r="G9922" t="s">
        <v>37</v>
      </c>
      <c r="H9922" t="s">
        <v>37</v>
      </c>
      <c r="I9922" t="s">
        <v>37</v>
      </c>
    </row>
    <row r="9923" spans="1:9" x14ac:dyDescent="0.25">
      <c r="A9923" t="s">
        <v>37</v>
      </c>
      <c r="F9923" t="s">
        <v>37</v>
      </c>
      <c r="G9923" t="s">
        <v>37</v>
      </c>
      <c r="H9923" t="s">
        <v>37</v>
      </c>
      <c r="I9923" t="s">
        <v>37</v>
      </c>
    </row>
    <row r="9924" spans="1:9" x14ac:dyDescent="0.25">
      <c r="A9924" t="s">
        <v>37</v>
      </c>
      <c r="F9924" t="s">
        <v>37</v>
      </c>
      <c r="G9924" t="s">
        <v>37</v>
      </c>
      <c r="H9924" t="s">
        <v>37</v>
      </c>
      <c r="I9924" t="s">
        <v>37</v>
      </c>
    </row>
    <row r="9925" spans="1:9" x14ac:dyDescent="0.25">
      <c r="A9925" t="s">
        <v>37</v>
      </c>
      <c r="F9925" t="s">
        <v>37</v>
      </c>
      <c r="G9925" t="s">
        <v>37</v>
      </c>
      <c r="H9925" t="s">
        <v>37</v>
      </c>
      <c r="I9925" t="s">
        <v>37</v>
      </c>
    </row>
    <row r="9926" spans="1:9" x14ac:dyDescent="0.25">
      <c r="A9926" t="s">
        <v>37</v>
      </c>
      <c r="F9926" t="s">
        <v>37</v>
      </c>
      <c r="G9926" t="s">
        <v>37</v>
      </c>
      <c r="H9926" t="s">
        <v>37</v>
      </c>
      <c r="I9926" t="s">
        <v>37</v>
      </c>
    </row>
    <row r="9927" spans="1:9" x14ac:dyDescent="0.25">
      <c r="A9927" t="s">
        <v>37</v>
      </c>
      <c r="F9927" t="s">
        <v>37</v>
      </c>
      <c r="G9927" t="s">
        <v>37</v>
      </c>
      <c r="H9927" t="s">
        <v>37</v>
      </c>
      <c r="I9927" t="s">
        <v>37</v>
      </c>
    </row>
    <row r="9928" spans="1:9" x14ac:dyDescent="0.25">
      <c r="A9928" t="s">
        <v>37</v>
      </c>
      <c r="F9928" t="s">
        <v>37</v>
      </c>
      <c r="G9928" t="s">
        <v>37</v>
      </c>
      <c r="H9928" t="s">
        <v>37</v>
      </c>
      <c r="I9928" t="s">
        <v>37</v>
      </c>
    </row>
    <row r="9929" spans="1:9" x14ac:dyDescent="0.25">
      <c r="A9929" t="s">
        <v>37</v>
      </c>
      <c r="F9929" t="s">
        <v>37</v>
      </c>
      <c r="G9929" t="s">
        <v>37</v>
      </c>
      <c r="H9929" t="s">
        <v>37</v>
      </c>
      <c r="I9929" t="s">
        <v>37</v>
      </c>
    </row>
    <row r="9930" spans="1:9" x14ac:dyDescent="0.25">
      <c r="A9930" t="s">
        <v>37</v>
      </c>
      <c r="F9930" t="s">
        <v>37</v>
      </c>
      <c r="G9930" t="s">
        <v>37</v>
      </c>
      <c r="H9930" t="s">
        <v>37</v>
      </c>
      <c r="I9930" t="s">
        <v>37</v>
      </c>
    </row>
    <row r="9931" spans="1:9" x14ac:dyDescent="0.25">
      <c r="A9931" t="s">
        <v>37</v>
      </c>
      <c r="F9931" t="s">
        <v>37</v>
      </c>
      <c r="G9931" t="s">
        <v>37</v>
      </c>
      <c r="H9931" t="s">
        <v>37</v>
      </c>
      <c r="I9931" t="s">
        <v>37</v>
      </c>
    </row>
    <row r="9932" spans="1:9" x14ac:dyDescent="0.25">
      <c r="A9932" t="s">
        <v>37</v>
      </c>
      <c r="F9932" t="s">
        <v>37</v>
      </c>
      <c r="G9932" t="s">
        <v>37</v>
      </c>
      <c r="H9932" t="s">
        <v>37</v>
      </c>
      <c r="I9932" t="s">
        <v>37</v>
      </c>
    </row>
    <row r="9933" spans="1:9" x14ac:dyDescent="0.25">
      <c r="A9933" t="s">
        <v>37</v>
      </c>
      <c r="F9933" t="s">
        <v>37</v>
      </c>
      <c r="G9933" t="s">
        <v>37</v>
      </c>
      <c r="H9933" t="s">
        <v>37</v>
      </c>
      <c r="I9933" t="s">
        <v>37</v>
      </c>
    </row>
    <row r="9934" spans="1:9" x14ac:dyDescent="0.25">
      <c r="A9934" t="s">
        <v>37</v>
      </c>
      <c r="F9934" t="s">
        <v>37</v>
      </c>
      <c r="G9934" t="s">
        <v>37</v>
      </c>
      <c r="H9934" t="s">
        <v>37</v>
      </c>
      <c r="I9934" t="s">
        <v>37</v>
      </c>
    </row>
    <row r="9935" spans="1:9" x14ac:dyDescent="0.25">
      <c r="A9935" t="s">
        <v>37</v>
      </c>
      <c r="F9935" t="s">
        <v>37</v>
      </c>
      <c r="G9935" t="s">
        <v>37</v>
      </c>
      <c r="H9935" t="s">
        <v>37</v>
      </c>
      <c r="I9935" t="s">
        <v>37</v>
      </c>
    </row>
    <row r="9936" spans="1:9" x14ac:dyDescent="0.25">
      <c r="A9936" t="s">
        <v>37</v>
      </c>
      <c r="F9936" t="s">
        <v>37</v>
      </c>
      <c r="G9936" t="s">
        <v>37</v>
      </c>
      <c r="H9936" t="s">
        <v>37</v>
      </c>
      <c r="I9936" t="s">
        <v>37</v>
      </c>
    </row>
    <row r="9937" spans="1:9" x14ac:dyDescent="0.25">
      <c r="A9937" t="s">
        <v>37</v>
      </c>
      <c r="F9937" t="s">
        <v>37</v>
      </c>
      <c r="G9937" t="s">
        <v>37</v>
      </c>
      <c r="H9937" t="s">
        <v>37</v>
      </c>
      <c r="I9937" t="s">
        <v>37</v>
      </c>
    </row>
    <row r="9938" spans="1:9" x14ac:dyDescent="0.25">
      <c r="A9938" t="s">
        <v>37</v>
      </c>
      <c r="F9938" t="s">
        <v>37</v>
      </c>
      <c r="G9938" t="s">
        <v>37</v>
      </c>
      <c r="H9938" t="s">
        <v>37</v>
      </c>
      <c r="I9938" t="s">
        <v>37</v>
      </c>
    </row>
    <row r="9939" spans="1:9" x14ac:dyDescent="0.25">
      <c r="A9939" t="s">
        <v>37</v>
      </c>
      <c r="F9939" t="s">
        <v>37</v>
      </c>
      <c r="G9939" t="s">
        <v>37</v>
      </c>
      <c r="H9939" t="s">
        <v>37</v>
      </c>
      <c r="I9939" t="s">
        <v>37</v>
      </c>
    </row>
    <row r="9940" spans="1:9" x14ac:dyDescent="0.25">
      <c r="A9940" t="s">
        <v>37</v>
      </c>
      <c r="F9940" t="s">
        <v>37</v>
      </c>
      <c r="G9940" t="s">
        <v>37</v>
      </c>
      <c r="H9940" t="s">
        <v>37</v>
      </c>
      <c r="I9940" t="s">
        <v>37</v>
      </c>
    </row>
    <row r="9941" spans="1:9" x14ac:dyDescent="0.25">
      <c r="A9941" t="s">
        <v>37</v>
      </c>
      <c r="F9941" t="s">
        <v>37</v>
      </c>
      <c r="G9941" t="s">
        <v>37</v>
      </c>
      <c r="H9941" t="s">
        <v>37</v>
      </c>
      <c r="I9941" t="s">
        <v>37</v>
      </c>
    </row>
    <row r="9942" spans="1:9" x14ac:dyDescent="0.25">
      <c r="A9942" t="s">
        <v>37</v>
      </c>
      <c r="F9942" t="s">
        <v>37</v>
      </c>
      <c r="G9942" t="s">
        <v>37</v>
      </c>
      <c r="H9942" t="s">
        <v>37</v>
      </c>
      <c r="I9942" t="s">
        <v>37</v>
      </c>
    </row>
    <row r="9943" spans="1:9" x14ac:dyDescent="0.25">
      <c r="A9943" t="s">
        <v>37</v>
      </c>
      <c r="F9943" t="s">
        <v>37</v>
      </c>
      <c r="G9943" t="s">
        <v>37</v>
      </c>
      <c r="H9943" t="s">
        <v>37</v>
      </c>
      <c r="I9943" t="s">
        <v>37</v>
      </c>
    </row>
    <row r="9944" spans="1:9" x14ac:dyDescent="0.25">
      <c r="A9944" t="s">
        <v>37</v>
      </c>
      <c r="F9944" t="s">
        <v>37</v>
      </c>
      <c r="G9944" t="s">
        <v>37</v>
      </c>
      <c r="H9944" t="s">
        <v>37</v>
      </c>
      <c r="I9944" t="s">
        <v>37</v>
      </c>
    </row>
    <row r="9945" spans="1:9" x14ac:dyDescent="0.25">
      <c r="A9945" t="s">
        <v>37</v>
      </c>
      <c r="F9945" t="s">
        <v>37</v>
      </c>
      <c r="G9945" t="s">
        <v>37</v>
      </c>
      <c r="H9945" t="s">
        <v>37</v>
      </c>
      <c r="I9945" t="s">
        <v>37</v>
      </c>
    </row>
    <row r="9946" spans="1:9" x14ac:dyDescent="0.25">
      <c r="A9946" t="s">
        <v>37</v>
      </c>
      <c r="F9946" t="s">
        <v>37</v>
      </c>
      <c r="G9946" t="s">
        <v>37</v>
      </c>
      <c r="H9946" t="s">
        <v>37</v>
      </c>
      <c r="I9946" t="s">
        <v>37</v>
      </c>
    </row>
    <row r="9947" spans="1:9" x14ac:dyDescent="0.25">
      <c r="A9947" t="s">
        <v>37</v>
      </c>
      <c r="F9947" t="s">
        <v>37</v>
      </c>
      <c r="G9947" t="s">
        <v>37</v>
      </c>
      <c r="H9947" t="s">
        <v>37</v>
      </c>
      <c r="I9947" t="s">
        <v>37</v>
      </c>
    </row>
    <row r="9948" spans="1:9" x14ac:dyDescent="0.25">
      <c r="A9948" t="s">
        <v>37</v>
      </c>
      <c r="F9948" t="s">
        <v>37</v>
      </c>
      <c r="G9948" t="s">
        <v>37</v>
      </c>
      <c r="H9948" t="s">
        <v>37</v>
      </c>
      <c r="I9948" t="s">
        <v>37</v>
      </c>
    </row>
    <row r="9949" spans="1:9" x14ac:dyDescent="0.25">
      <c r="A9949" t="s">
        <v>37</v>
      </c>
      <c r="F9949" t="s">
        <v>37</v>
      </c>
      <c r="G9949" t="s">
        <v>37</v>
      </c>
      <c r="H9949" t="s">
        <v>37</v>
      </c>
      <c r="I9949" t="s">
        <v>37</v>
      </c>
    </row>
    <row r="9950" spans="1:9" x14ac:dyDescent="0.25">
      <c r="A9950" t="s">
        <v>37</v>
      </c>
      <c r="F9950" t="s">
        <v>37</v>
      </c>
      <c r="G9950" t="s">
        <v>37</v>
      </c>
      <c r="H9950" t="s">
        <v>37</v>
      </c>
      <c r="I9950" t="s">
        <v>37</v>
      </c>
    </row>
    <row r="9951" spans="1:9" x14ac:dyDescent="0.25">
      <c r="A9951" t="s">
        <v>37</v>
      </c>
      <c r="F9951" t="s">
        <v>37</v>
      </c>
      <c r="G9951" t="s">
        <v>37</v>
      </c>
      <c r="H9951" t="s">
        <v>37</v>
      </c>
      <c r="I9951" t="s">
        <v>37</v>
      </c>
    </row>
    <row r="9952" spans="1:9" x14ac:dyDescent="0.25">
      <c r="A9952" t="s">
        <v>37</v>
      </c>
      <c r="F9952" t="s">
        <v>37</v>
      </c>
      <c r="G9952" t="s">
        <v>37</v>
      </c>
      <c r="H9952" t="s">
        <v>37</v>
      </c>
      <c r="I9952" t="s">
        <v>37</v>
      </c>
    </row>
    <row r="9953" spans="1:9" x14ac:dyDescent="0.25">
      <c r="A9953" t="s">
        <v>37</v>
      </c>
      <c r="F9953" t="s">
        <v>37</v>
      </c>
      <c r="G9953" t="s">
        <v>37</v>
      </c>
      <c r="H9953" t="s">
        <v>37</v>
      </c>
      <c r="I9953" t="s">
        <v>37</v>
      </c>
    </row>
    <row r="9954" spans="1:9" x14ac:dyDescent="0.25">
      <c r="A9954" t="s">
        <v>37</v>
      </c>
      <c r="F9954" t="s">
        <v>37</v>
      </c>
      <c r="G9954" t="s">
        <v>37</v>
      </c>
      <c r="H9954" t="s">
        <v>37</v>
      </c>
      <c r="I9954" t="s">
        <v>37</v>
      </c>
    </row>
    <row r="9955" spans="1:9" x14ac:dyDescent="0.25">
      <c r="A9955" t="s">
        <v>37</v>
      </c>
      <c r="F9955" t="s">
        <v>37</v>
      </c>
      <c r="G9955" t="s">
        <v>37</v>
      </c>
      <c r="H9955" t="s">
        <v>37</v>
      </c>
      <c r="I9955" t="s">
        <v>37</v>
      </c>
    </row>
    <row r="9956" spans="1:9" x14ac:dyDescent="0.25">
      <c r="A9956" t="s">
        <v>37</v>
      </c>
      <c r="F9956" t="s">
        <v>37</v>
      </c>
      <c r="G9956" t="s">
        <v>37</v>
      </c>
      <c r="H9956" t="s">
        <v>37</v>
      </c>
      <c r="I9956" t="s">
        <v>37</v>
      </c>
    </row>
    <row r="9957" spans="1:9" x14ac:dyDescent="0.25">
      <c r="A9957" t="s">
        <v>37</v>
      </c>
      <c r="F9957" t="s">
        <v>37</v>
      </c>
      <c r="G9957" t="s">
        <v>37</v>
      </c>
      <c r="H9957" t="s">
        <v>37</v>
      </c>
      <c r="I9957" t="s">
        <v>37</v>
      </c>
    </row>
    <row r="9958" spans="1:9" x14ac:dyDescent="0.25">
      <c r="A9958" t="s">
        <v>37</v>
      </c>
      <c r="F9958" t="s">
        <v>37</v>
      </c>
      <c r="G9958" t="s">
        <v>37</v>
      </c>
      <c r="H9958" t="s">
        <v>37</v>
      </c>
      <c r="I9958" t="s">
        <v>37</v>
      </c>
    </row>
    <row r="9959" spans="1:9" x14ac:dyDescent="0.25">
      <c r="A9959" t="s">
        <v>37</v>
      </c>
      <c r="F9959" t="s">
        <v>37</v>
      </c>
      <c r="G9959" t="s">
        <v>37</v>
      </c>
      <c r="H9959" t="s">
        <v>37</v>
      </c>
      <c r="I9959" t="s">
        <v>37</v>
      </c>
    </row>
    <row r="9960" spans="1:9" x14ac:dyDescent="0.25">
      <c r="A9960" t="s">
        <v>37</v>
      </c>
      <c r="F9960" t="s">
        <v>37</v>
      </c>
      <c r="G9960" t="s">
        <v>37</v>
      </c>
      <c r="H9960" t="s">
        <v>37</v>
      </c>
      <c r="I9960" t="s">
        <v>37</v>
      </c>
    </row>
    <row r="9961" spans="1:9" x14ac:dyDescent="0.25">
      <c r="A9961" t="s">
        <v>37</v>
      </c>
      <c r="F9961" t="s">
        <v>37</v>
      </c>
      <c r="G9961" t="s">
        <v>37</v>
      </c>
      <c r="H9961" t="s">
        <v>37</v>
      </c>
      <c r="I9961" t="s">
        <v>37</v>
      </c>
    </row>
    <row r="9962" spans="1:9" x14ac:dyDescent="0.25">
      <c r="A9962" t="s">
        <v>37</v>
      </c>
      <c r="F9962" t="s">
        <v>37</v>
      </c>
      <c r="G9962" t="s">
        <v>37</v>
      </c>
      <c r="H9962" t="s">
        <v>37</v>
      </c>
      <c r="I9962" t="s">
        <v>37</v>
      </c>
    </row>
    <row r="9963" spans="1:9" x14ac:dyDescent="0.25">
      <c r="A9963" t="s">
        <v>37</v>
      </c>
      <c r="F9963" t="s">
        <v>37</v>
      </c>
      <c r="G9963" t="s">
        <v>37</v>
      </c>
      <c r="H9963" t="s">
        <v>37</v>
      </c>
      <c r="I9963" t="s">
        <v>37</v>
      </c>
    </row>
    <row r="9964" spans="1:9" x14ac:dyDescent="0.25">
      <c r="A9964" t="s">
        <v>37</v>
      </c>
      <c r="F9964" t="s">
        <v>37</v>
      </c>
      <c r="G9964" t="s">
        <v>37</v>
      </c>
      <c r="H9964" t="s">
        <v>37</v>
      </c>
      <c r="I9964" t="s">
        <v>37</v>
      </c>
    </row>
    <row r="9965" spans="1:9" x14ac:dyDescent="0.25">
      <c r="A9965" t="s">
        <v>37</v>
      </c>
      <c r="F9965" t="s">
        <v>37</v>
      </c>
      <c r="G9965" t="s">
        <v>37</v>
      </c>
      <c r="H9965" t="s">
        <v>37</v>
      </c>
      <c r="I9965" t="s">
        <v>37</v>
      </c>
    </row>
    <row r="9966" spans="1:9" x14ac:dyDescent="0.25">
      <c r="A9966" t="s">
        <v>37</v>
      </c>
      <c r="F9966" t="s">
        <v>37</v>
      </c>
      <c r="G9966" t="s">
        <v>37</v>
      </c>
      <c r="H9966" t="s">
        <v>37</v>
      </c>
      <c r="I9966" t="s">
        <v>37</v>
      </c>
    </row>
    <row r="9967" spans="1:9" x14ac:dyDescent="0.25">
      <c r="A9967" t="s">
        <v>37</v>
      </c>
      <c r="F9967" t="s">
        <v>37</v>
      </c>
      <c r="G9967" t="s">
        <v>37</v>
      </c>
      <c r="H9967" t="s">
        <v>37</v>
      </c>
      <c r="I9967" t="s">
        <v>37</v>
      </c>
    </row>
    <row r="9968" spans="1:9" x14ac:dyDescent="0.25">
      <c r="A9968" t="s">
        <v>37</v>
      </c>
      <c r="F9968" t="s">
        <v>37</v>
      </c>
      <c r="G9968" t="s">
        <v>37</v>
      </c>
      <c r="H9968" t="s">
        <v>37</v>
      </c>
      <c r="I9968" t="s">
        <v>37</v>
      </c>
    </row>
    <row r="9969" spans="1:9" x14ac:dyDescent="0.25">
      <c r="A9969" t="s">
        <v>37</v>
      </c>
      <c r="F9969" t="s">
        <v>37</v>
      </c>
      <c r="G9969" t="s">
        <v>37</v>
      </c>
      <c r="H9969" t="s">
        <v>37</v>
      </c>
      <c r="I9969" t="s">
        <v>37</v>
      </c>
    </row>
    <row r="9970" spans="1:9" x14ac:dyDescent="0.25">
      <c r="A9970" t="s">
        <v>37</v>
      </c>
      <c r="F9970" t="s">
        <v>37</v>
      </c>
      <c r="G9970" t="s">
        <v>37</v>
      </c>
      <c r="H9970" t="s">
        <v>37</v>
      </c>
      <c r="I9970" t="s">
        <v>37</v>
      </c>
    </row>
    <row r="9971" spans="1:9" x14ac:dyDescent="0.25">
      <c r="A9971" t="s">
        <v>37</v>
      </c>
      <c r="F9971" t="s">
        <v>37</v>
      </c>
      <c r="G9971" t="s">
        <v>37</v>
      </c>
      <c r="H9971" t="s">
        <v>37</v>
      </c>
      <c r="I9971" t="s">
        <v>37</v>
      </c>
    </row>
    <row r="9972" spans="1:9" x14ac:dyDescent="0.25">
      <c r="A9972" t="s">
        <v>37</v>
      </c>
      <c r="F9972" t="s">
        <v>37</v>
      </c>
      <c r="G9972" t="s">
        <v>37</v>
      </c>
      <c r="H9972" t="s">
        <v>37</v>
      </c>
      <c r="I9972" t="s">
        <v>37</v>
      </c>
    </row>
    <row r="9973" spans="1:9" x14ac:dyDescent="0.25">
      <c r="A9973" t="s">
        <v>37</v>
      </c>
      <c r="F9973" t="s">
        <v>37</v>
      </c>
      <c r="G9973" t="s">
        <v>37</v>
      </c>
      <c r="H9973" t="s">
        <v>37</v>
      </c>
      <c r="I9973" t="s">
        <v>37</v>
      </c>
    </row>
    <row r="9974" spans="1:9" x14ac:dyDescent="0.25">
      <c r="A9974" t="s">
        <v>37</v>
      </c>
      <c r="F9974" t="s">
        <v>37</v>
      </c>
      <c r="G9974" t="s">
        <v>37</v>
      </c>
      <c r="H9974" t="s">
        <v>37</v>
      </c>
      <c r="I9974" t="s">
        <v>37</v>
      </c>
    </row>
    <row r="9975" spans="1:9" x14ac:dyDescent="0.25">
      <c r="A9975" t="s">
        <v>37</v>
      </c>
      <c r="F9975" t="s">
        <v>37</v>
      </c>
      <c r="G9975" t="s">
        <v>37</v>
      </c>
      <c r="H9975" t="s">
        <v>37</v>
      </c>
      <c r="I9975" t="s">
        <v>37</v>
      </c>
    </row>
    <row r="9976" spans="1:9" x14ac:dyDescent="0.25">
      <c r="A9976" t="s">
        <v>37</v>
      </c>
      <c r="F9976" t="s">
        <v>37</v>
      </c>
      <c r="G9976" t="s">
        <v>37</v>
      </c>
      <c r="H9976" t="s">
        <v>37</v>
      </c>
      <c r="I9976" t="s">
        <v>37</v>
      </c>
    </row>
    <row r="9977" spans="1:9" x14ac:dyDescent="0.25">
      <c r="A9977" t="s">
        <v>37</v>
      </c>
      <c r="F9977" t="s">
        <v>37</v>
      </c>
      <c r="G9977" t="s">
        <v>37</v>
      </c>
      <c r="H9977" t="s">
        <v>37</v>
      </c>
      <c r="I9977" t="s">
        <v>37</v>
      </c>
    </row>
    <row r="9978" spans="1:9" x14ac:dyDescent="0.25">
      <c r="A9978" t="s">
        <v>37</v>
      </c>
      <c r="F9978" t="s">
        <v>37</v>
      </c>
      <c r="G9978" t="s">
        <v>37</v>
      </c>
      <c r="H9978" t="s">
        <v>37</v>
      </c>
      <c r="I9978" t="s">
        <v>37</v>
      </c>
    </row>
    <row r="9979" spans="1:9" x14ac:dyDescent="0.25">
      <c r="A9979" t="s">
        <v>37</v>
      </c>
      <c r="F9979" t="s">
        <v>37</v>
      </c>
      <c r="G9979" t="s">
        <v>37</v>
      </c>
      <c r="H9979" t="s">
        <v>37</v>
      </c>
      <c r="I9979" t="s">
        <v>37</v>
      </c>
    </row>
    <row r="9980" spans="1:9" x14ac:dyDescent="0.25">
      <c r="A9980" t="s">
        <v>37</v>
      </c>
      <c r="F9980" t="s">
        <v>37</v>
      </c>
      <c r="G9980" t="s">
        <v>37</v>
      </c>
      <c r="H9980" t="s">
        <v>37</v>
      </c>
      <c r="I9980" t="s">
        <v>37</v>
      </c>
    </row>
    <row r="9981" spans="1:9" x14ac:dyDescent="0.25">
      <c r="A9981" t="s">
        <v>37</v>
      </c>
      <c r="F9981" t="s">
        <v>37</v>
      </c>
      <c r="G9981" t="s">
        <v>37</v>
      </c>
      <c r="H9981" t="s">
        <v>37</v>
      </c>
      <c r="I9981" t="s">
        <v>37</v>
      </c>
    </row>
    <row r="9982" spans="1:9" x14ac:dyDescent="0.25">
      <c r="A9982" t="s">
        <v>37</v>
      </c>
      <c r="F9982" t="s">
        <v>37</v>
      </c>
      <c r="G9982" t="s">
        <v>37</v>
      </c>
      <c r="H9982" t="s">
        <v>37</v>
      </c>
      <c r="I9982" t="s">
        <v>37</v>
      </c>
    </row>
    <row r="9983" spans="1:9" x14ac:dyDescent="0.25">
      <c r="A9983" t="s">
        <v>37</v>
      </c>
      <c r="F9983" t="s">
        <v>37</v>
      </c>
      <c r="G9983" t="s">
        <v>37</v>
      </c>
      <c r="H9983" t="s">
        <v>37</v>
      </c>
      <c r="I9983" t="s">
        <v>37</v>
      </c>
    </row>
    <row r="9984" spans="1:9" x14ac:dyDescent="0.25">
      <c r="A9984" t="s">
        <v>37</v>
      </c>
      <c r="F9984" t="s">
        <v>37</v>
      </c>
      <c r="G9984" t="s">
        <v>37</v>
      </c>
      <c r="H9984" t="s">
        <v>37</v>
      </c>
      <c r="I9984" t="s">
        <v>37</v>
      </c>
    </row>
    <row r="9985" spans="1:9" x14ac:dyDescent="0.25">
      <c r="A9985" t="s">
        <v>37</v>
      </c>
      <c r="F9985" t="s">
        <v>37</v>
      </c>
      <c r="G9985" t="s">
        <v>37</v>
      </c>
      <c r="H9985" t="s">
        <v>37</v>
      </c>
      <c r="I9985" t="s">
        <v>37</v>
      </c>
    </row>
    <row r="9986" spans="1:9" x14ac:dyDescent="0.25">
      <c r="A9986" t="s">
        <v>37</v>
      </c>
      <c r="F9986" t="s">
        <v>37</v>
      </c>
      <c r="G9986" t="s">
        <v>37</v>
      </c>
      <c r="H9986" t="s">
        <v>37</v>
      </c>
      <c r="I9986" t="s">
        <v>37</v>
      </c>
    </row>
    <row r="9987" spans="1:9" x14ac:dyDescent="0.25">
      <c r="A9987" t="s">
        <v>37</v>
      </c>
      <c r="F9987" t="s">
        <v>37</v>
      </c>
      <c r="G9987" t="s">
        <v>37</v>
      </c>
      <c r="H9987" t="s">
        <v>37</v>
      </c>
      <c r="I9987" t="s">
        <v>37</v>
      </c>
    </row>
    <row r="9988" spans="1:9" x14ac:dyDescent="0.25">
      <c r="A9988" t="s">
        <v>37</v>
      </c>
      <c r="F9988" t="s">
        <v>37</v>
      </c>
      <c r="G9988" t="s">
        <v>37</v>
      </c>
      <c r="H9988" t="s">
        <v>37</v>
      </c>
      <c r="I9988" t="s">
        <v>37</v>
      </c>
    </row>
    <row r="9989" spans="1:9" x14ac:dyDescent="0.25">
      <c r="A9989" t="s">
        <v>37</v>
      </c>
      <c r="F9989" t="s">
        <v>37</v>
      </c>
      <c r="G9989" t="s">
        <v>37</v>
      </c>
      <c r="H9989" t="s">
        <v>37</v>
      </c>
      <c r="I9989" t="s">
        <v>37</v>
      </c>
    </row>
    <row r="9990" spans="1:9" x14ac:dyDescent="0.25">
      <c r="A9990" t="s">
        <v>37</v>
      </c>
      <c r="F9990" t="s">
        <v>37</v>
      </c>
      <c r="G9990" t="s">
        <v>37</v>
      </c>
      <c r="H9990" t="s">
        <v>37</v>
      </c>
      <c r="I9990" t="s">
        <v>37</v>
      </c>
    </row>
    <row r="9991" spans="1:9" x14ac:dyDescent="0.25">
      <c r="A9991" t="s">
        <v>37</v>
      </c>
      <c r="F9991" t="s">
        <v>37</v>
      </c>
      <c r="G9991" t="s">
        <v>37</v>
      </c>
      <c r="H9991" t="s">
        <v>37</v>
      </c>
      <c r="I9991" t="s">
        <v>37</v>
      </c>
    </row>
    <row r="9992" spans="1:9" x14ac:dyDescent="0.25">
      <c r="A9992" t="s">
        <v>37</v>
      </c>
      <c r="F9992" t="s">
        <v>37</v>
      </c>
      <c r="G9992" t="s">
        <v>37</v>
      </c>
      <c r="H9992" t="s">
        <v>37</v>
      </c>
      <c r="I9992" t="s">
        <v>37</v>
      </c>
    </row>
    <row r="9993" spans="1:9" x14ac:dyDescent="0.25">
      <c r="A9993" t="s">
        <v>37</v>
      </c>
      <c r="F9993" t="s">
        <v>37</v>
      </c>
      <c r="G9993" t="s">
        <v>37</v>
      </c>
      <c r="H9993" t="s">
        <v>37</v>
      </c>
      <c r="I9993" t="s">
        <v>37</v>
      </c>
    </row>
    <row r="9994" spans="1:9" x14ac:dyDescent="0.25">
      <c r="A9994" t="s">
        <v>37</v>
      </c>
      <c r="F9994" t="s">
        <v>37</v>
      </c>
      <c r="G9994" t="s">
        <v>37</v>
      </c>
      <c r="H9994" t="s">
        <v>37</v>
      </c>
      <c r="I9994" t="s">
        <v>37</v>
      </c>
    </row>
    <row r="9995" spans="1:9" x14ac:dyDescent="0.25">
      <c r="A9995" t="s">
        <v>37</v>
      </c>
      <c r="F9995" t="s">
        <v>37</v>
      </c>
      <c r="G9995" t="s">
        <v>37</v>
      </c>
      <c r="H9995" t="s">
        <v>37</v>
      </c>
      <c r="I9995" t="s">
        <v>37</v>
      </c>
    </row>
    <row r="9996" spans="1:9" x14ac:dyDescent="0.25">
      <c r="A9996" t="s">
        <v>37</v>
      </c>
      <c r="F9996" t="s">
        <v>37</v>
      </c>
      <c r="G9996" t="s">
        <v>37</v>
      </c>
      <c r="H9996" t="s">
        <v>37</v>
      </c>
      <c r="I9996" t="s">
        <v>37</v>
      </c>
    </row>
    <row r="9997" spans="1:9" x14ac:dyDescent="0.25">
      <c r="A9997" t="s">
        <v>37</v>
      </c>
      <c r="F9997" t="s">
        <v>37</v>
      </c>
      <c r="G9997" t="s">
        <v>37</v>
      </c>
      <c r="H9997" t="s">
        <v>37</v>
      </c>
      <c r="I9997" t="s">
        <v>37</v>
      </c>
    </row>
    <row r="9998" spans="1:9" x14ac:dyDescent="0.25">
      <c r="A9998" t="s">
        <v>37</v>
      </c>
      <c r="F9998" t="s">
        <v>37</v>
      </c>
      <c r="G9998" t="s">
        <v>37</v>
      </c>
      <c r="H9998" t="s">
        <v>37</v>
      </c>
      <c r="I9998" t="s">
        <v>37</v>
      </c>
    </row>
    <row r="9999" spans="1:9" x14ac:dyDescent="0.25">
      <c r="A9999" t="s">
        <v>37</v>
      </c>
      <c r="F9999" t="s">
        <v>37</v>
      </c>
      <c r="G9999" t="s">
        <v>37</v>
      </c>
      <c r="H9999" t="s">
        <v>37</v>
      </c>
      <c r="I9999" t="s">
        <v>37</v>
      </c>
    </row>
    <row r="10000" spans="1:9" x14ac:dyDescent="0.25">
      <c r="A10000" t="s">
        <v>37</v>
      </c>
      <c r="F10000" t="s">
        <v>37</v>
      </c>
      <c r="G10000" t="s">
        <v>37</v>
      </c>
      <c r="H10000" t="s">
        <v>37</v>
      </c>
      <c r="I10000" t="s">
        <v>37</v>
      </c>
    </row>
    <row r="10001" spans="1:9" x14ac:dyDescent="0.25">
      <c r="A10001" t="s">
        <v>37</v>
      </c>
      <c r="F10001" t="s">
        <v>37</v>
      </c>
      <c r="G10001" t="s">
        <v>37</v>
      </c>
      <c r="H10001" t="s">
        <v>37</v>
      </c>
      <c r="I10001" t="s">
        <v>37</v>
      </c>
    </row>
    <row r="10002" spans="1:9" x14ac:dyDescent="0.25">
      <c r="A10002" t="s">
        <v>37</v>
      </c>
      <c r="F10002" t="s">
        <v>37</v>
      </c>
      <c r="G10002" t="s">
        <v>37</v>
      </c>
      <c r="H10002" t="s">
        <v>37</v>
      </c>
      <c r="I10002" t="s">
        <v>37</v>
      </c>
    </row>
    <row r="10003" spans="1:9" x14ac:dyDescent="0.25">
      <c r="A10003" t="s">
        <v>37</v>
      </c>
      <c r="F10003" t="s">
        <v>37</v>
      </c>
      <c r="G10003" t="s">
        <v>37</v>
      </c>
      <c r="H10003" t="s">
        <v>37</v>
      </c>
      <c r="I10003" t="s">
        <v>37</v>
      </c>
    </row>
    <row r="10004" spans="1:9" x14ac:dyDescent="0.25">
      <c r="A10004" t="s">
        <v>37</v>
      </c>
      <c r="F10004" t="s">
        <v>37</v>
      </c>
      <c r="G10004" t="s">
        <v>37</v>
      </c>
      <c r="H10004" t="s">
        <v>37</v>
      </c>
      <c r="I10004" t="s">
        <v>37</v>
      </c>
    </row>
    <row r="10005" spans="1:9" x14ac:dyDescent="0.25">
      <c r="A10005" t="s">
        <v>37</v>
      </c>
      <c r="F10005" t="s">
        <v>37</v>
      </c>
      <c r="G10005" t="s">
        <v>37</v>
      </c>
      <c r="H10005" t="s">
        <v>37</v>
      </c>
      <c r="I10005" t="s">
        <v>37</v>
      </c>
    </row>
    <row r="10006" spans="1:9" x14ac:dyDescent="0.25">
      <c r="A10006" t="s">
        <v>37</v>
      </c>
      <c r="F10006" t="s">
        <v>37</v>
      </c>
      <c r="G10006" t="s">
        <v>37</v>
      </c>
      <c r="H10006" t="s">
        <v>37</v>
      </c>
      <c r="I10006" t="s">
        <v>37</v>
      </c>
    </row>
    <row r="10007" spans="1:9" x14ac:dyDescent="0.25">
      <c r="A10007" t="s">
        <v>37</v>
      </c>
      <c r="F10007" t="s">
        <v>37</v>
      </c>
      <c r="G10007" t="s">
        <v>37</v>
      </c>
      <c r="H10007" t="s">
        <v>37</v>
      </c>
      <c r="I10007" t="s">
        <v>37</v>
      </c>
    </row>
    <row r="10008" spans="1:9" x14ac:dyDescent="0.25">
      <c r="A10008" t="s">
        <v>37</v>
      </c>
      <c r="F10008" t="s">
        <v>37</v>
      </c>
      <c r="G10008" t="s">
        <v>37</v>
      </c>
      <c r="H10008" t="s">
        <v>37</v>
      </c>
      <c r="I10008" t="s">
        <v>37</v>
      </c>
    </row>
    <row r="10009" spans="1:9" x14ac:dyDescent="0.25">
      <c r="A10009" t="s">
        <v>37</v>
      </c>
      <c r="F10009" t="s">
        <v>37</v>
      </c>
      <c r="G10009" t="s">
        <v>37</v>
      </c>
      <c r="H10009" t="s">
        <v>37</v>
      </c>
      <c r="I10009" t="s">
        <v>37</v>
      </c>
    </row>
    <row r="10010" spans="1:9" x14ac:dyDescent="0.25">
      <c r="A10010" t="s">
        <v>37</v>
      </c>
      <c r="F10010" t="s">
        <v>37</v>
      </c>
      <c r="G10010" t="s">
        <v>37</v>
      </c>
      <c r="H10010" t="s">
        <v>37</v>
      </c>
      <c r="I10010" t="s">
        <v>37</v>
      </c>
    </row>
    <row r="10011" spans="1:9" x14ac:dyDescent="0.25">
      <c r="A10011" t="s">
        <v>37</v>
      </c>
      <c r="F10011" t="s">
        <v>37</v>
      </c>
      <c r="G10011" t="s">
        <v>37</v>
      </c>
      <c r="H10011" t="s">
        <v>37</v>
      </c>
      <c r="I10011" t="s">
        <v>37</v>
      </c>
    </row>
    <row r="10012" spans="1:9" x14ac:dyDescent="0.25">
      <c r="A10012" t="s">
        <v>37</v>
      </c>
      <c r="F10012" t="s">
        <v>37</v>
      </c>
      <c r="G10012" t="s">
        <v>37</v>
      </c>
      <c r="H10012" t="s">
        <v>37</v>
      </c>
      <c r="I10012" t="s">
        <v>37</v>
      </c>
    </row>
    <row r="10013" spans="1:9" x14ac:dyDescent="0.25">
      <c r="A10013" t="s">
        <v>37</v>
      </c>
      <c r="F10013" t="s">
        <v>37</v>
      </c>
      <c r="G10013" t="s">
        <v>37</v>
      </c>
      <c r="H10013" t="s">
        <v>37</v>
      </c>
      <c r="I10013" t="s">
        <v>37</v>
      </c>
    </row>
    <row r="10014" spans="1:9" x14ac:dyDescent="0.25">
      <c r="A10014" t="s">
        <v>37</v>
      </c>
      <c r="F10014" t="s">
        <v>37</v>
      </c>
      <c r="G10014" t="s">
        <v>37</v>
      </c>
      <c r="H10014" t="s">
        <v>37</v>
      </c>
      <c r="I10014" t="s">
        <v>37</v>
      </c>
    </row>
    <row r="10015" spans="1:9" x14ac:dyDescent="0.25">
      <c r="A10015" t="s">
        <v>37</v>
      </c>
      <c r="F10015" t="s">
        <v>37</v>
      </c>
      <c r="G10015" t="s">
        <v>37</v>
      </c>
      <c r="H10015" t="s">
        <v>37</v>
      </c>
      <c r="I10015" t="s">
        <v>37</v>
      </c>
    </row>
    <row r="10016" spans="1:9" x14ac:dyDescent="0.25">
      <c r="A10016" t="s">
        <v>37</v>
      </c>
      <c r="F10016" t="s">
        <v>37</v>
      </c>
      <c r="G10016" t="s">
        <v>37</v>
      </c>
      <c r="H10016" t="s">
        <v>37</v>
      </c>
      <c r="I10016" t="s">
        <v>37</v>
      </c>
    </row>
    <row r="10017" spans="1:9" x14ac:dyDescent="0.25">
      <c r="A10017" t="s">
        <v>37</v>
      </c>
      <c r="F10017" t="s">
        <v>37</v>
      </c>
      <c r="G10017" t="s">
        <v>37</v>
      </c>
      <c r="H10017" t="s">
        <v>37</v>
      </c>
      <c r="I10017" t="s">
        <v>37</v>
      </c>
    </row>
    <row r="10018" spans="1:9" x14ac:dyDescent="0.25">
      <c r="A10018" t="s">
        <v>37</v>
      </c>
      <c r="F10018" t="s">
        <v>37</v>
      </c>
      <c r="G10018" t="s">
        <v>37</v>
      </c>
      <c r="H10018" t="s">
        <v>37</v>
      </c>
      <c r="I10018" t="s">
        <v>37</v>
      </c>
    </row>
    <row r="10019" spans="1:9" x14ac:dyDescent="0.25">
      <c r="A10019" t="s">
        <v>37</v>
      </c>
      <c r="F10019" t="s">
        <v>37</v>
      </c>
      <c r="G10019" t="s">
        <v>37</v>
      </c>
      <c r="H10019" t="s">
        <v>37</v>
      </c>
      <c r="I10019" t="s">
        <v>37</v>
      </c>
    </row>
    <row r="10020" spans="1:9" x14ac:dyDescent="0.25">
      <c r="A10020" t="s">
        <v>37</v>
      </c>
      <c r="F10020" t="s">
        <v>37</v>
      </c>
      <c r="G10020" t="s">
        <v>37</v>
      </c>
      <c r="H10020" t="s">
        <v>37</v>
      </c>
      <c r="I10020" t="s">
        <v>37</v>
      </c>
    </row>
    <row r="10021" spans="1:9" x14ac:dyDescent="0.25">
      <c r="A10021" t="s">
        <v>37</v>
      </c>
      <c r="F10021" t="s">
        <v>37</v>
      </c>
      <c r="G10021" t="s">
        <v>37</v>
      </c>
      <c r="H10021" t="s">
        <v>37</v>
      </c>
      <c r="I10021" t="s">
        <v>37</v>
      </c>
    </row>
    <row r="10022" spans="1:9" x14ac:dyDescent="0.25">
      <c r="A10022" t="s">
        <v>37</v>
      </c>
      <c r="F10022" t="s">
        <v>37</v>
      </c>
      <c r="G10022" t="s">
        <v>37</v>
      </c>
      <c r="H10022" t="s">
        <v>37</v>
      </c>
      <c r="I10022" t="s">
        <v>37</v>
      </c>
    </row>
    <row r="10023" spans="1:9" x14ac:dyDescent="0.25">
      <c r="A10023" t="s">
        <v>37</v>
      </c>
      <c r="F10023" t="s">
        <v>37</v>
      </c>
      <c r="G10023" t="s">
        <v>37</v>
      </c>
      <c r="H10023" t="s">
        <v>37</v>
      </c>
      <c r="I10023" t="s">
        <v>37</v>
      </c>
    </row>
    <row r="10024" spans="1:9" x14ac:dyDescent="0.25">
      <c r="A10024" t="s">
        <v>37</v>
      </c>
      <c r="F10024" t="s">
        <v>37</v>
      </c>
      <c r="G10024" t="s">
        <v>37</v>
      </c>
      <c r="H10024" t="s">
        <v>37</v>
      </c>
      <c r="I10024" t="s">
        <v>37</v>
      </c>
    </row>
    <row r="10025" spans="1:9" x14ac:dyDescent="0.25">
      <c r="A10025" t="s">
        <v>37</v>
      </c>
      <c r="F10025" t="s">
        <v>37</v>
      </c>
      <c r="G10025" t="s">
        <v>37</v>
      </c>
      <c r="H10025" t="s">
        <v>37</v>
      </c>
      <c r="I10025" t="s">
        <v>37</v>
      </c>
    </row>
    <row r="10026" spans="1:9" x14ac:dyDescent="0.25">
      <c r="A10026" t="s">
        <v>37</v>
      </c>
      <c r="F10026" t="s">
        <v>37</v>
      </c>
      <c r="G10026" t="s">
        <v>37</v>
      </c>
      <c r="H10026" t="s">
        <v>37</v>
      </c>
      <c r="I10026" t="s">
        <v>37</v>
      </c>
    </row>
    <row r="10027" spans="1:9" x14ac:dyDescent="0.25">
      <c r="A10027" t="s">
        <v>37</v>
      </c>
      <c r="F10027" t="s">
        <v>37</v>
      </c>
      <c r="G10027" t="s">
        <v>37</v>
      </c>
      <c r="H10027" t="s">
        <v>37</v>
      </c>
      <c r="I10027" t="s">
        <v>37</v>
      </c>
    </row>
    <row r="10028" spans="1:9" x14ac:dyDescent="0.25">
      <c r="A10028" t="s">
        <v>37</v>
      </c>
      <c r="F10028" t="s">
        <v>37</v>
      </c>
      <c r="G10028" t="s">
        <v>37</v>
      </c>
      <c r="H10028" t="s">
        <v>37</v>
      </c>
      <c r="I10028" t="s">
        <v>37</v>
      </c>
    </row>
    <row r="10029" spans="1:9" x14ac:dyDescent="0.25">
      <c r="A10029" t="s">
        <v>37</v>
      </c>
      <c r="F10029" t="s">
        <v>37</v>
      </c>
      <c r="G10029" t="s">
        <v>37</v>
      </c>
      <c r="H10029" t="s">
        <v>37</v>
      </c>
      <c r="I10029" t="s">
        <v>37</v>
      </c>
    </row>
    <row r="10030" spans="1:9" x14ac:dyDescent="0.25">
      <c r="A10030" t="s">
        <v>37</v>
      </c>
      <c r="F10030" t="s">
        <v>37</v>
      </c>
      <c r="G10030" t="s">
        <v>37</v>
      </c>
      <c r="H10030" t="s">
        <v>37</v>
      </c>
      <c r="I10030" t="s">
        <v>37</v>
      </c>
    </row>
    <row r="10031" spans="1:9" x14ac:dyDescent="0.25">
      <c r="A10031" t="s">
        <v>37</v>
      </c>
      <c r="F10031" t="s">
        <v>37</v>
      </c>
      <c r="G10031" t="s">
        <v>37</v>
      </c>
      <c r="H10031" t="s">
        <v>37</v>
      </c>
      <c r="I10031" t="s">
        <v>37</v>
      </c>
    </row>
    <row r="10032" spans="1:9" x14ac:dyDescent="0.25">
      <c r="A10032" t="s">
        <v>37</v>
      </c>
      <c r="F10032" t="s">
        <v>37</v>
      </c>
      <c r="G10032" t="s">
        <v>37</v>
      </c>
      <c r="H10032" t="s">
        <v>37</v>
      </c>
      <c r="I10032" t="s">
        <v>37</v>
      </c>
    </row>
    <row r="10033" spans="1:9" x14ac:dyDescent="0.25">
      <c r="A10033" t="s">
        <v>37</v>
      </c>
      <c r="F10033" t="s">
        <v>37</v>
      </c>
      <c r="G10033" t="s">
        <v>37</v>
      </c>
      <c r="H10033" t="s">
        <v>37</v>
      </c>
      <c r="I10033" t="s">
        <v>37</v>
      </c>
    </row>
    <row r="10034" spans="1:9" x14ac:dyDescent="0.25">
      <c r="A10034" t="s">
        <v>37</v>
      </c>
      <c r="F10034" t="s">
        <v>37</v>
      </c>
      <c r="G10034" t="s">
        <v>37</v>
      </c>
      <c r="H10034" t="s">
        <v>37</v>
      </c>
      <c r="I10034" t="s">
        <v>37</v>
      </c>
    </row>
    <row r="10035" spans="1:9" x14ac:dyDescent="0.25">
      <c r="A10035" t="s">
        <v>37</v>
      </c>
      <c r="F10035" t="s">
        <v>37</v>
      </c>
      <c r="G10035" t="s">
        <v>37</v>
      </c>
      <c r="H10035" t="s">
        <v>37</v>
      </c>
      <c r="I10035" t="s">
        <v>37</v>
      </c>
    </row>
    <row r="10036" spans="1:9" x14ac:dyDescent="0.25">
      <c r="A10036" t="s">
        <v>37</v>
      </c>
      <c r="F10036" t="s">
        <v>37</v>
      </c>
      <c r="G10036" t="s">
        <v>37</v>
      </c>
      <c r="H10036" t="s">
        <v>37</v>
      </c>
      <c r="I10036" t="s">
        <v>37</v>
      </c>
    </row>
    <row r="10037" spans="1:9" x14ac:dyDescent="0.25">
      <c r="A10037" t="s">
        <v>37</v>
      </c>
      <c r="F10037" t="s">
        <v>37</v>
      </c>
      <c r="G10037" t="s">
        <v>37</v>
      </c>
      <c r="H10037" t="s">
        <v>37</v>
      </c>
      <c r="I10037" t="s">
        <v>37</v>
      </c>
    </row>
    <row r="10038" spans="1:9" x14ac:dyDescent="0.25">
      <c r="A10038" t="s">
        <v>37</v>
      </c>
      <c r="F10038" t="s">
        <v>37</v>
      </c>
      <c r="G10038" t="s">
        <v>37</v>
      </c>
      <c r="H10038" t="s">
        <v>37</v>
      </c>
      <c r="I10038" t="s">
        <v>37</v>
      </c>
    </row>
    <row r="10039" spans="1:9" x14ac:dyDescent="0.25">
      <c r="A10039" t="s">
        <v>37</v>
      </c>
      <c r="F10039" t="s">
        <v>37</v>
      </c>
      <c r="G10039" t="s">
        <v>37</v>
      </c>
      <c r="H10039" t="s">
        <v>37</v>
      </c>
      <c r="I10039" t="s">
        <v>37</v>
      </c>
    </row>
    <row r="10040" spans="1:9" x14ac:dyDescent="0.25">
      <c r="A10040" t="s">
        <v>37</v>
      </c>
      <c r="F10040" t="s">
        <v>37</v>
      </c>
      <c r="G10040" t="s">
        <v>37</v>
      </c>
      <c r="H10040" t="s">
        <v>37</v>
      </c>
      <c r="I10040" t="s">
        <v>37</v>
      </c>
    </row>
    <row r="10041" spans="1:9" x14ac:dyDescent="0.25">
      <c r="A10041" t="s">
        <v>37</v>
      </c>
      <c r="F10041" t="s">
        <v>37</v>
      </c>
      <c r="G10041" t="s">
        <v>37</v>
      </c>
      <c r="H10041" t="s">
        <v>37</v>
      </c>
      <c r="I10041" t="s">
        <v>37</v>
      </c>
    </row>
    <row r="10042" spans="1:9" x14ac:dyDescent="0.25">
      <c r="A10042" t="s">
        <v>37</v>
      </c>
      <c r="F10042" t="s">
        <v>37</v>
      </c>
      <c r="G10042" t="s">
        <v>37</v>
      </c>
      <c r="H10042" t="s">
        <v>37</v>
      </c>
      <c r="I10042" t="s">
        <v>37</v>
      </c>
    </row>
    <row r="10043" spans="1:9" x14ac:dyDescent="0.25">
      <c r="A10043" t="s">
        <v>37</v>
      </c>
      <c r="F10043" t="s">
        <v>37</v>
      </c>
      <c r="G10043" t="s">
        <v>37</v>
      </c>
      <c r="H10043" t="s">
        <v>37</v>
      </c>
      <c r="I10043" t="s">
        <v>37</v>
      </c>
    </row>
    <row r="10044" spans="1:9" x14ac:dyDescent="0.25">
      <c r="A10044" t="s">
        <v>37</v>
      </c>
      <c r="F10044" t="s">
        <v>37</v>
      </c>
      <c r="G10044" t="s">
        <v>37</v>
      </c>
      <c r="H10044" t="s">
        <v>37</v>
      </c>
      <c r="I10044" t="s">
        <v>37</v>
      </c>
    </row>
    <row r="10045" spans="1:9" x14ac:dyDescent="0.25">
      <c r="A10045" t="s">
        <v>37</v>
      </c>
      <c r="F10045" t="s">
        <v>37</v>
      </c>
      <c r="G10045" t="s">
        <v>37</v>
      </c>
      <c r="H10045" t="s">
        <v>37</v>
      </c>
      <c r="I10045" t="s">
        <v>37</v>
      </c>
    </row>
    <row r="10046" spans="1:9" x14ac:dyDescent="0.25">
      <c r="A10046" t="s">
        <v>37</v>
      </c>
      <c r="F10046" t="s">
        <v>37</v>
      </c>
      <c r="G10046" t="s">
        <v>37</v>
      </c>
      <c r="H10046" t="s">
        <v>37</v>
      </c>
      <c r="I10046" t="s">
        <v>37</v>
      </c>
    </row>
    <row r="10047" spans="1:9" x14ac:dyDescent="0.25">
      <c r="A10047" t="s">
        <v>37</v>
      </c>
      <c r="F10047" t="s">
        <v>37</v>
      </c>
      <c r="G10047" t="s">
        <v>37</v>
      </c>
      <c r="H10047" t="s">
        <v>37</v>
      </c>
      <c r="I10047" t="s">
        <v>37</v>
      </c>
    </row>
    <row r="10048" spans="1:9" x14ac:dyDescent="0.25">
      <c r="A10048" t="s">
        <v>37</v>
      </c>
      <c r="F10048" t="s">
        <v>37</v>
      </c>
      <c r="G10048" t="s">
        <v>37</v>
      </c>
      <c r="H10048" t="s">
        <v>37</v>
      </c>
      <c r="I10048" t="s">
        <v>37</v>
      </c>
    </row>
    <row r="10049" spans="1:9" x14ac:dyDescent="0.25">
      <c r="A10049" t="s">
        <v>37</v>
      </c>
      <c r="F10049" t="s">
        <v>37</v>
      </c>
      <c r="G10049" t="s">
        <v>37</v>
      </c>
      <c r="H10049" t="s">
        <v>37</v>
      </c>
      <c r="I10049" t="s">
        <v>37</v>
      </c>
    </row>
    <row r="10050" spans="1:9" x14ac:dyDescent="0.25">
      <c r="A10050" t="s">
        <v>37</v>
      </c>
      <c r="F10050" t="s">
        <v>37</v>
      </c>
      <c r="G10050" t="s">
        <v>37</v>
      </c>
      <c r="H10050" t="s">
        <v>37</v>
      </c>
      <c r="I10050" t="s">
        <v>37</v>
      </c>
    </row>
    <row r="10051" spans="1:9" x14ac:dyDescent="0.25">
      <c r="A10051" t="s">
        <v>37</v>
      </c>
      <c r="F10051" t="s">
        <v>37</v>
      </c>
      <c r="G10051" t="s">
        <v>37</v>
      </c>
      <c r="H10051" t="s">
        <v>37</v>
      </c>
      <c r="I10051" t="s">
        <v>37</v>
      </c>
    </row>
    <row r="10052" spans="1:9" x14ac:dyDescent="0.25">
      <c r="A10052" t="s">
        <v>37</v>
      </c>
      <c r="F10052" t="s">
        <v>37</v>
      </c>
      <c r="G10052" t="s">
        <v>37</v>
      </c>
      <c r="H10052" t="s">
        <v>37</v>
      </c>
      <c r="I10052" t="s">
        <v>37</v>
      </c>
    </row>
    <row r="10053" spans="1:9" x14ac:dyDescent="0.25">
      <c r="A10053" t="s">
        <v>37</v>
      </c>
      <c r="F10053" t="s">
        <v>37</v>
      </c>
      <c r="G10053" t="s">
        <v>37</v>
      </c>
      <c r="H10053" t="s">
        <v>37</v>
      </c>
      <c r="I10053" t="s">
        <v>37</v>
      </c>
    </row>
    <row r="10054" spans="1:9" x14ac:dyDescent="0.25">
      <c r="A10054" t="s">
        <v>37</v>
      </c>
      <c r="F10054" t="s">
        <v>37</v>
      </c>
      <c r="G10054" t="s">
        <v>37</v>
      </c>
      <c r="H10054" t="s">
        <v>37</v>
      </c>
      <c r="I10054" t="s">
        <v>37</v>
      </c>
    </row>
    <row r="10055" spans="1:9" x14ac:dyDescent="0.25">
      <c r="A10055" t="s">
        <v>37</v>
      </c>
      <c r="F10055" t="s">
        <v>37</v>
      </c>
      <c r="G10055" t="s">
        <v>37</v>
      </c>
      <c r="H10055" t="s">
        <v>37</v>
      </c>
      <c r="I10055" t="s">
        <v>37</v>
      </c>
    </row>
    <row r="10056" spans="1:9" x14ac:dyDescent="0.25">
      <c r="A10056" t="s">
        <v>37</v>
      </c>
      <c r="F10056" t="s">
        <v>37</v>
      </c>
      <c r="G10056" t="s">
        <v>37</v>
      </c>
      <c r="H10056" t="s">
        <v>37</v>
      </c>
      <c r="I10056" t="s">
        <v>37</v>
      </c>
    </row>
    <row r="10057" spans="1:9" x14ac:dyDescent="0.25">
      <c r="A10057" t="s">
        <v>37</v>
      </c>
      <c r="F10057" t="s">
        <v>37</v>
      </c>
      <c r="G10057" t="s">
        <v>37</v>
      </c>
      <c r="H10057" t="s">
        <v>37</v>
      </c>
      <c r="I10057" t="s">
        <v>37</v>
      </c>
    </row>
    <row r="10058" spans="1:9" x14ac:dyDescent="0.25">
      <c r="A10058" t="s">
        <v>37</v>
      </c>
      <c r="F10058" t="s">
        <v>37</v>
      </c>
      <c r="G10058" t="s">
        <v>37</v>
      </c>
      <c r="H10058" t="s">
        <v>37</v>
      </c>
      <c r="I10058" t="s">
        <v>37</v>
      </c>
    </row>
    <row r="10059" spans="1:9" x14ac:dyDescent="0.25">
      <c r="A10059" t="s">
        <v>37</v>
      </c>
      <c r="F10059" t="s">
        <v>37</v>
      </c>
      <c r="G10059" t="s">
        <v>37</v>
      </c>
      <c r="H10059" t="s">
        <v>37</v>
      </c>
      <c r="I10059" t="s">
        <v>37</v>
      </c>
    </row>
    <row r="10060" spans="1:9" x14ac:dyDescent="0.25">
      <c r="A10060" t="s">
        <v>37</v>
      </c>
      <c r="F10060" t="s">
        <v>37</v>
      </c>
      <c r="G10060" t="s">
        <v>37</v>
      </c>
      <c r="H10060" t="s">
        <v>37</v>
      </c>
      <c r="I10060" t="s">
        <v>37</v>
      </c>
    </row>
    <row r="10061" spans="1:9" x14ac:dyDescent="0.25">
      <c r="A10061" t="s">
        <v>37</v>
      </c>
      <c r="F10061" t="s">
        <v>37</v>
      </c>
      <c r="G10061" t="s">
        <v>37</v>
      </c>
      <c r="H10061" t="s">
        <v>37</v>
      </c>
      <c r="I10061" t="s">
        <v>37</v>
      </c>
    </row>
    <row r="10062" spans="1:9" x14ac:dyDescent="0.25">
      <c r="A10062" t="s">
        <v>37</v>
      </c>
      <c r="F10062" t="s">
        <v>37</v>
      </c>
      <c r="G10062" t="s">
        <v>37</v>
      </c>
      <c r="H10062" t="s">
        <v>37</v>
      </c>
      <c r="I10062" t="s">
        <v>37</v>
      </c>
    </row>
    <row r="10063" spans="1:9" x14ac:dyDescent="0.25">
      <c r="A10063" t="s">
        <v>37</v>
      </c>
      <c r="F10063" t="s">
        <v>37</v>
      </c>
      <c r="G10063" t="s">
        <v>37</v>
      </c>
      <c r="H10063" t="s">
        <v>37</v>
      </c>
      <c r="I10063" t="s">
        <v>37</v>
      </c>
    </row>
    <row r="10064" spans="1:9" x14ac:dyDescent="0.25">
      <c r="A10064" t="s">
        <v>37</v>
      </c>
      <c r="F10064" t="s">
        <v>37</v>
      </c>
      <c r="G10064" t="s">
        <v>37</v>
      </c>
      <c r="H10064" t="s">
        <v>37</v>
      </c>
      <c r="I10064" t="s">
        <v>37</v>
      </c>
    </row>
    <row r="10065" spans="1:9" x14ac:dyDescent="0.25">
      <c r="A10065" t="s">
        <v>37</v>
      </c>
      <c r="F10065" t="s">
        <v>37</v>
      </c>
      <c r="G10065" t="s">
        <v>37</v>
      </c>
      <c r="H10065" t="s">
        <v>37</v>
      </c>
      <c r="I10065" t="s">
        <v>37</v>
      </c>
    </row>
    <row r="10066" spans="1:9" x14ac:dyDescent="0.25">
      <c r="A10066" t="s">
        <v>37</v>
      </c>
      <c r="F10066" t="s">
        <v>37</v>
      </c>
      <c r="G10066" t="s">
        <v>37</v>
      </c>
      <c r="H10066" t="s">
        <v>37</v>
      </c>
      <c r="I10066" t="s">
        <v>37</v>
      </c>
    </row>
    <row r="10067" spans="1:9" x14ac:dyDescent="0.25">
      <c r="A10067" t="s">
        <v>37</v>
      </c>
      <c r="F10067" t="s">
        <v>37</v>
      </c>
      <c r="G10067" t="s">
        <v>37</v>
      </c>
      <c r="H10067" t="s">
        <v>37</v>
      </c>
      <c r="I10067" t="s">
        <v>37</v>
      </c>
    </row>
    <row r="10068" spans="1:9" x14ac:dyDescent="0.25">
      <c r="A10068" t="s">
        <v>37</v>
      </c>
      <c r="F10068" t="s">
        <v>37</v>
      </c>
      <c r="G10068" t="s">
        <v>37</v>
      </c>
      <c r="H10068" t="s">
        <v>37</v>
      </c>
      <c r="I10068" t="s">
        <v>37</v>
      </c>
    </row>
    <row r="10069" spans="1:9" x14ac:dyDescent="0.25">
      <c r="A10069" t="s">
        <v>37</v>
      </c>
      <c r="F10069" t="s">
        <v>37</v>
      </c>
      <c r="G10069" t="s">
        <v>37</v>
      </c>
      <c r="H10069" t="s">
        <v>37</v>
      </c>
      <c r="I10069" t="s">
        <v>37</v>
      </c>
    </row>
    <row r="10070" spans="1:9" x14ac:dyDescent="0.25">
      <c r="A10070" t="s">
        <v>37</v>
      </c>
      <c r="F10070" t="s">
        <v>37</v>
      </c>
      <c r="G10070" t="s">
        <v>37</v>
      </c>
      <c r="H10070" t="s">
        <v>37</v>
      </c>
      <c r="I10070" t="s">
        <v>37</v>
      </c>
    </row>
    <row r="10071" spans="1:9" x14ac:dyDescent="0.25">
      <c r="A10071" t="s">
        <v>37</v>
      </c>
      <c r="F10071" t="s">
        <v>37</v>
      </c>
      <c r="G10071" t="s">
        <v>37</v>
      </c>
      <c r="H10071" t="s">
        <v>37</v>
      </c>
      <c r="I10071" t="s">
        <v>37</v>
      </c>
    </row>
    <row r="10072" spans="1:9" x14ac:dyDescent="0.25">
      <c r="A10072" t="s">
        <v>37</v>
      </c>
      <c r="F10072" t="s">
        <v>37</v>
      </c>
      <c r="G10072" t="s">
        <v>37</v>
      </c>
      <c r="H10072" t="s">
        <v>37</v>
      </c>
      <c r="I10072" t="s">
        <v>37</v>
      </c>
    </row>
    <row r="10073" spans="1:9" x14ac:dyDescent="0.25">
      <c r="A10073" t="s">
        <v>37</v>
      </c>
      <c r="F10073" t="s">
        <v>37</v>
      </c>
      <c r="G10073" t="s">
        <v>37</v>
      </c>
      <c r="H10073" t="s">
        <v>37</v>
      </c>
      <c r="I10073" t="s">
        <v>37</v>
      </c>
    </row>
    <row r="10074" spans="1:9" x14ac:dyDescent="0.25">
      <c r="A10074" t="s">
        <v>37</v>
      </c>
      <c r="F10074" t="s">
        <v>37</v>
      </c>
      <c r="G10074" t="s">
        <v>37</v>
      </c>
      <c r="H10074" t="s">
        <v>37</v>
      </c>
      <c r="I10074" t="s">
        <v>37</v>
      </c>
    </row>
    <row r="10075" spans="1:9" x14ac:dyDescent="0.25">
      <c r="A10075" t="s">
        <v>37</v>
      </c>
      <c r="F10075" t="s">
        <v>37</v>
      </c>
      <c r="G10075" t="s">
        <v>37</v>
      </c>
      <c r="H10075" t="s">
        <v>37</v>
      </c>
      <c r="I10075" t="s">
        <v>37</v>
      </c>
    </row>
    <row r="10076" spans="1:9" x14ac:dyDescent="0.25">
      <c r="A10076" t="s">
        <v>37</v>
      </c>
      <c r="F10076" t="s">
        <v>37</v>
      </c>
      <c r="G10076" t="s">
        <v>37</v>
      </c>
      <c r="H10076" t="s">
        <v>37</v>
      </c>
      <c r="I10076" t="s">
        <v>37</v>
      </c>
    </row>
    <row r="10077" spans="1:9" x14ac:dyDescent="0.25">
      <c r="A10077" t="s">
        <v>37</v>
      </c>
      <c r="F10077" t="s">
        <v>37</v>
      </c>
      <c r="G10077" t="s">
        <v>37</v>
      </c>
      <c r="H10077" t="s">
        <v>37</v>
      </c>
      <c r="I10077" t="s">
        <v>37</v>
      </c>
    </row>
    <row r="10078" spans="1:9" x14ac:dyDescent="0.25">
      <c r="A10078" t="s">
        <v>37</v>
      </c>
      <c r="F10078" t="s">
        <v>37</v>
      </c>
      <c r="G10078" t="s">
        <v>37</v>
      </c>
      <c r="H10078" t="s">
        <v>37</v>
      </c>
      <c r="I10078" t="s">
        <v>37</v>
      </c>
    </row>
    <row r="10079" spans="1:9" x14ac:dyDescent="0.25">
      <c r="A10079" t="s">
        <v>37</v>
      </c>
      <c r="F10079" t="s">
        <v>37</v>
      </c>
      <c r="G10079" t="s">
        <v>37</v>
      </c>
      <c r="H10079" t="s">
        <v>37</v>
      </c>
      <c r="I10079" t="s">
        <v>37</v>
      </c>
    </row>
    <row r="10080" spans="1:9" x14ac:dyDescent="0.25">
      <c r="A10080" t="s">
        <v>37</v>
      </c>
      <c r="F10080" t="s">
        <v>37</v>
      </c>
      <c r="G10080" t="s">
        <v>37</v>
      </c>
      <c r="H10080" t="s">
        <v>37</v>
      </c>
      <c r="I10080" t="s">
        <v>37</v>
      </c>
    </row>
    <row r="10081" spans="1:9" x14ac:dyDescent="0.25">
      <c r="A10081" t="s">
        <v>37</v>
      </c>
      <c r="F10081" t="s">
        <v>37</v>
      </c>
      <c r="G10081" t="s">
        <v>37</v>
      </c>
      <c r="H10081" t="s">
        <v>37</v>
      </c>
      <c r="I10081" t="s">
        <v>37</v>
      </c>
    </row>
    <row r="10082" spans="1:9" x14ac:dyDescent="0.25">
      <c r="A10082" t="s">
        <v>37</v>
      </c>
      <c r="F10082" t="s">
        <v>37</v>
      </c>
      <c r="G10082" t="s">
        <v>37</v>
      </c>
      <c r="H10082" t="s">
        <v>37</v>
      </c>
      <c r="I10082" t="s">
        <v>37</v>
      </c>
    </row>
    <row r="10083" spans="1:9" x14ac:dyDescent="0.25">
      <c r="A10083" t="s">
        <v>37</v>
      </c>
      <c r="F10083" t="s">
        <v>37</v>
      </c>
      <c r="G10083" t="s">
        <v>37</v>
      </c>
      <c r="H10083" t="s">
        <v>37</v>
      </c>
      <c r="I10083" t="s">
        <v>37</v>
      </c>
    </row>
    <row r="10084" spans="1:9" x14ac:dyDescent="0.25">
      <c r="A10084" t="s">
        <v>37</v>
      </c>
      <c r="F10084" t="s">
        <v>37</v>
      </c>
      <c r="G10084" t="s">
        <v>37</v>
      </c>
      <c r="H10084" t="s">
        <v>37</v>
      </c>
      <c r="I10084" t="s">
        <v>37</v>
      </c>
    </row>
    <row r="10085" spans="1:9" x14ac:dyDescent="0.25">
      <c r="A10085" t="s">
        <v>37</v>
      </c>
      <c r="F10085" t="s">
        <v>37</v>
      </c>
      <c r="G10085" t="s">
        <v>37</v>
      </c>
      <c r="H10085" t="s">
        <v>37</v>
      </c>
      <c r="I10085" t="s">
        <v>37</v>
      </c>
    </row>
    <row r="10086" spans="1:9" x14ac:dyDescent="0.25">
      <c r="A10086" t="s">
        <v>37</v>
      </c>
      <c r="F10086" t="s">
        <v>37</v>
      </c>
      <c r="G10086" t="s">
        <v>37</v>
      </c>
      <c r="H10086" t="s">
        <v>37</v>
      </c>
      <c r="I10086" t="s">
        <v>37</v>
      </c>
    </row>
    <row r="10087" spans="1:9" x14ac:dyDescent="0.25">
      <c r="A10087" t="s">
        <v>37</v>
      </c>
      <c r="F10087" t="s">
        <v>37</v>
      </c>
      <c r="G10087" t="s">
        <v>37</v>
      </c>
      <c r="H10087" t="s">
        <v>37</v>
      </c>
      <c r="I10087" t="s">
        <v>37</v>
      </c>
    </row>
    <row r="10088" spans="1:9" x14ac:dyDescent="0.25">
      <c r="A10088" t="s">
        <v>37</v>
      </c>
      <c r="F10088" t="s">
        <v>37</v>
      </c>
      <c r="G10088" t="s">
        <v>37</v>
      </c>
      <c r="H10088" t="s">
        <v>37</v>
      </c>
      <c r="I10088" t="s">
        <v>37</v>
      </c>
    </row>
    <row r="10089" spans="1:9" x14ac:dyDescent="0.25">
      <c r="A10089" t="s">
        <v>37</v>
      </c>
      <c r="F10089" t="s">
        <v>37</v>
      </c>
      <c r="G10089" t="s">
        <v>37</v>
      </c>
      <c r="H10089" t="s">
        <v>37</v>
      </c>
      <c r="I10089" t="s">
        <v>37</v>
      </c>
    </row>
    <row r="10090" spans="1:9" x14ac:dyDescent="0.25">
      <c r="A10090" t="s">
        <v>37</v>
      </c>
      <c r="F10090" t="s">
        <v>37</v>
      </c>
      <c r="G10090" t="s">
        <v>37</v>
      </c>
      <c r="H10090" t="s">
        <v>37</v>
      </c>
      <c r="I10090" t="s">
        <v>37</v>
      </c>
    </row>
    <row r="10091" spans="1:9" x14ac:dyDescent="0.25">
      <c r="A10091" t="s">
        <v>37</v>
      </c>
      <c r="F10091" t="s">
        <v>37</v>
      </c>
      <c r="G10091" t="s">
        <v>37</v>
      </c>
      <c r="H10091" t="s">
        <v>37</v>
      </c>
      <c r="I10091" t="s">
        <v>37</v>
      </c>
    </row>
    <row r="10092" spans="1:9" x14ac:dyDescent="0.25">
      <c r="A10092" t="s">
        <v>37</v>
      </c>
      <c r="F10092" t="s">
        <v>37</v>
      </c>
      <c r="G10092" t="s">
        <v>37</v>
      </c>
      <c r="H10092" t="s">
        <v>37</v>
      </c>
      <c r="I10092" t="s">
        <v>37</v>
      </c>
    </row>
    <row r="10093" spans="1:9" x14ac:dyDescent="0.25">
      <c r="A10093" t="s">
        <v>37</v>
      </c>
      <c r="F10093" t="s">
        <v>37</v>
      </c>
      <c r="G10093" t="s">
        <v>37</v>
      </c>
      <c r="H10093" t="s">
        <v>37</v>
      </c>
      <c r="I10093" t="s">
        <v>37</v>
      </c>
    </row>
    <row r="10094" spans="1:9" x14ac:dyDescent="0.25">
      <c r="A10094" t="s">
        <v>37</v>
      </c>
      <c r="F10094" t="s">
        <v>37</v>
      </c>
      <c r="G10094" t="s">
        <v>37</v>
      </c>
      <c r="H10094" t="s">
        <v>37</v>
      </c>
      <c r="I10094" t="s">
        <v>37</v>
      </c>
    </row>
    <row r="10095" spans="1:9" x14ac:dyDescent="0.25">
      <c r="A10095" t="s">
        <v>37</v>
      </c>
      <c r="F10095" t="s">
        <v>37</v>
      </c>
      <c r="G10095" t="s">
        <v>37</v>
      </c>
      <c r="H10095" t="s">
        <v>37</v>
      </c>
      <c r="I10095" t="s">
        <v>37</v>
      </c>
    </row>
    <row r="10096" spans="1:9" x14ac:dyDescent="0.25">
      <c r="A10096" t="s">
        <v>37</v>
      </c>
      <c r="F10096" t="s">
        <v>37</v>
      </c>
      <c r="G10096" t="s">
        <v>37</v>
      </c>
      <c r="H10096" t="s">
        <v>37</v>
      </c>
      <c r="I10096" t="s">
        <v>37</v>
      </c>
    </row>
    <row r="10097" spans="1:9" x14ac:dyDescent="0.25">
      <c r="A10097" t="s">
        <v>37</v>
      </c>
      <c r="F10097" t="s">
        <v>37</v>
      </c>
      <c r="G10097" t="s">
        <v>37</v>
      </c>
      <c r="H10097" t="s">
        <v>37</v>
      </c>
      <c r="I10097" t="s">
        <v>37</v>
      </c>
    </row>
    <row r="10098" spans="1:9" x14ac:dyDescent="0.25">
      <c r="A10098" t="s">
        <v>37</v>
      </c>
      <c r="F10098" t="s">
        <v>37</v>
      </c>
      <c r="G10098" t="s">
        <v>37</v>
      </c>
      <c r="H10098" t="s">
        <v>37</v>
      </c>
      <c r="I10098" t="s">
        <v>37</v>
      </c>
    </row>
    <row r="10099" spans="1:9" x14ac:dyDescent="0.25">
      <c r="A10099" t="s">
        <v>37</v>
      </c>
      <c r="F10099" t="s">
        <v>37</v>
      </c>
      <c r="G10099" t="s">
        <v>37</v>
      </c>
      <c r="H10099" t="s">
        <v>37</v>
      </c>
      <c r="I10099" t="s">
        <v>37</v>
      </c>
    </row>
    <row r="10100" spans="1:9" x14ac:dyDescent="0.25">
      <c r="A10100" t="s">
        <v>37</v>
      </c>
      <c r="F10100" t="s">
        <v>37</v>
      </c>
      <c r="G10100" t="s">
        <v>37</v>
      </c>
      <c r="H10100" t="s">
        <v>37</v>
      </c>
      <c r="I10100" t="s">
        <v>37</v>
      </c>
    </row>
    <row r="10101" spans="1:9" x14ac:dyDescent="0.25">
      <c r="A10101" t="s">
        <v>37</v>
      </c>
      <c r="F10101" t="s">
        <v>37</v>
      </c>
      <c r="G10101" t="s">
        <v>37</v>
      </c>
      <c r="H10101" t="s">
        <v>37</v>
      </c>
      <c r="I10101" t="s">
        <v>37</v>
      </c>
    </row>
    <row r="10102" spans="1:9" x14ac:dyDescent="0.25">
      <c r="A10102" t="s">
        <v>37</v>
      </c>
      <c r="F10102" t="s">
        <v>37</v>
      </c>
      <c r="G10102" t="s">
        <v>37</v>
      </c>
      <c r="H10102" t="s">
        <v>37</v>
      </c>
      <c r="I10102" t="s">
        <v>37</v>
      </c>
    </row>
    <row r="10103" spans="1:9" x14ac:dyDescent="0.25">
      <c r="A10103" t="s">
        <v>37</v>
      </c>
      <c r="F10103" t="s">
        <v>37</v>
      </c>
      <c r="G10103" t="s">
        <v>37</v>
      </c>
      <c r="H10103" t="s">
        <v>37</v>
      </c>
      <c r="I10103" t="s">
        <v>37</v>
      </c>
    </row>
    <row r="10104" spans="1:9" x14ac:dyDescent="0.25">
      <c r="A10104" t="s">
        <v>37</v>
      </c>
      <c r="F10104" t="s">
        <v>37</v>
      </c>
      <c r="G10104" t="s">
        <v>37</v>
      </c>
      <c r="H10104" t="s">
        <v>37</v>
      </c>
      <c r="I10104" t="s">
        <v>37</v>
      </c>
    </row>
    <row r="10105" spans="1:9" x14ac:dyDescent="0.25">
      <c r="A10105" t="s">
        <v>37</v>
      </c>
      <c r="F10105" t="s">
        <v>37</v>
      </c>
      <c r="G10105" t="s">
        <v>37</v>
      </c>
      <c r="H10105" t="s">
        <v>37</v>
      </c>
      <c r="I10105" t="s">
        <v>37</v>
      </c>
    </row>
    <row r="10106" spans="1:9" x14ac:dyDescent="0.25">
      <c r="A10106" t="s">
        <v>37</v>
      </c>
      <c r="F10106" t="s">
        <v>37</v>
      </c>
      <c r="G10106" t="s">
        <v>37</v>
      </c>
      <c r="H10106" t="s">
        <v>37</v>
      </c>
      <c r="I10106" t="s">
        <v>37</v>
      </c>
    </row>
    <row r="10107" spans="1:9" x14ac:dyDescent="0.25">
      <c r="A10107" t="s">
        <v>37</v>
      </c>
      <c r="F10107" t="s">
        <v>37</v>
      </c>
      <c r="G10107" t="s">
        <v>37</v>
      </c>
      <c r="H10107" t="s">
        <v>37</v>
      </c>
      <c r="I10107" t="s">
        <v>37</v>
      </c>
    </row>
    <row r="10108" spans="1:9" x14ac:dyDescent="0.25">
      <c r="A10108" t="s">
        <v>37</v>
      </c>
      <c r="F10108" t="s">
        <v>37</v>
      </c>
      <c r="G10108" t="s">
        <v>37</v>
      </c>
      <c r="H10108" t="s">
        <v>37</v>
      </c>
      <c r="I10108" t="s">
        <v>37</v>
      </c>
    </row>
    <row r="10109" spans="1:9" x14ac:dyDescent="0.25">
      <c r="A10109" t="s">
        <v>37</v>
      </c>
      <c r="F10109" t="s">
        <v>37</v>
      </c>
      <c r="G10109" t="s">
        <v>37</v>
      </c>
      <c r="H10109" t="s">
        <v>37</v>
      </c>
      <c r="I10109" t="s">
        <v>37</v>
      </c>
    </row>
    <row r="10110" spans="1:9" x14ac:dyDescent="0.25">
      <c r="A10110" t="s">
        <v>37</v>
      </c>
      <c r="F10110" t="s">
        <v>37</v>
      </c>
      <c r="G10110" t="s">
        <v>37</v>
      </c>
      <c r="H10110" t="s">
        <v>37</v>
      </c>
      <c r="I10110" t="s">
        <v>37</v>
      </c>
    </row>
    <row r="10111" spans="1:9" x14ac:dyDescent="0.25">
      <c r="A10111" t="s">
        <v>37</v>
      </c>
      <c r="F10111" t="s">
        <v>37</v>
      </c>
      <c r="G10111" t="s">
        <v>37</v>
      </c>
      <c r="H10111" t="s">
        <v>37</v>
      </c>
      <c r="I10111" t="s">
        <v>37</v>
      </c>
    </row>
    <row r="10112" spans="1:9" x14ac:dyDescent="0.25">
      <c r="A10112" t="s">
        <v>37</v>
      </c>
      <c r="F10112" t="s">
        <v>37</v>
      </c>
      <c r="G10112" t="s">
        <v>37</v>
      </c>
      <c r="H10112" t="s">
        <v>37</v>
      </c>
      <c r="I10112" t="s">
        <v>37</v>
      </c>
    </row>
    <row r="10113" spans="1:9" x14ac:dyDescent="0.25">
      <c r="A10113" t="s">
        <v>37</v>
      </c>
      <c r="F10113" t="s">
        <v>37</v>
      </c>
      <c r="G10113" t="s">
        <v>37</v>
      </c>
      <c r="H10113" t="s">
        <v>37</v>
      </c>
      <c r="I10113" t="s">
        <v>37</v>
      </c>
    </row>
    <row r="10114" spans="1:9" x14ac:dyDescent="0.25">
      <c r="A10114" t="s">
        <v>37</v>
      </c>
      <c r="F10114" t="s">
        <v>37</v>
      </c>
      <c r="G10114" t="s">
        <v>37</v>
      </c>
      <c r="H10114" t="s">
        <v>37</v>
      </c>
      <c r="I10114" t="s">
        <v>37</v>
      </c>
    </row>
    <row r="10115" spans="1:9" x14ac:dyDescent="0.25">
      <c r="A10115" t="s">
        <v>37</v>
      </c>
      <c r="F10115" t="s">
        <v>37</v>
      </c>
      <c r="G10115" t="s">
        <v>37</v>
      </c>
      <c r="H10115" t="s">
        <v>37</v>
      </c>
      <c r="I10115" t="s">
        <v>37</v>
      </c>
    </row>
    <row r="10116" spans="1:9" x14ac:dyDescent="0.25">
      <c r="A10116" t="s">
        <v>37</v>
      </c>
      <c r="F10116" t="s">
        <v>37</v>
      </c>
      <c r="G10116" t="s">
        <v>37</v>
      </c>
      <c r="H10116" t="s">
        <v>37</v>
      </c>
      <c r="I10116" t="s">
        <v>37</v>
      </c>
    </row>
    <row r="10117" spans="1:9" x14ac:dyDescent="0.25">
      <c r="A10117" t="s">
        <v>37</v>
      </c>
      <c r="F10117" t="s">
        <v>37</v>
      </c>
      <c r="G10117" t="s">
        <v>37</v>
      </c>
      <c r="H10117" t="s">
        <v>37</v>
      </c>
      <c r="I10117" t="s">
        <v>37</v>
      </c>
    </row>
    <row r="10118" spans="1:9" x14ac:dyDescent="0.25">
      <c r="A10118" t="s">
        <v>37</v>
      </c>
      <c r="F10118" t="s">
        <v>37</v>
      </c>
      <c r="G10118" t="s">
        <v>37</v>
      </c>
      <c r="H10118" t="s">
        <v>37</v>
      </c>
      <c r="I10118" t="s">
        <v>37</v>
      </c>
    </row>
    <row r="10119" spans="1:9" x14ac:dyDescent="0.25">
      <c r="A10119" t="s">
        <v>37</v>
      </c>
      <c r="F10119" t="s">
        <v>37</v>
      </c>
      <c r="G10119" t="s">
        <v>37</v>
      </c>
      <c r="H10119" t="s">
        <v>37</v>
      </c>
      <c r="I10119" t="s">
        <v>37</v>
      </c>
    </row>
    <row r="10120" spans="1:9" x14ac:dyDescent="0.25">
      <c r="A10120" t="s">
        <v>37</v>
      </c>
      <c r="F10120" t="s">
        <v>37</v>
      </c>
      <c r="G10120" t="s">
        <v>37</v>
      </c>
      <c r="H10120" t="s">
        <v>37</v>
      </c>
      <c r="I10120" t="s">
        <v>37</v>
      </c>
    </row>
    <row r="10121" spans="1:9" x14ac:dyDescent="0.25">
      <c r="A10121" t="s">
        <v>37</v>
      </c>
      <c r="F10121" t="s">
        <v>37</v>
      </c>
      <c r="G10121" t="s">
        <v>37</v>
      </c>
      <c r="H10121" t="s">
        <v>37</v>
      </c>
      <c r="I10121" t="s">
        <v>37</v>
      </c>
    </row>
    <row r="10122" spans="1:9" x14ac:dyDescent="0.25">
      <c r="A10122" t="s">
        <v>37</v>
      </c>
      <c r="F10122" t="s">
        <v>37</v>
      </c>
      <c r="G10122" t="s">
        <v>37</v>
      </c>
      <c r="H10122" t="s">
        <v>37</v>
      </c>
      <c r="I10122" t="s">
        <v>37</v>
      </c>
    </row>
    <row r="10123" spans="1:9" x14ac:dyDescent="0.25">
      <c r="A10123" t="s">
        <v>37</v>
      </c>
      <c r="F10123" t="s">
        <v>37</v>
      </c>
      <c r="G10123" t="s">
        <v>37</v>
      </c>
      <c r="H10123" t="s">
        <v>37</v>
      </c>
      <c r="I10123" t="s">
        <v>37</v>
      </c>
    </row>
    <row r="10124" spans="1:9" x14ac:dyDescent="0.25">
      <c r="A10124" t="s">
        <v>37</v>
      </c>
      <c r="F10124" t="s">
        <v>37</v>
      </c>
      <c r="G10124" t="s">
        <v>37</v>
      </c>
      <c r="H10124" t="s">
        <v>37</v>
      </c>
      <c r="I10124" t="s">
        <v>37</v>
      </c>
    </row>
    <row r="10125" spans="1:9" x14ac:dyDescent="0.25">
      <c r="A10125" t="s">
        <v>37</v>
      </c>
      <c r="F10125" t="s">
        <v>37</v>
      </c>
      <c r="G10125" t="s">
        <v>37</v>
      </c>
      <c r="H10125" t="s">
        <v>37</v>
      </c>
      <c r="I10125" t="s">
        <v>37</v>
      </c>
    </row>
    <row r="10126" spans="1:9" x14ac:dyDescent="0.25">
      <c r="A10126" t="s">
        <v>37</v>
      </c>
      <c r="F10126" t="s">
        <v>37</v>
      </c>
      <c r="G10126" t="s">
        <v>37</v>
      </c>
      <c r="H10126" t="s">
        <v>37</v>
      </c>
      <c r="I10126" t="s">
        <v>37</v>
      </c>
    </row>
    <row r="10127" spans="1:9" x14ac:dyDescent="0.25">
      <c r="A10127" t="s">
        <v>37</v>
      </c>
      <c r="F10127" t="s">
        <v>37</v>
      </c>
      <c r="G10127" t="s">
        <v>37</v>
      </c>
      <c r="H10127" t="s">
        <v>37</v>
      </c>
      <c r="I10127" t="s">
        <v>37</v>
      </c>
    </row>
    <row r="10128" spans="1:9" x14ac:dyDescent="0.25">
      <c r="A10128" t="s">
        <v>37</v>
      </c>
      <c r="F10128" t="s">
        <v>37</v>
      </c>
      <c r="G10128" t="s">
        <v>37</v>
      </c>
      <c r="H10128" t="s">
        <v>37</v>
      </c>
      <c r="I10128" t="s">
        <v>37</v>
      </c>
    </row>
    <row r="10129" spans="1:9" x14ac:dyDescent="0.25">
      <c r="A10129" t="s">
        <v>37</v>
      </c>
      <c r="F10129" t="s">
        <v>37</v>
      </c>
      <c r="G10129" t="s">
        <v>37</v>
      </c>
      <c r="H10129" t="s">
        <v>37</v>
      </c>
      <c r="I10129" t="s">
        <v>37</v>
      </c>
    </row>
    <row r="10130" spans="1:9" x14ac:dyDescent="0.25">
      <c r="A10130" t="s">
        <v>37</v>
      </c>
      <c r="F10130" t="s">
        <v>37</v>
      </c>
      <c r="G10130" t="s">
        <v>37</v>
      </c>
      <c r="H10130" t="s">
        <v>37</v>
      </c>
      <c r="I10130" t="s">
        <v>37</v>
      </c>
    </row>
    <row r="10131" spans="1:9" x14ac:dyDescent="0.25">
      <c r="A10131" t="s">
        <v>37</v>
      </c>
      <c r="F10131" t="s">
        <v>37</v>
      </c>
      <c r="G10131" t="s">
        <v>37</v>
      </c>
      <c r="H10131" t="s">
        <v>37</v>
      </c>
      <c r="I10131" t="s">
        <v>37</v>
      </c>
    </row>
    <row r="10132" spans="1:9" x14ac:dyDescent="0.25">
      <c r="A10132" t="s">
        <v>37</v>
      </c>
      <c r="F10132" t="s">
        <v>37</v>
      </c>
      <c r="G10132" t="s">
        <v>37</v>
      </c>
      <c r="H10132" t="s">
        <v>37</v>
      </c>
      <c r="I10132" t="s">
        <v>37</v>
      </c>
    </row>
    <row r="10133" spans="1:9" x14ac:dyDescent="0.25">
      <c r="A10133" t="s">
        <v>37</v>
      </c>
      <c r="F10133" t="s">
        <v>37</v>
      </c>
      <c r="G10133" t="s">
        <v>37</v>
      </c>
      <c r="H10133" t="s">
        <v>37</v>
      </c>
      <c r="I10133" t="s">
        <v>37</v>
      </c>
    </row>
    <row r="10134" spans="1:9" x14ac:dyDescent="0.25">
      <c r="A10134" t="s">
        <v>37</v>
      </c>
      <c r="F10134" t="s">
        <v>37</v>
      </c>
      <c r="G10134" t="s">
        <v>37</v>
      </c>
      <c r="H10134" t="s">
        <v>37</v>
      </c>
      <c r="I10134" t="s">
        <v>37</v>
      </c>
    </row>
    <row r="10135" spans="1:9" x14ac:dyDescent="0.25">
      <c r="A10135" t="s">
        <v>37</v>
      </c>
      <c r="F10135" t="s">
        <v>37</v>
      </c>
      <c r="G10135" t="s">
        <v>37</v>
      </c>
      <c r="H10135" t="s">
        <v>37</v>
      </c>
      <c r="I10135" t="s">
        <v>37</v>
      </c>
    </row>
    <row r="10136" spans="1:9" x14ac:dyDescent="0.25">
      <c r="A10136" t="s">
        <v>37</v>
      </c>
      <c r="F10136" t="s">
        <v>37</v>
      </c>
      <c r="G10136" t="s">
        <v>37</v>
      </c>
      <c r="H10136" t="s">
        <v>37</v>
      </c>
      <c r="I10136" t="s">
        <v>37</v>
      </c>
    </row>
    <row r="10137" spans="1:9" x14ac:dyDescent="0.25">
      <c r="A10137" t="s">
        <v>37</v>
      </c>
      <c r="F10137" t="s">
        <v>37</v>
      </c>
      <c r="G10137" t="s">
        <v>37</v>
      </c>
      <c r="H10137" t="s">
        <v>37</v>
      </c>
      <c r="I10137" t="s">
        <v>37</v>
      </c>
    </row>
    <row r="10138" spans="1:9" x14ac:dyDescent="0.25">
      <c r="A10138" t="s">
        <v>37</v>
      </c>
      <c r="F10138" t="s">
        <v>37</v>
      </c>
      <c r="G10138" t="s">
        <v>37</v>
      </c>
      <c r="H10138" t="s">
        <v>37</v>
      </c>
      <c r="I10138" t="s">
        <v>37</v>
      </c>
    </row>
    <row r="10139" spans="1:9" x14ac:dyDescent="0.25">
      <c r="A10139" t="s">
        <v>37</v>
      </c>
      <c r="F10139" t="s">
        <v>37</v>
      </c>
      <c r="G10139" t="s">
        <v>37</v>
      </c>
      <c r="H10139" t="s">
        <v>37</v>
      </c>
      <c r="I10139" t="s">
        <v>37</v>
      </c>
    </row>
    <row r="10140" spans="1:9" x14ac:dyDescent="0.25">
      <c r="A10140" t="s">
        <v>37</v>
      </c>
      <c r="F10140" t="s">
        <v>37</v>
      </c>
      <c r="G10140" t="s">
        <v>37</v>
      </c>
      <c r="H10140" t="s">
        <v>37</v>
      </c>
      <c r="I10140" t="s">
        <v>37</v>
      </c>
    </row>
    <row r="10141" spans="1:9" x14ac:dyDescent="0.25">
      <c r="A10141" t="s">
        <v>37</v>
      </c>
      <c r="F10141" t="s">
        <v>37</v>
      </c>
      <c r="G10141" t="s">
        <v>37</v>
      </c>
      <c r="H10141" t="s">
        <v>37</v>
      </c>
      <c r="I10141" t="s">
        <v>37</v>
      </c>
    </row>
    <row r="10142" spans="1:9" x14ac:dyDescent="0.25">
      <c r="A10142" t="s">
        <v>37</v>
      </c>
      <c r="F10142" t="s">
        <v>37</v>
      </c>
      <c r="G10142" t="s">
        <v>37</v>
      </c>
      <c r="H10142" t="s">
        <v>37</v>
      </c>
      <c r="I10142" t="s">
        <v>37</v>
      </c>
    </row>
    <row r="10143" spans="1:9" x14ac:dyDescent="0.25">
      <c r="A10143" t="s">
        <v>37</v>
      </c>
      <c r="F10143" t="s">
        <v>37</v>
      </c>
      <c r="G10143" t="s">
        <v>37</v>
      </c>
      <c r="H10143" t="s">
        <v>37</v>
      </c>
      <c r="I10143" t="s">
        <v>37</v>
      </c>
    </row>
    <row r="10144" spans="1:9" x14ac:dyDescent="0.25">
      <c r="A10144" t="s">
        <v>37</v>
      </c>
      <c r="F10144" t="s">
        <v>37</v>
      </c>
      <c r="G10144" t="s">
        <v>37</v>
      </c>
      <c r="H10144" t="s">
        <v>37</v>
      </c>
      <c r="I10144" t="s">
        <v>37</v>
      </c>
    </row>
    <row r="10145" spans="1:9" x14ac:dyDescent="0.25">
      <c r="A10145" t="s">
        <v>37</v>
      </c>
      <c r="F10145" t="s">
        <v>37</v>
      </c>
      <c r="G10145" t="s">
        <v>37</v>
      </c>
      <c r="H10145" t="s">
        <v>37</v>
      </c>
      <c r="I10145" t="s">
        <v>37</v>
      </c>
    </row>
    <row r="10146" spans="1:9" x14ac:dyDescent="0.25">
      <c r="A10146" t="s">
        <v>37</v>
      </c>
      <c r="F10146" t="s">
        <v>37</v>
      </c>
      <c r="G10146" t="s">
        <v>37</v>
      </c>
      <c r="H10146" t="s">
        <v>37</v>
      </c>
      <c r="I10146" t="s">
        <v>37</v>
      </c>
    </row>
    <row r="10147" spans="1:9" x14ac:dyDescent="0.25">
      <c r="A10147" t="s">
        <v>37</v>
      </c>
      <c r="F10147" t="s">
        <v>37</v>
      </c>
      <c r="G10147" t="s">
        <v>37</v>
      </c>
      <c r="H10147" t="s">
        <v>37</v>
      </c>
      <c r="I10147" t="s">
        <v>37</v>
      </c>
    </row>
    <row r="10148" spans="1:9" x14ac:dyDescent="0.25">
      <c r="A10148" t="s">
        <v>37</v>
      </c>
      <c r="F10148" t="s">
        <v>37</v>
      </c>
      <c r="G10148" t="s">
        <v>37</v>
      </c>
      <c r="H10148" t="s">
        <v>37</v>
      </c>
      <c r="I10148" t="s">
        <v>37</v>
      </c>
    </row>
    <row r="10149" spans="1:9" x14ac:dyDescent="0.25">
      <c r="A10149" t="s">
        <v>37</v>
      </c>
      <c r="F10149" t="s">
        <v>37</v>
      </c>
      <c r="G10149" t="s">
        <v>37</v>
      </c>
      <c r="H10149" t="s">
        <v>37</v>
      </c>
      <c r="I10149" t="s">
        <v>37</v>
      </c>
    </row>
    <row r="10150" spans="1:9" x14ac:dyDescent="0.25">
      <c r="A10150" t="s">
        <v>37</v>
      </c>
      <c r="F10150" t="s">
        <v>37</v>
      </c>
      <c r="G10150" t="s">
        <v>37</v>
      </c>
      <c r="H10150" t="s">
        <v>37</v>
      </c>
      <c r="I10150" t="s">
        <v>37</v>
      </c>
    </row>
    <row r="10151" spans="1:9" x14ac:dyDescent="0.25">
      <c r="A10151" t="s">
        <v>37</v>
      </c>
      <c r="F10151" t="s">
        <v>37</v>
      </c>
      <c r="G10151" t="s">
        <v>37</v>
      </c>
      <c r="H10151" t="s">
        <v>37</v>
      </c>
      <c r="I10151" t="s">
        <v>37</v>
      </c>
    </row>
    <row r="10152" spans="1:9" x14ac:dyDescent="0.25">
      <c r="A10152" t="s">
        <v>37</v>
      </c>
      <c r="F10152" t="s">
        <v>37</v>
      </c>
      <c r="G10152" t="s">
        <v>37</v>
      </c>
      <c r="H10152" t="s">
        <v>37</v>
      </c>
      <c r="I10152" t="s">
        <v>37</v>
      </c>
    </row>
    <row r="10153" spans="1:9" x14ac:dyDescent="0.25">
      <c r="A10153" t="s">
        <v>37</v>
      </c>
      <c r="F10153" t="s">
        <v>37</v>
      </c>
      <c r="G10153" t="s">
        <v>37</v>
      </c>
      <c r="H10153" t="s">
        <v>37</v>
      </c>
      <c r="I10153" t="s">
        <v>37</v>
      </c>
    </row>
    <row r="10154" spans="1:9" x14ac:dyDescent="0.25">
      <c r="A10154" t="s">
        <v>37</v>
      </c>
      <c r="F10154" t="s">
        <v>37</v>
      </c>
      <c r="G10154" t="s">
        <v>37</v>
      </c>
      <c r="H10154" t="s">
        <v>37</v>
      </c>
      <c r="I10154" t="s">
        <v>37</v>
      </c>
    </row>
    <row r="10155" spans="1:9" x14ac:dyDescent="0.25">
      <c r="A10155" t="s">
        <v>37</v>
      </c>
      <c r="F10155" t="s">
        <v>37</v>
      </c>
      <c r="G10155" t="s">
        <v>37</v>
      </c>
      <c r="H10155" t="s">
        <v>37</v>
      </c>
      <c r="I10155" t="s">
        <v>37</v>
      </c>
    </row>
    <row r="10156" spans="1:9" x14ac:dyDescent="0.25">
      <c r="A10156" t="s">
        <v>37</v>
      </c>
      <c r="F10156" t="s">
        <v>37</v>
      </c>
      <c r="G10156" t="s">
        <v>37</v>
      </c>
      <c r="H10156" t="s">
        <v>37</v>
      </c>
      <c r="I10156" t="s">
        <v>37</v>
      </c>
    </row>
    <row r="10157" spans="1:9" x14ac:dyDescent="0.25">
      <c r="A10157" t="s">
        <v>37</v>
      </c>
      <c r="F10157" t="s">
        <v>37</v>
      </c>
      <c r="G10157" t="s">
        <v>37</v>
      </c>
      <c r="H10157" t="s">
        <v>37</v>
      </c>
      <c r="I10157" t="s">
        <v>37</v>
      </c>
    </row>
    <row r="10158" spans="1:9" x14ac:dyDescent="0.25">
      <c r="A10158" t="s">
        <v>37</v>
      </c>
      <c r="F10158" t="s">
        <v>37</v>
      </c>
      <c r="G10158" t="s">
        <v>37</v>
      </c>
      <c r="H10158" t="s">
        <v>37</v>
      </c>
      <c r="I10158" t="s">
        <v>37</v>
      </c>
    </row>
    <row r="10159" spans="1:9" x14ac:dyDescent="0.25">
      <c r="A10159" t="s">
        <v>37</v>
      </c>
      <c r="F10159" t="s">
        <v>37</v>
      </c>
      <c r="G10159" t="s">
        <v>37</v>
      </c>
      <c r="H10159" t="s">
        <v>37</v>
      </c>
      <c r="I10159" t="s">
        <v>37</v>
      </c>
    </row>
    <row r="10160" spans="1:9" x14ac:dyDescent="0.25">
      <c r="A10160" t="s">
        <v>37</v>
      </c>
      <c r="F10160" t="s">
        <v>37</v>
      </c>
      <c r="G10160" t="s">
        <v>37</v>
      </c>
      <c r="H10160" t="s">
        <v>37</v>
      </c>
      <c r="I10160" t="s">
        <v>37</v>
      </c>
    </row>
    <row r="10161" spans="1:9" x14ac:dyDescent="0.25">
      <c r="A10161" t="s">
        <v>37</v>
      </c>
      <c r="F10161" t="s">
        <v>37</v>
      </c>
      <c r="G10161" t="s">
        <v>37</v>
      </c>
      <c r="H10161" t="s">
        <v>37</v>
      </c>
      <c r="I10161" t="s">
        <v>37</v>
      </c>
    </row>
    <row r="10162" spans="1:9" x14ac:dyDescent="0.25">
      <c r="A10162" t="s">
        <v>37</v>
      </c>
      <c r="F10162" t="s">
        <v>37</v>
      </c>
      <c r="G10162" t="s">
        <v>37</v>
      </c>
      <c r="H10162" t="s">
        <v>37</v>
      </c>
      <c r="I10162" t="s">
        <v>37</v>
      </c>
    </row>
    <row r="10163" spans="1:9" x14ac:dyDescent="0.25">
      <c r="A10163" t="s">
        <v>37</v>
      </c>
      <c r="F10163" t="s">
        <v>37</v>
      </c>
      <c r="G10163" t="s">
        <v>37</v>
      </c>
      <c r="H10163" t="s">
        <v>37</v>
      </c>
      <c r="I10163" t="s">
        <v>37</v>
      </c>
    </row>
    <row r="10164" spans="1:9" x14ac:dyDescent="0.25">
      <c r="A10164" t="s">
        <v>37</v>
      </c>
      <c r="F10164" t="s">
        <v>37</v>
      </c>
      <c r="G10164" t="s">
        <v>37</v>
      </c>
      <c r="H10164" t="s">
        <v>37</v>
      </c>
      <c r="I10164" t="s">
        <v>37</v>
      </c>
    </row>
    <row r="10165" spans="1:9" x14ac:dyDescent="0.25">
      <c r="A10165" t="s">
        <v>37</v>
      </c>
      <c r="F10165" t="s">
        <v>37</v>
      </c>
      <c r="G10165" t="s">
        <v>37</v>
      </c>
      <c r="H10165" t="s">
        <v>37</v>
      </c>
      <c r="I10165" t="s">
        <v>37</v>
      </c>
    </row>
    <row r="10166" spans="1:9" x14ac:dyDescent="0.25">
      <c r="A10166" t="s">
        <v>37</v>
      </c>
      <c r="F10166" t="s">
        <v>37</v>
      </c>
      <c r="G10166" t="s">
        <v>37</v>
      </c>
      <c r="H10166" t="s">
        <v>37</v>
      </c>
      <c r="I10166" t="s">
        <v>37</v>
      </c>
    </row>
    <row r="10167" spans="1:9" x14ac:dyDescent="0.25">
      <c r="A10167" t="s">
        <v>37</v>
      </c>
      <c r="F10167" t="s">
        <v>37</v>
      </c>
      <c r="G10167" t="s">
        <v>37</v>
      </c>
      <c r="H10167" t="s">
        <v>37</v>
      </c>
      <c r="I10167" t="s">
        <v>37</v>
      </c>
    </row>
    <row r="10168" spans="1:9" x14ac:dyDescent="0.25">
      <c r="A10168" t="s">
        <v>37</v>
      </c>
      <c r="F10168" t="s">
        <v>37</v>
      </c>
      <c r="G10168" t="s">
        <v>37</v>
      </c>
      <c r="H10168" t="s">
        <v>37</v>
      </c>
      <c r="I10168" t="s">
        <v>37</v>
      </c>
    </row>
    <row r="10169" spans="1:9" x14ac:dyDescent="0.25">
      <c r="A10169" t="s">
        <v>37</v>
      </c>
      <c r="F10169" t="s">
        <v>37</v>
      </c>
      <c r="G10169" t="s">
        <v>37</v>
      </c>
      <c r="H10169" t="s">
        <v>37</v>
      </c>
      <c r="I10169" t="s">
        <v>37</v>
      </c>
    </row>
    <row r="10170" spans="1:9" x14ac:dyDescent="0.25">
      <c r="A10170" t="s">
        <v>37</v>
      </c>
      <c r="F10170" t="s">
        <v>37</v>
      </c>
      <c r="G10170" t="s">
        <v>37</v>
      </c>
      <c r="H10170" t="s">
        <v>37</v>
      </c>
      <c r="I10170" t="s">
        <v>37</v>
      </c>
    </row>
    <row r="10171" spans="1:9" x14ac:dyDescent="0.25">
      <c r="A10171" t="s">
        <v>37</v>
      </c>
      <c r="F10171" t="s">
        <v>37</v>
      </c>
      <c r="G10171" t="s">
        <v>37</v>
      </c>
      <c r="H10171" t="s">
        <v>37</v>
      </c>
      <c r="I10171" t="s">
        <v>37</v>
      </c>
    </row>
    <row r="10172" spans="1:9" x14ac:dyDescent="0.25">
      <c r="A10172" t="s">
        <v>37</v>
      </c>
      <c r="F10172" t="s">
        <v>37</v>
      </c>
      <c r="G10172" t="s">
        <v>37</v>
      </c>
      <c r="H10172" t="s">
        <v>37</v>
      </c>
      <c r="I10172" t="s">
        <v>37</v>
      </c>
    </row>
    <row r="10173" spans="1:9" x14ac:dyDescent="0.25">
      <c r="A10173" t="s">
        <v>37</v>
      </c>
      <c r="F10173" t="s">
        <v>37</v>
      </c>
      <c r="G10173" t="s">
        <v>37</v>
      </c>
      <c r="H10173" t="s">
        <v>37</v>
      </c>
      <c r="I10173" t="s">
        <v>37</v>
      </c>
    </row>
    <row r="10174" spans="1:9" x14ac:dyDescent="0.25">
      <c r="A10174" t="s">
        <v>37</v>
      </c>
      <c r="F10174" t="s">
        <v>37</v>
      </c>
      <c r="G10174" t="s">
        <v>37</v>
      </c>
      <c r="H10174" t="s">
        <v>37</v>
      </c>
      <c r="I10174" t="s">
        <v>37</v>
      </c>
    </row>
    <row r="10175" spans="1:9" x14ac:dyDescent="0.25">
      <c r="A10175" t="s">
        <v>37</v>
      </c>
      <c r="F10175" t="s">
        <v>37</v>
      </c>
      <c r="G10175" t="s">
        <v>37</v>
      </c>
      <c r="H10175" t="s">
        <v>37</v>
      </c>
      <c r="I10175" t="s">
        <v>37</v>
      </c>
    </row>
    <row r="10176" spans="1:9" x14ac:dyDescent="0.25">
      <c r="A10176" t="s">
        <v>37</v>
      </c>
      <c r="F10176" t="s">
        <v>37</v>
      </c>
      <c r="G10176" t="s">
        <v>37</v>
      </c>
      <c r="H10176" t="s">
        <v>37</v>
      </c>
      <c r="I10176" t="s">
        <v>37</v>
      </c>
    </row>
    <row r="10177" spans="1:9" x14ac:dyDescent="0.25">
      <c r="A10177" t="s">
        <v>37</v>
      </c>
      <c r="F10177" t="s">
        <v>37</v>
      </c>
      <c r="G10177" t="s">
        <v>37</v>
      </c>
      <c r="H10177" t="s">
        <v>37</v>
      </c>
      <c r="I10177" t="s">
        <v>37</v>
      </c>
    </row>
    <row r="10178" spans="1:9" x14ac:dyDescent="0.25">
      <c r="A10178" t="s">
        <v>37</v>
      </c>
      <c r="F10178" t="s">
        <v>37</v>
      </c>
      <c r="G10178" t="s">
        <v>37</v>
      </c>
      <c r="H10178" t="s">
        <v>37</v>
      </c>
      <c r="I10178" t="s">
        <v>37</v>
      </c>
    </row>
    <row r="10179" spans="1:9" x14ac:dyDescent="0.25">
      <c r="A10179" t="s">
        <v>37</v>
      </c>
      <c r="F10179" t="s">
        <v>37</v>
      </c>
      <c r="G10179" t="s">
        <v>37</v>
      </c>
      <c r="H10179" t="s">
        <v>37</v>
      </c>
      <c r="I10179" t="s">
        <v>37</v>
      </c>
    </row>
    <row r="10180" spans="1:9" x14ac:dyDescent="0.25">
      <c r="A10180" t="s">
        <v>37</v>
      </c>
      <c r="F10180" t="s">
        <v>37</v>
      </c>
      <c r="G10180" t="s">
        <v>37</v>
      </c>
      <c r="H10180" t="s">
        <v>37</v>
      </c>
      <c r="I10180" t="s">
        <v>37</v>
      </c>
    </row>
    <row r="10181" spans="1:9" x14ac:dyDescent="0.25">
      <c r="A10181" t="s">
        <v>37</v>
      </c>
      <c r="F10181" t="s">
        <v>37</v>
      </c>
      <c r="G10181" t="s">
        <v>37</v>
      </c>
      <c r="H10181" t="s">
        <v>37</v>
      </c>
      <c r="I10181" t="s">
        <v>37</v>
      </c>
    </row>
    <row r="10182" spans="1:9" x14ac:dyDescent="0.25">
      <c r="A10182" t="s">
        <v>37</v>
      </c>
      <c r="F10182" t="s">
        <v>37</v>
      </c>
      <c r="G10182" t="s">
        <v>37</v>
      </c>
      <c r="H10182" t="s">
        <v>37</v>
      </c>
      <c r="I10182" t="s">
        <v>37</v>
      </c>
    </row>
    <row r="10183" spans="1:9" x14ac:dyDescent="0.25">
      <c r="A10183" t="s">
        <v>37</v>
      </c>
      <c r="F10183" t="s">
        <v>37</v>
      </c>
      <c r="G10183" t="s">
        <v>37</v>
      </c>
      <c r="H10183" t="s">
        <v>37</v>
      </c>
      <c r="I10183" t="s">
        <v>37</v>
      </c>
    </row>
    <row r="10184" spans="1:9" x14ac:dyDescent="0.25">
      <c r="A10184" t="s">
        <v>37</v>
      </c>
      <c r="F10184" t="s">
        <v>37</v>
      </c>
      <c r="G10184" t="s">
        <v>37</v>
      </c>
      <c r="H10184" t="s">
        <v>37</v>
      </c>
      <c r="I10184" t="s">
        <v>37</v>
      </c>
    </row>
    <row r="10185" spans="1:9" x14ac:dyDescent="0.25">
      <c r="A10185" t="s">
        <v>37</v>
      </c>
      <c r="F10185" t="s">
        <v>37</v>
      </c>
      <c r="G10185" t="s">
        <v>37</v>
      </c>
      <c r="H10185" t="s">
        <v>37</v>
      </c>
      <c r="I10185" t="s">
        <v>37</v>
      </c>
    </row>
    <row r="10186" spans="1:9" x14ac:dyDescent="0.25">
      <c r="A10186" t="s">
        <v>37</v>
      </c>
      <c r="F10186" t="s">
        <v>37</v>
      </c>
      <c r="G10186" t="s">
        <v>37</v>
      </c>
      <c r="H10186" t="s">
        <v>37</v>
      </c>
      <c r="I10186" t="s">
        <v>37</v>
      </c>
    </row>
    <row r="10187" spans="1:9" x14ac:dyDescent="0.25">
      <c r="A10187" t="s">
        <v>37</v>
      </c>
      <c r="F10187" t="s">
        <v>37</v>
      </c>
      <c r="G10187" t="s">
        <v>37</v>
      </c>
      <c r="H10187" t="s">
        <v>37</v>
      </c>
      <c r="I10187" t="s">
        <v>37</v>
      </c>
    </row>
    <row r="10188" spans="1:9" x14ac:dyDescent="0.25">
      <c r="A10188" t="s">
        <v>37</v>
      </c>
      <c r="F10188" t="s">
        <v>37</v>
      </c>
      <c r="G10188" t="s">
        <v>37</v>
      </c>
      <c r="H10188" t="s">
        <v>37</v>
      </c>
      <c r="I10188" t="s">
        <v>37</v>
      </c>
    </row>
    <row r="10189" spans="1:9" x14ac:dyDescent="0.25">
      <c r="A10189" t="s">
        <v>37</v>
      </c>
      <c r="F10189" t="s">
        <v>37</v>
      </c>
      <c r="G10189" t="s">
        <v>37</v>
      </c>
      <c r="H10189" t="s">
        <v>37</v>
      </c>
      <c r="I10189" t="s">
        <v>37</v>
      </c>
    </row>
    <row r="10190" spans="1:9" x14ac:dyDescent="0.25">
      <c r="A10190" t="s">
        <v>37</v>
      </c>
      <c r="F10190" t="s">
        <v>37</v>
      </c>
      <c r="G10190" t="s">
        <v>37</v>
      </c>
      <c r="H10190" t="s">
        <v>37</v>
      </c>
      <c r="I10190" t="s">
        <v>37</v>
      </c>
    </row>
    <row r="10191" spans="1:9" x14ac:dyDescent="0.25">
      <c r="A10191" t="s">
        <v>37</v>
      </c>
      <c r="F10191" t="s">
        <v>37</v>
      </c>
      <c r="G10191" t="s">
        <v>37</v>
      </c>
      <c r="H10191" t="s">
        <v>37</v>
      </c>
      <c r="I10191" t="s">
        <v>37</v>
      </c>
    </row>
    <row r="10192" spans="1:9" x14ac:dyDescent="0.25">
      <c r="A10192" t="s">
        <v>37</v>
      </c>
      <c r="F10192" t="s">
        <v>37</v>
      </c>
      <c r="G10192" t="s">
        <v>37</v>
      </c>
      <c r="H10192" t="s">
        <v>37</v>
      </c>
      <c r="I10192" t="s">
        <v>37</v>
      </c>
    </row>
    <row r="10193" spans="1:9" x14ac:dyDescent="0.25">
      <c r="A10193" t="s">
        <v>37</v>
      </c>
      <c r="F10193" t="s">
        <v>37</v>
      </c>
      <c r="G10193" t="s">
        <v>37</v>
      </c>
      <c r="H10193" t="s">
        <v>37</v>
      </c>
      <c r="I10193" t="s">
        <v>37</v>
      </c>
    </row>
    <row r="10194" spans="1:9" x14ac:dyDescent="0.25">
      <c r="A10194" t="s">
        <v>37</v>
      </c>
      <c r="F10194" t="s">
        <v>37</v>
      </c>
      <c r="G10194" t="s">
        <v>37</v>
      </c>
      <c r="H10194" t="s">
        <v>37</v>
      </c>
      <c r="I10194" t="s">
        <v>37</v>
      </c>
    </row>
    <row r="10195" spans="1:9" x14ac:dyDescent="0.25">
      <c r="A10195" t="s">
        <v>37</v>
      </c>
      <c r="F10195" t="s">
        <v>37</v>
      </c>
      <c r="G10195" t="s">
        <v>37</v>
      </c>
      <c r="H10195" t="s">
        <v>37</v>
      </c>
      <c r="I10195" t="s">
        <v>37</v>
      </c>
    </row>
    <row r="10196" spans="1:9" x14ac:dyDescent="0.25">
      <c r="A10196" t="s">
        <v>37</v>
      </c>
      <c r="F10196" t="s">
        <v>37</v>
      </c>
      <c r="G10196" t="s">
        <v>37</v>
      </c>
      <c r="H10196" t="s">
        <v>37</v>
      </c>
      <c r="I10196" t="s">
        <v>37</v>
      </c>
    </row>
    <row r="10197" spans="1:9" x14ac:dyDescent="0.25">
      <c r="A10197" t="s">
        <v>37</v>
      </c>
      <c r="F10197" t="s">
        <v>37</v>
      </c>
      <c r="G10197" t="s">
        <v>37</v>
      </c>
      <c r="H10197" t="s">
        <v>37</v>
      </c>
      <c r="I10197" t="s">
        <v>37</v>
      </c>
    </row>
    <row r="10198" spans="1:9" x14ac:dyDescent="0.25">
      <c r="A10198" t="s">
        <v>37</v>
      </c>
      <c r="F10198" t="s">
        <v>37</v>
      </c>
      <c r="G10198" t="s">
        <v>37</v>
      </c>
      <c r="H10198" t="s">
        <v>37</v>
      </c>
      <c r="I10198" t="s">
        <v>37</v>
      </c>
    </row>
    <row r="10199" spans="1:9" x14ac:dyDescent="0.25">
      <c r="A10199" t="s">
        <v>37</v>
      </c>
      <c r="F10199" t="s">
        <v>37</v>
      </c>
      <c r="G10199" t="s">
        <v>37</v>
      </c>
      <c r="H10199" t="s">
        <v>37</v>
      </c>
      <c r="I10199" t="s">
        <v>37</v>
      </c>
    </row>
    <row r="10200" spans="1:9" x14ac:dyDescent="0.25">
      <c r="A10200" t="s">
        <v>37</v>
      </c>
      <c r="F10200" t="s">
        <v>37</v>
      </c>
      <c r="G10200" t="s">
        <v>37</v>
      </c>
      <c r="H10200" t="s">
        <v>37</v>
      </c>
      <c r="I10200" t="s">
        <v>37</v>
      </c>
    </row>
    <row r="10201" spans="1:9" x14ac:dyDescent="0.25">
      <c r="A10201" t="s">
        <v>37</v>
      </c>
      <c r="F10201" t="s">
        <v>37</v>
      </c>
      <c r="G10201" t="s">
        <v>37</v>
      </c>
      <c r="H10201" t="s">
        <v>37</v>
      </c>
      <c r="I10201" t="s">
        <v>37</v>
      </c>
    </row>
    <row r="10202" spans="1:9" x14ac:dyDescent="0.25">
      <c r="A10202" t="s">
        <v>37</v>
      </c>
      <c r="F10202" t="s">
        <v>37</v>
      </c>
      <c r="G10202" t="s">
        <v>37</v>
      </c>
      <c r="H10202" t="s">
        <v>37</v>
      </c>
      <c r="I10202" t="s">
        <v>37</v>
      </c>
    </row>
    <row r="10203" spans="1:9" x14ac:dyDescent="0.25">
      <c r="A10203" t="s">
        <v>37</v>
      </c>
      <c r="F10203" t="s">
        <v>37</v>
      </c>
      <c r="G10203" t="s">
        <v>37</v>
      </c>
      <c r="H10203" t="s">
        <v>37</v>
      </c>
      <c r="I10203" t="s">
        <v>37</v>
      </c>
    </row>
    <row r="10204" spans="1:9" x14ac:dyDescent="0.25">
      <c r="A10204" t="s">
        <v>37</v>
      </c>
      <c r="F10204" t="s">
        <v>37</v>
      </c>
      <c r="G10204" t="s">
        <v>37</v>
      </c>
      <c r="H10204" t="s">
        <v>37</v>
      </c>
      <c r="I10204" t="s">
        <v>37</v>
      </c>
    </row>
    <row r="10205" spans="1:9" x14ac:dyDescent="0.25">
      <c r="A10205" t="s">
        <v>37</v>
      </c>
      <c r="F10205" t="s">
        <v>37</v>
      </c>
      <c r="G10205" t="s">
        <v>37</v>
      </c>
      <c r="H10205" t="s">
        <v>37</v>
      </c>
      <c r="I10205" t="s">
        <v>37</v>
      </c>
    </row>
    <row r="10206" spans="1:9" x14ac:dyDescent="0.25">
      <c r="A10206" t="s">
        <v>37</v>
      </c>
      <c r="F10206" t="s">
        <v>37</v>
      </c>
      <c r="G10206" t="s">
        <v>37</v>
      </c>
      <c r="H10206" t="s">
        <v>37</v>
      </c>
      <c r="I10206" t="s">
        <v>37</v>
      </c>
    </row>
    <row r="10207" spans="1:9" x14ac:dyDescent="0.25">
      <c r="A10207" t="s">
        <v>37</v>
      </c>
      <c r="F10207" t="s">
        <v>37</v>
      </c>
      <c r="G10207" t="s">
        <v>37</v>
      </c>
      <c r="H10207" t="s">
        <v>37</v>
      </c>
      <c r="I10207" t="s">
        <v>37</v>
      </c>
    </row>
    <row r="10208" spans="1:9" x14ac:dyDescent="0.25">
      <c r="A10208" t="s">
        <v>37</v>
      </c>
      <c r="F10208" t="s">
        <v>37</v>
      </c>
      <c r="G10208" t="s">
        <v>37</v>
      </c>
      <c r="H10208" t="s">
        <v>37</v>
      </c>
      <c r="I10208" t="s">
        <v>37</v>
      </c>
    </row>
    <row r="10209" spans="1:9" x14ac:dyDescent="0.25">
      <c r="A10209" t="s">
        <v>37</v>
      </c>
      <c r="F10209" t="s">
        <v>37</v>
      </c>
      <c r="G10209" t="s">
        <v>37</v>
      </c>
      <c r="H10209" t="s">
        <v>37</v>
      </c>
      <c r="I10209" t="s">
        <v>37</v>
      </c>
    </row>
    <row r="10210" spans="1:9" x14ac:dyDescent="0.25">
      <c r="A10210" t="s">
        <v>37</v>
      </c>
      <c r="F10210" t="s">
        <v>37</v>
      </c>
      <c r="G10210" t="s">
        <v>37</v>
      </c>
      <c r="H10210" t="s">
        <v>37</v>
      </c>
      <c r="I10210" t="s">
        <v>37</v>
      </c>
    </row>
    <row r="10211" spans="1:9" x14ac:dyDescent="0.25">
      <c r="A10211" t="s">
        <v>37</v>
      </c>
      <c r="F10211" t="s">
        <v>37</v>
      </c>
      <c r="G10211" t="s">
        <v>37</v>
      </c>
      <c r="H10211" t="s">
        <v>37</v>
      </c>
      <c r="I10211" t="s">
        <v>37</v>
      </c>
    </row>
    <row r="10212" spans="1:9" x14ac:dyDescent="0.25">
      <c r="A10212" t="s">
        <v>37</v>
      </c>
      <c r="F10212" t="s">
        <v>37</v>
      </c>
      <c r="G10212" t="s">
        <v>37</v>
      </c>
      <c r="H10212" t="s">
        <v>37</v>
      </c>
      <c r="I10212" t="s">
        <v>37</v>
      </c>
    </row>
    <row r="10213" spans="1:9" x14ac:dyDescent="0.25">
      <c r="A10213" t="s">
        <v>37</v>
      </c>
      <c r="F10213" t="s">
        <v>37</v>
      </c>
      <c r="G10213" t="s">
        <v>37</v>
      </c>
      <c r="H10213" t="s">
        <v>37</v>
      </c>
      <c r="I10213" t="s">
        <v>37</v>
      </c>
    </row>
    <row r="10214" spans="1:9" x14ac:dyDescent="0.25">
      <c r="A10214" t="s">
        <v>37</v>
      </c>
      <c r="F10214" t="s">
        <v>37</v>
      </c>
      <c r="G10214" t="s">
        <v>37</v>
      </c>
      <c r="H10214" t="s">
        <v>37</v>
      </c>
      <c r="I10214" t="s">
        <v>37</v>
      </c>
    </row>
    <row r="10215" spans="1:9" x14ac:dyDescent="0.25">
      <c r="A10215" t="s">
        <v>37</v>
      </c>
      <c r="F10215" t="s">
        <v>37</v>
      </c>
      <c r="G10215" t="s">
        <v>37</v>
      </c>
      <c r="H10215" t="s">
        <v>37</v>
      </c>
      <c r="I10215" t="s">
        <v>37</v>
      </c>
    </row>
    <row r="10216" spans="1:9" x14ac:dyDescent="0.25">
      <c r="A10216" t="s">
        <v>37</v>
      </c>
      <c r="F10216" t="s">
        <v>37</v>
      </c>
      <c r="G10216" t="s">
        <v>37</v>
      </c>
      <c r="H10216" t="s">
        <v>37</v>
      </c>
      <c r="I10216" t="s">
        <v>37</v>
      </c>
    </row>
    <row r="10217" spans="1:9" x14ac:dyDescent="0.25">
      <c r="A10217" t="s">
        <v>37</v>
      </c>
      <c r="F10217" t="s">
        <v>37</v>
      </c>
      <c r="G10217" t="s">
        <v>37</v>
      </c>
      <c r="H10217" t="s">
        <v>37</v>
      </c>
      <c r="I10217" t="s">
        <v>37</v>
      </c>
    </row>
    <row r="10218" spans="1:9" x14ac:dyDescent="0.25">
      <c r="A10218" t="s">
        <v>37</v>
      </c>
      <c r="F10218" t="s">
        <v>37</v>
      </c>
      <c r="G10218" t="s">
        <v>37</v>
      </c>
      <c r="H10218" t="s">
        <v>37</v>
      </c>
      <c r="I10218" t="s">
        <v>37</v>
      </c>
    </row>
    <row r="10219" spans="1:9" x14ac:dyDescent="0.25">
      <c r="A10219" t="s">
        <v>37</v>
      </c>
      <c r="F10219" t="s">
        <v>37</v>
      </c>
      <c r="G10219" t="s">
        <v>37</v>
      </c>
      <c r="H10219" t="s">
        <v>37</v>
      </c>
      <c r="I10219" t="s">
        <v>37</v>
      </c>
    </row>
    <row r="10220" spans="1:9" x14ac:dyDescent="0.25">
      <c r="A10220" t="s">
        <v>37</v>
      </c>
      <c r="F10220" t="s">
        <v>37</v>
      </c>
      <c r="G10220" t="s">
        <v>37</v>
      </c>
      <c r="H10220" t="s">
        <v>37</v>
      </c>
      <c r="I10220" t="s">
        <v>37</v>
      </c>
    </row>
    <row r="10221" spans="1:9" x14ac:dyDescent="0.25">
      <c r="A10221" t="s">
        <v>37</v>
      </c>
      <c r="F10221" t="s">
        <v>37</v>
      </c>
      <c r="G10221" t="s">
        <v>37</v>
      </c>
      <c r="H10221" t="s">
        <v>37</v>
      </c>
      <c r="I10221" t="s">
        <v>37</v>
      </c>
    </row>
    <row r="10222" spans="1:9" x14ac:dyDescent="0.25">
      <c r="A10222" t="s">
        <v>37</v>
      </c>
      <c r="F10222" t="s">
        <v>37</v>
      </c>
      <c r="G10222" t="s">
        <v>37</v>
      </c>
      <c r="H10222" t="s">
        <v>37</v>
      </c>
      <c r="I10222" t="s">
        <v>37</v>
      </c>
    </row>
    <row r="10223" spans="1:9" x14ac:dyDescent="0.25">
      <c r="A10223" t="s">
        <v>37</v>
      </c>
      <c r="F10223" t="s">
        <v>37</v>
      </c>
      <c r="G10223" t="s">
        <v>37</v>
      </c>
      <c r="H10223" t="s">
        <v>37</v>
      </c>
      <c r="I10223" t="s">
        <v>37</v>
      </c>
    </row>
    <row r="10224" spans="1:9" x14ac:dyDescent="0.25">
      <c r="A10224" t="s">
        <v>37</v>
      </c>
      <c r="F10224" t="s">
        <v>37</v>
      </c>
      <c r="G10224" t="s">
        <v>37</v>
      </c>
      <c r="H10224" t="s">
        <v>37</v>
      </c>
      <c r="I10224" t="s">
        <v>37</v>
      </c>
    </row>
    <row r="10225" spans="1:9" x14ac:dyDescent="0.25">
      <c r="A10225" t="s">
        <v>37</v>
      </c>
      <c r="F10225" t="s">
        <v>37</v>
      </c>
      <c r="G10225" t="s">
        <v>37</v>
      </c>
      <c r="H10225" t="s">
        <v>37</v>
      </c>
      <c r="I10225" t="s">
        <v>37</v>
      </c>
    </row>
    <row r="10226" spans="1:9" x14ac:dyDescent="0.25">
      <c r="A10226" t="s">
        <v>37</v>
      </c>
      <c r="F10226" t="s">
        <v>37</v>
      </c>
      <c r="G10226" t="s">
        <v>37</v>
      </c>
      <c r="H10226" t="s">
        <v>37</v>
      </c>
      <c r="I10226" t="s">
        <v>37</v>
      </c>
    </row>
    <row r="10227" spans="1:9" x14ac:dyDescent="0.25">
      <c r="A10227" t="s">
        <v>37</v>
      </c>
      <c r="F10227" t="s">
        <v>37</v>
      </c>
      <c r="G10227" t="s">
        <v>37</v>
      </c>
      <c r="H10227" t="s">
        <v>37</v>
      </c>
      <c r="I10227" t="s">
        <v>37</v>
      </c>
    </row>
    <row r="10228" spans="1:9" x14ac:dyDescent="0.25">
      <c r="A10228" t="s">
        <v>37</v>
      </c>
      <c r="F10228" t="s">
        <v>37</v>
      </c>
      <c r="G10228" t="s">
        <v>37</v>
      </c>
      <c r="H10228" t="s">
        <v>37</v>
      </c>
      <c r="I10228" t="s">
        <v>37</v>
      </c>
    </row>
    <row r="10229" spans="1:9" x14ac:dyDescent="0.25">
      <c r="A10229" t="s">
        <v>37</v>
      </c>
      <c r="F10229" t="s">
        <v>37</v>
      </c>
      <c r="G10229" t="s">
        <v>37</v>
      </c>
      <c r="H10229" t="s">
        <v>37</v>
      </c>
      <c r="I10229" t="s">
        <v>37</v>
      </c>
    </row>
    <row r="10230" spans="1:9" x14ac:dyDescent="0.25">
      <c r="A10230" t="s">
        <v>37</v>
      </c>
      <c r="F10230" t="s">
        <v>37</v>
      </c>
      <c r="G10230" t="s">
        <v>37</v>
      </c>
      <c r="H10230" t="s">
        <v>37</v>
      </c>
      <c r="I10230" t="s">
        <v>37</v>
      </c>
    </row>
    <row r="10231" spans="1:9" x14ac:dyDescent="0.25">
      <c r="A10231" t="s">
        <v>37</v>
      </c>
      <c r="F10231" t="s">
        <v>37</v>
      </c>
      <c r="G10231" t="s">
        <v>37</v>
      </c>
      <c r="H10231" t="s">
        <v>37</v>
      </c>
      <c r="I10231" t="s">
        <v>37</v>
      </c>
    </row>
    <row r="10232" spans="1:9" x14ac:dyDescent="0.25">
      <c r="A10232" t="s">
        <v>37</v>
      </c>
      <c r="F10232" t="s">
        <v>37</v>
      </c>
      <c r="G10232" t="s">
        <v>37</v>
      </c>
      <c r="H10232" t="s">
        <v>37</v>
      </c>
      <c r="I10232" t="s">
        <v>37</v>
      </c>
    </row>
    <row r="10233" spans="1:9" x14ac:dyDescent="0.25">
      <c r="A10233" t="s">
        <v>37</v>
      </c>
      <c r="F10233" t="s">
        <v>37</v>
      </c>
      <c r="G10233" t="s">
        <v>37</v>
      </c>
      <c r="H10233" t="s">
        <v>37</v>
      </c>
      <c r="I10233" t="s">
        <v>37</v>
      </c>
    </row>
    <row r="10234" spans="1:9" x14ac:dyDescent="0.25">
      <c r="A10234" t="s">
        <v>37</v>
      </c>
      <c r="F10234" t="s">
        <v>37</v>
      </c>
      <c r="G10234" t="s">
        <v>37</v>
      </c>
      <c r="H10234" t="s">
        <v>37</v>
      </c>
      <c r="I10234" t="s">
        <v>37</v>
      </c>
    </row>
    <row r="10235" spans="1:9" x14ac:dyDescent="0.25">
      <c r="A10235" t="s">
        <v>37</v>
      </c>
      <c r="F10235" t="s">
        <v>37</v>
      </c>
      <c r="G10235" t="s">
        <v>37</v>
      </c>
      <c r="H10235" t="s">
        <v>37</v>
      </c>
      <c r="I10235" t="s">
        <v>37</v>
      </c>
    </row>
    <row r="10236" spans="1:9" x14ac:dyDescent="0.25">
      <c r="A10236" t="s">
        <v>37</v>
      </c>
      <c r="F10236" t="s">
        <v>37</v>
      </c>
      <c r="G10236" t="s">
        <v>37</v>
      </c>
      <c r="H10236" t="s">
        <v>37</v>
      </c>
      <c r="I10236" t="s">
        <v>37</v>
      </c>
    </row>
    <row r="10237" spans="1:9" x14ac:dyDescent="0.25">
      <c r="A10237" t="s">
        <v>37</v>
      </c>
      <c r="F10237" t="s">
        <v>37</v>
      </c>
      <c r="G10237" t="s">
        <v>37</v>
      </c>
      <c r="H10237" t="s">
        <v>37</v>
      </c>
      <c r="I10237" t="s">
        <v>37</v>
      </c>
    </row>
    <row r="10238" spans="1:9" x14ac:dyDescent="0.25">
      <c r="A10238" t="s">
        <v>37</v>
      </c>
      <c r="F10238" t="s">
        <v>37</v>
      </c>
      <c r="G10238" t="s">
        <v>37</v>
      </c>
      <c r="H10238" t="s">
        <v>37</v>
      </c>
      <c r="I10238" t="s">
        <v>37</v>
      </c>
    </row>
    <row r="10239" spans="1:9" x14ac:dyDescent="0.25">
      <c r="A10239" t="s">
        <v>37</v>
      </c>
      <c r="F10239" t="s">
        <v>37</v>
      </c>
      <c r="G10239" t="s">
        <v>37</v>
      </c>
      <c r="H10239" t="s">
        <v>37</v>
      </c>
      <c r="I10239" t="s">
        <v>37</v>
      </c>
    </row>
    <row r="10240" spans="1:9" x14ac:dyDescent="0.25">
      <c r="A10240" t="s">
        <v>37</v>
      </c>
      <c r="F10240" t="s">
        <v>37</v>
      </c>
      <c r="G10240" t="s">
        <v>37</v>
      </c>
      <c r="H10240" t="s">
        <v>37</v>
      </c>
      <c r="I10240" t="s">
        <v>37</v>
      </c>
    </row>
    <row r="10241" spans="1:9" x14ac:dyDescent="0.25">
      <c r="A10241" t="s">
        <v>37</v>
      </c>
      <c r="F10241" t="s">
        <v>37</v>
      </c>
      <c r="G10241" t="s">
        <v>37</v>
      </c>
      <c r="H10241" t="s">
        <v>37</v>
      </c>
      <c r="I10241" t="s">
        <v>37</v>
      </c>
    </row>
    <row r="10242" spans="1:9" x14ac:dyDescent="0.25">
      <c r="A10242" t="s">
        <v>37</v>
      </c>
      <c r="F10242" t="s">
        <v>37</v>
      </c>
      <c r="G10242" t="s">
        <v>37</v>
      </c>
      <c r="H10242" t="s">
        <v>37</v>
      </c>
      <c r="I10242" t="s">
        <v>37</v>
      </c>
    </row>
    <row r="10243" spans="1:9" x14ac:dyDescent="0.25">
      <c r="A10243" t="s">
        <v>37</v>
      </c>
      <c r="F10243" t="s">
        <v>37</v>
      </c>
      <c r="G10243" t="s">
        <v>37</v>
      </c>
      <c r="H10243" t="s">
        <v>37</v>
      </c>
      <c r="I10243" t="s">
        <v>37</v>
      </c>
    </row>
    <row r="10244" spans="1:9" x14ac:dyDescent="0.25">
      <c r="A10244" t="s">
        <v>37</v>
      </c>
      <c r="F10244" t="s">
        <v>37</v>
      </c>
      <c r="G10244" t="s">
        <v>37</v>
      </c>
      <c r="H10244" t="s">
        <v>37</v>
      </c>
      <c r="I10244" t="s">
        <v>37</v>
      </c>
    </row>
    <row r="10245" spans="1:9" x14ac:dyDescent="0.25">
      <c r="A10245" t="s">
        <v>37</v>
      </c>
      <c r="F10245" t="s">
        <v>37</v>
      </c>
      <c r="G10245" t="s">
        <v>37</v>
      </c>
      <c r="H10245" t="s">
        <v>37</v>
      </c>
      <c r="I10245" t="s">
        <v>37</v>
      </c>
    </row>
    <row r="10246" spans="1:9" x14ac:dyDescent="0.25">
      <c r="A10246" t="s">
        <v>37</v>
      </c>
      <c r="F10246" t="s">
        <v>37</v>
      </c>
      <c r="G10246" t="s">
        <v>37</v>
      </c>
      <c r="H10246" t="s">
        <v>37</v>
      </c>
      <c r="I10246" t="s">
        <v>37</v>
      </c>
    </row>
    <row r="10247" spans="1:9" x14ac:dyDescent="0.25">
      <c r="A10247" t="s">
        <v>37</v>
      </c>
      <c r="F10247" t="s">
        <v>37</v>
      </c>
      <c r="G10247" t="s">
        <v>37</v>
      </c>
      <c r="H10247" t="s">
        <v>37</v>
      </c>
      <c r="I10247" t="s">
        <v>37</v>
      </c>
    </row>
    <row r="10248" spans="1:9" x14ac:dyDescent="0.25">
      <c r="A10248" t="s">
        <v>37</v>
      </c>
      <c r="F10248" t="s">
        <v>37</v>
      </c>
      <c r="G10248" t="s">
        <v>37</v>
      </c>
      <c r="H10248" t="s">
        <v>37</v>
      </c>
      <c r="I10248" t="s">
        <v>37</v>
      </c>
    </row>
    <row r="10249" spans="1:9" x14ac:dyDescent="0.25">
      <c r="A10249" t="s">
        <v>37</v>
      </c>
      <c r="F10249" t="s">
        <v>37</v>
      </c>
      <c r="G10249" t="s">
        <v>37</v>
      </c>
      <c r="H10249" t="s">
        <v>37</v>
      </c>
      <c r="I10249" t="s">
        <v>37</v>
      </c>
    </row>
    <row r="10250" spans="1:9" x14ac:dyDescent="0.25">
      <c r="A10250" t="s">
        <v>37</v>
      </c>
      <c r="F10250" t="s">
        <v>37</v>
      </c>
      <c r="G10250" t="s">
        <v>37</v>
      </c>
      <c r="H10250" t="s">
        <v>37</v>
      </c>
      <c r="I10250" t="s">
        <v>37</v>
      </c>
    </row>
    <row r="10251" spans="1:9" x14ac:dyDescent="0.25">
      <c r="A10251" t="s">
        <v>37</v>
      </c>
      <c r="F10251" t="s">
        <v>37</v>
      </c>
      <c r="G10251" t="s">
        <v>37</v>
      </c>
      <c r="H10251" t="s">
        <v>37</v>
      </c>
      <c r="I10251" t="s">
        <v>37</v>
      </c>
    </row>
    <row r="10252" spans="1:9" x14ac:dyDescent="0.25">
      <c r="A10252" t="s">
        <v>37</v>
      </c>
      <c r="F10252" t="s">
        <v>37</v>
      </c>
      <c r="G10252" t="s">
        <v>37</v>
      </c>
      <c r="H10252" t="s">
        <v>37</v>
      </c>
      <c r="I10252" t="s">
        <v>37</v>
      </c>
    </row>
    <row r="10253" spans="1:9" x14ac:dyDescent="0.25">
      <c r="A10253" t="s">
        <v>37</v>
      </c>
      <c r="F10253" t="s">
        <v>37</v>
      </c>
      <c r="G10253" t="s">
        <v>37</v>
      </c>
      <c r="H10253" t="s">
        <v>37</v>
      </c>
      <c r="I10253" t="s">
        <v>37</v>
      </c>
    </row>
    <row r="10254" spans="1:9" x14ac:dyDescent="0.25">
      <c r="A10254" t="s">
        <v>37</v>
      </c>
      <c r="F10254" t="s">
        <v>37</v>
      </c>
      <c r="G10254" t="s">
        <v>37</v>
      </c>
      <c r="H10254" t="s">
        <v>37</v>
      </c>
      <c r="I10254" t="s">
        <v>37</v>
      </c>
    </row>
    <row r="10255" spans="1:9" x14ac:dyDescent="0.25">
      <c r="A10255" t="s">
        <v>37</v>
      </c>
      <c r="F10255" t="s">
        <v>37</v>
      </c>
      <c r="G10255" t="s">
        <v>37</v>
      </c>
      <c r="H10255" t="s">
        <v>37</v>
      </c>
      <c r="I10255" t="s">
        <v>37</v>
      </c>
    </row>
    <row r="10256" spans="1:9" x14ac:dyDescent="0.25">
      <c r="A10256" t="s">
        <v>37</v>
      </c>
      <c r="F10256" t="s">
        <v>37</v>
      </c>
      <c r="G10256" t="s">
        <v>37</v>
      </c>
      <c r="H10256" t="s">
        <v>37</v>
      </c>
      <c r="I10256" t="s">
        <v>37</v>
      </c>
    </row>
    <row r="10257" spans="1:9" x14ac:dyDescent="0.25">
      <c r="A10257" t="s">
        <v>37</v>
      </c>
      <c r="F10257" t="s">
        <v>37</v>
      </c>
      <c r="G10257" t="s">
        <v>37</v>
      </c>
      <c r="H10257" t="s">
        <v>37</v>
      </c>
      <c r="I10257" t="s">
        <v>37</v>
      </c>
    </row>
    <row r="10258" spans="1:9" x14ac:dyDescent="0.25">
      <c r="A10258" t="s">
        <v>37</v>
      </c>
      <c r="F10258" t="s">
        <v>37</v>
      </c>
      <c r="G10258" t="s">
        <v>37</v>
      </c>
      <c r="H10258" t="s">
        <v>37</v>
      </c>
      <c r="I10258" t="s">
        <v>37</v>
      </c>
    </row>
    <row r="10259" spans="1:9" x14ac:dyDescent="0.25">
      <c r="A10259" t="s">
        <v>37</v>
      </c>
      <c r="F10259" t="s">
        <v>37</v>
      </c>
      <c r="G10259" t="s">
        <v>37</v>
      </c>
      <c r="H10259" t="s">
        <v>37</v>
      </c>
      <c r="I10259" t="s">
        <v>37</v>
      </c>
    </row>
    <row r="10260" spans="1:9" x14ac:dyDescent="0.25">
      <c r="A10260" t="s">
        <v>37</v>
      </c>
      <c r="F10260" t="s">
        <v>37</v>
      </c>
      <c r="G10260" t="s">
        <v>37</v>
      </c>
      <c r="H10260" t="s">
        <v>37</v>
      </c>
      <c r="I10260" t="s">
        <v>37</v>
      </c>
    </row>
    <row r="10261" spans="1:9" x14ac:dyDescent="0.25">
      <c r="A10261" t="s">
        <v>37</v>
      </c>
      <c r="F10261" t="s">
        <v>37</v>
      </c>
      <c r="G10261" t="s">
        <v>37</v>
      </c>
      <c r="H10261" t="s">
        <v>37</v>
      </c>
      <c r="I10261" t="s">
        <v>37</v>
      </c>
    </row>
    <row r="10262" spans="1:9" x14ac:dyDescent="0.25">
      <c r="A10262" t="s">
        <v>37</v>
      </c>
      <c r="F10262" t="s">
        <v>37</v>
      </c>
      <c r="G10262" t="s">
        <v>37</v>
      </c>
      <c r="H10262" t="s">
        <v>37</v>
      </c>
      <c r="I10262" t="s">
        <v>37</v>
      </c>
    </row>
    <row r="10263" spans="1:9" x14ac:dyDescent="0.25">
      <c r="A10263" t="s">
        <v>37</v>
      </c>
      <c r="F10263" t="s">
        <v>37</v>
      </c>
      <c r="G10263" t="s">
        <v>37</v>
      </c>
      <c r="H10263" t="s">
        <v>37</v>
      </c>
      <c r="I10263" t="s">
        <v>37</v>
      </c>
    </row>
    <row r="10264" spans="1:9" x14ac:dyDescent="0.25">
      <c r="A10264" t="s">
        <v>37</v>
      </c>
      <c r="F10264" t="s">
        <v>37</v>
      </c>
      <c r="G10264" t="s">
        <v>37</v>
      </c>
      <c r="H10264" t="s">
        <v>37</v>
      </c>
      <c r="I10264" t="s">
        <v>37</v>
      </c>
    </row>
    <row r="10265" spans="1:9" x14ac:dyDescent="0.25">
      <c r="A10265" t="s">
        <v>37</v>
      </c>
      <c r="F10265" t="s">
        <v>37</v>
      </c>
      <c r="G10265" t="s">
        <v>37</v>
      </c>
      <c r="H10265" t="s">
        <v>37</v>
      </c>
      <c r="I10265" t="s">
        <v>37</v>
      </c>
    </row>
    <row r="10266" spans="1:9" x14ac:dyDescent="0.25">
      <c r="A10266" t="s">
        <v>37</v>
      </c>
      <c r="F10266" t="s">
        <v>37</v>
      </c>
      <c r="G10266" t="s">
        <v>37</v>
      </c>
      <c r="H10266" t="s">
        <v>37</v>
      </c>
      <c r="I10266" t="s">
        <v>37</v>
      </c>
    </row>
    <row r="10267" spans="1:9" x14ac:dyDescent="0.25">
      <c r="A10267" t="s">
        <v>37</v>
      </c>
      <c r="F10267" t="s">
        <v>37</v>
      </c>
      <c r="G10267" t="s">
        <v>37</v>
      </c>
      <c r="H10267" t="s">
        <v>37</v>
      </c>
      <c r="I10267" t="s">
        <v>37</v>
      </c>
    </row>
    <row r="10268" spans="1:9" x14ac:dyDescent="0.25">
      <c r="A10268" t="s">
        <v>37</v>
      </c>
      <c r="F10268" t="s">
        <v>37</v>
      </c>
      <c r="G10268" t="s">
        <v>37</v>
      </c>
      <c r="H10268" t="s">
        <v>37</v>
      </c>
      <c r="I10268" t="s">
        <v>37</v>
      </c>
    </row>
    <row r="10269" spans="1:9" x14ac:dyDescent="0.25">
      <c r="A10269" t="s">
        <v>37</v>
      </c>
      <c r="F10269" t="s">
        <v>37</v>
      </c>
      <c r="G10269" t="s">
        <v>37</v>
      </c>
      <c r="H10269" t="s">
        <v>37</v>
      </c>
      <c r="I10269" t="s">
        <v>37</v>
      </c>
    </row>
    <row r="10270" spans="1:9" x14ac:dyDescent="0.25">
      <c r="A10270" t="s">
        <v>37</v>
      </c>
      <c r="F10270" t="s">
        <v>37</v>
      </c>
      <c r="G10270" t="s">
        <v>37</v>
      </c>
      <c r="H10270" t="s">
        <v>37</v>
      </c>
      <c r="I10270" t="s">
        <v>37</v>
      </c>
    </row>
    <row r="10271" spans="1:9" x14ac:dyDescent="0.25">
      <c r="A10271" t="s">
        <v>37</v>
      </c>
      <c r="F10271" t="s">
        <v>37</v>
      </c>
      <c r="G10271" t="s">
        <v>37</v>
      </c>
      <c r="H10271" t="s">
        <v>37</v>
      </c>
      <c r="I10271" t="s">
        <v>37</v>
      </c>
    </row>
    <row r="10272" spans="1:9" x14ac:dyDescent="0.25">
      <c r="A10272" t="s">
        <v>37</v>
      </c>
      <c r="F10272" t="s">
        <v>37</v>
      </c>
      <c r="G10272" t="s">
        <v>37</v>
      </c>
      <c r="H10272" t="s">
        <v>37</v>
      </c>
      <c r="I10272" t="s">
        <v>37</v>
      </c>
    </row>
    <row r="10273" spans="1:9" x14ac:dyDescent="0.25">
      <c r="A10273" t="s">
        <v>37</v>
      </c>
      <c r="F10273" t="s">
        <v>37</v>
      </c>
      <c r="G10273" t="s">
        <v>37</v>
      </c>
      <c r="H10273" t="s">
        <v>37</v>
      </c>
      <c r="I10273" t="s">
        <v>37</v>
      </c>
    </row>
    <row r="10274" spans="1:9" x14ac:dyDescent="0.25">
      <c r="A10274" t="s">
        <v>37</v>
      </c>
      <c r="F10274" t="s">
        <v>37</v>
      </c>
      <c r="G10274" t="s">
        <v>37</v>
      </c>
      <c r="H10274" t="s">
        <v>37</v>
      </c>
      <c r="I10274" t="s">
        <v>37</v>
      </c>
    </row>
    <row r="10275" spans="1:9" x14ac:dyDescent="0.25">
      <c r="A10275" t="s">
        <v>37</v>
      </c>
      <c r="F10275" t="s">
        <v>37</v>
      </c>
      <c r="G10275" t="s">
        <v>37</v>
      </c>
      <c r="H10275" t="s">
        <v>37</v>
      </c>
      <c r="I10275" t="s">
        <v>37</v>
      </c>
    </row>
    <row r="10276" spans="1:9" x14ac:dyDescent="0.25">
      <c r="A10276" t="s">
        <v>37</v>
      </c>
      <c r="F10276" t="s">
        <v>37</v>
      </c>
      <c r="G10276" t="s">
        <v>37</v>
      </c>
      <c r="H10276" t="s">
        <v>37</v>
      </c>
      <c r="I10276" t="s">
        <v>37</v>
      </c>
    </row>
    <row r="10277" spans="1:9" x14ac:dyDescent="0.25">
      <c r="A10277" t="s">
        <v>37</v>
      </c>
      <c r="F10277" t="s">
        <v>37</v>
      </c>
      <c r="G10277" t="s">
        <v>37</v>
      </c>
      <c r="H10277" t="s">
        <v>37</v>
      </c>
      <c r="I10277" t="s">
        <v>37</v>
      </c>
    </row>
    <row r="10278" spans="1:9" x14ac:dyDescent="0.25">
      <c r="A10278" t="s">
        <v>37</v>
      </c>
      <c r="F10278" t="s">
        <v>37</v>
      </c>
      <c r="G10278" t="s">
        <v>37</v>
      </c>
      <c r="H10278" t="s">
        <v>37</v>
      </c>
      <c r="I10278" t="s">
        <v>37</v>
      </c>
    </row>
    <row r="10279" spans="1:9" x14ac:dyDescent="0.25">
      <c r="A10279" t="s">
        <v>37</v>
      </c>
      <c r="F10279" t="s">
        <v>37</v>
      </c>
      <c r="G10279" t="s">
        <v>37</v>
      </c>
      <c r="H10279" t="s">
        <v>37</v>
      </c>
      <c r="I10279" t="s">
        <v>37</v>
      </c>
    </row>
    <row r="10280" spans="1:9" x14ac:dyDescent="0.25">
      <c r="A10280" t="s">
        <v>37</v>
      </c>
      <c r="F10280" t="s">
        <v>37</v>
      </c>
      <c r="G10280" t="s">
        <v>37</v>
      </c>
      <c r="H10280" t="s">
        <v>37</v>
      </c>
      <c r="I10280" t="s">
        <v>37</v>
      </c>
    </row>
    <row r="10281" spans="1:9" x14ac:dyDescent="0.25">
      <c r="A10281" t="s">
        <v>37</v>
      </c>
      <c r="F10281" t="s">
        <v>37</v>
      </c>
      <c r="G10281" t="s">
        <v>37</v>
      </c>
      <c r="H10281" t="s">
        <v>37</v>
      </c>
      <c r="I10281" t="s">
        <v>37</v>
      </c>
    </row>
    <row r="10282" spans="1:9" x14ac:dyDescent="0.25">
      <c r="A10282" t="s">
        <v>37</v>
      </c>
      <c r="F10282" t="s">
        <v>37</v>
      </c>
      <c r="G10282" t="s">
        <v>37</v>
      </c>
      <c r="H10282" t="s">
        <v>37</v>
      </c>
      <c r="I10282" t="s">
        <v>37</v>
      </c>
    </row>
    <row r="10283" spans="1:9" x14ac:dyDescent="0.25">
      <c r="A10283" t="s">
        <v>37</v>
      </c>
      <c r="F10283" t="s">
        <v>37</v>
      </c>
      <c r="G10283" t="s">
        <v>37</v>
      </c>
      <c r="H10283" t="s">
        <v>37</v>
      </c>
      <c r="I10283" t="s">
        <v>37</v>
      </c>
    </row>
    <row r="10284" spans="1:9" x14ac:dyDescent="0.25">
      <c r="A10284" t="s">
        <v>37</v>
      </c>
      <c r="F10284" t="s">
        <v>37</v>
      </c>
      <c r="G10284" t="s">
        <v>37</v>
      </c>
      <c r="H10284" t="s">
        <v>37</v>
      </c>
      <c r="I10284" t="s">
        <v>37</v>
      </c>
    </row>
    <row r="10285" spans="1:9" x14ac:dyDescent="0.25">
      <c r="A10285" t="s">
        <v>37</v>
      </c>
      <c r="F10285" t="s">
        <v>37</v>
      </c>
      <c r="G10285" t="s">
        <v>37</v>
      </c>
      <c r="H10285" t="s">
        <v>37</v>
      </c>
      <c r="I10285" t="s">
        <v>37</v>
      </c>
    </row>
    <row r="10286" spans="1:9" x14ac:dyDescent="0.25">
      <c r="A10286" t="s">
        <v>37</v>
      </c>
      <c r="F10286" t="s">
        <v>37</v>
      </c>
      <c r="G10286" t="s">
        <v>37</v>
      </c>
      <c r="H10286" t="s">
        <v>37</v>
      </c>
      <c r="I10286" t="s">
        <v>37</v>
      </c>
    </row>
    <row r="10287" spans="1:9" x14ac:dyDescent="0.25">
      <c r="A10287" t="s">
        <v>37</v>
      </c>
      <c r="F10287" t="s">
        <v>37</v>
      </c>
      <c r="G10287" t="s">
        <v>37</v>
      </c>
      <c r="H10287" t="s">
        <v>37</v>
      </c>
      <c r="I10287" t="s">
        <v>37</v>
      </c>
    </row>
    <row r="10288" spans="1:9" x14ac:dyDescent="0.25">
      <c r="A10288" t="s">
        <v>37</v>
      </c>
      <c r="F10288" t="s">
        <v>37</v>
      </c>
      <c r="G10288" t="s">
        <v>37</v>
      </c>
      <c r="H10288" t="s">
        <v>37</v>
      </c>
      <c r="I10288" t="s">
        <v>37</v>
      </c>
    </row>
    <row r="10289" spans="1:9" x14ac:dyDescent="0.25">
      <c r="A10289" t="s">
        <v>37</v>
      </c>
      <c r="F10289" t="s">
        <v>37</v>
      </c>
      <c r="G10289" t="s">
        <v>37</v>
      </c>
      <c r="H10289" t="s">
        <v>37</v>
      </c>
      <c r="I10289" t="s">
        <v>37</v>
      </c>
    </row>
    <row r="10290" spans="1:9" x14ac:dyDescent="0.25">
      <c r="A10290" t="s">
        <v>37</v>
      </c>
      <c r="F10290" t="s">
        <v>37</v>
      </c>
      <c r="G10290" t="s">
        <v>37</v>
      </c>
      <c r="H10290" t="s">
        <v>37</v>
      </c>
      <c r="I10290" t="s">
        <v>37</v>
      </c>
    </row>
    <row r="10291" spans="1:9" x14ac:dyDescent="0.25">
      <c r="A10291" t="s">
        <v>37</v>
      </c>
      <c r="F10291" t="s">
        <v>37</v>
      </c>
      <c r="G10291" t="s">
        <v>37</v>
      </c>
      <c r="H10291" t="s">
        <v>37</v>
      </c>
      <c r="I10291" t="s">
        <v>37</v>
      </c>
    </row>
    <row r="10292" spans="1:9" x14ac:dyDescent="0.25">
      <c r="A10292" t="s">
        <v>37</v>
      </c>
      <c r="F10292" t="s">
        <v>37</v>
      </c>
      <c r="G10292" t="s">
        <v>37</v>
      </c>
      <c r="H10292" t="s">
        <v>37</v>
      </c>
      <c r="I10292" t="s">
        <v>37</v>
      </c>
    </row>
    <row r="10293" spans="1:9" x14ac:dyDescent="0.25">
      <c r="A10293" t="s">
        <v>37</v>
      </c>
      <c r="F10293" t="s">
        <v>37</v>
      </c>
      <c r="G10293" t="s">
        <v>37</v>
      </c>
      <c r="H10293" t="s">
        <v>37</v>
      </c>
      <c r="I10293" t="s">
        <v>37</v>
      </c>
    </row>
    <row r="10294" spans="1:9" x14ac:dyDescent="0.25">
      <c r="A10294" t="s">
        <v>37</v>
      </c>
      <c r="F10294" t="s">
        <v>37</v>
      </c>
      <c r="G10294" t="s">
        <v>37</v>
      </c>
      <c r="H10294" t="s">
        <v>37</v>
      </c>
      <c r="I10294" t="s">
        <v>37</v>
      </c>
    </row>
    <row r="10295" spans="1:9" x14ac:dyDescent="0.25">
      <c r="A10295" t="s">
        <v>37</v>
      </c>
      <c r="F10295" t="s">
        <v>37</v>
      </c>
      <c r="G10295" t="s">
        <v>37</v>
      </c>
      <c r="H10295" t="s">
        <v>37</v>
      </c>
      <c r="I10295" t="s">
        <v>37</v>
      </c>
    </row>
    <row r="10296" spans="1:9" x14ac:dyDescent="0.25">
      <c r="A10296" t="s">
        <v>37</v>
      </c>
      <c r="F10296" t="s">
        <v>37</v>
      </c>
      <c r="G10296" t="s">
        <v>37</v>
      </c>
      <c r="H10296" t="s">
        <v>37</v>
      </c>
      <c r="I10296" t="s">
        <v>37</v>
      </c>
    </row>
    <row r="10297" spans="1:9" x14ac:dyDescent="0.25">
      <c r="A10297" t="s">
        <v>37</v>
      </c>
      <c r="F10297" t="s">
        <v>37</v>
      </c>
      <c r="G10297" t="s">
        <v>37</v>
      </c>
      <c r="H10297" t="s">
        <v>37</v>
      </c>
      <c r="I10297" t="s">
        <v>37</v>
      </c>
    </row>
    <row r="10298" spans="1:9" x14ac:dyDescent="0.25">
      <c r="A10298" t="s">
        <v>37</v>
      </c>
      <c r="F10298" t="s">
        <v>37</v>
      </c>
      <c r="G10298" t="s">
        <v>37</v>
      </c>
      <c r="H10298" t="s">
        <v>37</v>
      </c>
      <c r="I10298" t="s">
        <v>37</v>
      </c>
    </row>
    <row r="10299" spans="1:9" x14ac:dyDescent="0.25">
      <c r="A10299" t="s">
        <v>37</v>
      </c>
      <c r="F10299" t="s">
        <v>37</v>
      </c>
      <c r="G10299" t="s">
        <v>37</v>
      </c>
      <c r="H10299" t="s">
        <v>37</v>
      </c>
      <c r="I10299" t="s">
        <v>37</v>
      </c>
    </row>
    <row r="10300" spans="1:9" x14ac:dyDescent="0.25">
      <c r="A10300" t="s">
        <v>37</v>
      </c>
      <c r="F10300" t="s">
        <v>37</v>
      </c>
      <c r="G10300" t="s">
        <v>37</v>
      </c>
      <c r="H10300" t="s">
        <v>37</v>
      </c>
      <c r="I10300" t="s">
        <v>37</v>
      </c>
    </row>
    <row r="10301" spans="1:9" x14ac:dyDescent="0.25">
      <c r="A10301" t="s">
        <v>37</v>
      </c>
      <c r="F10301" t="s">
        <v>37</v>
      </c>
      <c r="G10301" t="s">
        <v>37</v>
      </c>
      <c r="H10301" t="s">
        <v>37</v>
      </c>
      <c r="I10301" t="s">
        <v>37</v>
      </c>
    </row>
    <row r="10302" spans="1:9" x14ac:dyDescent="0.25">
      <c r="A10302" t="s">
        <v>37</v>
      </c>
      <c r="F10302" t="s">
        <v>37</v>
      </c>
      <c r="G10302" t="s">
        <v>37</v>
      </c>
      <c r="H10302" t="s">
        <v>37</v>
      </c>
      <c r="I10302" t="s">
        <v>37</v>
      </c>
    </row>
    <row r="10303" spans="1:9" x14ac:dyDescent="0.25">
      <c r="A10303" t="s">
        <v>37</v>
      </c>
      <c r="F10303" t="s">
        <v>37</v>
      </c>
      <c r="G10303" t="s">
        <v>37</v>
      </c>
      <c r="H10303" t="s">
        <v>37</v>
      </c>
      <c r="I10303" t="s">
        <v>37</v>
      </c>
    </row>
    <row r="10304" spans="1:9" x14ac:dyDescent="0.25">
      <c r="A10304" t="s">
        <v>37</v>
      </c>
      <c r="F10304" t="s">
        <v>37</v>
      </c>
      <c r="G10304" t="s">
        <v>37</v>
      </c>
      <c r="H10304" t="s">
        <v>37</v>
      </c>
      <c r="I10304" t="s">
        <v>37</v>
      </c>
    </row>
    <row r="10305" spans="1:9" x14ac:dyDescent="0.25">
      <c r="A10305" t="s">
        <v>37</v>
      </c>
      <c r="F10305" t="s">
        <v>37</v>
      </c>
      <c r="G10305" t="s">
        <v>37</v>
      </c>
      <c r="H10305" t="s">
        <v>37</v>
      </c>
      <c r="I10305" t="s">
        <v>37</v>
      </c>
    </row>
    <row r="10306" spans="1:9" x14ac:dyDescent="0.25">
      <c r="A10306" t="s">
        <v>37</v>
      </c>
      <c r="F10306" t="s">
        <v>37</v>
      </c>
      <c r="G10306" t="s">
        <v>37</v>
      </c>
      <c r="H10306" t="s">
        <v>37</v>
      </c>
      <c r="I10306" t="s">
        <v>37</v>
      </c>
    </row>
    <row r="10307" spans="1:9" x14ac:dyDescent="0.25">
      <c r="A10307" t="s">
        <v>37</v>
      </c>
      <c r="F10307" t="s">
        <v>37</v>
      </c>
      <c r="G10307" t="s">
        <v>37</v>
      </c>
      <c r="H10307" t="s">
        <v>37</v>
      </c>
      <c r="I10307" t="s">
        <v>37</v>
      </c>
    </row>
    <row r="10308" spans="1:9" x14ac:dyDescent="0.25">
      <c r="A10308" t="s">
        <v>37</v>
      </c>
      <c r="F10308" t="s">
        <v>37</v>
      </c>
      <c r="G10308" t="s">
        <v>37</v>
      </c>
      <c r="H10308" t="s">
        <v>37</v>
      </c>
      <c r="I10308" t="s">
        <v>37</v>
      </c>
    </row>
    <row r="10309" spans="1:9" x14ac:dyDescent="0.25">
      <c r="A10309" t="s">
        <v>37</v>
      </c>
      <c r="F10309" t="s">
        <v>37</v>
      </c>
      <c r="G10309" t="s">
        <v>37</v>
      </c>
      <c r="H10309" t="s">
        <v>37</v>
      </c>
      <c r="I10309" t="s">
        <v>37</v>
      </c>
    </row>
    <row r="10310" spans="1:9" x14ac:dyDescent="0.25">
      <c r="A10310" t="s">
        <v>37</v>
      </c>
      <c r="F10310" t="s">
        <v>37</v>
      </c>
      <c r="G10310" t="s">
        <v>37</v>
      </c>
      <c r="H10310" t="s">
        <v>37</v>
      </c>
      <c r="I10310" t="s">
        <v>37</v>
      </c>
    </row>
    <row r="10311" spans="1:9" x14ac:dyDescent="0.25">
      <c r="A10311" t="s">
        <v>37</v>
      </c>
      <c r="F10311" t="s">
        <v>37</v>
      </c>
      <c r="G10311" t="s">
        <v>37</v>
      </c>
      <c r="H10311" t="s">
        <v>37</v>
      </c>
      <c r="I10311" t="s">
        <v>37</v>
      </c>
    </row>
    <row r="10312" spans="1:9" x14ac:dyDescent="0.25">
      <c r="A10312" t="s">
        <v>37</v>
      </c>
      <c r="F10312" t="s">
        <v>37</v>
      </c>
      <c r="G10312" t="s">
        <v>37</v>
      </c>
      <c r="H10312" t="s">
        <v>37</v>
      </c>
      <c r="I10312" t="s">
        <v>37</v>
      </c>
    </row>
    <row r="10313" spans="1:9" x14ac:dyDescent="0.25">
      <c r="A10313" t="s">
        <v>37</v>
      </c>
      <c r="F10313" t="s">
        <v>37</v>
      </c>
      <c r="G10313" t="s">
        <v>37</v>
      </c>
      <c r="H10313" t="s">
        <v>37</v>
      </c>
      <c r="I10313" t="s">
        <v>37</v>
      </c>
    </row>
    <row r="10314" spans="1:9" x14ac:dyDescent="0.25">
      <c r="A10314" t="s">
        <v>37</v>
      </c>
      <c r="F10314" t="s">
        <v>37</v>
      </c>
      <c r="G10314" t="s">
        <v>37</v>
      </c>
      <c r="H10314" t="s">
        <v>37</v>
      </c>
      <c r="I10314" t="s">
        <v>37</v>
      </c>
    </row>
    <row r="10315" spans="1:9" x14ac:dyDescent="0.25">
      <c r="A10315" t="s">
        <v>37</v>
      </c>
      <c r="F10315" t="s">
        <v>37</v>
      </c>
      <c r="G10315" t="s">
        <v>37</v>
      </c>
      <c r="H10315" t="s">
        <v>37</v>
      </c>
      <c r="I10315" t="s">
        <v>37</v>
      </c>
    </row>
    <row r="10316" spans="1:9" x14ac:dyDescent="0.25">
      <c r="A10316" t="s">
        <v>37</v>
      </c>
      <c r="F10316" t="s">
        <v>37</v>
      </c>
      <c r="G10316" t="s">
        <v>37</v>
      </c>
      <c r="H10316" t="s">
        <v>37</v>
      </c>
      <c r="I10316" t="s">
        <v>37</v>
      </c>
    </row>
    <row r="10317" spans="1:9" x14ac:dyDescent="0.25">
      <c r="A10317" t="s">
        <v>37</v>
      </c>
      <c r="F10317" t="s">
        <v>37</v>
      </c>
      <c r="G10317" t="s">
        <v>37</v>
      </c>
      <c r="H10317" t="s">
        <v>37</v>
      </c>
      <c r="I10317" t="s">
        <v>37</v>
      </c>
    </row>
    <row r="10318" spans="1:9" x14ac:dyDescent="0.25">
      <c r="A10318" t="s">
        <v>37</v>
      </c>
      <c r="F10318" t="s">
        <v>37</v>
      </c>
      <c r="G10318" t="s">
        <v>37</v>
      </c>
      <c r="H10318" t="s">
        <v>37</v>
      </c>
      <c r="I10318" t="s">
        <v>37</v>
      </c>
    </row>
    <row r="10319" spans="1:9" x14ac:dyDescent="0.25">
      <c r="A10319" t="s">
        <v>37</v>
      </c>
      <c r="F10319" t="s">
        <v>37</v>
      </c>
      <c r="G10319" t="s">
        <v>37</v>
      </c>
      <c r="H10319" t="s">
        <v>37</v>
      </c>
      <c r="I10319" t="s">
        <v>37</v>
      </c>
    </row>
    <row r="10320" spans="1:9" x14ac:dyDescent="0.25">
      <c r="A10320" t="s">
        <v>37</v>
      </c>
      <c r="F10320" t="s">
        <v>37</v>
      </c>
      <c r="G10320" t="s">
        <v>37</v>
      </c>
      <c r="H10320" t="s">
        <v>37</v>
      </c>
      <c r="I10320" t="s">
        <v>37</v>
      </c>
    </row>
    <row r="10321" spans="1:9" x14ac:dyDescent="0.25">
      <c r="A10321" t="s">
        <v>37</v>
      </c>
      <c r="F10321" t="s">
        <v>37</v>
      </c>
      <c r="G10321" t="s">
        <v>37</v>
      </c>
      <c r="H10321" t="s">
        <v>37</v>
      </c>
      <c r="I10321" t="s">
        <v>37</v>
      </c>
    </row>
    <row r="10322" spans="1:9" x14ac:dyDescent="0.25">
      <c r="A10322" t="s">
        <v>37</v>
      </c>
      <c r="F10322" t="s">
        <v>37</v>
      </c>
      <c r="G10322" t="s">
        <v>37</v>
      </c>
      <c r="H10322" t="s">
        <v>37</v>
      </c>
      <c r="I10322" t="s">
        <v>37</v>
      </c>
    </row>
    <row r="10323" spans="1:9" x14ac:dyDescent="0.25">
      <c r="A10323" t="s">
        <v>37</v>
      </c>
      <c r="F10323" t="s">
        <v>37</v>
      </c>
      <c r="G10323" t="s">
        <v>37</v>
      </c>
      <c r="H10323" t="s">
        <v>37</v>
      </c>
      <c r="I10323" t="s">
        <v>37</v>
      </c>
    </row>
    <row r="10324" spans="1:9" x14ac:dyDescent="0.25">
      <c r="A10324" t="s">
        <v>37</v>
      </c>
      <c r="F10324" t="s">
        <v>37</v>
      </c>
      <c r="G10324" t="s">
        <v>37</v>
      </c>
      <c r="H10324" t="s">
        <v>37</v>
      </c>
      <c r="I10324" t="s">
        <v>37</v>
      </c>
    </row>
    <row r="10325" spans="1:9" x14ac:dyDescent="0.25">
      <c r="A10325" t="s">
        <v>37</v>
      </c>
      <c r="F10325" t="s">
        <v>37</v>
      </c>
      <c r="G10325" t="s">
        <v>37</v>
      </c>
      <c r="H10325" t="s">
        <v>37</v>
      </c>
      <c r="I10325" t="s">
        <v>37</v>
      </c>
    </row>
    <row r="10326" spans="1:9" x14ac:dyDescent="0.25">
      <c r="A10326" t="s">
        <v>37</v>
      </c>
      <c r="F10326" t="s">
        <v>37</v>
      </c>
      <c r="G10326" t="s">
        <v>37</v>
      </c>
      <c r="H10326" t="s">
        <v>37</v>
      </c>
      <c r="I10326" t="s">
        <v>37</v>
      </c>
    </row>
    <row r="10327" spans="1:9" x14ac:dyDescent="0.25">
      <c r="A10327" t="s">
        <v>37</v>
      </c>
      <c r="F10327" t="s">
        <v>37</v>
      </c>
      <c r="G10327" t="s">
        <v>37</v>
      </c>
      <c r="H10327" t="s">
        <v>37</v>
      </c>
      <c r="I10327" t="s">
        <v>37</v>
      </c>
    </row>
    <row r="10328" spans="1:9" x14ac:dyDescent="0.25">
      <c r="A10328" t="s">
        <v>37</v>
      </c>
      <c r="F10328" t="s">
        <v>37</v>
      </c>
      <c r="G10328" t="s">
        <v>37</v>
      </c>
      <c r="H10328" t="s">
        <v>37</v>
      </c>
      <c r="I10328" t="s">
        <v>37</v>
      </c>
    </row>
    <row r="10329" spans="1:9" x14ac:dyDescent="0.25">
      <c r="A10329" t="s">
        <v>37</v>
      </c>
      <c r="F10329" t="s">
        <v>37</v>
      </c>
      <c r="G10329" t="s">
        <v>37</v>
      </c>
      <c r="H10329" t="s">
        <v>37</v>
      </c>
      <c r="I10329" t="s">
        <v>37</v>
      </c>
    </row>
    <row r="10330" spans="1:9" x14ac:dyDescent="0.25">
      <c r="A10330" t="s">
        <v>37</v>
      </c>
      <c r="F10330" t="s">
        <v>37</v>
      </c>
      <c r="G10330" t="s">
        <v>37</v>
      </c>
      <c r="H10330" t="s">
        <v>37</v>
      </c>
      <c r="I10330" t="s">
        <v>37</v>
      </c>
    </row>
    <row r="10331" spans="1:9" x14ac:dyDescent="0.25">
      <c r="A10331" t="s">
        <v>37</v>
      </c>
      <c r="F10331" t="s">
        <v>37</v>
      </c>
      <c r="G10331" t="s">
        <v>37</v>
      </c>
      <c r="H10331" t="s">
        <v>37</v>
      </c>
      <c r="I10331" t="s">
        <v>37</v>
      </c>
    </row>
    <row r="10332" spans="1:9" x14ac:dyDescent="0.25">
      <c r="A10332" t="s">
        <v>37</v>
      </c>
      <c r="F10332" t="s">
        <v>37</v>
      </c>
      <c r="G10332" t="s">
        <v>37</v>
      </c>
      <c r="H10332" t="s">
        <v>37</v>
      </c>
      <c r="I10332" t="s">
        <v>37</v>
      </c>
    </row>
    <row r="10333" spans="1:9" x14ac:dyDescent="0.25">
      <c r="A10333" t="s">
        <v>37</v>
      </c>
      <c r="F10333" t="s">
        <v>37</v>
      </c>
      <c r="G10333" t="s">
        <v>37</v>
      </c>
      <c r="H10333" t="s">
        <v>37</v>
      </c>
      <c r="I10333" t="s">
        <v>37</v>
      </c>
    </row>
    <row r="10334" spans="1:9" x14ac:dyDescent="0.25">
      <c r="A10334" t="s">
        <v>37</v>
      </c>
      <c r="F10334" t="s">
        <v>37</v>
      </c>
      <c r="G10334" t="s">
        <v>37</v>
      </c>
      <c r="H10334" t="s">
        <v>37</v>
      </c>
      <c r="I10334" t="s">
        <v>37</v>
      </c>
    </row>
    <row r="10335" spans="1:9" x14ac:dyDescent="0.25">
      <c r="A10335" t="s">
        <v>37</v>
      </c>
      <c r="F10335" t="s">
        <v>37</v>
      </c>
      <c r="G10335" t="s">
        <v>37</v>
      </c>
      <c r="H10335" t="s">
        <v>37</v>
      </c>
      <c r="I10335" t="s">
        <v>37</v>
      </c>
    </row>
    <row r="10336" spans="1:9" x14ac:dyDescent="0.25">
      <c r="A10336" t="s">
        <v>37</v>
      </c>
      <c r="F10336" t="s">
        <v>37</v>
      </c>
      <c r="G10336" t="s">
        <v>37</v>
      </c>
      <c r="H10336" t="s">
        <v>37</v>
      </c>
      <c r="I10336" t="s">
        <v>37</v>
      </c>
    </row>
    <row r="10337" spans="1:9" x14ac:dyDescent="0.25">
      <c r="A10337" t="s">
        <v>37</v>
      </c>
      <c r="F10337" t="s">
        <v>37</v>
      </c>
      <c r="G10337" t="s">
        <v>37</v>
      </c>
      <c r="H10337" t="s">
        <v>37</v>
      </c>
      <c r="I10337" t="s">
        <v>37</v>
      </c>
    </row>
    <row r="10338" spans="1:9" x14ac:dyDescent="0.25">
      <c r="A10338" t="s">
        <v>37</v>
      </c>
      <c r="F10338" t="s">
        <v>37</v>
      </c>
      <c r="G10338" t="s">
        <v>37</v>
      </c>
      <c r="H10338" t="s">
        <v>37</v>
      </c>
      <c r="I10338" t="s">
        <v>37</v>
      </c>
    </row>
    <row r="10339" spans="1:9" x14ac:dyDescent="0.25">
      <c r="A10339" t="s">
        <v>37</v>
      </c>
      <c r="F10339" t="s">
        <v>37</v>
      </c>
      <c r="G10339" t="s">
        <v>37</v>
      </c>
      <c r="H10339" t="s">
        <v>37</v>
      </c>
      <c r="I10339" t="s">
        <v>37</v>
      </c>
    </row>
    <row r="10340" spans="1:9" x14ac:dyDescent="0.25">
      <c r="A10340" t="s">
        <v>37</v>
      </c>
      <c r="F10340" t="s">
        <v>37</v>
      </c>
      <c r="G10340" t="s">
        <v>37</v>
      </c>
      <c r="H10340" t="s">
        <v>37</v>
      </c>
      <c r="I10340" t="s">
        <v>37</v>
      </c>
    </row>
    <row r="10341" spans="1:9" x14ac:dyDescent="0.25">
      <c r="A10341" t="s">
        <v>37</v>
      </c>
      <c r="F10341" t="s">
        <v>37</v>
      </c>
      <c r="G10341" t="s">
        <v>37</v>
      </c>
      <c r="H10341" t="s">
        <v>37</v>
      </c>
      <c r="I10341" t="s">
        <v>37</v>
      </c>
    </row>
    <row r="10342" spans="1:9" x14ac:dyDescent="0.25">
      <c r="A10342" t="s">
        <v>37</v>
      </c>
      <c r="F10342" t="s">
        <v>37</v>
      </c>
      <c r="G10342" t="s">
        <v>37</v>
      </c>
      <c r="H10342" t="s">
        <v>37</v>
      </c>
      <c r="I10342" t="s">
        <v>37</v>
      </c>
    </row>
    <row r="10343" spans="1:9" x14ac:dyDescent="0.25">
      <c r="A10343" t="s">
        <v>37</v>
      </c>
      <c r="F10343" t="s">
        <v>37</v>
      </c>
      <c r="G10343" t="s">
        <v>37</v>
      </c>
      <c r="H10343" t="s">
        <v>37</v>
      </c>
      <c r="I10343" t="s">
        <v>37</v>
      </c>
    </row>
    <row r="10344" spans="1:9" x14ac:dyDescent="0.25">
      <c r="A10344" t="s">
        <v>37</v>
      </c>
      <c r="F10344" t="s">
        <v>37</v>
      </c>
      <c r="G10344" t="s">
        <v>37</v>
      </c>
      <c r="H10344" t="s">
        <v>37</v>
      </c>
      <c r="I10344" t="s">
        <v>37</v>
      </c>
    </row>
    <row r="10345" spans="1:9" x14ac:dyDescent="0.25">
      <c r="A10345" t="s">
        <v>37</v>
      </c>
      <c r="F10345" t="s">
        <v>37</v>
      </c>
      <c r="G10345" t="s">
        <v>37</v>
      </c>
      <c r="H10345" t="s">
        <v>37</v>
      </c>
      <c r="I10345" t="s">
        <v>37</v>
      </c>
    </row>
    <row r="10346" spans="1:9" x14ac:dyDescent="0.25">
      <c r="A10346" t="s">
        <v>37</v>
      </c>
      <c r="F10346" t="s">
        <v>37</v>
      </c>
      <c r="G10346" t="s">
        <v>37</v>
      </c>
      <c r="H10346" t="s">
        <v>37</v>
      </c>
      <c r="I10346" t="s">
        <v>37</v>
      </c>
    </row>
    <row r="10347" spans="1:9" x14ac:dyDescent="0.25">
      <c r="A10347" t="s">
        <v>37</v>
      </c>
      <c r="F10347" t="s">
        <v>37</v>
      </c>
      <c r="G10347" t="s">
        <v>37</v>
      </c>
      <c r="H10347" t="s">
        <v>37</v>
      </c>
      <c r="I10347" t="s">
        <v>37</v>
      </c>
    </row>
    <row r="10348" spans="1:9" x14ac:dyDescent="0.25">
      <c r="A10348" t="s">
        <v>37</v>
      </c>
      <c r="F10348" t="s">
        <v>37</v>
      </c>
      <c r="G10348" t="s">
        <v>37</v>
      </c>
      <c r="H10348" t="s">
        <v>37</v>
      </c>
      <c r="I10348" t="s">
        <v>37</v>
      </c>
    </row>
    <row r="10349" spans="1:9" x14ac:dyDescent="0.25">
      <c r="A10349" t="s">
        <v>37</v>
      </c>
      <c r="F10349" t="s">
        <v>37</v>
      </c>
      <c r="G10349" t="s">
        <v>37</v>
      </c>
      <c r="H10349" t="s">
        <v>37</v>
      </c>
      <c r="I10349" t="s">
        <v>37</v>
      </c>
    </row>
    <row r="10350" spans="1:9" x14ac:dyDescent="0.25">
      <c r="A10350" t="s">
        <v>37</v>
      </c>
      <c r="F10350" t="s">
        <v>37</v>
      </c>
      <c r="G10350" t="s">
        <v>37</v>
      </c>
      <c r="H10350" t="s">
        <v>37</v>
      </c>
      <c r="I10350" t="s">
        <v>37</v>
      </c>
    </row>
    <row r="10351" spans="1:9" x14ac:dyDescent="0.25">
      <c r="A10351" t="s">
        <v>37</v>
      </c>
      <c r="F10351" t="s">
        <v>37</v>
      </c>
      <c r="G10351" t="s">
        <v>37</v>
      </c>
      <c r="H10351" t="s">
        <v>37</v>
      </c>
      <c r="I10351" t="s">
        <v>37</v>
      </c>
    </row>
    <row r="10352" spans="1:9" x14ac:dyDescent="0.25">
      <c r="A10352" t="s">
        <v>37</v>
      </c>
      <c r="F10352" t="s">
        <v>37</v>
      </c>
      <c r="G10352" t="s">
        <v>37</v>
      </c>
      <c r="H10352" t="s">
        <v>37</v>
      </c>
      <c r="I10352" t="s">
        <v>37</v>
      </c>
    </row>
    <row r="10353" spans="1:9" x14ac:dyDescent="0.25">
      <c r="A10353" t="s">
        <v>37</v>
      </c>
      <c r="F10353" t="s">
        <v>37</v>
      </c>
      <c r="G10353" t="s">
        <v>37</v>
      </c>
      <c r="H10353" t="s">
        <v>37</v>
      </c>
      <c r="I10353" t="s">
        <v>37</v>
      </c>
    </row>
    <row r="10354" spans="1:9" x14ac:dyDescent="0.25">
      <c r="A10354" t="s">
        <v>37</v>
      </c>
      <c r="F10354" t="s">
        <v>37</v>
      </c>
      <c r="G10354" t="s">
        <v>37</v>
      </c>
      <c r="H10354" t="s">
        <v>37</v>
      </c>
      <c r="I10354" t="s">
        <v>37</v>
      </c>
    </row>
    <row r="10355" spans="1:9" x14ac:dyDescent="0.25">
      <c r="A10355" t="s">
        <v>37</v>
      </c>
      <c r="F10355" t="s">
        <v>37</v>
      </c>
      <c r="G10355" t="s">
        <v>37</v>
      </c>
      <c r="H10355" t="s">
        <v>37</v>
      </c>
      <c r="I10355" t="s">
        <v>37</v>
      </c>
    </row>
    <row r="10356" spans="1:9" x14ac:dyDescent="0.25">
      <c r="A10356" t="s">
        <v>37</v>
      </c>
      <c r="F10356" t="s">
        <v>37</v>
      </c>
      <c r="G10356" t="s">
        <v>37</v>
      </c>
      <c r="H10356" t="s">
        <v>37</v>
      </c>
      <c r="I10356" t="s">
        <v>37</v>
      </c>
    </row>
    <row r="10357" spans="1:9" x14ac:dyDescent="0.25">
      <c r="A10357" t="s">
        <v>37</v>
      </c>
      <c r="F10357" t="s">
        <v>37</v>
      </c>
      <c r="G10357" t="s">
        <v>37</v>
      </c>
      <c r="H10357" t="s">
        <v>37</v>
      </c>
      <c r="I10357" t="s">
        <v>37</v>
      </c>
    </row>
    <row r="10358" spans="1:9" x14ac:dyDescent="0.25">
      <c r="A10358" t="s">
        <v>37</v>
      </c>
      <c r="F10358" t="s">
        <v>37</v>
      </c>
      <c r="G10358" t="s">
        <v>37</v>
      </c>
      <c r="H10358" t="s">
        <v>37</v>
      </c>
      <c r="I10358" t="s">
        <v>37</v>
      </c>
    </row>
    <row r="10359" spans="1:9" x14ac:dyDescent="0.25">
      <c r="A10359" t="s">
        <v>37</v>
      </c>
      <c r="F10359" t="s">
        <v>37</v>
      </c>
      <c r="G10359" t="s">
        <v>37</v>
      </c>
      <c r="H10359" t="s">
        <v>37</v>
      </c>
      <c r="I10359" t="s">
        <v>37</v>
      </c>
    </row>
    <row r="10360" spans="1:9" x14ac:dyDescent="0.25">
      <c r="A10360" t="s">
        <v>37</v>
      </c>
      <c r="F10360" t="s">
        <v>37</v>
      </c>
      <c r="G10360" t="s">
        <v>37</v>
      </c>
      <c r="H10360" t="s">
        <v>37</v>
      </c>
      <c r="I10360" t="s">
        <v>37</v>
      </c>
    </row>
    <row r="10361" spans="1:9" x14ac:dyDescent="0.25">
      <c r="A10361" t="s">
        <v>37</v>
      </c>
      <c r="F10361" t="s">
        <v>37</v>
      </c>
      <c r="G10361" t="s">
        <v>37</v>
      </c>
      <c r="H10361" t="s">
        <v>37</v>
      </c>
      <c r="I10361" t="s">
        <v>37</v>
      </c>
    </row>
    <row r="10362" spans="1:9" x14ac:dyDescent="0.25">
      <c r="A10362" t="s">
        <v>37</v>
      </c>
      <c r="F10362" t="s">
        <v>37</v>
      </c>
      <c r="G10362" t="s">
        <v>37</v>
      </c>
      <c r="H10362" t="s">
        <v>37</v>
      </c>
      <c r="I10362" t="s">
        <v>37</v>
      </c>
    </row>
    <row r="10363" spans="1:9" x14ac:dyDescent="0.25">
      <c r="A10363" t="s">
        <v>37</v>
      </c>
      <c r="F10363" t="s">
        <v>37</v>
      </c>
      <c r="G10363" t="s">
        <v>37</v>
      </c>
      <c r="H10363" t="s">
        <v>37</v>
      </c>
      <c r="I10363" t="s">
        <v>37</v>
      </c>
    </row>
    <row r="10364" spans="1:9" x14ac:dyDescent="0.25">
      <c r="A10364" t="s">
        <v>37</v>
      </c>
      <c r="F10364" t="s">
        <v>37</v>
      </c>
      <c r="G10364" t="s">
        <v>37</v>
      </c>
      <c r="H10364" t="s">
        <v>37</v>
      </c>
      <c r="I10364" t="s">
        <v>37</v>
      </c>
    </row>
    <row r="10365" spans="1:9" x14ac:dyDescent="0.25">
      <c r="A10365" t="s">
        <v>37</v>
      </c>
      <c r="F10365" t="s">
        <v>37</v>
      </c>
      <c r="G10365" t="s">
        <v>37</v>
      </c>
      <c r="H10365" t="s">
        <v>37</v>
      </c>
      <c r="I10365" t="s">
        <v>37</v>
      </c>
    </row>
    <row r="10366" spans="1:9" x14ac:dyDescent="0.25">
      <c r="A10366" t="s">
        <v>37</v>
      </c>
      <c r="F10366" t="s">
        <v>37</v>
      </c>
      <c r="G10366" t="s">
        <v>37</v>
      </c>
      <c r="H10366" t="s">
        <v>37</v>
      </c>
      <c r="I10366" t="s">
        <v>37</v>
      </c>
    </row>
    <row r="10367" spans="1:9" x14ac:dyDescent="0.25">
      <c r="A10367" t="s">
        <v>37</v>
      </c>
      <c r="F10367" t="s">
        <v>37</v>
      </c>
      <c r="G10367" t="s">
        <v>37</v>
      </c>
      <c r="H10367" t="s">
        <v>37</v>
      </c>
      <c r="I10367" t="s">
        <v>37</v>
      </c>
    </row>
    <row r="10368" spans="1:9" x14ac:dyDescent="0.25">
      <c r="A10368" t="s">
        <v>37</v>
      </c>
      <c r="F10368" t="s">
        <v>37</v>
      </c>
      <c r="G10368" t="s">
        <v>37</v>
      </c>
      <c r="H10368" t="s">
        <v>37</v>
      </c>
      <c r="I10368" t="s">
        <v>37</v>
      </c>
    </row>
    <row r="10369" spans="1:9" x14ac:dyDescent="0.25">
      <c r="A10369" t="s">
        <v>37</v>
      </c>
      <c r="F10369" t="s">
        <v>37</v>
      </c>
      <c r="G10369" t="s">
        <v>37</v>
      </c>
      <c r="H10369" t="s">
        <v>37</v>
      </c>
      <c r="I10369" t="s">
        <v>37</v>
      </c>
    </row>
    <row r="10370" spans="1:9" x14ac:dyDescent="0.25">
      <c r="A10370" t="s">
        <v>37</v>
      </c>
      <c r="F10370" t="s">
        <v>37</v>
      </c>
      <c r="G10370" t="s">
        <v>37</v>
      </c>
      <c r="H10370" t="s">
        <v>37</v>
      </c>
      <c r="I10370" t="s">
        <v>37</v>
      </c>
    </row>
    <row r="10371" spans="1:9" x14ac:dyDescent="0.25">
      <c r="A10371" t="s">
        <v>37</v>
      </c>
      <c r="F10371" t="s">
        <v>37</v>
      </c>
      <c r="G10371" t="s">
        <v>37</v>
      </c>
      <c r="H10371" t="s">
        <v>37</v>
      </c>
      <c r="I10371" t="s">
        <v>37</v>
      </c>
    </row>
    <row r="10372" spans="1:9" x14ac:dyDescent="0.25">
      <c r="A10372" t="s">
        <v>37</v>
      </c>
      <c r="F10372" t="s">
        <v>37</v>
      </c>
      <c r="G10372" t="s">
        <v>37</v>
      </c>
      <c r="H10372" t="s">
        <v>37</v>
      </c>
      <c r="I10372" t="s">
        <v>37</v>
      </c>
    </row>
    <row r="10373" spans="1:9" x14ac:dyDescent="0.25">
      <c r="A10373" t="s">
        <v>37</v>
      </c>
      <c r="F10373" t="s">
        <v>37</v>
      </c>
      <c r="G10373" t="s">
        <v>37</v>
      </c>
      <c r="H10373" t="s">
        <v>37</v>
      </c>
      <c r="I10373" t="s">
        <v>37</v>
      </c>
    </row>
    <row r="10374" spans="1:9" x14ac:dyDescent="0.25">
      <c r="A10374" t="s">
        <v>37</v>
      </c>
      <c r="F10374" t="s">
        <v>37</v>
      </c>
      <c r="G10374" t="s">
        <v>37</v>
      </c>
      <c r="H10374" t="s">
        <v>37</v>
      </c>
      <c r="I10374" t="s">
        <v>37</v>
      </c>
    </row>
    <row r="10375" spans="1:9" x14ac:dyDescent="0.25">
      <c r="A10375" t="s">
        <v>37</v>
      </c>
      <c r="F10375" t="s">
        <v>37</v>
      </c>
      <c r="G10375" t="s">
        <v>37</v>
      </c>
      <c r="H10375" t="s">
        <v>37</v>
      </c>
      <c r="I10375" t="s">
        <v>37</v>
      </c>
    </row>
    <row r="10376" spans="1:9" x14ac:dyDescent="0.25">
      <c r="A10376" t="s">
        <v>37</v>
      </c>
      <c r="F10376" t="s">
        <v>37</v>
      </c>
      <c r="G10376" t="s">
        <v>37</v>
      </c>
      <c r="H10376" t="s">
        <v>37</v>
      </c>
      <c r="I10376" t="s">
        <v>37</v>
      </c>
    </row>
    <row r="10377" spans="1:9" x14ac:dyDescent="0.25">
      <c r="A10377" t="s">
        <v>37</v>
      </c>
      <c r="F10377" t="s">
        <v>37</v>
      </c>
      <c r="G10377" t="s">
        <v>37</v>
      </c>
      <c r="H10377" t="s">
        <v>37</v>
      </c>
      <c r="I10377" t="s">
        <v>37</v>
      </c>
    </row>
    <row r="10378" spans="1:9" x14ac:dyDescent="0.25">
      <c r="A10378" t="s">
        <v>37</v>
      </c>
      <c r="F10378" t="s">
        <v>37</v>
      </c>
      <c r="G10378" t="s">
        <v>37</v>
      </c>
      <c r="H10378" t="s">
        <v>37</v>
      </c>
      <c r="I10378" t="s">
        <v>37</v>
      </c>
    </row>
    <row r="10379" spans="1:9" x14ac:dyDescent="0.25">
      <c r="A10379" t="s">
        <v>37</v>
      </c>
      <c r="F10379" t="s">
        <v>37</v>
      </c>
      <c r="G10379" t="s">
        <v>37</v>
      </c>
      <c r="H10379" t="s">
        <v>37</v>
      </c>
      <c r="I10379" t="s">
        <v>37</v>
      </c>
    </row>
    <row r="10380" spans="1:9" x14ac:dyDescent="0.25">
      <c r="A10380" t="s">
        <v>37</v>
      </c>
      <c r="F10380" t="s">
        <v>37</v>
      </c>
      <c r="G10380" t="s">
        <v>37</v>
      </c>
      <c r="H10380" t="s">
        <v>37</v>
      </c>
      <c r="I10380" t="s">
        <v>37</v>
      </c>
    </row>
    <row r="10381" spans="1:9" x14ac:dyDescent="0.25">
      <c r="A10381" t="s">
        <v>37</v>
      </c>
      <c r="F10381" t="s">
        <v>37</v>
      </c>
      <c r="G10381" t="s">
        <v>37</v>
      </c>
      <c r="H10381" t="s">
        <v>37</v>
      </c>
      <c r="I10381" t="s">
        <v>37</v>
      </c>
    </row>
    <row r="10382" spans="1:9" x14ac:dyDescent="0.25">
      <c r="A10382" t="s">
        <v>37</v>
      </c>
      <c r="F10382" t="s">
        <v>37</v>
      </c>
      <c r="G10382" t="s">
        <v>37</v>
      </c>
      <c r="H10382" t="s">
        <v>37</v>
      </c>
      <c r="I10382" t="s">
        <v>37</v>
      </c>
    </row>
    <row r="10383" spans="1:9" x14ac:dyDescent="0.25">
      <c r="A10383" t="s">
        <v>37</v>
      </c>
      <c r="F10383" t="s">
        <v>37</v>
      </c>
      <c r="G10383" t="s">
        <v>37</v>
      </c>
      <c r="H10383" t="s">
        <v>37</v>
      </c>
      <c r="I10383" t="s">
        <v>37</v>
      </c>
    </row>
    <row r="10384" spans="1:9" x14ac:dyDescent="0.25">
      <c r="A10384" t="s">
        <v>37</v>
      </c>
      <c r="F10384" t="s">
        <v>37</v>
      </c>
      <c r="G10384" t="s">
        <v>37</v>
      </c>
      <c r="H10384" t="s">
        <v>37</v>
      </c>
      <c r="I10384" t="s">
        <v>37</v>
      </c>
    </row>
    <row r="10385" spans="1:9" x14ac:dyDescent="0.25">
      <c r="A10385" t="s">
        <v>37</v>
      </c>
      <c r="F10385" t="s">
        <v>37</v>
      </c>
      <c r="G10385" t="s">
        <v>37</v>
      </c>
      <c r="H10385" t="s">
        <v>37</v>
      </c>
      <c r="I10385" t="s">
        <v>37</v>
      </c>
    </row>
    <row r="10386" spans="1:9" x14ac:dyDescent="0.25">
      <c r="A10386" t="s">
        <v>37</v>
      </c>
      <c r="F10386" t="s">
        <v>37</v>
      </c>
      <c r="G10386" t="s">
        <v>37</v>
      </c>
      <c r="H10386" t="s">
        <v>37</v>
      </c>
      <c r="I10386" t="s">
        <v>37</v>
      </c>
    </row>
    <row r="10387" spans="1:9" x14ac:dyDescent="0.25">
      <c r="A10387" t="s">
        <v>37</v>
      </c>
      <c r="F10387" t="s">
        <v>37</v>
      </c>
      <c r="G10387" t="s">
        <v>37</v>
      </c>
      <c r="H10387" t="s">
        <v>37</v>
      </c>
      <c r="I10387" t="s">
        <v>37</v>
      </c>
    </row>
    <row r="10388" spans="1:9" x14ac:dyDescent="0.25">
      <c r="A10388" t="s">
        <v>37</v>
      </c>
      <c r="F10388" t="s">
        <v>37</v>
      </c>
      <c r="G10388" t="s">
        <v>37</v>
      </c>
      <c r="H10388" t="s">
        <v>37</v>
      </c>
      <c r="I10388" t="s">
        <v>37</v>
      </c>
    </row>
    <row r="10389" spans="1:9" x14ac:dyDescent="0.25">
      <c r="A10389" t="s">
        <v>37</v>
      </c>
      <c r="F10389" t="s">
        <v>37</v>
      </c>
      <c r="G10389" t="s">
        <v>37</v>
      </c>
      <c r="H10389" t="s">
        <v>37</v>
      </c>
      <c r="I10389" t="s">
        <v>37</v>
      </c>
    </row>
    <row r="10390" spans="1:9" x14ac:dyDescent="0.25">
      <c r="A10390" t="s">
        <v>37</v>
      </c>
      <c r="F10390" t="s">
        <v>37</v>
      </c>
      <c r="G10390" t="s">
        <v>37</v>
      </c>
      <c r="H10390" t="s">
        <v>37</v>
      </c>
      <c r="I10390" t="s">
        <v>37</v>
      </c>
    </row>
    <row r="10391" spans="1:9" x14ac:dyDescent="0.25">
      <c r="A10391" t="s">
        <v>37</v>
      </c>
      <c r="F10391" t="s">
        <v>37</v>
      </c>
      <c r="G10391" t="s">
        <v>37</v>
      </c>
      <c r="H10391" t="s">
        <v>37</v>
      </c>
      <c r="I10391" t="s">
        <v>37</v>
      </c>
    </row>
    <row r="10392" spans="1:9" x14ac:dyDescent="0.25">
      <c r="A10392" t="s">
        <v>37</v>
      </c>
      <c r="F10392" t="s">
        <v>37</v>
      </c>
      <c r="G10392" t="s">
        <v>37</v>
      </c>
      <c r="H10392" t="s">
        <v>37</v>
      </c>
      <c r="I10392" t="s">
        <v>37</v>
      </c>
    </row>
    <row r="10393" spans="1:9" x14ac:dyDescent="0.25">
      <c r="A10393" t="s">
        <v>37</v>
      </c>
      <c r="F10393" t="s">
        <v>37</v>
      </c>
      <c r="G10393" t="s">
        <v>37</v>
      </c>
      <c r="H10393" t="s">
        <v>37</v>
      </c>
      <c r="I10393" t="s">
        <v>37</v>
      </c>
    </row>
    <row r="10394" spans="1:9" x14ac:dyDescent="0.25">
      <c r="A10394" t="s">
        <v>37</v>
      </c>
      <c r="F10394" t="s">
        <v>37</v>
      </c>
      <c r="G10394" t="s">
        <v>37</v>
      </c>
      <c r="H10394" t="s">
        <v>37</v>
      </c>
      <c r="I10394" t="s">
        <v>37</v>
      </c>
    </row>
    <row r="10395" spans="1:9" x14ac:dyDescent="0.25">
      <c r="A10395" t="s">
        <v>37</v>
      </c>
      <c r="F10395" t="s">
        <v>37</v>
      </c>
      <c r="G10395" t="s">
        <v>37</v>
      </c>
      <c r="H10395" t="s">
        <v>37</v>
      </c>
      <c r="I10395" t="s">
        <v>37</v>
      </c>
    </row>
    <row r="10396" spans="1:9" x14ac:dyDescent="0.25">
      <c r="A10396" t="s">
        <v>37</v>
      </c>
      <c r="F10396" t="s">
        <v>37</v>
      </c>
      <c r="G10396" t="s">
        <v>37</v>
      </c>
      <c r="H10396" t="s">
        <v>37</v>
      </c>
      <c r="I10396" t="s">
        <v>37</v>
      </c>
    </row>
    <row r="10397" spans="1:9" x14ac:dyDescent="0.25">
      <c r="A10397" t="s">
        <v>37</v>
      </c>
      <c r="F10397" t="s">
        <v>37</v>
      </c>
      <c r="G10397" t="s">
        <v>37</v>
      </c>
      <c r="H10397" t="s">
        <v>37</v>
      </c>
      <c r="I10397" t="s">
        <v>37</v>
      </c>
    </row>
    <row r="10398" spans="1:9" x14ac:dyDescent="0.25">
      <c r="A10398" t="s">
        <v>37</v>
      </c>
      <c r="F10398" t="s">
        <v>37</v>
      </c>
      <c r="G10398" t="s">
        <v>37</v>
      </c>
      <c r="H10398" t="s">
        <v>37</v>
      </c>
      <c r="I10398" t="s">
        <v>37</v>
      </c>
    </row>
    <row r="10399" spans="1:9" x14ac:dyDescent="0.25">
      <c r="A10399" t="s">
        <v>37</v>
      </c>
      <c r="F10399" t="s">
        <v>37</v>
      </c>
      <c r="G10399" t="s">
        <v>37</v>
      </c>
      <c r="H10399" t="s">
        <v>37</v>
      </c>
      <c r="I10399" t="s">
        <v>37</v>
      </c>
    </row>
    <row r="10400" spans="1:9" x14ac:dyDescent="0.25">
      <c r="A10400" t="s">
        <v>37</v>
      </c>
      <c r="F10400" t="s">
        <v>37</v>
      </c>
      <c r="G10400" t="s">
        <v>37</v>
      </c>
      <c r="H10400" t="s">
        <v>37</v>
      </c>
      <c r="I10400" t="s">
        <v>37</v>
      </c>
    </row>
    <row r="10401" spans="1:9" x14ac:dyDescent="0.25">
      <c r="A10401" t="s">
        <v>37</v>
      </c>
      <c r="F10401" t="s">
        <v>37</v>
      </c>
      <c r="G10401" t="s">
        <v>37</v>
      </c>
      <c r="H10401" t="s">
        <v>37</v>
      </c>
      <c r="I10401" t="s">
        <v>37</v>
      </c>
    </row>
    <row r="10402" spans="1:9" x14ac:dyDescent="0.25">
      <c r="A10402" t="s">
        <v>37</v>
      </c>
      <c r="F10402" t="s">
        <v>37</v>
      </c>
      <c r="G10402" t="s">
        <v>37</v>
      </c>
      <c r="H10402" t="s">
        <v>37</v>
      </c>
      <c r="I10402" t="s">
        <v>37</v>
      </c>
    </row>
    <row r="10403" spans="1:9" x14ac:dyDescent="0.25">
      <c r="A10403" t="s">
        <v>37</v>
      </c>
      <c r="F10403" t="s">
        <v>37</v>
      </c>
      <c r="G10403" t="s">
        <v>37</v>
      </c>
      <c r="H10403" t="s">
        <v>37</v>
      </c>
      <c r="I10403" t="s">
        <v>37</v>
      </c>
    </row>
    <row r="10404" spans="1:9" x14ac:dyDescent="0.25">
      <c r="A10404" t="s">
        <v>37</v>
      </c>
      <c r="F10404" t="s">
        <v>37</v>
      </c>
      <c r="G10404" t="s">
        <v>37</v>
      </c>
      <c r="H10404" t="s">
        <v>37</v>
      </c>
      <c r="I10404" t="s">
        <v>37</v>
      </c>
    </row>
    <row r="10405" spans="1:9" x14ac:dyDescent="0.25">
      <c r="A10405" t="s">
        <v>37</v>
      </c>
      <c r="F10405" t="s">
        <v>37</v>
      </c>
      <c r="G10405" t="s">
        <v>37</v>
      </c>
      <c r="H10405" t="s">
        <v>37</v>
      </c>
      <c r="I10405" t="s">
        <v>37</v>
      </c>
    </row>
    <row r="10406" spans="1:9" x14ac:dyDescent="0.25">
      <c r="A10406" t="s">
        <v>37</v>
      </c>
      <c r="F10406" t="s">
        <v>37</v>
      </c>
      <c r="G10406" t="s">
        <v>37</v>
      </c>
      <c r="H10406" t="s">
        <v>37</v>
      </c>
      <c r="I10406" t="s">
        <v>37</v>
      </c>
    </row>
    <row r="10407" spans="1:9" x14ac:dyDescent="0.25">
      <c r="A10407" t="s">
        <v>37</v>
      </c>
      <c r="F10407" t="s">
        <v>37</v>
      </c>
      <c r="G10407" t="s">
        <v>37</v>
      </c>
      <c r="H10407" t="s">
        <v>37</v>
      </c>
      <c r="I10407" t="s">
        <v>37</v>
      </c>
    </row>
    <row r="10408" spans="1:9" x14ac:dyDescent="0.25">
      <c r="A10408" t="s">
        <v>37</v>
      </c>
      <c r="F10408" t="s">
        <v>37</v>
      </c>
      <c r="G10408" t="s">
        <v>37</v>
      </c>
      <c r="H10408" t="s">
        <v>37</v>
      </c>
      <c r="I10408" t="s">
        <v>37</v>
      </c>
    </row>
    <row r="10409" spans="1:9" x14ac:dyDescent="0.25">
      <c r="A10409" t="s">
        <v>37</v>
      </c>
      <c r="F10409" t="s">
        <v>37</v>
      </c>
      <c r="G10409" t="s">
        <v>37</v>
      </c>
      <c r="H10409" t="s">
        <v>37</v>
      </c>
      <c r="I10409" t="s">
        <v>37</v>
      </c>
    </row>
    <row r="10410" spans="1:9" x14ac:dyDescent="0.25">
      <c r="A10410" t="s">
        <v>37</v>
      </c>
      <c r="F10410" t="s">
        <v>37</v>
      </c>
      <c r="G10410" t="s">
        <v>37</v>
      </c>
      <c r="H10410" t="s">
        <v>37</v>
      </c>
      <c r="I10410" t="s">
        <v>37</v>
      </c>
    </row>
    <row r="10411" spans="1:9" x14ac:dyDescent="0.25">
      <c r="A10411" t="s">
        <v>37</v>
      </c>
      <c r="F10411" t="s">
        <v>37</v>
      </c>
      <c r="G10411" t="s">
        <v>37</v>
      </c>
      <c r="H10411" t="s">
        <v>37</v>
      </c>
      <c r="I10411" t="s">
        <v>37</v>
      </c>
    </row>
    <row r="10412" spans="1:9" x14ac:dyDescent="0.25">
      <c r="A10412" t="s">
        <v>37</v>
      </c>
      <c r="F10412" t="s">
        <v>37</v>
      </c>
      <c r="G10412" t="s">
        <v>37</v>
      </c>
      <c r="H10412" t="s">
        <v>37</v>
      </c>
      <c r="I10412" t="s">
        <v>37</v>
      </c>
    </row>
    <row r="10413" spans="1:9" x14ac:dyDescent="0.25">
      <c r="A10413" t="s">
        <v>37</v>
      </c>
      <c r="F10413" t="s">
        <v>37</v>
      </c>
      <c r="G10413" t="s">
        <v>37</v>
      </c>
      <c r="H10413" t="s">
        <v>37</v>
      </c>
      <c r="I10413" t="s">
        <v>37</v>
      </c>
    </row>
    <row r="10414" spans="1:9" x14ac:dyDescent="0.25">
      <c r="A10414" t="s">
        <v>37</v>
      </c>
      <c r="F10414" t="s">
        <v>37</v>
      </c>
      <c r="G10414" t="s">
        <v>37</v>
      </c>
      <c r="H10414" t="s">
        <v>37</v>
      </c>
      <c r="I10414" t="s">
        <v>37</v>
      </c>
    </row>
    <row r="10415" spans="1:9" x14ac:dyDescent="0.25">
      <c r="A10415" t="s">
        <v>37</v>
      </c>
      <c r="F10415" t="s">
        <v>37</v>
      </c>
      <c r="G10415" t="s">
        <v>37</v>
      </c>
      <c r="H10415" t="s">
        <v>37</v>
      </c>
      <c r="I10415" t="s">
        <v>37</v>
      </c>
    </row>
    <row r="10416" spans="1:9" x14ac:dyDescent="0.25">
      <c r="A10416" t="s">
        <v>37</v>
      </c>
      <c r="F10416" t="s">
        <v>37</v>
      </c>
      <c r="G10416" t="s">
        <v>37</v>
      </c>
      <c r="H10416" t="s">
        <v>37</v>
      </c>
      <c r="I10416" t="s">
        <v>37</v>
      </c>
    </row>
    <row r="10417" spans="1:9" x14ac:dyDescent="0.25">
      <c r="A10417" t="s">
        <v>37</v>
      </c>
      <c r="F10417" t="s">
        <v>37</v>
      </c>
      <c r="G10417" t="s">
        <v>37</v>
      </c>
      <c r="H10417" t="s">
        <v>37</v>
      </c>
      <c r="I10417" t="s">
        <v>37</v>
      </c>
    </row>
    <row r="10418" spans="1:9" x14ac:dyDescent="0.25">
      <c r="A10418" t="s">
        <v>37</v>
      </c>
      <c r="F10418" t="s">
        <v>37</v>
      </c>
      <c r="G10418" t="s">
        <v>37</v>
      </c>
      <c r="H10418" t="s">
        <v>37</v>
      </c>
      <c r="I10418" t="s">
        <v>37</v>
      </c>
    </row>
    <row r="10419" spans="1:9" x14ac:dyDescent="0.25">
      <c r="A10419" t="s">
        <v>37</v>
      </c>
      <c r="F10419" t="s">
        <v>37</v>
      </c>
      <c r="G10419" t="s">
        <v>37</v>
      </c>
      <c r="H10419" t="s">
        <v>37</v>
      </c>
      <c r="I10419" t="s">
        <v>37</v>
      </c>
    </row>
    <row r="10420" spans="1:9" x14ac:dyDescent="0.25">
      <c r="A10420" t="s">
        <v>37</v>
      </c>
      <c r="F10420" t="s">
        <v>37</v>
      </c>
      <c r="G10420" t="s">
        <v>37</v>
      </c>
      <c r="H10420" t="s">
        <v>37</v>
      </c>
      <c r="I10420" t="s">
        <v>37</v>
      </c>
    </row>
    <row r="10421" spans="1:9" x14ac:dyDescent="0.25">
      <c r="A10421" t="s">
        <v>37</v>
      </c>
      <c r="F10421" t="s">
        <v>37</v>
      </c>
      <c r="G10421" t="s">
        <v>37</v>
      </c>
      <c r="H10421" t="s">
        <v>37</v>
      </c>
      <c r="I10421" t="s">
        <v>37</v>
      </c>
    </row>
    <row r="10422" spans="1:9" x14ac:dyDescent="0.25">
      <c r="A10422" t="s">
        <v>37</v>
      </c>
      <c r="F10422" t="s">
        <v>37</v>
      </c>
      <c r="G10422" t="s">
        <v>37</v>
      </c>
      <c r="H10422" t="s">
        <v>37</v>
      </c>
      <c r="I10422" t="s">
        <v>37</v>
      </c>
    </row>
    <row r="10423" spans="1:9" x14ac:dyDescent="0.25">
      <c r="A10423" t="s">
        <v>37</v>
      </c>
      <c r="F10423" t="s">
        <v>37</v>
      </c>
      <c r="G10423" t="s">
        <v>37</v>
      </c>
      <c r="H10423" t="s">
        <v>37</v>
      </c>
      <c r="I10423" t="s">
        <v>37</v>
      </c>
    </row>
    <row r="10424" spans="1:9" x14ac:dyDescent="0.25">
      <c r="A10424" t="s">
        <v>37</v>
      </c>
      <c r="F10424" t="s">
        <v>37</v>
      </c>
      <c r="G10424" t="s">
        <v>37</v>
      </c>
      <c r="H10424" t="s">
        <v>37</v>
      </c>
      <c r="I10424" t="s">
        <v>37</v>
      </c>
    </row>
    <row r="10425" spans="1:9" x14ac:dyDescent="0.25">
      <c r="A10425" t="s">
        <v>37</v>
      </c>
      <c r="F10425" t="s">
        <v>37</v>
      </c>
      <c r="G10425" t="s">
        <v>37</v>
      </c>
      <c r="H10425" t="s">
        <v>37</v>
      </c>
      <c r="I10425" t="s">
        <v>37</v>
      </c>
    </row>
    <row r="10426" spans="1:9" x14ac:dyDescent="0.25">
      <c r="A10426" t="s">
        <v>37</v>
      </c>
      <c r="F10426" t="s">
        <v>37</v>
      </c>
      <c r="G10426" t="s">
        <v>37</v>
      </c>
      <c r="H10426" t="s">
        <v>37</v>
      </c>
      <c r="I10426" t="s">
        <v>37</v>
      </c>
    </row>
    <row r="10427" spans="1:9" x14ac:dyDescent="0.25">
      <c r="A10427" t="s">
        <v>37</v>
      </c>
      <c r="F10427" t="s">
        <v>37</v>
      </c>
      <c r="G10427" t="s">
        <v>37</v>
      </c>
      <c r="H10427" t="s">
        <v>37</v>
      </c>
      <c r="I10427" t="s">
        <v>37</v>
      </c>
    </row>
    <row r="10428" spans="1:9" x14ac:dyDescent="0.25">
      <c r="A10428" t="s">
        <v>37</v>
      </c>
      <c r="F10428" t="s">
        <v>37</v>
      </c>
      <c r="G10428" t="s">
        <v>37</v>
      </c>
      <c r="H10428" t="s">
        <v>37</v>
      </c>
      <c r="I10428" t="s">
        <v>37</v>
      </c>
    </row>
    <row r="10429" spans="1:9" x14ac:dyDescent="0.25">
      <c r="A10429" t="s">
        <v>37</v>
      </c>
      <c r="F10429" t="s">
        <v>37</v>
      </c>
      <c r="G10429" t="s">
        <v>37</v>
      </c>
      <c r="H10429" t="s">
        <v>37</v>
      </c>
      <c r="I10429" t="s">
        <v>37</v>
      </c>
    </row>
    <row r="10430" spans="1:9" x14ac:dyDescent="0.25">
      <c r="A10430" t="s">
        <v>37</v>
      </c>
      <c r="F10430" t="s">
        <v>37</v>
      </c>
      <c r="G10430" t="s">
        <v>37</v>
      </c>
      <c r="H10430" t="s">
        <v>37</v>
      </c>
      <c r="I10430" t="s">
        <v>37</v>
      </c>
    </row>
    <row r="10431" spans="1:9" x14ac:dyDescent="0.25">
      <c r="A10431" t="s">
        <v>37</v>
      </c>
      <c r="F10431" t="s">
        <v>37</v>
      </c>
      <c r="G10431" t="s">
        <v>37</v>
      </c>
      <c r="H10431" t="s">
        <v>37</v>
      </c>
      <c r="I10431" t="s">
        <v>37</v>
      </c>
    </row>
    <row r="10432" spans="1:9" x14ac:dyDescent="0.25">
      <c r="A10432" t="s">
        <v>37</v>
      </c>
      <c r="F10432" t="s">
        <v>37</v>
      </c>
      <c r="G10432" t="s">
        <v>37</v>
      </c>
      <c r="H10432" t="s">
        <v>37</v>
      </c>
      <c r="I10432" t="s">
        <v>37</v>
      </c>
    </row>
    <row r="10433" spans="1:9" x14ac:dyDescent="0.25">
      <c r="A10433" t="s">
        <v>37</v>
      </c>
      <c r="F10433" t="s">
        <v>37</v>
      </c>
      <c r="G10433" t="s">
        <v>37</v>
      </c>
      <c r="H10433" t="s">
        <v>37</v>
      </c>
      <c r="I10433" t="s">
        <v>37</v>
      </c>
    </row>
    <row r="10434" spans="1:9" x14ac:dyDescent="0.25">
      <c r="A10434" t="s">
        <v>37</v>
      </c>
      <c r="F10434" t="s">
        <v>37</v>
      </c>
      <c r="G10434" t="s">
        <v>37</v>
      </c>
      <c r="H10434" t="s">
        <v>37</v>
      </c>
      <c r="I10434" t="s">
        <v>37</v>
      </c>
    </row>
    <row r="10435" spans="1:9" x14ac:dyDescent="0.25">
      <c r="A10435" t="s">
        <v>37</v>
      </c>
      <c r="F10435" t="s">
        <v>37</v>
      </c>
      <c r="G10435" t="s">
        <v>37</v>
      </c>
      <c r="H10435" t="s">
        <v>37</v>
      </c>
      <c r="I10435" t="s">
        <v>37</v>
      </c>
    </row>
    <row r="10436" spans="1:9" x14ac:dyDescent="0.25">
      <c r="A10436" t="s">
        <v>37</v>
      </c>
      <c r="F10436" t="s">
        <v>37</v>
      </c>
      <c r="G10436" t="s">
        <v>37</v>
      </c>
      <c r="H10436" t="s">
        <v>37</v>
      </c>
      <c r="I10436" t="s">
        <v>37</v>
      </c>
    </row>
    <row r="10437" spans="1:9" x14ac:dyDescent="0.25">
      <c r="A10437" t="s">
        <v>37</v>
      </c>
      <c r="F10437" t="s">
        <v>37</v>
      </c>
      <c r="G10437" t="s">
        <v>37</v>
      </c>
      <c r="H10437" t="s">
        <v>37</v>
      </c>
      <c r="I10437" t="s">
        <v>37</v>
      </c>
    </row>
    <row r="10438" spans="1:9" x14ac:dyDescent="0.25">
      <c r="A10438" t="s">
        <v>37</v>
      </c>
      <c r="F10438" t="s">
        <v>37</v>
      </c>
      <c r="G10438" t="s">
        <v>37</v>
      </c>
      <c r="H10438" t="s">
        <v>37</v>
      </c>
      <c r="I10438" t="s">
        <v>37</v>
      </c>
    </row>
    <row r="10439" spans="1:9" x14ac:dyDescent="0.25">
      <c r="A10439" t="s">
        <v>37</v>
      </c>
      <c r="F10439" t="s">
        <v>37</v>
      </c>
      <c r="G10439" t="s">
        <v>37</v>
      </c>
      <c r="H10439" t="s">
        <v>37</v>
      </c>
      <c r="I10439" t="s">
        <v>37</v>
      </c>
    </row>
    <row r="10440" spans="1:9" x14ac:dyDescent="0.25">
      <c r="A10440" t="s">
        <v>37</v>
      </c>
      <c r="F10440" t="s">
        <v>37</v>
      </c>
      <c r="G10440" t="s">
        <v>37</v>
      </c>
      <c r="H10440" t="s">
        <v>37</v>
      </c>
      <c r="I10440" t="s">
        <v>37</v>
      </c>
    </row>
    <row r="10441" spans="1:9" x14ac:dyDescent="0.25">
      <c r="A10441" t="s">
        <v>37</v>
      </c>
      <c r="F10441" t="s">
        <v>37</v>
      </c>
      <c r="G10441" t="s">
        <v>37</v>
      </c>
      <c r="H10441" t="s">
        <v>37</v>
      </c>
      <c r="I10441" t="s">
        <v>37</v>
      </c>
    </row>
    <row r="10442" spans="1:9" x14ac:dyDescent="0.25">
      <c r="A10442" t="s">
        <v>37</v>
      </c>
      <c r="F10442" t="s">
        <v>37</v>
      </c>
      <c r="G10442" t="s">
        <v>37</v>
      </c>
      <c r="H10442" t="s">
        <v>37</v>
      </c>
      <c r="I10442" t="s">
        <v>37</v>
      </c>
    </row>
    <row r="10443" spans="1:9" x14ac:dyDescent="0.25">
      <c r="A10443" t="s">
        <v>37</v>
      </c>
      <c r="F10443" t="s">
        <v>37</v>
      </c>
      <c r="G10443" t="s">
        <v>37</v>
      </c>
      <c r="H10443" t="s">
        <v>37</v>
      </c>
      <c r="I10443" t="s">
        <v>37</v>
      </c>
    </row>
    <row r="10444" spans="1:9" x14ac:dyDescent="0.25">
      <c r="A10444" t="s">
        <v>37</v>
      </c>
      <c r="F10444" t="s">
        <v>37</v>
      </c>
      <c r="G10444" t="s">
        <v>37</v>
      </c>
      <c r="H10444" t="s">
        <v>37</v>
      </c>
      <c r="I10444" t="s">
        <v>37</v>
      </c>
    </row>
    <row r="10445" spans="1:9" x14ac:dyDescent="0.25">
      <c r="A10445" t="s">
        <v>37</v>
      </c>
      <c r="F10445" t="s">
        <v>37</v>
      </c>
      <c r="G10445" t="s">
        <v>37</v>
      </c>
      <c r="H10445" t="s">
        <v>37</v>
      </c>
      <c r="I10445" t="s">
        <v>37</v>
      </c>
    </row>
    <row r="10446" spans="1:9" x14ac:dyDescent="0.25">
      <c r="A10446" t="s">
        <v>37</v>
      </c>
      <c r="F10446" t="s">
        <v>37</v>
      </c>
      <c r="G10446" t="s">
        <v>37</v>
      </c>
      <c r="H10446" t="s">
        <v>37</v>
      </c>
      <c r="I10446" t="s">
        <v>37</v>
      </c>
    </row>
    <row r="10447" spans="1:9" x14ac:dyDescent="0.25">
      <c r="A10447" t="s">
        <v>37</v>
      </c>
      <c r="F10447" t="s">
        <v>37</v>
      </c>
      <c r="G10447" t="s">
        <v>37</v>
      </c>
      <c r="H10447" t="s">
        <v>37</v>
      </c>
      <c r="I10447" t="s">
        <v>37</v>
      </c>
    </row>
    <row r="10448" spans="1:9" x14ac:dyDescent="0.25">
      <c r="A10448" t="s">
        <v>37</v>
      </c>
      <c r="F10448" t="s">
        <v>37</v>
      </c>
      <c r="G10448" t="s">
        <v>37</v>
      </c>
      <c r="H10448" t="s">
        <v>37</v>
      </c>
      <c r="I10448" t="s">
        <v>37</v>
      </c>
    </row>
    <row r="10449" spans="1:9" x14ac:dyDescent="0.25">
      <c r="A10449" t="s">
        <v>37</v>
      </c>
      <c r="F10449" t="s">
        <v>37</v>
      </c>
      <c r="G10449" t="s">
        <v>37</v>
      </c>
      <c r="H10449" t="s">
        <v>37</v>
      </c>
      <c r="I10449" t="s">
        <v>37</v>
      </c>
    </row>
    <row r="10450" spans="1:9" x14ac:dyDescent="0.25">
      <c r="A10450" t="s">
        <v>37</v>
      </c>
      <c r="F10450" t="s">
        <v>37</v>
      </c>
      <c r="G10450" t="s">
        <v>37</v>
      </c>
      <c r="H10450" t="s">
        <v>37</v>
      </c>
      <c r="I10450" t="s">
        <v>37</v>
      </c>
    </row>
    <row r="10451" spans="1:9" x14ac:dyDescent="0.25">
      <c r="A10451" t="s">
        <v>37</v>
      </c>
      <c r="F10451" t="s">
        <v>37</v>
      </c>
      <c r="G10451" t="s">
        <v>37</v>
      </c>
      <c r="H10451" t="s">
        <v>37</v>
      </c>
      <c r="I10451" t="s">
        <v>37</v>
      </c>
    </row>
    <row r="10452" spans="1:9" x14ac:dyDescent="0.25">
      <c r="A10452" t="s">
        <v>37</v>
      </c>
      <c r="F10452" t="s">
        <v>37</v>
      </c>
      <c r="G10452" t="s">
        <v>37</v>
      </c>
      <c r="H10452" t="s">
        <v>37</v>
      </c>
      <c r="I10452" t="s">
        <v>37</v>
      </c>
    </row>
    <row r="10453" spans="1:9" x14ac:dyDescent="0.25">
      <c r="A10453" t="s">
        <v>37</v>
      </c>
      <c r="F10453" t="s">
        <v>37</v>
      </c>
      <c r="G10453" t="s">
        <v>37</v>
      </c>
      <c r="H10453" t="s">
        <v>37</v>
      </c>
      <c r="I10453" t="s">
        <v>37</v>
      </c>
    </row>
    <row r="10454" spans="1:9" x14ac:dyDescent="0.25">
      <c r="A10454" t="s">
        <v>37</v>
      </c>
      <c r="F10454" t="s">
        <v>37</v>
      </c>
      <c r="G10454" t="s">
        <v>37</v>
      </c>
      <c r="H10454" t="s">
        <v>37</v>
      </c>
      <c r="I10454" t="s">
        <v>37</v>
      </c>
    </row>
    <row r="10455" spans="1:9" x14ac:dyDescent="0.25">
      <c r="A10455" t="s">
        <v>37</v>
      </c>
      <c r="F10455" t="s">
        <v>37</v>
      </c>
      <c r="G10455" t="s">
        <v>37</v>
      </c>
      <c r="H10455" t="s">
        <v>37</v>
      </c>
      <c r="I10455" t="s">
        <v>37</v>
      </c>
    </row>
    <row r="10456" spans="1:9" x14ac:dyDescent="0.25">
      <c r="A10456" t="s">
        <v>37</v>
      </c>
      <c r="F10456" t="s">
        <v>37</v>
      </c>
      <c r="G10456" t="s">
        <v>37</v>
      </c>
      <c r="H10456" t="s">
        <v>37</v>
      </c>
      <c r="I10456" t="s">
        <v>37</v>
      </c>
    </row>
    <row r="10457" spans="1:9" x14ac:dyDescent="0.25">
      <c r="A10457" t="s">
        <v>37</v>
      </c>
      <c r="F10457" t="s">
        <v>37</v>
      </c>
      <c r="G10457" t="s">
        <v>37</v>
      </c>
      <c r="H10457" t="s">
        <v>37</v>
      </c>
      <c r="I10457" t="s">
        <v>37</v>
      </c>
    </row>
    <row r="10458" spans="1:9" x14ac:dyDescent="0.25">
      <c r="A10458" t="s">
        <v>37</v>
      </c>
      <c r="F10458" t="s">
        <v>37</v>
      </c>
      <c r="G10458" t="s">
        <v>37</v>
      </c>
      <c r="H10458" t="s">
        <v>37</v>
      </c>
      <c r="I10458" t="s">
        <v>37</v>
      </c>
    </row>
    <row r="10459" spans="1:9" x14ac:dyDescent="0.25">
      <c r="A10459" t="s">
        <v>37</v>
      </c>
      <c r="F10459" t="s">
        <v>37</v>
      </c>
      <c r="G10459" t="s">
        <v>37</v>
      </c>
      <c r="H10459" t="s">
        <v>37</v>
      </c>
      <c r="I10459" t="s">
        <v>37</v>
      </c>
    </row>
    <row r="10460" spans="1:9" x14ac:dyDescent="0.25">
      <c r="A10460" t="s">
        <v>37</v>
      </c>
      <c r="F10460" t="s">
        <v>37</v>
      </c>
      <c r="G10460" t="s">
        <v>37</v>
      </c>
      <c r="H10460" t="s">
        <v>37</v>
      </c>
      <c r="I10460" t="s">
        <v>37</v>
      </c>
    </row>
    <row r="10461" spans="1:9" x14ac:dyDescent="0.25">
      <c r="A10461" t="s">
        <v>37</v>
      </c>
      <c r="F10461" t="s">
        <v>37</v>
      </c>
      <c r="G10461" t="s">
        <v>37</v>
      </c>
      <c r="H10461" t="s">
        <v>37</v>
      </c>
      <c r="I10461" t="s">
        <v>37</v>
      </c>
    </row>
    <row r="10462" spans="1:9" x14ac:dyDescent="0.25">
      <c r="A10462" t="s">
        <v>37</v>
      </c>
      <c r="F10462" t="s">
        <v>37</v>
      </c>
      <c r="G10462" t="s">
        <v>37</v>
      </c>
      <c r="H10462" t="s">
        <v>37</v>
      </c>
      <c r="I10462" t="s">
        <v>37</v>
      </c>
    </row>
    <row r="10463" spans="1:9" x14ac:dyDescent="0.25">
      <c r="A10463" t="s">
        <v>37</v>
      </c>
      <c r="F10463" t="s">
        <v>37</v>
      </c>
      <c r="G10463" t="s">
        <v>37</v>
      </c>
      <c r="H10463" t="s">
        <v>37</v>
      </c>
      <c r="I10463" t="s">
        <v>37</v>
      </c>
    </row>
    <row r="10464" spans="1:9" x14ac:dyDescent="0.25">
      <c r="A10464" t="s">
        <v>37</v>
      </c>
      <c r="F10464" t="s">
        <v>37</v>
      </c>
      <c r="G10464" t="s">
        <v>37</v>
      </c>
      <c r="H10464" t="s">
        <v>37</v>
      </c>
      <c r="I10464" t="s">
        <v>37</v>
      </c>
    </row>
    <row r="10465" spans="1:9" x14ac:dyDescent="0.25">
      <c r="A10465" t="s">
        <v>37</v>
      </c>
      <c r="F10465" t="s">
        <v>37</v>
      </c>
      <c r="G10465" t="s">
        <v>37</v>
      </c>
      <c r="H10465" t="s">
        <v>37</v>
      </c>
      <c r="I10465" t="s">
        <v>37</v>
      </c>
    </row>
    <row r="10466" spans="1:9" x14ac:dyDescent="0.25">
      <c r="A10466" t="s">
        <v>37</v>
      </c>
      <c r="F10466" t="s">
        <v>37</v>
      </c>
      <c r="G10466" t="s">
        <v>37</v>
      </c>
      <c r="H10466" t="s">
        <v>37</v>
      </c>
      <c r="I10466" t="s">
        <v>37</v>
      </c>
    </row>
    <row r="10467" spans="1:9" x14ac:dyDescent="0.25">
      <c r="A10467" t="s">
        <v>37</v>
      </c>
      <c r="F10467" t="s">
        <v>37</v>
      </c>
      <c r="G10467" t="s">
        <v>37</v>
      </c>
      <c r="H10467" t="s">
        <v>37</v>
      </c>
      <c r="I10467" t="s">
        <v>37</v>
      </c>
    </row>
    <row r="10468" spans="1:9" x14ac:dyDescent="0.25">
      <c r="A10468" t="s">
        <v>37</v>
      </c>
      <c r="F10468" t="s">
        <v>37</v>
      </c>
      <c r="G10468" t="s">
        <v>37</v>
      </c>
      <c r="H10468" t="s">
        <v>37</v>
      </c>
      <c r="I10468" t="s">
        <v>37</v>
      </c>
    </row>
    <row r="10469" spans="1:9" x14ac:dyDescent="0.25">
      <c r="A10469" t="s">
        <v>37</v>
      </c>
      <c r="F10469" t="s">
        <v>37</v>
      </c>
      <c r="G10469" t="s">
        <v>37</v>
      </c>
      <c r="H10469" t="s">
        <v>37</v>
      </c>
      <c r="I10469" t="s">
        <v>37</v>
      </c>
    </row>
    <row r="10470" spans="1:9" x14ac:dyDescent="0.25">
      <c r="A10470" t="s">
        <v>37</v>
      </c>
      <c r="F10470" t="s">
        <v>37</v>
      </c>
      <c r="G10470" t="s">
        <v>37</v>
      </c>
      <c r="H10470" t="s">
        <v>37</v>
      </c>
      <c r="I10470" t="s">
        <v>37</v>
      </c>
    </row>
    <row r="10471" spans="1:9" x14ac:dyDescent="0.25">
      <c r="A10471" t="s">
        <v>37</v>
      </c>
      <c r="F10471" t="s">
        <v>37</v>
      </c>
      <c r="G10471" t="s">
        <v>37</v>
      </c>
      <c r="H10471" t="s">
        <v>37</v>
      </c>
      <c r="I10471" t="s">
        <v>37</v>
      </c>
    </row>
    <row r="10472" spans="1:9" x14ac:dyDescent="0.25">
      <c r="A10472" t="s">
        <v>37</v>
      </c>
      <c r="F10472" t="s">
        <v>37</v>
      </c>
      <c r="G10472" t="s">
        <v>37</v>
      </c>
      <c r="H10472" t="s">
        <v>37</v>
      </c>
      <c r="I10472" t="s">
        <v>37</v>
      </c>
    </row>
    <row r="10473" spans="1:9" x14ac:dyDescent="0.25">
      <c r="A10473" t="s">
        <v>37</v>
      </c>
      <c r="F10473" t="s">
        <v>37</v>
      </c>
      <c r="G10473" t="s">
        <v>37</v>
      </c>
      <c r="H10473" t="s">
        <v>37</v>
      </c>
      <c r="I10473" t="s">
        <v>37</v>
      </c>
    </row>
    <row r="10474" spans="1:9" x14ac:dyDescent="0.25">
      <c r="A10474" t="s">
        <v>37</v>
      </c>
      <c r="F10474" t="s">
        <v>37</v>
      </c>
      <c r="G10474" t="s">
        <v>37</v>
      </c>
      <c r="H10474" t="s">
        <v>37</v>
      </c>
      <c r="I10474" t="s">
        <v>37</v>
      </c>
    </row>
    <row r="10475" spans="1:9" x14ac:dyDescent="0.25">
      <c r="A10475" t="s">
        <v>37</v>
      </c>
      <c r="F10475" t="s">
        <v>37</v>
      </c>
      <c r="G10475" t="s">
        <v>37</v>
      </c>
      <c r="H10475" t="s">
        <v>37</v>
      </c>
      <c r="I10475" t="s">
        <v>37</v>
      </c>
    </row>
    <row r="10476" spans="1:9" x14ac:dyDescent="0.25">
      <c r="A10476" t="s">
        <v>37</v>
      </c>
      <c r="F10476" t="s">
        <v>37</v>
      </c>
      <c r="G10476" t="s">
        <v>37</v>
      </c>
      <c r="H10476" t="s">
        <v>37</v>
      </c>
      <c r="I10476" t="s">
        <v>37</v>
      </c>
    </row>
    <row r="10477" spans="1:9" x14ac:dyDescent="0.25">
      <c r="A10477" t="s">
        <v>37</v>
      </c>
      <c r="F10477" t="s">
        <v>37</v>
      </c>
      <c r="G10477" t="s">
        <v>37</v>
      </c>
      <c r="H10477" t="s">
        <v>37</v>
      </c>
      <c r="I10477" t="s">
        <v>37</v>
      </c>
    </row>
    <row r="10478" spans="1:9" x14ac:dyDescent="0.25">
      <c r="A10478" t="s">
        <v>37</v>
      </c>
      <c r="F10478" t="s">
        <v>37</v>
      </c>
      <c r="G10478" t="s">
        <v>37</v>
      </c>
      <c r="H10478" t="s">
        <v>37</v>
      </c>
      <c r="I10478" t="s">
        <v>37</v>
      </c>
    </row>
    <row r="10479" spans="1:9" x14ac:dyDescent="0.25">
      <c r="A10479" t="s">
        <v>37</v>
      </c>
      <c r="F10479" t="s">
        <v>37</v>
      </c>
      <c r="G10479" t="s">
        <v>37</v>
      </c>
      <c r="H10479" t="s">
        <v>37</v>
      </c>
      <c r="I10479" t="s">
        <v>37</v>
      </c>
    </row>
    <row r="10480" spans="1:9" x14ac:dyDescent="0.25">
      <c r="A10480" t="s">
        <v>37</v>
      </c>
      <c r="F10480" t="s">
        <v>37</v>
      </c>
      <c r="G10480" t="s">
        <v>37</v>
      </c>
      <c r="H10480" t="s">
        <v>37</v>
      </c>
      <c r="I10480" t="s">
        <v>37</v>
      </c>
    </row>
    <row r="10481" spans="1:9" x14ac:dyDescent="0.25">
      <c r="A10481" t="s">
        <v>37</v>
      </c>
      <c r="F10481" t="s">
        <v>37</v>
      </c>
      <c r="G10481" t="s">
        <v>37</v>
      </c>
      <c r="H10481" t="s">
        <v>37</v>
      </c>
      <c r="I10481" t="s">
        <v>37</v>
      </c>
    </row>
    <row r="10482" spans="1:9" x14ac:dyDescent="0.25">
      <c r="A10482" t="s">
        <v>37</v>
      </c>
      <c r="F10482" t="s">
        <v>37</v>
      </c>
      <c r="G10482" t="s">
        <v>37</v>
      </c>
      <c r="H10482" t="s">
        <v>37</v>
      </c>
      <c r="I10482" t="s">
        <v>37</v>
      </c>
    </row>
    <row r="10483" spans="1:9" x14ac:dyDescent="0.25">
      <c r="A10483" t="s">
        <v>37</v>
      </c>
      <c r="F10483" t="s">
        <v>37</v>
      </c>
      <c r="G10483" t="s">
        <v>37</v>
      </c>
      <c r="H10483" t="s">
        <v>37</v>
      </c>
      <c r="I10483" t="s">
        <v>37</v>
      </c>
    </row>
    <row r="10484" spans="1:9" x14ac:dyDescent="0.25">
      <c r="A10484" t="s">
        <v>37</v>
      </c>
      <c r="F10484" t="s">
        <v>37</v>
      </c>
      <c r="G10484" t="s">
        <v>37</v>
      </c>
      <c r="H10484" t="s">
        <v>37</v>
      </c>
      <c r="I10484" t="s">
        <v>37</v>
      </c>
    </row>
    <row r="10485" spans="1:9" x14ac:dyDescent="0.25">
      <c r="A10485" t="s">
        <v>37</v>
      </c>
      <c r="F10485" t="s">
        <v>37</v>
      </c>
      <c r="G10485" t="s">
        <v>37</v>
      </c>
      <c r="H10485" t="s">
        <v>37</v>
      </c>
      <c r="I10485" t="s">
        <v>37</v>
      </c>
    </row>
    <row r="10486" spans="1:9" x14ac:dyDescent="0.25">
      <c r="A10486" t="s">
        <v>37</v>
      </c>
      <c r="F10486" t="s">
        <v>37</v>
      </c>
      <c r="G10486" t="s">
        <v>37</v>
      </c>
      <c r="H10486" t="s">
        <v>37</v>
      </c>
      <c r="I10486" t="s">
        <v>37</v>
      </c>
    </row>
    <row r="10487" spans="1:9" x14ac:dyDescent="0.25">
      <c r="A10487" t="s">
        <v>37</v>
      </c>
      <c r="F10487" t="s">
        <v>37</v>
      </c>
      <c r="G10487" t="s">
        <v>37</v>
      </c>
      <c r="H10487" t="s">
        <v>37</v>
      </c>
      <c r="I10487" t="s">
        <v>37</v>
      </c>
    </row>
    <row r="10488" spans="1:9" x14ac:dyDescent="0.25">
      <c r="A10488" t="s">
        <v>37</v>
      </c>
      <c r="F10488" t="s">
        <v>37</v>
      </c>
      <c r="G10488" t="s">
        <v>37</v>
      </c>
      <c r="H10488" t="s">
        <v>37</v>
      </c>
      <c r="I10488" t="s">
        <v>37</v>
      </c>
    </row>
    <row r="10489" spans="1:9" x14ac:dyDescent="0.25">
      <c r="A10489" t="s">
        <v>37</v>
      </c>
      <c r="F10489" t="s">
        <v>37</v>
      </c>
      <c r="G10489" t="s">
        <v>37</v>
      </c>
      <c r="H10489" t="s">
        <v>37</v>
      </c>
      <c r="I10489" t="s">
        <v>37</v>
      </c>
    </row>
    <row r="10490" spans="1:9" x14ac:dyDescent="0.25">
      <c r="A10490" t="s">
        <v>37</v>
      </c>
      <c r="F10490" t="s">
        <v>37</v>
      </c>
      <c r="G10490" t="s">
        <v>37</v>
      </c>
      <c r="H10490" t="s">
        <v>37</v>
      </c>
      <c r="I10490" t="s">
        <v>37</v>
      </c>
    </row>
    <row r="10491" spans="1:9" x14ac:dyDescent="0.25">
      <c r="A10491" t="s">
        <v>37</v>
      </c>
      <c r="F10491" t="s">
        <v>37</v>
      </c>
      <c r="G10491" t="s">
        <v>37</v>
      </c>
      <c r="H10491" t="s">
        <v>37</v>
      </c>
      <c r="I10491" t="s">
        <v>37</v>
      </c>
    </row>
    <row r="10492" spans="1:9" x14ac:dyDescent="0.25">
      <c r="A10492" t="s">
        <v>37</v>
      </c>
      <c r="F10492" t="s">
        <v>37</v>
      </c>
      <c r="G10492" t="s">
        <v>37</v>
      </c>
      <c r="H10492" t="s">
        <v>37</v>
      </c>
      <c r="I10492" t="s">
        <v>37</v>
      </c>
    </row>
    <row r="10493" spans="1:9" x14ac:dyDescent="0.25">
      <c r="A10493" t="s">
        <v>37</v>
      </c>
      <c r="F10493" t="s">
        <v>37</v>
      </c>
      <c r="G10493" t="s">
        <v>37</v>
      </c>
      <c r="H10493" t="s">
        <v>37</v>
      </c>
      <c r="I10493" t="s">
        <v>37</v>
      </c>
    </row>
    <row r="10494" spans="1:9" x14ac:dyDescent="0.25">
      <c r="A10494" t="s">
        <v>37</v>
      </c>
      <c r="F10494" t="s">
        <v>37</v>
      </c>
      <c r="G10494" t="s">
        <v>37</v>
      </c>
      <c r="H10494" t="s">
        <v>37</v>
      </c>
      <c r="I10494" t="s">
        <v>37</v>
      </c>
    </row>
    <row r="10495" spans="1:9" x14ac:dyDescent="0.25">
      <c r="A10495" t="s">
        <v>37</v>
      </c>
      <c r="F10495" t="s">
        <v>37</v>
      </c>
      <c r="G10495" t="s">
        <v>37</v>
      </c>
      <c r="H10495" t="s">
        <v>37</v>
      </c>
      <c r="I10495" t="s">
        <v>37</v>
      </c>
    </row>
    <row r="10496" spans="1:9" x14ac:dyDescent="0.25">
      <c r="A10496" t="s">
        <v>37</v>
      </c>
      <c r="F10496" t="s">
        <v>37</v>
      </c>
      <c r="G10496" t="s">
        <v>37</v>
      </c>
      <c r="H10496" t="s">
        <v>37</v>
      </c>
      <c r="I10496" t="s">
        <v>37</v>
      </c>
    </row>
    <row r="10497" spans="1:9" x14ac:dyDescent="0.25">
      <c r="A10497" t="s">
        <v>37</v>
      </c>
      <c r="F10497" t="s">
        <v>37</v>
      </c>
      <c r="G10497" t="s">
        <v>37</v>
      </c>
      <c r="H10497" t="s">
        <v>37</v>
      </c>
      <c r="I10497" t="s">
        <v>37</v>
      </c>
    </row>
    <row r="10498" spans="1:9" x14ac:dyDescent="0.25">
      <c r="A10498" t="s">
        <v>37</v>
      </c>
      <c r="F10498" t="s">
        <v>37</v>
      </c>
      <c r="G10498" t="s">
        <v>37</v>
      </c>
      <c r="H10498" t="s">
        <v>37</v>
      </c>
      <c r="I10498" t="s">
        <v>37</v>
      </c>
    </row>
    <row r="10499" spans="1:9" x14ac:dyDescent="0.25">
      <c r="A10499" t="s">
        <v>37</v>
      </c>
      <c r="F10499" t="s">
        <v>37</v>
      </c>
      <c r="G10499" t="s">
        <v>37</v>
      </c>
      <c r="H10499" t="s">
        <v>37</v>
      </c>
      <c r="I10499" t="s">
        <v>37</v>
      </c>
    </row>
    <row r="10500" spans="1:9" x14ac:dyDescent="0.25">
      <c r="A10500" t="s">
        <v>37</v>
      </c>
      <c r="F10500" t="s">
        <v>37</v>
      </c>
      <c r="G10500" t="s">
        <v>37</v>
      </c>
      <c r="H10500" t="s">
        <v>37</v>
      </c>
      <c r="I10500" t="s">
        <v>37</v>
      </c>
    </row>
    <row r="10501" spans="1:9" x14ac:dyDescent="0.25">
      <c r="A10501" t="s">
        <v>37</v>
      </c>
      <c r="F10501" t="s">
        <v>37</v>
      </c>
      <c r="G10501" t="s">
        <v>37</v>
      </c>
      <c r="H10501" t="s">
        <v>37</v>
      </c>
      <c r="I10501" t="s">
        <v>37</v>
      </c>
    </row>
    <row r="10502" spans="1:9" x14ac:dyDescent="0.25">
      <c r="A10502" t="s">
        <v>37</v>
      </c>
      <c r="F10502" t="s">
        <v>37</v>
      </c>
      <c r="G10502" t="s">
        <v>37</v>
      </c>
      <c r="H10502" t="s">
        <v>37</v>
      </c>
      <c r="I10502" t="s">
        <v>37</v>
      </c>
    </row>
    <row r="10503" spans="1:9" x14ac:dyDescent="0.25">
      <c r="A10503" t="s">
        <v>37</v>
      </c>
      <c r="F10503" t="s">
        <v>37</v>
      </c>
      <c r="G10503" t="s">
        <v>37</v>
      </c>
      <c r="H10503" t="s">
        <v>37</v>
      </c>
      <c r="I10503" t="s">
        <v>37</v>
      </c>
    </row>
    <row r="10504" spans="1:9" x14ac:dyDescent="0.25">
      <c r="A10504" t="s">
        <v>37</v>
      </c>
      <c r="F10504" t="s">
        <v>37</v>
      </c>
      <c r="G10504" t="s">
        <v>37</v>
      </c>
      <c r="H10504" t="s">
        <v>37</v>
      </c>
      <c r="I10504" t="s">
        <v>37</v>
      </c>
    </row>
    <row r="10505" spans="1:9" x14ac:dyDescent="0.25">
      <c r="A10505" t="s">
        <v>37</v>
      </c>
      <c r="F10505" t="s">
        <v>37</v>
      </c>
      <c r="G10505" t="s">
        <v>37</v>
      </c>
      <c r="H10505" t="s">
        <v>37</v>
      </c>
      <c r="I10505" t="s">
        <v>37</v>
      </c>
    </row>
    <row r="10506" spans="1:9" x14ac:dyDescent="0.25">
      <c r="A10506" t="s">
        <v>37</v>
      </c>
      <c r="F10506" t="s">
        <v>37</v>
      </c>
      <c r="G10506" t="s">
        <v>37</v>
      </c>
      <c r="H10506" t="s">
        <v>37</v>
      </c>
      <c r="I10506" t="s">
        <v>37</v>
      </c>
    </row>
    <row r="10507" spans="1:9" x14ac:dyDescent="0.25">
      <c r="A10507" t="s">
        <v>37</v>
      </c>
      <c r="F10507" t="s">
        <v>37</v>
      </c>
      <c r="G10507" t="s">
        <v>37</v>
      </c>
      <c r="H10507" t="s">
        <v>37</v>
      </c>
      <c r="I10507" t="s">
        <v>37</v>
      </c>
    </row>
    <row r="10508" spans="1:9" x14ac:dyDescent="0.25">
      <c r="A10508" t="s">
        <v>37</v>
      </c>
      <c r="F10508" t="s">
        <v>37</v>
      </c>
      <c r="G10508" t="s">
        <v>37</v>
      </c>
      <c r="H10508" t="s">
        <v>37</v>
      </c>
      <c r="I10508" t="s">
        <v>37</v>
      </c>
    </row>
    <row r="10509" spans="1:9" x14ac:dyDescent="0.25">
      <c r="A10509" t="s">
        <v>37</v>
      </c>
      <c r="F10509" t="s">
        <v>37</v>
      </c>
      <c r="G10509" t="s">
        <v>37</v>
      </c>
      <c r="H10509" t="s">
        <v>37</v>
      </c>
      <c r="I10509" t="s">
        <v>37</v>
      </c>
    </row>
    <row r="10510" spans="1:9" x14ac:dyDescent="0.25">
      <c r="A10510" t="s">
        <v>37</v>
      </c>
      <c r="F10510" t="s">
        <v>37</v>
      </c>
      <c r="G10510" t="s">
        <v>37</v>
      </c>
      <c r="H10510" t="s">
        <v>37</v>
      </c>
      <c r="I10510" t="s">
        <v>37</v>
      </c>
    </row>
    <row r="10511" spans="1:9" x14ac:dyDescent="0.25">
      <c r="A10511" t="s">
        <v>37</v>
      </c>
      <c r="F10511" t="s">
        <v>37</v>
      </c>
      <c r="G10511" t="s">
        <v>37</v>
      </c>
      <c r="H10511" t="s">
        <v>37</v>
      </c>
      <c r="I10511" t="s">
        <v>37</v>
      </c>
    </row>
    <row r="10512" spans="1:9" x14ac:dyDescent="0.25">
      <c r="A10512" t="s">
        <v>37</v>
      </c>
      <c r="F10512" t="s">
        <v>37</v>
      </c>
      <c r="G10512" t="s">
        <v>37</v>
      </c>
      <c r="H10512" t="s">
        <v>37</v>
      </c>
      <c r="I10512" t="s">
        <v>37</v>
      </c>
    </row>
    <row r="10513" spans="1:9" x14ac:dyDescent="0.25">
      <c r="A10513" t="s">
        <v>37</v>
      </c>
      <c r="F10513" t="s">
        <v>37</v>
      </c>
      <c r="G10513" t="s">
        <v>37</v>
      </c>
      <c r="H10513" t="s">
        <v>37</v>
      </c>
      <c r="I10513" t="s">
        <v>37</v>
      </c>
    </row>
    <row r="10514" spans="1:9" x14ac:dyDescent="0.25">
      <c r="A10514" t="s">
        <v>37</v>
      </c>
      <c r="F10514" t="s">
        <v>37</v>
      </c>
      <c r="G10514" t="s">
        <v>37</v>
      </c>
      <c r="H10514" t="s">
        <v>37</v>
      </c>
      <c r="I10514" t="s">
        <v>37</v>
      </c>
    </row>
    <row r="10515" spans="1:9" x14ac:dyDescent="0.25">
      <c r="A10515" t="s">
        <v>37</v>
      </c>
      <c r="F10515" t="s">
        <v>37</v>
      </c>
      <c r="G10515" t="s">
        <v>37</v>
      </c>
      <c r="H10515" t="s">
        <v>37</v>
      </c>
      <c r="I10515" t="s">
        <v>37</v>
      </c>
    </row>
    <row r="10516" spans="1:9" x14ac:dyDescent="0.25">
      <c r="A10516" t="s">
        <v>37</v>
      </c>
      <c r="F10516" t="s">
        <v>37</v>
      </c>
      <c r="G10516" t="s">
        <v>37</v>
      </c>
      <c r="H10516" t="s">
        <v>37</v>
      </c>
      <c r="I10516" t="s">
        <v>37</v>
      </c>
    </row>
    <row r="10517" spans="1:9" x14ac:dyDescent="0.25">
      <c r="A10517" t="s">
        <v>37</v>
      </c>
      <c r="F10517" t="s">
        <v>37</v>
      </c>
      <c r="G10517" t="s">
        <v>37</v>
      </c>
      <c r="H10517" t="s">
        <v>37</v>
      </c>
      <c r="I10517" t="s">
        <v>37</v>
      </c>
    </row>
    <row r="10518" spans="1:9" x14ac:dyDescent="0.25">
      <c r="A10518" t="s">
        <v>37</v>
      </c>
      <c r="F10518" t="s">
        <v>37</v>
      </c>
      <c r="G10518" t="s">
        <v>37</v>
      </c>
      <c r="H10518" t="s">
        <v>37</v>
      </c>
      <c r="I10518" t="s">
        <v>37</v>
      </c>
    </row>
    <row r="10519" spans="1:9" x14ac:dyDescent="0.25">
      <c r="A10519" t="s">
        <v>37</v>
      </c>
      <c r="F10519" t="s">
        <v>37</v>
      </c>
      <c r="G10519" t="s">
        <v>37</v>
      </c>
      <c r="H10519" t="s">
        <v>37</v>
      </c>
      <c r="I10519" t="s">
        <v>37</v>
      </c>
    </row>
    <row r="10520" spans="1:9" x14ac:dyDescent="0.25">
      <c r="A10520" t="s">
        <v>37</v>
      </c>
      <c r="F10520" t="s">
        <v>37</v>
      </c>
      <c r="G10520" t="s">
        <v>37</v>
      </c>
      <c r="H10520" t="s">
        <v>37</v>
      </c>
      <c r="I10520" t="s">
        <v>37</v>
      </c>
    </row>
    <row r="10521" spans="1:9" x14ac:dyDescent="0.25">
      <c r="A10521" t="s">
        <v>37</v>
      </c>
      <c r="F10521" t="s">
        <v>37</v>
      </c>
      <c r="G10521" t="s">
        <v>37</v>
      </c>
      <c r="H10521" t="s">
        <v>37</v>
      </c>
      <c r="I10521" t="s">
        <v>37</v>
      </c>
    </row>
    <row r="10522" spans="1:9" x14ac:dyDescent="0.25">
      <c r="A10522" t="s">
        <v>37</v>
      </c>
      <c r="F10522" t="s">
        <v>37</v>
      </c>
      <c r="G10522" t="s">
        <v>37</v>
      </c>
      <c r="H10522" t="s">
        <v>37</v>
      </c>
      <c r="I10522" t="s">
        <v>37</v>
      </c>
    </row>
    <row r="10523" spans="1:9" x14ac:dyDescent="0.25">
      <c r="A10523" t="s">
        <v>37</v>
      </c>
      <c r="F10523" t="s">
        <v>37</v>
      </c>
      <c r="G10523" t="s">
        <v>37</v>
      </c>
      <c r="H10523" t="s">
        <v>37</v>
      </c>
      <c r="I10523" t="s">
        <v>37</v>
      </c>
    </row>
    <row r="10524" spans="1:9" x14ac:dyDescent="0.25">
      <c r="A10524" t="s">
        <v>37</v>
      </c>
      <c r="F10524" t="s">
        <v>37</v>
      </c>
      <c r="G10524" t="s">
        <v>37</v>
      </c>
      <c r="H10524" t="s">
        <v>37</v>
      </c>
      <c r="I10524" t="s">
        <v>37</v>
      </c>
    </row>
    <row r="10525" spans="1:9" x14ac:dyDescent="0.25">
      <c r="A10525" t="s">
        <v>37</v>
      </c>
      <c r="F10525" t="s">
        <v>37</v>
      </c>
      <c r="G10525" t="s">
        <v>37</v>
      </c>
      <c r="H10525" t="s">
        <v>37</v>
      </c>
      <c r="I10525" t="s">
        <v>37</v>
      </c>
    </row>
    <row r="10526" spans="1:9" x14ac:dyDescent="0.25">
      <c r="A10526" t="s">
        <v>37</v>
      </c>
      <c r="F10526" t="s">
        <v>37</v>
      </c>
      <c r="G10526" t="s">
        <v>37</v>
      </c>
      <c r="H10526" t="s">
        <v>37</v>
      </c>
      <c r="I10526" t="s">
        <v>37</v>
      </c>
    </row>
    <row r="10527" spans="1:9" x14ac:dyDescent="0.25">
      <c r="A10527" t="s">
        <v>37</v>
      </c>
      <c r="F10527" t="s">
        <v>37</v>
      </c>
      <c r="G10527" t="s">
        <v>37</v>
      </c>
      <c r="H10527" t="s">
        <v>37</v>
      </c>
      <c r="I10527" t="s">
        <v>37</v>
      </c>
    </row>
    <row r="10528" spans="1:9" x14ac:dyDescent="0.25">
      <c r="A10528" t="s">
        <v>37</v>
      </c>
      <c r="F10528" t="s">
        <v>37</v>
      </c>
      <c r="G10528" t="s">
        <v>37</v>
      </c>
      <c r="H10528" t="s">
        <v>37</v>
      </c>
      <c r="I10528" t="s">
        <v>37</v>
      </c>
    </row>
    <row r="10529" spans="1:9" x14ac:dyDescent="0.25">
      <c r="A10529" t="s">
        <v>37</v>
      </c>
      <c r="F10529" t="s">
        <v>37</v>
      </c>
      <c r="G10529" t="s">
        <v>37</v>
      </c>
      <c r="H10529" t="s">
        <v>37</v>
      </c>
      <c r="I10529" t="s">
        <v>37</v>
      </c>
    </row>
    <row r="10530" spans="1:9" x14ac:dyDescent="0.25">
      <c r="A10530" t="s">
        <v>37</v>
      </c>
      <c r="F10530" t="s">
        <v>37</v>
      </c>
      <c r="G10530" t="s">
        <v>37</v>
      </c>
      <c r="H10530" t="s">
        <v>37</v>
      </c>
      <c r="I10530" t="s">
        <v>37</v>
      </c>
    </row>
    <row r="10531" spans="1:9" x14ac:dyDescent="0.25">
      <c r="A10531" t="s">
        <v>37</v>
      </c>
      <c r="F10531" t="s">
        <v>37</v>
      </c>
      <c r="G10531" t="s">
        <v>37</v>
      </c>
      <c r="H10531" t="s">
        <v>37</v>
      </c>
      <c r="I10531" t="s">
        <v>37</v>
      </c>
    </row>
    <row r="10532" spans="1:9" x14ac:dyDescent="0.25">
      <c r="A10532" t="s">
        <v>37</v>
      </c>
      <c r="F10532" t="s">
        <v>37</v>
      </c>
      <c r="G10532" t="s">
        <v>37</v>
      </c>
      <c r="H10532" t="s">
        <v>37</v>
      </c>
      <c r="I10532" t="s">
        <v>37</v>
      </c>
    </row>
    <row r="10533" spans="1:9" x14ac:dyDescent="0.25">
      <c r="A10533" t="s">
        <v>37</v>
      </c>
      <c r="F10533" t="s">
        <v>37</v>
      </c>
      <c r="G10533" t="s">
        <v>37</v>
      </c>
      <c r="H10533" t="s">
        <v>37</v>
      </c>
      <c r="I10533" t="s">
        <v>37</v>
      </c>
    </row>
    <row r="10534" spans="1:9" x14ac:dyDescent="0.25">
      <c r="A10534" t="s">
        <v>37</v>
      </c>
      <c r="F10534" t="s">
        <v>37</v>
      </c>
      <c r="G10534" t="s">
        <v>37</v>
      </c>
      <c r="H10534" t="s">
        <v>37</v>
      </c>
      <c r="I10534" t="s">
        <v>37</v>
      </c>
    </row>
    <row r="10535" spans="1:9" x14ac:dyDescent="0.25">
      <c r="A10535" t="s">
        <v>37</v>
      </c>
      <c r="F10535" t="s">
        <v>37</v>
      </c>
      <c r="G10535" t="s">
        <v>37</v>
      </c>
      <c r="H10535" t="s">
        <v>37</v>
      </c>
      <c r="I10535" t="s">
        <v>37</v>
      </c>
    </row>
    <row r="10536" spans="1:9" x14ac:dyDescent="0.25">
      <c r="A10536" t="s">
        <v>37</v>
      </c>
      <c r="F10536" t="s">
        <v>37</v>
      </c>
      <c r="G10536" t="s">
        <v>37</v>
      </c>
      <c r="H10536" t="s">
        <v>37</v>
      </c>
      <c r="I10536" t="s">
        <v>37</v>
      </c>
    </row>
    <row r="10537" spans="1:9" x14ac:dyDescent="0.25">
      <c r="A10537" t="s">
        <v>37</v>
      </c>
      <c r="F10537" t="s">
        <v>37</v>
      </c>
      <c r="G10537" t="s">
        <v>37</v>
      </c>
      <c r="H10537" t="s">
        <v>37</v>
      </c>
      <c r="I10537" t="s">
        <v>37</v>
      </c>
    </row>
    <row r="10538" spans="1:9" x14ac:dyDescent="0.25">
      <c r="A10538" t="s">
        <v>37</v>
      </c>
      <c r="F10538" t="s">
        <v>37</v>
      </c>
      <c r="G10538" t="s">
        <v>37</v>
      </c>
      <c r="H10538" t="s">
        <v>37</v>
      </c>
      <c r="I10538" t="s">
        <v>37</v>
      </c>
    </row>
    <row r="10539" spans="1:9" x14ac:dyDescent="0.25">
      <c r="A10539" t="s">
        <v>37</v>
      </c>
      <c r="F10539" t="s">
        <v>37</v>
      </c>
      <c r="G10539" t="s">
        <v>37</v>
      </c>
      <c r="H10539" t="s">
        <v>37</v>
      </c>
      <c r="I10539" t="s">
        <v>37</v>
      </c>
    </row>
    <row r="10540" spans="1:9" x14ac:dyDescent="0.25">
      <c r="A10540" t="s">
        <v>37</v>
      </c>
      <c r="F10540" t="s">
        <v>37</v>
      </c>
      <c r="G10540" t="s">
        <v>37</v>
      </c>
      <c r="H10540" t="s">
        <v>37</v>
      </c>
      <c r="I10540" t="s">
        <v>37</v>
      </c>
    </row>
    <row r="10541" spans="1:9" x14ac:dyDescent="0.25">
      <c r="A10541" t="s">
        <v>37</v>
      </c>
      <c r="F10541" t="s">
        <v>37</v>
      </c>
      <c r="G10541" t="s">
        <v>37</v>
      </c>
      <c r="H10541" t="s">
        <v>37</v>
      </c>
      <c r="I10541" t="s">
        <v>37</v>
      </c>
    </row>
    <row r="10542" spans="1:9" x14ac:dyDescent="0.25">
      <c r="A10542" t="s">
        <v>37</v>
      </c>
      <c r="F10542" t="s">
        <v>37</v>
      </c>
      <c r="G10542" t="s">
        <v>37</v>
      </c>
      <c r="H10542" t="s">
        <v>37</v>
      </c>
      <c r="I10542" t="s">
        <v>37</v>
      </c>
    </row>
    <row r="10543" spans="1:9" x14ac:dyDescent="0.25">
      <c r="A10543" t="s">
        <v>37</v>
      </c>
      <c r="F10543" t="s">
        <v>37</v>
      </c>
      <c r="G10543" t="s">
        <v>37</v>
      </c>
      <c r="H10543" t="s">
        <v>37</v>
      </c>
      <c r="I10543" t="s">
        <v>37</v>
      </c>
    </row>
    <row r="10544" spans="1:9" x14ac:dyDescent="0.25">
      <c r="A10544" t="s">
        <v>37</v>
      </c>
      <c r="F10544" t="s">
        <v>37</v>
      </c>
      <c r="G10544" t="s">
        <v>37</v>
      </c>
      <c r="H10544" t="s">
        <v>37</v>
      </c>
      <c r="I10544" t="s">
        <v>37</v>
      </c>
    </row>
    <row r="10545" spans="1:9" x14ac:dyDescent="0.25">
      <c r="A10545" t="s">
        <v>37</v>
      </c>
      <c r="F10545" t="s">
        <v>37</v>
      </c>
      <c r="G10545" t="s">
        <v>37</v>
      </c>
      <c r="H10545" t="s">
        <v>37</v>
      </c>
      <c r="I10545" t="s">
        <v>37</v>
      </c>
    </row>
    <row r="10546" spans="1:9" x14ac:dyDescent="0.25">
      <c r="A10546" t="s">
        <v>37</v>
      </c>
      <c r="F10546" t="s">
        <v>37</v>
      </c>
      <c r="G10546" t="s">
        <v>37</v>
      </c>
      <c r="H10546" t="s">
        <v>37</v>
      </c>
      <c r="I10546" t="s">
        <v>37</v>
      </c>
    </row>
    <row r="10547" spans="1:9" x14ac:dyDescent="0.25">
      <c r="A10547" t="s">
        <v>37</v>
      </c>
      <c r="F10547" t="s">
        <v>37</v>
      </c>
      <c r="G10547" t="s">
        <v>37</v>
      </c>
      <c r="H10547" t="s">
        <v>37</v>
      </c>
      <c r="I10547" t="s">
        <v>37</v>
      </c>
    </row>
    <row r="10548" spans="1:9" x14ac:dyDescent="0.25">
      <c r="A10548" t="s">
        <v>37</v>
      </c>
      <c r="F10548" t="s">
        <v>37</v>
      </c>
      <c r="G10548" t="s">
        <v>37</v>
      </c>
      <c r="H10548" t="s">
        <v>37</v>
      </c>
      <c r="I10548" t="s">
        <v>37</v>
      </c>
    </row>
    <row r="10549" spans="1:9" x14ac:dyDescent="0.25">
      <c r="A10549" t="s">
        <v>37</v>
      </c>
      <c r="F10549" t="s">
        <v>37</v>
      </c>
      <c r="G10549" t="s">
        <v>37</v>
      </c>
      <c r="H10549" t="s">
        <v>37</v>
      </c>
      <c r="I10549" t="s">
        <v>37</v>
      </c>
    </row>
    <row r="10550" spans="1:9" x14ac:dyDescent="0.25">
      <c r="A10550" t="s">
        <v>37</v>
      </c>
      <c r="F10550" t="s">
        <v>37</v>
      </c>
      <c r="G10550" t="s">
        <v>37</v>
      </c>
      <c r="H10550" t="s">
        <v>37</v>
      </c>
      <c r="I10550" t="s">
        <v>37</v>
      </c>
    </row>
    <row r="10551" spans="1:9" x14ac:dyDescent="0.25">
      <c r="A10551" t="s">
        <v>37</v>
      </c>
      <c r="F10551" t="s">
        <v>37</v>
      </c>
      <c r="G10551" t="s">
        <v>37</v>
      </c>
      <c r="H10551" t="s">
        <v>37</v>
      </c>
      <c r="I10551" t="s">
        <v>37</v>
      </c>
    </row>
    <row r="10552" spans="1:9" x14ac:dyDescent="0.25">
      <c r="A10552" t="s">
        <v>37</v>
      </c>
      <c r="F10552" t="s">
        <v>37</v>
      </c>
      <c r="G10552" t="s">
        <v>37</v>
      </c>
      <c r="H10552" t="s">
        <v>37</v>
      </c>
      <c r="I10552" t="s">
        <v>37</v>
      </c>
    </row>
    <row r="10553" spans="1:9" x14ac:dyDescent="0.25">
      <c r="A10553" t="s">
        <v>37</v>
      </c>
      <c r="F10553" t="s">
        <v>37</v>
      </c>
      <c r="G10553" t="s">
        <v>37</v>
      </c>
      <c r="H10553" t="s">
        <v>37</v>
      </c>
      <c r="I10553" t="s">
        <v>37</v>
      </c>
    </row>
    <row r="10554" spans="1:9" x14ac:dyDescent="0.25">
      <c r="A10554" t="s">
        <v>37</v>
      </c>
      <c r="F10554" t="s">
        <v>37</v>
      </c>
      <c r="G10554" t="s">
        <v>37</v>
      </c>
      <c r="H10554" t="s">
        <v>37</v>
      </c>
      <c r="I10554" t="s">
        <v>37</v>
      </c>
    </row>
    <row r="10555" spans="1:9" x14ac:dyDescent="0.25">
      <c r="A10555" t="s">
        <v>37</v>
      </c>
      <c r="F10555" t="s">
        <v>37</v>
      </c>
      <c r="G10555" t="s">
        <v>37</v>
      </c>
      <c r="H10555" t="s">
        <v>37</v>
      </c>
      <c r="I10555" t="s">
        <v>37</v>
      </c>
    </row>
    <row r="10556" spans="1:9" x14ac:dyDescent="0.25">
      <c r="A10556" t="s">
        <v>37</v>
      </c>
      <c r="F10556" t="s">
        <v>37</v>
      </c>
      <c r="G10556" t="s">
        <v>37</v>
      </c>
      <c r="H10556" t="s">
        <v>37</v>
      </c>
      <c r="I10556" t="s">
        <v>37</v>
      </c>
    </row>
    <row r="10557" spans="1:9" x14ac:dyDescent="0.25">
      <c r="A10557" t="s">
        <v>37</v>
      </c>
      <c r="F10557" t="s">
        <v>37</v>
      </c>
      <c r="G10557" t="s">
        <v>37</v>
      </c>
      <c r="H10557" t="s">
        <v>37</v>
      </c>
      <c r="I10557" t="s">
        <v>37</v>
      </c>
    </row>
    <row r="10558" spans="1:9" x14ac:dyDescent="0.25">
      <c r="A10558" t="s">
        <v>37</v>
      </c>
      <c r="F10558" t="s">
        <v>37</v>
      </c>
      <c r="G10558" t="s">
        <v>37</v>
      </c>
      <c r="H10558" t="s">
        <v>37</v>
      </c>
      <c r="I10558" t="s">
        <v>37</v>
      </c>
    </row>
    <row r="10559" spans="1:9" x14ac:dyDescent="0.25">
      <c r="A10559" t="s">
        <v>37</v>
      </c>
      <c r="F10559" t="s">
        <v>37</v>
      </c>
      <c r="G10559" t="s">
        <v>37</v>
      </c>
      <c r="H10559" t="s">
        <v>37</v>
      </c>
      <c r="I10559" t="s">
        <v>37</v>
      </c>
    </row>
    <row r="10560" spans="1:9" x14ac:dyDescent="0.25">
      <c r="A10560" t="s">
        <v>37</v>
      </c>
      <c r="F10560" t="s">
        <v>37</v>
      </c>
      <c r="G10560" t="s">
        <v>37</v>
      </c>
      <c r="H10560" t="s">
        <v>37</v>
      </c>
      <c r="I10560" t="s">
        <v>37</v>
      </c>
    </row>
    <row r="10561" spans="1:9" x14ac:dyDescent="0.25">
      <c r="A10561" t="s">
        <v>37</v>
      </c>
      <c r="F10561" t="s">
        <v>37</v>
      </c>
      <c r="G10561" t="s">
        <v>37</v>
      </c>
      <c r="H10561" t="s">
        <v>37</v>
      </c>
      <c r="I10561" t="s">
        <v>37</v>
      </c>
    </row>
    <row r="10562" spans="1:9" x14ac:dyDescent="0.25">
      <c r="A10562" t="s">
        <v>37</v>
      </c>
      <c r="F10562" t="s">
        <v>37</v>
      </c>
      <c r="G10562" t="s">
        <v>37</v>
      </c>
      <c r="H10562" t="s">
        <v>37</v>
      </c>
      <c r="I10562" t="s">
        <v>37</v>
      </c>
    </row>
    <row r="10563" spans="1:9" x14ac:dyDescent="0.25">
      <c r="A10563" t="s">
        <v>37</v>
      </c>
      <c r="F10563" t="s">
        <v>37</v>
      </c>
      <c r="G10563" t="s">
        <v>37</v>
      </c>
      <c r="H10563" t="s">
        <v>37</v>
      </c>
      <c r="I10563" t="s">
        <v>37</v>
      </c>
    </row>
    <row r="10564" spans="1:9" x14ac:dyDescent="0.25">
      <c r="A10564" t="s">
        <v>37</v>
      </c>
      <c r="F10564" t="s">
        <v>37</v>
      </c>
      <c r="G10564" t="s">
        <v>37</v>
      </c>
      <c r="H10564" t="s">
        <v>37</v>
      </c>
      <c r="I10564" t="s">
        <v>37</v>
      </c>
    </row>
    <row r="10565" spans="1:9" x14ac:dyDescent="0.25">
      <c r="A10565" t="s">
        <v>37</v>
      </c>
      <c r="F10565" t="s">
        <v>37</v>
      </c>
      <c r="G10565" t="s">
        <v>37</v>
      </c>
      <c r="H10565" t="s">
        <v>37</v>
      </c>
      <c r="I10565" t="s">
        <v>37</v>
      </c>
    </row>
    <row r="10566" spans="1:9" x14ac:dyDescent="0.25">
      <c r="A10566" t="s">
        <v>37</v>
      </c>
      <c r="F10566" t="s">
        <v>37</v>
      </c>
      <c r="G10566" t="s">
        <v>37</v>
      </c>
      <c r="H10566" t="s">
        <v>37</v>
      </c>
      <c r="I10566" t="s">
        <v>37</v>
      </c>
    </row>
    <row r="10567" spans="1:9" x14ac:dyDescent="0.25">
      <c r="A10567" t="s">
        <v>37</v>
      </c>
      <c r="F10567" t="s">
        <v>37</v>
      </c>
      <c r="G10567" t="s">
        <v>37</v>
      </c>
      <c r="H10567" t="s">
        <v>37</v>
      </c>
      <c r="I10567" t="s">
        <v>37</v>
      </c>
    </row>
    <row r="10568" spans="1:9" x14ac:dyDescent="0.25">
      <c r="A10568" t="s">
        <v>37</v>
      </c>
      <c r="F10568" t="s">
        <v>37</v>
      </c>
      <c r="G10568" t="s">
        <v>37</v>
      </c>
      <c r="H10568" t="s">
        <v>37</v>
      </c>
      <c r="I10568" t="s">
        <v>37</v>
      </c>
    </row>
    <row r="10569" spans="1:9" x14ac:dyDescent="0.25">
      <c r="A10569" t="s">
        <v>37</v>
      </c>
      <c r="F10569" t="s">
        <v>37</v>
      </c>
      <c r="G10569" t="s">
        <v>37</v>
      </c>
      <c r="H10569" t="s">
        <v>37</v>
      </c>
      <c r="I10569" t="s">
        <v>37</v>
      </c>
    </row>
    <row r="10570" spans="1:9" x14ac:dyDescent="0.25">
      <c r="A10570" t="s">
        <v>37</v>
      </c>
      <c r="F10570" t="s">
        <v>37</v>
      </c>
      <c r="G10570" t="s">
        <v>37</v>
      </c>
      <c r="H10570" t="s">
        <v>37</v>
      </c>
      <c r="I10570" t="s">
        <v>37</v>
      </c>
    </row>
    <row r="10571" spans="1:9" x14ac:dyDescent="0.25">
      <c r="A10571" t="s">
        <v>37</v>
      </c>
      <c r="F10571" t="s">
        <v>37</v>
      </c>
      <c r="G10571" t="s">
        <v>37</v>
      </c>
      <c r="H10571" t="s">
        <v>37</v>
      </c>
      <c r="I10571" t="s">
        <v>37</v>
      </c>
    </row>
    <row r="10572" spans="1:9" x14ac:dyDescent="0.25">
      <c r="A10572" t="s">
        <v>37</v>
      </c>
      <c r="F10572" t="s">
        <v>37</v>
      </c>
      <c r="G10572" t="s">
        <v>37</v>
      </c>
      <c r="H10572" t="s">
        <v>37</v>
      </c>
      <c r="I10572" t="s">
        <v>37</v>
      </c>
    </row>
    <row r="10573" spans="1:9" x14ac:dyDescent="0.25">
      <c r="A10573" t="s">
        <v>37</v>
      </c>
      <c r="F10573" t="s">
        <v>37</v>
      </c>
      <c r="G10573" t="s">
        <v>37</v>
      </c>
      <c r="H10573" t="s">
        <v>37</v>
      </c>
      <c r="I10573" t="s">
        <v>37</v>
      </c>
    </row>
    <row r="10574" spans="1:9" x14ac:dyDescent="0.25">
      <c r="A10574" t="s">
        <v>37</v>
      </c>
      <c r="F10574" t="s">
        <v>37</v>
      </c>
      <c r="G10574" t="s">
        <v>37</v>
      </c>
      <c r="H10574" t="s">
        <v>37</v>
      </c>
      <c r="I10574" t="s">
        <v>37</v>
      </c>
    </row>
    <row r="10575" spans="1:9" x14ac:dyDescent="0.25">
      <c r="A10575" t="s">
        <v>37</v>
      </c>
      <c r="F10575" t="s">
        <v>37</v>
      </c>
      <c r="G10575" t="s">
        <v>37</v>
      </c>
      <c r="H10575" t="s">
        <v>37</v>
      </c>
      <c r="I10575" t="s">
        <v>37</v>
      </c>
    </row>
    <row r="10576" spans="1:9" x14ac:dyDescent="0.25">
      <c r="A10576" t="s">
        <v>37</v>
      </c>
      <c r="F10576" t="s">
        <v>37</v>
      </c>
      <c r="G10576" t="s">
        <v>37</v>
      </c>
      <c r="H10576" t="s">
        <v>37</v>
      </c>
      <c r="I10576" t="s">
        <v>37</v>
      </c>
    </row>
    <row r="10577" spans="1:9" x14ac:dyDescent="0.25">
      <c r="A10577" t="s">
        <v>37</v>
      </c>
      <c r="F10577" t="s">
        <v>37</v>
      </c>
      <c r="G10577" t="s">
        <v>37</v>
      </c>
      <c r="H10577" t="s">
        <v>37</v>
      </c>
      <c r="I10577" t="s">
        <v>37</v>
      </c>
    </row>
    <row r="10578" spans="1:9" x14ac:dyDescent="0.25">
      <c r="A10578" t="s">
        <v>37</v>
      </c>
      <c r="F10578" t="s">
        <v>37</v>
      </c>
      <c r="G10578" t="s">
        <v>37</v>
      </c>
      <c r="H10578" t="s">
        <v>37</v>
      </c>
      <c r="I10578" t="s">
        <v>37</v>
      </c>
    </row>
    <row r="10579" spans="1:9" x14ac:dyDescent="0.25">
      <c r="A10579" t="s">
        <v>37</v>
      </c>
      <c r="F10579" t="s">
        <v>37</v>
      </c>
      <c r="G10579" t="s">
        <v>37</v>
      </c>
      <c r="H10579" t="s">
        <v>37</v>
      </c>
      <c r="I10579" t="s">
        <v>37</v>
      </c>
    </row>
    <row r="10580" spans="1:9" x14ac:dyDescent="0.25">
      <c r="A10580" t="s">
        <v>37</v>
      </c>
      <c r="F10580" t="s">
        <v>37</v>
      </c>
      <c r="G10580" t="s">
        <v>37</v>
      </c>
      <c r="H10580" t="s">
        <v>37</v>
      </c>
      <c r="I10580" t="s">
        <v>37</v>
      </c>
    </row>
    <row r="10581" spans="1:9" x14ac:dyDescent="0.25">
      <c r="A10581" t="s">
        <v>37</v>
      </c>
      <c r="F10581" t="s">
        <v>37</v>
      </c>
      <c r="G10581" t="s">
        <v>37</v>
      </c>
      <c r="H10581" t="s">
        <v>37</v>
      </c>
      <c r="I10581" t="s">
        <v>37</v>
      </c>
    </row>
    <row r="10582" spans="1:9" x14ac:dyDescent="0.25">
      <c r="A10582" t="s">
        <v>37</v>
      </c>
      <c r="F10582" t="s">
        <v>37</v>
      </c>
      <c r="G10582" t="s">
        <v>37</v>
      </c>
      <c r="H10582" t="s">
        <v>37</v>
      </c>
      <c r="I10582" t="s">
        <v>37</v>
      </c>
    </row>
    <row r="10583" spans="1:9" x14ac:dyDescent="0.25">
      <c r="A10583" t="s">
        <v>37</v>
      </c>
      <c r="F10583" t="s">
        <v>37</v>
      </c>
      <c r="G10583" t="s">
        <v>37</v>
      </c>
      <c r="H10583" t="s">
        <v>37</v>
      </c>
      <c r="I10583" t="s">
        <v>37</v>
      </c>
    </row>
    <row r="10584" spans="1:9" x14ac:dyDescent="0.25">
      <c r="A10584" t="s">
        <v>37</v>
      </c>
      <c r="F10584" t="s">
        <v>37</v>
      </c>
      <c r="G10584" t="s">
        <v>37</v>
      </c>
      <c r="H10584" t="s">
        <v>37</v>
      </c>
      <c r="I10584" t="s">
        <v>37</v>
      </c>
    </row>
    <row r="10585" spans="1:9" x14ac:dyDescent="0.25">
      <c r="A10585" t="s">
        <v>37</v>
      </c>
      <c r="F10585" t="s">
        <v>37</v>
      </c>
      <c r="G10585" t="s">
        <v>37</v>
      </c>
      <c r="H10585" t="s">
        <v>37</v>
      </c>
      <c r="I10585" t="s">
        <v>37</v>
      </c>
    </row>
    <row r="10586" spans="1:9" x14ac:dyDescent="0.25">
      <c r="A10586" t="s">
        <v>37</v>
      </c>
      <c r="F10586" t="s">
        <v>37</v>
      </c>
      <c r="G10586" t="s">
        <v>37</v>
      </c>
      <c r="H10586" t="s">
        <v>37</v>
      </c>
      <c r="I10586" t="s">
        <v>37</v>
      </c>
    </row>
    <row r="10587" spans="1:9" x14ac:dyDescent="0.25">
      <c r="A10587" t="s">
        <v>37</v>
      </c>
      <c r="F10587" t="s">
        <v>37</v>
      </c>
      <c r="G10587" t="s">
        <v>37</v>
      </c>
      <c r="H10587" t="s">
        <v>37</v>
      </c>
      <c r="I10587" t="s">
        <v>37</v>
      </c>
    </row>
    <row r="10588" spans="1:9" x14ac:dyDescent="0.25">
      <c r="A10588" t="s">
        <v>37</v>
      </c>
      <c r="F10588" t="s">
        <v>37</v>
      </c>
      <c r="G10588" t="s">
        <v>37</v>
      </c>
      <c r="H10588" t="s">
        <v>37</v>
      </c>
      <c r="I10588" t="s">
        <v>37</v>
      </c>
    </row>
    <row r="10589" spans="1:9" x14ac:dyDescent="0.25">
      <c r="A10589" t="s">
        <v>37</v>
      </c>
      <c r="F10589" t="s">
        <v>37</v>
      </c>
      <c r="G10589" t="s">
        <v>37</v>
      </c>
      <c r="H10589" t="s">
        <v>37</v>
      </c>
      <c r="I10589" t="s">
        <v>37</v>
      </c>
    </row>
    <row r="10590" spans="1:9" x14ac:dyDescent="0.25">
      <c r="A10590" t="s">
        <v>37</v>
      </c>
      <c r="F10590" t="s">
        <v>37</v>
      </c>
      <c r="G10590" t="s">
        <v>37</v>
      </c>
      <c r="H10590" t="s">
        <v>37</v>
      </c>
      <c r="I10590" t="s">
        <v>37</v>
      </c>
    </row>
    <row r="10591" spans="1:9" x14ac:dyDescent="0.25">
      <c r="A10591" t="s">
        <v>37</v>
      </c>
      <c r="F10591" t="s">
        <v>37</v>
      </c>
      <c r="G10591" t="s">
        <v>37</v>
      </c>
      <c r="H10591" t="s">
        <v>37</v>
      </c>
      <c r="I10591" t="s">
        <v>37</v>
      </c>
    </row>
    <row r="10592" spans="1:9" x14ac:dyDescent="0.25">
      <c r="A10592" t="s">
        <v>37</v>
      </c>
      <c r="F10592" t="s">
        <v>37</v>
      </c>
      <c r="G10592" t="s">
        <v>37</v>
      </c>
      <c r="H10592" t="s">
        <v>37</v>
      </c>
      <c r="I10592" t="s">
        <v>37</v>
      </c>
    </row>
    <row r="10593" spans="1:9" x14ac:dyDescent="0.25">
      <c r="A10593" t="s">
        <v>37</v>
      </c>
      <c r="F10593" t="s">
        <v>37</v>
      </c>
      <c r="G10593" t="s">
        <v>37</v>
      </c>
      <c r="H10593" t="s">
        <v>37</v>
      </c>
      <c r="I10593" t="s">
        <v>37</v>
      </c>
    </row>
    <row r="10594" spans="1:9" x14ac:dyDescent="0.25">
      <c r="A10594" t="s">
        <v>37</v>
      </c>
      <c r="F10594" t="s">
        <v>37</v>
      </c>
      <c r="G10594" t="s">
        <v>37</v>
      </c>
      <c r="H10594" t="s">
        <v>37</v>
      </c>
      <c r="I10594" t="s">
        <v>37</v>
      </c>
    </row>
    <row r="10595" spans="1:9" x14ac:dyDescent="0.25">
      <c r="A10595" t="s">
        <v>37</v>
      </c>
      <c r="F10595" t="s">
        <v>37</v>
      </c>
      <c r="G10595" t="s">
        <v>37</v>
      </c>
      <c r="H10595" t="s">
        <v>37</v>
      </c>
      <c r="I10595" t="s">
        <v>37</v>
      </c>
    </row>
    <row r="10596" spans="1:9" x14ac:dyDescent="0.25">
      <c r="A10596" t="s">
        <v>37</v>
      </c>
      <c r="F10596" t="s">
        <v>37</v>
      </c>
      <c r="G10596" t="s">
        <v>37</v>
      </c>
      <c r="H10596" t="s">
        <v>37</v>
      </c>
      <c r="I10596" t="s">
        <v>37</v>
      </c>
    </row>
    <row r="10597" spans="1:9" x14ac:dyDescent="0.25">
      <c r="A10597" t="s">
        <v>37</v>
      </c>
      <c r="F10597" t="s">
        <v>37</v>
      </c>
      <c r="G10597" t="s">
        <v>37</v>
      </c>
      <c r="H10597" t="s">
        <v>37</v>
      </c>
      <c r="I10597" t="s">
        <v>37</v>
      </c>
    </row>
    <row r="10598" spans="1:9" x14ac:dyDescent="0.25">
      <c r="A10598" t="s">
        <v>37</v>
      </c>
      <c r="F10598" t="s">
        <v>37</v>
      </c>
      <c r="G10598" t="s">
        <v>37</v>
      </c>
      <c r="H10598" t="s">
        <v>37</v>
      </c>
      <c r="I10598" t="s">
        <v>37</v>
      </c>
    </row>
    <row r="10599" spans="1:9" x14ac:dyDescent="0.25">
      <c r="A10599" t="s">
        <v>37</v>
      </c>
      <c r="F10599" t="s">
        <v>37</v>
      </c>
      <c r="G10599" t="s">
        <v>37</v>
      </c>
      <c r="H10599" t="s">
        <v>37</v>
      </c>
      <c r="I10599" t="s">
        <v>37</v>
      </c>
    </row>
    <row r="10600" spans="1:9" x14ac:dyDescent="0.25">
      <c r="A10600" t="s">
        <v>37</v>
      </c>
      <c r="F10600" t="s">
        <v>37</v>
      </c>
      <c r="G10600" t="s">
        <v>37</v>
      </c>
      <c r="H10600" t="s">
        <v>37</v>
      </c>
      <c r="I10600" t="s">
        <v>37</v>
      </c>
    </row>
    <row r="10601" spans="1:9" x14ac:dyDescent="0.25">
      <c r="A10601" t="s">
        <v>37</v>
      </c>
      <c r="F10601" t="s">
        <v>37</v>
      </c>
      <c r="G10601" t="s">
        <v>37</v>
      </c>
      <c r="H10601" t="s">
        <v>37</v>
      </c>
      <c r="I10601" t="s">
        <v>37</v>
      </c>
    </row>
    <row r="10602" spans="1:9" x14ac:dyDescent="0.25">
      <c r="A10602" t="s">
        <v>37</v>
      </c>
      <c r="F10602" t="s">
        <v>37</v>
      </c>
      <c r="G10602" t="s">
        <v>37</v>
      </c>
      <c r="H10602" t="s">
        <v>37</v>
      </c>
      <c r="I10602" t="s">
        <v>37</v>
      </c>
    </row>
    <row r="10603" spans="1:9" x14ac:dyDescent="0.25">
      <c r="A10603" t="s">
        <v>37</v>
      </c>
      <c r="F10603" t="s">
        <v>37</v>
      </c>
      <c r="G10603" t="s">
        <v>37</v>
      </c>
      <c r="H10603" t="s">
        <v>37</v>
      </c>
      <c r="I10603" t="s">
        <v>37</v>
      </c>
    </row>
    <row r="10604" spans="1:9" x14ac:dyDescent="0.25">
      <c r="A10604" t="s">
        <v>37</v>
      </c>
      <c r="F10604" t="s">
        <v>37</v>
      </c>
      <c r="G10604" t="s">
        <v>37</v>
      </c>
      <c r="H10604" t="s">
        <v>37</v>
      </c>
      <c r="I10604" t="s">
        <v>37</v>
      </c>
    </row>
    <row r="10605" spans="1:9" x14ac:dyDescent="0.25">
      <c r="A10605" t="s">
        <v>37</v>
      </c>
      <c r="F10605" t="s">
        <v>37</v>
      </c>
      <c r="G10605" t="s">
        <v>37</v>
      </c>
      <c r="H10605" t="s">
        <v>37</v>
      </c>
      <c r="I10605" t="s">
        <v>37</v>
      </c>
    </row>
    <row r="10606" spans="1:9" x14ac:dyDescent="0.25">
      <c r="A10606" t="s">
        <v>37</v>
      </c>
      <c r="F10606" t="s">
        <v>37</v>
      </c>
      <c r="G10606" t="s">
        <v>37</v>
      </c>
      <c r="H10606" t="s">
        <v>37</v>
      </c>
      <c r="I10606" t="s">
        <v>37</v>
      </c>
    </row>
    <row r="10607" spans="1:9" x14ac:dyDescent="0.25">
      <c r="A10607" t="s">
        <v>37</v>
      </c>
      <c r="F10607" t="s">
        <v>37</v>
      </c>
      <c r="G10607" t="s">
        <v>37</v>
      </c>
      <c r="H10607" t="s">
        <v>37</v>
      </c>
      <c r="I10607" t="s">
        <v>37</v>
      </c>
    </row>
    <row r="10608" spans="1:9" x14ac:dyDescent="0.25">
      <c r="A10608" t="s">
        <v>37</v>
      </c>
      <c r="F10608" t="s">
        <v>37</v>
      </c>
      <c r="G10608" t="s">
        <v>37</v>
      </c>
      <c r="H10608" t="s">
        <v>37</v>
      </c>
      <c r="I10608" t="s">
        <v>37</v>
      </c>
    </row>
    <row r="10609" spans="1:9" x14ac:dyDescent="0.25">
      <c r="A10609" t="s">
        <v>37</v>
      </c>
      <c r="F10609" t="s">
        <v>37</v>
      </c>
      <c r="G10609" t="s">
        <v>37</v>
      </c>
      <c r="H10609" t="s">
        <v>37</v>
      </c>
      <c r="I10609" t="s">
        <v>37</v>
      </c>
    </row>
    <row r="10610" spans="1:9" x14ac:dyDescent="0.25">
      <c r="A10610" t="s">
        <v>37</v>
      </c>
      <c r="F10610" t="s">
        <v>37</v>
      </c>
      <c r="G10610" t="s">
        <v>37</v>
      </c>
      <c r="H10610" t="s">
        <v>37</v>
      </c>
      <c r="I10610" t="s">
        <v>37</v>
      </c>
    </row>
    <row r="10611" spans="1:9" x14ac:dyDescent="0.25">
      <c r="A10611" t="s">
        <v>37</v>
      </c>
      <c r="F10611" t="s">
        <v>37</v>
      </c>
      <c r="G10611" t="s">
        <v>37</v>
      </c>
      <c r="H10611" t="s">
        <v>37</v>
      </c>
      <c r="I10611" t="s">
        <v>37</v>
      </c>
    </row>
    <row r="10612" spans="1:9" x14ac:dyDescent="0.25">
      <c r="A10612" t="s">
        <v>37</v>
      </c>
      <c r="F10612" t="s">
        <v>37</v>
      </c>
      <c r="G10612" t="s">
        <v>37</v>
      </c>
      <c r="H10612" t="s">
        <v>37</v>
      </c>
      <c r="I10612" t="s">
        <v>37</v>
      </c>
    </row>
    <row r="10613" spans="1:9" x14ac:dyDescent="0.25">
      <c r="A10613" t="s">
        <v>37</v>
      </c>
      <c r="F10613" t="s">
        <v>37</v>
      </c>
      <c r="G10613" t="s">
        <v>37</v>
      </c>
      <c r="H10613" t="s">
        <v>37</v>
      </c>
      <c r="I10613" t="s">
        <v>37</v>
      </c>
    </row>
    <row r="10614" spans="1:9" x14ac:dyDescent="0.25">
      <c r="A10614" t="s">
        <v>37</v>
      </c>
      <c r="F10614" t="s">
        <v>37</v>
      </c>
      <c r="G10614" t="s">
        <v>37</v>
      </c>
      <c r="H10614" t="s">
        <v>37</v>
      </c>
      <c r="I10614" t="s">
        <v>37</v>
      </c>
    </row>
    <row r="10615" spans="1:9" x14ac:dyDescent="0.25">
      <c r="A10615" t="s">
        <v>37</v>
      </c>
      <c r="F10615" t="s">
        <v>37</v>
      </c>
      <c r="G10615" t="s">
        <v>37</v>
      </c>
      <c r="H10615" t="s">
        <v>37</v>
      </c>
      <c r="I10615" t="s">
        <v>37</v>
      </c>
    </row>
    <row r="10616" spans="1:9" x14ac:dyDescent="0.25">
      <c r="A10616" t="s">
        <v>37</v>
      </c>
      <c r="F10616" t="s">
        <v>37</v>
      </c>
      <c r="G10616" t="s">
        <v>37</v>
      </c>
      <c r="H10616" t="s">
        <v>37</v>
      </c>
      <c r="I10616" t="s">
        <v>37</v>
      </c>
    </row>
    <row r="10617" spans="1:9" x14ac:dyDescent="0.25">
      <c r="A10617" t="s">
        <v>37</v>
      </c>
      <c r="F10617" t="s">
        <v>37</v>
      </c>
      <c r="G10617" t="s">
        <v>37</v>
      </c>
      <c r="H10617" t="s">
        <v>37</v>
      </c>
      <c r="I10617" t="s">
        <v>37</v>
      </c>
    </row>
    <row r="10618" spans="1:9" x14ac:dyDescent="0.25">
      <c r="A10618" t="s">
        <v>37</v>
      </c>
      <c r="F10618" t="s">
        <v>37</v>
      </c>
      <c r="G10618" t="s">
        <v>37</v>
      </c>
      <c r="H10618" t="s">
        <v>37</v>
      </c>
      <c r="I10618" t="s">
        <v>37</v>
      </c>
    </row>
    <row r="10619" spans="1:9" x14ac:dyDescent="0.25">
      <c r="A10619" t="s">
        <v>37</v>
      </c>
      <c r="F10619" t="s">
        <v>37</v>
      </c>
      <c r="G10619" t="s">
        <v>37</v>
      </c>
      <c r="H10619" t="s">
        <v>37</v>
      </c>
      <c r="I10619" t="s">
        <v>37</v>
      </c>
    </row>
    <row r="10620" spans="1:9" x14ac:dyDescent="0.25">
      <c r="A10620" t="s">
        <v>37</v>
      </c>
      <c r="F10620" t="s">
        <v>37</v>
      </c>
      <c r="G10620" t="s">
        <v>37</v>
      </c>
      <c r="H10620" t="s">
        <v>37</v>
      </c>
      <c r="I10620" t="s">
        <v>37</v>
      </c>
    </row>
    <row r="10621" spans="1:9" x14ac:dyDescent="0.25">
      <c r="A10621" t="s">
        <v>37</v>
      </c>
      <c r="F10621" t="s">
        <v>37</v>
      </c>
      <c r="G10621" t="s">
        <v>37</v>
      </c>
      <c r="H10621" t="s">
        <v>37</v>
      </c>
      <c r="I10621" t="s">
        <v>37</v>
      </c>
    </row>
    <row r="10622" spans="1:9" x14ac:dyDescent="0.25">
      <c r="A10622" t="s">
        <v>37</v>
      </c>
      <c r="F10622" t="s">
        <v>37</v>
      </c>
      <c r="G10622" t="s">
        <v>37</v>
      </c>
      <c r="H10622" t="s">
        <v>37</v>
      </c>
      <c r="I10622" t="s">
        <v>37</v>
      </c>
    </row>
    <row r="10623" spans="1:9" x14ac:dyDescent="0.25">
      <c r="A10623" t="s">
        <v>37</v>
      </c>
      <c r="F10623" t="s">
        <v>37</v>
      </c>
      <c r="G10623" t="s">
        <v>37</v>
      </c>
      <c r="H10623" t="s">
        <v>37</v>
      </c>
      <c r="I10623" t="s">
        <v>37</v>
      </c>
    </row>
    <row r="10624" spans="1:9" x14ac:dyDescent="0.25">
      <c r="A10624" t="s">
        <v>37</v>
      </c>
      <c r="F10624" t="s">
        <v>37</v>
      </c>
      <c r="G10624" t="s">
        <v>37</v>
      </c>
      <c r="H10624" t="s">
        <v>37</v>
      </c>
      <c r="I10624" t="s">
        <v>37</v>
      </c>
    </row>
    <row r="10625" spans="1:9" x14ac:dyDescent="0.25">
      <c r="A10625" t="s">
        <v>37</v>
      </c>
      <c r="F10625" t="s">
        <v>37</v>
      </c>
      <c r="G10625" t="s">
        <v>37</v>
      </c>
      <c r="H10625" t="s">
        <v>37</v>
      </c>
      <c r="I10625" t="s">
        <v>37</v>
      </c>
    </row>
    <row r="10626" spans="1:9" x14ac:dyDescent="0.25">
      <c r="A10626" t="s">
        <v>37</v>
      </c>
      <c r="F10626" t="s">
        <v>37</v>
      </c>
      <c r="G10626" t="s">
        <v>37</v>
      </c>
      <c r="H10626" t="s">
        <v>37</v>
      </c>
      <c r="I10626" t="s">
        <v>37</v>
      </c>
    </row>
    <row r="10627" spans="1:9" x14ac:dyDescent="0.25">
      <c r="A10627" t="s">
        <v>37</v>
      </c>
      <c r="F10627" t="s">
        <v>37</v>
      </c>
      <c r="G10627" t="s">
        <v>37</v>
      </c>
      <c r="H10627" t="s">
        <v>37</v>
      </c>
      <c r="I10627" t="s">
        <v>37</v>
      </c>
    </row>
    <row r="10628" spans="1:9" x14ac:dyDescent="0.25">
      <c r="A10628" t="s">
        <v>37</v>
      </c>
      <c r="F10628" t="s">
        <v>37</v>
      </c>
      <c r="G10628" t="s">
        <v>37</v>
      </c>
      <c r="H10628" t="s">
        <v>37</v>
      </c>
      <c r="I10628" t="s">
        <v>37</v>
      </c>
    </row>
    <row r="10629" spans="1:9" x14ac:dyDescent="0.25">
      <c r="A10629" t="s">
        <v>37</v>
      </c>
      <c r="F10629" t="s">
        <v>37</v>
      </c>
      <c r="G10629" t="s">
        <v>37</v>
      </c>
      <c r="H10629" t="s">
        <v>37</v>
      </c>
      <c r="I10629" t="s">
        <v>37</v>
      </c>
    </row>
    <row r="10630" spans="1:9" x14ac:dyDescent="0.25">
      <c r="A10630" t="s">
        <v>37</v>
      </c>
      <c r="F10630" t="s">
        <v>37</v>
      </c>
      <c r="G10630" t="s">
        <v>37</v>
      </c>
      <c r="H10630" t="s">
        <v>37</v>
      </c>
      <c r="I10630" t="s">
        <v>37</v>
      </c>
    </row>
    <row r="10631" spans="1:9" x14ac:dyDescent="0.25">
      <c r="A10631" t="s">
        <v>37</v>
      </c>
      <c r="F10631" t="s">
        <v>37</v>
      </c>
      <c r="G10631" t="s">
        <v>37</v>
      </c>
      <c r="H10631" t="s">
        <v>37</v>
      </c>
      <c r="I10631" t="s">
        <v>37</v>
      </c>
    </row>
    <row r="10632" spans="1:9" x14ac:dyDescent="0.25">
      <c r="A10632" t="s">
        <v>37</v>
      </c>
      <c r="F10632" t="s">
        <v>37</v>
      </c>
      <c r="G10632" t="s">
        <v>37</v>
      </c>
      <c r="H10632" t="s">
        <v>37</v>
      </c>
      <c r="I10632" t="s">
        <v>37</v>
      </c>
    </row>
    <row r="10633" spans="1:9" x14ac:dyDescent="0.25">
      <c r="A10633" t="s">
        <v>37</v>
      </c>
      <c r="F10633" t="s">
        <v>37</v>
      </c>
      <c r="G10633" t="s">
        <v>37</v>
      </c>
      <c r="H10633" t="s">
        <v>37</v>
      </c>
      <c r="I10633" t="s">
        <v>37</v>
      </c>
    </row>
    <row r="10634" spans="1:9" x14ac:dyDescent="0.25">
      <c r="A10634" t="s">
        <v>37</v>
      </c>
      <c r="F10634" t="s">
        <v>37</v>
      </c>
      <c r="G10634" t="s">
        <v>37</v>
      </c>
      <c r="H10634" t="s">
        <v>37</v>
      </c>
      <c r="I10634" t="s">
        <v>37</v>
      </c>
    </row>
    <row r="10635" spans="1:9" x14ac:dyDescent="0.25">
      <c r="A10635" t="s">
        <v>37</v>
      </c>
      <c r="F10635" t="s">
        <v>37</v>
      </c>
      <c r="G10635" t="s">
        <v>37</v>
      </c>
      <c r="H10635" t="s">
        <v>37</v>
      </c>
      <c r="I10635" t="s">
        <v>37</v>
      </c>
    </row>
    <row r="10636" spans="1:9" x14ac:dyDescent="0.25">
      <c r="A10636" t="s">
        <v>37</v>
      </c>
      <c r="F10636" t="s">
        <v>37</v>
      </c>
      <c r="G10636" t="s">
        <v>37</v>
      </c>
      <c r="H10636" t="s">
        <v>37</v>
      </c>
      <c r="I10636" t="s">
        <v>37</v>
      </c>
    </row>
    <row r="10637" spans="1:9" x14ac:dyDescent="0.25">
      <c r="A10637" t="s">
        <v>37</v>
      </c>
      <c r="F10637" t="s">
        <v>37</v>
      </c>
      <c r="G10637" t="s">
        <v>37</v>
      </c>
      <c r="H10637" t="s">
        <v>37</v>
      </c>
      <c r="I10637" t="s">
        <v>37</v>
      </c>
    </row>
    <row r="10638" spans="1:9" x14ac:dyDescent="0.25">
      <c r="A10638" t="s">
        <v>37</v>
      </c>
      <c r="F10638" t="s">
        <v>37</v>
      </c>
      <c r="G10638" t="s">
        <v>37</v>
      </c>
      <c r="H10638" t="s">
        <v>37</v>
      </c>
      <c r="I10638" t="s">
        <v>37</v>
      </c>
    </row>
    <row r="10639" spans="1:9" x14ac:dyDescent="0.25">
      <c r="A10639" t="s">
        <v>37</v>
      </c>
      <c r="F10639" t="s">
        <v>37</v>
      </c>
      <c r="G10639" t="s">
        <v>37</v>
      </c>
      <c r="H10639" t="s">
        <v>37</v>
      </c>
      <c r="I10639" t="s">
        <v>37</v>
      </c>
    </row>
    <row r="10640" spans="1:9" x14ac:dyDescent="0.25">
      <c r="A10640" t="s">
        <v>37</v>
      </c>
      <c r="F10640" t="s">
        <v>37</v>
      </c>
      <c r="G10640" t="s">
        <v>37</v>
      </c>
      <c r="H10640" t="s">
        <v>37</v>
      </c>
      <c r="I10640" t="s">
        <v>37</v>
      </c>
    </row>
    <row r="10641" spans="1:9" x14ac:dyDescent="0.25">
      <c r="A10641" t="s">
        <v>37</v>
      </c>
      <c r="F10641" t="s">
        <v>37</v>
      </c>
      <c r="G10641" t="s">
        <v>37</v>
      </c>
      <c r="H10641" t="s">
        <v>37</v>
      </c>
      <c r="I10641" t="s">
        <v>37</v>
      </c>
    </row>
    <row r="10642" spans="1:9" x14ac:dyDescent="0.25">
      <c r="A10642" t="s">
        <v>37</v>
      </c>
      <c r="F10642" t="s">
        <v>37</v>
      </c>
      <c r="G10642" t="s">
        <v>37</v>
      </c>
      <c r="H10642" t="s">
        <v>37</v>
      </c>
      <c r="I10642" t="s">
        <v>37</v>
      </c>
    </row>
    <row r="10643" spans="1:9" x14ac:dyDescent="0.25">
      <c r="A10643" t="s">
        <v>37</v>
      </c>
      <c r="F10643" t="s">
        <v>37</v>
      </c>
      <c r="G10643" t="s">
        <v>37</v>
      </c>
      <c r="H10643" t="s">
        <v>37</v>
      </c>
      <c r="I10643" t="s">
        <v>37</v>
      </c>
    </row>
    <row r="10644" spans="1:9" x14ac:dyDescent="0.25">
      <c r="A10644" t="s">
        <v>37</v>
      </c>
      <c r="F10644" t="s">
        <v>37</v>
      </c>
      <c r="G10644" t="s">
        <v>37</v>
      </c>
      <c r="H10644" t="s">
        <v>37</v>
      </c>
      <c r="I10644" t="s">
        <v>37</v>
      </c>
    </row>
    <row r="10645" spans="1:9" x14ac:dyDescent="0.25">
      <c r="A10645" t="s">
        <v>37</v>
      </c>
      <c r="F10645" t="s">
        <v>37</v>
      </c>
      <c r="G10645" t="s">
        <v>37</v>
      </c>
      <c r="H10645" t="s">
        <v>37</v>
      </c>
      <c r="I10645" t="s">
        <v>37</v>
      </c>
    </row>
    <row r="10646" spans="1:9" x14ac:dyDescent="0.25">
      <c r="A10646" t="s">
        <v>37</v>
      </c>
      <c r="F10646" t="s">
        <v>37</v>
      </c>
      <c r="G10646" t="s">
        <v>37</v>
      </c>
      <c r="H10646" t="s">
        <v>37</v>
      </c>
      <c r="I10646" t="s">
        <v>37</v>
      </c>
    </row>
    <row r="10647" spans="1:9" x14ac:dyDescent="0.25">
      <c r="A10647" t="s">
        <v>37</v>
      </c>
      <c r="F10647" t="s">
        <v>37</v>
      </c>
      <c r="G10647" t="s">
        <v>37</v>
      </c>
      <c r="H10647" t="s">
        <v>37</v>
      </c>
      <c r="I10647" t="s">
        <v>37</v>
      </c>
    </row>
    <row r="10648" spans="1:9" x14ac:dyDescent="0.25">
      <c r="A10648" t="s">
        <v>37</v>
      </c>
      <c r="F10648" t="s">
        <v>37</v>
      </c>
      <c r="G10648" t="s">
        <v>37</v>
      </c>
      <c r="H10648" t="s">
        <v>37</v>
      </c>
      <c r="I10648" t="s">
        <v>37</v>
      </c>
    </row>
    <row r="10649" spans="1:9" x14ac:dyDescent="0.25">
      <c r="A10649" t="s">
        <v>37</v>
      </c>
      <c r="F10649" t="s">
        <v>37</v>
      </c>
      <c r="G10649" t="s">
        <v>37</v>
      </c>
      <c r="H10649" t="s">
        <v>37</v>
      </c>
      <c r="I10649" t="s">
        <v>37</v>
      </c>
    </row>
    <row r="10650" spans="1:9" x14ac:dyDescent="0.25">
      <c r="A10650" t="s">
        <v>37</v>
      </c>
      <c r="F10650" t="s">
        <v>37</v>
      </c>
      <c r="G10650" t="s">
        <v>37</v>
      </c>
      <c r="H10650" t="s">
        <v>37</v>
      </c>
      <c r="I10650" t="s">
        <v>37</v>
      </c>
    </row>
    <row r="10651" spans="1:9" x14ac:dyDescent="0.25">
      <c r="A10651" t="s">
        <v>37</v>
      </c>
      <c r="F10651" t="s">
        <v>37</v>
      </c>
      <c r="G10651" t="s">
        <v>37</v>
      </c>
      <c r="H10651" t="s">
        <v>37</v>
      </c>
      <c r="I10651" t="s">
        <v>37</v>
      </c>
    </row>
    <row r="10652" spans="1:9" x14ac:dyDescent="0.25">
      <c r="A10652" t="s">
        <v>37</v>
      </c>
      <c r="F10652" t="s">
        <v>37</v>
      </c>
      <c r="G10652" t="s">
        <v>37</v>
      </c>
      <c r="H10652" t="s">
        <v>37</v>
      </c>
      <c r="I10652" t="s">
        <v>37</v>
      </c>
    </row>
    <row r="10653" spans="1:9" x14ac:dyDescent="0.25">
      <c r="A10653" t="s">
        <v>37</v>
      </c>
      <c r="F10653" t="s">
        <v>37</v>
      </c>
      <c r="G10653" t="s">
        <v>37</v>
      </c>
      <c r="H10653" t="s">
        <v>37</v>
      </c>
      <c r="I10653" t="s">
        <v>37</v>
      </c>
    </row>
    <row r="10654" spans="1:9" x14ac:dyDescent="0.25">
      <c r="A10654" t="s">
        <v>37</v>
      </c>
      <c r="F10654" t="s">
        <v>37</v>
      </c>
      <c r="G10654" t="s">
        <v>37</v>
      </c>
      <c r="H10654" t="s">
        <v>37</v>
      </c>
      <c r="I10654" t="s">
        <v>37</v>
      </c>
    </row>
    <row r="10655" spans="1:9" x14ac:dyDescent="0.25">
      <c r="A10655" t="s">
        <v>37</v>
      </c>
      <c r="F10655" t="s">
        <v>37</v>
      </c>
      <c r="G10655" t="s">
        <v>37</v>
      </c>
      <c r="H10655" t="s">
        <v>37</v>
      </c>
      <c r="I10655" t="s">
        <v>37</v>
      </c>
    </row>
    <row r="10656" spans="1:9" x14ac:dyDescent="0.25">
      <c r="A10656" t="s">
        <v>37</v>
      </c>
      <c r="F10656" t="s">
        <v>37</v>
      </c>
      <c r="G10656" t="s">
        <v>37</v>
      </c>
      <c r="H10656" t="s">
        <v>37</v>
      </c>
      <c r="I10656" t="s">
        <v>37</v>
      </c>
    </row>
    <row r="10657" spans="1:9" x14ac:dyDescent="0.25">
      <c r="A10657" t="s">
        <v>37</v>
      </c>
      <c r="F10657" t="s">
        <v>37</v>
      </c>
      <c r="G10657" t="s">
        <v>37</v>
      </c>
      <c r="H10657" t="s">
        <v>37</v>
      </c>
      <c r="I10657" t="s">
        <v>37</v>
      </c>
    </row>
    <row r="10658" spans="1:9" x14ac:dyDescent="0.25">
      <c r="A10658" t="s">
        <v>37</v>
      </c>
      <c r="F10658" t="s">
        <v>37</v>
      </c>
      <c r="G10658" t="s">
        <v>37</v>
      </c>
      <c r="H10658" t="s">
        <v>37</v>
      </c>
      <c r="I10658" t="s">
        <v>37</v>
      </c>
    </row>
    <row r="10659" spans="1:9" x14ac:dyDescent="0.25">
      <c r="A10659" t="s">
        <v>37</v>
      </c>
      <c r="F10659" t="s">
        <v>37</v>
      </c>
      <c r="G10659" t="s">
        <v>37</v>
      </c>
      <c r="H10659" t="s">
        <v>37</v>
      </c>
      <c r="I10659" t="s">
        <v>37</v>
      </c>
    </row>
    <row r="10660" spans="1:9" x14ac:dyDescent="0.25">
      <c r="A10660" t="s">
        <v>37</v>
      </c>
      <c r="F10660" t="s">
        <v>37</v>
      </c>
      <c r="G10660" t="s">
        <v>37</v>
      </c>
      <c r="H10660" t="s">
        <v>37</v>
      </c>
      <c r="I10660" t="s">
        <v>37</v>
      </c>
    </row>
    <row r="10661" spans="1:9" x14ac:dyDescent="0.25">
      <c r="A10661" t="s">
        <v>37</v>
      </c>
      <c r="F10661" t="s">
        <v>37</v>
      </c>
      <c r="G10661" t="s">
        <v>37</v>
      </c>
      <c r="H10661" t="s">
        <v>37</v>
      </c>
      <c r="I10661" t="s">
        <v>37</v>
      </c>
    </row>
    <row r="10662" spans="1:9" x14ac:dyDescent="0.25">
      <c r="A10662" t="s">
        <v>37</v>
      </c>
      <c r="F10662" t="s">
        <v>37</v>
      </c>
      <c r="G10662" t="s">
        <v>37</v>
      </c>
      <c r="H10662" t="s">
        <v>37</v>
      </c>
      <c r="I10662" t="s">
        <v>37</v>
      </c>
    </row>
    <row r="10663" spans="1:9" x14ac:dyDescent="0.25">
      <c r="A10663" t="s">
        <v>37</v>
      </c>
      <c r="F10663" t="s">
        <v>37</v>
      </c>
      <c r="G10663" t="s">
        <v>37</v>
      </c>
      <c r="H10663" t="s">
        <v>37</v>
      </c>
      <c r="I10663" t="s">
        <v>37</v>
      </c>
    </row>
    <row r="10664" spans="1:9" x14ac:dyDescent="0.25">
      <c r="A10664" t="s">
        <v>37</v>
      </c>
      <c r="F10664" t="s">
        <v>37</v>
      </c>
      <c r="G10664" t="s">
        <v>37</v>
      </c>
      <c r="H10664" t="s">
        <v>37</v>
      </c>
      <c r="I10664" t="s">
        <v>37</v>
      </c>
    </row>
    <row r="10665" spans="1:9" x14ac:dyDescent="0.25">
      <c r="A10665" t="s">
        <v>37</v>
      </c>
      <c r="F10665" t="s">
        <v>37</v>
      </c>
      <c r="G10665" t="s">
        <v>37</v>
      </c>
      <c r="H10665" t="s">
        <v>37</v>
      </c>
      <c r="I10665" t="s">
        <v>37</v>
      </c>
    </row>
    <row r="10666" spans="1:9" x14ac:dyDescent="0.25">
      <c r="A10666" t="s">
        <v>37</v>
      </c>
      <c r="F10666" t="s">
        <v>37</v>
      </c>
      <c r="G10666" t="s">
        <v>37</v>
      </c>
      <c r="H10666" t="s">
        <v>37</v>
      </c>
      <c r="I10666" t="s">
        <v>37</v>
      </c>
    </row>
    <row r="10667" spans="1:9" x14ac:dyDescent="0.25">
      <c r="A10667" t="s">
        <v>37</v>
      </c>
      <c r="F10667" t="s">
        <v>37</v>
      </c>
      <c r="G10667" t="s">
        <v>37</v>
      </c>
      <c r="H10667" t="s">
        <v>37</v>
      </c>
      <c r="I10667" t="s">
        <v>37</v>
      </c>
    </row>
    <row r="10668" spans="1:9" x14ac:dyDescent="0.25">
      <c r="A10668" t="s">
        <v>37</v>
      </c>
      <c r="F10668" t="s">
        <v>37</v>
      </c>
      <c r="G10668" t="s">
        <v>37</v>
      </c>
      <c r="H10668" t="s">
        <v>37</v>
      </c>
      <c r="I10668" t="s">
        <v>37</v>
      </c>
    </row>
    <row r="10669" spans="1:9" x14ac:dyDescent="0.25">
      <c r="A10669" t="s">
        <v>37</v>
      </c>
      <c r="F10669" t="s">
        <v>37</v>
      </c>
      <c r="G10669" t="s">
        <v>37</v>
      </c>
      <c r="H10669" t="s">
        <v>37</v>
      </c>
      <c r="I10669" t="s">
        <v>37</v>
      </c>
    </row>
    <row r="10670" spans="1:9" x14ac:dyDescent="0.25">
      <c r="A10670" t="s">
        <v>37</v>
      </c>
      <c r="F10670" t="s">
        <v>37</v>
      </c>
      <c r="G10670" t="s">
        <v>37</v>
      </c>
      <c r="H10670" t="s">
        <v>37</v>
      </c>
      <c r="I10670" t="s">
        <v>37</v>
      </c>
    </row>
    <row r="10671" spans="1:9" x14ac:dyDescent="0.25">
      <c r="A10671" t="s">
        <v>37</v>
      </c>
      <c r="F10671" t="s">
        <v>37</v>
      </c>
      <c r="G10671" t="s">
        <v>37</v>
      </c>
      <c r="H10671" t="s">
        <v>37</v>
      </c>
      <c r="I10671" t="s">
        <v>37</v>
      </c>
    </row>
    <row r="10672" spans="1:9" x14ac:dyDescent="0.25">
      <c r="A10672" t="s">
        <v>37</v>
      </c>
      <c r="F10672" t="s">
        <v>37</v>
      </c>
      <c r="G10672" t="s">
        <v>37</v>
      </c>
      <c r="H10672" t="s">
        <v>37</v>
      </c>
      <c r="I10672" t="s">
        <v>37</v>
      </c>
    </row>
    <row r="10673" spans="1:9" x14ac:dyDescent="0.25">
      <c r="A10673" t="s">
        <v>37</v>
      </c>
      <c r="F10673" t="s">
        <v>37</v>
      </c>
      <c r="G10673" t="s">
        <v>37</v>
      </c>
      <c r="H10673" t="s">
        <v>37</v>
      </c>
      <c r="I10673" t="s">
        <v>37</v>
      </c>
    </row>
    <row r="10674" spans="1:9" x14ac:dyDescent="0.25">
      <c r="A10674" t="s">
        <v>37</v>
      </c>
      <c r="F10674" t="s">
        <v>37</v>
      </c>
      <c r="G10674" t="s">
        <v>37</v>
      </c>
      <c r="H10674" t="s">
        <v>37</v>
      </c>
      <c r="I10674" t="s">
        <v>37</v>
      </c>
    </row>
    <row r="10675" spans="1:9" x14ac:dyDescent="0.25">
      <c r="A10675" t="s">
        <v>37</v>
      </c>
      <c r="F10675" t="s">
        <v>37</v>
      </c>
      <c r="G10675" t="s">
        <v>37</v>
      </c>
      <c r="H10675" t="s">
        <v>37</v>
      </c>
      <c r="I10675" t="s">
        <v>37</v>
      </c>
    </row>
    <row r="10676" spans="1:9" x14ac:dyDescent="0.25">
      <c r="A10676" t="s">
        <v>37</v>
      </c>
      <c r="F10676" t="s">
        <v>37</v>
      </c>
      <c r="G10676" t="s">
        <v>37</v>
      </c>
      <c r="H10676" t="s">
        <v>37</v>
      </c>
      <c r="I10676" t="s">
        <v>37</v>
      </c>
    </row>
    <row r="10677" spans="1:9" x14ac:dyDescent="0.25">
      <c r="A10677" t="s">
        <v>37</v>
      </c>
      <c r="F10677" t="s">
        <v>37</v>
      </c>
      <c r="G10677" t="s">
        <v>37</v>
      </c>
      <c r="H10677" t="s">
        <v>37</v>
      </c>
      <c r="I10677" t="s">
        <v>37</v>
      </c>
    </row>
    <row r="10678" spans="1:9" x14ac:dyDescent="0.25">
      <c r="A10678" t="s">
        <v>37</v>
      </c>
      <c r="F10678" t="s">
        <v>37</v>
      </c>
      <c r="G10678" t="s">
        <v>37</v>
      </c>
      <c r="H10678" t="s">
        <v>37</v>
      </c>
      <c r="I10678" t="s">
        <v>37</v>
      </c>
    </row>
    <row r="10679" spans="1:9" x14ac:dyDescent="0.25">
      <c r="A10679" t="s">
        <v>37</v>
      </c>
      <c r="F10679" t="s">
        <v>37</v>
      </c>
      <c r="G10679" t="s">
        <v>37</v>
      </c>
      <c r="H10679" t="s">
        <v>37</v>
      </c>
      <c r="I10679" t="s">
        <v>37</v>
      </c>
    </row>
    <row r="10680" spans="1:9" x14ac:dyDescent="0.25">
      <c r="A10680" t="s">
        <v>37</v>
      </c>
      <c r="F10680" t="s">
        <v>37</v>
      </c>
      <c r="G10680" t="s">
        <v>37</v>
      </c>
      <c r="H10680" t="s">
        <v>37</v>
      </c>
      <c r="I10680" t="s">
        <v>37</v>
      </c>
    </row>
    <row r="10681" spans="1:9" x14ac:dyDescent="0.25">
      <c r="A10681" t="s">
        <v>37</v>
      </c>
      <c r="F10681" t="s">
        <v>37</v>
      </c>
      <c r="G10681" t="s">
        <v>37</v>
      </c>
      <c r="H10681" t="s">
        <v>37</v>
      </c>
      <c r="I10681" t="s">
        <v>37</v>
      </c>
    </row>
    <row r="10682" spans="1:9" x14ac:dyDescent="0.25">
      <c r="A10682" t="s">
        <v>37</v>
      </c>
      <c r="F10682" t="s">
        <v>37</v>
      </c>
      <c r="G10682" t="s">
        <v>37</v>
      </c>
      <c r="H10682" t="s">
        <v>37</v>
      </c>
      <c r="I10682" t="s">
        <v>37</v>
      </c>
    </row>
    <row r="10683" spans="1:9" x14ac:dyDescent="0.25">
      <c r="A10683" t="s">
        <v>37</v>
      </c>
      <c r="F10683" t="s">
        <v>37</v>
      </c>
      <c r="G10683" t="s">
        <v>37</v>
      </c>
      <c r="H10683" t="s">
        <v>37</v>
      </c>
      <c r="I10683" t="s">
        <v>37</v>
      </c>
    </row>
    <row r="10684" spans="1:9" x14ac:dyDescent="0.25">
      <c r="A10684" t="s">
        <v>37</v>
      </c>
      <c r="F10684" t="s">
        <v>37</v>
      </c>
      <c r="G10684" t="s">
        <v>37</v>
      </c>
      <c r="H10684" t="s">
        <v>37</v>
      </c>
      <c r="I10684" t="s">
        <v>37</v>
      </c>
    </row>
    <row r="10685" spans="1:9" x14ac:dyDescent="0.25">
      <c r="A10685" t="s">
        <v>37</v>
      </c>
      <c r="F10685" t="s">
        <v>37</v>
      </c>
      <c r="G10685" t="s">
        <v>37</v>
      </c>
      <c r="H10685" t="s">
        <v>37</v>
      </c>
      <c r="I10685" t="s">
        <v>37</v>
      </c>
    </row>
    <row r="10686" spans="1:9" x14ac:dyDescent="0.25">
      <c r="A10686" t="s">
        <v>37</v>
      </c>
      <c r="F10686" t="s">
        <v>37</v>
      </c>
      <c r="G10686" t="s">
        <v>37</v>
      </c>
      <c r="H10686" t="s">
        <v>37</v>
      </c>
      <c r="I10686" t="s">
        <v>37</v>
      </c>
    </row>
    <row r="10687" spans="1:9" x14ac:dyDescent="0.25">
      <c r="A10687" t="s">
        <v>37</v>
      </c>
      <c r="F10687" t="s">
        <v>37</v>
      </c>
      <c r="G10687" t="s">
        <v>37</v>
      </c>
      <c r="H10687" t="s">
        <v>37</v>
      </c>
      <c r="I10687" t="s">
        <v>37</v>
      </c>
    </row>
    <row r="10688" spans="1:9" x14ac:dyDescent="0.25">
      <c r="A10688" t="s">
        <v>37</v>
      </c>
      <c r="F10688" t="s">
        <v>37</v>
      </c>
      <c r="G10688" t="s">
        <v>37</v>
      </c>
      <c r="H10688" t="s">
        <v>37</v>
      </c>
      <c r="I10688" t="s">
        <v>37</v>
      </c>
    </row>
    <row r="10689" spans="1:9" x14ac:dyDescent="0.25">
      <c r="A10689" t="s">
        <v>37</v>
      </c>
      <c r="F10689" t="s">
        <v>37</v>
      </c>
      <c r="G10689" t="s">
        <v>37</v>
      </c>
      <c r="H10689" t="s">
        <v>37</v>
      </c>
      <c r="I10689" t="s">
        <v>37</v>
      </c>
    </row>
    <row r="10690" spans="1:9" x14ac:dyDescent="0.25">
      <c r="A10690" t="s">
        <v>37</v>
      </c>
      <c r="F10690" t="s">
        <v>37</v>
      </c>
      <c r="G10690" t="s">
        <v>37</v>
      </c>
      <c r="H10690" t="s">
        <v>37</v>
      </c>
      <c r="I10690" t="s">
        <v>37</v>
      </c>
    </row>
    <row r="10691" spans="1:9" x14ac:dyDescent="0.25">
      <c r="A10691" t="s">
        <v>37</v>
      </c>
      <c r="F10691" t="s">
        <v>37</v>
      </c>
      <c r="G10691" t="s">
        <v>37</v>
      </c>
      <c r="H10691" t="s">
        <v>37</v>
      </c>
      <c r="I10691" t="s">
        <v>37</v>
      </c>
    </row>
    <row r="10692" spans="1:9" x14ac:dyDescent="0.25">
      <c r="A10692" t="s">
        <v>37</v>
      </c>
      <c r="F10692" t="s">
        <v>37</v>
      </c>
      <c r="G10692" t="s">
        <v>37</v>
      </c>
      <c r="H10692" t="s">
        <v>37</v>
      </c>
      <c r="I10692" t="s">
        <v>37</v>
      </c>
    </row>
    <row r="10693" spans="1:9" x14ac:dyDescent="0.25">
      <c r="A10693" t="s">
        <v>37</v>
      </c>
      <c r="F10693" t="s">
        <v>37</v>
      </c>
      <c r="G10693" t="s">
        <v>37</v>
      </c>
      <c r="H10693" t="s">
        <v>37</v>
      </c>
      <c r="I10693" t="s">
        <v>37</v>
      </c>
    </row>
    <row r="10694" spans="1:9" x14ac:dyDescent="0.25">
      <c r="A10694" t="s">
        <v>37</v>
      </c>
      <c r="F10694" t="s">
        <v>37</v>
      </c>
      <c r="G10694" t="s">
        <v>37</v>
      </c>
      <c r="H10694" t="s">
        <v>37</v>
      </c>
      <c r="I10694" t="s">
        <v>37</v>
      </c>
    </row>
    <row r="10695" spans="1:9" x14ac:dyDescent="0.25">
      <c r="A10695" t="s">
        <v>37</v>
      </c>
      <c r="F10695" t="s">
        <v>37</v>
      </c>
      <c r="G10695" t="s">
        <v>37</v>
      </c>
      <c r="H10695" t="s">
        <v>37</v>
      </c>
      <c r="I10695" t="s">
        <v>37</v>
      </c>
    </row>
    <row r="10696" spans="1:9" x14ac:dyDescent="0.25">
      <c r="A10696" t="s">
        <v>37</v>
      </c>
      <c r="F10696" t="s">
        <v>37</v>
      </c>
      <c r="G10696" t="s">
        <v>37</v>
      </c>
      <c r="H10696" t="s">
        <v>37</v>
      </c>
      <c r="I10696" t="s">
        <v>37</v>
      </c>
    </row>
    <row r="10697" spans="1:9" x14ac:dyDescent="0.25">
      <c r="A10697" t="s">
        <v>37</v>
      </c>
      <c r="F10697" t="s">
        <v>37</v>
      </c>
      <c r="G10697" t="s">
        <v>37</v>
      </c>
      <c r="H10697" t="s">
        <v>37</v>
      </c>
      <c r="I10697" t="s">
        <v>37</v>
      </c>
    </row>
    <row r="10698" spans="1:9" x14ac:dyDescent="0.25">
      <c r="A10698" t="s">
        <v>37</v>
      </c>
      <c r="F10698" t="s">
        <v>37</v>
      </c>
      <c r="G10698" t="s">
        <v>37</v>
      </c>
      <c r="H10698" t="s">
        <v>37</v>
      </c>
      <c r="I10698" t="s">
        <v>37</v>
      </c>
    </row>
    <row r="10699" spans="1:9" x14ac:dyDescent="0.25">
      <c r="A10699" t="s">
        <v>37</v>
      </c>
      <c r="F10699" t="s">
        <v>37</v>
      </c>
      <c r="G10699" t="s">
        <v>37</v>
      </c>
      <c r="H10699" t="s">
        <v>37</v>
      </c>
      <c r="I10699" t="s">
        <v>37</v>
      </c>
    </row>
    <row r="10700" spans="1:9" x14ac:dyDescent="0.25">
      <c r="A10700" t="s">
        <v>37</v>
      </c>
      <c r="F10700" t="s">
        <v>37</v>
      </c>
      <c r="G10700" t="s">
        <v>37</v>
      </c>
      <c r="H10700" t="s">
        <v>37</v>
      </c>
      <c r="I10700" t="s">
        <v>37</v>
      </c>
    </row>
    <row r="10701" spans="1:9" x14ac:dyDescent="0.25">
      <c r="A10701" t="s">
        <v>37</v>
      </c>
      <c r="F10701" t="s">
        <v>37</v>
      </c>
      <c r="G10701" t="s">
        <v>37</v>
      </c>
      <c r="H10701" t="s">
        <v>37</v>
      </c>
      <c r="I10701" t="s">
        <v>37</v>
      </c>
    </row>
    <row r="10702" spans="1:9" x14ac:dyDescent="0.25">
      <c r="A10702" t="s">
        <v>37</v>
      </c>
      <c r="F10702" t="s">
        <v>37</v>
      </c>
      <c r="G10702" t="s">
        <v>37</v>
      </c>
      <c r="H10702" t="s">
        <v>37</v>
      </c>
      <c r="I10702" t="s">
        <v>37</v>
      </c>
    </row>
    <row r="10703" spans="1:9" x14ac:dyDescent="0.25">
      <c r="A10703" t="s">
        <v>37</v>
      </c>
      <c r="F10703" t="s">
        <v>37</v>
      </c>
      <c r="G10703" t="s">
        <v>37</v>
      </c>
      <c r="H10703" t="s">
        <v>37</v>
      </c>
      <c r="I10703" t="s">
        <v>37</v>
      </c>
    </row>
    <row r="10704" spans="1:9" x14ac:dyDescent="0.25">
      <c r="A10704" t="s">
        <v>37</v>
      </c>
      <c r="F10704" t="s">
        <v>37</v>
      </c>
      <c r="G10704" t="s">
        <v>37</v>
      </c>
      <c r="H10704" t="s">
        <v>37</v>
      </c>
      <c r="I10704" t="s">
        <v>37</v>
      </c>
    </row>
    <row r="10705" spans="1:9" x14ac:dyDescent="0.25">
      <c r="A10705" t="s">
        <v>37</v>
      </c>
      <c r="F10705" t="s">
        <v>37</v>
      </c>
      <c r="G10705" t="s">
        <v>37</v>
      </c>
      <c r="H10705" t="s">
        <v>37</v>
      </c>
      <c r="I10705" t="s">
        <v>37</v>
      </c>
    </row>
    <row r="10706" spans="1:9" x14ac:dyDescent="0.25">
      <c r="A10706" t="s">
        <v>37</v>
      </c>
      <c r="F10706" t="s">
        <v>37</v>
      </c>
      <c r="G10706" t="s">
        <v>37</v>
      </c>
      <c r="H10706" t="s">
        <v>37</v>
      </c>
      <c r="I10706" t="s">
        <v>37</v>
      </c>
    </row>
    <row r="10707" spans="1:9" x14ac:dyDescent="0.25">
      <c r="A10707" t="s">
        <v>37</v>
      </c>
      <c r="F10707" t="s">
        <v>37</v>
      </c>
      <c r="G10707" t="s">
        <v>37</v>
      </c>
      <c r="H10707" t="s">
        <v>37</v>
      </c>
      <c r="I10707" t="s">
        <v>37</v>
      </c>
    </row>
    <row r="10708" spans="1:9" x14ac:dyDescent="0.25">
      <c r="A10708" t="s">
        <v>37</v>
      </c>
      <c r="F10708" t="s">
        <v>37</v>
      </c>
      <c r="G10708" t="s">
        <v>37</v>
      </c>
      <c r="H10708" t="s">
        <v>37</v>
      </c>
      <c r="I10708" t="s">
        <v>37</v>
      </c>
    </row>
    <row r="10709" spans="1:9" x14ac:dyDescent="0.25">
      <c r="A10709" t="s">
        <v>37</v>
      </c>
      <c r="F10709" t="s">
        <v>37</v>
      </c>
      <c r="G10709" t="s">
        <v>37</v>
      </c>
      <c r="H10709" t="s">
        <v>37</v>
      </c>
      <c r="I10709" t="s">
        <v>37</v>
      </c>
    </row>
    <row r="10710" spans="1:9" x14ac:dyDescent="0.25">
      <c r="A10710" t="s">
        <v>37</v>
      </c>
      <c r="F10710" t="s">
        <v>37</v>
      </c>
      <c r="G10710" t="s">
        <v>37</v>
      </c>
      <c r="H10710" t="s">
        <v>37</v>
      </c>
      <c r="I10710" t="s">
        <v>37</v>
      </c>
    </row>
    <row r="10711" spans="1:9" x14ac:dyDescent="0.25">
      <c r="A10711" t="s">
        <v>37</v>
      </c>
      <c r="F10711" t="s">
        <v>37</v>
      </c>
      <c r="G10711" t="s">
        <v>37</v>
      </c>
      <c r="H10711" t="s">
        <v>37</v>
      </c>
      <c r="I10711" t="s">
        <v>37</v>
      </c>
    </row>
    <row r="10712" spans="1:9" x14ac:dyDescent="0.25">
      <c r="A10712" t="s">
        <v>37</v>
      </c>
      <c r="F10712" t="s">
        <v>37</v>
      </c>
      <c r="G10712" t="s">
        <v>37</v>
      </c>
      <c r="H10712" t="s">
        <v>37</v>
      </c>
      <c r="I10712" t="s">
        <v>37</v>
      </c>
    </row>
    <row r="10713" spans="1:9" x14ac:dyDescent="0.25">
      <c r="A10713" t="s">
        <v>37</v>
      </c>
      <c r="F10713" t="s">
        <v>37</v>
      </c>
      <c r="G10713" t="s">
        <v>37</v>
      </c>
      <c r="H10713" t="s">
        <v>37</v>
      </c>
      <c r="I10713" t="s">
        <v>37</v>
      </c>
    </row>
    <row r="10714" spans="1:9" x14ac:dyDescent="0.25">
      <c r="A10714" t="s">
        <v>37</v>
      </c>
      <c r="F10714" t="s">
        <v>37</v>
      </c>
      <c r="G10714" t="s">
        <v>37</v>
      </c>
      <c r="H10714" t="s">
        <v>37</v>
      </c>
      <c r="I10714" t="s">
        <v>37</v>
      </c>
    </row>
    <row r="10715" spans="1:9" x14ac:dyDescent="0.25">
      <c r="A10715" t="s">
        <v>37</v>
      </c>
      <c r="F10715" t="s">
        <v>37</v>
      </c>
      <c r="G10715" t="s">
        <v>37</v>
      </c>
      <c r="H10715" t="s">
        <v>37</v>
      </c>
      <c r="I10715" t="s">
        <v>37</v>
      </c>
    </row>
    <row r="10716" spans="1:9" x14ac:dyDescent="0.25">
      <c r="A10716" t="s">
        <v>37</v>
      </c>
      <c r="F10716" t="s">
        <v>37</v>
      </c>
      <c r="G10716" t="s">
        <v>37</v>
      </c>
      <c r="H10716" t="s">
        <v>37</v>
      </c>
      <c r="I10716" t="s">
        <v>37</v>
      </c>
    </row>
    <row r="10717" spans="1:9" x14ac:dyDescent="0.25">
      <c r="A10717" t="s">
        <v>37</v>
      </c>
      <c r="F10717" t="s">
        <v>37</v>
      </c>
      <c r="G10717" t="s">
        <v>37</v>
      </c>
      <c r="H10717" t="s">
        <v>37</v>
      </c>
      <c r="I10717" t="s">
        <v>37</v>
      </c>
    </row>
    <row r="10718" spans="1:9" x14ac:dyDescent="0.25">
      <c r="A10718" t="s">
        <v>37</v>
      </c>
      <c r="F10718" t="s">
        <v>37</v>
      </c>
      <c r="G10718" t="s">
        <v>37</v>
      </c>
      <c r="H10718" t="s">
        <v>37</v>
      </c>
      <c r="I10718" t="s">
        <v>37</v>
      </c>
    </row>
    <row r="10719" spans="1:9" x14ac:dyDescent="0.25">
      <c r="A10719" t="s">
        <v>37</v>
      </c>
      <c r="F10719" t="s">
        <v>37</v>
      </c>
      <c r="G10719" t="s">
        <v>37</v>
      </c>
      <c r="H10719" t="s">
        <v>37</v>
      </c>
      <c r="I10719" t="s">
        <v>37</v>
      </c>
    </row>
    <row r="10720" spans="1:9" x14ac:dyDescent="0.25">
      <c r="A10720" t="s">
        <v>37</v>
      </c>
      <c r="F10720" t="s">
        <v>37</v>
      </c>
      <c r="G10720" t="s">
        <v>37</v>
      </c>
      <c r="H10720" t="s">
        <v>37</v>
      </c>
      <c r="I10720" t="s">
        <v>37</v>
      </c>
    </row>
    <row r="10721" spans="1:9" x14ac:dyDescent="0.25">
      <c r="A10721" t="s">
        <v>37</v>
      </c>
      <c r="F10721" t="s">
        <v>37</v>
      </c>
      <c r="G10721" t="s">
        <v>37</v>
      </c>
      <c r="H10721" t="s">
        <v>37</v>
      </c>
      <c r="I10721" t="s">
        <v>37</v>
      </c>
    </row>
    <row r="10722" spans="1:9" x14ac:dyDescent="0.25">
      <c r="A10722" t="s">
        <v>37</v>
      </c>
      <c r="F10722" t="s">
        <v>37</v>
      </c>
      <c r="G10722" t="s">
        <v>37</v>
      </c>
      <c r="H10722" t="s">
        <v>37</v>
      </c>
      <c r="I10722" t="s">
        <v>37</v>
      </c>
    </row>
    <row r="10723" spans="1:9" x14ac:dyDescent="0.25">
      <c r="A10723" t="s">
        <v>37</v>
      </c>
      <c r="F10723" t="s">
        <v>37</v>
      </c>
      <c r="G10723" t="s">
        <v>37</v>
      </c>
      <c r="H10723" t="s">
        <v>37</v>
      </c>
      <c r="I10723" t="s">
        <v>37</v>
      </c>
    </row>
    <row r="10724" spans="1:9" x14ac:dyDescent="0.25">
      <c r="A10724" t="s">
        <v>37</v>
      </c>
      <c r="F10724" t="s">
        <v>37</v>
      </c>
      <c r="G10724" t="s">
        <v>37</v>
      </c>
      <c r="H10724" t="s">
        <v>37</v>
      </c>
      <c r="I10724" t="s">
        <v>37</v>
      </c>
    </row>
    <row r="10725" spans="1:9" x14ac:dyDescent="0.25">
      <c r="A10725" t="s">
        <v>37</v>
      </c>
      <c r="F10725" t="s">
        <v>37</v>
      </c>
      <c r="G10725" t="s">
        <v>37</v>
      </c>
      <c r="H10725" t="s">
        <v>37</v>
      </c>
      <c r="I10725" t="s">
        <v>37</v>
      </c>
    </row>
    <row r="10726" spans="1:9" x14ac:dyDescent="0.25">
      <c r="A10726" t="s">
        <v>37</v>
      </c>
      <c r="F10726" t="s">
        <v>37</v>
      </c>
      <c r="G10726" t="s">
        <v>37</v>
      </c>
      <c r="H10726" t="s">
        <v>37</v>
      </c>
      <c r="I10726" t="s">
        <v>37</v>
      </c>
    </row>
    <row r="10727" spans="1:9" x14ac:dyDescent="0.25">
      <c r="A10727" t="s">
        <v>37</v>
      </c>
      <c r="F10727" t="s">
        <v>37</v>
      </c>
      <c r="G10727" t="s">
        <v>37</v>
      </c>
      <c r="H10727" t="s">
        <v>37</v>
      </c>
      <c r="I10727" t="s">
        <v>37</v>
      </c>
    </row>
    <row r="10728" spans="1:9" x14ac:dyDescent="0.25">
      <c r="A10728" t="s">
        <v>37</v>
      </c>
      <c r="F10728" t="s">
        <v>37</v>
      </c>
      <c r="G10728" t="s">
        <v>37</v>
      </c>
      <c r="H10728" t="s">
        <v>37</v>
      </c>
      <c r="I10728" t="s">
        <v>37</v>
      </c>
    </row>
    <row r="10729" spans="1:9" x14ac:dyDescent="0.25">
      <c r="A10729" t="s">
        <v>37</v>
      </c>
      <c r="F10729" t="s">
        <v>37</v>
      </c>
      <c r="G10729" t="s">
        <v>37</v>
      </c>
      <c r="H10729" t="s">
        <v>37</v>
      </c>
      <c r="I10729" t="s">
        <v>37</v>
      </c>
    </row>
    <row r="10730" spans="1:9" x14ac:dyDescent="0.25">
      <c r="A10730" t="s">
        <v>37</v>
      </c>
      <c r="F10730" t="s">
        <v>37</v>
      </c>
      <c r="G10730" t="s">
        <v>37</v>
      </c>
      <c r="H10730" t="s">
        <v>37</v>
      </c>
      <c r="I10730" t="s">
        <v>37</v>
      </c>
    </row>
    <row r="10731" spans="1:9" x14ac:dyDescent="0.25">
      <c r="A10731" t="s">
        <v>37</v>
      </c>
      <c r="F10731" t="s">
        <v>37</v>
      </c>
      <c r="G10731" t="s">
        <v>37</v>
      </c>
      <c r="H10731" t="s">
        <v>37</v>
      </c>
      <c r="I10731" t="s">
        <v>37</v>
      </c>
    </row>
    <row r="10732" spans="1:9" x14ac:dyDescent="0.25">
      <c r="A10732" t="s">
        <v>37</v>
      </c>
      <c r="F10732" t="s">
        <v>37</v>
      </c>
      <c r="G10732" t="s">
        <v>37</v>
      </c>
      <c r="H10732" t="s">
        <v>37</v>
      </c>
      <c r="I10732" t="s">
        <v>37</v>
      </c>
    </row>
    <row r="10733" spans="1:9" x14ac:dyDescent="0.25">
      <c r="A10733" t="s">
        <v>37</v>
      </c>
      <c r="F10733" t="s">
        <v>37</v>
      </c>
      <c r="G10733" t="s">
        <v>37</v>
      </c>
      <c r="H10733" t="s">
        <v>37</v>
      </c>
      <c r="I10733" t="s">
        <v>37</v>
      </c>
    </row>
    <row r="10734" spans="1:9" x14ac:dyDescent="0.25">
      <c r="A10734" t="s">
        <v>37</v>
      </c>
      <c r="F10734" t="s">
        <v>37</v>
      </c>
      <c r="G10734" t="s">
        <v>37</v>
      </c>
      <c r="H10734" t="s">
        <v>37</v>
      </c>
      <c r="I10734" t="s">
        <v>37</v>
      </c>
    </row>
    <row r="10735" spans="1:9" x14ac:dyDescent="0.25">
      <c r="A10735" t="s">
        <v>37</v>
      </c>
      <c r="F10735" t="s">
        <v>37</v>
      </c>
      <c r="G10735" t="s">
        <v>37</v>
      </c>
      <c r="H10735" t="s">
        <v>37</v>
      </c>
      <c r="I10735" t="s">
        <v>37</v>
      </c>
    </row>
    <row r="10736" spans="1:9" x14ac:dyDescent="0.25">
      <c r="A10736" t="s">
        <v>37</v>
      </c>
      <c r="F10736" t="s">
        <v>37</v>
      </c>
      <c r="G10736" t="s">
        <v>37</v>
      </c>
      <c r="H10736" t="s">
        <v>37</v>
      </c>
      <c r="I10736" t="s">
        <v>37</v>
      </c>
    </row>
    <row r="10737" spans="1:9" x14ac:dyDescent="0.25">
      <c r="A10737" t="s">
        <v>37</v>
      </c>
      <c r="F10737" t="s">
        <v>37</v>
      </c>
      <c r="G10737" t="s">
        <v>37</v>
      </c>
      <c r="H10737" t="s">
        <v>37</v>
      </c>
      <c r="I10737" t="s">
        <v>37</v>
      </c>
    </row>
    <row r="10738" spans="1:9" x14ac:dyDescent="0.25">
      <c r="A10738" t="s">
        <v>37</v>
      </c>
      <c r="F10738" t="s">
        <v>37</v>
      </c>
      <c r="G10738" t="s">
        <v>37</v>
      </c>
      <c r="H10738" t="s">
        <v>37</v>
      </c>
      <c r="I10738" t="s">
        <v>37</v>
      </c>
    </row>
    <row r="10739" spans="1:9" x14ac:dyDescent="0.25">
      <c r="A10739" t="s">
        <v>37</v>
      </c>
      <c r="F10739" t="s">
        <v>37</v>
      </c>
      <c r="G10739" t="s">
        <v>37</v>
      </c>
      <c r="H10739" t="s">
        <v>37</v>
      </c>
      <c r="I10739" t="s">
        <v>37</v>
      </c>
    </row>
    <row r="10740" spans="1:9" x14ac:dyDescent="0.25">
      <c r="A10740" t="s">
        <v>37</v>
      </c>
      <c r="F10740" t="s">
        <v>37</v>
      </c>
      <c r="G10740" t="s">
        <v>37</v>
      </c>
      <c r="H10740" t="s">
        <v>37</v>
      </c>
      <c r="I10740" t="s">
        <v>37</v>
      </c>
    </row>
    <row r="10741" spans="1:9" x14ac:dyDescent="0.25">
      <c r="A10741" t="s">
        <v>37</v>
      </c>
      <c r="F10741" t="s">
        <v>37</v>
      </c>
      <c r="G10741" t="s">
        <v>37</v>
      </c>
      <c r="H10741" t="s">
        <v>37</v>
      </c>
      <c r="I10741" t="s">
        <v>37</v>
      </c>
    </row>
    <row r="10742" spans="1:9" x14ac:dyDescent="0.25">
      <c r="A10742" t="s">
        <v>37</v>
      </c>
      <c r="F10742" t="s">
        <v>37</v>
      </c>
      <c r="G10742" t="s">
        <v>37</v>
      </c>
      <c r="H10742" t="s">
        <v>37</v>
      </c>
      <c r="I10742" t="s">
        <v>37</v>
      </c>
    </row>
    <row r="10743" spans="1:9" x14ac:dyDescent="0.25">
      <c r="A10743" t="s">
        <v>37</v>
      </c>
      <c r="F10743" t="s">
        <v>37</v>
      </c>
      <c r="G10743" t="s">
        <v>37</v>
      </c>
      <c r="H10743" t="s">
        <v>37</v>
      </c>
      <c r="I10743" t="s">
        <v>37</v>
      </c>
    </row>
    <row r="10744" spans="1:9" x14ac:dyDescent="0.25">
      <c r="A10744" t="s">
        <v>37</v>
      </c>
      <c r="F10744" t="s">
        <v>37</v>
      </c>
      <c r="G10744" t="s">
        <v>37</v>
      </c>
      <c r="H10744" t="s">
        <v>37</v>
      </c>
      <c r="I10744" t="s">
        <v>37</v>
      </c>
    </row>
    <row r="10745" spans="1:9" x14ac:dyDescent="0.25">
      <c r="A10745" t="s">
        <v>37</v>
      </c>
      <c r="F10745" t="s">
        <v>37</v>
      </c>
      <c r="G10745" t="s">
        <v>37</v>
      </c>
      <c r="H10745" t="s">
        <v>37</v>
      </c>
      <c r="I10745" t="s">
        <v>37</v>
      </c>
    </row>
    <row r="10746" spans="1:9" x14ac:dyDescent="0.25">
      <c r="A10746" t="s">
        <v>37</v>
      </c>
      <c r="F10746" t="s">
        <v>37</v>
      </c>
      <c r="G10746" t="s">
        <v>37</v>
      </c>
      <c r="H10746" t="s">
        <v>37</v>
      </c>
      <c r="I10746" t="s">
        <v>37</v>
      </c>
    </row>
    <row r="10747" spans="1:9" x14ac:dyDescent="0.25">
      <c r="A10747" t="s">
        <v>37</v>
      </c>
      <c r="F10747" t="s">
        <v>37</v>
      </c>
      <c r="G10747" t="s">
        <v>37</v>
      </c>
      <c r="H10747" t="s">
        <v>37</v>
      </c>
      <c r="I10747" t="s">
        <v>37</v>
      </c>
    </row>
    <row r="10748" spans="1:9" x14ac:dyDescent="0.25">
      <c r="A10748" t="s">
        <v>37</v>
      </c>
      <c r="F10748" t="s">
        <v>37</v>
      </c>
      <c r="G10748" t="s">
        <v>37</v>
      </c>
      <c r="H10748" t="s">
        <v>37</v>
      </c>
      <c r="I10748" t="s">
        <v>37</v>
      </c>
    </row>
    <row r="10749" spans="1:9" x14ac:dyDescent="0.25">
      <c r="A10749" t="s">
        <v>37</v>
      </c>
      <c r="F10749" t="s">
        <v>37</v>
      </c>
      <c r="G10749" t="s">
        <v>37</v>
      </c>
      <c r="H10749" t="s">
        <v>37</v>
      </c>
      <c r="I10749" t="s">
        <v>37</v>
      </c>
    </row>
    <row r="10750" spans="1:9" x14ac:dyDescent="0.25">
      <c r="A10750" t="s">
        <v>37</v>
      </c>
      <c r="F10750" t="s">
        <v>37</v>
      </c>
      <c r="G10750" t="s">
        <v>37</v>
      </c>
      <c r="H10750" t="s">
        <v>37</v>
      </c>
      <c r="I10750" t="s">
        <v>37</v>
      </c>
    </row>
    <row r="10751" spans="1:9" x14ac:dyDescent="0.25">
      <c r="A10751" t="s">
        <v>37</v>
      </c>
      <c r="F10751" t="s">
        <v>37</v>
      </c>
      <c r="G10751" t="s">
        <v>37</v>
      </c>
      <c r="H10751" t="s">
        <v>37</v>
      </c>
      <c r="I10751" t="s">
        <v>37</v>
      </c>
    </row>
    <row r="10752" spans="1:9" x14ac:dyDescent="0.25">
      <c r="A10752" t="s">
        <v>37</v>
      </c>
      <c r="F10752" t="s">
        <v>37</v>
      </c>
      <c r="G10752" t="s">
        <v>37</v>
      </c>
      <c r="H10752" t="s">
        <v>37</v>
      </c>
      <c r="I10752" t="s">
        <v>37</v>
      </c>
    </row>
    <row r="10753" spans="1:9" x14ac:dyDescent="0.25">
      <c r="A10753" t="s">
        <v>37</v>
      </c>
      <c r="F10753" t="s">
        <v>37</v>
      </c>
      <c r="G10753" t="s">
        <v>37</v>
      </c>
      <c r="H10753" t="s">
        <v>37</v>
      </c>
      <c r="I10753" t="s">
        <v>37</v>
      </c>
    </row>
    <row r="10754" spans="1:9" x14ac:dyDescent="0.25">
      <c r="A10754" t="s">
        <v>37</v>
      </c>
      <c r="F10754" t="s">
        <v>37</v>
      </c>
      <c r="G10754" t="s">
        <v>37</v>
      </c>
      <c r="H10754" t="s">
        <v>37</v>
      </c>
      <c r="I10754" t="s">
        <v>37</v>
      </c>
    </row>
    <row r="10755" spans="1:9" x14ac:dyDescent="0.25">
      <c r="A10755" t="s">
        <v>37</v>
      </c>
      <c r="F10755" t="s">
        <v>37</v>
      </c>
      <c r="G10755" t="s">
        <v>37</v>
      </c>
      <c r="H10755" t="s">
        <v>37</v>
      </c>
      <c r="I10755" t="s">
        <v>37</v>
      </c>
    </row>
    <row r="10756" spans="1:9" x14ac:dyDescent="0.25">
      <c r="A10756" t="s">
        <v>37</v>
      </c>
      <c r="F10756" t="s">
        <v>37</v>
      </c>
      <c r="G10756" t="s">
        <v>37</v>
      </c>
      <c r="H10756" t="s">
        <v>37</v>
      </c>
      <c r="I10756" t="s">
        <v>37</v>
      </c>
    </row>
    <row r="10757" spans="1:9" x14ac:dyDescent="0.25">
      <c r="A10757" t="s">
        <v>37</v>
      </c>
      <c r="F10757" t="s">
        <v>37</v>
      </c>
      <c r="G10757" t="s">
        <v>37</v>
      </c>
      <c r="H10757" t="s">
        <v>37</v>
      </c>
      <c r="I10757" t="s">
        <v>37</v>
      </c>
    </row>
    <row r="10758" spans="1:9" x14ac:dyDescent="0.25">
      <c r="A10758" t="s">
        <v>37</v>
      </c>
      <c r="F10758" t="s">
        <v>37</v>
      </c>
      <c r="G10758" t="s">
        <v>37</v>
      </c>
      <c r="H10758" t="s">
        <v>37</v>
      </c>
      <c r="I10758" t="s">
        <v>37</v>
      </c>
    </row>
    <row r="10759" spans="1:9" x14ac:dyDescent="0.25">
      <c r="A10759" t="s">
        <v>37</v>
      </c>
      <c r="F10759" t="s">
        <v>37</v>
      </c>
      <c r="G10759" t="s">
        <v>37</v>
      </c>
      <c r="H10759" t="s">
        <v>37</v>
      </c>
      <c r="I10759" t="s">
        <v>37</v>
      </c>
    </row>
    <row r="10760" spans="1:9" x14ac:dyDescent="0.25">
      <c r="A10760" t="s">
        <v>37</v>
      </c>
      <c r="F10760" t="s">
        <v>37</v>
      </c>
      <c r="G10760" t="s">
        <v>37</v>
      </c>
      <c r="H10760" t="s">
        <v>37</v>
      </c>
      <c r="I10760" t="s">
        <v>37</v>
      </c>
    </row>
    <row r="10761" spans="1:9" x14ac:dyDescent="0.25">
      <c r="A10761" t="s">
        <v>37</v>
      </c>
      <c r="F10761" t="s">
        <v>37</v>
      </c>
      <c r="G10761" t="s">
        <v>37</v>
      </c>
      <c r="H10761" t="s">
        <v>37</v>
      </c>
      <c r="I10761" t="s">
        <v>37</v>
      </c>
    </row>
    <row r="10762" spans="1:9" x14ac:dyDescent="0.25">
      <c r="A10762" t="s">
        <v>37</v>
      </c>
      <c r="F10762" t="s">
        <v>37</v>
      </c>
      <c r="G10762" t="s">
        <v>37</v>
      </c>
      <c r="H10762" t="s">
        <v>37</v>
      </c>
      <c r="I10762" t="s">
        <v>37</v>
      </c>
    </row>
    <row r="10763" spans="1:9" x14ac:dyDescent="0.25">
      <c r="A10763" t="s">
        <v>37</v>
      </c>
      <c r="F10763" t="s">
        <v>37</v>
      </c>
      <c r="G10763" t="s">
        <v>37</v>
      </c>
      <c r="H10763" t="s">
        <v>37</v>
      </c>
      <c r="I10763" t="s">
        <v>37</v>
      </c>
    </row>
    <row r="10764" spans="1:9" x14ac:dyDescent="0.25">
      <c r="A10764" t="s">
        <v>37</v>
      </c>
      <c r="F10764" t="s">
        <v>37</v>
      </c>
      <c r="G10764" t="s">
        <v>37</v>
      </c>
      <c r="H10764" t="s">
        <v>37</v>
      </c>
      <c r="I10764" t="s">
        <v>37</v>
      </c>
    </row>
    <row r="10765" spans="1:9" x14ac:dyDescent="0.25">
      <c r="A10765" t="s">
        <v>37</v>
      </c>
      <c r="F10765" t="s">
        <v>37</v>
      </c>
      <c r="G10765" t="s">
        <v>37</v>
      </c>
      <c r="H10765" t="s">
        <v>37</v>
      </c>
      <c r="I10765" t="s">
        <v>37</v>
      </c>
    </row>
    <row r="10766" spans="1:9" x14ac:dyDescent="0.25">
      <c r="A10766" t="s">
        <v>37</v>
      </c>
      <c r="F10766" t="s">
        <v>37</v>
      </c>
      <c r="G10766" t="s">
        <v>37</v>
      </c>
      <c r="H10766" t="s">
        <v>37</v>
      </c>
      <c r="I10766" t="s">
        <v>37</v>
      </c>
    </row>
    <row r="10767" spans="1:9" x14ac:dyDescent="0.25">
      <c r="A10767" t="s">
        <v>37</v>
      </c>
      <c r="F10767" t="s">
        <v>37</v>
      </c>
      <c r="G10767" t="s">
        <v>37</v>
      </c>
      <c r="H10767" t="s">
        <v>37</v>
      </c>
      <c r="I10767" t="s">
        <v>37</v>
      </c>
    </row>
    <row r="10768" spans="1:9" x14ac:dyDescent="0.25">
      <c r="A10768" t="s">
        <v>37</v>
      </c>
      <c r="F10768" t="s">
        <v>37</v>
      </c>
      <c r="G10768" t="s">
        <v>37</v>
      </c>
      <c r="H10768" t="s">
        <v>37</v>
      </c>
      <c r="I10768" t="s">
        <v>37</v>
      </c>
    </row>
    <row r="10769" spans="1:9" x14ac:dyDescent="0.25">
      <c r="A10769" t="s">
        <v>37</v>
      </c>
      <c r="F10769" t="s">
        <v>37</v>
      </c>
      <c r="G10769" t="s">
        <v>37</v>
      </c>
      <c r="H10769" t="s">
        <v>37</v>
      </c>
      <c r="I10769" t="s">
        <v>37</v>
      </c>
    </row>
    <row r="10770" spans="1:9" x14ac:dyDescent="0.25">
      <c r="A10770" t="s">
        <v>37</v>
      </c>
      <c r="F10770" t="s">
        <v>37</v>
      </c>
      <c r="G10770" t="s">
        <v>37</v>
      </c>
      <c r="H10770" t="s">
        <v>37</v>
      </c>
      <c r="I10770" t="s">
        <v>37</v>
      </c>
    </row>
    <row r="10771" spans="1:9" x14ac:dyDescent="0.25">
      <c r="A10771" t="s">
        <v>37</v>
      </c>
      <c r="F10771" t="s">
        <v>37</v>
      </c>
      <c r="G10771" t="s">
        <v>37</v>
      </c>
      <c r="H10771" t="s">
        <v>37</v>
      </c>
      <c r="I10771" t="s">
        <v>37</v>
      </c>
    </row>
    <row r="10772" spans="1:9" x14ac:dyDescent="0.25">
      <c r="A10772" t="s">
        <v>37</v>
      </c>
      <c r="F10772" t="s">
        <v>37</v>
      </c>
      <c r="G10772" t="s">
        <v>37</v>
      </c>
      <c r="H10772" t="s">
        <v>37</v>
      </c>
      <c r="I10772" t="s">
        <v>37</v>
      </c>
    </row>
    <row r="10773" spans="1:9" x14ac:dyDescent="0.25">
      <c r="A10773" t="s">
        <v>37</v>
      </c>
      <c r="F10773" t="s">
        <v>37</v>
      </c>
      <c r="G10773" t="s">
        <v>37</v>
      </c>
      <c r="H10773" t="s">
        <v>37</v>
      </c>
      <c r="I10773" t="s">
        <v>37</v>
      </c>
    </row>
    <row r="10774" spans="1:9" x14ac:dyDescent="0.25">
      <c r="A10774" t="s">
        <v>37</v>
      </c>
      <c r="F10774" t="s">
        <v>37</v>
      </c>
      <c r="G10774" t="s">
        <v>37</v>
      </c>
      <c r="H10774" t="s">
        <v>37</v>
      </c>
      <c r="I10774" t="s">
        <v>37</v>
      </c>
    </row>
    <row r="10775" spans="1:9" x14ac:dyDescent="0.25">
      <c r="A10775" t="s">
        <v>37</v>
      </c>
      <c r="F10775" t="s">
        <v>37</v>
      </c>
      <c r="G10775" t="s">
        <v>37</v>
      </c>
      <c r="H10775" t="s">
        <v>37</v>
      </c>
      <c r="I10775" t="s">
        <v>37</v>
      </c>
    </row>
    <row r="10776" spans="1:9" x14ac:dyDescent="0.25">
      <c r="A10776" t="s">
        <v>37</v>
      </c>
      <c r="F10776" t="s">
        <v>37</v>
      </c>
      <c r="G10776" t="s">
        <v>37</v>
      </c>
      <c r="H10776" t="s">
        <v>37</v>
      </c>
      <c r="I10776" t="s">
        <v>37</v>
      </c>
    </row>
    <row r="10777" spans="1:9" x14ac:dyDescent="0.25">
      <c r="A10777" t="s">
        <v>37</v>
      </c>
      <c r="F10777" t="s">
        <v>37</v>
      </c>
      <c r="G10777" t="s">
        <v>37</v>
      </c>
      <c r="H10777" t="s">
        <v>37</v>
      </c>
      <c r="I10777" t="s">
        <v>37</v>
      </c>
    </row>
    <row r="10778" spans="1:9" x14ac:dyDescent="0.25">
      <c r="A10778" t="s">
        <v>37</v>
      </c>
      <c r="F10778" t="s">
        <v>37</v>
      </c>
      <c r="G10778" t="s">
        <v>37</v>
      </c>
      <c r="H10778" t="s">
        <v>37</v>
      </c>
      <c r="I10778" t="s">
        <v>37</v>
      </c>
    </row>
    <row r="10779" spans="1:9" x14ac:dyDescent="0.25">
      <c r="A10779" t="s">
        <v>37</v>
      </c>
      <c r="F10779" t="s">
        <v>37</v>
      </c>
      <c r="G10779" t="s">
        <v>37</v>
      </c>
      <c r="H10779" t="s">
        <v>37</v>
      </c>
      <c r="I10779" t="s">
        <v>37</v>
      </c>
    </row>
    <row r="10780" spans="1:9" x14ac:dyDescent="0.25">
      <c r="A10780" t="s">
        <v>37</v>
      </c>
      <c r="F10780" t="s">
        <v>37</v>
      </c>
      <c r="G10780" t="s">
        <v>37</v>
      </c>
      <c r="H10780" t="s">
        <v>37</v>
      </c>
      <c r="I10780" t="s">
        <v>37</v>
      </c>
    </row>
    <row r="10781" spans="1:9" x14ac:dyDescent="0.25">
      <c r="A10781" t="s">
        <v>37</v>
      </c>
      <c r="F10781" t="s">
        <v>37</v>
      </c>
      <c r="G10781" t="s">
        <v>37</v>
      </c>
      <c r="H10781" t="s">
        <v>37</v>
      </c>
      <c r="I10781" t="s">
        <v>37</v>
      </c>
    </row>
    <row r="10782" spans="1:9" x14ac:dyDescent="0.25">
      <c r="A10782" t="s">
        <v>37</v>
      </c>
      <c r="F10782" t="s">
        <v>37</v>
      </c>
      <c r="G10782" t="s">
        <v>37</v>
      </c>
      <c r="H10782" t="s">
        <v>37</v>
      </c>
      <c r="I10782" t="s">
        <v>37</v>
      </c>
    </row>
    <row r="10783" spans="1:9" x14ac:dyDescent="0.25">
      <c r="A10783" t="s">
        <v>37</v>
      </c>
      <c r="F10783" t="s">
        <v>37</v>
      </c>
      <c r="G10783" t="s">
        <v>37</v>
      </c>
      <c r="H10783" t="s">
        <v>37</v>
      </c>
      <c r="I10783" t="s">
        <v>37</v>
      </c>
    </row>
    <row r="10784" spans="1:9" x14ac:dyDescent="0.25">
      <c r="A10784" t="s">
        <v>37</v>
      </c>
      <c r="F10784" t="s">
        <v>37</v>
      </c>
      <c r="G10784" t="s">
        <v>37</v>
      </c>
      <c r="H10784" t="s">
        <v>37</v>
      </c>
      <c r="I10784" t="s">
        <v>37</v>
      </c>
    </row>
    <row r="10785" spans="1:9" x14ac:dyDescent="0.25">
      <c r="A10785" t="s">
        <v>37</v>
      </c>
      <c r="F10785" t="s">
        <v>37</v>
      </c>
      <c r="G10785" t="s">
        <v>37</v>
      </c>
      <c r="H10785" t="s">
        <v>37</v>
      </c>
      <c r="I10785" t="s">
        <v>37</v>
      </c>
    </row>
    <row r="10786" spans="1:9" x14ac:dyDescent="0.25">
      <c r="A10786" t="s">
        <v>37</v>
      </c>
      <c r="F10786" t="s">
        <v>37</v>
      </c>
      <c r="G10786" t="s">
        <v>37</v>
      </c>
      <c r="H10786" t="s">
        <v>37</v>
      </c>
      <c r="I10786" t="s">
        <v>37</v>
      </c>
    </row>
    <row r="10787" spans="1:9" x14ac:dyDescent="0.25">
      <c r="A10787" t="s">
        <v>37</v>
      </c>
      <c r="F10787" t="s">
        <v>37</v>
      </c>
      <c r="G10787" t="s">
        <v>37</v>
      </c>
      <c r="H10787" t="s">
        <v>37</v>
      </c>
      <c r="I10787" t="s">
        <v>37</v>
      </c>
    </row>
    <row r="10788" spans="1:9" x14ac:dyDescent="0.25">
      <c r="A10788" t="s">
        <v>37</v>
      </c>
      <c r="F10788" t="s">
        <v>37</v>
      </c>
      <c r="G10788" t="s">
        <v>37</v>
      </c>
      <c r="H10788" t="s">
        <v>37</v>
      </c>
      <c r="I10788" t="s">
        <v>37</v>
      </c>
    </row>
    <row r="10789" spans="1:9" x14ac:dyDescent="0.25">
      <c r="A10789" t="s">
        <v>37</v>
      </c>
      <c r="F10789" t="s">
        <v>37</v>
      </c>
      <c r="G10789" t="s">
        <v>37</v>
      </c>
      <c r="H10789" t="s">
        <v>37</v>
      </c>
      <c r="I10789" t="s">
        <v>37</v>
      </c>
    </row>
    <row r="10790" spans="1:9" x14ac:dyDescent="0.25">
      <c r="A10790" t="s">
        <v>37</v>
      </c>
      <c r="F10790" t="s">
        <v>37</v>
      </c>
      <c r="G10790" t="s">
        <v>37</v>
      </c>
      <c r="H10790" t="s">
        <v>37</v>
      </c>
      <c r="I10790" t="s">
        <v>37</v>
      </c>
    </row>
    <row r="10791" spans="1:9" x14ac:dyDescent="0.25">
      <c r="A10791" t="s">
        <v>37</v>
      </c>
      <c r="F10791" t="s">
        <v>37</v>
      </c>
      <c r="G10791" t="s">
        <v>37</v>
      </c>
      <c r="H10791" t="s">
        <v>37</v>
      </c>
      <c r="I10791" t="s">
        <v>37</v>
      </c>
    </row>
    <row r="10792" spans="1:9" x14ac:dyDescent="0.25">
      <c r="A10792" t="s">
        <v>37</v>
      </c>
      <c r="F10792" t="s">
        <v>37</v>
      </c>
      <c r="G10792" t="s">
        <v>37</v>
      </c>
      <c r="H10792" t="s">
        <v>37</v>
      </c>
      <c r="I10792" t="s">
        <v>37</v>
      </c>
    </row>
    <row r="10793" spans="1:9" x14ac:dyDescent="0.25">
      <c r="A10793" t="s">
        <v>37</v>
      </c>
      <c r="F10793" t="s">
        <v>37</v>
      </c>
      <c r="G10793" t="s">
        <v>37</v>
      </c>
      <c r="H10793" t="s">
        <v>37</v>
      </c>
      <c r="I10793" t="s">
        <v>37</v>
      </c>
    </row>
    <row r="10794" spans="1:9" x14ac:dyDescent="0.25">
      <c r="A10794" t="s">
        <v>37</v>
      </c>
      <c r="F10794" t="s">
        <v>37</v>
      </c>
      <c r="G10794" t="s">
        <v>37</v>
      </c>
      <c r="H10794" t="s">
        <v>37</v>
      </c>
      <c r="I10794" t="s">
        <v>37</v>
      </c>
    </row>
    <row r="10795" spans="1:9" x14ac:dyDescent="0.25">
      <c r="A10795" t="s">
        <v>37</v>
      </c>
      <c r="F10795" t="s">
        <v>37</v>
      </c>
      <c r="G10795" t="s">
        <v>37</v>
      </c>
      <c r="H10795" t="s">
        <v>37</v>
      </c>
      <c r="I10795" t="s">
        <v>37</v>
      </c>
    </row>
    <row r="10796" spans="1:9" x14ac:dyDescent="0.25">
      <c r="A10796" t="s">
        <v>37</v>
      </c>
      <c r="F10796" t="s">
        <v>37</v>
      </c>
      <c r="G10796" t="s">
        <v>37</v>
      </c>
      <c r="H10796" t="s">
        <v>37</v>
      </c>
      <c r="I10796" t="s">
        <v>37</v>
      </c>
    </row>
    <row r="10797" spans="1:9" x14ac:dyDescent="0.25">
      <c r="A10797" t="s">
        <v>37</v>
      </c>
      <c r="F10797" t="s">
        <v>37</v>
      </c>
      <c r="G10797" t="s">
        <v>37</v>
      </c>
      <c r="H10797" t="s">
        <v>37</v>
      </c>
      <c r="I10797" t="s">
        <v>37</v>
      </c>
    </row>
    <row r="10798" spans="1:9" x14ac:dyDescent="0.25">
      <c r="A10798" t="s">
        <v>37</v>
      </c>
      <c r="F10798" t="s">
        <v>37</v>
      </c>
      <c r="G10798" t="s">
        <v>37</v>
      </c>
      <c r="H10798" t="s">
        <v>37</v>
      </c>
      <c r="I10798" t="s">
        <v>37</v>
      </c>
    </row>
    <row r="10799" spans="1:9" x14ac:dyDescent="0.25">
      <c r="A10799" t="s">
        <v>37</v>
      </c>
      <c r="F10799" t="s">
        <v>37</v>
      </c>
      <c r="G10799" t="s">
        <v>37</v>
      </c>
      <c r="H10799" t="s">
        <v>37</v>
      </c>
      <c r="I10799" t="s">
        <v>37</v>
      </c>
    </row>
    <row r="10800" spans="1:9" x14ac:dyDescent="0.25">
      <c r="A10800" t="s">
        <v>37</v>
      </c>
      <c r="F10800" t="s">
        <v>37</v>
      </c>
      <c r="G10800" t="s">
        <v>37</v>
      </c>
      <c r="H10800" t="s">
        <v>37</v>
      </c>
      <c r="I10800" t="s">
        <v>37</v>
      </c>
    </row>
    <row r="10801" spans="1:9" x14ac:dyDescent="0.25">
      <c r="A10801" t="s">
        <v>37</v>
      </c>
      <c r="F10801" t="s">
        <v>37</v>
      </c>
      <c r="G10801" t="s">
        <v>37</v>
      </c>
      <c r="H10801" t="s">
        <v>37</v>
      </c>
      <c r="I10801" t="s">
        <v>37</v>
      </c>
    </row>
    <row r="10802" spans="1:9" x14ac:dyDescent="0.25">
      <c r="A10802" t="s">
        <v>37</v>
      </c>
      <c r="F10802" t="s">
        <v>37</v>
      </c>
      <c r="G10802" t="s">
        <v>37</v>
      </c>
      <c r="H10802" t="s">
        <v>37</v>
      </c>
      <c r="I10802" t="s">
        <v>37</v>
      </c>
    </row>
    <row r="10803" spans="1:9" x14ac:dyDescent="0.25">
      <c r="A10803" t="s">
        <v>37</v>
      </c>
      <c r="F10803" t="s">
        <v>37</v>
      </c>
      <c r="G10803" t="s">
        <v>37</v>
      </c>
      <c r="H10803" t="s">
        <v>37</v>
      </c>
      <c r="I10803" t="s">
        <v>37</v>
      </c>
    </row>
    <row r="10804" spans="1:9" x14ac:dyDescent="0.25">
      <c r="A10804" t="s">
        <v>37</v>
      </c>
      <c r="F10804" t="s">
        <v>37</v>
      </c>
      <c r="G10804" t="s">
        <v>37</v>
      </c>
      <c r="H10804" t="s">
        <v>37</v>
      </c>
      <c r="I10804" t="s">
        <v>37</v>
      </c>
    </row>
    <row r="10805" spans="1:9" x14ac:dyDescent="0.25">
      <c r="A10805" t="s">
        <v>37</v>
      </c>
      <c r="F10805" t="s">
        <v>37</v>
      </c>
      <c r="G10805" t="s">
        <v>37</v>
      </c>
      <c r="H10805" t="s">
        <v>37</v>
      </c>
      <c r="I10805" t="s">
        <v>37</v>
      </c>
    </row>
    <row r="10806" spans="1:9" x14ac:dyDescent="0.25">
      <c r="A10806" t="s">
        <v>37</v>
      </c>
      <c r="F10806" t="s">
        <v>37</v>
      </c>
      <c r="G10806" t="s">
        <v>37</v>
      </c>
      <c r="H10806" t="s">
        <v>37</v>
      </c>
      <c r="I10806" t="s">
        <v>37</v>
      </c>
    </row>
    <row r="10807" spans="1:9" x14ac:dyDescent="0.25">
      <c r="A10807" t="s">
        <v>37</v>
      </c>
      <c r="F10807" t="s">
        <v>37</v>
      </c>
      <c r="G10807" t="s">
        <v>37</v>
      </c>
      <c r="H10807" t="s">
        <v>37</v>
      </c>
      <c r="I10807" t="s">
        <v>37</v>
      </c>
    </row>
    <row r="10808" spans="1:9" x14ac:dyDescent="0.25">
      <c r="A10808" t="s">
        <v>37</v>
      </c>
      <c r="F10808" t="s">
        <v>37</v>
      </c>
      <c r="G10808" t="s">
        <v>37</v>
      </c>
      <c r="H10808" t="s">
        <v>37</v>
      </c>
      <c r="I10808" t="s">
        <v>37</v>
      </c>
    </row>
    <row r="10809" spans="1:9" x14ac:dyDescent="0.25">
      <c r="A10809" t="s">
        <v>37</v>
      </c>
      <c r="F10809" t="s">
        <v>37</v>
      </c>
      <c r="G10809" t="s">
        <v>37</v>
      </c>
      <c r="H10809" t="s">
        <v>37</v>
      </c>
      <c r="I10809" t="s">
        <v>37</v>
      </c>
    </row>
    <row r="10810" spans="1:9" x14ac:dyDescent="0.25">
      <c r="A10810" t="s">
        <v>37</v>
      </c>
      <c r="F10810" t="s">
        <v>37</v>
      </c>
      <c r="G10810" t="s">
        <v>37</v>
      </c>
      <c r="H10810" t="s">
        <v>37</v>
      </c>
      <c r="I10810" t="s">
        <v>37</v>
      </c>
    </row>
    <row r="10811" spans="1:9" x14ac:dyDescent="0.25">
      <c r="A10811" t="s">
        <v>37</v>
      </c>
      <c r="F10811" t="s">
        <v>37</v>
      </c>
      <c r="G10811" t="s">
        <v>37</v>
      </c>
      <c r="H10811" t="s">
        <v>37</v>
      </c>
      <c r="I10811" t="s">
        <v>37</v>
      </c>
    </row>
    <row r="10812" spans="1:9" x14ac:dyDescent="0.25">
      <c r="A10812" t="s">
        <v>37</v>
      </c>
      <c r="F10812" t="s">
        <v>37</v>
      </c>
      <c r="G10812" t="s">
        <v>37</v>
      </c>
      <c r="H10812" t="s">
        <v>37</v>
      </c>
      <c r="I10812" t="s">
        <v>37</v>
      </c>
    </row>
    <row r="10813" spans="1:9" x14ac:dyDescent="0.25">
      <c r="A10813" t="s">
        <v>37</v>
      </c>
      <c r="F10813" t="s">
        <v>37</v>
      </c>
      <c r="G10813" t="s">
        <v>37</v>
      </c>
      <c r="H10813" t="s">
        <v>37</v>
      </c>
      <c r="I10813" t="s">
        <v>37</v>
      </c>
    </row>
    <row r="10814" spans="1:9" x14ac:dyDescent="0.25">
      <c r="A10814" t="s">
        <v>37</v>
      </c>
      <c r="F10814" t="s">
        <v>37</v>
      </c>
      <c r="G10814" t="s">
        <v>37</v>
      </c>
      <c r="H10814" t="s">
        <v>37</v>
      </c>
      <c r="I10814" t="s">
        <v>37</v>
      </c>
    </row>
    <row r="10815" spans="1:9" x14ac:dyDescent="0.25">
      <c r="A10815" t="s">
        <v>37</v>
      </c>
      <c r="F10815" t="s">
        <v>37</v>
      </c>
      <c r="G10815" t="s">
        <v>37</v>
      </c>
      <c r="H10815" t="s">
        <v>37</v>
      </c>
      <c r="I10815" t="s">
        <v>37</v>
      </c>
    </row>
    <row r="10816" spans="1:9" x14ac:dyDescent="0.25">
      <c r="A10816" t="s">
        <v>37</v>
      </c>
      <c r="F10816" t="s">
        <v>37</v>
      </c>
      <c r="G10816" t="s">
        <v>37</v>
      </c>
      <c r="H10816" t="s">
        <v>37</v>
      </c>
      <c r="I10816" t="s">
        <v>37</v>
      </c>
    </row>
    <row r="10817" spans="1:9" x14ac:dyDescent="0.25">
      <c r="A10817" t="s">
        <v>37</v>
      </c>
      <c r="F10817" t="s">
        <v>37</v>
      </c>
      <c r="G10817" t="s">
        <v>37</v>
      </c>
      <c r="H10817" t="s">
        <v>37</v>
      </c>
      <c r="I10817" t="s">
        <v>37</v>
      </c>
    </row>
    <row r="10818" spans="1:9" x14ac:dyDescent="0.25">
      <c r="A10818" t="s">
        <v>37</v>
      </c>
      <c r="F10818" t="s">
        <v>37</v>
      </c>
      <c r="G10818" t="s">
        <v>37</v>
      </c>
      <c r="H10818" t="s">
        <v>37</v>
      </c>
      <c r="I10818" t="s">
        <v>37</v>
      </c>
    </row>
    <row r="10819" spans="1:9" x14ac:dyDescent="0.25">
      <c r="A10819" t="s">
        <v>37</v>
      </c>
      <c r="F10819" t="s">
        <v>37</v>
      </c>
      <c r="G10819" t="s">
        <v>37</v>
      </c>
      <c r="H10819" t="s">
        <v>37</v>
      </c>
      <c r="I10819" t="s">
        <v>37</v>
      </c>
    </row>
    <row r="10820" spans="1:9" x14ac:dyDescent="0.25">
      <c r="A10820" t="s">
        <v>37</v>
      </c>
      <c r="F10820" t="s">
        <v>37</v>
      </c>
      <c r="G10820" t="s">
        <v>37</v>
      </c>
      <c r="H10820" t="s">
        <v>37</v>
      </c>
      <c r="I10820" t="s">
        <v>37</v>
      </c>
    </row>
    <row r="10821" spans="1:9" x14ac:dyDescent="0.25">
      <c r="A10821" t="s">
        <v>37</v>
      </c>
      <c r="F10821" t="s">
        <v>37</v>
      </c>
      <c r="G10821" t="s">
        <v>37</v>
      </c>
      <c r="H10821" t="s">
        <v>37</v>
      </c>
      <c r="I10821" t="s">
        <v>37</v>
      </c>
    </row>
    <row r="10822" spans="1:9" x14ac:dyDescent="0.25">
      <c r="A10822" t="s">
        <v>37</v>
      </c>
      <c r="F10822" t="s">
        <v>37</v>
      </c>
      <c r="G10822" t="s">
        <v>37</v>
      </c>
      <c r="H10822" t="s">
        <v>37</v>
      </c>
      <c r="I10822" t="s">
        <v>37</v>
      </c>
    </row>
    <row r="10823" spans="1:9" x14ac:dyDescent="0.25">
      <c r="A10823" t="s">
        <v>37</v>
      </c>
      <c r="F10823" t="s">
        <v>37</v>
      </c>
      <c r="G10823" t="s">
        <v>37</v>
      </c>
      <c r="H10823" t="s">
        <v>37</v>
      </c>
      <c r="I10823" t="s">
        <v>37</v>
      </c>
    </row>
    <row r="10824" spans="1:9" x14ac:dyDescent="0.25">
      <c r="A10824" t="s">
        <v>37</v>
      </c>
      <c r="F10824" t="s">
        <v>37</v>
      </c>
      <c r="G10824" t="s">
        <v>37</v>
      </c>
      <c r="H10824" t="s">
        <v>37</v>
      </c>
      <c r="I10824" t="s">
        <v>37</v>
      </c>
    </row>
    <row r="10825" spans="1:9" x14ac:dyDescent="0.25">
      <c r="A10825" t="s">
        <v>37</v>
      </c>
      <c r="F10825" t="s">
        <v>37</v>
      </c>
      <c r="G10825" t="s">
        <v>37</v>
      </c>
      <c r="H10825" t="s">
        <v>37</v>
      </c>
      <c r="I10825" t="s">
        <v>37</v>
      </c>
    </row>
    <row r="10826" spans="1:9" x14ac:dyDescent="0.25">
      <c r="A10826" t="s">
        <v>37</v>
      </c>
      <c r="F10826" t="s">
        <v>37</v>
      </c>
      <c r="G10826" t="s">
        <v>37</v>
      </c>
      <c r="H10826" t="s">
        <v>37</v>
      </c>
      <c r="I10826" t="s">
        <v>37</v>
      </c>
    </row>
    <row r="10827" spans="1:9" x14ac:dyDescent="0.25">
      <c r="A10827" t="s">
        <v>37</v>
      </c>
      <c r="F10827" t="s">
        <v>37</v>
      </c>
      <c r="G10827" t="s">
        <v>37</v>
      </c>
      <c r="H10827" t="s">
        <v>37</v>
      </c>
      <c r="I10827" t="s">
        <v>37</v>
      </c>
    </row>
    <row r="10828" spans="1:9" x14ac:dyDescent="0.25">
      <c r="A10828" t="s">
        <v>37</v>
      </c>
      <c r="F10828" t="s">
        <v>37</v>
      </c>
      <c r="G10828" t="s">
        <v>37</v>
      </c>
      <c r="H10828" t="s">
        <v>37</v>
      </c>
      <c r="I10828" t="s">
        <v>37</v>
      </c>
    </row>
    <row r="10829" spans="1:9" x14ac:dyDescent="0.25">
      <c r="A10829" t="s">
        <v>37</v>
      </c>
      <c r="F10829" t="s">
        <v>37</v>
      </c>
      <c r="G10829" t="s">
        <v>37</v>
      </c>
      <c r="H10829" t="s">
        <v>37</v>
      </c>
      <c r="I10829" t="s">
        <v>37</v>
      </c>
    </row>
    <row r="10830" spans="1:9" x14ac:dyDescent="0.25">
      <c r="A10830" t="s">
        <v>37</v>
      </c>
      <c r="F10830" t="s">
        <v>37</v>
      </c>
      <c r="G10830" t="s">
        <v>37</v>
      </c>
      <c r="H10830" t="s">
        <v>37</v>
      </c>
      <c r="I10830" t="s">
        <v>37</v>
      </c>
    </row>
    <row r="10831" spans="1:9" x14ac:dyDescent="0.25">
      <c r="A10831" t="s">
        <v>37</v>
      </c>
      <c r="F10831" t="s">
        <v>37</v>
      </c>
      <c r="G10831" t="s">
        <v>37</v>
      </c>
      <c r="H10831" t="s">
        <v>37</v>
      </c>
      <c r="I10831" t="s">
        <v>37</v>
      </c>
    </row>
    <row r="10832" spans="1:9" x14ac:dyDescent="0.25">
      <c r="A10832" t="s">
        <v>37</v>
      </c>
      <c r="F10832" t="s">
        <v>37</v>
      </c>
      <c r="G10832" t="s">
        <v>37</v>
      </c>
      <c r="H10832" t="s">
        <v>37</v>
      </c>
      <c r="I10832" t="s">
        <v>37</v>
      </c>
    </row>
    <row r="10833" spans="1:9" x14ac:dyDescent="0.25">
      <c r="A10833" t="s">
        <v>37</v>
      </c>
      <c r="F10833" t="s">
        <v>37</v>
      </c>
      <c r="G10833" t="s">
        <v>37</v>
      </c>
      <c r="H10833" t="s">
        <v>37</v>
      </c>
      <c r="I10833" t="s">
        <v>37</v>
      </c>
    </row>
    <row r="10834" spans="1:9" x14ac:dyDescent="0.25">
      <c r="A10834" t="s">
        <v>37</v>
      </c>
      <c r="F10834" t="s">
        <v>37</v>
      </c>
      <c r="G10834" t="s">
        <v>37</v>
      </c>
      <c r="H10834" t="s">
        <v>37</v>
      </c>
      <c r="I10834" t="s">
        <v>37</v>
      </c>
    </row>
    <row r="10835" spans="1:9" x14ac:dyDescent="0.25">
      <c r="A10835" t="s">
        <v>37</v>
      </c>
      <c r="F10835" t="s">
        <v>37</v>
      </c>
      <c r="G10835" t="s">
        <v>37</v>
      </c>
      <c r="H10835" t="s">
        <v>37</v>
      </c>
      <c r="I10835" t="s">
        <v>37</v>
      </c>
    </row>
    <row r="10836" spans="1:9" x14ac:dyDescent="0.25">
      <c r="A10836" t="s">
        <v>37</v>
      </c>
      <c r="F10836" t="s">
        <v>37</v>
      </c>
      <c r="G10836" t="s">
        <v>37</v>
      </c>
      <c r="H10836" t="s">
        <v>37</v>
      </c>
      <c r="I10836" t="s">
        <v>37</v>
      </c>
    </row>
    <row r="10837" spans="1:9" x14ac:dyDescent="0.25">
      <c r="A10837" t="s">
        <v>37</v>
      </c>
      <c r="F10837" t="s">
        <v>37</v>
      </c>
      <c r="G10837" t="s">
        <v>37</v>
      </c>
      <c r="H10837" t="s">
        <v>37</v>
      </c>
      <c r="I10837" t="s">
        <v>37</v>
      </c>
    </row>
    <row r="10838" spans="1:9" x14ac:dyDescent="0.25">
      <c r="A10838" t="s">
        <v>37</v>
      </c>
      <c r="F10838" t="s">
        <v>37</v>
      </c>
      <c r="G10838" t="s">
        <v>37</v>
      </c>
      <c r="H10838" t="s">
        <v>37</v>
      </c>
      <c r="I10838" t="s">
        <v>37</v>
      </c>
    </row>
    <row r="10839" spans="1:9" x14ac:dyDescent="0.25">
      <c r="A10839" t="s">
        <v>37</v>
      </c>
      <c r="F10839" t="s">
        <v>37</v>
      </c>
      <c r="G10839" t="s">
        <v>37</v>
      </c>
      <c r="H10839" t="s">
        <v>37</v>
      </c>
      <c r="I10839" t="s">
        <v>37</v>
      </c>
    </row>
    <row r="10840" spans="1:9" x14ac:dyDescent="0.25">
      <c r="A10840" t="s">
        <v>37</v>
      </c>
      <c r="F10840" t="s">
        <v>37</v>
      </c>
      <c r="G10840" t="s">
        <v>37</v>
      </c>
      <c r="H10840" t="s">
        <v>37</v>
      </c>
      <c r="I10840" t="s">
        <v>37</v>
      </c>
    </row>
    <row r="10841" spans="1:9" x14ac:dyDescent="0.25">
      <c r="A10841" t="s">
        <v>37</v>
      </c>
      <c r="F10841" t="s">
        <v>37</v>
      </c>
      <c r="G10841" t="s">
        <v>37</v>
      </c>
      <c r="H10841" t="s">
        <v>37</v>
      </c>
      <c r="I10841" t="s">
        <v>37</v>
      </c>
    </row>
    <row r="10842" spans="1:9" x14ac:dyDescent="0.25">
      <c r="A10842" t="s">
        <v>37</v>
      </c>
      <c r="F10842" t="s">
        <v>37</v>
      </c>
      <c r="G10842" t="s">
        <v>37</v>
      </c>
      <c r="H10842" t="s">
        <v>37</v>
      </c>
      <c r="I10842" t="s">
        <v>37</v>
      </c>
    </row>
    <row r="10843" spans="1:9" x14ac:dyDescent="0.25">
      <c r="A10843" t="s">
        <v>37</v>
      </c>
      <c r="F10843" t="s">
        <v>37</v>
      </c>
      <c r="G10843" t="s">
        <v>37</v>
      </c>
      <c r="H10843" t="s">
        <v>37</v>
      </c>
      <c r="I10843" t="s">
        <v>37</v>
      </c>
    </row>
    <row r="10844" spans="1:9" x14ac:dyDescent="0.25">
      <c r="A10844" t="s">
        <v>37</v>
      </c>
      <c r="F10844" t="s">
        <v>37</v>
      </c>
      <c r="G10844" t="s">
        <v>37</v>
      </c>
      <c r="H10844" t="s">
        <v>37</v>
      </c>
      <c r="I10844" t="s">
        <v>37</v>
      </c>
    </row>
    <row r="10845" spans="1:9" x14ac:dyDescent="0.25">
      <c r="A10845" t="s">
        <v>37</v>
      </c>
      <c r="F10845" t="s">
        <v>37</v>
      </c>
      <c r="G10845" t="s">
        <v>37</v>
      </c>
      <c r="H10845" t="s">
        <v>37</v>
      </c>
      <c r="I10845" t="s">
        <v>37</v>
      </c>
    </row>
    <row r="10846" spans="1:9" x14ac:dyDescent="0.25">
      <c r="A10846" t="s">
        <v>37</v>
      </c>
      <c r="F10846" t="s">
        <v>37</v>
      </c>
      <c r="G10846" t="s">
        <v>37</v>
      </c>
      <c r="H10846" t="s">
        <v>37</v>
      </c>
      <c r="I10846" t="s">
        <v>37</v>
      </c>
    </row>
    <row r="10847" spans="1:9" x14ac:dyDescent="0.25">
      <c r="A10847" t="s">
        <v>37</v>
      </c>
      <c r="F10847" t="s">
        <v>37</v>
      </c>
      <c r="G10847" t="s">
        <v>37</v>
      </c>
      <c r="H10847" t="s">
        <v>37</v>
      </c>
      <c r="I10847" t="s">
        <v>37</v>
      </c>
    </row>
    <row r="10848" spans="1:9" x14ac:dyDescent="0.25">
      <c r="A10848" t="s">
        <v>37</v>
      </c>
      <c r="F10848" t="s">
        <v>37</v>
      </c>
      <c r="G10848" t="s">
        <v>37</v>
      </c>
      <c r="H10848" t="s">
        <v>37</v>
      </c>
      <c r="I10848" t="s">
        <v>37</v>
      </c>
    </row>
    <row r="10849" spans="1:9" x14ac:dyDescent="0.25">
      <c r="A10849" t="s">
        <v>37</v>
      </c>
      <c r="F10849" t="s">
        <v>37</v>
      </c>
      <c r="G10849" t="s">
        <v>37</v>
      </c>
      <c r="H10849" t="s">
        <v>37</v>
      </c>
      <c r="I10849" t="s">
        <v>37</v>
      </c>
    </row>
    <row r="10850" spans="1:9" x14ac:dyDescent="0.25">
      <c r="A10850" t="s">
        <v>37</v>
      </c>
      <c r="F10850" t="s">
        <v>37</v>
      </c>
      <c r="G10850" t="s">
        <v>37</v>
      </c>
      <c r="H10850" t="s">
        <v>37</v>
      </c>
      <c r="I10850" t="s">
        <v>37</v>
      </c>
    </row>
    <row r="10851" spans="1:9" x14ac:dyDescent="0.25">
      <c r="A10851" t="s">
        <v>37</v>
      </c>
      <c r="F10851" t="s">
        <v>37</v>
      </c>
      <c r="G10851" t="s">
        <v>37</v>
      </c>
      <c r="H10851" t="s">
        <v>37</v>
      </c>
      <c r="I10851" t="s">
        <v>37</v>
      </c>
    </row>
    <row r="10852" spans="1:9" x14ac:dyDescent="0.25">
      <c r="A10852" t="s">
        <v>37</v>
      </c>
      <c r="F10852" t="s">
        <v>37</v>
      </c>
      <c r="G10852" t="s">
        <v>37</v>
      </c>
      <c r="H10852" t="s">
        <v>37</v>
      </c>
      <c r="I10852" t="s">
        <v>37</v>
      </c>
    </row>
    <row r="10853" spans="1:9" x14ac:dyDescent="0.25">
      <c r="A10853" t="s">
        <v>37</v>
      </c>
      <c r="F10853" t="s">
        <v>37</v>
      </c>
      <c r="G10853" t="s">
        <v>37</v>
      </c>
      <c r="H10853" t="s">
        <v>37</v>
      </c>
      <c r="I10853" t="s">
        <v>37</v>
      </c>
    </row>
    <row r="10854" spans="1:9" x14ac:dyDescent="0.25">
      <c r="A10854" t="s">
        <v>37</v>
      </c>
      <c r="F10854" t="s">
        <v>37</v>
      </c>
      <c r="G10854" t="s">
        <v>37</v>
      </c>
      <c r="H10854" t="s">
        <v>37</v>
      </c>
      <c r="I10854" t="s">
        <v>37</v>
      </c>
    </row>
    <row r="10855" spans="1:9" x14ac:dyDescent="0.25">
      <c r="A10855" t="s">
        <v>37</v>
      </c>
      <c r="F10855" t="s">
        <v>37</v>
      </c>
      <c r="G10855" t="s">
        <v>37</v>
      </c>
      <c r="H10855" t="s">
        <v>37</v>
      </c>
      <c r="I10855" t="s">
        <v>37</v>
      </c>
    </row>
    <row r="10856" spans="1:9" x14ac:dyDescent="0.25">
      <c r="A10856" t="s">
        <v>37</v>
      </c>
      <c r="F10856" t="s">
        <v>37</v>
      </c>
      <c r="G10856" t="s">
        <v>37</v>
      </c>
      <c r="H10856" t="s">
        <v>37</v>
      </c>
      <c r="I10856" t="s">
        <v>37</v>
      </c>
    </row>
    <row r="10857" spans="1:9" x14ac:dyDescent="0.25">
      <c r="A10857" t="s">
        <v>37</v>
      </c>
      <c r="F10857" t="s">
        <v>37</v>
      </c>
      <c r="G10857" t="s">
        <v>37</v>
      </c>
      <c r="H10857" t="s">
        <v>37</v>
      </c>
      <c r="I10857" t="s">
        <v>37</v>
      </c>
    </row>
    <row r="10858" spans="1:9" x14ac:dyDescent="0.25">
      <c r="A10858" t="s">
        <v>37</v>
      </c>
      <c r="F10858" t="s">
        <v>37</v>
      </c>
      <c r="G10858" t="s">
        <v>37</v>
      </c>
      <c r="H10858" t="s">
        <v>37</v>
      </c>
      <c r="I10858" t="s">
        <v>37</v>
      </c>
    </row>
    <row r="10859" spans="1:9" x14ac:dyDescent="0.25">
      <c r="A10859" t="s">
        <v>37</v>
      </c>
      <c r="F10859" t="s">
        <v>37</v>
      </c>
      <c r="G10859" t="s">
        <v>37</v>
      </c>
      <c r="H10859" t="s">
        <v>37</v>
      </c>
      <c r="I10859" t="s">
        <v>37</v>
      </c>
    </row>
    <row r="10860" spans="1:9" x14ac:dyDescent="0.25">
      <c r="A10860" t="s">
        <v>37</v>
      </c>
      <c r="F10860" t="s">
        <v>37</v>
      </c>
      <c r="G10860" t="s">
        <v>37</v>
      </c>
      <c r="H10860" t="s">
        <v>37</v>
      </c>
      <c r="I10860" t="s">
        <v>37</v>
      </c>
    </row>
    <row r="10861" spans="1:9" x14ac:dyDescent="0.25">
      <c r="A10861" t="s">
        <v>37</v>
      </c>
      <c r="F10861" t="s">
        <v>37</v>
      </c>
      <c r="G10861" t="s">
        <v>37</v>
      </c>
      <c r="H10861" t="s">
        <v>37</v>
      </c>
      <c r="I10861" t="s">
        <v>37</v>
      </c>
    </row>
    <row r="10862" spans="1:9" x14ac:dyDescent="0.25">
      <c r="A10862" t="s">
        <v>37</v>
      </c>
      <c r="F10862" t="s">
        <v>37</v>
      </c>
      <c r="G10862" t="s">
        <v>37</v>
      </c>
      <c r="H10862" t="s">
        <v>37</v>
      </c>
      <c r="I10862" t="s">
        <v>37</v>
      </c>
    </row>
    <row r="10863" spans="1:9" x14ac:dyDescent="0.25">
      <c r="A10863" t="s">
        <v>37</v>
      </c>
      <c r="F10863" t="s">
        <v>37</v>
      </c>
      <c r="G10863" t="s">
        <v>37</v>
      </c>
      <c r="H10863" t="s">
        <v>37</v>
      </c>
      <c r="I10863" t="s">
        <v>37</v>
      </c>
    </row>
    <row r="10864" spans="1:9" x14ac:dyDescent="0.25">
      <c r="A10864" t="s">
        <v>37</v>
      </c>
      <c r="F10864" t="s">
        <v>37</v>
      </c>
      <c r="G10864" t="s">
        <v>37</v>
      </c>
      <c r="H10864" t="s">
        <v>37</v>
      </c>
      <c r="I10864" t="s">
        <v>37</v>
      </c>
    </row>
    <row r="10865" spans="1:9" x14ac:dyDescent="0.25">
      <c r="A10865" t="s">
        <v>37</v>
      </c>
      <c r="F10865" t="s">
        <v>37</v>
      </c>
      <c r="G10865" t="s">
        <v>37</v>
      </c>
      <c r="H10865" t="s">
        <v>37</v>
      </c>
      <c r="I10865" t="s">
        <v>37</v>
      </c>
    </row>
    <row r="10866" spans="1:9" x14ac:dyDescent="0.25">
      <c r="A10866" t="s">
        <v>37</v>
      </c>
      <c r="F10866" t="s">
        <v>37</v>
      </c>
      <c r="G10866" t="s">
        <v>37</v>
      </c>
      <c r="H10866" t="s">
        <v>37</v>
      </c>
      <c r="I10866" t="s">
        <v>37</v>
      </c>
    </row>
    <row r="10867" spans="1:9" x14ac:dyDescent="0.25">
      <c r="A10867" t="s">
        <v>37</v>
      </c>
      <c r="F10867" t="s">
        <v>37</v>
      </c>
      <c r="G10867" t="s">
        <v>37</v>
      </c>
      <c r="H10867" t="s">
        <v>37</v>
      </c>
      <c r="I10867" t="s">
        <v>37</v>
      </c>
    </row>
    <row r="10868" spans="1:9" x14ac:dyDescent="0.25">
      <c r="A10868" t="s">
        <v>37</v>
      </c>
      <c r="F10868" t="s">
        <v>37</v>
      </c>
      <c r="G10868" t="s">
        <v>37</v>
      </c>
      <c r="H10868" t="s">
        <v>37</v>
      </c>
      <c r="I10868" t="s">
        <v>37</v>
      </c>
    </row>
    <row r="10869" spans="1:9" x14ac:dyDescent="0.25">
      <c r="A10869" t="s">
        <v>37</v>
      </c>
      <c r="F10869" t="s">
        <v>37</v>
      </c>
      <c r="G10869" t="s">
        <v>37</v>
      </c>
      <c r="H10869" t="s">
        <v>37</v>
      </c>
      <c r="I10869" t="s">
        <v>37</v>
      </c>
    </row>
    <row r="10870" spans="1:9" x14ac:dyDescent="0.25">
      <c r="A10870" t="s">
        <v>37</v>
      </c>
      <c r="F10870" t="s">
        <v>37</v>
      </c>
      <c r="G10870" t="s">
        <v>37</v>
      </c>
      <c r="H10870" t="s">
        <v>37</v>
      </c>
      <c r="I10870" t="s">
        <v>37</v>
      </c>
    </row>
    <row r="10871" spans="1:9" x14ac:dyDescent="0.25">
      <c r="A10871" t="s">
        <v>37</v>
      </c>
      <c r="F10871" t="s">
        <v>37</v>
      </c>
      <c r="G10871" t="s">
        <v>37</v>
      </c>
      <c r="H10871" t="s">
        <v>37</v>
      </c>
      <c r="I10871" t="s">
        <v>37</v>
      </c>
    </row>
    <row r="10872" spans="1:9" x14ac:dyDescent="0.25">
      <c r="A10872" t="s">
        <v>37</v>
      </c>
      <c r="F10872" t="s">
        <v>37</v>
      </c>
      <c r="G10872" t="s">
        <v>37</v>
      </c>
      <c r="H10872" t="s">
        <v>37</v>
      </c>
      <c r="I10872" t="s">
        <v>37</v>
      </c>
    </row>
    <row r="10873" spans="1:9" x14ac:dyDescent="0.25">
      <c r="A10873" t="s">
        <v>37</v>
      </c>
      <c r="F10873" t="s">
        <v>37</v>
      </c>
      <c r="G10873" t="s">
        <v>37</v>
      </c>
      <c r="H10873" t="s">
        <v>37</v>
      </c>
      <c r="I10873" t="s">
        <v>37</v>
      </c>
    </row>
    <row r="10874" spans="1:9" x14ac:dyDescent="0.25">
      <c r="A10874" t="s">
        <v>37</v>
      </c>
      <c r="F10874" t="s">
        <v>37</v>
      </c>
      <c r="G10874" t="s">
        <v>37</v>
      </c>
      <c r="H10874" t="s">
        <v>37</v>
      </c>
      <c r="I10874" t="s">
        <v>37</v>
      </c>
    </row>
    <row r="10875" spans="1:9" x14ac:dyDescent="0.25">
      <c r="A10875" t="s">
        <v>37</v>
      </c>
      <c r="F10875" t="s">
        <v>37</v>
      </c>
      <c r="G10875" t="s">
        <v>37</v>
      </c>
      <c r="H10875" t="s">
        <v>37</v>
      </c>
      <c r="I10875" t="s">
        <v>37</v>
      </c>
    </row>
    <row r="10876" spans="1:9" x14ac:dyDescent="0.25">
      <c r="A10876" t="s">
        <v>37</v>
      </c>
      <c r="F10876" t="s">
        <v>37</v>
      </c>
      <c r="G10876" t="s">
        <v>37</v>
      </c>
      <c r="H10876" t="s">
        <v>37</v>
      </c>
      <c r="I10876" t="s">
        <v>37</v>
      </c>
    </row>
    <row r="10877" spans="1:9" x14ac:dyDescent="0.25">
      <c r="A10877" t="s">
        <v>37</v>
      </c>
      <c r="F10877" t="s">
        <v>37</v>
      </c>
      <c r="G10877" t="s">
        <v>37</v>
      </c>
      <c r="H10877" t="s">
        <v>37</v>
      </c>
      <c r="I10877" t="s">
        <v>37</v>
      </c>
    </row>
    <row r="10878" spans="1:9" x14ac:dyDescent="0.25">
      <c r="A10878" t="s">
        <v>37</v>
      </c>
      <c r="F10878" t="s">
        <v>37</v>
      </c>
      <c r="G10878" t="s">
        <v>37</v>
      </c>
      <c r="H10878" t="s">
        <v>37</v>
      </c>
      <c r="I10878" t="s">
        <v>37</v>
      </c>
    </row>
    <row r="10879" spans="1:9" x14ac:dyDescent="0.25">
      <c r="A10879" t="s">
        <v>37</v>
      </c>
      <c r="F10879" t="s">
        <v>37</v>
      </c>
      <c r="G10879" t="s">
        <v>37</v>
      </c>
      <c r="H10879" t="s">
        <v>37</v>
      </c>
      <c r="I10879" t="s">
        <v>37</v>
      </c>
    </row>
    <row r="10880" spans="1:9" x14ac:dyDescent="0.25">
      <c r="A10880" t="s">
        <v>37</v>
      </c>
      <c r="F10880" t="s">
        <v>37</v>
      </c>
      <c r="G10880" t="s">
        <v>37</v>
      </c>
      <c r="H10880" t="s">
        <v>37</v>
      </c>
      <c r="I10880" t="s">
        <v>37</v>
      </c>
    </row>
    <row r="10881" spans="1:9" x14ac:dyDescent="0.25">
      <c r="A10881" t="s">
        <v>37</v>
      </c>
      <c r="F10881" t="s">
        <v>37</v>
      </c>
      <c r="G10881" t="s">
        <v>37</v>
      </c>
      <c r="H10881" t="s">
        <v>37</v>
      </c>
      <c r="I10881" t="s">
        <v>37</v>
      </c>
    </row>
    <row r="10882" spans="1:9" x14ac:dyDescent="0.25">
      <c r="A10882" t="s">
        <v>37</v>
      </c>
      <c r="F10882" t="s">
        <v>37</v>
      </c>
      <c r="G10882" t="s">
        <v>37</v>
      </c>
      <c r="H10882" t="s">
        <v>37</v>
      </c>
      <c r="I10882" t="s">
        <v>37</v>
      </c>
    </row>
    <row r="10883" spans="1:9" x14ac:dyDescent="0.25">
      <c r="A10883" t="s">
        <v>37</v>
      </c>
      <c r="F10883" t="s">
        <v>37</v>
      </c>
      <c r="G10883" t="s">
        <v>37</v>
      </c>
      <c r="H10883" t="s">
        <v>37</v>
      </c>
      <c r="I10883" t="s">
        <v>37</v>
      </c>
    </row>
    <row r="10884" spans="1:9" x14ac:dyDescent="0.25">
      <c r="A10884" t="s">
        <v>37</v>
      </c>
      <c r="F10884" t="s">
        <v>37</v>
      </c>
      <c r="G10884" t="s">
        <v>37</v>
      </c>
      <c r="H10884" t="s">
        <v>37</v>
      </c>
      <c r="I10884" t="s">
        <v>37</v>
      </c>
    </row>
    <row r="10885" spans="1:9" x14ac:dyDescent="0.25">
      <c r="A10885" t="s">
        <v>37</v>
      </c>
      <c r="F10885" t="s">
        <v>37</v>
      </c>
      <c r="G10885" t="s">
        <v>37</v>
      </c>
      <c r="H10885" t="s">
        <v>37</v>
      </c>
      <c r="I10885" t="s">
        <v>37</v>
      </c>
    </row>
    <row r="10886" spans="1:9" x14ac:dyDescent="0.25">
      <c r="A10886" t="s">
        <v>37</v>
      </c>
      <c r="F10886" t="s">
        <v>37</v>
      </c>
      <c r="G10886" t="s">
        <v>37</v>
      </c>
      <c r="H10886" t="s">
        <v>37</v>
      </c>
      <c r="I10886" t="s">
        <v>37</v>
      </c>
    </row>
    <row r="10887" spans="1:9" x14ac:dyDescent="0.25">
      <c r="A10887" t="s">
        <v>37</v>
      </c>
      <c r="F10887" t="s">
        <v>37</v>
      </c>
      <c r="G10887" t="s">
        <v>37</v>
      </c>
      <c r="H10887" t="s">
        <v>37</v>
      </c>
      <c r="I10887" t="s">
        <v>37</v>
      </c>
    </row>
    <row r="10888" spans="1:9" x14ac:dyDescent="0.25">
      <c r="A10888" t="s">
        <v>37</v>
      </c>
      <c r="F10888" t="s">
        <v>37</v>
      </c>
      <c r="G10888" t="s">
        <v>37</v>
      </c>
      <c r="H10888" t="s">
        <v>37</v>
      </c>
      <c r="I10888" t="s">
        <v>37</v>
      </c>
    </row>
    <row r="10889" spans="1:9" x14ac:dyDescent="0.25">
      <c r="A10889" t="s">
        <v>37</v>
      </c>
      <c r="F10889" t="s">
        <v>37</v>
      </c>
      <c r="G10889" t="s">
        <v>37</v>
      </c>
      <c r="H10889" t="s">
        <v>37</v>
      </c>
      <c r="I10889" t="s">
        <v>37</v>
      </c>
    </row>
    <row r="10890" spans="1:9" x14ac:dyDescent="0.25">
      <c r="A10890" t="s">
        <v>37</v>
      </c>
      <c r="F10890" t="s">
        <v>37</v>
      </c>
      <c r="G10890" t="s">
        <v>37</v>
      </c>
      <c r="H10890" t="s">
        <v>37</v>
      </c>
      <c r="I10890" t="s">
        <v>37</v>
      </c>
    </row>
    <row r="10891" spans="1:9" x14ac:dyDescent="0.25">
      <c r="A10891" t="s">
        <v>37</v>
      </c>
      <c r="F10891" t="s">
        <v>37</v>
      </c>
      <c r="G10891" t="s">
        <v>37</v>
      </c>
      <c r="H10891" t="s">
        <v>37</v>
      </c>
      <c r="I10891" t="s">
        <v>37</v>
      </c>
    </row>
    <row r="10892" spans="1:9" x14ac:dyDescent="0.25">
      <c r="A10892" t="s">
        <v>37</v>
      </c>
      <c r="F10892" t="s">
        <v>37</v>
      </c>
      <c r="G10892" t="s">
        <v>37</v>
      </c>
      <c r="H10892" t="s">
        <v>37</v>
      </c>
      <c r="I10892" t="s">
        <v>37</v>
      </c>
    </row>
    <row r="10893" spans="1:9" x14ac:dyDescent="0.25">
      <c r="A10893" t="s">
        <v>37</v>
      </c>
      <c r="F10893" t="s">
        <v>37</v>
      </c>
      <c r="G10893" t="s">
        <v>37</v>
      </c>
      <c r="H10893" t="s">
        <v>37</v>
      </c>
      <c r="I10893" t="s">
        <v>37</v>
      </c>
    </row>
    <row r="10894" spans="1:9" x14ac:dyDescent="0.25">
      <c r="A10894" t="s">
        <v>37</v>
      </c>
      <c r="F10894" t="s">
        <v>37</v>
      </c>
      <c r="G10894" t="s">
        <v>37</v>
      </c>
      <c r="H10894" t="s">
        <v>37</v>
      </c>
      <c r="I10894" t="s">
        <v>37</v>
      </c>
    </row>
    <row r="10895" spans="1:9" x14ac:dyDescent="0.25">
      <c r="A10895" t="s">
        <v>37</v>
      </c>
      <c r="F10895" t="s">
        <v>37</v>
      </c>
      <c r="G10895" t="s">
        <v>37</v>
      </c>
      <c r="H10895" t="s">
        <v>37</v>
      </c>
      <c r="I10895" t="s">
        <v>37</v>
      </c>
    </row>
    <row r="10896" spans="1:9" x14ac:dyDescent="0.25">
      <c r="A10896" t="s">
        <v>37</v>
      </c>
      <c r="F10896" t="s">
        <v>37</v>
      </c>
      <c r="G10896" t="s">
        <v>37</v>
      </c>
      <c r="H10896" t="s">
        <v>37</v>
      </c>
      <c r="I10896" t="s">
        <v>37</v>
      </c>
    </row>
    <row r="10897" spans="1:9" x14ac:dyDescent="0.25">
      <c r="A10897" t="s">
        <v>37</v>
      </c>
      <c r="F10897" t="s">
        <v>37</v>
      </c>
      <c r="G10897" t="s">
        <v>37</v>
      </c>
      <c r="H10897" t="s">
        <v>37</v>
      </c>
      <c r="I10897" t="s">
        <v>37</v>
      </c>
    </row>
    <row r="10898" spans="1:9" x14ac:dyDescent="0.25">
      <c r="A10898" t="s">
        <v>37</v>
      </c>
      <c r="F10898" t="s">
        <v>37</v>
      </c>
      <c r="G10898" t="s">
        <v>37</v>
      </c>
      <c r="H10898" t="s">
        <v>37</v>
      </c>
      <c r="I10898" t="s">
        <v>37</v>
      </c>
    </row>
    <row r="10899" spans="1:9" x14ac:dyDescent="0.25">
      <c r="A10899" t="s">
        <v>37</v>
      </c>
      <c r="F10899" t="s">
        <v>37</v>
      </c>
      <c r="G10899" t="s">
        <v>37</v>
      </c>
      <c r="H10899" t="s">
        <v>37</v>
      </c>
      <c r="I10899" t="s">
        <v>37</v>
      </c>
    </row>
    <row r="10900" spans="1:9" x14ac:dyDescent="0.25">
      <c r="A10900" t="s">
        <v>37</v>
      </c>
      <c r="F10900" t="s">
        <v>37</v>
      </c>
      <c r="G10900" t="s">
        <v>37</v>
      </c>
      <c r="H10900" t="s">
        <v>37</v>
      </c>
      <c r="I10900" t="s">
        <v>37</v>
      </c>
    </row>
    <row r="10901" spans="1:9" x14ac:dyDescent="0.25">
      <c r="A10901" t="s">
        <v>37</v>
      </c>
      <c r="F10901" t="s">
        <v>37</v>
      </c>
      <c r="G10901" t="s">
        <v>37</v>
      </c>
      <c r="H10901" t="s">
        <v>37</v>
      </c>
      <c r="I10901" t="s">
        <v>37</v>
      </c>
    </row>
    <row r="10902" spans="1:9" x14ac:dyDescent="0.25">
      <c r="A10902" t="s">
        <v>37</v>
      </c>
      <c r="F10902" t="s">
        <v>37</v>
      </c>
      <c r="G10902" t="s">
        <v>37</v>
      </c>
      <c r="H10902" t="s">
        <v>37</v>
      </c>
      <c r="I10902" t="s">
        <v>37</v>
      </c>
    </row>
    <row r="10903" spans="1:9" x14ac:dyDescent="0.25">
      <c r="A10903" t="s">
        <v>37</v>
      </c>
      <c r="F10903" t="s">
        <v>37</v>
      </c>
      <c r="G10903" t="s">
        <v>37</v>
      </c>
      <c r="H10903" t="s">
        <v>37</v>
      </c>
      <c r="I10903" t="s">
        <v>37</v>
      </c>
    </row>
    <row r="10904" spans="1:9" x14ac:dyDescent="0.25">
      <c r="A10904" t="s">
        <v>37</v>
      </c>
      <c r="F10904" t="s">
        <v>37</v>
      </c>
      <c r="G10904" t="s">
        <v>37</v>
      </c>
      <c r="H10904" t="s">
        <v>37</v>
      </c>
      <c r="I10904" t="s">
        <v>37</v>
      </c>
    </row>
    <row r="10905" spans="1:9" x14ac:dyDescent="0.25">
      <c r="A10905" t="s">
        <v>37</v>
      </c>
      <c r="F10905" t="s">
        <v>37</v>
      </c>
      <c r="G10905" t="s">
        <v>37</v>
      </c>
      <c r="H10905" t="s">
        <v>37</v>
      </c>
      <c r="I10905" t="s">
        <v>37</v>
      </c>
    </row>
    <row r="10906" spans="1:9" x14ac:dyDescent="0.25">
      <c r="A10906" t="s">
        <v>37</v>
      </c>
      <c r="F10906" t="s">
        <v>37</v>
      </c>
      <c r="G10906" t="s">
        <v>37</v>
      </c>
      <c r="H10906" t="s">
        <v>37</v>
      </c>
      <c r="I10906" t="s">
        <v>37</v>
      </c>
    </row>
    <row r="10907" spans="1:9" x14ac:dyDescent="0.25">
      <c r="A10907" t="s">
        <v>37</v>
      </c>
      <c r="F10907" t="s">
        <v>37</v>
      </c>
      <c r="G10907" t="s">
        <v>37</v>
      </c>
      <c r="H10907" t="s">
        <v>37</v>
      </c>
      <c r="I10907" t="s">
        <v>37</v>
      </c>
    </row>
    <row r="10908" spans="1:9" x14ac:dyDescent="0.25">
      <c r="A10908" t="s">
        <v>37</v>
      </c>
      <c r="F10908" t="s">
        <v>37</v>
      </c>
      <c r="G10908" t="s">
        <v>37</v>
      </c>
      <c r="H10908" t="s">
        <v>37</v>
      </c>
      <c r="I10908" t="s">
        <v>37</v>
      </c>
    </row>
    <row r="10909" spans="1:9" x14ac:dyDescent="0.25">
      <c r="A10909" t="s">
        <v>37</v>
      </c>
      <c r="F10909" t="s">
        <v>37</v>
      </c>
      <c r="G10909" t="s">
        <v>37</v>
      </c>
      <c r="H10909" t="s">
        <v>37</v>
      </c>
      <c r="I10909" t="s">
        <v>37</v>
      </c>
    </row>
    <row r="10910" spans="1:9" x14ac:dyDescent="0.25">
      <c r="A10910" t="s">
        <v>37</v>
      </c>
      <c r="F10910" t="s">
        <v>37</v>
      </c>
      <c r="G10910" t="s">
        <v>37</v>
      </c>
      <c r="H10910" t="s">
        <v>37</v>
      </c>
      <c r="I10910" t="s">
        <v>37</v>
      </c>
    </row>
    <row r="10911" spans="1:9" x14ac:dyDescent="0.25">
      <c r="A10911" t="s">
        <v>37</v>
      </c>
      <c r="F10911" t="s">
        <v>37</v>
      </c>
      <c r="G10911" t="s">
        <v>37</v>
      </c>
      <c r="H10911" t="s">
        <v>37</v>
      </c>
      <c r="I10911" t="s">
        <v>37</v>
      </c>
    </row>
    <row r="10912" spans="1:9" x14ac:dyDescent="0.25">
      <c r="A10912" t="s">
        <v>37</v>
      </c>
      <c r="F10912" t="s">
        <v>37</v>
      </c>
      <c r="G10912" t="s">
        <v>37</v>
      </c>
      <c r="H10912" t="s">
        <v>37</v>
      </c>
      <c r="I10912" t="s">
        <v>37</v>
      </c>
    </row>
    <row r="10913" spans="1:9" x14ac:dyDescent="0.25">
      <c r="A10913" t="s">
        <v>37</v>
      </c>
      <c r="F10913" t="s">
        <v>37</v>
      </c>
      <c r="G10913" t="s">
        <v>37</v>
      </c>
      <c r="H10913" t="s">
        <v>37</v>
      </c>
      <c r="I10913" t="s">
        <v>37</v>
      </c>
    </row>
    <row r="10914" spans="1:9" x14ac:dyDescent="0.25">
      <c r="A10914" t="s">
        <v>37</v>
      </c>
      <c r="F10914" t="s">
        <v>37</v>
      </c>
      <c r="G10914" t="s">
        <v>37</v>
      </c>
      <c r="H10914" t="s">
        <v>37</v>
      </c>
      <c r="I10914" t="s">
        <v>37</v>
      </c>
    </row>
    <row r="10915" spans="1:9" x14ac:dyDescent="0.25">
      <c r="A10915" t="s">
        <v>37</v>
      </c>
      <c r="F10915" t="s">
        <v>37</v>
      </c>
      <c r="G10915" t="s">
        <v>37</v>
      </c>
      <c r="H10915" t="s">
        <v>37</v>
      </c>
      <c r="I10915" t="s">
        <v>37</v>
      </c>
    </row>
    <row r="10916" spans="1:9" x14ac:dyDescent="0.25">
      <c r="A10916" t="s">
        <v>37</v>
      </c>
      <c r="F10916" t="s">
        <v>37</v>
      </c>
      <c r="G10916" t="s">
        <v>37</v>
      </c>
      <c r="H10916" t="s">
        <v>37</v>
      </c>
      <c r="I10916" t="s">
        <v>37</v>
      </c>
    </row>
    <row r="10917" spans="1:9" x14ac:dyDescent="0.25">
      <c r="A10917" t="s">
        <v>37</v>
      </c>
      <c r="F10917" t="s">
        <v>37</v>
      </c>
      <c r="G10917" t="s">
        <v>37</v>
      </c>
      <c r="H10917" t="s">
        <v>37</v>
      </c>
      <c r="I10917" t="s">
        <v>37</v>
      </c>
    </row>
    <row r="10918" spans="1:9" x14ac:dyDescent="0.25">
      <c r="A10918" t="s">
        <v>37</v>
      </c>
      <c r="F10918" t="s">
        <v>37</v>
      </c>
      <c r="G10918" t="s">
        <v>37</v>
      </c>
      <c r="H10918" t="s">
        <v>37</v>
      </c>
      <c r="I10918" t="s">
        <v>37</v>
      </c>
    </row>
    <row r="10919" spans="1:9" x14ac:dyDescent="0.25">
      <c r="A10919" t="s">
        <v>37</v>
      </c>
      <c r="F10919" t="s">
        <v>37</v>
      </c>
      <c r="G10919" t="s">
        <v>37</v>
      </c>
      <c r="H10919" t="s">
        <v>37</v>
      </c>
      <c r="I10919" t="s">
        <v>37</v>
      </c>
    </row>
    <row r="10920" spans="1:9" x14ac:dyDescent="0.25">
      <c r="A10920" t="s">
        <v>37</v>
      </c>
      <c r="F10920" t="s">
        <v>37</v>
      </c>
      <c r="G10920" t="s">
        <v>37</v>
      </c>
      <c r="H10920" t="s">
        <v>37</v>
      </c>
      <c r="I10920" t="s">
        <v>37</v>
      </c>
    </row>
    <row r="10921" spans="1:9" x14ac:dyDescent="0.25">
      <c r="A10921" t="s">
        <v>37</v>
      </c>
      <c r="F10921" t="s">
        <v>37</v>
      </c>
      <c r="G10921" t="s">
        <v>37</v>
      </c>
      <c r="H10921" t="s">
        <v>37</v>
      </c>
      <c r="I10921" t="s">
        <v>37</v>
      </c>
    </row>
    <row r="10922" spans="1:9" x14ac:dyDescent="0.25">
      <c r="A10922" t="s">
        <v>37</v>
      </c>
      <c r="F10922" t="s">
        <v>37</v>
      </c>
      <c r="G10922" t="s">
        <v>37</v>
      </c>
      <c r="H10922" t="s">
        <v>37</v>
      </c>
      <c r="I10922" t="s">
        <v>37</v>
      </c>
    </row>
    <row r="10923" spans="1:9" x14ac:dyDescent="0.25">
      <c r="A10923" t="s">
        <v>37</v>
      </c>
      <c r="F10923" t="s">
        <v>37</v>
      </c>
      <c r="G10923" t="s">
        <v>37</v>
      </c>
      <c r="H10923" t="s">
        <v>37</v>
      </c>
      <c r="I10923" t="s">
        <v>37</v>
      </c>
    </row>
    <row r="10924" spans="1:9" x14ac:dyDescent="0.25">
      <c r="A10924" t="s">
        <v>37</v>
      </c>
      <c r="F10924" t="s">
        <v>37</v>
      </c>
      <c r="G10924" t="s">
        <v>37</v>
      </c>
      <c r="H10924" t="s">
        <v>37</v>
      </c>
      <c r="I10924" t="s">
        <v>37</v>
      </c>
    </row>
    <row r="10925" spans="1:9" x14ac:dyDescent="0.25">
      <c r="A10925" t="s">
        <v>37</v>
      </c>
      <c r="F10925" t="s">
        <v>37</v>
      </c>
      <c r="G10925" t="s">
        <v>37</v>
      </c>
      <c r="H10925" t="s">
        <v>37</v>
      </c>
      <c r="I10925" t="s">
        <v>37</v>
      </c>
    </row>
    <row r="10926" spans="1:9" x14ac:dyDescent="0.25">
      <c r="A10926" t="s">
        <v>37</v>
      </c>
      <c r="F10926" t="s">
        <v>37</v>
      </c>
      <c r="G10926" t="s">
        <v>37</v>
      </c>
      <c r="H10926" t="s">
        <v>37</v>
      </c>
      <c r="I10926" t="s">
        <v>37</v>
      </c>
    </row>
    <row r="10927" spans="1:9" x14ac:dyDescent="0.25">
      <c r="A10927" t="s">
        <v>37</v>
      </c>
      <c r="F10927" t="s">
        <v>37</v>
      </c>
      <c r="G10927" t="s">
        <v>37</v>
      </c>
      <c r="H10927" t="s">
        <v>37</v>
      </c>
      <c r="I10927" t="s">
        <v>37</v>
      </c>
    </row>
    <row r="10928" spans="1:9" x14ac:dyDescent="0.25">
      <c r="A10928" t="s">
        <v>37</v>
      </c>
      <c r="F10928" t="s">
        <v>37</v>
      </c>
      <c r="G10928" t="s">
        <v>37</v>
      </c>
      <c r="H10928" t="s">
        <v>37</v>
      </c>
      <c r="I10928" t="s">
        <v>37</v>
      </c>
    </row>
    <row r="10929" spans="1:9" x14ac:dyDescent="0.25">
      <c r="A10929" t="s">
        <v>37</v>
      </c>
      <c r="F10929" t="s">
        <v>37</v>
      </c>
      <c r="G10929" t="s">
        <v>37</v>
      </c>
      <c r="H10929" t="s">
        <v>37</v>
      </c>
      <c r="I10929" t="s">
        <v>37</v>
      </c>
    </row>
    <row r="10930" spans="1:9" x14ac:dyDescent="0.25">
      <c r="A10930" t="s">
        <v>37</v>
      </c>
      <c r="F10930" t="s">
        <v>37</v>
      </c>
      <c r="G10930" t="s">
        <v>37</v>
      </c>
      <c r="H10930" t="s">
        <v>37</v>
      </c>
      <c r="I10930" t="s">
        <v>37</v>
      </c>
    </row>
    <row r="10931" spans="1:9" x14ac:dyDescent="0.25">
      <c r="A10931" t="s">
        <v>37</v>
      </c>
      <c r="F10931" t="s">
        <v>37</v>
      </c>
      <c r="G10931" t="s">
        <v>37</v>
      </c>
      <c r="H10931" t="s">
        <v>37</v>
      </c>
      <c r="I10931" t="s">
        <v>37</v>
      </c>
    </row>
    <row r="10932" spans="1:9" x14ac:dyDescent="0.25">
      <c r="A10932" t="s">
        <v>37</v>
      </c>
      <c r="F10932" t="s">
        <v>37</v>
      </c>
      <c r="G10932" t="s">
        <v>37</v>
      </c>
      <c r="H10932" t="s">
        <v>37</v>
      </c>
      <c r="I10932" t="s">
        <v>37</v>
      </c>
    </row>
    <row r="10933" spans="1:9" x14ac:dyDescent="0.25">
      <c r="A10933" t="s">
        <v>37</v>
      </c>
      <c r="F10933" t="s">
        <v>37</v>
      </c>
      <c r="G10933" t="s">
        <v>37</v>
      </c>
      <c r="H10933" t="s">
        <v>37</v>
      </c>
      <c r="I10933" t="s">
        <v>37</v>
      </c>
    </row>
    <row r="10934" spans="1:9" x14ac:dyDescent="0.25">
      <c r="A10934" t="s">
        <v>37</v>
      </c>
      <c r="F10934" t="s">
        <v>37</v>
      </c>
      <c r="G10934" t="s">
        <v>37</v>
      </c>
      <c r="H10934" t="s">
        <v>37</v>
      </c>
      <c r="I10934" t="s">
        <v>37</v>
      </c>
    </row>
    <row r="10935" spans="1:9" x14ac:dyDescent="0.25">
      <c r="A10935" t="s">
        <v>37</v>
      </c>
      <c r="F10935" t="s">
        <v>37</v>
      </c>
      <c r="G10935" t="s">
        <v>37</v>
      </c>
      <c r="H10935" t="s">
        <v>37</v>
      </c>
      <c r="I10935" t="s">
        <v>37</v>
      </c>
    </row>
    <row r="10936" spans="1:9" x14ac:dyDescent="0.25">
      <c r="A10936" t="s">
        <v>37</v>
      </c>
      <c r="F10936" t="s">
        <v>37</v>
      </c>
      <c r="G10936" t="s">
        <v>37</v>
      </c>
      <c r="H10936" t="s">
        <v>37</v>
      </c>
      <c r="I10936" t="s">
        <v>37</v>
      </c>
    </row>
    <row r="10937" spans="1:9" x14ac:dyDescent="0.25">
      <c r="A10937" t="s">
        <v>37</v>
      </c>
      <c r="F10937" t="s">
        <v>37</v>
      </c>
      <c r="G10937" t="s">
        <v>37</v>
      </c>
      <c r="H10937" t="s">
        <v>37</v>
      </c>
      <c r="I10937" t="s">
        <v>37</v>
      </c>
    </row>
    <row r="10938" spans="1:9" x14ac:dyDescent="0.25">
      <c r="A10938" t="s">
        <v>37</v>
      </c>
      <c r="F10938" t="s">
        <v>37</v>
      </c>
      <c r="G10938" t="s">
        <v>37</v>
      </c>
      <c r="H10938" t="s">
        <v>37</v>
      </c>
      <c r="I10938" t="s">
        <v>37</v>
      </c>
    </row>
    <row r="10939" spans="1:9" x14ac:dyDescent="0.25">
      <c r="A10939" t="s">
        <v>37</v>
      </c>
      <c r="F10939" t="s">
        <v>37</v>
      </c>
      <c r="G10939" t="s">
        <v>37</v>
      </c>
      <c r="H10939" t="s">
        <v>37</v>
      </c>
      <c r="I10939" t="s">
        <v>37</v>
      </c>
    </row>
    <row r="10940" spans="1:9" x14ac:dyDescent="0.25">
      <c r="A10940" t="s">
        <v>37</v>
      </c>
      <c r="F10940" t="s">
        <v>37</v>
      </c>
      <c r="G10940" t="s">
        <v>37</v>
      </c>
      <c r="H10940" t="s">
        <v>37</v>
      </c>
      <c r="I10940" t="s">
        <v>37</v>
      </c>
    </row>
    <row r="10941" spans="1:9" x14ac:dyDescent="0.25">
      <c r="A10941" t="s">
        <v>37</v>
      </c>
      <c r="F10941" t="s">
        <v>37</v>
      </c>
      <c r="G10941" t="s">
        <v>37</v>
      </c>
      <c r="H10941" t="s">
        <v>37</v>
      </c>
      <c r="I10941" t="s">
        <v>37</v>
      </c>
    </row>
    <row r="10942" spans="1:9" x14ac:dyDescent="0.25">
      <c r="A10942" t="s">
        <v>37</v>
      </c>
      <c r="F10942" t="s">
        <v>37</v>
      </c>
      <c r="G10942" t="s">
        <v>37</v>
      </c>
      <c r="H10942" t="s">
        <v>37</v>
      </c>
      <c r="I10942" t="s">
        <v>37</v>
      </c>
    </row>
    <row r="10943" spans="1:9" x14ac:dyDescent="0.25">
      <c r="A10943" t="s">
        <v>37</v>
      </c>
      <c r="F10943" t="s">
        <v>37</v>
      </c>
      <c r="G10943" t="s">
        <v>37</v>
      </c>
      <c r="H10943" t="s">
        <v>37</v>
      </c>
      <c r="I10943" t="s">
        <v>37</v>
      </c>
    </row>
    <row r="10944" spans="1:9" x14ac:dyDescent="0.25">
      <c r="A10944" t="s">
        <v>37</v>
      </c>
      <c r="F10944" t="s">
        <v>37</v>
      </c>
      <c r="G10944" t="s">
        <v>37</v>
      </c>
      <c r="H10944" t="s">
        <v>37</v>
      </c>
      <c r="I10944" t="s">
        <v>37</v>
      </c>
    </row>
    <row r="10945" spans="1:9" x14ac:dyDescent="0.25">
      <c r="A10945" t="s">
        <v>37</v>
      </c>
      <c r="F10945" t="s">
        <v>37</v>
      </c>
      <c r="G10945" t="s">
        <v>37</v>
      </c>
      <c r="H10945" t="s">
        <v>37</v>
      </c>
      <c r="I10945" t="s">
        <v>37</v>
      </c>
    </row>
    <row r="10946" spans="1:9" x14ac:dyDescent="0.25">
      <c r="A10946" t="s">
        <v>37</v>
      </c>
      <c r="F10946" t="s">
        <v>37</v>
      </c>
      <c r="G10946" t="s">
        <v>37</v>
      </c>
      <c r="H10946" t="s">
        <v>37</v>
      </c>
      <c r="I10946" t="s">
        <v>37</v>
      </c>
    </row>
    <row r="10947" spans="1:9" x14ac:dyDescent="0.25">
      <c r="A10947" t="s">
        <v>37</v>
      </c>
      <c r="F10947" t="s">
        <v>37</v>
      </c>
      <c r="G10947" t="s">
        <v>37</v>
      </c>
      <c r="H10947" t="s">
        <v>37</v>
      </c>
      <c r="I10947" t="s">
        <v>37</v>
      </c>
    </row>
    <row r="10948" spans="1:9" x14ac:dyDescent="0.25">
      <c r="A10948" t="s">
        <v>37</v>
      </c>
      <c r="F10948" t="s">
        <v>37</v>
      </c>
      <c r="G10948" t="s">
        <v>37</v>
      </c>
      <c r="H10948" t="s">
        <v>37</v>
      </c>
      <c r="I10948" t="s">
        <v>37</v>
      </c>
    </row>
    <row r="10949" spans="1:9" x14ac:dyDescent="0.25">
      <c r="A10949" t="s">
        <v>37</v>
      </c>
      <c r="F10949" t="s">
        <v>37</v>
      </c>
      <c r="G10949" t="s">
        <v>37</v>
      </c>
      <c r="H10949" t="s">
        <v>37</v>
      </c>
      <c r="I10949" t="s">
        <v>37</v>
      </c>
    </row>
    <row r="10950" spans="1:9" x14ac:dyDescent="0.25">
      <c r="A10950" t="s">
        <v>37</v>
      </c>
      <c r="F10950" t="s">
        <v>37</v>
      </c>
      <c r="G10950" t="s">
        <v>37</v>
      </c>
      <c r="H10950" t="s">
        <v>37</v>
      </c>
      <c r="I10950" t="s">
        <v>37</v>
      </c>
    </row>
    <row r="10951" spans="1:9" x14ac:dyDescent="0.25">
      <c r="A10951" t="s">
        <v>37</v>
      </c>
      <c r="F10951" t="s">
        <v>37</v>
      </c>
      <c r="G10951" t="s">
        <v>37</v>
      </c>
      <c r="H10951" t="s">
        <v>37</v>
      </c>
      <c r="I10951" t="s">
        <v>37</v>
      </c>
    </row>
    <row r="10952" spans="1:9" x14ac:dyDescent="0.25">
      <c r="A10952" t="s">
        <v>37</v>
      </c>
      <c r="F10952" t="s">
        <v>37</v>
      </c>
      <c r="G10952" t="s">
        <v>37</v>
      </c>
      <c r="H10952" t="s">
        <v>37</v>
      </c>
      <c r="I10952" t="s">
        <v>37</v>
      </c>
    </row>
    <row r="10953" spans="1:9" x14ac:dyDescent="0.25">
      <c r="A10953" t="s">
        <v>37</v>
      </c>
      <c r="F10953" t="s">
        <v>37</v>
      </c>
      <c r="G10953" t="s">
        <v>37</v>
      </c>
      <c r="H10953" t="s">
        <v>37</v>
      </c>
      <c r="I10953" t="s">
        <v>37</v>
      </c>
    </row>
    <row r="10954" spans="1:9" x14ac:dyDescent="0.25">
      <c r="A10954" t="s">
        <v>37</v>
      </c>
      <c r="F10954" t="s">
        <v>37</v>
      </c>
      <c r="G10954" t="s">
        <v>37</v>
      </c>
      <c r="H10954" t="s">
        <v>37</v>
      </c>
      <c r="I10954" t="s">
        <v>37</v>
      </c>
    </row>
    <row r="10955" spans="1:9" x14ac:dyDescent="0.25">
      <c r="A10955" t="s">
        <v>37</v>
      </c>
      <c r="F10955" t="s">
        <v>37</v>
      </c>
      <c r="G10955" t="s">
        <v>37</v>
      </c>
      <c r="H10955" t="s">
        <v>37</v>
      </c>
      <c r="I10955" t="s">
        <v>37</v>
      </c>
    </row>
    <row r="10956" spans="1:9" x14ac:dyDescent="0.25">
      <c r="A10956" t="s">
        <v>37</v>
      </c>
      <c r="F10956" t="s">
        <v>37</v>
      </c>
      <c r="G10956" t="s">
        <v>37</v>
      </c>
      <c r="H10956" t="s">
        <v>37</v>
      </c>
      <c r="I10956" t="s">
        <v>37</v>
      </c>
    </row>
    <row r="10957" spans="1:9" x14ac:dyDescent="0.25">
      <c r="A10957" t="s">
        <v>37</v>
      </c>
      <c r="F10957" t="s">
        <v>37</v>
      </c>
      <c r="G10957" t="s">
        <v>37</v>
      </c>
      <c r="H10957" t="s">
        <v>37</v>
      </c>
      <c r="I10957" t="s">
        <v>37</v>
      </c>
    </row>
    <row r="10958" spans="1:9" x14ac:dyDescent="0.25">
      <c r="A10958" t="s">
        <v>37</v>
      </c>
      <c r="F10958" t="s">
        <v>37</v>
      </c>
      <c r="G10958" t="s">
        <v>37</v>
      </c>
      <c r="H10958" t="s">
        <v>37</v>
      </c>
      <c r="I10958" t="s">
        <v>37</v>
      </c>
    </row>
    <row r="10959" spans="1:9" x14ac:dyDescent="0.25">
      <c r="A10959" t="s">
        <v>37</v>
      </c>
      <c r="F10959" t="s">
        <v>37</v>
      </c>
      <c r="G10959" t="s">
        <v>37</v>
      </c>
      <c r="H10959" t="s">
        <v>37</v>
      </c>
      <c r="I10959" t="s">
        <v>37</v>
      </c>
    </row>
    <row r="10960" spans="1:9" x14ac:dyDescent="0.25">
      <c r="A10960" t="s">
        <v>37</v>
      </c>
      <c r="F10960" t="s">
        <v>37</v>
      </c>
      <c r="G10960" t="s">
        <v>37</v>
      </c>
      <c r="H10960" t="s">
        <v>37</v>
      </c>
      <c r="I10960" t="s">
        <v>37</v>
      </c>
    </row>
    <row r="10961" spans="1:9" x14ac:dyDescent="0.25">
      <c r="A10961" t="s">
        <v>37</v>
      </c>
      <c r="F10961" t="s">
        <v>37</v>
      </c>
      <c r="G10961" t="s">
        <v>37</v>
      </c>
      <c r="H10961" t="s">
        <v>37</v>
      </c>
      <c r="I10961" t="s">
        <v>37</v>
      </c>
    </row>
    <row r="10962" spans="1:9" x14ac:dyDescent="0.25">
      <c r="A10962" t="s">
        <v>37</v>
      </c>
      <c r="F10962" t="s">
        <v>37</v>
      </c>
      <c r="G10962" t="s">
        <v>37</v>
      </c>
      <c r="H10962" t="s">
        <v>37</v>
      </c>
      <c r="I10962" t="s">
        <v>37</v>
      </c>
    </row>
    <row r="10963" spans="1:9" x14ac:dyDescent="0.25">
      <c r="A10963" t="s">
        <v>37</v>
      </c>
      <c r="F10963" t="s">
        <v>37</v>
      </c>
      <c r="G10963" t="s">
        <v>37</v>
      </c>
      <c r="H10963" t="s">
        <v>37</v>
      </c>
      <c r="I10963" t="s">
        <v>37</v>
      </c>
    </row>
    <row r="10964" spans="1:9" x14ac:dyDescent="0.25">
      <c r="A10964" t="s">
        <v>37</v>
      </c>
      <c r="F10964" t="s">
        <v>37</v>
      </c>
      <c r="G10964" t="s">
        <v>37</v>
      </c>
      <c r="H10964" t="s">
        <v>37</v>
      </c>
      <c r="I10964" t="s">
        <v>37</v>
      </c>
    </row>
    <row r="10965" spans="1:9" x14ac:dyDescent="0.25">
      <c r="A10965" t="s">
        <v>37</v>
      </c>
      <c r="F10965" t="s">
        <v>37</v>
      </c>
      <c r="G10965" t="s">
        <v>37</v>
      </c>
      <c r="H10965" t="s">
        <v>37</v>
      </c>
      <c r="I10965" t="s">
        <v>37</v>
      </c>
    </row>
    <row r="10966" spans="1:9" x14ac:dyDescent="0.25">
      <c r="A10966" t="s">
        <v>37</v>
      </c>
      <c r="F10966" t="s">
        <v>37</v>
      </c>
      <c r="G10966" t="s">
        <v>37</v>
      </c>
      <c r="H10966" t="s">
        <v>37</v>
      </c>
      <c r="I10966" t="s">
        <v>37</v>
      </c>
    </row>
    <row r="10967" spans="1:9" x14ac:dyDescent="0.25">
      <c r="A10967" t="s">
        <v>37</v>
      </c>
      <c r="F10967" t="s">
        <v>37</v>
      </c>
      <c r="G10967" t="s">
        <v>37</v>
      </c>
      <c r="H10967" t="s">
        <v>37</v>
      </c>
      <c r="I10967" t="s">
        <v>37</v>
      </c>
    </row>
    <row r="10968" spans="1:9" x14ac:dyDescent="0.25">
      <c r="A10968" t="s">
        <v>37</v>
      </c>
      <c r="F10968" t="s">
        <v>37</v>
      </c>
      <c r="G10968" t="s">
        <v>37</v>
      </c>
      <c r="H10968" t="s">
        <v>37</v>
      </c>
      <c r="I10968" t="s">
        <v>37</v>
      </c>
    </row>
    <row r="10969" spans="1:9" x14ac:dyDescent="0.25">
      <c r="A10969" t="s">
        <v>37</v>
      </c>
      <c r="F10969" t="s">
        <v>37</v>
      </c>
      <c r="G10969" t="s">
        <v>37</v>
      </c>
      <c r="H10969" t="s">
        <v>37</v>
      </c>
      <c r="I10969" t="s">
        <v>37</v>
      </c>
    </row>
    <row r="10970" spans="1:9" x14ac:dyDescent="0.25">
      <c r="A10970" t="s">
        <v>37</v>
      </c>
      <c r="F10970" t="s">
        <v>37</v>
      </c>
      <c r="G10970" t="s">
        <v>37</v>
      </c>
      <c r="H10970" t="s">
        <v>37</v>
      </c>
      <c r="I10970" t="s">
        <v>37</v>
      </c>
    </row>
    <row r="10971" spans="1:9" x14ac:dyDescent="0.25">
      <c r="A10971" t="s">
        <v>37</v>
      </c>
      <c r="F10971" t="s">
        <v>37</v>
      </c>
      <c r="G10971" t="s">
        <v>37</v>
      </c>
      <c r="H10971" t="s">
        <v>37</v>
      </c>
      <c r="I10971" t="s">
        <v>37</v>
      </c>
    </row>
    <row r="10972" spans="1:9" x14ac:dyDescent="0.25">
      <c r="A10972" t="s">
        <v>37</v>
      </c>
      <c r="F10972" t="s">
        <v>37</v>
      </c>
      <c r="G10972" t="s">
        <v>37</v>
      </c>
      <c r="H10972" t="s">
        <v>37</v>
      </c>
      <c r="I10972" t="s">
        <v>37</v>
      </c>
    </row>
    <row r="10973" spans="1:9" x14ac:dyDescent="0.25">
      <c r="A10973" t="s">
        <v>37</v>
      </c>
      <c r="F10973" t="s">
        <v>37</v>
      </c>
      <c r="G10973" t="s">
        <v>37</v>
      </c>
      <c r="H10973" t="s">
        <v>37</v>
      </c>
      <c r="I10973" t="s">
        <v>37</v>
      </c>
    </row>
    <row r="10974" spans="1:9" x14ac:dyDescent="0.25">
      <c r="A10974" t="s">
        <v>37</v>
      </c>
      <c r="F10974" t="s">
        <v>37</v>
      </c>
      <c r="G10974" t="s">
        <v>37</v>
      </c>
      <c r="H10974" t="s">
        <v>37</v>
      </c>
      <c r="I10974" t="s">
        <v>37</v>
      </c>
    </row>
    <row r="10975" spans="1:9" x14ac:dyDescent="0.25">
      <c r="A10975" t="s">
        <v>37</v>
      </c>
      <c r="F10975" t="s">
        <v>37</v>
      </c>
      <c r="G10975" t="s">
        <v>37</v>
      </c>
      <c r="H10975" t="s">
        <v>37</v>
      </c>
      <c r="I10975" t="s">
        <v>37</v>
      </c>
    </row>
    <row r="10976" spans="1:9" x14ac:dyDescent="0.25">
      <c r="A10976" t="s">
        <v>37</v>
      </c>
      <c r="F10976" t="s">
        <v>37</v>
      </c>
      <c r="G10976" t="s">
        <v>37</v>
      </c>
      <c r="H10976" t="s">
        <v>37</v>
      </c>
      <c r="I10976" t="s">
        <v>37</v>
      </c>
    </row>
    <row r="10977" spans="1:9" x14ac:dyDescent="0.25">
      <c r="A10977" t="s">
        <v>37</v>
      </c>
      <c r="F10977" t="s">
        <v>37</v>
      </c>
      <c r="G10977" t="s">
        <v>37</v>
      </c>
      <c r="H10977" t="s">
        <v>37</v>
      </c>
      <c r="I10977" t="s">
        <v>37</v>
      </c>
    </row>
    <row r="10978" spans="1:9" x14ac:dyDescent="0.25">
      <c r="A10978" t="s">
        <v>37</v>
      </c>
      <c r="F10978" t="s">
        <v>37</v>
      </c>
      <c r="G10978" t="s">
        <v>37</v>
      </c>
      <c r="H10978" t="s">
        <v>37</v>
      </c>
      <c r="I10978" t="s">
        <v>37</v>
      </c>
    </row>
    <row r="10979" spans="1:9" x14ac:dyDescent="0.25">
      <c r="A10979" t="s">
        <v>37</v>
      </c>
      <c r="F10979" t="s">
        <v>37</v>
      </c>
      <c r="G10979" t="s">
        <v>37</v>
      </c>
      <c r="H10979" t="s">
        <v>37</v>
      </c>
      <c r="I10979" t="s">
        <v>37</v>
      </c>
    </row>
    <row r="10980" spans="1:9" x14ac:dyDescent="0.25">
      <c r="A10980" t="s">
        <v>37</v>
      </c>
      <c r="F10980" t="s">
        <v>37</v>
      </c>
      <c r="G10980" t="s">
        <v>37</v>
      </c>
      <c r="H10980" t="s">
        <v>37</v>
      </c>
      <c r="I10980" t="s">
        <v>37</v>
      </c>
    </row>
    <row r="10981" spans="1:9" x14ac:dyDescent="0.25">
      <c r="A10981" t="s">
        <v>37</v>
      </c>
      <c r="F10981" t="s">
        <v>37</v>
      </c>
      <c r="G10981" t="s">
        <v>37</v>
      </c>
      <c r="H10981" t="s">
        <v>37</v>
      </c>
      <c r="I10981" t="s">
        <v>37</v>
      </c>
    </row>
    <row r="10982" spans="1:9" x14ac:dyDescent="0.25">
      <c r="A10982" t="s">
        <v>37</v>
      </c>
      <c r="F10982" t="s">
        <v>37</v>
      </c>
      <c r="G10982" t="s">
        <v>37</v>
      </c>
      <c r="H10982" t="s">
        <v>37</v>
      </c>
      <c r="I10982" t="s">
        <v>37</v>
      </c>
    </row>
    <row r="10983" spans="1:9" x14ac:dyDescent="0.25">
      <c r="A10983" t="s">
        <v>37</v>
      </c>
      <c r="F10983" t="s">
        <v>37</v>
      </c>
      <c r="G10983" t="s">
        <v>37</v>
      </c>
      <c r="H10983" t="s">
        <v>37</v>
      </c>
      <c r="I10983" t="s">
        <v>37</v>
      </c>
    </row>
    <row r="10984" spans="1:9" x14ac:dyDescent="0.25">
      <c r="A10984" t="s">
        <v>37</v>
      </c>
      <c r="F10984" t="s">
        <v>37</v>
      </c>
      <c r="G10984" t="s">
        <v>37</v>
      </c>
      <c r="H10984" t="s">
        <v>37</v>
      </c>
      <c r="I10984" t="s">
        <v>37</v>
      </c>
    </row>
    <row r="10985" spans="1:9" x14ac:dyDescent="0.25">
      <c r="A10985" t="s">
        <v>37</v>
      </c>
      <c r="F10985" t="s">
        <v>37</v>
      </c>
      <c r="G10985" t="s">
        <v>37</v>
      </c>
      <c r="H10985" t="s">
        <v>37</v>
      </c>
      <c r="I10985" t="s">
        <v>37</v>
      </c>
    </row>
    <row r="10986" spans="1:9" x14ac:dyDescent="0.25">
      <c r="A10986" t="s">
        <v>37</v>
      </c>
      <c r="F10986" t="s">
        <v>37</v>
      </c>
      <c r="G10986" t="s">
        <v>37</v>
      </c>
      <c r="H10986" t="s">
        <v>37</v>
      </c>
      <c r="I10986" t="s">
        <v>37</v>
      </c>
    </row>
    <row r="10987" spans="1:9" x14ac:dyDescent="0.25">
      <c r="A10987" t="s">
        <v>37</v>
      </c>
      <c r="F10987" t="s">
        <v>37</v>
      </c>
      <c r="G10987" t="s">
        <v>37</v>
      </c>
      <c r="H10987" t="s">
        <v>37</v>
      </c>
      <c r="I10987" t="s">
        <v>37</v>
      </c>
    </row>
    <row r="10988" spans="1:9" x14ac:dyDescent="0.25">
      <c r="A10988" t="s">
        <v>37</v>
      </c>
      <c r="F10988" t="s">
        <v>37</v>
      </c>
      <c r="G10988" t="s">
        <v>37</v>
      </c>
      <c r="H10988" t="s">
        <v>37</v>
      </c>
      <c r="I10988" t="s">
        <v>37</v>
      </c>
    </row>
    <row r="10989" spans="1:9" x14ac:dyDescent="0.25">
      <c r="A10989" t="s">
        <v>37</v>
      </c>
      <c r="F10989" t="s">
        <v>37</v>
      </c>
      <c r="G10989" t="s">
        <v>37</v>
      </c>
      <c r="H10989" t="s">
        <v>37</v>
      </c>
      <c r="I10989" t="s">
        <v>37</v>
      </c>
    </row>
    <row r="10990" spans="1:9" x14ac:dyDescent="0.25">
      <c r="A10990" t="s">
        <v>37</v>
      </c>
      <c r="F10990" t="s">
        <v>37</v>
      </c>
      <c r="G10990" t="s">
        <v>37</v>
      </c>
      <c r="H10990" t="s">
        <v>37</v>
      </c>
      <c r="I10990" t="s">
        <v>37</v>
      </c>
    </row>
    <row r="10991" spans="1:9" x14ac:dyDescent="0.25">
      <c r="A10991" t="s">
        <v>37</v>
      </c>
      <c r="F10991" t="s">
        <v>37</v>
      </c>
      <c r="G10991" t="s">
        <v>37</v>
      </c>
      <c r="H10991" t="s">
        <v>37</v>
      </c>
      <c r="I10991" t="s">
        <v>37</v>
      </c>
    </row>
    <row r="10992" spans="1:9" x14ac:dyDescent="0.25">
      <c r="A10992" t="s">
        <v>37</v>
      </c>
      <c r="F10992" t="s">
        <v>37</v>
      </c>
      <c r="G10992" t="s">
        <v>37</v>
      </c>
      <c r="H10992" t="s">
        <v>37</v>
      </c>
      <c r="I10992" t="s">
        <v>37</v>
      </c>
    </row>
    <row r="10993" spans="1:9" x14ac:dyDescent="0.25">
      <c r="A10993" t="s">
        <v>37</v>
      </c>
      <c r="F10993" t="s">
        <v>37</v>
      </c>
      <c r="G10993" t="s">
        <v>37</v>
      </c>
      <c r="H10993" t="s">
        <v>37</v>
      </c>
      <c r="I10993" t="s">
        <v>37</v>
      </c>
    </row>
    <row r="10994" spans="1:9" x14ac:dyDescent="0.25">
      <c r="A10994" t="s">
        <v>37</v>
      </c>
      <c r="F10994" t="s">
        <v>37</v>
      </c>
      <c r="G10994" t="s">
        <v>37</v>
      </c>
      <c r="H10994" t="s">
        <v>37</v>
      </c>
      <c r="I10994" t="s">
        <v>37</v>
      </c>
    </row>
    <row r="10995" spans="1:9" x14ac:dyDescent="0.25">
      <c r="A10995" t="s">
        <v>37</v>
      </c>
      <c r="F10995" t="s">
        <v>37</v>
      </c>
      <c r="G10995" t="s">
        <v>37</v>
      </c>
      <c r="H10995" t="s">
        <v>37</v>
      </c>
      <c r="I10995" t="s">
        <v>37</v>
      </c>
    </row>
    <row r="10996" spans="1:9" x14ac:dyDescent="0.25">
      <c r="A10996" t="s">
        <v>37</v>
      </c>
      <c r="F10996" t="s">
        <v>37</v>
      </c>
      <c r="G10996" t="s">
        <v>37</v>
      </c>
      <c r="H10996" t="s">
        <v>37</v>
      </c>
      <c r="I10996" t="s">
        <v>37</v>
      </c>
    </row>
    <row r="10997" spans="1:9" x14ac:dyDescent="0.25">
      <c r="A10997" t="s">
        <v>37</v>
      </c>
      <c r="F10997" t="s">
        <v>37</v>
      </c>
      <c r="G10997" t="s">
        <v>37</v>
      </c>
      <c r="H10997" t="s">
        <v>37</v>
      </c>
      <c r="I10997" t="s">
        <v>37</v>
      </c>
    </row>
    <row r="10998" spans="1:9" x14ac:dyDescent="0.25">
      <c r="A10998" t="s">
        <v>37</v>
      </c>
      <c r="F10998" t="s">
        <v>37</v>
      </c>
      <c r="G10998" t="s">
        <v>37</v>
      </c>
      <c r="H10998" t="s">
        <v>37</v>
      </c>
      <c r="I10998" t="s">
        <v>37</v>
      </c>
    </row>
    <row r="10999" spans="1:9" x14ac:dyDescent="0.25">
      <c r="A10999" t="s">
        <v>37</v>
      </c>
      <c r="F10999" t="s">
        <v>37</v>
      </c>
      <c r="G10999" t="s">
        <v>37</v>
      </c>
      <c r="H10999" t="s">
        <v>37</v>
      </c>
      <c r="I10999" t="s">
        <v>37</v>
      </c>
    </row>
    <row r="11000" spans="1:9" x14ac:dyDescent="0.25">
      <c r="A11000" t="s">
        <v>37</v>
      </c>
      <c r="F11000" t="s">
        <v>37</v>
      </c>
      <c r="G11000" t="s">
        <v>37</v>
      </c>
      <c r="H11000" t="s">
        <v>37</v>
      </c>
      <c r="I11000" t="s">
        <v>37</v>
      </c>
    </row>
    <row r="11001" spans="1:9" x14ac:dyDescent="0.25">
      <c r="A11001" t="s">
        <v>37</v>
      </c>
      <c r="F11001" t="s">
        <v>37</v>
      </c>
      <c r="G11001" t="s">
        <v>37</v>
      </c>
      <c r="H11001" t="s">
        <v>37</v>
      </c>
      <c r="I11001" t="s">
        <v>37</v>
      </c>
    </row>
    <row r="11002" spans="1:9" x14ac:dyDescent="0.25">
      <c r="A11002" t="s">
        <v>37</v>
      </c>
      <c r="F11002" t="s">
        <v>37</v>
      </c>
      <c r="G11002" t="s">
        <v>37</v>
      </c>
      <c r="H11002" t="s">
        <v>37</v>
      </c>
      <c r="I11002" t="s">
        <v>37</v>
      </c>
    </row>
    <row r="11003" spans="1:9" x14ac:dyDescent="0.25">
      <c r="A11003" t="s">
        <v>37</v>
      </c>
      <c r="F11003" t="s">
        <v>37</v>
      </c>
      <c r="G11003" t="s">
        <v>37</v>
      </c>
      <c r="H11003" t="s">
        <v>37</v>
      </c>
      <c r="I11003" t="s">
        <v>37</v>
      </c>
    </row>
    <row r="11004" spans="1:9" x14ac:dyDescent="0.25">
      <c r="A11004" t="s">
        <v>37</v>
      </c>
      <c r="F11004" t="s">
        <v>37</v>
      </c>
      <c r="G11004" t="s">
        <v>37</v>
      </c>
      <c r="H11004" t="s">
        <v>37</v>
      </c>
      <c r="I11004" t="s">
        <v>37</v>
      </c>
    </row>
    <row r="11005" spans="1:9" x14ac:dyDescent="0.25">
      <c r="A11005" t="s">
        <v>37</v>
      </c>
      <c r="F11005" t="s">
        <v>37</v>
      </c>
      <c r="G11005" t="s">
        <v>37</v>
      </c>
      <c r="H11005" t="s">
        <v>37</v>
      </c>
      <c r="I11005" t="s">
        <v>37</v>
      </c>
    </row>
    <row r="11006" spans="1:9" x14ac:dyDescent="0.25">
      <c r="A11006" t="s">
        <v>37</v>
      </c>
      <c r="F11006" t="s">
        <v>37</v>
      </c>
      <c r="G11006" t="s">
        <v>37</v>
      </c>
      <c r="H11006" t="s">
        <v>37</v>
      </c>
      <c r="I11006" t="s">
        <v>37</v>
      </c>
    </row>
    <row r="11007" spans="1:9" x14ac:dyDescent="0.25">
      <c r="A11007" t="s">
        <v>37</v>
      </c>
      <c r="F11007" t="s">
        <v>37</v>
      </c>
      <c r="G11007" t="s">
        <v>37</v>
      </c>
      <c r="H11007" t="s">
        <v>37</v>
      </c>
      <c r="I11007" t="s">
        <v>37</v>
      </c>
    </row>
    <row r="11008" spans="1:9" x14ac:dyDescent="0.25">
      <c r="A11008" t="s">
        <v>37</v>
      </c>
      <c r="F11008" t="s">
        <v>37</v>
      </c>
      <c r="G11008" t="s">
        <v>37</v>
      </c>
      <c r="H11008" t="s">
        <v>37</v>
      </c>
      <c r="I11008" t="s">
        <v>37</v>
      </c>
    </row>
    <row r="11009" spans="1:9" x14ac:dyDescent="0.25">
      <c r="A11009" t="s">
        <v>37</v>
      </c>
      <c r="F11009" t="s">
        <v>37</v>
      </c>
      <c r="G11009" t="s">
        <v>37</v>
      </c>
      <c r="H11009" t="s">
        <v>37</v>
      </c>
      <c r="I11009" t="s">
        <v>37</v>
      </c>
    </row>
    <row r="11010" spans="1:9" x14ac:dyDescent="0.25">
      <c r="A11010" t="s">
        <v>37</v>
      </c>
      <c r="F11010" t="s">
        <v>37</v>
      </c>
      <c r="G11010" t="s">
        <v>37</v>
      </c>
      <c r="H11010" t="s">
        <v>37</v>
      </c>
      <c r="I11010" t="s">
        <v>37</v>
      </c>
    </row>
    <row r="11011" spans="1:9" x14ac:dyDescent="0.25">
      <c r="A11011" t="s">
        <v>37</v>
      </c>
      <c r="F11011" t="s">
        <v>37</v>
      </c>
      <c r="G11011" t="s">
        <v>37</v>
      </c>
      <c r="H11011" t="s">
        <v>37</v>
      </c>
      <c r="I11011" t="s">
        <v>37</v>
      </c>
    </row>
    <row r="11012" spans="1:9" x14ac:dyDescent="0.25">
      <c r="A11012" t="s">
        <v>37</v>
      </c>
      <c r="F11012" t="s">
        <v>37</v>
      </c>
      <c r="G11012" t="s">
        <v>37</v>
      </c>
      <c r="H11012" t="s">
        <v>37</v>
      </c>
      <c r="I11012" t="s">
        <v>37</v>
      </c>
    </row>
    <row r="11013" spans="1:9" x14ac:dyDescent="0.25">
      <c r="A11013" t="s">
        <v>37</v>
      </c>
      <c r="F11013" t="s">
        <v>37</v>
      </c>
      <c r="G11013" t="s">
        <v>37</v>
      </c>
      <c r="H11013" t="s">
        <v>37</v>
      </c>
      <c r="I11013" t="s">
        <v>37</v>
      </c>
    </row>
    <row r="11014" spans="1:9" x14ac:dyDescent="0.25">
      <c r="A11014" t="s">
        <v>37</v>
      </c>
      <c r="F11014" t="s">
        <v>37</v>
      </c>
      <c r="G11014" t="s">
        <v>37</v>
      </c>
      <c r="H11014" t="s">
        <v>37</v>
      </c>
      <c r="I11014" t="s">
        <v>37</v>
      </c>
    </row>
    <row r="11015" spans="1:9" x14ac:dyDescent="0.25">
      <c r="A11015" t="s">
        <v>37</v>
      </c>
      <c r="F11015" t="s">
        <v>37</v>
      </c>
      <c r="G11015" t="s">
        <v>37</v>
      </c>
      <c r="H11015" t="s">
        <v>37</v>
      </c>
      <c r="I11015" t="s">
        <v>37</v>
      </c>
    </row>
    <row r="11016" spans="1:9" x14ac:dyDescent="0.25">
      <c r="A11016" t="s">
        <v>37</v>
      </c>
      <c r="F11016" t="s">
        <v>37</v>
      </c>
      <c r="G11016" t="s">
        <v>37</v>
      </c>
      <c r="H11016" t="s">
        <v>37</v>
      </c>
      <c r="I11016" t="s">
        <v>37</v>
      </c>
    </row>
    <row r="11017" spans="1:9" x14ac:dyDescent="0.25">
      <c r="A11017" t="s">
        <v>37</v>
      </c>
      <c r="F11017" t="s">
        <v>37</v>
      </c>
      <c r="G11017" t="s">
        <v>37</v>
      </c>
      <c r="H11017" t="s">
        <v>37</v>
      </c>
      <c r="I11017" t="s">
        <v>37</v>
      </c>
    </row>
    <row r="11018" spans="1:9" x14ac:dyDescent="0.25">
      <c r="A11018" t="s">
        <v>37</v>
      </c>
      <c r="F11018" t="s">
        <v>37</v>
      </c>
      <c r="G11018" t="s">
        <v>37</v>
      </c>
      <c r="H11018" t="s">
        <v>37</v>
      </c>
      <c r="I11018" t="s">
        <v>37</v>
      </c>
    </row>
    <row r="11019" spans="1:9" x14ac:dyDescent="0.25">
      <c r="A11019" t="s">
        <v>37</v>
      </c>
      <c r="F11019" t="s">
        <v>37</v>
      </c>
      <c r="G11019" t="s">
        <v>37</v>
      </c>
      <c r="H11019" t="s">
        <v>37</v>
      </c>
      <c r="I11019" t="s">
        <v>37</v>
      </c>
    </row>
    <row r="11020" spans="1:9" x14ac:dyDescent="0.25">
      <c r="A11020" t="s">
        <v>37</v>
      </c>
      <c r="F11020" t="s">
        <v>37</v>
      </c>
      <c r="G11020" t="s">
        <v>37</v>
      </c>
      <c r="H11020" t="s">
        <v>37</v>
      </c>
      <c r="I11020" t="s">
        <v>37</v>
      </c>
    </row>
    <row r="11021" spans="1:9" x14ac:dyDescent="0.25">
      <c r="A11021" t="s">
        <v>37</v>
      </c>
      <c r="F11021" t="s">
        <v>37</v>
      </c>
      <c r="G11021" t="s">
        <v>37</v>
      </c>
      <c r="H11021" t="s">
        <v>37</v>
      </c>
      <c r="I11021" t="s">
        <v>37</v>
      </c>
    </row>
    <row r="11022" spans="1:9" x14ac:dyDescent="0.25">
      <c r="A11022" t="s">
        <v>37</v>
      </c>
      <c r="F11022" t="s">
        <v>37</v>
      </c>
      <c r="G11022" t="s">
        <v>37</v>
      </c>
      <c r="H11022" t="s">
        <v>37</v>
      </c>
      <c r="I11022" t="s">
        <v>37</v>
      </c>
    </row>
    <row r="11023" spans="1:9" x14ac:dyDescent="0.25">
      <c r="A11023" t="s">
        <v>37</v>
      </c>
      <c r="F11023" t="s">
        <v>37</v>
      </c>
      <c r="G11023" t="s">
        <v>37</v>
      </c>
      <c r="H11023" t="s">
        <v>37</v>
      </c>
      <c r="I11023" t="s">
        <v>37</v>
      </c>
    </row>
    <row r="11024" spans="1:9" x14ac:dyDescent="0.25">
      <c r="A11024" t="s">
        <v>37</v>
      </c>
      <c r="F11024" t="s">
        <v>37</v>
      </c>
      <c r="G11024" t="s">
        <v>37</v>
      </c>
      <c r="H11024" t="s">
        <v>37</v>
      </c>
      <c r="I11024" t="s">
        <v>37</v>
      </c>
    </row>
    <row r="11025" spans="1:9" x14ac:dyDescent="0.25">
      <c r="A11025" t="s">
        <v>37</v>
      </c>
      <c r="F11025" t="s">
        <v>37</v>
      </c>
      <c r="G11025" t="s">
        <v>37</v>
      </c>
      <c r="H11025" t="s">
        <v>37</v>
      </c>
      <c r="I11025" t="s">
        <v>37</v>
      </c>
    </row>
    <row r="11026" spans="1:9" x14ac:dyDescent="0.25">
      <c r="A11026" t="s">
        <v>37</v>
      </c>
      <c r="F11026" t="s">
        <v>37</v>
      </c>
      <c r="G11026" t="s">
        <v>37</v>
      </c>
      <c r="H11026" t="s">
        <v>37</v>
      </c>
      <c r="I11026" t="s">
        <v>37</v>
      </c>
    </row>
    <row r="11027" spans="1:9" x14ac:dyDescent="0.25">
      <c r="A11027" t="s">
        <v>37</v>
      </c>
      <c r="F11027" t="s">
        <v>37</v>
      </c>
      <c r="G11027" t="s">
        <v>37</v>
      </c>
      <c r="H11027" t="s">
        <v>37</v>
      </c>
      <c r="I11027" t="s">
        <v>37</v>
      </c>
    </row>
    <row r="11028" spans="1:9" x14ac:dyDescent="0.25">
      <c r="A11028" t="s">
        <v>37</v>
      </c>
      <c r="F11028" t="s">
        <v>37</v>
      </c>
      <c r="G11028" t="s">
        <v>37</v>
      </c>
      <c r="H11028" t="s">
        <v>37</v>
      </c>
      <c r="I11028" t="s">
        <v>37</v>
      </c>
    </row>
    <row r="11029" spans="1:9" x14ac:dyDescent="0.25">
      <c r="A11029" t="s">
        <v>37</v>
      </c>
      <c r="F11029" t="s">
        <v>37</v>
      </c>
      <c r="G11029" t="s">
        <v>37</v>
      </c>
      <c r="H11029" t="s">
        <v>37</v>
      </c>
      <c r="I11029" t="s">
        <v>37</v>
      </c>
    </row>
    <row r="11030" spans="1:9" x14ac:dyDescent="0.25">
      <c r="A11030" t="s">
        <v>37</v>
      </c>
      <c r="F11030" t="s">
        <v>37</v>
      </c>
      <c r="G11030" t="s">
        <v>37</v>
      </c>
      <c r="H11030" t="s">
        <v>37</v>
      </c>
      <c r="I11030" t="s">
        <v>37</v>
      </c>
    </row>
    <row r="11031" spans="1:9" x14ac:dyDescent="0.25">
      <c r="A11031" t="s">
        <v>37</v>
      </c>
      <c r="F11031" t="s">
        <v>37</v>
      </c>
      <c r="G11031" t="s">
        <v>37</v>
      </c>
      <c r="H11031" t="s">
        <v>37</v>
      </c>
      <c r="I11031" t="s">
        <v>37</v>
      </c>
    </row>
    <row r="11032" spans="1:9" x14ac:dyDescent="0.25">
      <c r="A11032" t="s">
        <v>37</v>
      </c>
      <c r="F11032" t="s">
        <v>37</v>
      </c>
      <c r="G11032" t="s">
        <v>37</v>
      </c>
      <c r="H11032" t="s">
        <v>37</v>
      </c>
      <c r="I11032" t="s">
        <v>37</v>
      </c>
    </row>
    <row r="11033" spans="1:9" x14ac:dyDescent="0.25">
      <c r="A11033" t="s">
        <v>37</v>
      </c>
      <c r="F11033" t="s">
        <v>37</v>
      </c>
      <c r="G11033" t="s">
        <v>37</v>
      </c>
      <c r="H11033" t="s">
        <v>37</v>
      </c>
      <c r="I11033" t="s">
        <v>37</v>
      </c>
    </row>
    <row r="11034" spans="1:9" x14ac:dyDescent="0.25">
      <c r="A11034" t="s">
        <v>37</v>
      </c>
      <c r="F11034" t="s">
        <v>37</v>
      </c>
      <c r="G11034" t="s">
        <v>37</v>
      </c>
      <c r="H11034" t="s">
        <v>37</v>
      </c>
      <c r="I11034" t="s">
        <v>37</v>
      </c>
    </row>
    <row r="11035" spans="1:9" x14ac:dyDescent="0.25">
      <c r="A11035" t="s">
        <v>37</v>
      </c>
      <c r="F11035" t="s">
        <v>37</v>
      </c>
      <c r="G11035" t="s">
        <v>37</v>
      </c>
      <c r="H11035" t="s">
        <v>37</v>
      </c>
      <c r="I11035" t="s">
        <v>37</v>
      </c>
    </row>
    <row r="11036" spans="1:9" x14ac:dyDescent="0.25">
      <c r="A11036" t="s">
        <v>37</v>
      </c>
      <c r="F11036" t="s">
        <v>37</v>
      </c>
      <c r="G11036" t="s">
        <v>37</v>
      </c>
      <c r="H11036" t="s">
        <v>37</v>
      </c>
      <c r="I11036" t="s">
        <v>37</v>
      </c>
    </row>
    <row r="11037" spans="1:9" x14ac:dyDescent="0.25">
      <c r="A11037" t="s">
        <v>37</v>
      </c>
      <c r="F11037" t="s">
        <v>37</v>
      </c>
      <c r="G11037" t="s">
        <v>37</v>
      </c>
      <c r="H11037" t="s">
        <v>37</v>
      </c>
      <c r="I11037" t="s">
        <v>37</v>
      </c>
    </row>
    <row r="11038" spans="1:9" x14ac:dyDescent="0.25">
      <c r="A11038" t="s">
        <v>37</v>
      </c>
      <c r="F11038" t="s">
        <v>37</v>
      </c>
      <c r="G11038" t="s">
        <v>37</v>
      </c>
      <c r="H11038" t="s">
        <v>37</v>
      </c>
      <c r="I11038" t="s">
        <v>37</v>
      </c>
    </row>
    <row r="11039" spans="1:9" x14ac:dyDescent="0.25">
      <c r="A11039" t="s">
        <v>37</v>
      </c>
      <c r="F11039" t="s">
        <v>37</v>
      </c>
      <c r="G11039" t="s">
        <v>37</v>
      </c>
      <c r="H11039" t="s">
        <v>37</v>
      </c>
      <c r="I11039" t="s">
        <v>37</v>
      </c>
    </row>
    <row r="11040" spans="1:9" x14ac:dyDescent="0.25">
      <c r="A11040" t="s">
        <v>37</v>
      </c>
      <c r="F11040" t="s">
        <v>37</v>
      </c>
      <c r="G11040" t="s">
        <v>37</v>
      </c>
      <c r="H11040" t="s">
        <v>37</v>
      </c>
      <c r="I11040" t="s">
        <v>37</v>
      </c>
    </row>
    <row r="11041" spans="1:9" x14ac:dyDescent="0.25">
      <c r="A11041" t="s">
        <v>37</v>
      </c>
      <c r="F11041" t="s">
        <v>37</v>
      </c>
      <c r="G11041" t="s">
        <v>37</v>
      </c>
      <c r="H11041" t="s">
        <v>37</v>
      </c>
      <c r="I11041" t="s">
        <v>37</v>
      </c>
    </row>
    <row r="11042" spans="1:9" x14ac:dyDescent="0.25">
      <c r="A11042" t="s">
        <v>37</v>
      </c>
      <c r="F11042" t="s">
        <v>37</v>
      </c>
      <c r="G11042" t="s">
        <v>37</v>
      </c>
      <c r="H11042" t="s">
        <v>37</v>
      </c>
      <c r="I11042" t="s">
        <v>37</v>
      </c>
    </row>
    <row r="11043" spans="1:9" x14ac:dyDescent="0.25">
      <c r="A11043" t="s">
        <v>37</v>
      </c>
      <c r="F11043" t="s">
        <v>37</v>
      </c>
      <c r="G11043" t="s">
        <v>37</v>
      </c>
      <c r="H11043" t="s">
        <v>37</v>
      </c>
      <c r="I11043" t="s">
        <v>37</v>
      </c>
    </row>
    <row r="11044" spans="1:9" x14ac:dyDescent="0.25">
      <c r="A11044" t="s">
        <v>37</v>
      </c>
      <c r="F11044" t="s">
        <v>37</v>
      </c>
      <c r="G11044" t="s">
        <v>37</v>
      </c>
      <c r="H11044" t="s">
        <v>37</v>
      </c>
      <c r="I11044" t="s">
        <v>37</v>
      </c>
    </row>
    <row r="11045" spans="1:9" x14ac:dyDescent="0.25">
      <c r="A11045" t="s">
        <v>37</v>
      </c>
      <c r="F11045" t="s">
        <v>37</v>
      </c>
      <c r="G11045" t="s">
        <v>37</v>
      </c>
      <c r="H11045" t="s">
        <v>37</v>
      </c>
      <c r="I11045" t="s">
        <v>37</v>
      </c>
    </row>
    <row r="11046" spans="1:9" x14ac:dyDescent="0.25">
      <c r="A11046" t="s">
        <v>37</v>
      </c>
      <c r="F11046" t="s">
        <v>37</v>
      </c>
      <c r="G11046" t="s">
        <v>37</v>
      </c>
      <c r="H11046" t="s">
        <v>37</v>
      </c>
      <c r="I11046" t="s">
        <v>37</v>
      </c>
    </row>
    <row r="11047" spans="1:9" x14ac:dyDescent="0.25">
      <c r="A11047" t="s">
        <v>37</v>
      </c>
      <c r="F11047" t="s">
        <v>37</v>
      </c>
      <c r="G11047" t="s">
        <v>37</v>
      </c>
      <c r="H11047" t="s">
        <v>37</v>
      </c>
      <c r="I11047" t="s">
        <v>37</v>
      </c>
    </row>
    <row r="11048" spans="1:9" x14ac:dyDescent="0.25">
      <c r="A11048" t="s">
        <v>37</v>
      </c>
      <c r="F11048" t="s">
        <v>37</v>
      </c>
      <c r="G11048" t="s">
        <v>37</v>
      </c>
      <c r="H11048" t="s">
        <v>37</v>
      </c>
      <c r="I11048" t="s">
        <v>37</v>
      </c>
    </row>
    <row r="11049" spans="1:9" x14ac:dyDescent="0.25">
      <c r="A11049" t="s">
        <v>37</v>
      </c>
      <c r="F11049" t="s">
        <v>37</v>
      </c>
      <c r="G11049" t="s">
        <v>37</v>
      </c>
      <c r="H11049" t="s">
        <v>37</v>
      </c>
      <c r="I11049" t="s">
        <v>37</v>
      </c>
    </row>
    <row r="11050" spans="1:9" x14ac:dyDescent="0.25">
      <c r="A11050" t="s">
        <v>37</v>
      </c>
      <c r="F11050" t="s">
        <v>37</v>
      </c>
      <c r="G11050" t="s">
        <v>37</v>
      </c>
      <c r="H11050" t="s">
        <v>37</v>
      </c>
      <c r="I11050" t="s">
        <v>37</v>
      </c>
    </row>
    <row r="11051" spans="1:9" x14ac:dyDescent="0.25">
      <c r="A11051" t="s">
        <v>37</v>
      </c>
      <c r="F11051" t="s">
        <v>37</v>
      </c>
      <c r="G11051" t="s">
        <v>37</v>
      </c>
      <c r="H11051" t="s">
        <v>37</v>
      </c>
      <c r="I11051" t="s">
        <v>37</v>
      </c>
    </row>
    <row r="11052" spans="1:9" x14ac:dyDescent="0.25">
      <c r="A11052" t="s">
        <v>37</v>
      </c>
      <c r="F11052" t="s">
        <v>37</v>
      </c>
      <c r="G11052" t="s">
        <v>37</v>
      </c>
      <c r="H11052" t="s">
        <v>37</v>
      </c>
      <c r="I11052" t="s">
        <v>37</v>
      </c>
    </row>
    <row r="11053" spans="1:9" x14ac:dyDescent="0.25">
      <c r="A11053" t="s">
        <v>37</v>
      </c>
      <c r="F11053" t="s">
        <v>37</v>
      </c>
      <c r="G11053" t="s">
        <v>37</v>
      </c>
      <c r="H11053" t="s">
        <v>37</v>
      </c>
      <c r="I11053" t="s">
        <v>37</v>
      </c>
    </row>
    <row r="11054" spans="1:9" x14ac:dyDescent="0.25">
      <c r="A11054" t="s">
        <v>37</v>
      </c>
      <c r="F11054" t="s">
        <v>37</v>
      </c>
      <c r="G11054" t="s">
        <v>37</v>
      </c>
      <c r="H11054" t="s">
        <v>37</v>
      </c>
      <c r="I11054" t="s">
        <v>37</v>
      </c>
    </row>
    <row r="11055" spans="1:9" x14ac:dyDescent="0.25">
      <c r="A11055" t="s">
        <v>37</v>
      </c>
      <c r="F11055" t="s">
        <v>37</v>
      </c>
      <c r="G11055" t="s">
        <v>37</v>
      </c>
      <c r="H11055" t="s">
        <v>37</v>
      </c>
      <c r="I11055" t="s">
        <v>37</v>
      </c>
    </row>
    <row r="11056" spans="1:9" x14ac:dyDescent="0.25">
      <c r="A11056" t="s">
        <v>37</v>
      </c>
      <c r="F11056" t="s">
        <v>37</v>
      </c>
      <c r="G11056" t="s">
        <v>37</v>
      </c>
      <c r="H11056" t="s">
        <v>37</v>
      </c>
      <c r="I11056" t="s">
        <v>37</v>
      </c>
    </row>
    <row r="11057" spans="1:9" x14ac:dyDescent="0.25">
      <c r="A11057" t="s">
        <v>37</v>
      </c>
      <c r="F11057" t="s">
        <v>37</v>
      </c>
      <c r="G11057" t="s">
        <v>37</v>
      </c>
      <c r="H11057" t="s">
        <v>37</v>
      </c>
      <c r="I11057" t="s">
        <v>37</v>
      </c>
    </row>
    <row r="11058" spans="1:9" x14ac:dyDescent="0.25">
      <c r="A11058" t="s">
        <v>37</v>
      </c>
      <c r="F11058" t="s">
        <v>37</v>
      </c>
      <c r="G11058" t="s">
        <v>37</v>
      </c>
      <c r="H11058" t="s">
        <v>37</v>
      </c>
      <c r="I11058" t="s">
        <v>37</v>
      </c>
    </row>
    <row r="11059" spans="1:9" x14ac:dyDescent="0.25">
      <c r="A11059" t="s">
        <v>37</v>
      </c>
      <c r="F11059" t="s">
        <v>37</v>
      </c>
      <c r="G11059" t="s">
        <v>37</v>
      </c>
      <c r="H11059" t="s">
        <v>37</v>
      </c>
      <c r="I11059" t="s">
        <v>37</v>
      </c>
    </row>
    <row r="11060" spans="1:9" x14ac:dyDescent="0.25">
      <c r="A11060" t="s">
        <v>37</v>
      </c>
      <c r="F11060" t="s">
        <v>37</v>
      </c>
      <c r="G11060" t="s">
        <v>37</v>
      </c>
      <c r="H11060" t="s">
        <v>37</v>
      </c>
      <c r="I11060" t="s">
        <v>37</v>
      </c>
    </row>
    <row r="11061" spans="1:9" x14ac:dyDescent="0.25">
      <c r="A11061" t="s">
        <v>37</v>
      </c>
      <c r="F11061" t="s">
        <v>37</v>
      </c>
      <c r="G11061" t="s">
        <v>37</v>
      </c>
      <c r="H11061" t="s">
        <v>37</v>
      </c>
      <c r="I11061" t="s">
        <v>37</v>
      </c>
    </row>
    <row r="11062" spans="1:9" x14ac:dyDescent="0.25">
      <c r="A11062" t="s">
        <v>37</v>
      </c>
      <c r="F11062" t="s">
        <v>37</v>
      </c>
      <c r="G11062" t="s">
        <v>37</v>
      </c>
      <c r="H11062" t="s">
        <v>37</v>
      </c>
      <c r="I11062" t="s">
        <v>37</v>
      </c>
    </row>
    <row r="11063" spans="1:9" x14ac:dyDescent="0.25">
      <c r="A11063" t="s">
        <v>37</v>
      </c>
      <c r="F11063" t="s">
        <v>37</v>
      </c>
      <c r="G11063" t="s">
        <v>37</v>
      </c>
      <c r="H11063" t="s">
        <v>37</v>
      </c>
      <c r="I11063" t="s">
        <v>37</v>
      </c>
    </row>
    <row r="11064" spans="1:9" x14ac:dyDescent="0.25">
      <c r="A11064" t="s">
        <v>37</v>
      </c>
      <c r="F11064" t="s">
        <v>37</v>
      </c>
      <c r="G11064" t="s">
        <v>37</v>
      </c>
      <c r="H11064" t="s">
        <v>37</v>
      </c>
      <c r="I11064" t="s">
        <v>37</v>
      </c>
    </row>
    <row r="11065" spans="1:9" x14ac:dyDescent="0.25">
      <c r="A11065" t="s">
        <v>37</v>
      </c>
      <c r="F11065" t="s">
        <v>37</v>
      </c>
      <c r="G11065" t="s">
        <v>37</v>
      </c>
      <c r="H11065" t="s">
        <v>37</v>
      </c>
      <c r="I11065" t="s">
        <v>37</v>
      </c>
    </row>
    <row r="11066" spans="1:9" x14ac:dyDescent="0.25">
      <c r="A11066" t="s">
        <v>37</v>
      </c>
      <c r="F11066" t="s">
        <v>37</v>
      </c>
      <c r="G11066" t="s">
        <v>37</v>
      </c>
      <c r="H11066" t="s">
        <v>37</v>
      </c>
      <c r="I11066" t="s">
        <v>37</v>
      </c>
    </row>
    <row r="11067" spans="1:9" x14ac:dyDescent="0.25">
      <c r="A11067" t="s">
        <v>37</v>
      </c>
      <c r="F11067" t="s">
        <v>37</v>
      </c>
      <c r="G11067" t="s">
        <v>37</v>
      </c>
      <c r="H11067" t="s">
        <v>37</v>
      </c>
      <c r="I11067" t="s">
        <v>37</v>
      </c>
    </row>
    <row r="11068" spans="1:9" x14ac:dyDescent="0.25">
      <c r="A11068" t="s">
        <v>37</v>
      </c>
      <c r="F11068" t="s">
        <v>37</v>
      </c>
      <c r="G11068" t="s">
        <v>37</v>
      </c>
      <c r="H11068" t="s">
        <v>37</v>
      </c>
      <c r="I11068" t="s">
        <v>37</v>
      </c>
    </row>
    <row r="11069" spans="1:9" x14ac:dyDescent="0.25">
      <c r="A11069" t="s">
        <v>37</v>
      </c>
      <c r="F11069" t="s">
        <v>37</v>
      </c>
      <c r="G11069" t="s">
        <v>37</v>
      </c>
      <c r="H11069" t="s">
        <v>37</v>
      </c>
      <c r="I11069" t="s">
        <v>37</v>
      </c>
    </row>
    <row r="11070" spans="1:9" x14ac:dyDescent="0.25">
      <c r="A11070" t="s">
        <v>37</v>
      </c>
      <c r="F11070" t="s">
        <v>37</v>
      </c>
      <c r="G11070" t="s">
        <v>37</v>
      </c>
      <c r="H11070" t="s">
        <v>37</v>
      </c>
      <c r="I11070" t="s">
        <v>37</v>
      </c>
    </row>
    <row r="11071" spans="1:9" x14ac:dyDescent="0.25">
      <c r="A11071" t="s">
        <v>37</v>
      </c>
      <c r="F11071" t="s">
        <v>37</v>
      </c>
      <c r="G11071" t="s">
        <v>37</v>
      </c>
      <c r="H11071" t="s">
        <v>37</v>
      </c>
      <c r="I11071" t="s">
        <v>37</v>
      </c>
    </row>
    <row r="11072" spans="1:9" x14ac:dyDescent="0.25">
      <c r="A11072" t="s">
        <v>37</v>
      </c>
      <c r="F11072" t="s">
        <v>37</v>
      </c>
      <c r="G11072" t="s">
        <v>37</v>
      </c>
      <c r="H11072" t="s">
        <v>37</v>
      </c>
      <c r="I11072" t="s">
        <v>37</v>
      </c>
    </row>
    <row r="11073" spans="1:9" x14ac:dyDescent="0.25">
      <c r="A11073" t="s">
        <v>37</v>
      </c>
      <c r="F11073" t="s">
        <v>37</v>
      </c>
      <c r="G11073" t="s">
        <v>37</v>
      </c>
      <c r="H11073" t="s">
        <v>37</v>
      </c>
      <c r="I11073" t="s">
        <v>37</v>
      </c>
    </row>
    <row r="11074" spans="1:9" x14ac:dyDescent="0.25">
      <c r="A11074" t="s">
        <v>37</v>
      </c>
      <c r="F11074" t="s">
        <v>37</v>
      </c>
      <c r="G11074" t="s">
        <v>37</v>
      </c>
      <c r="H11074" t="s">
        <v>37</v>
      </c>
      <c r="I11074" t="s">
        <v>37</v>
      </c>
    </row>
    <row r="11075" spans="1:9" x14ac:dyDescent="0.25">
      <c r="A11075" t="s">
        <v>37</v>
      </c>
      <c r="F11075" t="s">
        <v>37</v>
      </c>
      <c r="G11075" t="s">
        <v>37</v>
      </c>
      <c r="H11075" t="s">
        <v>37</v>
      </c>
      <c r="I11075" t="s">
        <v>37</v>
      </c>
    </row>
    <row r="11076" spans="1:9" x14ac:dyDescent="0.25">
      <c r="A11076" t="s">
        <v>37</v>
      </c>
      <c r="F11076" t="s">
        <v>37</v>
      </c>
      <c r="G11076" t="s">
        <v>37</v>
      </c>
      <c r="H11076" t="s">
        <v>37</v>
      </c>
      <c r="I11076" t="s">
        <v>37</v>
      </c>
    </row>
    <row r="11077" spans="1:9" x14ac:dyDescent="0.25">
      <c r="A11077" t="s">
        <v>37</v>
      </c>
      <c r="F11077" t="s">
        <v>37</v>
      </c>
      <c r="G11077" t="s">
        <v>37</v>
      </c>
      <c r="H11077" t="s">
        <v>37</v>
      </c>
      <c r="I11077" t="s">
        <v>37</v>
      </c>
    </row>
    <row r="11078" spans="1:9" x14ac:dyDescent="0.25">
      <c r="A11078" t="s">
        <v>37</v>
      </c>
      <c r="F11078" t="s">
        <v>37</v>
      </c>
      <c r="G11078" t="s">
        <v>37</v>
      </c>
      <c r="H11078" t="s">
        <v>37</v>
      </c>
      <c r="I11078" t="s">
        <v>37</v>
      </c>
    </row>
    <row r="11079" spans="1:9" x14ac:dyDescent="0.25">
      <c r="A11079" t="s">
        <v>37</v>
      </c>
      <c r="F11079" t="s">
        <v>37</v>
      </c>
      <c r="G11079" t="s">
        <v>37</v>
      </c>
      <c r="H11079" t="s">
        <v>37</v>
      </c>
      <c r="I11079" t="s">
        <v>37</v>
      </c>
    </row>
    <row r="11080" spans="1:9" x14ac:dyDescent="0.25">
      <c r="A11080" t="s">
        <v>37</v>
      </c>
      <c r="F11080" t="s">
        <v>37</v>
      </c>
      <c r="G11080" t="s">
        <v>37</v>
      </c>
      <c r="H11080" t="s">
        <v>37</v>
      </c>
      <c r="I11080" t="s">
        <v>37</v>
      </c>
    </row>
    <row r="11081" spans="1:9" x14ac:dyDescent="0.25">
      <c r="A11081" t="s">
        <v>37</v>
      </c>
      <c r="F11081" t="s">
        <v>37</v>
      </c>
      <c r="G11081" t="s">
        <v>37</v>
      </c>
      <c r="H11081" t="s">
        <v>37</v>
      </c>
      <c r="I11081" t="s">
        <v>37</v>
      </c>
    </row>
    <row r="11082" spans="1:9" x14ac:dyDescent="0.25">
      <c r="A11082" t="s">
        <v>37</v>
      </c>
      <c r="F11082" t="s">
        <v>37</v>
      </c>
      <c r="G11082" t="s">
        <v>37</v>
      </c>
      <c r="H11082" t="s">
        <v>37</v>
      </c>
      <c r="I11082" t="s">
        <v>37</v>
      </c>
    </row>
    <row r="11083" spans="1:9" x14ac:dyDescent="0.25">
      <c r="A11083" t="s">
        <v>37</v>
      </c>
      <c r="F11083" t="s">
        <v>37</v>
      </c>
      <c r="G11083" t="s">
        <v>37</v>
      </c>
      <c r="H11083" t="s">
        <v>37</v>
      </c>
      <c r="I11083" t="s">
        <v>37</v>
      </c>
    </row>
    <row r="11084" spans="1:9" x14ac:dyDescent="0.25">
      <c r="A11084" t="s">
        <v>37</v>
      </c>
      <c r="F11084" t="s">
        <v>37</v>
      </c>
      <c r="G11084" t="s">
        <v>37</v>
      </c>
      <c r="H11084" t="s">
        <v>37</v>
      </c>
      <c r="I11084" t="s">
        <v>37</v>
      </c>
    </row>
    <row r="11085" spans="1:9" x14ac:dyDescent="0.25">
      <c r="A11085" t="s">
        <v>37</v>
      </c>
      <c r="F11085" t="s">
        <v>37</v>
      </c>
      <c r="G11085" t="s">
        <v>37</v>
      </c>
      <c r="H11085" t="s">
        <v>37</v>
      </c>
      <c r="I11085" t="s">
        <v>37</v>
      </c>
    </row>
    <row r="11086" spans="1:9" x14ac:dyDescent="0.25">
      <c r="A11086" t="s">
        <v>37</v>
      </c>
      <c r="F11086" t="s">
        <v>37</v>
      </c>
      <c r="G11086" t="s">
        <v>37</v>
      </c>
      <c r="H11086" t="s">
        <v>37</v>
      </c>
      <c r="I11086" t="s">
        <v>37</v>
      </c>
    </row>
    <row r="11087" spans="1:9" x14ac:dyDescent="0.25">
      <c r="A11087" t="s">
        <v>37</v>
      </c>
      <c r="F11087" t="s">
        <v>37</v>
      </c>
      <c r="G11087" t="s">
        <v>37</v>
      </c>
      <c r="H11087" t="s">
        <v>37</v>
      </c>
      <c r="I11087" t="s">
        <v>37</v>
      </c>
    </row>
    <row r="11088" spans="1:9" x14ac:dyDescent="0.25">
      <c r="A11088" t="s">
        <v>37</v>
      </c>
      <c r="F11088" t="s">
        <v>37</v>
      </c>
      <c r="G11088" t="s">
        <v>37</v>
      </c>
      <c r="H11088" t="s">
        <v>37</v>
      </c>
      <c r="I11088" t="s">
        <v>37</v>
      </c>
    </row>
    <row r="11089" spans="1:9" x14ac:dyDescent="0.25">
      <c r="A11089" t="s">
        <v>37</v>
      </c>
      <c r="F11089" t="s">
        <v>37</v>
      </c>
      <c r="G11089" t="s">
        <v>37</v>
      </c>
      <c r="H11089" t="s">
        <v>37</v>
      </c>
      <c r="I11089" t="s">
        <v>37</v>
      </c>
    </row>
    <row r="11090" spans="1:9" x14ac:dyDescent="0.25">
      <c r="A11090" t="s">
        <v>37</v>
      </c>
      <c r="F11090" t="s">
        <v>37</v>
      </c>
      <c r="G11090" t="s">
        <v>37</v>
      </c>
      <c r="H11090" t="s">
        <v>37</v>
      </c>
      <c r="I11090" t="s">
        <v>37</v>
      </c>
    </row>
    <row r="11091" spans="1:9" x14ac:dyDescent="0.25">
      <c r="A11091" t="s">
        <v>37</v>
      </c>
      <c r="F11091" t="s">
        <v>37</v>
      </c>
      <c r="G11091" t="s">
        <v>37</v>
      </c>
      <c r="H11091" t="s">
        <v>37</v>
      </c>
      <c r="I11091" t="s">
        <v>37</v>
      </c>
    </row>
    <row r="11092" spans="1:9" x14ac:dyDescent="0.25">
      <c r="A11092" t="s">
        <v>37</v>
      </c>
      <c r="F11092" t="s">
        <v>37</v>
      </c>
      <c r="G11092" t="s">
        <v>37</v>
      </c>
      <c r="H11092" t="s">
        <v>37</v>
      </c>
      <c r="I11092" t="s">
        <v>37</v>
      </c>
    </row>
    <row r="11093" spans="1:9" x14ac:dyDescent="0.25">
      <c r="A11093" t="s">
        <v>37</v>
      </c>
      <c r="F11093" t="s">
        <v>37</v>
      </c>
      <c r="G11093" t="s">
        <v>37</v>
      </c>
      <c r="H11093" t="s">
        <v>37</v>
      </c>
      <c r="I11093" t="s">
        <v>37</v>
      </c>
    </row>
    <row r="11094" spans="1:9" x14ac:dyDescent="0.25">
      <c r="A11094" t="s">
        <v>37</v>
      </c>
      <c r="F11094" t="s">
        <v>37</v>
      </c>
      <c r="G11094" t="s">
        <v>37</v>
      </c>
      <c r="H11094" t="s">
        <v>37</v>
      </c>
      <c r="I11094" t="s">
        <v>37</v>
      </c>
    </row>
    <row r="11095" spans="1:9" x14ac:dyDescent="0.25">
      <c r="A11095" t="s">
        <v>37</v>
      </c>
      <c r="F11095" t="s">
        <v>37</v>
      </c>
      <c r="G11095" t="s">
        <v>37</v>
      </c>
      <c r="H11095" t="s">
        <v>37</v>
      </c>
      <c r="I11095" t="s">
        <v>37</v>
      </c>
    </row>
    <row r="11096" spans="1:9" x14ac:dyDescent="0.25">
      <c r="A11096" t="s">
        <v>37</v>
      </c>
      <c r="F11096" t="s">
        <v>37</v>
      </c>
      <c r="G11096" t="s">
        <v>37</v>
      </c>
      <c r="H11096" t="s">
        <v>37</v>
      </c>
      <c r="I11096" t="s">
        <v>37</v>
      </c>
    </row>
    <row r="11097" spans="1:9" x14ac:dyDescent="0.25">
      <c r="A11097" t="s">
        <v>37</v>
      </c>
      <c r="F11097" t="s">
        <v>37</v>
      </c>
      <c r="G11097" t="s">
        <v>37</v>
      </c>
      <c r="H11097" t="s">
        <v>37</v>
      </c>
      <c r="I11097" t="s">
        <v>37</v>
      </c>
    </row>
    <row r="11098" spans="1:9" x14ac:dyDescent="0.25">
      <c r="A11098" t="s">
        <v>37</v>
      </c>
      <c r="F11098" t="s">
        <v>37</v>
      </c>
      <c r="G11098" t="s">
        <v>37</v>
      </c>
      <c r="H11098" t="s">
        <v>37</v>
      </c>
      <c r="I11098" t="s">
        <v>37</v>
      </c>
    </row>
    <row r="11099" spans="1:9" x14ac:dyDescent="0.25">
      <c r="A11099" t="s">
        <v>37</v>
      </c>
      <c r="F11099" t="s">
        <v>37</v>
      </c>
      <c r="G11099" t="s">
        <v>37</v>
      </c>
      <c r="H11099" t="s">
        <v>37</v>
      </c>
      <c r="I11099" t="s">
        <v>37</v>
      </c>
    </row>
    <row r="11100" spans="1:9" x14ac:dyDescent="0.25">
      <c r="A11100" t="s">
        <v>37</v>
      </c>
      <c r="F11100" t="s">
        <v>37</v>
      </c>
      <c r="G11100" t="s">
        <v>37</v>
      </c>
      <c r="H11100" t="s">
        <v>37</v>
      </c>
      <c r="I11100" t="s">
        <v>37</v>
      </c>
    </row>
    <row r="11101" spans="1:9" x14ac:dyDescent="0.25">
      <c r="A11101" t="s">
        <v>37</v>
      </c>
      <c r="F11101" t="s">
        <v>37</v>
      </c>
      <c r="G11101" t="s">
        <v>37</v>
      </c>
      <c r="H11101" t="s">
        <v>37</v>
      </c>
      <c r="I11101" t="s">
        <v>37</v>
      </c>
    </row>
    <row r="11102" spans="1:9" x14ac:dyDescent="0.25">
      <c r="A11102" t="s">
        <v>37</v>
      </c>
      <c r="F11102" t="s">
        <v>37</v>
      </c>
      <c r="G11102" t="s">
        <v>37</v>
      </c>
      <c r="H11102" t="s">
        <v>37</v>
      </c>
      <c r="I11102" t="s">
        <v>37</v>
      </c>
    </row>
    <row r="11103" spans="1:9" x14ac:dyDescent="0.25">
      <c r="A11103" t="s">
        <v>37</v>
      </c>
      <c r="F11103" t="s">
        <v>37</v>
      </c>
      <c r="G11103" t="s">
        <v>37</v>
      </c>
      <c r="H11103" t="s">
        <v>37</v>
      </c>
      <c r="I11103" t="s">
        <v>37</v>
      </c>
    </row>
    <row r="11104" spans="1:9" x14ac:dyDescent="0.25">
      <c r="A11104" t="s">
        <v>37</v>
      </c>
      <c r="F11104" t="s">
        <v>37</v>
      </c>
      <c r="G11104" t="s">
        <v>37</v>
      </c>
      <c r="H11104" t="s">
        <v>37</v>
      </c>
      <c r="I11104" t="s">
        <v>37</v>
      </c>
    </row>
    <row r="11105" spans="1:9" x14ac:dyDescent="0.25">
      <c r="A11105" t="s">
        <v>37</v>
      </c>
      <c r="F11105" t="s">
        <v>37</v>
      </c>
      <c r="G11105" t="s">
        <v>37</v>
      </c>
      <c r="H11105" t="s">
        <v>37</v>
      </c>
      <c r="I11105" t="s">
        <v>37</v>
      </c>
    </row>
    <row r="11106" spans="1:9" x14ac:dyDescent="0.25">
      <c r="A11106" t="s">
        <v>37</v>
      </c>
      <c r="F11106" t="s">
        <v>37</v>
      </c>
      <c r="G11106" t="s">
        <v>37</v>
      </c>
      <c r="H11106" t="s">
        <v>37</v>
      </c>
      <c r="I11106" t="s">
        <v>37</v>
      </c>
    </row>
    <row r="11107" spans="1:9" x14ac:dyDescent="0.25">
      <c r="A11107" t="s">
        <v>37</v>
      </c>
      <c r="F11107" t="s">
        <v>37</v>
      </c>
      <c r="G11107" t="s">
        <v>37</v>
      </c>
      <c r="H11107" t="s">
        <v>37</v>
      </c>
      <c r="I11107" t="s">
        <v>37</v>
      </c>
    </row>
    <row r="11108" spans="1:9" x14ac:dyDescent="0.25">
      <c r="A11108" t="s">
        <v>37</v>
      </c>
      <c r="F11108" t="s">
        <v>37</v>
      </c>
      <c r="G11108" t="s">
        <v>37</v>
      </c>
      <c r="H11108" t="s">
        <v>37</v>
      </c>
      <c r="I11108" t="s">
        <v>37</v>
      </c>
    </row>
    <row r="11109" spans="1:9" x14ac:dyDescent="0.25">
      <c r="A11109" t="s">
        <v>37</v>
      </c>
      <c r="F11109" t="s">
        <v>37</v>
      </c>
      <c r="G11109" t="s">
        <v>37</v>
      </c>
      <c r="H11109" t="s">
        <v>37</v>
      </c>
      <c r="I11109" t="s">
        <v>37</v>
      </c>
    </row>
    <row r="11110" spans="1:9" x14ac:dyDescent="0.25">
      <c r="A11110" t="s">
        <v>37</v>
      </c>
      <c r="F11110" t="s">
        <v>37</v>
      </c>
      <c r="G11110" t="s">
        <v>37</v>
      </c>
      <c r="H11110" t="s">
        <v>37</v>
      </c>
      <c r="I11110" t="s">
        <v>37</v>
      </c>
    </row>
    <row r="11111" spans="1:9" x14ac:dyDescent="0.25">
      <c r="A11111" t="s">
        <v>37</v>
      </c>
      <c r="F11111" t="s">
        <v>37</v>
      </c>
      <c r="G11111" t="s">
        <v>37</v>
      </c>
      <c r="H11111" t="s">
        <v>37</v>
      </c>
      <c r="I11111" t="s">
        <v>37</v>
      </c>
    </row>
    <row r="11112" spans="1:9" x14ac:dyDescent="0.25">
      <c r="A11112" t="s">
        <v>37</v>
      </c>
      <c r="F11112" t="s">
        <v>37</v>
      </c>
      <c r="G11112" t="s">
        <v>37</v>
      </c>
      <c r="H11112" t="s">
        <v>37</v>
      </c>
      <c r="I11112" t="s">
        <v>37</v>
      </c>
    </row>
    <row r="11113" spans="1:9" x14ac:dyDescent="0.25">
      <c r="A11113" t="s">
        <v>37</v>
      </c>
      <c r="F11113" t="s">
        <v>37</v>
      </c>
      <c r="G11113" t="s">
        <v>37</v>
      </c>
      <c r="H11113" t="s">
        <v>37</v>
      </c>
      <c r="I11113" t="s">
        <v>37</v>
      </c>
    </row>
    <row r="11114" spans="1:9" x14ac:dyDescent="0.25">
      <c r="A11114" t="s">
        <v>37</v>
      </c>
      <c r="F11114" t="s">
        <v>37</v>
      </c>
      <c r="G11114" t="s">
        <v>37</v>
      </c>
      <c r="H11114" t="s">
        <v>37</v>
      </c>
      <c r="I11114" t="s">
        <v>37</v>
      </c>
    </row>
    <row r="11115" spans="1:9" x14ac:dyDescent="0.25">
      <c r="A11115" t="s">
        <v>37</v>
      </c>
      <c r="F11115" t="s">
        <v>37</v>
      </c>
      <c r="G11115" t="s">
        <v>37</v>
      </c>
      <c r="H11115" t="s">
        <v>37</v>
      </c>
      <c r="I11115" t="s">
        <v>37</v>
      </c>
    </row>
    <row r="11116" spans="1:9" x14ac:dyDescent="0.25">
      <c r="A11116" t="s">
        <v>37</v>
      </c>
      <c r="F11116" t="s">
        <v>37</v>
      </c>
      <c r="G11116" t="s">
        <v>37</v>
      </c>
      <c r="H11116" t="s">
        <v>37</v>
      </c>
      <c r="I11116" t="s">
        <v>37</v>
      </c>
    </row>
    <row r="11117" spans="1:9" x14ac:dyDescent="0.25">
      <c r="A11117" t="s">
        <v>37</v>
      </c>
      <c r="F11117" t="s">
        <v>37</v>
      </c>
      <c r="G11117" t="s">
        <v>37</v>
      </c>
      <c r="H11117" t="s">
        <v>37</v>
      </c>
      <c r="I11117" t="s">
        <v>37</v>
      </c>
    </row>
    <row r="11118" spans="1:9" x14ac:dyDescent="0.25">
      <c r="A11118" t="s">
        <v>37</v>
      </c>
      <c r="F11118" t="s">
        <v>37</v>
      </c>
      <c r="G11118" t="s">
        <v>37</v>
      </c>
      <c r="H11118" t="s">
        <v>37</v>
      </c>
      <c r="I11118" t="s">
        <v>37</v>
      </c>
    </row>
    <row r="11119" spans="1:9" x14ac:dyDescent="0.25">
      <c r="A11119" t="s">
        <v>37</v>
      </c>
      <c r="F11119" t="s">
        <v>37</v>
      </c>
      <c r="G11119" t="s">
        <v>37</v>
      </c>
      <c r="H11119" t="s">
        <v>37</v>
      </c>
      <c r="I11119" t="s">
        <v>37</v>
      </c>
    </row>
    <row r="11120" spans="1:9" x14ac:dyDescent="0.25">
      <c r="A11120" t="s">
        <v>37</v>
      </c>
      <c r="F11120" t="s">
        <v>37</v>
      </c>
      <c r="G11120" t="s">
        <v>37</v>
      </c>
      <c r="H11120" t="s">
        <v>37</v>
      </c>
      <c r="I11120" t="s">
        <v>37</v>
      </c>
    </row>
    <row r="11121" spans="1:9" x14ac:dyDescent="0.25">
      <c r="A11121" t="s">
        <v>37</v>
      </c>
      <c r="F11121" t="s">
        <v>37</v>
      </c>
      <c r="G11121" t="s">
        <v>37</v>
      </c>
      <c r="H11121" t="s">
        <v>37</v>
      </c>
      <c r="I11121" t="s">
        <v>37</v>
      </c>
    </row>
    <row r="11122" spans="1:9" x14ac:dyDescent="0.25">
      <c r="A11122" t="s">
        <v>37</v>
      </c>
      <c r="F11122" t="s">
        <v>37</v>
      </c>
      <c r="G11122" t="s">
        <v>37</v>
      </c>
      <c r="H11122" t="s">
        <v>37</v>
      </c>
      <c r="I11122" t="s">
        <v>37</v>
      </c>
    </row>
    <row r="11123" spans="1:9" x14ac:dyDescent="0.25">
      <c r="A11123" t="s">
        <v>37</v>
      </c>
      <c r="F11123" t="s">
        <v>37</v>
      </c>
      <c r="G11123" t="s">
        <v>37</v>
      </c>
      <c r="H11123" t="s">
        <v>37</v>
      </c>
      <c r="I11123" t="s">
        <v>37</v>
      </c>
    </row>
    <row r="11124" spans="1:9" x14ac:dyDescent="0.25">
      <c r="A11124" t="s">
        <v>37</v>
      </c>
      <c r="F11124" t="s">
        <v>37</v>
      </c>
      <c r="G11124" t="s">
        <v>37</v>
      </c>
      <c r="H11124" t="s">
        <v>37</v>
      </c>
      <c r="I11124" t="s">
        <v>37</v>
      </c>
    </row>
    <row r="11125" spans="1:9" x14ac:dyDescent="0.25">
      <c r="A11125" t="s">
        <v>37</v>
      </c>
      <c r="F11125" t="s">
        <v>37</v>
      </c>
      <c r="G11125" t="s">
        <v>37</v>
      </c>
      <c r="H11125" t="s">
        <v>37</v>
      </c>
      <c r="I11125" t="s">
        <v>37</v>
      </c>
    </row>
    <row r="11126" spans="1:9" x14ac:dyDescent="0.25">
      <c r="A11126" t="s">
        <v>37</v>
      </c>
      <c r="F11126" t="s">
        <v>37</v>
      </c>
      <c r="G11126" t="s">
        <v>37</v>
      </c>
      <c r="H11126" t="s">
        <v>37</v>
      </c>
      <c r="I11126" t="s">
        <v>37</v>
      </c>
    </row>
    <row r="11127" spans="1:9" x14ac:dyDescent="0.25">
      <c r="A11127" t="s">
        <v>37</v>
      </c>
      <c r="F11127" t="s">
        <v>37</v>
      </c>
      <c r="G11127" t="s">
        <v>37</v>
      </c>
      <c r="H11127" t="s">
        <v>37</v>
      </c>
      <c r="I11127" t="s">
        <v>37</v>
      </c>
    </row>
    <row r="11128" spans="1:9" x14ac:dyDescent="0.25">
      <c r="A11128" t="s">
        <v>37</v>
      </c>
      <c r="F11128" t="s">
        <v>37</v>
      </c>
      <c r="G11128" t="s">
        <v>37</v>
      </c>
      <c r="H11128" t="s">
        <v>37</v>
      </c>
      <c r="I11128" t="s">
        <v>37</v>
      </c>
    </row>
    <row r="11129" spans="1:9" x14ac:dyDescent="0.25">
      <c r="A11129" t="s">
        <v>37</v>
      </c>
      <c r="F11129" t="s">
        <v>37</v>
      </c>
      <c r="G11129" t="s">
        <v>37</v>
      </c>
      <c r="H11129" t="s">
        <v>37</v>
      </c>
      <c r="I11129" t="s">
        <v>37</v>
      </c>
    </row>
    <row r="11130" spans="1:9" x14ac:dyDescent="0.25">
      <c r="A11130" t="s">
        <v>37</v>
      </c>
      <c r="F11130" t="s">
        <v>37</v>
      </c>
      <c r="G11130" t="s">
        <v>37</v>
      </c>
      <c r="H11130" t="s">
        <v>37</v>
      </c>
      <c r="I11130" t="s">
        <v>37</v>
      </c>
    </row>
    <row r="11131" spans="1:9" x14ac:dyDescent="0.25">
      <c r="A11131" t="s">
        <v>37</v>
      </c>
      <c r="F11131" t="s">
        <v>37</v>
      </c>
      <c r="G11131" t="s">
        <v>37</v>
      </c>
      <c r="H11131" t="s">
        <v>37</v>
      </c>
      <c r="I11131" t="s">
        <v>37</v>
      </c>
    </row>
    <row r="11132" spans="1:9" x14ac:dyDescent="0.25">
      <c r="A11132" t="s">
        <v>37</v>
      </c>
      <c r="F11132" t="s">
        <v>37</v>
      </c>
      <c r="G11132" t="s">
        <v>37</v>
      </c>
      <c r="H11132" t="s">
        <v>37</v>
      </c>
      <c r="I11132" t="s">
        <v>37</v>
      </c>
    </row>
    <row r="11133" spans="1:9" x14ac:dyDescent="0.25">
      <c r="A11133" t="s">
        <v>37</v>
      </c>
      <c r="F11133" t="s">
        <v>37</v>
      </c>
      <c r="G11133" t="s">
        <v>37</v>
      </c>
      <c r="H11133" t="s">
        <v>37</v>
      </c>
      <c r="I11133" t="s">
        <v>37</v>
      </c>
    </row>
    <row r="11134" spans="1:9" x14ac:dyDescent="0.25">
      <c r="A11134" t="s">
        <v>37</v>
      </c>
      <c r="F11134" t="s">
        <v>37</v>
      </c>
      <c r="G11134" t="s">
        <v>37</v>
      </c>
      <c r="H11134" t="s">
        <v>37</v>
      </c>
      <c r="I11134" t="s">
        <v>37</v>
      </c>
    </row>
    <row r="11135" spans="1:9" x14ac:dyDescent="0.25">
      <c r="A11135" t="s">
        <v>37</v>
      </c>
      <c r="F11135" t="s">
        <v>37</v>
      </c>
      <c r="G11135" t="s">
        <v>37</v>
      </c>
      <c r="H11135" t="s">
        <v>37</v>
      </c>
      <c r="I11135" t="s">
        <v>37</v>
      </c>
    </row>
    <row r="11136" spans="1:9" x14ac:dyDescent="0.25">
      <c r="A11136" t="s">
        <v>37</v>
      </c>
      <c r="F11136" t="s">
        <v>37</v>
      </c>
      <c r="G11136" t="s">
        <v>37</v>
      </c>
      <c r="H11136" t="s">
        <v>37</v>
      </c>
      <c r="I11136" t="s">
        <v>37</v>
      </c>
    </row>
    <row r="11137" spans="1:9" x14ac:dyDescent="0.25">
      <c r="A11137" t="s">
        <v>37</v>
      </c>
      <c r="F11137" t="s">
        <v>37</v>
      </c>
      <c r="G11137" t="s">
        <v>37</v>
      </c>
      <c r="H11137" t="s">
        <v>37</v>
      </c>
      <c r="I11137" t="s">
        <v>37</v>
      </c>
    </row>
    <row r="11138" spans="1:9" x14ac:dyDescent="0.25">
      <c r="A11138" t="s">
        <v>37</v>
      </c>
      <c r="F11138" t="s">
        <v>37</v>
      </c>
      <c r="G11138" t="s">
        <v>37</v>
      </c>
      <c r="H11138" t="s">
        <v>37</v>
      </c>
      <c r="I11138" t="s">
        <v>37</v>
      </c>
    </row>
    <row r="11139" spans="1:9" x14ac:dyDescent="0.25">
      <c r="A11139" t="s">
        <v>37</v>
      </c>
      <c r="F11139" t="s">
        <v>37</v>
      </c>
      <c r="G11139" t="s">
        <v>37</v>
      </c>
      <c r="H11139" t="s">
        <v>37</v>
      </c>
      <c r="I11139" t="s">
        <v>37</v>
      </c>
    </row>
    <row r="11140" spans="1:9" x14ac:dyDescent="0.25">
      <c r="A11140" t="s">
        <v>37</v>
      </c>
      <c r="F11140" t="s">
        <v>37</v>
      </c>
      <c r="G11140" t="s">
        <v>37</v>
      </c>
      <c r="H11140" t="s">
        <v>37</v>
      </c>
      <c r="I11140" t="s">
        <v>37</v>
      </c>
    </row>
    <row r="11141" spans="1:9" x14ac:dyDescent="0.25">
      <c r="A11141" t="s">
        <v>37</v>
      </c>
      <c r="F11141" t="s">
        <v>37</v>
      </c>
      <c r="G11141" t="s">
        <v>37</v>
      </c>
      <c r="H11141" t="s">
        <v>37</v>
      </c>
      <c r="I11141" t="s">
        <v>37</v>
      </c>
    </row>
    <row r="11142" spans="1:9" x14ac:dyDescent="0.25">
      <c r="A11142" t="s">
        <v>37</v>
      </c>
      <c r="F11142" t="s">
        <v>37</v>
      </c>
      <c r="G11142" t="s">
        <v>37</v>
      </c>
      <c r="H11142" t="s">
        <v>37</v>
      </c>
      <c r="I11142" t="s">
        <v>37</v>
      </c>
    </row>
    <row r="11143" spans="1:9" x14ac:dyDescent="0.25">
      <c r="A11143" t="s">
        <v>37</v>
      </c>
      <c r="F11143" t="s">
        <v>37</v>
      </c>
      <c r="G11143" t="s">
        <v>37</v>
      </c>
      <c r="H11143" t="s">
        <v>37</v>
      </c>
      <c r="I11143" t="s">
        <v>37</v>
      </c>
    </row>
    <row r="11144" spans="1:9" x14ac:dyDescent="0.25">
      <c r="A11144" t="s">
        <v>37</v>
      </c>
      <c r="F11144" t="s">
        <v>37</v>
      </c>
      <c r="G11144" t="s">
        <v>37</v>
      </c>
      <c r="H11144" t="s">
        <v>37</v>
      </c>
      <c r="I11144" t="s">
        <v>37</v>
      </c>
    </row>
    <row r="11145" spans="1:9" x14ac:dyDescent="0.25">
      <c r="A11145" t="s">
        <v>37</v>
      </c>
      <c r="F11145" t="s">
        <v>37</v>
      </c>
      <c r="G11145" t="s">
        <v>37</v>
      </c>
      <c r="H11145" t="s">
        <v>37</v>
      </c>
      <c r="I11145" t="s">
        <v>37</v>
      </c>
    </row>
    <row r="11146" spans="1:9" x14ac:dyDescent="0.25">
      <c r="A11146" t="s">
        <v>37</v>
      </c>
      <c r="F11146" t="s">
        <v>37</v>
      </c>
      <c r="G11146" t="s">
        <v>37</v>
      </c>
      <c r="H11146" t="s">
        <v>37</v>
      </c>
      <c r="I11146" t="s">
        <v>37</v>
      </c>
    </row>
    <row r="11147" spans="1:9" x14ac:dyDescent="0.25">
      <c r="A11147" t="s">
        <v>37</v>
      </c>
      <c r="F11147" t="s">
        <v>37</v>
      </c>
      <c r="G11147" t="s">
        <v>37</v>
      </c>
      <c r="H11147" t="s">
        <v>37</v>
      </c>
      <c r="I11147" t="s">
        <v>37</v>
      </c>
    </row>
    <row r="11148" spans="1:9" x14ac:dyDescent="0.25">
      <c r="A11148" t="s">
        <v>37</v>
      </c>
      <c r="F11148" t="s">
        <v>37</v>
      </c>
      <c r="G11148" t="s">
        <v>37</v>
      </c>
      <c r="H11148" t="s">
        <v>37</v>
      </c>
      <c r="I11148" t="s">
        <v>37</v>
      </c>
    </row>
    <row r="11149" spans="1:9" x14ac:dyDescent="0.25">
      <c r="A11149" t="s">
        <v>37</v>
      </c>
      <c r="F11149" t="s">
        <v>37</v>
      </c>
      <c r="G11149" t="s">
        <v>37</v>
      </c>
      <c r="H11149" t="s">
        <v>37</v>
      </c>
      <c r="I11149" t="s">
        <v>37</v>
      </c>
    </row>
    <row r="11150" spans="1:9" x14ac:dyDescent="0.25">
      <c r="A11150" t="s">
        <v>37</v>
      </c>
      <c r="F11150" t="s">
        <v>37</v>
      </c>
      <c r="G11150" t="s">
        <v>37</v>
      </c>
      <c r="H11150" t="s">
        <v>37</v>
      </c>
      <c r="I11150" t="s">
        <v>37</v>
      </c>
    </row>
    <row r="11151" spans="1:9" x14ac:dyDescent="0.25">
      <c r="A11151" t="s">
        <v>37</v>
      </c>
      <c r="F11151" t="s">
        <v>37</v>
      </c>
      <c r="G11151" t="s">
        <v>37</v>
      </c>
      <c r="H11151" t="s">
        <v>37</v>
      </c>
      <c r="I11151" t="s">
        <v>37</v>
      </c>
    </row>
    <row r="11152" spans="1:9" x14ac:dyDescent="0.25">
      <c r="A11152" t="s">
        <v>37</v>
      </c>
      <c r="F11152" t="s">
        <v>37</v>
      </c>
      <c r="G11152" t="s">
        <v>37</v>
      </c>
      <c r="H11152" t="s">
        <v>37</v>
      </c>
      <c r="I11152" t="s">
        <v>37</v>
      </c>
    </row>
    <row r="11153" spans="1:9" x14ac:dyDescent="0.25">
      <c r="A11153" t="s">
        <v>37</v>
      </c>
      <c r="F11153" t="s">
        <v>37</v>
      </c>
      <c r="G11153" t="s">
        <v>37</v>
      </c>
      <c r="H11153" t="s">
        <v>37</v>
      </c>
      <c r="I11153" t="s">
        <v>37</v>
      </c>
    </row>
    <row r="11154" spans="1:9" x14ac:dyDescent="0.25">
      <c r="A11154" t="s">
        <v>37</v>
      </c>
      <c r="F11154" t="s">
        <v>37</v>
      </c>
      <c r="G11154" t="s">
        <v>37</v>
      </c>
      <c r="H11154" t="s">
        <v>37</v>
      </c>
      <c r="I11154" t="s">
        <v>37</v>
      </c>
    </row>
    <row r="11155" spans="1:9" x14ac:dyDescent="0.25">
      <c r="A11155" t="s">
        <v>37</v>
      </c>
      <c r="F11155" t="s">
        <v>37</v>
      </c>
      <c r="G11155" t="s">
        <v>37</v>
      </c>
      <c r="H11155" t="s">
        <v>37</v>
      </c>
      <c r="I11155" t="s">
        <v>37</v>
      </c>
    </row>
    <row r="11156" spans="1:9" x14ac:dyDescent="0.25">
      <c r="A11156" t="s">
        <v>37</v>
      </c>
      <c r="F11156" t="s">
        <v>37</v>
      </c>
      <c r="G11156" t="s">
        <v>37</v>
      </c>
      <c r="H11156" t="s">
        <v>37</v>
      </c>
      <c r="I11156" t="s">
        <v>37</v>
      </c>
    </row>
    <row r="11157" spans="1:9" x14ac:dyDescent="0.25">
      <c r="A11157" t="s">
        <v>37</v>
      </c>
      <c r="F11157" t="s">
        <v>37</v>
      </c>
      <c r="G11157" t="s">
        <v>37</v>
      </c>
      <c r="H11157" t="s">
        <v>37</v>
      </c>
      <c r="I11157" t="s">
        <v>37</v>
      </c>
    </row>
    <row r="11158" spans="1:9" x14ac:dyDescent="0.25">
      <c r="A11158" t="s">
        <v>37</v>
      </c>
      <c r="F11158" t="s">
        <v>37</v>
      </c>
      <c r="G11158" t="s">
        <v>37</v>
      </c>
      <c r="H11158" t="s">
        <v>37</v>
      </c>
      <c r="I11158" t="s">
        <v>37</v>
      </c>
    </row>
    <row r="11159" spans="1:9" x14ac:dyDescent="0.25">
      <c r="A11159" t="s">
        <v>37</v>
      </c>
      <c r="F11159" t="s">
        <v>37</v>
      </c>
      <c r="G11159" t="s">
        <v>37</v>
      </c>
      <c r="H11159" t="s">
        <v>37</v>
      </c>
      <c r="I11159" t="s">
        <v>37</v>
      </c>
    </row>
    <row r="11160" spans="1:9" x14ac:dyDescent="0.25">
      <c r="A11160" t="s">
        <v>37</v>
      </c>
      <c r="F11160" t="s">
        <v>37</v>
      </c>
      <c r="G11160" t="s">
        <v>37</v>
      </c>
      <c r="H11160" t="s">
        <v>37</v>
      </c>
      <c r="I11160" t="s">
        <v>37</v>
      </c>
    </row>
    <row r="11161" spans="1:9" x14ac:dyDescent="0.25">
      <c r="A11161" t="s">
        <v>37</v>
      </c>
      <c r="F11161" t="s">
        <v>37</v>
      </c>
      <c r="G11161" t="s">
        <v>37</v>
      </c>
      <c r="H11161" t="s">
        <v>37</v>
      </c>
      <c r="I11161" t="s">
        <v>37</v>
      </c>
    </row>
    <row r="11162" spans="1:9" x14ac:dyDescent="0.25">
      <c r="A11162" t="s">
        <v>37</v>
      </c>
      <c r="F11162" t="s">
        <v>37</v>
      </c>
      <c r="G11162" t="s">
        <v>37</v>
      </c>
      <c r="H11162" t="s">
        <v>37</v>
      </c>
      <c r="I11162" t="s">
        <v>37</v>
      </c>
    </row>
    <row r="11163" spans="1:9" x14ac:dyDescent="0.25">
      <c r="A11163" t="s">
        <v>37</v>
      </c>
      <c r="F11163" t="s">
        <v>37</v>
      </c>
      <c r="G11163" t="s">
        <v>37</v>
      </c>
      <c r="H11163" t="s">
        <v>37</v>
      </c>
      <c r="I11163" t="s">
        <v>37</v>
      </c>
    </row>
    <row r="11164" spans="1:9" x14ac:dyDescent="0.25">
      <c r="A11164" t="s">
        <v>37</v>
      </c>
      <c r="F11164" t="s">
        <v>37</v>
      </c>
      <c r="G11164" t="s">
        <v>37</v>
      </c>
      <c r="H11164" t="s">
        <v>37</v>
      </c>
      <c r="I11164" t="s">
        <v>37</v>
      </c>
    </row>
    <row r="11165" spans="1:9" x14ac:dyDescent="0.25">
      <c r="A11165" t="s">
        <v>37</v>
      </c>
      <c r="F11165" t="s">
        <v>37</v>
      </c>
      <c r="G11165" t="s">
        <v>37</v>
      </c>
      <c r="H11165" t="s">
        <v>37</v>
      </c>
      <c r="I11165" t="s">
        <v>37</v>
      </c>
    </row>
    <row r="11166" spans="1:9" x14ac:dyDescent="0.25">
      <c r="A11166" t="s">
        <v>37</v>
      </c>
      <c r="F11166" t="s">
        <v>37</v>
      </c>
      <c r="G11166" t="s">
        <v>37</v>
      </c>
      <c r="H11166" t="s">
        <v>37</v>
      </c>
      <c r="I11166" t="s">
        <v>37</v>
      </c>
    </row>
    <row r="11167" spans="1:9" x14ac:dyDescent="0.25">
      <c r="A11167" t="s">
        <v>37</v>
      </c>
      <c r="F11167" t="s">
        <v>37</v>
      </c>
      <c r="G11167" t="s">
        <v>37</v>
      </c>
      <c r="H11167" t="s">
        <v>37</v>
      </c>
      <c r="I11167" t="s">
        <v>37</v>
      </c>
    </row>
    <row r="11168" spans="1:9" x14ac:dyDescent="0.25">
      <c r="A11168" t="s">
        <v>37</v>
      </c>
      <c r="F11168" t="s">
        <v>37</v>
      </c>
      <c r="G11168" t="s">
        <v>37</v>
      </c>
      <c r="H11168" t="s">
        <v>37</v>
      </c>
      <c r="I11168" t="s">
        <v>37</v>
      </c>
    </row>
    <row r="11169" spans="1:9" x14ac:dyDescent="0.25">
      <c r="A11169" t="s">
        <v>37</v>
      </c>
      <c r="F11169" t="s">
        <v>37</v>
      </c>
      <c r="G11169" t="s">
        <v>37</v>
      </c>
      <c r="H11169" t="s">
        <v>37</v>
      </c>
      <c r="I11169" t="s">
        <v>37</v>
      </c>
    </row>
    <row r="11170" spans="1:9" x14ac:dyDescent="0.25">
      <c r="A11170" t="s">
        <v>37</v>
      </c>
      <c r="F11170" t="s">
        <v>37</v>
      </c>
      <c r="G11170" t="s">
        <v>37</v>
      </c>
      <c r="H11170" t="s">
        <v>37</v>
      </c>
      <c r="I11170" t="s">
        <v>37</v>
      </c>
    </row>
    <row r="11171" spans="1:9" x14ac:dyDescent="0.25">
      <c r="A11171" t="s">
        <v>37</v>
      </c>
      <c r="F11171" t="s">
        <v>37</v>
      </c>
      <c r="G11171" t="s">
        <v>37</v>
      </c>
      <c r="H11171" t="s">
        <v>37</v>
      </c>
      <c r="I11171" t="s">
        <v>37</v>
      </c>
    </row>
    <row r="11172" spans="1:9" x14ac:dyDescent="0.25">
      <c r="A11172" t="s">
        <v>37</v>
      </c>
      <c r="F11172" t="s">
        <v>37</v>
      </c>
      <c r="G11172" t="s">
        <v>37</v>
      </c>
      <c r="H11172" t="s">
        <v>37</v>
      </c>
      <c r="I11172" t="s">
        <v>37</v>
      </c>
    </row>
    <row r="11173" spans="1:9" x14ac:dyDescent="0.25">
      <c r="A11173" t="s">
        <v>37</v>
      </c>
      <c r="F11173" t="s">
        <v>37</v>
      </c>
      <c r="G11173" t="s">
        <v>37</v>
      </c>
      <c r="H11173" t="s">
        <v>37</v>
      </c>
      <c r="I11173" t="s">
        <v>37</v>
      </c>
    </row>
    <row r="11174" spans="1:9" x14ac:dyDescent="0.25">
      <c r="A11174" t="s">
        <v>37</v>
      </c>
      <c r="F11174" t="s">
        <v>37</v>
      </c>
      <c r="G11174" t="s">
        <v>37</v>
      </c>
      <c r="H11174" t="s">
        <v>37</v>
      </c>
      <c r="I11174" t="s">
        <v>37</v>
      </c>
    </row>
    <row r="11175" spans="1:9" x14ac:dyDescent="0.25">
      <c r="A11175" t="s">
        <v>37</v>
      </c>
      <c r="F11175" t="s">
        <v>37</v>
      </c>
      <c r="G11175" t="s">
        <v>37</v>
      </c>
      <c r="H11175" t="s">
        <v>37</v>
      </c>
      <c r="I11175" t="s">
        <v>37</v>
      </c>
    </row>
    <row r="11176" spans="1:9" x14ac:dyDescent="0.25">
      <c r="A11176" t="s">
        <v>37</v>
      </c>
      <c r="F11176" t="s">
        <v>37</v>
      </c>
      <c r="G11176" t="s">
        <v>37</v>
      </c>
      <c r="H11176" t="s">
        <v>37</v>
      </c>
      <c r="I11176" t="s">
        <v>37</v>
      </c>
    </row>
    <row r="11177" spans="1:9" x14ac:dyDescent="0.25">
      <c r="A11177" t="s">
        <v>37</v>
      </c>
      <c r="F11177" t="s">
        <v>37</v>
      </c>
      <c r="G11177" t="s">
        <v>37</v>
      </c>
      <c r="H11177" t="s">
        <v>37</v>
      </c>
      <c r="I11177" t="s">
        <v>37</v>
      </c>
    </row>
    <row r="11178" spans="1:9" x14ac:dyDescent="0.25">
      <c r="A11178" t="s">
        <v>37</v>
      </c>
      <c r="F11178" t="s">
        <v>37</v>
      </c>
      <c r="G11178" t="s">
        <v>37</v>
      </c>
      <c r="H11178" t="s">
        <v>37</v>
      </c>
      <c r="I11178" t="s">
        <v>37</v>
      </c>
    </row>
    <row r="11179" spans="1:9" x14ac:dyDescent="0.25">
      <c r="A11179" t="s">
        <v>37</v>
      </c>
      <c r="F11179" t="s">
        <v>37</v>
      </c>
      <c r="G11179" t="s">
        <v>37</v>
      </c>
      <c r="H11179" t="s">
        <v>37</v>
      </c>
      <c r="I11179" t="s">
        <v>37</v>
      </c>
    </row>
    <row r="11180" spans="1:9" x14ac:dyDescent="0.25">
      <c r="A11180" t="s">
        <v>37</v>
      </c>
      <c r="F11180" t="s">
        <v>37</v>
      </c>
      <c r="G11180" t="s">
        <v>37</v>
      </c>
      <c r="H11180" t="s">
        <v>37</v>
      </c>
      <c r="I11180" t="s">
        <v>37</v>
      </c>
    </row>
    <row r="11181" spans="1:9" x14ac:dyDescent="0.25">
      <c r="A11181" t="s">
        <v>37</v>
      </c>
      <c r="F11181" t="s">
        <v>37</v>
      </c>
      <c r="G11181" t="s">
        <v>37</v>
      </c>
      <c r="H11181" t="s">
        <v>37</v>
      </c>
      <c r="I11181" t="s">
        <v>37</v>
      </c>
    </row>
    <row r="11182" spans="1:9" x14ac:dyDescent="0.25">
      <c r="A11182" t="s">
        <v>37</v>
      </c>
      <c r="F11182" t="s">
        <v>37</v>
      </c>
      <c r="G11182" t="s">
        <v>37</v>
      </c>
      <c r="H11182" t="s">
        <v>37</v>
      </c>
      <c r="I11182" t="s">
        <v>37</v>
      </c>
    </row>
    <row r="11183" spans="1:9" x14ac:dyDescent="0.25">
      <c r="A11183" t="s">
        <v>37</v>
      </c>
      <c r="F11183" t="s">
        <v>37</v>
      </c>
      <c r="G11183" t="s">
        <v>37</v>
      </c>
      <c r="H11183" t="s">
        <v>37</v>
      </c>
      <c r="I11183" t="s">
        <v>37</v>
      </c>
    </row>
    <row r="11184" spans="1:9" x14ac:dyDescent="0.25">
      <c r="A11184" t="s">
        <v>37</v>
      </c>
      <c r="F11184" t="s">
        <v>37</v>
      </c>
      <c r="G11184" t="s">
        <v>37</v>
      </c>
      <c r="H11184" t="s">
        <v>37</v>
      </c>
      <c r="I11184" t="s">
        <v>37</v>
      </c>
    </row>
    <row r="11185" spans="1:9" x14ac:dyDescent="0.25">
      <c r="A11185" t="s">
        <v>37</v>
      </c>
      <c r="F11185" t="s">
        <v>37</v>
      </c>
      <c r="G11185" t="s">
        <v>37</v>
      </c>
      <c r="H11185" t="s">
        <v>37</v>
      </c>
      <c r="I11185" t="s">
        <v>37</v>
      </c>
    </row>
    <row r="11186" spans="1:9" x14ac:dyDescent="0.25">
      <c r="A11186" t="s">
        <v>37</v>
      </c>
      <c r="F11186" t="s">
        <v>37</v>
      </c>
      <c r="G11186" t="s">
        <v>37</v>
      </c>
      <c r="H11186" t="s">
        <v>37</v>
      </c>
      <c r="I11186" t="s">
        <v>37</v>
      </c>
    </row>
    <row r="11187" spans="1:9" x14ac:dyDescent="0.25">
      <c r="A11187" t="s">
        <v>37</v>
      </c>
      <c r="F11187" t="s">
        <v>37</v>
      </c>
      <c r="G11187" t="s">
        <v>37</v>
      </c>
      <c r="H11187" t="s">
        <v>37</v>
      </c>
      <c r="I11187" t="s">
        <v>37</v>
      </c>
    </row>
    <row r="11188" spans="1:9" x14ac:dyDescent="0.25">
      <c r="A11188" t="s">
        <v>37</v>
      </c>
      <c r="F11188" t="s">
        <v>37</v>
      </c>
      <c r="G11188" t="s">
        <v>37</v>
      </c>
      <c r="H11188" t="s">
        <v>37</v>
      </c>
      <c r="I11188" t="s">
        <v>37</v>
      </c>
    </row>
    <row r="11189" spans="1:9" x14ac:dyDescent="0.25">
      <c r="A11189" t="s">
        <v>37</v>
      </c>
      <c r="F11189" t="s">
        <v>37</v>
      </c>
      <c r="G11189" t="s">
        <v>37</v>
      </c>
      <c r="H11189" t="s">
        <v>37</v>
      </c>
      <c r="I11189" t="s">
        <v>37</v>
      </c>
    </row>
    <row r="11190" spans="1:9" x14ac:dyDescent="0.25">
      <c r="A11190" t="s">
        <v>37</v>
      </c>
      <c r="F11190" t="s">
        <v>37</v>
      </c>
      <c r="G11190" t="s">
        <v>37</v>
      </c>
      <c r="H11190" t="s">
        <v>37</v>
      </c>
      <c r="I11190" t="s">
        <v>37</v>
      </c>
    </row>
    <row r="11191" spans="1:9" x14ac:dyDescent="0.25">
      <c r="A11191" t="s">
        <v>37</v>
      </c>
      <c r="F11191" t="s">
        <v>37</v>
      </c>
      <c r="G11191" t="s">
        <v>37</v>
      </c>
      <c r="H11191" t="s">
        <v>37</v>
      </c>
      <c r="I11191" t="s">
        <v>37</v>
      </c>
    </row>
    <row r="11192" spans="1:9" x14ac:dyDescent="0.25">
      <c r="A11192" t="s">
        <v>37</v>
      </c>
      <c r="F11192" t="s">
        <v>37</v>
      </c>
      <c r="G11192" t="s">
        <v>37</v>
      </c>
      <c r="H11192" t="s">
        <v>37</v>
      </c>
      <c r="I11192" t="s">
        <v>37</v>
      </c>
    </row>
    <row r="11193" spans="1:9" x14ac:dyDescent="0.25">
      <c r="A11193" t="s">
        <v>37</v>
      </c>
      <c r="F11193" t="s">
        <v>37</v>
      </c>
      <c r="G11193" t="s">
        <v>37</v>
      </c>
      <c r="H11193" t="s">
        <v>37</v>
      </c>
      <c r="I11193" t="s">
        <v>37</v>
      </c>
    </row>
    <row r="11194" spans="1:9" x14ac:dyDescent="0.25">
      <c r="A11194" t="s">
        <v>37</v>
      </c>
      <c r="F11194" t="s">
        <v>37</v>
      </c>
      <c r="G11194" t="s">
        <v>37</v>
      </c>
      <c r="H11194" t="s">
        <v>37</v>
      </c>
      <c r="I11194" t="s">
        <v>37</v>
      </c>
    </row>
    <row r="11195" spans="1:9" x14ac:dyDescent="0.25">
      <c r="A11195" t="s">
        <v>37</v>
      </c>
      <c r="F11195" t="s">
        <v>37</v>
      </c>
      <c r="G11195" t="s">
        <v>37</v>
      </c>
      <c r="H11195" t="s">
        <v>37</v>
      </c>
      <c r="I11195" t="s">
        <v>37</v>
      </c>
    </row>
    <row r="11196" spans="1:9" x14ac:dyDescent="0.25">
      <c r="A11196" t="s">
        <v>37</v>
      </c>
      <c r="F11196" t="s">
        <v>37</v>
      </c>
      <c r="G11196" t="s">
        <v>37</v>
      </c>
      <c r="H11196" t="s">
        <v>37</v>
      </c>
      <c r="I11196" t="s">
        <v>37</v>
      </c>
    </row>
    <row r="11197" spans="1:9" x14ac:dyDescent="0.25">
      <c r="A11197" t="s">
        <v>37</v>
      </c>
      <c r="F11197" t="s">
        <v>37</v>
      </c>
      <c r="G11197" t="s">
        <v>37</v>
      </c>
      <c r="H11197" t="s">
        <v>37</v>
      </c>
      <c r="I11197" t="s">
        <v>37</v>
      </c>
    </row>
    <row r="11198" spans="1:9" x14ac:dyDescent="0.25">
      <c r="A11198" t="s">
        <v>37</v>
      </c>
      <c r="F11198" t="s">
        <v>37</v>
      </c>
      <c r="G11198" t="s">
        <v>37</v>
      </c>
      <c r="H11198" t="s">
        <v>37</v>
      </c>
      <c r="I11198" t="s">
        <v>37</v>
      </c>
    </row>
    <row r="11199" spans="1:9" x14ac:dyDescent="0.25">
      <c r="A11199" t="s">
        <v>37</v>
      </c>
      <c r="F11199" t="s">
        <v>37</v>
      </c>
      <c r="G11199" t="s">
        <v>37</v>
      </c>
      <c r="H11199" t="s">
        <v>37</v>
      </c>
      <c r="I11199" t="s">
        <v>37</v>
      </c>
    </row>
    <row r="11200" spans="1:9" x14ac:dyDescent="0.25">
      <c r="A11200" t="s">
        <v>37</v>
      </c>
      <c r="F11200" t="s">
        <v>37</v>
      </c>
      <c r="G11200" t="s">
        <v>37</v>
      </c>
      <c r="H11200" t="s">
        <v>37</v>
      </c>
      <c r="I11200" t="s">
        <v>37</v>
      </c>
    </row>
    <row r="11201" spans="1:9" x14ac:dyDescent="0.25">
      <c r="A11201" t="s">
        <v>37</v>
      </c>
      <c r="F11201" t="s">
        <v>37</v>
      </c>
      <c r="G11201" t="s">
        <v>37</v>
      </c>
      <c r="H11201" t="s">
        <v>37</v>
      </c>
      <c r="I11201" t="s">
        <v>37</v>
      </c>
    </row>
    <row r="11202" spans="1:9" x14ac:dyDescent="0.25">
      <c r="A11202" t="s">
        <v>37</v>
      </c>
      <c r="F11202" t="s">
        <v>37</v>
      </c>
      <c r="G11202" t="s">
        <v>37</v>
      </c>
      <c r="H11202" t="s">
        <v>37</v>
      </c>
      <c r="I11202" t="s">
        <v>37</v>
      </c>
    </row>
    <row r="11203" spans="1:9" x14ac:dyDescent="0.25">
      <c r="A11203" t="s">
        <v>37</v>
      </c>
      <c r="F11203" t="s">
        <v>37</v>
      </c>
      <c r="G11203" t="s">
        <v>37</v>
      </c>
      <c r="H11203" t="s">
        <v>37</v>
      </c>
      <c r="I11203" t="s">
        <v>37</v>
      </c>
    </row>
    <row r="11204" spans="1:9" x14ac:dyDescent="0.25">
      <c r="A11204" t="s">
        <v>37</v>
      </c>
      <c r="F11204" t="s">
        <v>37</v>
      </c>
      <c r="G11204" t="s">
        <v>37</v>
      </c>
      <c r="H11204" t="s">
        <v>37</v>
      </c>
      <c r="I11204" t="s">
        <v>37</v>
      </c>
    </row>
    <row r="11205" spans="1:9" x14ac:dyDescent="0.25">
      <c r="A11205" t="s">
        <v>37</v>
      </c>
      <c r="F11205" t="s">
        <v>37</v>
      </c>
      <c r="G11205" t="s">
        <v>37</v>
      </c>
      <c r="H11205" t="s">
        <v>37</v>
      </c>
      <c r="I11205" t="s">
        <v>37</v>
      </c>
    </row>
    <row r="11206" spans="1:9" x14ac:dyDescent="0.25">
      <c r="A11206" t="s">
        <v>37</v>
      </c>
      <c r="F11206" t="s">
        <v>37</v>
      </c>
      <c r="G11206" t="s">
        <v>37</v>
      </c>
      <c r="H11206" t="s">
        <v>37</v>
      </c>
      <c r="I11206" t="s">
        <v>37</v>
      </c>
    </row>
    <row r="11207" spans="1:9" x14ac:dyDescent="0.25">
      <c r="A11207" t="s">
        <v>37</v>
      </c>
      <c r="F11207" t="s">
        <v>37</v>
      </c>
      <c r="G11207" t="s">
        <v>37</v>
      </c>
      <c r="H11207" t="s">
        <v>37</v>
      </c>
      <c r="I11207" t="s">
        <v>37</v>
      </c>
    </row>
    <row r="11208" spans="1:9" x14ac:dyDescent="0.25">
      <c r="A11208" t="s">
        <v>37</v>
      </c>
      <c r="F11208" t="s">
        <v>37</v>
      </c>
      <c r="G11208" t="s">
        <v>37</v>
      </c>
      <c r="H11208" t="s">
        <v>37</v>
      </c>
      <c r="I11208" t="s">
        <v>37</v>
      </c>
    </row>
    <row r="11209" spans="1:9" x14ac:dyDescent="0.25">
      <c r="A11209" t="s">
        <v>37</v>
      </c>
      <c r="F11209" t="s">
        <v>37</v>
      </c>
      <c r="G11209" t="s">
        <v>37</v>
      </c>
      <c r="H11209" t="s">
        <v>37</v>
      </c>
      <c r="I11209" t="s">
        <v>37</v>
      </c>
    </row>
    <row r="11210" spans="1:9" x14ac:dyDescent="0.25">
      <c r="A11210" t="s">
        <v>37</v>
      </c>
      <c r="F11210" t="s">
        <v>37</v>
      </c>
      <c r="G11210" t="s">
        <v>37</v>
      </c>
      <c r="H11210" t="s">
        <v>37</v>
      </c>
      <c r="I11210" t="s">
        <v>37</v>
      </c>
    </row>
    <row r="11211" spans="1:9" x14ac:dyDescent="0.25">
      <c r="A11211" t="s">
        <v>37</v>
      </c>
      <c r="F11211" t="s">
        <v>37</v>
      </c>
      <c r="G11211" t="s">
        <v>37</v>
      </c>
      <c r="H11211" t="s">
        <v>37</v>
      </c>
      <c r="I11211" t="s">
        <v>37</v>
      </c>
    </row>
    <row r="11212" spans="1:9" x14ac:dyDescent="0.25">
      <c r="A11212" t="s">
        <v>37</v>
      </c>
      <c r="F11212" t="s">
        <v>37</v>
      </c>
      <c r="G11212" t="s">
        <v>37</v>
      </c>
      <c r="H11212" t="s">
        <v>37</v>
      </c>
      <c r="I11212" t="s">
        <v>37</v>
      </c>
    </row>
    <row r="11213" spans="1:9" x14ac:dyDescent="0.25">
      <c r="A11213" t="s">
        <v>37</v>
      </c>
      <c r="F11213" t="s">
        <v>37</v>
      </c>
      <c r="G11213" t="s">
        <v>37</v>
      </c>
      <c r="H11213" t="s">
        <v>37</v>
      </c>
      <c r="I11213" t="s">
        <v>37</v>
      </c>
    </row>
    <row r="11214" spans="1:9" x14ac:dyDescent="0.25">
      <c r="A11214" t="s">
        <v>37</v>
      </c>
      <c r="F11214" t="s">
        <v>37</v>
      </c>
      <c r="G11214" t="s">
        <v>37</v>
      </c>
      <c r="H11214" t="s">
        <v>37</v>
      </c>
      <c r="I11214" t="s">
        <v>37</v>
      </c>
    </row>
    <row r="11215" spans="1:9" x14ac:dyDescent="0.25">
      <c r="A11215" t="s">
        <v>37</v>
      </c>
      <c r="F11215" t="s">
        <v>37</v>
      </c>
      <c r="G11215" t="s">
        <v>37</v>
      </c>
      <c r="H11215" t="s">
        <v>37</v>
      </c>
      <c r="I11215" t="s">
        <v>37</v>
      </c>
    </row>
    <row r="11216" spans="1:9" x14ac:dyDescent="0.25">
      <c r="A11216" t="s">
        <v>37</v>
      </c>
      <c r="F11216" t="s">
        <v>37</v>
      </c>
      <c r="G11216" t="s">
        <v>37</v>
      </c>
      <c r="H11216" t="s">
        <v>37</v>
      </c>
      <c r="I11216" t="s">
        <v>37</v>
      </c>
    </row>
    <row r="11217" spans="1:9" x14ac:dyDescent="0.25">
      <c r="A11217" t="s">
        <v>37</v>
      </c>
      <c r="F11217" t="s">
        <v>37</v>
      </c>
      <c r="G11217" t="s">
        <v>37</v>
      </c>
      <c r="H11217" t="s">
        <v>37</v>
      </c>
      <c r="I11217" t="s">
        <v>37</v>
      </c>
    </row>
    <row r="11218" spans="1:9" x14ac:dyDescent="0.25">
      <c r="A11218" t="s">
        <v>37</v>
      </c>
      <c r="F11218" t="s">
        <v>37</v>
      </c>
      <c r="G11218" t="s">
        <v>37</v>
      </c>
      <c r="H11218" t="s">
        <v>37</v>
      </c>
      <c r="I11218" t="s">
        <v>37</v>
      </c>
    </row>
    <row r="11219" spans="1:9" x14ac:dyDescent="0.25">
      <c r="A11219" t="s">
        <v>37</v>
      </c>
      <c r="F11219" t="s">
        <v>37</v>
      </c>
      <c r="G11219" t="s">
        <v>37</v>
      </c>
      <c r="H11219" t="s">
        <v>37</v>
      </c>
      <c r="I11219" t="s">
        <v>37</v>
      </c>
    </row>
    <row r="11220" spans="1:9" x14ac:dyDescent="0.25">
      <c r="A11220" t="s">
        <v>37</v>
      </c>
      <c r="F11220" t="s">
        <v>37</v>
      </c>
      <c r="G11220" t="s">
        <v>37</v>
      </c>
      <c r="H11220" t="s">
        <v>37</v>
      </c>
      <c r="I11220" t="s">
        <v>37</v>
      </c>
    </row>
    <row r="11221" spans="1:9" x14ac:dyDescent="0.25">
      <c r="A11221" t="s">
        <v>37</v>
      </c>
      <c r="F11221" t="s">
        <v>37</v>
      </c>
      <c r="G11221" t="s">
        <v>37</v>
      </c>
      <c r="H11221" t="s">
        <v>37</v>
      </c>
      <c r="I11221" t="s">
        <v>37</v>
      </c>
    </row>
    <row r="11222" spans="1:9" x14ac:dyDescent="0.25">
      <c r="A11222" t="s">
        <v>37</v>
      </c>
      <c r="F11222" t="s">
        <v>37</v>
      </c>
      <c r="G11222" t="s">
        <v>37</v>
      </c>
      <c r="H11222" t="s">
        <v>37</v>
      </c>
      <c r="I11222" t="s">
        <v>37</v>
      </c>
    </row>
    <row r="11223" spans="1:9" x14ac:dyDescent="0.25">
      <c r="A11223" t="s">
        <v>37</v>
      </c>
      <c r="F11223" t="s">
        <v>37</v>
      </c>
      <c r="G11223" t="s">
        <v>37</v>
      </c>
      <c r="H11223" t="s">
        <v>37</v>
      </c>
      <c r="I11223" t="s">
        <v>37</v>
      </c>
    </row>
    <row r="11224" spans="1:9" x14ac:dyDescent="0.25">
      <c r="A11224" t="s">
        <v>37</v>
      </c>
      <c r="F11224" t="s">
        <v>37</v>
      </c>
      <c r="G11224" t="s">
        <v>37</v>
      </c>
      <c r="H11224" t="s">
        <v>37</v>
      </c>
      <c r="I11224" t="s">
        <v>37</v>
      </c>
    </row>
    <row r="11225" spans="1:9" x14ac:dyDescent="0.25">
      <c r="A11225" t="s">
        <v>37</v>
      </c>
      <c r="F11225" t="s">
        <v>37</v>
      </c>
      <c r="G11225" t="s">
        <v>37</v>
      </c>
      <c r="H11225" t="s">
        <v>37</v>
      </c>
      <c r="I11225" t="s">
        <v>37</v>
      </c>
    </row>
    <row r="11226" spans="1:9" x14ac:dyDescent="0.25">
      <c r="A11226" t="s">
        <v>37</v>
      </c>
      <c r="F11226" t="s">
        <v>37</v>
      </c>
      <c r="G11226" t="s">
        <v>37</v>
      </c>
      <c r="H11226" t="s">
        <v>37</v>
      </c>
      <c r="I11226" t="s">
        <v>37</v>
      </c>
    </row>
    <row r="11227" spans="1:9" x14ac:dyDescent="0.25">
      <c r="A11227" t="s">
        <v>37</v>
      </c>
      <c r="F11227" t="s">
        <v>37</v>
      </c>
      <c r="G11227" t="s">
        <v>37</v>
      </c>
      <c r="H11227" t="s">
        <v>37</v>
      </c>
      <c r="I11227" t="s">
        <v>37</v>
      </c>
    </row>
    <row r="11228" spans="1:9" x14ac:dyDescent="0.25">
      <c r="A11228" t="s">
        <v>37</v>
      </c>
      <c r="F11228" t="s">
        <v>37</v>
      </c>
      <c r="G11228" t="s">
        <v>37</v>
      </c>
      <c r="H11228" t="s">
        <v>37</v>
      </c>
      <c r="I11228" t="s">
        <v>37</v>
      </c>
    </row>
    <row r="11229" spans="1:9" x14ac:dyDescent="0.25">
      <c r="A11229" t="s">
        <v>37</v>
      </c>
      <c r="F11229" t="s">
        <v>37</v>
      </c>
      <c r="G11229" t="s">
        <v>37</v>
      </c>
      <c r="H11229" t="s">
        <v>37</v>
      </c>
      <c r="I11229" t="s">
        <v>37</v>
      </c>
    </row>
    <row r="11230" spans="1:9" x14ac:dyDescent="0.25">
      <c r="A11230" t="s">
        <v>37</v>
      </c>
      <c r="F11230" t="s">
        <v>37</v>
      </c>
      <c r="G11230" t="s">
        <v>37</v>
      </c>
      <c r="H11230" t="s">
        <v>37</v>
      </c>
      <c r="I11230" t="s">
        <v>37</v>
      </c>
    </row>
    <row r="11231" spans="1:9" x14ac:dyDescent="0.25">
      <c r="A11231" t="s">
        <v>37</v>
      </c>
      <c r="F11231" t="s">
        <v>37</v>
      </c>
      <c r="G11231" t="s">
        <v>37</v>
      </c>
      <c r="H11231" t="s">
        <v>37</v>
      </c>
      <c r="I11231" t="s">
        <v>37</v>
      </c>
    </row>
    <row r="11232" spans="1:9" x14ac:dyDescent="0.25">
      <c r="A11232" t="s">
        <v>37</v>
      </c>
      <c r="F11232" t="s">
        <v>37</v>
      </c>
      <c r="G11232" t="s">
        <v>37</v>
      </c>
      <c r="H11232" t="s">
        <v>37</v>
      </c>
      <c r="I11232" t="s">
        <v>37</v>
      </c>
    </row>
    <row r="11233" spans="1:9" x14ac:dyDescent="0.25">
      <c r="A11233" t="s">
        <v>37</v>
      </c>
      <c r="F11233" t="s">
        <v>37</v>
      </c>
      <c r="G11233" t="s">
        <v>37</v>
      </c>
      <c r="H11233" t="s">
        <v>37</v>
      </c>
      <c r="I11233" t="s">
        <v>37</v>
      </c>
    </row>
    <row r="11234" spans="1:9" x14ac:dyDescent="0.25">
      <c r="A11234" t="s">
        <v>37</v>
      </c>
      <c r="F11234" t="s">
        <v>37</v>
      </c>
      <c r="G11234" t="s">
        <v>37</v>
      </c>
      <c r="H11234" t="s">
        <v>37</v>
      </c>
      <c r="I11234" t="s">
        <v>37</v>
      </c>
    </row>
    <row r="11235" spans="1:9" x14ac:dyDescent="0.25">
      <c r="A11235" t="s">
        <v>37</v>
      </c>
      <c r="F11235" t="s">
        <v>37</v>
      </c>
      <c r="G11235" t="s">
        <v>37</v>
      </c>
      <c r="H11235" t="s">
        <v>37</v>
      </c>
      <c r="I11235" t="s">
        <v>37</v>
      </c>
    </row>
    <row r="11236" spans="1:9" x14ac:dyDescent="0.25">
      <c r="A11236" t="s">
        <v>37</v>
      </c>
      <c r="F11236" t="s">
        <v>37</v>
      </c>
      <c r="G11236" t="s">
        <v>37</v>
      </c>
      <c r="H11236" t="s">
        <v>37</v>
      </c>
      <c r="I11236" t="s">
        <v>37</v>
      </c>
    </row>
    <row r="11237" spans="1:9" x14ac:dyDescent="0.25">
      <c r="A11237" t="s">
        <v>37</v>
      </c>
      <c r="F11237" t="s">
        <v>37</v>
      </c>
      <c r="G11237" t="s">
        <v>37</v>
      </c>
      <c r="H11237" t="s">
        <v>37</v>
      </c>
      <c r="I11237" t="s">
        <v>37</v>
      </c>
    </row>
    <row r="11238" spans="1:9" x14ac:dyDescent="0.25">
      <c r="A11238" t="s">
        <v>37</v>
      </c>
      <c r="F11238" t="s">
        <v>37</v>
      </c>
      <c r="G11238" t="s">
        <v>37</v>
      </c>
      <c r="H11238" t="s">
        <v>37</v>
      </c>
      <c r="I11238" t="s">
        <v>37</v>
      </c>
    </row>
    <row r="11239" spans="1:9" x14ac:dyDescent="0.25">
      <c r="A11239" t="s">
        <v>37</v>
      </c>
      <c r="F11239" t="s">
        <v>37</v>
      </c>
      <c r="G11239" t="s">
        <v>37</v>
      </c>
      <c r="H11239" t="s">
        <v>37</v>
      </c>
      <c r="I11239" t="s">
        <v>37</v>
      </c>
    </row>
    <row r="11240" spans="1:9" x14ac:dyDescent="0.25">
      <c r="A11240" t="s">
        <v>37</v>
      </c>
      <c r="F11240" t="s">
        <v>37</v>
      </c>
      <c r="G11240" t="s">
        <v>37</v>
      </c>
      <c r="H11240" t="s">
        <v>37</v>
      </c>
      <c r="I11240" t="s">
        <v>37</v>
      </c>
    </row>
    <row r="11241" spans="1:9" x14ac:dyDescent="0.25">
      <c r="A11241" t="s">
        <v>37</v>
      </c>
      <c r="F11241" t="s">
        <v>37</v>
      </c>
      <c r="G11241" t="s">
        <v>37</v>
      </c>
      <c r="H11241" t="s">
        <v>37</v>
      </c>
      <c r="I11241" t="s">
        <v>37</v>
      </c>
    </row>
    <row r="11242" spans="1:9" x14ac:dyDescent="0.25">
      <c r="A11242" t="s">
        <v>37</v>
      </c>
      <c r="F11242" t="s">
        <v>37</v>
      </c>
      <c r="G11242" t="s">
        <v>37</v>
      </c>
      <c r="H11242" t="s">
        <v>37</v>
      </c>
      <c r="I11242" t="s">
        <v>37</v>
      </c>
    </row>
    <row r="11243" spans="1:9" x14ac:dyDescent="0.25">
      <c r="A11243" t="s">
        <v>37</v>
      </c>
      <c r="F11243" t="s">
        <v>37</v>
      </c>
      <c r="G11243" t="s">
        <v>37</v>
      </c>
      <c r="H11243" t="s">
        <v>37</v>
      </c>
      <c r="I11243" t="s">
        <v>37</v>
      </c>
    </row>
    <row r="11244" spans="1:9" x14ac:dyDescent="0.25">
      <c r="A11244" t="s">
        <v>37</v>
      </c>
      <c r="F11244" t="s">
        <v>37</v>
      </c>
      <c r="G11244" t="s">
        <v>37</v>
      </c>
      <c r="H11244" t="s">
        <v>37</v>
      </c>
      <c r="I11244" t="s">
        <v>37</v>
      </c>
    </row>
    <row r="11245" spans="1:9" x14ac:dyDescent="0.25">
      <c r="A11245" t="s">
        <v>37</v>
      </c>
      <c r="F11245" t="s">
        <v>37</v>
      </c>
      <c r="G11245" t="s">
        <v>37</v>
      </c>
      <c r="H11245" t="s">
        <v>37</v>
      </c>
      <c r="I11245" t="s">
        <v>37</v>
      </c>
    </row>
    <row r="11246" spans="1:9" x14ac:dyDescent="0.25">
      <c r="A11246" t="s">
        <v>37</v>
      </c>
      <c r="F11246" t="s">
        <v>37</v>
      </c>
      <c r="G11246" t="s">
        <v>37</v>
      </c>
      <c r="H11246" t="s">
        <v>37</v>
      </c>
      <c r="I11246" t="s">
        <v>37</v>
      </c>
    </row>
    <row r="11247" spans="1:9" x14ac:dyDescent="0.25">
      <c r="A11247" t="s">
        <v>37</v>
      </c>
      <c r="F11247" t="s">
        <v>37</v>
      </c>
      <c r="G11247" t="s">
        <v>37</v>
      </c>
      <c r="H11247" t="s">
        <v>37</v>
      </c>
      <c r="I11247" t="s">
        <v>37</v>
      </c>
    </row>
    <row r="11248" spans="1:9" x14ac:dyDescent="0.25">
      <c r="A11248" t="s">
        <v>37</v>
      </c>
      <c r="F11248" t="s">
        <v>37</v>
      </c>
      <c r="G11248" t="s">
        <v>37</v>
      </c>
      <c r="H11248" t="s">
        <v>37</v>
      </c>
      <c r="I11248" t="s">
        <v>37</v>
      </c>
    </row>
    <row r="11249" spans="1:9" x14ac:dyDescent="0.25">
      <c r="A11249" t="s">
        <v>37</v>
      </c>
      <c r="F11249" t="s">
        <v>37</v>
      </c>
      <c r="G11249" t="s">
        <v>37</v>
      </c>
      <c r="H11249" t="s">
        <v>37</v>
      </c>
      <c r="I11249" t="s">
        <v>37</v>
      </c>
    </row>
    <row r="11250" spans="1:9" x14ac:dyDescent="0.25">
      <c r="A11250" t="s">
        <v>37</v>
      </c>
      <c r="F11250" t="s">
        <v>37</v>
      </c>
      <c r="G11250" t="s">
        <v>37</v>
      </c>
      <c r="H11250" t="s">
        <v>37</v>
      </c>
      <c r="I11250" t="s">
        <v>37</v>
      </c>
    </row>
    <row r="11251" spans="1:9" x14ac:dyDescent="0.25">
      <c r="A11251" t="s">
        <v>37</v>
      </c>
      <c r="F11251" t="s">
        <v>37</v>
      </c>
      <c r="G11251" t="s">
        <v>37</v>
      </c>
      <c r="H11251" t="s">
        <v>37</v>
      </c>
      <c r="I11251" t="s">
        <v>37</v>
      </c>
    </row>
    <row r="11252" spans="1:9" x14ac:dyDescent="0.25">
      <c r="A11252" t="s">
        <v>37</v>
      </c>
      <c r="F11252" t="s">
        <v>37</v>
      </c>
      <c r="G11252" t="s">
        <v>37</v>
      </c>
      <c r="H11252" t="s">
        <v>37</v>
      </c>
      <c r="I11252" t="s">
        <v>37</v>
      </c>
    </row>
    <row r="11253" spans="1:9" x14ac:dyDescent="0.25">
      <c r="A11253" t="s">
        <v>37</v>
      </c>
      <c r="F11253" t="s">
        <v>37</v>
      </c>
      <c r="G11253" t="s">
        <v>37</v>
      </c>
      <c r="H11253" t="s">
        <v>37</v>
      </c>
      <c r="I11253" t="s">
        <v>37</v>
      </c>
    </row>
    <row r="11254" spans="1:9" x14ac:dyDescent="0.25">
      <c r="A11254" t="s">
        <v>37</v>
      </c>
      <c r="F11254" t="s">
        <v>37</v>
      </c>
      <c r="G11254" t="s">
        <v>37</v>
      </c>
      <c r="H11254" t="s">
        <v>37</v>
      </c>
      <c r="I11254" t="s">
        <v>37</v>
      </c>
    </row>
    <row r="11255" spans="1:9" x14ac:dyDescent="0.25">
      <c r="A11255" t="s">
        <v>37</v>
      </c>
      <c r="F11255" t="s">
        <v>37</v>
      </c>
      <c r="G11255" t="s">
        <v>37</v>
      </c>
      <c r="H11255" t="s">
        <v>37</v>
      </c>
      <c r="I11255" t="s">
        <v>37</v>
      </c>
    </row>
    <row r="11256" spans="1:9" x14ac:dyDescent="0.25">
      <c r="A11256" t="s">
        <v>37</v>
      </c>
      <c r="F11256" t="s">
        <v>37</v>
      </c>
      <c r="G11256" t="s">
        <v>37</v>
      </c>
      <c r="H11256" t="s">
        <v>37</v>
      </c>
      <c r="I11256" t="s">
        <v>37</v>
      </c>
    </row>
    <row r="11257" spans="1:9" x14ac:dyDescent="0.25">
      <c r="A11257" t="s">
        <v>37</v>
      </c>
      <c r="F11257" t="s">
        <v>37</v>
      </c>
      <c r="G11257" t="s">
        <v>37</v>
      </c>
      <c r="H11257" t="s">
        <v>37</v>
      </c>
      <c r="I11257" t="s">
        <v>37</v>
      </c>
    </row>
    <row r="11258" spans="1:9" x14ac:dyDescent="0.25">
      <c r="A11258" t="s">
        <v>37</v>
      </c>
      <c r="F11258" t="s">
        <v>37</v>
      </c>
      <c r="G11258" t="s">
        <v>37</v>
      </c>
      <c r="H11258" t="s">
        <v>37</v>
      </c>
      <c r="I11258" t="s">
        <v>37</v>
      </c>
    </row>
    <row r="11259" spans="1:9" x14ac:dyDescent="0.25">
      <c r="A11259" t="s">
        <v>37</v>
      </c>
      <c r="F11259" t="s">
        <v>37</v>
      </c>
      <c r="G11259" t="s">
        <v>37</v>
      </c>
      <c r="H11259" t="s">
        <v>37</v>
      </c>
      <c r="I11259" t="s">
        <v>37</v>
      </c>
    </row>
    <row r="11260" spans="1:9" x14ac:dyDescent="0.25">
      <c r="A11260" t="s">
        <v>37</v>
      </c>
      <c r="F11260" t="s">
        <v>37</v>
      </c>
      <c r="G11260" t="s">
        <v>37</v>
      </c>
      <c r="H11260" t="s">
        <v>37</v>
      </c>
      <c r="I11260" t="s">
        <v>37</v>
      </c>
    </row>
    <row r="11261" spans="1:9" x14ac:dyDescent="0.25">
      <c r="A11261" t="s">
        <v>37</v>
      </c>
      <c r="F11261" t="s">
        <v>37</v>
      </c>
      <c r="G11261" t="s">
        <v>37</v>
      </c>
      <c r="H11261" t="s">
        <v>37</v>
      </c>
      <c r="I11261" t="s">
        <v>37</v>
      </c>
    </row>
    <row r="11262" spans="1:9" x14ac:dyDescent="0.25">
      <c r="A11262" t="s">
        <v>37</v>
      </c>
      <c r="F11262" t="s">
        <v>37</v>
      </c>
      <c r="G11262" t="s">
        <v>37</v>
      </c>
      <c r="H11262" t="s">
        <v>37</v>
      </c>
      <c r="I11262" t="s">
        <v>37</v>
      </c>
    </row>
    <row r="11263" spans="1:9" x14ac:dyDescent="0.25">
      <c r="A11263" t="s">
        <v>37</v>
      </c>
      <c r="F11263" t="s">
        <v>37</v>
      </c>
      <c r="G11263" t="s">
        <v>37</v>
      </c>
      <c r="H11263" t="s">
        <v>37</v>
      </c>
      <c r="I11263" t="s">
        <v>37</v>
      </c>
    </row>
    <row r="11264" spans="1:9" x14ac:dyDescent="0.25">
      <c r="A11264" t="s">
        <v>37</v>
      </c>
      <c r="F11264" t="s">
        <v>37</v>
      </c>
      <c r="G11264" t="s">
        <v>37</v>
      </c>
      <c r="H11264" t="s">
        <v>37</v>
      </c>
      <c r="I11264" t="s">
        <v>37</v>
      </c>
    </row>
    <row r="11265" spans="1:9" x14ac:dyDescent="0.25">
      <c r="A11265" t="s">
        <v>37</v>
      </c>
      <c r="F11265" t="s">
        <v>37</v>
      </c>
      <c r="G11265" t="s">
        <v>37</v>
      </c>
      <c r="H11265" t="s">
        <v>37</v>
      </c>
      <c r="I11265" t="s">
        <v>37</v>
      </c>
    </row>
    <row r="11266" spans="1:9" x14ac:dyDescent="0.25">
      <c r="A11266" t="s">
        <v>37</v>
      </c>
      <c r="F11266" t="s">
        <v>37</v>
      </c>
      <c r="G11266" t="s">
        <v>37</v>
      </c>
      <c r="H11266" t="s">
        <v>37</v>
      </c>
      <c r="I11266" t="s">
        <v>37</v>
      </c>
    </row>
    <row r="11267" spans="1:9" x14ac:dyDescent="0.25">
      <c r="A11267" t="s">
        <v>37</v>
      </c>
      <c r="F11267" t="s">
        <v>37</v>
      </c>
      <c r="G11267" t="s">
        <v>37</v>
      </c>
      <c r="H11267" t="s">
        <v>37</v>
      </c>
      <c r="I11267" t="s">
        <v>37</v>
      </c>
    </row>
    <row r="11268" spans="1:9" x14ac:dyDescent="0.25">
      <c r="A11268" t="s">
        <v>37</v>
      </c>
      <c r="F11268" t="s">
        <v>37</v>
      </c>
      <c r="G11268" t="s">
        <v>37</v>
      </c>
      <c r="H11268" t="s">
        <v>37</v>
      </c>
      <c r="I11268" t="s">
        <v>37</v>
      </c>
    </row>
    <row r="11269" spans="1:9" x14ac:dyDescent="0.25">
      <c r="A11269" t="s">
        <v>37</v>
      </c>
      <c r="F11269" t="s">
        <v>37</v>
      </c>
      <c r="G11269" t="s">
        <v>37</v>
      </c>
      <c r="H11269" t="s">
        <v>37</v>
      </c>
      <c r="I11269" t="s">
        <v>37</v>
      </c>
    </row>
    <row r="11270" spans="1:9" x14ac:dyDescent="0.25">
      <c r="A11270" t="s">
        <v>37</v>
      </c>
      <c r="F11270" t="s">
        <v>37</v>
      </c>
      <c r="G11270" t="s">
        <v>37</v>
      </c>
      <c r="H11270" t="s">
        <v>37</v>
      </c>
      <c r="I11270" t="s">
        <v>37</v>
      </c>
    </row>
    <row r="11271" spans="1:9" x14ac:dyDescent="0.25">
      <c r="A11271" t="s">
        <v>37</v>
      </c>
      <c r="F11271" t="s">
        <v>37</v>
      </c>
      <c r="G11271" t="s">
        <v>37</v>
      </c>
      <c r="H11271" t="s">
        <v>37</v>
      </c>
      <c r="I11271" t="s">
        <v>37</v>
      </c>
    </row>
    <row r="11272" spans="1:9" x14ac:dyDescent="0.25">
      <c r="A11272" t="s">
        <v>37</v>
      </c>
      <c r="F11272" t="s">
        <v>37</v>
      </c>
      <c r="G11272" t="s">
        <v>37</v>
      </c>
      <c r="H11272" t="s">
        <v>37</v>
      </c>
      <c r="I11272" t="s">
        <v>37</v>
      </c>
    </row>
    <row r="11273" spans="1:9" x14ac:dyDescent="0.25">
      <c r="A11273" t="s">
        <v>37</v>
      </c>
      <c r="F11273" t="s">
        <v>37</v>
      </c>
      <c r="G11273" t="s">
        <v>37</v>
      </c>
      <c r="H11273" t="s">
        <v>37</v>
      </c>
      <c r="I11273" t="s">
        <v>37</v>
      </c>
    </row>
    <row r="11274" spans="1:9" x14ac:dyDescent="0.25">
      <c r="A11274" t="s">
        <v>37</v>
      </c>
      <c r="F11274" t="s">
        <v>37</v>
      </c>
      <c r="G11274" t="s">
        <v>37</v>
      </c>
      <c r="H11274" t="s">
        <v>37</v>
      </c>
      <c r="I11274" t="s">
        <v>37</v>
      </c>
    </row>
    <row r="11275" spans="1:9" x14ac:dyDescent="0.25">
      <c r="A11275" t="s">
        <v>37</v>
      </c>
      <c r="F11275" t="s">
        <v>37</v>
      </c>
      <c r="G11275" t="s">
        <v>37</v>
      </c>
      <c r="H11275" t="s">
        <v>37</v>
      </c>
      <c r="I11275" t="s">
        <v>37</v>
      </c>
    </row>
    <row r="11276" spans="1:9" x14ac:dyDescent="0.25">
      <c r="A11276" t="s">
        <v>37</v>
      </c>
      <c r="F11276" t="s">
        <v>37</v>
      </c>
      <c r="G11276" t="s">
        <v>37</v>
      </c>
      <c r="H11276" t="s">
        <v>37</v>
      </c>
      <c r="I11276" t="s">
        <v>37</v>
      </c>
    </row>
    <row r="11277" spans="1:9" x14ac:dyDescent="0.25">
      <c r="A11277" t="s">
        <v>37</v>
      </c>
      <c r="F11277" t="s">
        <v>37</v>
      </c>
      <c r="G11277" t="s">
        <v>37</v>
      </c>
      <c r="H11277" t="s">
        <v>37</v>
      </c>
      <c r="I11277" t="s">
        <v>37</v>
      </c>
    </row>
    <row r="11278" spans="1:9" x14ac:dyDescent="0.25">
      <c r="A11278" t="s">
        <v>37</v>
      </c>
      <c r="F11278" t="s">
        <v>37</v>
      </c>
      <c r="G11278" t="s">
        <v>37</v>
      </c>
      <c r="H11278" t="s">
        <v>37</v>
      </c>
      <c r="I11278" t="s">
        <v>37</v>
      </c>
    </row>
    <row r="11279" spans="1:9" x14ac:dyDescent="0.25">
      <c r="A11279" t="s">
        <v>37</v>
      </c>
      <c r="F11279" t="s">
        <v>37</v>
      </c>
      <c r="G11279" t="s">
        <v>37</v>
      </c>
      <c r="H11279" t="s">
        <v>37</v>
      </c>
      <c r="I11279" t="s">
        <v>37</v>
      </c>
    </row>
    <row r="11280" spans="1:9" x14ac:dyDescent="0.25">
      <c r="A11280" t="s">
        <v>37</v>
      </c>
      <c r="F11280" t="s">
        <v>37</v>
      </c>
      <c r="G11280" t="s">
        <v>37</v>
      </c>
      <c r="H11280" t="s">
        <v>37</v>
      </c>
      <c r="I11280" t="s">
        <v>37</v>
      </c>
    </row>
    <row r="11281" spans="1:9" x14ac:dyDescent="0.25">
      <c r="A11281" t="s">
        <v>37</v>
      </c>
      <c r="F11281" t="s">
        <v>37</v>
      </c>
      <c r="G11281" t="s">
        <v>37</v>
      </c>
      <c r="H11281" t="s">
        <v>37</v>
      </c>
      <c r="I11281" t="s">
        <v>37</v>
      </c>
    </row>
    <row r="11282" spans="1:9" x14ac:dyDescent="0.25">
      <c r="A11282" t="s">
        <v>37</v>
      </c>
      <c r="F11282" t="s">
        <v>37</v>
      </c>
      <c r="G11282" t="s">
        <v>37</v>
      </c>
      <c r="H11282" t="s">
        <v>37</v>
      </c>
      <c r="I11282" t="s">
        <v>37</v>
      </c>
    </row>
    <row r="11283" spans="1:9" x14ac:dyDescent="0.25">
      <c r="A11283" t="s">
        <v>37</v>
      </c>
      <c r="F11283" t="s">
        <v>37</v>
      </c>
      <c r="G11283" t="s">
        <v>37</v>
      </c>
      <c r="H11283" t="s">
        <v>37</v>
      </c>
      <c r="I11283" t="s">
        <v>37</v>
      </c>
    </row>
    <row r="11284" spans="1:9" x14ac:dyDescent="0.25">
      <c r="A11284" t="s">
        <v>37</v>
      </c>
      <c r="F11284" t="s">
        <v>37</v>
      </c>
      <c r="G11284" t="s">
        <v>37</v>
      </c>
      <c r="H11284" t="s">
        <v>37</v>
      </c>
      <c r="I11284" t="s">
        <v>37</v>
      </c>
    </row>
    <row r="11285" spans="1:9" x14ac:dyDescent="0.25">
      <c r="A11285" t="s">
        <v>37</v>
      </c>
      <c r="F11285" t="s">
        <v>37</v>
      </c>
      <c r="G11285" t="s">
        <v>37</v>
      </c>
      <c r="H11285" t="s">
        <v>37</v>
      </c>
      <c r="I11285" t="s">
        <v>37</v>
      </c>
    </row>
    <row r="11286" spans="1:9" x14ac:dyDescent="0.25">
      <c r="A11286" t="s">
        <v>37</v>
      </c>
      <c r="F11286" t="s">
        <v>37</v>
      </c>
      <c r="G11286" t="s">
        <v>37</v>
      </c>
      <c r="H11286" t="s">
        <v>37</v>
      </c>
      <c r="I11286" t="s">
        <v>37</v>
      </c>
    </row>
    <row r="11287" spans="1:9" x14ac:dyDescent="0.25">
      <c r="A11287" t="s">
        <v>37</v>
      </c>
      <c r="F11287" t="s">
        <v>37</v>
      </c>
      <c r="G11287" t="s">
        <v>37</v>
      </c>
      <c r="H11287" t="s">
        <v>37</v>
      </c>
      <c r="I11287" t="s">
        <v>37</v>
      </c>
    </row>
    <row r="11288" spans="1:9" x14ac:dyDescent="0.25">
      <c r="A11288" t="s">
        <v>37</v>
      </c>
      <c r="F11288" t="s">
        <v>37</v>
      </c>
      <c r="G11288" t="s">
        <v>37</v>
      </c>
      <c r="H11288" t="s">
        <v>37</v>
      </c>
      <c r="I11288" t="s">
        <v>37</v>
      </c>
    </row>
    <row r="11289" spans="1:9" x14ac:dyDescent="0.25">
      <c r="A11289" t="s">
        <v>37</v>
      </c>
      <c r="F11289" t="s">
        <v>37</v>
      </c>
      <c r="G11289" t="s">
        <v>37</v>
      </c>
      <c r="H11289" t="s">
        <v>37</v>
      </c>
      <c r="I11289" t="s">
        <v>37</v>
      </c>
    </row>
    <row r="11290" spans="1:9" x14ac:dyDescent="0.25">
      <c r="A11290" t="s">
        <v>37</v>
      </c>
      <c r="F11290" t="s">
        <v>37</v>
      </c>
      <c r="G11290" t="s">
        <v>37</v>
      </c>
      <c r="H11290" t="s">
        <v>37</v>
      </c>
      <c r="I11290" t="s">
        <v>37</v>
      </c>
    </row>
    <row r="11291" spans="1:9" x14ac:dyDescent="0.25">
      <c r="A11291" t="s">
        <v>37</v>
      </c>
      <c r="F11291" t="s">
        <v>37</v>
      </c>
      <c r="G11291" t="s">
        <v>37</v>
      </c>
      <c r="H11291" t="s">
        <v>37</v>
      </c>
      <c r="I11291" t="s">
        <v>37</v>
      </c>
    </row>
    <row r="11292" spans="1:9" x14ac:dyDescent="0.25">
      <c r="A11292" t="s">
        <v>37</v>
      </c>
      <c r="F11292" t="s">
        <v>37</v>
      </c>
      <c r="G11292" t="s">
        <v>37</v>
      </c>
      <c r="H11292" t="s">
        <v>37</v>
      </c>
      <c r="I11292" t="s">
        <v>37</v>
      </c>
    </row>
    <row r="11293" spans="1:9" x14ac:dyDescent="0.25">
      <c r="A11293" t="s">
        <v>37</v>
      </c>
      <c r="F11293" t="s">
        <v>37</v>
      </c>
      <c r="G11293" t="s">
        <v>37</v>
      </c>
      <c r="H11293" t="s">
        <v>37</v>
      </c>
      <c r="I11293" t="s">
        <v>37</v>
      </c>
    </row>
    <row r="11294" spans="1:9" x14ac:dyDescent="0.25">
      <c r="A11294" t="s">
        <v>37</v>
      </c>
      <c r="F11294" t="s">
        <v>37</v>
      </c>
      <c r="G11294" t="s">
        <v>37</v>
      </c>
      <c r="H11294" t="s">
        <v>37</v>
      </c>
      <c r="I11294" t="s">
        <v>37</v>
      </c>
    </row>
    <row r="11295" spans="1:9" x14ac:dyDescent="0.25">
      <c r="A11295" t="s">
        <v>37</v>
      </c>
      <c r="F11295" t="s">
        <v>37</v>
      </c>
      <c r="G11295" t="s">
        <v>37</v>
      </c>
      <c r="H11295" t="s">
        <v>37</v>
      </c>
      <c r="I11295" t="s">
        <v>37</v>
      </c>
    </row>
    <row r="11296" spans="1:9" x14ac:dyDescent="0.25">
      <c r="A11296" t="s">
        <v>37</v>
      </c>
      <c r="F11296" t="s">
        <v>37</v>
      </c>
      <c r="G11296" t="s">
        <v>37</v>
      </c>
      <c r="H11296" t="s">
        <v>37</v>
      </c>
      <c r="I11296" t="s">
        <v>37</v>
      </c>
    </row>
    <row r="11297" spans="1:9" x14ac:dyDescent="0.25">
      <c r="A11297" t="s">
        <v>37</v>
      </c>
      <c r="F11297" t="s">
        <v>37</v>
      </c>
      <c r="G11297" t="s">
        <v>37</v>
      </c>
      <c r="H11297" t="s">
        <v>37</v>
      </c>
      <c r="I11297" t="s">
        <v>37</v>
      </c>
    </row>
    <row r="11298" spans="1:9" x14ac:dyDescent="0.25">
      <c r="A11298" t="s">
        <v>37</v>
      </c>
      <c r="F11298" t="s">
        <v>37</v>
      </c>
      <c r="G11298" t="s">
        <v>37</v>
      </c>
      <c r="H11298" t="s">
        <v>37</v>
      </c>
      <c r="I11298" t="s">
        <v>37</v>
      </c>
    </row>
    <row r="11299" spans="1:9" x14ac:dyDescent="0.25">
      <c r="A11299" t="s">
        <v>37</v>
      </c>
      <c r="F11299" t="s">
        <v>37</v>
      </c>
      <c r="G11299" t="s">
        <v>37</v>
      </c>
      <c r="H11299" t="s">
        <v>37</v>
      </c>
      <c r="I11299" t="s">
        <v>37</v>
      </c>
    </row>
    <row r="11300" spans="1:9" x14ac:dyDescent="0.25">
      <c r="A11300" t="s">
        <v>37</v>
      </c>
      <c r="F11300" t="s">
        <v>37</v>
      </c>
      <c r="G11300" t="s">
        <v>37</v>
      </c>
      <c r="H11300" t="s">
        <v>37</v>
      </c>
      <c r="I11300" t="s">
        <v>37</v>
      </c>
    </row>
    <row r="11301" spans="1:9" x14ac:dyDescent="0.25">
      <c r="A11301" t="s">
        <v>37</v>
      </c>
      <c r="F11301" t="s">
        <v>37</v>
      </c>
      <c r="G11301" t="s">
        <v>37</v>
      </c>
      <c r="H11301" t="s">
        <v>37</v>
      </c>
      <c r="I11301" t="s">
        <v>37</v>
      </c>
    </row>
    <row r="11302" spans="1:9" x14ac:dyDescent="0.25">
      <c r="A11302" t="s">
        <v>37</v>
      </c>
      <c r="F11302" t="s">
        <v>37</v>
      </c>
      <c r="G11302" t="s">
        <v>37</v>
      </c>
      <c r="H11302" t="s">
        <v>37</v>
      </c>
      <c r="I11302" t="s">
        <v>37</v>
      </c>
    </row>
    <row r="11303" spans="1:9" x14ac:dyDescent="0.25">
      <c r="A11303" t="s">
        <v>37</v>
      </c>
      <c r="F11303" t="s">
        <v>37</v>
      </c>
      <c r="G11303" t="s">
        <v>37</v>
      </c>
      <c r="H11303" t="s">
        <v>37</v>
      </c>
      <c r="I11303" t="s">
        <v>37</v>
      </c>
    </row>
    <row r="11304" spans="1:9" x14ac:dyDescent="0.25">
      <c r="A11304" t="s">
        <v>37</v>
      </c>
      <c r="F11304" t="s">
        <v>37</v>
      </c>
      <c r="G11304" t="s">
        <v>37</v>
      </c>
      <c r="H11304" t="s">
        <v>37</v>
      </c>
      <c r="I11304" t="s">
        <v>37</v>
      </c>
    </row>
    <row r="11305" spans="1:9" x14ac:dyDescent="0.25">
      <c r="A11305" t="s">
        <v>37</v>
      </c>
      <c r="F11305" t="s">
        <v>37</v>
      </c>
      <c r="G11305" t="s">
        <v>37</v>
      </c>
      <c r="H11305" t="s">
        <v>37</v>
      </c>
      <c r="I11305" t="s">
        <v>37</v>
      </c>
    </row>
    <row r="11306" spans="1:9" x14ac:dyDescent="0.25">
      <c r="A11306" t="s">
        <v>37</v>
      </c>
      <c r="F11306" t="s">
        <v>37</v>
      </c>
      <c r="G11306" t="s">
        <v>37</v>
      </c>
      <c r="H11306" t="s">
        <v>37</v>
      </c>
      <c r="I11306" t="s">
        <v>37</v>
      </c>
    </row>
    <row r="11307" spans="1:9" x14ac:dyDescent="0.25">
      <c r="A11307" t="s">
        <v>37</v>
      </c>
      <c r="F11307" t="s">
        <v>37</v>
      </c>
      <c r="G11307" t="s">
        <v>37</v>
      </c>
      <c r="H11307" t="s">
        <v>37</v>
      </c>
      <c r="I11307" t="s">
        <v>37</v>
      </c>
    </row>
    <row r="11308" spans="1:9" x14ac:dyDescent="0.25">
      <c r="A11308" t="s">
        <v>37</v>
      </c>
      <c r="F11308" t="s">
        <v>37</v>
      </c>
      <c r="G11308" t="s">
        <v>37</v>
      </c>
      <c r="H11308" t="s">
        <v>37</v>
      </c>
      <c r="I11308" t="s">
        <v>37</v>
      </c>
    </row>
    <row r="11309" spans="1:9" x14ac:dyDescent="0.25">
      <c r="A11309" t="s">
        <v>37</v>
      </c>
      <c r="F11309" t="s">
        <v>37</v>
      </c>
      <c r="G11309" t="s">
        <v>37</v>
      </c>
      <c r="H11309" t="s">
        <v>37</v>
      </c>
      <c r="I11309" t="s">
        <v>37</v>
      </c>
    </row>
    <row r="11310" spans="1:9" x14ac:dyDescent="0.25">
      <c r="A11310" t="s">
        <v>37</v>
      </c>
      <c r="F11310" t="s">
        <v>37</v>
      </c>
      <c r="G11310" t="s">
        <v>37</v>
      </c>
      <c r="H11310" t="s">
        <v>37</v>
      </c>
      <c r="I11310" t="s">
        <v>37</v>
      </c>
    </row>
    <row r="11311" spans="1:9" x14ac:dyDescent="0.25">
      <c r="A11311" t="s">
        <v>37</v>
      </c>
      <c r="F11311" t="s">
        <v>37</v>
      </c>
      <c r="G11311" t="s">
        <v>37</v>
      </c>
      <c r="H11311" t="s">
        <v>37</v>
      </c>
      <c r="I11311" t="s">
        <v>37</v>
      </c>
    </row>
    <row r="11312" spans="1:9" x14ac:dyDescent="0.25">
      <c r="A11312" t="s">
        <v>37</v>
      </c>
      <c r="F11312" t="s">
        <v>37</v>
      </c>
      <c r="G11312" t="s">
        <v>37</v>
      </c>
      <c r="H11312" t="s">
        <v>37</v>
      </c>
      <c r="I11312" t="s">
        <v>37</v>
      </c>
    </row>
    <row r="11313" spans="1:9" x14ac:dyDescent="0.25">
      <c r="A11313" t="s">
        <v>37</v>
      </c>
      <c r="F11313" t="s">
        <v>37</v>
      </c>
      <c r="G11313" t="s">
        <v>37</v>
      </c>
      <c r="H11313" t="s">
        <v>37</v>
      </c>
      <c r="I11313" t="s">
        <v>37</v>
      </c>
    </row>
    <row r="11314" spans="1:9" x14ac:dyDescent="0.25">
      <c r="A11314" t="s">
        <v>37</v>
      </c>
      <c r="F11314" t="s">
        <v>37</v>
      </c>
      <c r="G11314" t="s">
        <v>37</v>
      </c>
      <c r="H11314" t="s">
        <v>37</v>
      </c>
      <c r="I11314" t="s">
        <v>37</v>
      </c>
    </row>
    <row r="11315" spans="1:9" x14ac:dyDescent="0.25">
      <c r="A11315" t="s">
        <v>37</v>
      </c>
      <c r="F11315" t="s">
        <v>37</v>
      </c>
      <c r="G11315" t="s">
        <v>37</v>
      </c>
      <c r="H11315" t="s">
        <v>37</v>
      </c>
      <c r="I11315" t="s">
        <v>37</v>
      </c>
    </row>
    <row r="11316" spans="1:9" x14ac:dyDescent="0.25">
      <c r="A11316" t="s">
        <v>37</v>
      </c>
      <c r="F11316" t="s">
        <v>37</v>
      </c>
      <c r="G11316" t="s">
        <v>37</v>
      </c>
      <c r="H11316" t="s">
        <v>37</v>
      </c>
      <c r="I11316" t="s">
        <v>37</v>
      </c>
    </row>
    <row r="11317" spans="1:9" x14ac:dyDescent="0.25">
      <c r="A11317" t="s">
        <v>37</v>
      </c>
      <c r="F11317" t="s">
        <v>37</v>
      </c>
      <c r="G11317" t="s">
        <v>37</v>
      </c>
      <c r="H11317" t="s">
        <v>37</v>
      </c>
      <c r="I11317" t="s">
        <v>37</v>
      </c>
    </row>
    <row r="11318" spans="1:9" x14ac:dyDescent="0.25">
      <c r="A11318" t="s">
        <v>37</v>
      </c>
      <c r="F11318" t="s">
        <v>37</v>
      </c>
      <c r="G11318" t="s">
        <v>37</v>
      </c>
      <c r="H11318" t="s">
        <v>37</v>
      </c>
      <c r="I11318" t="s">
        <v>37</v>
      </c>
    </row>
    <row r="11319" spans="1:9" x14ac:dyDescent="0.25">
      <c r="A11319" t="s">
        <v>37</v>
      </c>
      <c r="F11319" t="s">
        <v>37</v>
      </c>
      <c r="G11319" t="s">
        <v>37</v>
      </c>
      <c r="H11319" t="s">
        <v>37</v>
      </c>
      <c r="I11319" t="s">
        <v>37</v>
      </c>
    </row>
    <row r="11320" spans="1:9" x14ac:dyDescent="0.25">
      <c r="A11320" t="s">
        <v>37</v>
      </c>
      <c r="F11320" t="s">
        <v>37</v>
      </c>
      <c r="G11320" t="s">
        <v>37</v>
      </c>
      <c r="H11320" t="s">
        <v>37</v>
      </c>
      <c r="I11320" t="s">
        <v>37</v>
      </c>
    </row>
    <row r="11321" spans="1:9" x14ac:dyDescent="0.25">
      <c r="A11321" t="s">
        <v>37</v>
      </c>
      <c r="F11321" t="s">
        <v>37</v>
      </c>
      <c r="G11321" t="s">
        <v>37</v>
      </c>
      <c r="H11321" t="s">
        <v>37</v>
      </c>
      <c r="I11321" t="s">
        <v>37</v>
      </c>
    </row>
    <row r="11322" spans="1:9" x14ac:dyDescent="0.25">
      <c r="A11322" t="s">
        <v>37</v>
      </c>
      <c r="F11322" t="s">
        <v>37</v>
      </c>
      <c r="G11322" t="s">
        <v>37</v>
      </c>
      <c r="H11322" t="s">
        <v>37</v>
      </c>
      <c r="I11322" t="s">
        <v>37</v>
      </c>
    </row>
    <row r="11323" spans="1:9" x14ac:dyDescent="0.25">
      <c r="A11323" t="s">
        <v>37</v>
      </c>
      <c r="F11323" t="s">
        <v>37</v>
      </c>
      <c r="G11323" t="s">
        <v>37</v>
      </c>
      <c r="H11323" t="s">
        <v>37</v>
      </c>
      <c r="I11323" t="s">
        <v>37</v>
      </c>
    </row>
    <row r="11324" spans="1:9" x14ac:dyDescent="0.25">
      <c r="A11324" t="s">
        <v>37</v>
      </c>
      <c r="F11324" t="s">
        <v>37</v>
      </c>
      <c r="G11324" t="s">
        <v>37</v>
      </c>
      <c r="H11324" t="s">
        <v>37</v>
      </c>
      <c r="I11324" t="s">
        <v>37</v>
      </c>
    </row>
    <row r="11325" spans="1:9" x14ac:dyDescent="0.25">
      <c r="A11325" t="s">
        <v>37</v>
      </c>
      <c r="F11325" t="s">
        <v>37</v>
      </c>
      <c r="G11325" t="s">
        <v>37</v>
      </c>
      <c r="H11325" t="s">
        <v>37</v>
      </c>
      <c r="I11325" t="s">
        <v>37</v>
      </c>
    </row>
    <row r="11326" spans="1:9" x14ac:dyDescent="0.25">
      <c r="A11326" t="s">
        <v>37</v>
      </c>
      <c r="F11326" t="s">
        <v>37</v>
      </c>
      <c r="G11326" t="s">
        <v>37</v>
      </c>
      <c r="H11326" t="s">
        <v>37</v>
      </c>
      <c r="I11326" t="s">
        <v>37</v>
      </c>
    </row>
    <row r="11327" spans="1:9" x14ac:dyDescent="0.25">
      <c r="A11327" t="s">
        <v>37</v>
      </c>
      <c r="F11327" t="s">
        <v>37</v>
      </c>
      <c r="G11327" t="s">
        <v>37</v>
      </c>
      <c r="H11327" t="s">
        <v>37</v>
      </c>
      <c r="I11327" t="s">
        <v>37</v>
      </c>
    </row>
    <row r="11328" spans="1:9" x14ac:dyDescent="0.25">
      <c r="A11328" t="s">
        <v>37</v>
      </c>
      <c r="F11328" t="s">
        <v>37</v>
      </c>
      <c r="G11328" t="s">
        <v>37</v>
      </c>
      <c r="H11328" t="s">
        <v>37</v>
      </c>
      <c r="I11328" t="s">
        <v>37</v>
      </c>
    </row>
    <row r="11329" spans="1:9" x14ac:dyDescent="0.25">
      <c r="A11329" t="s">
        <v>37</v>
      </c>
      <c r="F11329" t="s">
        <v>37</v>
      </c>
      <c r="G11329" t="s">
        <v>37</v>
      </c>
      <c r="H11329" t="s">
        <v>37</v>
      </c>
      <c r="I11329" t="s">
        <v>37</v>
      </c>
    </row>
    <row r="11330" spans="1:9" x14ac:dyDescent="0.25">
      <c r="A11330" t="s">
        <v>37</v>
      </c>
      <c r="F11330" t="s">
        <v>37</v>
      </c>
      <c r="G11330" t="s">
        <v>37</v>
      </c>
      <c r="H11330" t="s">
        <v>37</v>
      </c>
      <c r="I11330" t="s">
        <v>37</v>
      </c>
    </row>
    <row r="11331" spans="1:9" x14ac:dyDescent="0.25">
      <c r="A11331" t="s">
        <v>37</v>
      </c>
      <c r="F11331" t="s">
        <v>37</v>
      </c>
      <c r="G11331" t="s">
        <v>37</v>
      </c>
      <c r="H11331" t="s">
        <v>37</v>
      </c>
      <c r="I11331" t="s">
        <v>37</v>
      </c>
    </row>
    <row r="11332" spans="1:9" x14ac:dyDescent="0.25">
      <c r="A11332" t="s">
        <v>37</v>
      </c>
      <c r="F11332" t="s">
        <v>37</v>
      </c>
      <c r="G11332" t="s">
        <v>37</v>
      </c>
      <c r="H11332" t="s">
        <v>37</v>
      </c>
      <c r="I11332" t="s">
        <v>37</v>
      </c>
    </row>
    <row r="11333" spans="1:9" x14ac:dyDescent="0.25">
      <c r="A11333" t="s">
        <v>37</v>
      </c>
      <c r="F11333" t="s">
        <v>37</v>
      </c>
      <c r="G11333" t="s">
        <v>37</v>
      </c>
      <c r="H11333" t="s">
        <v>37</v>
      </c>
      <c r="I11333" t="s">
        <v>37</v>
      </c>
    </row>
    <row r="11334" spans="1:9" x14ac:dyDescent="0.25">
      <c r="A11334" t="s">
        <v>37</v>
      </c>
      <c r="F11334" t="s">
        <v>37</v>
      </c>
      <c r="G11334" t="s">
        <v>37</v>
      </c>
      <c r="H11334" t="s">
        <v>37</v>
      </c>
      <c r="I11334" t="s">
        <v>37</v>
      </c>
    </row>
    <row r="11335" spans="1:9" x14ac:dyDescent="0.25">
      <c r="A11335" t="s">
        <v>37</v>
      </c>
      <c r="F11335" t="s">
        <v>37</v>
      </c>
      <c r="G11335" t="s">
        <v>37</v>
      </c>
      <c r="H11335" t="s">
        <v>37</v>
      </c>
      <c r="I11335" t="s">
        <v>37</v>
      </c>
    </row>
    <row r="11336" spans="1:9" x14ac:dyDescent="0.25">
      <c r="A11336" t="s">
        <v>37</v>
      </c>
      <c r="F11336" t="s">
        <v>37</v>
      </c>
      <c r="G11336" t="s">
        <v>37</v>
      </c>
      <c r="H11336" t="s">
        <v>37</v>
      </c>
      <c r="I11336" t="s">
        <v>37</v>
      </c>
    </row>
    <row r="11337" spans="1:9" x14ac:dyDescent="0.25">
      <c r="A11337" t="s">
        <v>37</v>
      </c>
      <c r="F11337" t="s">
        <v>37</v>
      </c>
      <c r="G11337" t="s">
        <v>37</v>
      </c>
      <c r="H11337" t="s">
        <v>37</v>
      </c>
      <c r="I11337" t="s">
        <v>37</v>
      </c>
    </row>
    <row r="11338" spans="1:9" x14ac:dyDescent="0.25">
      <c r="A11338" t="s">
        <v>37</v>
      </c>
      <c r="F11338" t="s">
        <v>37</v>
      </c>
      <c r="G11338" t="s">
        <v>37</v>
      </c>
      <c r="H11338" t="s">
        <v>37</v>
      </c>
      <c r="I11338" t="s">
        <v>37</v>
      </c>
    </row>
    <row r="11339" spans="1:9" x14ac:dyDescent="0.25">
      <c r="A11339" t="s">
        <v>37</v>
      </c>
      <c r="F11339" t="s">
        <v>37</v>
      </c>
      <c r="G11339" t="s">
        <v>37</v>
      </c>
      <c r="H11339" t="s">
        <v>37</v>
      </c>
      <c r="I11339" t="s">
        <v>37</v>
      </c>
    </row>
    <row r="11340" spans="1:9" x14ac:dyDescent="0.25">
      <c r="A11340" t="s">
        <v>37</v>
      </c>
      <c r="F11340" t="s">
        <v>37</v>
      </c>
      <c r="G11340" t="s">
        <v>37</v>
      </c>
      <c r="H11340" t="s">
        <v>37</v>
      </c>
      <c r="I11340" t="s">
        <v>37</v>
      </c>
    </row>
    <row r="11341" spans="1:9" x14ac:dyDescent="0.25">
      <c r="A11341" t="s">
        <v>37</v>
      </c>
      <c r="F11341" t="s">
        <v>37</v>
      </c>
      <c r="G11341" t="s">
        <v>37</v>
      </c>
      <c r="H11341" t="s">
        <v>37</v>
      </c>
      <c r="I11341" t="s">
        <v>37</v>
      </c>
    </row>
    <row r="11342" spans="1:9" x14ac:dyDescent="0.25">
      <c r="A11342" t="s">
        <v>37</v>
      </c>
      <c r="F11342" t="s">
        <v>37</v>
      </c>
      <c r="G11342" t="s">
        <v>37</v>
      </c>
      <c r="H11342" t="s">
        <v>37</v>
      </c>
      <c r="I11342" t="s">
        <v>37</v>
      </c>
    </row>
    <row r="11343" spans="1:9" x14ac:dyDescent="0.25">
      <c r="A11343" t="s">
        <v>37</v>
      </c>
      <c r="F11343" t="s">
        <v>37</v>
      </c>
      <c r="G11343" t="s">
        <v>37</v>
      </c>
      <c r="H11343" t="s">
        <v>37</v>
      </c>
      <c r="I11343" t="s">
        <v>37</v>
      </c>
    </row>
    <row r="11344" spans="1:9" x14ac:dyDescent="0.25">
      <c r="A11344" t="s">
        <v>37</v>
      </c>
      <c r="F11344" t="s">
        <v>37</v>
      </c>
      <c r="G11344" t="s">
        <v>37</v>
      </c>
      <c r="H11344" t="s">
        <v>37</v>
      </c>
      <c r="I11344" t="s">
        <v>37</v>
      </c>
    </row>
    <row r="11345" spans="1:9" x14ac:dyDescent="0.25">
      <c r="A11345" t="s">
        <v>37</v>
      </c>
      <c r="F11345" t="s">
        <v>37</v>
      </c>
      <c r="G11345" t="s">
        <v>37</v>
      </c>
      <c r="H11345" t="s">
        <v>37</v>
      </c>
      <c r="I11345" t="s">
        <v>37</v>
      </c>
    </row>
    <row r="11346" spans="1:9" x14ac:dyDescent="0.25">
      <c r="A11346" t="s">
        <v>37</v>
      </c>
      <c r="F11346" t="s">
        <v>37</v>
      </c>
      <c r="G11346" t="s">
        <v>37</v>
      </c>
      <c r="H11346" t="s">
        <v>37</v>
      </c>
      <c r="I11346" t="s">
        <v>37</v>
      </c>
    </row>
    <row r="11347" spans="1:9" x14ac:dyDescent="0.25">
      <c r="A11347" t="s">
        <v>37</v>
      </c>
      <c r="F11347" t="s">
        <v>37</v>
      </c>
      <c r="G11347" t="s">
        <v>37</v>
      </c>
      <c r="H11347" t="s">
        <v>37</v>
      </c>
      <c r="I11347" t="s">
        <v>37</v>
      </c>
    </row>
    <row r="11348" spans="1:9" x14ac:dyDescent="0.25">
      <c r="A11348" t="s">
        <v>37</v>
      </c>
      <c r="F11348" t="s">
        <v>37</v>
      </c>
      <c r="G11348" t="s">
        <v>37</v>
      </c>
      <c r="H11348" t="s">
        <v>37</v>
      </c>
      <c r="I11348" t="s">
        <v>37</v>
      </c>
    </row>
    <row r="11349" spans="1:9" x14ac:dyDescent="0.25">
      <c r="A11349" t="s">
        <v>37</v>
      </c>
      <c r="F11349" t="s">
        <v>37</v>
      </c>
      <c r="G11349" t="s">
        <v>37</v>
      </c>
      <c r="H11349" t="s">
        <v>37</v>
      </c>
      <c r="I11349" t="s">
        <v>37</v>
      </c>
    </row>
    <row r="11350" spans="1:9" x14ac:dyDescent="0.25">
      <c r="A11350" t="s">
        <v>37</v>
      </c>
      <c r="F11350" t="s">
        <v>37</v>
      </c>
      <c r="G11350" t="s">
        <v>37</v>
      </c>
      <c r="H11350" t="s">
        <v>37</v>
      </c>
      <c r="I11350" t="s">
        <v>37</v>
      </c>
    </row>
    <row r="11351" spans="1:9" x14ac:dyDescent="0.25">
      <c r="A11351" t="s">
        <v>37</v>
      </c>
      <c r="F11351" t="s">
        <v>37</v>
      </c>
      <c r="G11351" t="s">
        <v>37</v>
      </c>
      <c r="H11351" t="s">
        <v>37</v>
      </c>
      <c r="I11351" t="s">
        <v>37</v>
      </c>
    </row>
    <row r="11352" spans="1:9" x14ac:dyDescent="0.25">
      <c r="A11352" t="s">
        <v>37</v>
      </c>
      <c r="F11352" t="s">
        <v>37</v>
      </c>
      <c r="G11352" t="s">
        <v>37</v>
      </c>
      <c r="H11352" t="s">
        <v>37</v>
      </c>
      <c r="I11352" t="s">
        <v>37</v>
      </c>
    </row>
    <row r="11353" spans="1:9" x14ac:dyDescent="0.25">
      <c r="A11353" t="s">
        <v>37</v>
      </c>
      <c r="F11353" t="s">
        <v>37</v>
      </c>
      <c r="G11353" t="s">
        <v>37</v>
      </c>
      <c r="H11353" t="s">
        <v>37</v>
      </c>
      <c r="I11353" t="s">
        <v>37</v>
      </c>
    </row>
    <row r="11354" spans="1:9" x14ac:dyDescent="0.25">
      <c r="A11354" t="s">
        <v>37</v>
      </c>
      <c r="F11354" t="s">
        <v>37</v>
      </c>
      <c r="G11354" t="s">
        <v>37</v>
      </c>
      <c r="H11354" t="s">
        <v>37</v>
      </c>
      <c r="I11354" t="s">
        <v>37</v>
      </c>
    </row>
    <row r="11355" spans="1:9" x14ac:dyDescent="0.25">
      <c r="A11355" t="s">
        <v>37</v>
      </c>
      <c r="F11355" t="s">
        <v>37</v>
      </c>
      <c r="G11355" t="s">
        <v>37</v>
      </c>
      <c r="H11355" t="s">
        <v>37</v>
      </c>
      <c r="I11355" t="s">
        <v>37</v>
      </c>
    </row>
    <row r="11356" spans="1:9" x14ac:dyDescent="0.25">
      <c r="A11356" t="s">
        <v>37</v>
      </c>
      <c r="F11356" t="s">
        <v>37</v>
      </c>
      <c r="G11356" t="s">
        <v>37</v>
      </c>
      <c r="H11356" t="s">
        <v>37</v>
      </c>
      <c r="I11356" t="s">
        <v>37</v>
      </c>
    </row>
    <row r="11357" spans="1:9" x14ac:dyDescent="0.25">
      <c r="A11357" t="s">
        <v>37</v>
      </c>
      <c r="F11357" t="s">
        <v>37</v>
      </c>
      <c r="G11357" t="s">
        <v>37</v>
      </c>
      <c r="H11357" t="s">
        <v>37</v>
      </c>
      <c r="I11357" t="s">
        <v>37</v>
      </c>
    </row>
    <row r="11358" spans="1:9" x14ac:dyDescent="0.25">
      <c r="A11358" t="s">
        <v>37</v>
      </c>
      <c r="F11358" t="s">
        <v>37</v>
      </c>
      <c r="G11358" t="s">
        <v>37</v>
      </c>
      <c r="H11358" t="s">
        <v>37</v>
      </c>
      <c r="I11358" t="s">
        <v>37</v>
      </c>
    </row>
    <row r="11359" spans="1:9" x14ac:dyDescent="0.25">
      <c r="A11359" t="s">
        <v>37</v>
      </c>
      <c r="F11359" t="s">
        <v>37</v>
      </c>
      <c r="G11359" t="s">
        <v>37</v>
      </c>
      <c r="H11359" t="s">
        <v>37</v>
      </c>
      <c r="I11359" t="s">
        <v>37</v>
      </c>
    </row>
    <row r="11360" spans="1:9" x14ac:dyDescent="0.25">
      <c r="A11360" t="s">
        <v>37</v>
      </c>
      <c r="F11360" t="s">
        <v>37</v>
      </c>
      <c r="G11360" t="s">
        <v>37</v>
      </c>
      <c r="H11360" t="s">
        <v>37</v>
      </c>
      <c r="I11360" t="s">
        <v>37</v>
      </c>
    </row>
    <row r="11361" spans="1:9" x14ac:dyDescent="0.25">
      <c r="A11361" t="s">
        <v>37</v>
      </c>
      <c r="F11361" t="s">
        <v>37</v>
      </c>
      <c r="G11361" t="s">
        <v>37</v>
      </c>
      <c r="H11361" t="s">
        <v>37</v>
      </c>
      <c r="I11361" t="s">
        <v>37</v>
      </c>
    </row>
    <row r="11362" spans="1:9" x14ac:dyDescent="0.25">
      <c r="A11362" t="s">
        <v>37</v>
      </c>
      <c r="F11362" t="s">
        <v>37</v>
      </c>
      <c r="G11362" t="s">
        <v>37</v>
      </c>
      <c r="H11362" t="s">
        <v>37</v>
      </c>
      <c r="I11362" t="s">
        <v>37</v>
      </c>
    </row>
    <row r="11363" spans="1:9" x14ac:dyDescent="0.25">
      <c r="A11363" t="s">
        <v>37</v>
      </c>
      <c r="F11363" t="s">
        <v>37</v>
      </c>
      <c r="G11363" t="s">
        <v>37</v>
      </c>
      <c r="H11363" t="s">
        <v>37</v>
      </c>
      <c r="I11363" t="s">
        <v>37</v>
      </c>
    </row>
    <row r="11364" spans="1:9" x14ac:dyDescent="0.25">
      <c r="A11364" t="s">
        <v>37</v>
      </c>
      <c r="F11364" t="s">
        <v>37</v>
      </c>
      <c r="G11364" t="s">
        <v>37</v>
      </c>
      <c r="H11364" t="s">
        <v>37</v>
      </c>
      <c r="I11364" t="s">
        <v>37</v>
      </c>
    </row>
    <row r="11365" spans="1:9" x14ac:dyDescent="0.25">
      <c r="A11365" t="s">
        <v>37</v>
      </c>
      <c r="F11365" t="s">
        <v>37</v>
      </c>
      <c r="G11365" t="s">
        <v>37</v>
      </c>
      <c r="H11365" t="s">
        <v>37</v>
      </c>
      <c r="I11365" t="s">
        <v>37</v>
      </c>
    </row>
    <row r="11366" spans="1:9" x14ac:dyDescent="0.25">
      <c r="A11366" t="s">
        <v>37</v>
      </c>
      <c r="F11366" t="s">
        <v>37</v>
      </c>
      <c r="G11366" t="s">
        <v>37</v>
      </c>
      <c r="H11366" t="s">
        <v>37</v>
      </c>
      <c r="I11366" t="s">
        <v>37</v>
      </c>
    </row>
    <row r="11367" spans="1:9" x14ac:dyDescent="0.25">
      <c r="A11367" t="s">
        <v>37</v>
      </c>
      <c r="F11367" t="s">
        <v>37</v>
      </c>
      <c r="G11367" t="s">
        <v>37</v>
      </c>
      <c r="H11367" t="s">
        <v>37</v>
      </c>
      <c r="I11367" t="s">
        <v>37</v>
      </c>
    </row>
    <row r="11368" spans="1:9" x14ac:dyDescent="0.25">
      <c r="A11368" t="s">
        <v>37</v>
      </c>
      <c r="F11368" t="s">
        <v>37</v>
      </c>
      <c r="G11368" t="s">
        <v>37</v>
      </c>
      <c r="H11368" t="s">
        <v>37</v>
      </c>
      <c r="I11368" t="s">
        <v>37</v>
      </c>
    </row>
    <row r="11369" spans="1:9" x14ac:dyDescent="0.25">
      <c r="A11369" t="s">
        <v>37</v>
      </c>
      <c r="F11369" t="s">
        <v>37</v>
      </c>
      <c r="G11369" t="s">
        <v>37</v>
      </c>
      <c r="H11369" t="s">
        <v>37</v>
      </c>
      <c r="I11369" t="s">
        <v>37</v>
      </c>
    </row>
    <row r="11370" spans="1:9" x14ac:dyDescent="0.25">
      <c r="A11370" t="s">
        <v>37</v>
      </c>
      <c r="F11370" t="s">
        <v>37</v>
      </c>
      <c r="G11370" t="s">
        <v>37</v>
      </c>
      <c r="H11370" t="s">
        <v>37</v>
      </c>
      <c r="I11370" t="s">
        <v>37</v>
      </c>
    </row>
    <row r="11371" spans="1:9" x14ac:dyDescent="0.25">
      <c r="A11371" t="s">
        <v>37</v>
      </c>
      <c r="F11371" t="s">
        <v>37</v>
      </c>
      <c r="G11371" t="s">
        <v>37</v>
      </c>
      <c r="H11371" t="s">
        <v>37</v>
      </c>
      <c r="I11371" t="s">
        <v>37</v>
      </c>
    </row>
    <row r="11372" spans="1:9" x14ac:dyDescent="0.25">
      <c r="A11372" t="s">
        <v>37</v>
      </c>
      <c r="F11372" t="s">
        <v>37</v>
      </c>
      <c r="G11372" t="s">
        <v>37</v>
      </c>
      <c r="H11372" t="s">
        <v>37</v>
      </c>
      <c r="I11372" t="s">
        <v>37</v>
      </c>
    </row>
    <row r="11373" spans="1:9" x14ac:dyDescent="0.25">
      <c r="A11373" t="s">
        <v>37</v>
      </c>
      <c r="F11373" t="s">
        <v>37</v>
      </c>
      <c r="G11373" t="s">
        <v>37</v>
      </c>
      <c r="H11373" t="s">
        <v>37</v>
      </c>
      <c r="I11373" t="s">
        <v>37</v>
      </c>
    </row>
    <row r="11374" spans="1:9" x14ac:dyDescent="0.25">
      <c r="A11374" t="s">
        <v>37</v>
      </c>
      <c r="F11374" t="s">
        <v>37</v>
      </c>
      <c r="G11374" t="s">
        <v>37</v>
      </c>
      <c r="H11374" t="s">
        <v>37</v>
      </c>
      <c r="I11374" t="s">
        <v>37</v>
      </c>
    </row>
    <row r="11375" spans="1:9" x14ac:dyDescent="0.25">
      <c r="A11375" t="s">
        <v>37</v>
      </c>
      <c r="F11375" t="s">
        <v>37</v>
      </c>
      <c r="G11375" t="s">
        <v>37</v>
      </c>
      <c r="H11375" t="s">
        <v>37</v>
      </c>
      <c r="I11375" t="s">
        <v>37</v>
      </c>
    </row>
    <row r="11376" spans="1:9" x14ac:dyDescent="0.25">
      <c r="A11376" t="s">
        <v>37</v>
      </c>
      <c r="F11376" t="s">
        <v>37</v>
      </c>
      <c r="G11376" t="s">
        <v>37</v>
      </c>
      <c r="H11376" t="s">
        <v>37</v>
      </c>
      <c r="I11376" t="s">
        <v>37</v>
      </c>
    </row>
    <row r="11377" spans="1:9" x14ac:dyDescent="0.25">
      <c r="A11377" t="s">
        <v>37</v>
      </c>
      <c r="F11377" t="s">
        <v>37</v>
      </c>
      <c r="G11377" t="s">
        <v>37</v>
      </c>
      <c r="H11377" t="s">
        <v>37</v>
      </c>
      <c r="I11377" t="s">
        <v>37</v>
      </c>
    </row>
    <row r="11378" spans="1:9" x14ac:dyDescent="0.25">
      <c r="A11378" t="s">
        <v>37</v>
      </c>
      <c r="F11378" t="s">
        <v>37</v>
      </c>
      <c r="G11378" t="s">
        <v>37</v>
      </c>
      <c r="H11378" t="s">
        <v>37</v>
      </c>
      <c r="I11378" t="s">
        <v>37</v>
      </c>
    </row>
    <row r="11379" spans="1:9" x14ac:dyDescent="0.25">
      <c r="A11379" t="s">
        <v>37</v>
      </c>
      <c r="F11379" t="s">
        <v>37</v>
      </c>
      <c r="G11379" t="s">
        <v>37</v>
      </c>
      <c r="H11379" t="s">
        <v>37</v>
      </c>
      <c r="I11379" t="s">
        <v>37</v>
      </c>
    </row>
    <row r="11380" spans="1:9" x14ac:dyDescent="0.25">
      <c r="A11380" t="s">
        <v>37</v>
      </c>
      <c r="F11380" t="s">
        <v>37</v>
      </c>
      <c r="G11380" t="s">
        <v>37</v>
      </c>
      <c r="H11380" t="s">
        <v>37</v>
      </c>
      <c r="I11380" t="s">
        <v>37</v>
      </c>
    </row>
    <row r="11381" spans="1:9" x14ac:dyDescent="0.25">
      <c r="A11381" t="s">
        <v>37</v>
      </c>
      <c r="F11381" t="s">
        <v>37</v>
      </c>
      <c r="G11381" t="s">
        <v>37</v>
      </c>
      <c r="H11381" t="s">
        <v>37</v>
      </c>
      <c r="I11381" t="s">
        <v>37</v>
      </c>
    </row>
    <row r="11382" spans="1:9" x14ac:dyDescent="0.25">
      <c r="A11382" t="s">
        <v>37</v>
      </c>
      <c r="F11382" t="s">
        <v>37</v>
      </c>
      <c r="G11382" t="s">
        <v>37</v>
      </c>
      <c r="H11382" t="s">
        <v>37</v>
      </c>
      <c r="I11382" t="s">
        <v>37</v>
      </c>
    </row>
    <row r="11383" spans="1:9" x14ac:dyDescent="0.25">
      <c r="A11383" t="s">
        <v>37</v>
      </c>
      <c r="F11383" t="s">
        <v>37</v>
      </c>
      <c r="G11383" t="s">
        <v>37</v>
      </c>
      <c r="H11383" t="s">
        <v>37</v>
      </c>
      <c r="I11383" t="s">
        <v>37</v>
      </c>
    </row>
    <row r="11384" spans="1:9" x14ac:dyDescent="0.25">
      <c r="A11384" t="s">
        <v>37</v>
      </c>
      <c r="F11384" t="s">
        <v>37</v>
      </c>
      <c r="G11384" t="s">
        <v>37</v>
      </c>
      <c r="H11384" t="s">
        <v>37</v>
      </c>
      <c r="I11384" t="s">
        <v>37</v>
      </c>
    </row>
    <row r="11385" spans="1:9" x14ac:dyDescent="0.25">
      <c r="A11385" t="s">
        <v>37</v>
      </c>
      <c r="F11385" t="s">
        <v>37</v>
      </c>
      <c r="G11385" t="s">
        <v>37</v>
      </c>
      <c r="H11385" t="s">
        <v>37</v>
      </c>
      <c r="I11385" t="s">
        <v>37</v>
      </c>
    </row>
    <row r="11386" spans="1:9" x14ac:dyDescent="0.25">
      <c r="A11386" t="s">
        <v>37</v>
      </c>
      <c r="F11386" t="s">
        <v>37</v>
      </c>
      <c r="G11386" t="s">
        <v>37</v>
      </c>
      <c r="H11386" t="s">
        <v>37</v>
      </c>
      <c r="I11386" t="s">
        <v>37</v>
      </c>
    </row>
    <row r="11387" spans="1:9" x14ac:dyDescent="0.25">
      <c r="A11387" t="s">
        <v>37</v>
      </c>
      <c r="F11387" t="s">
        <v>37</v>
      </c>
      <c r="G11387" t="s">
        <v>37</v>
      </c>
      <c r="H11387" t="s">
        <v>37</v>
      </c>
      <c r="I11387" t="s">
        <v>37</v>
      </c>
    </row>
    <row r="11388" spans="1:9" x14ac:dyDescent="0.25">
      <c r="A11388" t="s">
        <v>37</v>
      </c>
      <c r="F11388" t="s">
        <v>37</v>
      </c>
      <c r="G11388" t="s">
        <v>37</v>
      </c>
      <c r="H11388" t="s">
        <v>37</v>
      </c>
      <c r="I11388" t="s">
        <v>37</v>
      </c>
    </row>
    <row r="11389" spans="1:9" x14ac:dyDescent="0.25">
      <c r="A11389" t="s">
        <v>37</v>
      </c>
      <c r="F11389" t="s">
        <v>37</v>
      </c>
      <c r="G11389" t="s">
        <v>37</v>
      </c>
      <c r="H11389" t="s">
        <v>37</v>
      </c>
      <c r="I11389" t="s">
        <v>37</v>
      </c>
    </row>
    <row r="11390" spans="1:9" x14ac:dyDescent="0.25">
      <c r="A11390" t="s">
        <v>37</v>
      </c>
      <c r="F11390" t="s">
        <v>37</v>
      </c>
      <c r="G11390" t="s">
        <v>37</v>
      </c>
      <c r="H11390" t="s">
        <v>37</v>
      </c>
      <c r="I11390" t="s">
        <v>37</v>
      </c>
    </row>
    <row r="11391" spans="1:9" x14ac:dyDescent="0.25">
      <c r="A11391" t="s">
        <v>37</v>
      </c>
      <c r="F11391" t="s">
        <v>37</v>
      </c>
      <c r="G11391" t="s">
        <v>37</v>
      </c>
      <c r="H11391" t="s">
        <v>37</v>
      </c>
      <c r="I11391" t="s">
        <v>37</v>
      </c>
    </row>
    <row r="11392" spans="1:9" x14ac:dyDescent="0.25">
      <c r="A11392" t="s">
        <v>37</v>
      </c>
      <c r="F11392" t="s">
        <v>37</v>
      </c>
      <c r="G11392" t="s">
        <v>37</v>
      </c>
      <c r="H11392" t="s">
        <v>37</v>
      </c>
      <c r="I11392" t="s">
        <v>37</v>
      </c>
    </row>
    <row r="11393" spans="1:9" x14ac:dyDescent="0.25">
      <c r="A11393" t="s">
        <v>37</v>
      </c>
      <c r="F11393" t="s">
        <v>37</v>
      </c>
      <c r="G11393" t="s">
        <v>37</v>
      </c>
      <c r="H11393" t="s">
        <v>37</v>
      </c>
      <c r="I11393" t="s">
        <v>37</v>
      </c>
    </row>
    <row r="11394" spans="1:9" x14ac:dyDescent="0.25">
      <c r="A11394" t="s">
        <v>37</v>
      </c>
      <c r="F11394" t="s">
        <v>37</v>
      </c>
      <c r="G11394" t="s">
        <v>37</v>
      </c>
      <c r="H11394" t="s">
        <v>37</v>
      </c>
      <c r="I11394" t="s">
        <v>37</v>
      </c>
    </row>
    <row r="11395" spans="1:9" x14ac:dyDescent="0.25">
      <c r="A11395" t="s">
        <v>37</v>
      </c>
      <c r="F11395" t="s">
        <v>37</v>
      </c>
      <c r="G11395" t="s">
        <v>37</v>
      </c>
      <c r="H11395" t="s">
        <v>37</v>
      </c>
      <c r="I11395" t="s">
        <v>37</v>
      </c>
    </row>
    <row r="11396" spans="1:9" x14ac:dyDescent="0.25">
      <c r="A11396" t="s">
        <v>37</v>
      </c>
      <c r="F11396" t="s">
        <v>37</v>
      </c>
      <c r="G11396" t="s">
        <v>37</v>
      </c>
      <c r="H11396" t="s">
        <v>37</v>
      </c>
      <c r="I11396" t="s">
        <v>37</v>
      </c>
    </row>
    <row r="11397" spans="1:9" x14ac:dyDescent="0.25">
      <c r="A11397" t="s">
        <v>37</v>
      </c>
      <c r="F11397" t="s">
        <v>37</v>
      </c>
      <c r="G11397" t="s">
        <v>37</v>
      </c>
      <c r="H11397" t="s">
        <v>37</v>
      </c>
      <c r="I11397" t="s">
        <v>37</v>
      </c>
    </row>
    <row r="11398" spans="1:9" x14ac:dyDescent="0.25">
      <c r="A11398" t="s">
        <v>37</v>
      </c>
      <c r="F11398" t="s">
        <v>37</v>
      </c>
      <c r="G11398" t="s">
        <v>37</v>
      </c>
      <c r="H11398" t="s">
        <v>37</v>
      </c>
      <c r="I11398" t="s">
        <v>37</v>
      </c>
    </row>
    <row r="11399" spans="1:9" x14ac:dyDescent="0.25">
      <c r="A11399" t="s">
        <v>37</v>
      </c>
      <c r="F11399" t="s">
        <v>37</v>
      </c>
      <c r="G11399" t="s">
        <v>37</v>
      </c>
      <c r="H11399" t="s">
        <v>37</v>
      </c>
      <c r="I11399" t="s">
        <v>37</v>
      </c>
    </row>
    <row r="11400" spans="1:9" x14ac:dyDescent="0.25">
      <c r="A11400" t="s">
        <v>37</v>
      </c>
      <c r="F11400" t="s">
        <v>37</v>
      </c>
      <c r="G11400" t="s">
        <v>37</v>
      </c>
      <c r="H11400" t="s">
        <v>37</v>
      </c>
      <c r="I11400" t="s">
        <v>37</v>
      </c>
    </row>
    <row r="11401" spans="1:9" x14ac:dyDescent="0.25">
      <c r="A11401" t="s">
        <v>37</v>
      </c>
      <c r="F11401" t="s">
        <v>37</v>
      </c>
      <c r="G11401" t="s">
        <v>37</v>
      </c>
      <c r="H11401" t="s">
        <v>37</v>
      </c>
      <c r="I11401" t="s">
        <v>37</v>
      </c>
    </row>
    <row r="11402" spans="1:9" x14ac:dyDescent="0.25">
      <c r="A11402" t="s">
        <v>37</v>
      </c>
      <c r="F11402" t="s">
        <v>37</v>
      </c>
      <c r="G11402" t="s">
        <v>37</v>
      </c>
      <c r="H11402" t="s">
        <v>37</v>
      </c>
      <c r="I11402" t="s">
        <v>37</v>
      </c>
    </row>
    <row r="11403" spans="1:9" x14ac:dyDescent="0.25">
      <c r="A11403" t="s">
        <v>37</v>
      </c>
      <c r="F11403" t="s">
        <v>37</v>
      </c>
      <c r="G11403" t="s">
        <v>37</v>
      </c>
      <c r="H11403" t="s">
        <v>37</v>
      </c>
      <c r="I11403" t="s">
        <v>37</v>
      </c>
    </row>
    <row r="11404" spans="1:9" x14ac:dyDescent="0.25">
      <c r="A11404" t="s">
        <v>37</v>
      </c>
      <c r="F11404" t="s">
        <v>37</v>
      </c>
      <c r="G11404" t="s">
        <v>37</v>
      </c>
      <c r="H11404" t="s">
        <v>37</v>
      </c>
      <c r="I11404" t="s">
        <v>37</v>
      </c>
    </row>
    <row r="11405" spans="1:9" x14ac:dyDescent="0.25">
      <c r="A11405" t="s">
        <v>37</v>
      </c>
      <c r="F11405" t="s">
        <v>37</v>
      </c>
      <c r="G11405" t="s">
        <v>37</v>
      </c>
      <c r="H11405" t="s">
        <v>37</v>
      </c>
      <c r="I11405" t="s">
        <v>37</v>
      </c>
    </row>
    <row r="11406" spans="1:9" x14ac:dyDescent="0.25">
      <c r="A11406" t="s">
        <v>37</v>
      </c>
      <c r="F11406" t="s">
        <v>37</v>
      </c>
      <c r="G11406" t="s">
        <v>37</v>
      </c>
      <c r="H11406" t="s">
        <v>37</v>
      </c>
      <c r="I11406" t="s">
        <v>37</v>
      </c>
    </row>
    <row r="11407" spans="1:9" x14ac:dyDescent="0.25">
      <c r="A11407" t="s">
        <v>37</v>
      </c>
      <c r="F11407" t="s">
        <v>37</v>
      </c>
      <c r="G11407" t="s">
        <v>37</v>
      </c>
      <c r="H11407" t="s">
        <v>37</v>
      </c>
      <c r="I11407" t="s">
        <v>37</v>
      </c>
    </row>
    <row r="11408" spans="1:9" x14ac:dyDescent="0.25">
      <c r="A11408" t="s">
        <v>37</v>
      </c>
      <c r="F11408" t="s">
        <v>37</v>
      </c>
      <c r="G11408" t="s">
        <v>37</v>
      </c>
      <c r="H11408" t="s">
        <v>37</v>
      </c>
      <c r="I11408" t="s">
        <v>37</v>
      </c>
    </row>
    <row r="11409" spans="1:9" x14ac:dyDescent="0.25">
      <c r="A11409" t="s">
        <v>37</v>
      </c>
      <c r="F11409" t="s">
        <v>37</v>
      </c>
      <c r="G11409" t="s">
        <v>37</v>
      </c>
      <c r="H11409" t="s">
        <v>37</v>
      </c>
      <c r="I11409" t="s">
        <v>37</v>
      </c>
    </row>
    <row r="11410" spans="1:9" x14ac:dyDescent="0.25">
      <c r="A11410" t="s">
        <v>37</v>
      </c>
      <c r="F11410" t="s">
        <v>37</v>
      </c>
      <c r="G11410" t="s">
        <v>37</v>
      </c>
      <c r="H11410" t="s">
        <v>37</v>
      </c>
      <c r="I11410" t="s">
        <v>37</v>
      </c>
    </row>
    <row r="11411" spans="1:9" x14ac:dyDescent="0.25">
      <c r="A11411" t="s">
        <v>37</v>
      </c>
      <c r="F11411" t="s">
        <v>37</v>
      </c>
      <c r="G11411" t="s">
        <v>37</v>
      </c>
      <c r="H11411" t="s">
        <v>37</v>
      </c>
      <c r="I11411" t="s">
        <v>37</v>
      </c>
    </row>
    <row r="11412" spans="1:9" x14ac:dyDescent="0.25">
      <c r="A11412" t="s">
        <v>37</v>
      </c>
      <c r="F11412" t="s">
        <v>37</v>
      </c>
      <c r="G11412" t="s">
        <v>37</v>
      </c>
      <c r="H11412" t="s">
        <v>37</v>
      </c>
      <c r="I11412" t="s">
        <v>37</v>
      </c>
    </row>
    <row r="11413" spans="1:9" x14ac:dyDescent="0.25">
      <c r="A11413" t="s">
        <v>37</v>
      </c>
      <c r="F11413" t="s">
        <v>37</v>
      </c>
      <c r="G11413" t="s">
        <v>37</v>
      </c>
      <c r="H11413" t="s">
        <v>37</v>
      </c>
      <c r="I11413" t="s">
        <v>37</v>
      </c>
    </row>
    <row r="11414" spans="1:9" x14ac:dyDescent="0.25">
      <c r="A11414" t="s">
        <v>37</v>
      </c>
      <c r="F11414" t="s">
        <v>37</v>
      </c>
      <c r="G11414" t="s">
        <v>37</v>
      </c>
      <c r="H11414" t="s">
        <v>37</v>
      </c>
      <c r="I11414" t="s">
        <v>37</v>
      </c>
    </row>
    <row r="11415" spans="1:9" x14ac:dyDescent="0.25">
      <c r="A11415" t="s">
        <v>37</v>
      </c>
      <c r="F11415" t="s">
        <v>37</v>
      </c>
      <c r="G11415" t="s">
        <v>37</v>
      </c>
      <c r="H11415" t="s">
        <v>37</v>
      </c>
      <c r="I11415" t="s">
        <v>37</v>
      </c>
    </row>
    <row r="11416" spans="1:9" x14ac:dyDescent="0.25">
      <c r="A11416" t="s">
        <v>37</v>
      </c>
      <c r="F11416" t="s">
        <v>37</v>
      </c>
      <c r="G11416" t="s">
        <v>37</v>
      </c>
      <c r="H11416" t="s">
        <v>37</v>
      </c>
      <c r="I11416" t="s">
        <v>37</v>
      </c>
    </row>
    <row r="11417" spans="1:9" x14ac:dyDescent="0.25">
      <c r="A11417" t="s">
        <v>37</v>
      </c>
      <c r="F11417" t="s">
        <v>37</v>
      </c>
      <c r="G11417" t="s">
        <v>37</v>
      </c>
      <c r="H11417" t="s">
        <v>37</v>
      </c>
      <c r="I11417" t="s">
        <v>37</v>
      </c>
    </row>
    <row r="11418" spans="1:9" x14ac:dyDescent="0.25">
      <c r="A11418" t="s">
        <v>37</v>
      </c>
      <c r="F11418" t="s">
        <v>37</v>
      </c>
      <c r="G11418" t="s">
        <v>37</v>
      </c>
      <c r="H11418" t="s">
        <v>37</v>
      </c>
      <c r="I11418" t="s">
        <v>37</v>
      </c>
    </row>
    <row r="11419" spans="1:9" x14ac:dyDescent="0.25">
      <c r="A11419" t="s">
        <v>37</v>
      </c>
      <c r="F11419" t="s">
        <v>37</v>
      </c>
      <c r="G11419" t="s">
        <v>37</v>
      </c>
      <c r="H11419" t="s">
        <v>37</v>
      </c>
      <c r="I11419" t="s">
        <v>37</v>
      </c>
    </row>
    <row r="11420" spans="1:9" x14ac:dyDescent="0.25">
      <c r="A11420" t="s">
        <v>37</v>
      </c>
      <c r="F11420" t="s">
        <v>37</v>
      </c>
      <c r="G11420" t="s">
        <v>37</v>
      </c>
      <c r="H11420" t="s">
        <v>37</v>
      </c>
      <c r="I11420" t="s">
        <v>37</v>
      </c>
    </row>
    <row r="11421" spans="1:9" x14ac:dyDescent="0.25">
      <c r="A11421" t="s">
        <v>37</v>
      </c>
      <c r="F11421" t="s">
        <v>37</v>
      </c>
      <c r="G11421" t="s">
        <v>37</v>
      </c>
      <c r="H11421" t="s">
        <v>37</v>
      </c>
      <c r="I11421" t="s">
        <v>37</v>
      </c>
    </row>
    <row r="11422" spans="1:9" x14ac:dyDescent="0.25">
      <c r="A11422" t="s">
        <v>37</v>
      </c>
      <c r="F11422" t="s">
        <v>37</v>
      </c>
      <c r="G11422" t="s">
        <v>37</v>
      </c>
      <c r="H11422" t="s">
        <v>37</v>
      </c>
      <c r="I11422" t="s">
        <v>37</v>
      </c>
    </row>
    <row r="11423" spans="1:9" x14ac:dyDescent="0.25">
      <c r="A11423" t="s">
        <v>37</v>
      </c>
      <c r="F11423" t="s">
        <v>37</v>
      </c>
      <c r="G11423" t="s">
        <v>37</v>
      </c>
      <c r="H11423" t="s">
        <v>37</v>
      </c>
      <c r="I11423" t="s">
        <v>37</v>
      </c>
    </row>
    <row r="11424" spans="1:9" x14ac:dyDescent="0.25">
      <c r="A11424" t="s">
        <v>37</v>
      </c>
      <c r="F11424" t="s">
        <v>37</v>
      </c>
      <c r="G11424" t="s">
        <v>37</v>
      </c>
      <c r="H11424" t="s">
        <v>37</v>
      </c>
      <c r="I11424" t="s">
        <v>37</v>
      </c>
    </row>
    <row r="11425" spans="1:9" x14ac:dyDescent="0.25">
      <c r="A11425" t="s">
        <v>37</v>
      </c>
      <c r="F11425" t="s">
        <v>37</v>
      </c>
      <c r="G11425" t="s">
        <v>37</v>
      </c>
      <c r="H11425" t="s">
        <v>37</v>
      </c>
      <c r="I11425" t="s">
        <v>37</v>
      </c>
    </row>
    <row r="11426" spans="1:9" x14ac:dyDescent="0.25">
      <c r="A11426" t="s">
        <v>37</v>
      </c>
      <c r="F11426" t="s">
        <v>37</v>
      </c>
      <c r="G11426" t="s">
        <v>37</v>
      </c>
      <c r="H11426" t="s">
        <v>37</v>
      </c>
      <c r="I11426" t="s">
        <v>37</v>
      </c>
    </row>
    <row r="11427" spans="1:9" x14ac:dyDescent="0.25">
      <c r="A11427" t="s">
        <v>37</v>
      </c>
      <c r="F11427" t="s">
        <v>37</v>
      </c>
      <c r="G11427" t="s">
        <v>37</v>
      </c>
      <c r="H11427" t="s">
        <v>37</v>
      </c>
      <c r="I11427" t="s">
        <v>37</v>
      </c>
    </row>
    <row r="11428" spans="1:9" x14ac:dyDescent="0.25">
      <c r="A11428" t="s">
        <v>37</v>
      </c>
      <c r="F11428" t="s">
        <v>37</v>
      </c>
      <c r="G11428" t="s">
        <v>37</v>
      </c>
      <c r="H11428" t="s">
        <v>37</v>
      </c>
      <c r="I11428" t="s">
        <v>37</v>
      </c>
    </row>
    <row r="11429" spans="1:9" x14ac:dyDescent="0.25">
      <c r="A11429" t="s">
        <v>37</v>
      </c>
      <c r="F11429" t="s">
        <v>37</v>
      </c>
      <c r="G11429" t="s">
        <v>37</v>
      </c>
      <c r="H11429" t="s">
        <v>37</v>
      </c>
      <c r="I11429" t="s">
        <v>37</v>
      </c>
    </row>
    <row r="11430" spans="1:9" x14ac:dyDescent="0.25">
      <c r="A11430" t="s">
        <v>37</v>
      </c>
      <c r="F11430" t="s">
        <v>37</v>
      </c>
      <c r="G11430" t="s">
        <v>37</v>
      </c>
      <c r="H11430" t="s">
        <v>37</v>
      </c>
      <c r="I11430" t="s">
        <v>37</v>
      </c>
    </row>
    <row r="11431" spans="1:9" x14ac:dyDescent="0.25">
      <c r="A11431" t="s">
        <v>37</v>
      </c>
      <c r="F11431" t="s">
        <v>37</v>
      </c>
      <c r="G11431" t="s">
        <v>37</v>
      </c>
      <c r="H11431" t="s">
        <v>37</v>
      </c>
      <c r="I11431" t="s">
        <v>37</v>
      </c>
    </row>
    <row r="11432" spans="1:9" x14ac:dyDescent="0.25">
      <c r="A11432" t="s">
        <v>37</v>
      </c>
      <c r="F11432" t="s">
        <v>37</v>
      </c>
      <c r="G11432" t="s">
        <v>37</v>
      </c>
      <c r="H11432" t="s">
        <v>37</v>
      </c>
      <c r="I11432" t="s">
        <v>37</v>
      </c>
    </row>
    <row r="11433" spans="1:9" x14ac:dyDescent="0.25">
      <c r="A11433" t="s">
        <v>37</v>
      </c>
      <c r="F11433" t="s">
        <v>37</v>
      </c>
      <c r="G11433" t="s">
        <v>37</v>
      </c>
      <c r="H11433" t="s">
        <v>37</v>
      </c>
      <c r="I11433" t="s">
        <v>37</v>
      </c>
    </row>
    <row r="11434" spans="1:9" x14ac:dyDescent="0.25">
      <c r="A11434" t="s">
        <v>37</v>
      </c>
      <c r="F11434" t="s">
        <v>37</v>
      </c>
      <c r="G11434" t="s">
        <v>37</v>
      </c>
      <c r="H11434" t="s">
        <v>37</v>
      </c>
      <c r="I11434" t="s">
        <v>37</v>
      </c>
    </row>
    <row r="11435" spans="1:9" x14ac:dyDescent="0.25">
      <c r="A11435" t="s">
        <v>37</v>
      </c>
      <c r="F11435" t="s">
        <v>37</v>
      </c>
      <c r="G11435" t="s">
        <v>37</v>
      </c>
      <c r="H11435" t="s">
        <v>37</v>
      </c>
      <c r="I11435" t="s">
        <v>37</v>
      </c>
    </row>
    <row r="11436" spans="1:9" x14ac:dyDescent="0.25">
      <c r="A11436" t="s">
        <v>37</v>
      </c>
      <c r="F11436" t="s">
        <v>37</v>
      </c>
      <c r="G11436" t="s">
        <v>37</v>
      </c>
      <c r="H11436" t="s">
        <v>37</v>
      </c>
      <c r="I11436" t="s">
        <v>37</v>
      </c>
    </row>
    <row r="11437" spans="1:9" x14ac:dyDescent="0.25">
      <c r="A11437" t="s">
        <v>37</v>
      </c>
      <c r="F11437" t="s">
        <v>37</v>
      </c>
      <c r="G11437" t="s">
        <v>37</v>
      </c>
      <c r="H11437" t="s">
        <v>37</v>
      </c>
      <c r="I11437" t="s">
        <v>37</v>
      </c>
    </row>
    <row r="11438" spans="1:9" x14ac:dyDescent="0.25">
      <c r="A11438" t="s">
        <v>37</v>
      </c>
      <c r="F11438" t="s">
        <v>37</v>
      </c>
      <c r="G11438" t="s">
        <v>37</v>
      </c>
      <c r="H11438" t="s">
        <v>37</v>
      </c>
      <c r="I11438" t="s">
        <v>37</v>
      </c>
    </row>
    <row r="11439" spans="1:9" x14ac:dyDescent="0.25">
      <c r="A11439" t="s">
        <v>37</v>
      </c>
      <c r="F11439" t="s">
        <v>37</v>
      </c>
      <c r="G11439" t="s">
        <v>37</v>
      </c>
      <c r="H11439" t="s">
        <v>37</v>
      </c>
      <c r="I11439" t="s">
        <v>37</v>
      </c>
    </row>
    <row r="11440" spans="1:9" x14ac:dyDescent="0.25">
      <c r="A11440" t="s">
        <v>37</v>
      </c>
      <c r="F11440" t="s">
        <v>37</v>
      </c>
      <c r="G11440" t="s">
        <v>37</v>
      </c>
      <c r="H11440" t="s">
        <v>37</v>
      </c>
      <c r="I11440" t="s">
        <v>37</v>
      </c>
    </row>
    <row r="11441" spans="1:9" x14ac:dyDescent="0.25">
      <c r="A11441" t="s">
        <v>37</v>
      </c>
      <c r="F11441" t="s">
        <v>37</v>
      </c>
      <c r="G11441" t="s">
        <v>37</v>
      </c>
      <c r="H11441" t="s">
        <v>37</v>
      </c>
      <c r="I11441" t="s">
        <v>37</v>
      </c>
    </row>
    <row r="11442" spans="1:9" x14ac:dyDescent="0.25">
      <c r="A11442" t="s">
        <v>37</v>
      </c>
      <c r="F11442" t="s">
        <v>37</v>
      </c>
      <c r="G11442" t="s">
        <v>37</v>
      </c>
      <c r="H11442" t="s">
        <v>37</v>
      </c>
      <c r="I11442" t="s">
        <v>37</v>
      </c>
    </row>
    <row r="11443" spans="1:9" x14ac:dyDescent="0.25">
      <c r="A11443" t="s">
        <v>37</v>
      </c>
      <c r="F11443" t="s">
        <v>37</v>
      </c>
      <c r="G11443" t="s">
        <v>37</v>
      </c>
      <c r="H11443" t="s">
        <v>37</v>
      </c>
      <c r="I11443" t="s">
        <v>37</v>
      </c>
    </row>
    <row r="11444" spans="1:9" x14ac:dyDescent="0.25">
      <c r="A11444" t="s">
        <v>37</v>
      </c>
      <c r="F11444" t="s">
        <v>37</v>
      </c>
      <c r="G11444" t="s">
        <v>37</v>
      </c>
      <c r="H11444" t="s">
        <v>37</v>
      </c>
      <c r="I11444" t="s">
        <v>37</v>
      </c>
    </row>
    <row r="11445" spans="1:9" x14ac:dyDescent="0.25">
      <c r="A11445" t="s">
        <v>37</v>
      </c>
      <c r="F11445" t="s">
        <v>37</v>
      </c>
      <c r="G11445" t="s">
        <v>37</v>
      </c>
      <c r="H11445" t="s">
        <v>37</v>
      </c>
      <c r="I11445" t="s">
        <v>37</v>
      </c>
    </row>
    <row r="11446" spans="1:9" x14ac:dyDescent="0.25">
      <c r="A11446" t="s">
        <v>37</v>
      </c>
      <c r="F11446" t="s">
        <v>37</v>
      </c>
      <c r="G11446" t="s">
        <v>37</v>
      </c>
      <c r="H11446" t="s">
        <v>37</v>
      </c>
      <c r="I11446" t="s">
        <v>37</v>
      </c>
    </row>
    <row r="11447" spans="1:9" x14ac:dyDescent="0.25">
      <c r="A11447" t="s">
        <v>37</v>
      </c>
      <c r="F11447" t="s">
        <v>37</v>
      </c>
      <c r="G11447" t="s">
        <v>37</v>
      </c>
      <c r="H11447" t="s">
        <v>37</v>
      </c>
      <c r="I11447" t="s">
        <v>37</v>
      </c>
    </row>
    <row r="11448" spans="1:9" x14ac:dyDescent="0.25">
      <c r="A11448" t="s">
        <v>37</v>
      </c>
      <c r="F11448" t="s">
        <v>37</v>
      </c>
      <c r="G11448" t="s">
        <v>37</v>
      </c>
      <c r="H11448" t="s">
        <v>37</v>
      </c>
      <c r="I11448" t="s">
        <v>37</v>
      </c>
    </row>
    <row r="11449" spans="1:9" x14ac:dyDescent="0.25">
      <c r="A11449" t="s">
        <v>37</v>
      </c>
      <c r="F11449" t="s">
        <v>37</v>
      </c>
      <c r="G11449" t="s">
        <v>37</v>
      </c>
      <c r="H11449" t="s">
        <v>37</v>
      </c>
      <c r="I11449" t="s">
        <v>37</v>
      </c>
    </row>
    <row r="11450" spans="1:9" x14ac:dyDescent="0.25">
      <c r="A11450" t="s">
        <v>37</v>
      </c>
      <c r="F11450" t="s">
        <v>37</v>
      </c>
      <c r="G11450" t="s">
        <v>37</v>
      </c>
      <c r="H11450" t="s">
        <v>37</v>
      </c>
      <c r="I11450" t="s">
        <v>37</v>
      </c>
    </row>
    <row r="11451" spans="1:9" x14ac:dyDescent="0.25">
      <c r="A11451" t="s">
        <v>37</v>
      </c>
      <c r="F11451" t="s">
        <v>37</v>
      </c>
      <c r="G11451" t="s">
        <v>37</v>
      </c>
      <c r="H11451" t="s">
        <v>37</v>
      </c>
      <c r="I11451" t="s">
        <v>37</v>
      </c>
    </row>
    <row r="11452" spans="1:9" x14ac:dyDescent="0.25">
      <c r="A11452" t="s">
        <v>37</v>
      </c>
      <c r="F11452" t="s">
        <v>37</v>
      </c>
      <c r="G11452" t="s">
        <v>37</v>
      </c>
      <c r="H11452" t="s">
        <v>37</v>
      </c>
      <c r="I11452" t="s">
        <v>37</v>
      </c>
    </row>
    <row r="11453" spans="1:9" x14ac:dyDescent="0.25">
      <c r="A11453" t="s">
        <v>37</v>
      </c>
      <c r="F11453" t="s">
        <v>37</v>
      </c>
      <c r="G11453" t="s">
        <v>37</v>
      </c>
      <c r="H11453" t="s">
        <v>37</v>
      </c>
      <c r="I11453" t="s">
        <v>37</v>
      </c>
    </row>
    <row r="11454" spans="1:9" x14ac:dyDescent="0.25">
      <c r="A11454" t="s">
        <v>37</v>
      </c>
      <c r="F11454" t="s">
        <v>37</v>
      </c>
      <c r="G11454" t="s">
        <v>37</v>
      </c>
      <c r="H11454" t="s">
        <v>37</v>
      </c>
      <c r="I11454" t="s">
        <v>37</v>
      </c>
    </row>
    <row r="11455" spans="1:9" x14ac:dyDescent="0.25">
      <c r="A11455" t="s">
        <v>37</v>
      </c>
      <c r="F11455" t="s">
        <v>37</v>
      </c>
      <c r="G11455" t="s">
        <v>37</v>
      </c>
      <c r="H11455" t="s">
        <v>37</v>
      </c>
      <c r="I11455" t="s">
        <v>37</v>
      </c>
    </row>
    <row r="11456" spans="1:9" x14ac:dyDescent="0.25">
      <c r="A11456" t="s">
        <v>37</v>
      </c>
      <c r="F11456" t="s">
        <v>37</v>
      </c>
      <c r="G11456" t="s">
        <v>37</v>
      </c>
      <c r="H11456" t="s">
        <v>37</v>
      </c>
      <c r="I11456" t="s">
        <v>37</v>
      </c>
    </row>
    <row r="11457" spans="1:9" x14ac:dyDescent="0.25">
      <c r="A11457" t="s">
        <v>37</v>
      </c>
      <c r="F11457" t="s">
        <v>37</v>
      </c>
      <c r="G11457" t="s">
        <v>37</v>
      </c>
      <c r="H11457" t="s">
        <v>37</v>
      </c>
      <c r="I11457" t="s">
        <v>37</v>
      </c>
    </row>
    <row r="11458" spans="1:9" x14ac:dyDescent="0.25">
      <c r="A11458" t="s">
        <v>37</v>
      </c>
      <c r="F11458" t="s">
        <v>37</v>
      </c>
      <c r="G11458" t="s">
        <v>37</v>
      </c>
      <c r="H11458" t="s">
        <v>37</v>
      </c>
      <c r="I11458" t="s">
        <v>37</v>
      </c>
    </row>
    <row r="11459" spans="1:9" x14ac:dyDescent="0.25">
      <c r="A11459" t="s">
        <v>37</v>
      </c>
      <c r="F11459" t="s">
        <v>37</v>
      </c>
      <c r="G11459" t="s">
        <v>37</v>
      </c>
      <c r="H11459" t="s">
        <v>37</v>
      </c>
      <c r="I11459" t="s">
        <v>37</v>
      </c>
    </row>
    <row r="11460" spans="1:9" x14ac:dyDescent="0.25">
      <c r="A11460" t="s">
        <v>37</v>
      </c>
      <c r="F11460" t="s">
        <v>37</v>
      </c>
      <c r="G11460" t="s">
        <v>37</v>
      </c>
      <c r="H11460" t="s">
        <v>37</v>
      </c>
      <c r="I11460" t="s">
        <v>37</v>
      </c>
    </row>
    <row r="11461" spans="1:9" x14ac:dyDescent="0.25">
      <c r="A11461" t="s">
        <v>37</v>
      </c>
      <c r="F11461" t="s">
        <v>37</v>
      </c>
      <c r="G11461" t="s">
        <v>37</v>
      </c>
      <c r="H11461" t="s">
        <v>37</v>
      </c>
      <c r="I11461" t="s">
        <v>37</v>
      </c>
    </row>
    <row r="11462" spans="1:9" x14ac:dyDescent="0.25">
      <c r="A11462" t="s">
        <v>37</v>
      </c>
      <c r="F11462" t="s">
        <v>37</v>
      </c>
      <c r="G11462" t="s">
        <v>37</v>
      </c>
      <c r="H11462" t="s">
        <v>37</v>
      </c>
      <c r="I11462" t="s">
        <v>37</v>
      </c>
    </row>
    <row r="11463" spans="1:9" x14ac:dyDescent="0.25">
      <c r="A11463" t="s">
        <v>37</v>
      </c>
      <c r="F11463" t="s">
        <v>37</v>
      </c>
      <c r="G11463" t="s">
        <v>37</v>
      </c>
      <c r="H11463" t="s">
        <v>37</v>
      </c>
      <c r="I11463" t="s">
        <v>37</v>
      </c>
    </row>
    <row r="11464" spans="1:9" x14ac:dyDescent="0.25">
      <c r="A11464" t="s">
        <v>37</v>
      </c>
      <c r="F11464" t="s">
        <v>37</v>
      </c>
      <c r="G11464" t="s">
        <v>37</v>
      </c>
      <c r="H11464" t="s">
        <v>37</v>
      </c>
      <c r="I11464" t="s">
        <v>37</v>
      </c>
    </row>
    <row r="11465" spans="1:9" x14ac:dyDescent="0.25">
      <c r="A11465" t="s">
        <v>37</v>
      </c>
      <c r="F11465" t="s">
        <v>37</v>
      </c>
      <c r="G11465" t="s">
        <v>37</v>
      </c>
      <c r="H11465" t="s">
        <v>37</v>
      </c>
      <c r="I11465" t="s">
        <v>37</v>
      </c>
    </row>
    <row r="11466" spans="1:9" x14ac:dyDescent="0.25">
      <c r="A11466" t="s">
        <v>37</v>
      </c>
      <c r="F11466" t="s">
        <v>37</v>
      </c>
      <c r="G11466" t="s">
        <v>37</v>
      </c>
      <c r="H11466" t="s">
        <v>37</v>
      </c>
      <c r="I11466" t="s">
        <v>37</v>
      </c>
    </row>
    <row r="11467" spans="1:9" x14ac:dyDescent="0.25">
      <c r="A11467" t="s">
        <v>37</v>
      </c>
      <c r="F11467" t="s">
        <v>37</v>
      </c>
      <c r="G11467" t="s">
        <v>37</v>
      </c>
      <c r="H11467" t="s">
        <v>37</v>
      </c>
      <c r="I11467" t="s">
        <v>37</v>
      </c>
    </row>
    <row r="11468" spans="1:9" x14ac:dyDescent="0.25">
      <c r="A11468" t="s">
        <v>37</v>
      </c>
      <c r="F11468" t="s">
        <v>37</v>
      </c>
      <c r="G11468" t="s">
        <v>37</v>
      </c>
      <c r="H11468" t="s">
        <v>37</v>
      </c>
      <c r="I11468" t="s">
        <v>37</v>
      </c>
    </row>
    <row r="11469" spans="1:9" x14ac:dyDescent="0.25">
      <c r="A11469" t="s">
        <v>37</v>
      </c>
      <c r="F11469" t="s">
        <v>37</v>
      </c>
      <c r="G11469" t="s">
        <v>37</v>
      </c>
      <c r="H11469" t="s">
        <v>37</v>
      </c>
      <c r="I11469" t="s">
        <v>37</v>
      </c>
    </row>
    <row r="11470" spans="1:9" x14ac:dyDescent="0.25">
      <c r="A11470" t="s">
        <v>37</v>
      </c>
      <c r="F11470" t="s">
        <v>37</v>
      </c>
      <c r="G11470" t="s">
        <v>37</v>
      </c>
      <c r="H11470" t="s">
        <v>37</v>
      </c>
      <c r="I11470" t="s">
        <v>37</v>
      </c>
    </row>
    <row r="11471" spans="1:9" x14ac:dyDescent="0.25">
      <c r="A11471" t="s">
        <v>37</v>
      </c>
      <c r="F11471" t="s">
        <v>37</v>
      </c>
      <c r="G11471" t="s">
        <v>37</v>
      </c>
      <c r="H11471" t="s">
        <v>37</v>
      </c>
      <c r="I11471" t="s">
        <v>37</v>
      </c>
    </row>
    <row r="11472" spans="1:9" x14ac:dyDescent="0.25">
      <c r="A11472" t="s">
        <v>37</v>
      </c>
      <c r="F11472" t="s">
        <v>37</v>
      </c>
      <c r="G11472" t="s">
        <v>37</v>
      </c>
      <c r="H11472" t="s">
        <v>37</v>
      </c>
      <c r="I11472" t="s">
        <v>37</v>
      </c>
    </row>
    <row r="11473" spans="1:9" x14ac:dyDescent="0.25">
      <c r="A11473" t="s">
        <v>37</v>
      </c>
      <c r="F11473" t="s">
        <v>37</v>
      </c>
      <c r="G11473" t="s">
        <v>37</v>
      </c>
      <c r="H11473" t="s">
        <v>37</v>
      </c>
      <c r="I11473" t="s">
        <v>37</v>
      </c>
    </row>
    <row r="11474" spans="1:9" x14ac:dyDescent="0.25">
      <c r="A11474" t="s">
        <v>37</v>
      </c>
      <c r="F11474" t="s">
        <v>37</v>
      </c>
      <c r="G11474" t="s">
        <v>37</v>
      </c>
      <c r="H11474" t="s">
        <v>37</v>
      </c>
      <c r="I11474" t="s">
        <v>37</v>
      </c>
    </row>
    <row r="11475" spans="1:9" x14ac:dyDescent="0.25">
      <c r="A11475" t="s">
        <v>37</v>
      </c>
      <c r="F11475" t="s">
        <v>37</v>
      </c>
      <c r="G11475" t="s">
        <v>37</v>
      </c>
      <c r="H11475" t="s">
        <v>37</v>
      </c>
      <c r="I11475" t="s">
        <v>37</v>
      </c>
    </row>
    <row r="11476" spans="1:9" x14ac:dyDescent="0.25">
      <c r="A11476" t="s">
        <v>37</v>
      </c>
      <c r="F11476" t="s">
        <v>37</v>
      </c>
      <c r="G11476" t="s">
        <v>37</v>
      </c>
      <c r="H11476" t="s">
        <v>37</v>
      </c>
      <c r="I11476" t="s">
        <v>37</v>
      </c>
    </row>
    <row r="11477" spans="1:9" x14ac:dyDescent="0.25">
      <c r="A11477" t="s">
        <v>37</v>
      </c>
      <c r="F11477" t="s">
        <v>37</v>
      </c>
      <c r="G11477" t="s">
        <v>37</v>
      </c>
      <c r="H11477" t="s">
        <v>37</v>
      </c>
      <c r="I11477" t="s">
        <v>37</v>
      </c>
    </row>
    <row r="11478" spans="1:9" x14ac:dyDescent="0.25">
      <c r="A11478" t="s">
        <v>37</v>
      </c>
      <c r="F11478" t="s">
        <v>37</v>
      </c>
      <c r="G11478" t="s">
        <v>37</v>
      </c>
      <c r="H11478" t="s">
        <v>37</v>
      </c>
      <c r="I11478" t="s">
        <v>37</v>
      </c>
    </row>
    <row r="11479" spans="1:9" x14ac:dyDescent="0.25">
      <c r="A11479" t="s">
        <v>37</v>
      </c>
      <c r="F11479" t="s">
        <v>37</v>
      </c>
      <c r="G11479" t="s">
        <v>37</v>
      </c>
      <c r="H11479" t="s">
        <v>37</v>
      </c>
      <c r="I11479" t="s">
        <v>37</v>
      </c>
    </row>
    <row r="11480" spans="1:9" x14ac:dyDescent="0.25">
      <c r="A11480" t="s">
        <v>37</v>
      </c>
      <c r="F11480" t="s">
        <v>37</v>
      </c>
      <c r="G11480" t="s">
        <v>37</v>
      </c>
      <c r="H11480" t="s">
        <v>37</v>
      </c>
      <c r="I11480" t="s">
        <v>37</v>
      </c>
    </row>
    <row r="11481" spans="1:9" x14ac:dyDescent="0.25">
      <c r="A11481" t="s">
        <v>37</v>
      </c>
      <c r="F11481" t="s">
        <v>37</v>
      </c>
      <c r="G11481" t="s">
        <v>37</v>
      </c>
      <c r="H11481" t="s">
        <v>37</v>
      </c>
      <c r="I11481" t="s">
        <v>37</v>
      </c>
    </row>
    <row r="11482" spans="1:9" x14ac:dyDescent="0.25">
      <c r="A11482" t="s">
        <v>37</v>
      </c>
      <c r="F11482" t="s">
        <v>37</v>
      </c>
      <c r="G11482" t="s">
        <v>37</v>
      </c>
      <c r="H11482" t="s">
        <v>37</v>
      </c>
      <c r="I11482" t="s">
        <v>37</v>
      </c>
    </row>
    <row r="11483" spans="1:9" x14ac:dyDescent="0.25">
      <c r="A11483" t="s">
        <v>37</v>
      </c>
      <c r="F11483" t="s">
        <v>37</v>
      </c>
      <c r="G11483" t="s">
        <v>37</v>
      </c>
      <c r="H11483" t="s">
        <v>37</v>
      </c>
      <c r="I11483" t="s">
        <v>37</v>
      </c>
    </row>
    <row r="11484" spans="1:9" x14ac:dyDescent="0.25">
      <c r="A11484" t="s">
        <v>37</v>
      </c>
      <c r="F11484" t="s">
        <v>37</v>
      </c>
      <c r="G11484" t="s">
        <v>37</v>
      </c>
      <c r="H11484" t="s">
        <v>37</v>
      </c>
      <c r="I11484" t="s">
        <v>37</v>
      </c>
    </row>
    <row r="11485" spans="1:9" x14ac:dyDescent="0.25">
      <c r="A11485" t="s">
        <v>37</v>
      </c>
      <c r="F11485" t="s">
        <v>37</v>
      </c>
      <c r="G11485" t="s">
        <v>37</v>
      </c>
      <c r="H11485" t="s">
        <v>37</v>
      </c>
      <c r="I11485" t="s">
        <v>37</v>
      </c>
    </row>
    <row r="11486" spans="1:9" x14ac:dyDescent="0.25">
      <c r="A11486" t="s">
        <v>37</v>
      </c>
      <c r="F11486" t="s">
        <v>37</v>
      </c>
      <c r="G11486" t="s">
        <v>37</v>
      </c>
      <c r="H11486" t="s">
        <v>37</v>
      </c>
      <c r="I11486" t="s">
        <v>37</v>
      </c>
    </row>
    <row r="11487" spans="1:9" x14ac:dyDescent="0.25">
      <c r="A11487" t="s">
        <v>37</v>
      </c>
      <c r="F11487" t="s">
        <v>37</v>
      </c>
      <c r="G11487" t="s">
        <v>37</v>
      </c>
      <c r="H11487" t="s">
        <v>37</v>
      </c>
      <c r="I11487" t="s">
        <v>37</v>
      </c>
    </row>
    <row r="11488" spans="1:9" x14ac:dyDescent="0.25">
      <c r="A11488" t="s">
        <v>37</v>
      </c>
      <c r="F11488" t="s">
        <v>37</v>
      </c>
      <c r="G11488" t="s">
        <v>37</v>
      </c>
      <c r="H11488" t="s">
        <v>37</v>
      </c>
      <c r="I11488" t="s">
        <v>37</v>
      </c>
    </row>
    <row r="11489" spans="1:9" x14ac:dyDescent="0.25">
      <c r="A11489" t="s">
        <v>37</v>
      </c>
      <c r="F11489" t="s">
        <v>37</v>
      </c>
      <c r="G11489" t="s">
        <v>37</v>
      </c>
      <c r="H11489" t="s">
        <v>37</v>
      </c>
      <c r="I11489" t="s">
        <v>37</v>
      </c>
    </row>
    <row r="11490" spans="1:9" x14ac:dyDescent="0.25">
      <c r="A11490" t="s">
        <v>37</v>
      </c>
      <c r="F11490" t="s">
        <v>37</v>
      </c>
      <c r="G11490" t="s">
        <v>37</v>
      </c>
      <c r="H11490" t="s">
        <v>37</v>
      </c>
      <c r="I11490" t="s">
        <v>37</v>
      </c>
    </row>
    <row r="11491" spans="1:9" x14ac:dyDescent="0.25">
      <c r="A11491" t="s">
        <v>37</v>
      </c>
      <c r="F11491" t="s">
        <v>37</v>
      </c>
      <c r="G11491" t="s">
        <v>37</v>
      </c>
      <c r="H11491" t="s">
        <v>37</v>
      </c>
      <c r="I11491" t="s">
        <v>37</v>
      </c>
    </row>
    <row r="11492" spans="1:9" x14ac:dyDescent="0.25">
      <c r="A11492" t="s">
        <v>37</v>
      </c>
      <c r="F11492" t="s">
        <v>37</v>
      </c>
      <c r="G11492" t="s">
        <v>37</v>
      </c>
      <c r="H11492" t="s">
        <v>37</v>
      </c>
      <c r="I11492" t="s">
        <v>37</v>
      </c>
    </row>
    <row r="11493" spans="1:9" x14ac:dyDescent="0.25">
      <c r="A11493" t="s">
        <v>37</v>
      </c>
      <c r="F11493" t="s">
        <v>37</v>
      </c>
      <c r="G11493" t="s">
        <v>37</v>
      </c>
      <c r="H11493" t="s">
        <v>37</v>
      </c>
      <c r="I11493" t="s">
        <v>37</v>
      </c>
    </row>
    <row r="11494" spans="1:9" x14ac:dyDescent="0.25">
      <c r="A11494" t="s">
        <v>37</v>
      </c>
      <c r="F11494" t="s">
        <v>37</v>
      </c>
      <c r="G11494" t="s">
        <v>37</v>
      </c>
      <c r="H11494" t="s">
        <v>37</v>
      </c>
      <c r="I11494" t="s">
        <v>37</v>
      </c>
    </row>
    <row r="11495" spans="1:9" x14ac:dyDescent="0.25">
      <c r="A11495" t="s">
        <v>37</v>
      </c>
      <c r="F11495" t="s">
        <v>37</v>
      </c>
      <c r="G11495" t="s">
        <v>37</v>
      </c>
      <c r="H11495" t="s">
        <v>37</v>
      </c>
      <c r="I11495" t="s">
        <v>37</v>
      </c>
    </row>
    <row r="11496" spans="1:9" x14ac:dyDescent="0.25">
      <c r="A11496" t="s">
        <v>37</v>
      </c>
      <c r="F11496" t="s">
        <v>37</v>
      </c>
      <c r="G11496" t="s">
        <v>37</v>
      </c>
      <c r="H11496" t="s">
        <v>37</v>
      </c>
      <c r="I11496" t="s">
        <v>37</v>
      </c>
    </row>
    <row r="11497" spans="1:9" x14ac:dyDescent="0.25">
      <c r="A11497" t="s">
        <v>37</v>
      </c>
      <c r="F11497" t="s">
        <v>37</v>
      </c>
      <c r="G11497" t="s">
        <v>37</v>
      </c>
      <c r="H11497" t="s">
        <v>37</v>
      </c>
      <c r="I11497" t="s">
        <v>37</v>
      </c>
    </row>
    <row r="11498" spans="1:9" x14ac:dyDescent="0.25">
      <c r="A11498" t="s">
        <v>37</v>
      </c>
      <c r="F11498" t="s">
        <v>37</v>
      </c>
      <c r="G11498" t="s">
        <v>37</v>
      </c>
      <c r="H11498" t="s">
        <v>37</v>
      </c>
      <c r="I11498" t="s">
        <v>37</v>
      </c>
    </row>
    <row r="11499" spans="1:9" x14ac:dyDescent="0.25">
      <c r="A11499" t="s">
        <v>37</v>
      </c>
      <c r="F11499" t="s">
        <v>37</v>
      </c>
      <c r="G11499" t="s">
        <v>37</v>
      </c>
      <c r="H11499" t="s">
        <v>37</v>
      </c>
      <c r="I11499" t="s">
        <v>37</v>
      </c>
    </row>
    <row r="11500" spans="1:9" x14ac:dyDescent="0.25">
      <c r="A11500" t="s">
        <v>37</v>
      </c>
      <c r="F11500" t="s">
        <v>37</v>
      </c>
      <c r="G11500" t="s">
        <v>37</v>
      </c>
      <c r="H11500" t="s">
        <v>37</v>
      </c>
      <c r="I11500" t="s">
        <v>37</v>
      </c>
    </row>
    <row r="11501" spans="1:9" x14ac:dyDescent="0.25">
      <c r="A11501" t="s">
        <v>37</v>
      </c>
      <c r="F11501" t="s">
        <v>37</v>
      </c>
      <c r="G11501" t="s">
        <v>37</v>
      </c>
      <c r="H11501" t="s">
        <v>37</v>
      </c>
      <c r="I11501" t="s">
        <v>37</v>
      </c>
    </row>
    <row r="11502" spans="1:9" x14ac:dyDescent="0.25">
      <c r="A11502" t="s">
        <v>37</v>
      </c>
      <c r="F11502" t="s">
        <v>37</v>
      </c>
      <c r="G11502" t="s">
        <v>37</v>
      </c>
      <c r="H11502" t="s">
        <v>37</v>
      </c>
      <c r="I11502" t="s">
        <v>37</v>
      </c>
    </row>
    <row r="11503" spans="1:9" x14ac:dyDescent="0.25">
      <c r="A11503" t="s">
        <v>37</v>
      </c>
      <c r="F11503" t="s">
        <v>37</v>
      </c>
      <c r="G11503" t="s">
        <v>37</v>
      </c>
      <c r="H11503" t="s">
        <v>37</v>
      </c>
      <c r="I11503" t="s">
        <v>37</v>
      </c>
    </row>
    <row r="11504" spans="1:9" x14ac:dyDescent="0.25">
      <c r="A11504" t="s">
        <v>37</v>
      </c>
      <c r="F11504" t="s">
        <v>37</v>
      </c>
      <c r="G11504" t="s">
        <v>37</v>
      </c>
      <c r="H11504" t="s">
        <v>37</v>
      </c>
      <c r="I11504" t="s">
        <v>37</v>
      </c>
    </row>
    <row r="11505" spans="1:9" x14ac:dyDescent="0.25">
      <c r="A11505" t="s">
        <v>37</v>
      </c>
      <c r="F11505" t="s">
        <v>37</v>
      </c>
      <c r="G11505" t="s">
        <v>37</v>
      </c>
      <c r="H11505" t="s">
        <v>37</v>
      </c>
      <c r="I11505" t="s">
        <v>37</v>
      </c>
    </row>
    <row r="11506" spans="1:9" x14ac:dyDescent="0.25">
      <c r="A11506" t="s">
        <v>37</v>
      </c>
      <c r="F11506" t="s">
        <v>37</v>
      </c>
      <c r="G11506" t="s">
        <v>37</v>
      </c>
      <c r="H11506" t="s">
        <v>37</v>
      </c>
      <c r="I11506" t="s">
        <v>37</v>
      </c>
    </row>
    <row r="11507" spans="1:9" x14ac:dyDescent="0.25">
      <c r="A11507" t="s">
        <v>37</v>
      </c>
      <c r="F11507" t="s">
        <v>37</v>
      </c>
      <c r="G11507" t="s">
        <v>37</v>
      </c>
      <c r="H11507" t="s">
        <v>37</v>
      </c>
      <c r="I11507" t="s">
        <v>37</v>
      </c>
    </row>
    <row r="11508" spans="1:9" x14ac:dyDescent="0.25">
      <c r="A11508" t="s">
        <v>37</v>
      </c>
      <c r="F11508" t="s">
        <v>37</v>
      </c>
      <c r="G11508" t="s">
        <v>37</v>
      </c>
      <c r="H11508" t="s">
        <v>37</v>
      </c>
      <c r="I11508" t="s">
        <v>37</v>
      </c>
    </row>
    <row r="11509" spans="1:9" x14ac:dyDescent="0.25">
      <c r="A11509" t="s">
        <v>37</v>
      </c>
      <c r="F11509" t="s">
        <v>37</v>
      </c>
      <c r="G11509" t="s">
        <v>37</v>
      </c>
      <c r="H11509" t="s">
        <v>37</v>
      </c>
      <c r="I11509" t="s">
        <v>37</v>
      </c>
    </row>
    <row r="11510" spans="1:9" x14ac:dyDescent="0.25">
      <c r="A11510" t="s">
        <v>37</v>
      </c>
      <c r="F11510" t="s">
        <v>37</v>
      </c>
      <c r="G11510" t="s">
        <v>37</v>
      </c>
      <c r="H11510" t="s">
        <v>37</v>
      </c>
      <c r="I11510" t="s">
        <v>37</v>
      </c>
    </row>
    <row r="11511" spans="1:9" x14ac:dyDescent="0.25">
      <c r="A11511" t="s">
        <v>37</v>
      </c>
      <c r="F11511" t="s">
        <v>37</v>
      </c>
      <c r="G11511" t="s">
        <v>37</v>
      </c>
      <c r="H11511" t="s">
        <v>37</v>
      </c>
      <c r="I11511" t="s">
        <v>37</v>
      </c>
    </row>
    <row r="11512" spans="1:9" x14ac:dyDescent="0.25">
      <c r="A11512" t="s">
        <v>37</v>
      </c>
      <c r="F11512" t="s">
        <v>37</v>
      </c>
      <c r="G11512" t="s">
        <v>37</v>
      </c>
      <c r="H11512" t="s">
        <v>37</v>
      </c>
      <c r="I11512" t="s">
        <v>37</v>
      </c>
    </row>
    <row r="11513" spans="1:9" x14ac:dyDescent="0.25">
      <c r="A11513" t="s">
        <v>37</v>
      </c>
      <c r="F11513" t="s">
        <v>37</v>
      </c>
      <c r="G11513" t="s">
        <v>37</v>
      </c>
      <c r="H11513" t="s">
        <v>37</v>
      </c>
      <c r="I11513" t="s">
        <v>37</v>
      </c>
    </row>
    <row r="11514" spans="1:9" x14ac:dyDescent="0.25">
      <c r="A11514" t="s">
        <v>37</v>
      </c>
      <c r="F11514" t="s">
        <v>37</v>
      </c>
      <c r="G11514" t="s">
        <v>37</v>
      </c>
      <c r="H11514" t="s">
        <v>37</v>
      </c>
      <c r="I11514" t="s">
        <v>37</v>
      </c>
    </row>
    <row r="11515" spans="1:9" x14ac:dyDescent="0.25">
      <c r="A11515" t="s">
        <v>37</v>
      </c>
      <c r="F11515" t="s">
        <v>37</v>
      </c>
      <c r="G11515" t="s">
        <v>37</v>
      </c>
      <c r="H11515" t="s">
        <v>37</v>
      </c>
      <c r="I11515" t="s">
        <v>37</v>
      </c>
    </row>
    <row r="11516" spans="1:9" x14ac:dyDescent="0.25">
      <c r="A11516" t="s">
        <v>37</v>
      </c>
      <c r="F11516" t="s">
        <v>37</v>
      </c>
      <c r="G11516" t="s">
        <v>37</v>
      </c>
      <c r="H11516" t="s">
        <v>37</v>
      </c>
      <c r="I11516" t="s">
        <v>37</v>
      </c>
    </row>
    <row r="11517" spans="1:9" x14ac:dyDescent="0.25">
      <c r="A11517" t="s">
        <v>37</v>
      </c>
      <c r="F11517" t="s">
        <v>37</v>
      </c>
      <c r="G11517" t="s">
        <v>37</v>
      </c>
      <c r="H11517" t="s">
        <v>37</v>
      </c>
      <c r="I11517" t="s">
        <v>37</v>
      </c>
    </row>
    <row r="11518" spans="1:9" x14ac:dyDescent="0.25">
      <c r="A11518" t="s">
        <v>37</v>
      </c>
      <c r="F11518" t="s">
        <v>37</v>
      </c>
      <c r="G11518" t="s">
        <v>37</v>
      </c>
      <c r="H11518" t="s">
        <v>37</v>
      </c>
      <c r="I11518" t="s">
        <v>37</v>
      </c>
    </row>
    <row r="11519" spans="1:9" x14ac:dyDescent="0.25">
      <c r="A11519" t="s">
        <v>37</v>
      </c>
      <c r="F11519" t="s">
        <v>37</v>
      </c>
      <c r="G11519" t="s">
        <v>37</v>
      </c>
      <c r="H11519" t="s">
        <v>37</v>
      </c>
      <c r="I11519" t="s">
        <v>37</v>
      </c>
    </row>
    <row r="11520" spans="1:9" x14ac:dyDescent="0.25">
      <c r="A11520" t="s">
        <v>37</v>
      </c>
      <c r="F11520" t="s">
        <v>37</v>
      </c>
      <c r="G11520" t="s">
        <v>37</v>
      </c>
      <c r="H11520" t="s">
        <v>37</v>
      </c>
      <c r="I11520" t="s">
        <v>37</v>
      </c>
    </row>
    <row r="11521" spans="1:9" x14ac:dyDescent="0.25">
      <c r="A11521" t="s">
        <v>37</v>
      </c>
      <c r="F11521" t="s">
        <v>37</v>
      </c>
      <c r="G11521" t="s">
        <v>37</v>
      </c>
      <c r="H11521" t="s">
        <v>37</v>
      </c>
      <c r="I11521" t="s">
        <v>37</v>
      </c>
    </row>
    <row r="11522" spans="1:9" x14ac:dyDescent="0.25">
      <c r="A11522" t="s">
        <v>37</v>
      </c>
      <c r="F11522" t="s">
        <v>37</v>
      </c>
      <c r="G11522" t="s">
        <v>37</v>
      </c>
      <c r="H11522" t="s">
        <v>37</v>
      </c>
      <c r="I11522" t="s">
        <v>37</v>
      </c>
    </row>
    <row r="11523" spans="1:9" x14ac:dyDescent="0.25">
      <c r="A11523" t="s">
        <v>37</v>
      </c>
      <c r="F11523" t="s">
        <v>37</v>
      </c>
      <c r="G11523" t="s">
        <v>37</v>
      </c>
      <c r="H11523" t="s">
        <v>37</v>
      </c>
      <c r="I11523" t="s">
        <v>37</v>
      </c>
    </row>
    <row r="11524" spans="1:9" x14ac:dyDescent="0.25">
      <c r="A11524" t="s">
        <v>37</v>
      </c>
      <c r="F11524" t="s">
        <v>37</v>
      </c>
      <c r="G11524" t="s">
        <v>37</v>
      </c>
      <c r="H11524" t="s">
        <v>37</v>
      </c>
      <c r="I11524" t="s">
        <v>37</v>
      </c>
    </row>
    <row r="11525" spans="1:9" x14ac:dyDescent="0.25">
      <c r="A11525" t="s">
        <v>37</v>
      </c>
      <c r="F11525" t="s">
        <v>37</v>
      </c>
      <c r="G11525" t="s">
        <v>37</v>
      </c>
      <c r="H11525" t="s">
        <v>37</v>
      </c>
      <c r="I11525" t="s">
        <v>37</v>
      </c>
    </row>
    <row r="11526" spans="1:9" x14ac:dyDescent="0.25">
      <c r="A11526" t="s">
        <v>37</v>
      </c>
      <c r="F11526" t="s">
        <v>37</v>
      </c>
      <c r="G11526" t="s">
        <v>37</v>
      </c>
      <c r="H11526" t="s">
        <v>37</v>
      </c>
      <c r="I11526" t="s">
        <v>37</v>
      </c>
    </row>
    <row r="11527" spans="1:9" x14ac:dyDescent="0.25">
      <c r="A11527" t="s">
        <v>37</v>
      </c>
      <c r="F11527" t="s">
        <v>37</v>
      </c>
      <c r="G11527" t="s">
        <v>37</v>
      </c>
      <c r="H11527" t="s">
        <v>37</v>
      </c>
      <c r="I11527" t="s">
        <v>37</v>
      </c>
    </row>
    <row r="11528" spans="1:9" x14ac:dyDescent="0.25">
      <c r="A11528" t="s">
        <v>37</v>
      </c>
      <c r="F11528" t="s">
        <v>37</v>
      </c>
      <c r="G11528" t="s">
        <v>37</v>
      </c>
      <c r="H11528" t="s">
        <v>37</v>
      </c>
      <c r="I11528" t="s">
        <v>37</v>
      </c>
    </row>
    <row r="11529" spans="1:9" x14ac:dyDescent="0.25">
      <c r="A11529" t="s">
        <v>37</v>
      </c>
      <c r="F11529" t="s">
        <v>37</v>
      </c>
      <c r="G11529" t="s">
        <v>37</v>
      </c>
      <c r="H11529" t="s">
        <v>37</v>
      </c>
      <c r="I11529" t="s">
        <v>37</v>
      </c>
    </row>
    <row r="11530" spans="1:9" x14ac:dyDescent="0.25">
      <c r="A11530" t="s">
        <v>37</v>
      </c>
      <c r="F11530" t="s">
        <v>37</v>
      </c>
      <c r="G11530" t="s">
        <v>37</v>
      </c>
      <c r="H11530" t="s">
        <v>37</v>
      </c>
      <c r="I11530" t="s">
        <v>37</v>
      </c>
    </row>
    <row r="11531" spans="1:9" x14ac:dyDescent="0.25">
      <c r="A11531" t="s">
        <v>37</v>
      </c>
      <c r="F11531" t="s">
        <v>37</v>
      </c>
      <c r="G11531" t="s">
        <v>37</v>
      </c>
      <c r="H11531" t="s">
        <v>37</v>
      </c>
      <c r="I11531" t="s">
        <v>37</v>
      </c>
    </row>
    <row r="11532" spans="1:9" x14ac:dyDescent="0.25">
      <c r="A11532" t="s">
        <v>37</v>
      </c>
      <c r="F11532" t="s">
        <v>37</v>
      </c>
      <c r="G11532" t="s">
        <v>37</v>
      </c>
      <c r="H11532" t="s">
        <v>37</v>
      </c>
      <c r="I11532" t="s">
        <v>37</v>
      </c>
    </row>
    <row r="11533" spans="1:9" x14ac:dyDescent="0.25">
      <c r="A11533" t="s">
        <v>37</v>
      </c>
      <c r="F11533" t="s">
        <v>37</v>
      </c>
      <c r="G11533" t="s">
        <v>37</v>
      </c>
      <c r="H11533" t="s">
        <v>37</v>
      </c>
      <c r="I11533" t="s">
        <v>37</v>
      </c>
    </row>
    <row r="11534" spans="1:9" x14ac:dyDescent="0.25">
      <c r="A11534" t="s">
        <v>37</v>
      </c>
      <c r="F11534" t="s">
        <v>37</v>
      </c>
      <c r="G11534" t="s">
        <v>37</v>
      </c>
      <c r="H11534" t="s">
        <v>37</v>
      </c>
      <c r="I11534" t="s">
        <v>37</v>
      </c>
    </row>
    <row r="11535" spans="1:9" x14ac:dyDescent="0.25">
      <c r="A11535" t="s">
        <v>37</v>
      </c>
      <c r="F11535" t="s">
        <v>37</v>
      </c>
      <c r="G11535" t="s">
        <v>37</v>
      </c>
      <c r="H11535" t="s">
        <v>37</v>
      </c>
      <c r="I11535" t="s">
        <v>37</v>
      </c>
    </row>
    <row r="11536" spans="1:9" x14ac:dyDescent="0.25">
      <c r="A11536" t="s">
        <v>37</v>
      </c>
      <c r="F11536" t="s">
        <v>37</v>
      </c>
      <c r="G11536" t="s">
        <v>37</v>
      </c>
      <c r="H11536" t="s">
        <v>37</v>
      </c>
      <c r="I11536" t="s">
        <v>37</v>
      </c>
    </row>
    <row r="11537" spans="1:9" x14ac:dyDescent="0.25">
      <c r="A11537" t="s">
        <v>37</v>
      </c>
      <c r="F11537" t="s">
        <v>37</v>
      </c>
      <c r="G11537" t="s">
        <v>37</v>
      </c>
      <c r="H11537" t="s">
        <v>37</v>
      </c>
      <c r="I11537" t="s">
        <v>37</v>
      </c>
    </row>
    <row r="11538" spans="1:9" x14ac:dyDescent="0.25">
      <c r="A11538" t="s">
        <v>37</v>
      </c>
      <c r="F11538" t="s">
        <v>37</v>
      </c>
      <c r="G11538" t="s">
        <v>37</v>
      </c>
      <c r="H11538" t="s">
        <v>37</v>
      </c>
      <c r="I11538" t="s">
        <v>37</v>
      </c>
    </row>
    <row r="11539" spans="1:9" x14ac:dyDescent="0.25">
      <c r="A11539" t="s">
        <v>37</v>
      </c>
      <c r="F11539" t="s">
        <v>37</v>
      </c>
      <c r="G11539" t="s">
        <v>37</v>
      </c>
      <c r="H11539" t="s">
        <v>37</v>
      </c>
      <c r="I11539" t="s">
        <v>37</v>
      </c>
    </row>
    <row r="11540" spans="1:9" x14ac:dyDescent="0.25">
      <c r="A11540" t="s">
        <v>37</v>
      </c>
      <c r="F11540" t="s">
        <v>37</v>
      </c>
      <c r="G11540" t="s">
        <v>37</v>
      </c>
      <c r="H11540" t="s">
        <v>37</v>
      </c>
      <c r="I11540" t="s">
        <v>37</v>
      </c>
    </row>
    <row r="11541" spans="1:9" x14ac:dyDescent="0.25">
      <c r="A11541" t="s">
        <v>37</v>
      </c>
      <c r="F11541" t="s">
        <v>37</v>
      </c>
      <c r="G11541" t="s">
        <v>37</v>
      </c>
      <c r="H11541" t="s">
        <v>37</v>
      </c>
      <c r="I11541" t="s">
        <v>37</v>
      </c>
    </row>
    <row r="11542" spans="1:9" x14ac:dyDescent="0.25">
      <c r="A11542" t="s">
        <v>37</v>
      </c>
      <c r="F11542" t="s">
        <v>37</v>
      </c>
      <c r="G11542" t="s">
        <v>37</v>
      </c>
      <c r="H11542" t="s">
        <v>37</v>
      </c>
      <c r="I11542" t="s">
        <v>37</v>
      </c>
    </row>
    <row r="11543" spans="1:9" x14ac:dyDescent="0.25">
      <c r="A11543" t="s">
        <v>37</v>
      </c>
      <c r="F11543" t="s">
        <v>37</v>
      </c>
      <c r="G11543" t="s">
        <v>37</v>
      </c>
      <c r="H11543" t="s">
        <v>37</v>
      </c>
      <c r="I11543" t="s">
        <v>37</v>
      </c>
    </row>
    <row r="11544" spans="1:9" x14ac:dyDescent="0.25">
      <c r="A11544" t="s">
        <v>37</v>
      </c>
      <c r="F11544" t="s">
        <v>37</v>
      </c>
      <c r="G11544" t="s">
        <v>37</v>
      </c>
      <c r="H11544" t="s">
        <v>37</v>
      </c>
      <c r="I11544" t="s">
        <v>37</v>
      </c>
    </row>
    <row r="11545" spans="1:9" x14ac:dyDescent="0.25">
      <c r="A11545" t="s">
        <v>37</v>
      </c>
      <c r="F11545" t="s">
        <v>37</v>
      </c>
      <c r="G11545" t="s">
        <v>37</v>
      </c>
      <c r="H11545" t="s">
        <v>37</v>
      </c>
      <c r="I11545" t="s">
        <v>37</v>
      </c>
    </row>
    <row r="11546" spans="1:9" x14ac:dyDescent="0.25">
      <c r="A11546" t="s">
        <v>37</v>
      </c>
      <c r="F11546" t="s">
        <v>37</v>
      </c>
      <c r="G11546" t="s">
        <v>37</v>
      </c>
      <c r="H11546" t="s">
        <v>37</v>
      </c>
      <c r="I11546" t="s">
        <v>37</v>
      </c>
    </row>
    <row r="11547" spans="1:9" x14ac:dyDescent="0.25">
      <c r="A11547" t="s">
        <v>37</v>
      </c>
      <c r="F11547" t="s">
        <v>37</v>
      </c>
      <c r="G11547" t="s">
        <v>37</v>
      </c>
      <c r="H11547" t="s">
        <v>37</v>
      </c>
      <c r="I11547" t="s">
        <v>37</v>
      </c>
    </row>
    <row r="11548" spans="1:9" x14ac:dyDescent="0.25">
      <c r="A11548" t="s">
        <v>37</v>
      </c>
      <c r="F11548" t="s">
        <v>37</v>
      </c>
      <c r="G11548" t="s">
        <v>37</v>
      </c>
      <c r="H11548" t="s">
        <v>37</v>
      </c>
      <c r="I11548" t="s">
        <v>37</v>
      </c>
    </row>
    <row r="11549" spans="1:9" x14ac:dyDescent="0.25">
      <c r="A11549" t="s">
        <v>37</v>
      </c>
      <c r="F11549" t="s">
        <v>37</v>
      </c>
      <c r="G11549" t="s">
        <v>37</v>
      </c>
      <c r="H11549" t="s">
        <v>37</v>
      </c>
      <c r="I11549" t="s">
        <v>37</v>
      </c>
    </row>
    <row r="11550" spans="1:9" x14ac:dyDescent="0.25">
      <c r="A11550" t="s">
        <v>37</v>
      </c>
      <c r="F11550" t="s">
        <v>37</v>
      </c>
      <c r="G11550" t="s">
        <v>37</v>
      </c>
      <c r="H11550" t="s">
        <v>37</v>
      </c>
      <c r="I11550" t="s">
        <v>37</v>
      </c>
    </row>
    <row r="11551" spans="1:9" x14ac:dyDescent="0.25">
      <c r="A11551" t="s">
        <v>37</v>
      </c>
      <c r="F11551" t="s">
        <v>37</v>
      </c>
      <c r="G11551" t="s">
        <v>37</v>
      </c>
      <c r="H11551" t="s">
        <v>37</v>
      </c>
      <c r="I11551" t="s">
        <v>37</v>
      </c>
    </row>
    <row r="11552" spans="1:9" x14ac:dyDescent="0.25">
      <c r="A11552" t="s">
        <v>37</v>
      </c>
      <c r="F11552" t="s">
        <v>37</v>
      </c>
      <c r="G11552" t="s">
        <v>37</v>
      </c>
      <c r="H11552" t="s">
        <v>37</v>
      </c>
      <c r="I11552" t="s">
        <v>37</v>
      </c>
    </row>
    <row r="11553" spans="1:9" x14ac:dyDescent="0.25">
      <c r="A11553" t="s">
        <v>37</v>
      </c>
      <c r="F11553" t="s">
        <v>37</v>
      </c>
      <c r="G11553" t="s">
        <v>37</v>
      </c>
      <c r="H11553" t="s">
        <v>37</v>
      </c>
      <c r="I11553" t="s">
        <v>37</v>
      </c>
    </row>
    <row r="11554" spans="1:9" x14ac:dyDescent="0.25">
      <c r="A11554" t="s">
        <v>37</v>
      </c>
      <c r="F11554" t="s">
        <v>37</v>
      </c>
      <c r="G11554" t="s">
        <v>37</v>
      </c>
      <c r="H11554" t="s">
        <v>37</v>
      </c>
      <c r="I11554" t="s">
        <v>37</v>
      </c>
    </row>
    <row r="11555" spans="1:9" x14ac:dyDescent="0.25">
      <c r="A11555" t="s">
        <v>37</v>
      </c>
      <c r="F11555" t="s">
        <v>37</v>
      </c>
      <c r="G11555" t="s">
        <v>37</v>
      </c>
      <c r="H11555" t="s">
        <v>37</v>
      </c>
      <c r="I11555" t="s">
        <v>37</v>
      </c>
    </row>
    <row r="11556" spans="1:9" x14ac:dyDescent="0.25">
      <c r="A11556" t="s">
        <v>37</v>
      </c>
      <c r="F11556" t="s">
        <v>37</v>
      </c>
      <c r="G11556" t="s">
        <v>37</v>
      </c>
      <c r="H11556" t="s">
        <v>37</v>
      </c>
      <c r="I11556" t="s">
        <v>37</v>
      </c>
    </row>
    <row r="11557" spans="1:9" x14ac:dyDescent="0.25">
      <c r="A11557" t="s">
        <v>37</v>
      </c>
      <c r="F11557" t="s">
        <v>37</v>
      </c>
      <c r="G11557" t="s">
        <v>37</v>
      </c>
      <c r="H11557" t="s">
        <v>37</v>
      </c>
      <c r="I11557" t="s">
        <v>37</v>
      </c>
    </row>
    <row r="11558" spans="1:9" x14ac:dyDescent="0.25">
      <c r="A11558" t="s">
        <v>37</v>
      </c>
      <c r="F11558" t="s">
        <v>37</v>
      </c>
      <c r="G11558" t="s">
        <v>37</v>
      </c>
      <c r="H11558" t="s">
        <v>37</v>
      </c>
      <c r="I11558" t="s">
        <v>37</v>
      </c>
    </row>
    <row r="11559" spans="1:9" x14ac:dyDescent="0.25">
      <c r="A11559" t="s">
        <v>37</v>
      </c>
      <c r="F11559" t="s">
        <v>37</v>
      </c>
      <c r="G11559" t="s">
        <v>37</v>
      </c>
      <c r="H11559" t="s">
        <v>37</v>
      </c>
      <c r="I11559" t="s">
        <v>37</v>
      </c>
    </row>
    <row r="11560" spans="1:9" x14ac:dyDescent="0.25">
      <c r="A11560" t="s">
        <v>37</v>
      </c>
      <c r="F11560" t="s">
        <v>37</v>
      </c>
      <c r="G11560" t="s">
        <v>37</v>
      </c>
      <c r="H11560" t="s">
        <v>37</v>
      </c>
      <c r="I11560" t="s">
        <v>37</v>
      </c>
    </row>
    <row r="11561" spans="1:9" x14ac:dyDescent="0.25">
      <c r="A11561" t="s">
        <v>37</v>
      </c>
      <c r="F11561" t="s">
        <v>37</v>
      </c>
      <c r="G11561" t="s">
        <v>37</v>
      </c>
      <c r="H11561" t="s">
        <v>37</v>
      </c>
      <c r="I11561" t="s">
        <v>37</v>
      </c>
    </row>
    <row r="11562" spans="1:9" x14ac:dyDescent="0.25">
      <c r="A11562" t="s">
        <v>37</v>
      </c>
      <c r="F11562" t="s">
        <v>37</v>
      </c>
      <c r="G11562" t="s">
        <v>37</v>
      </c>
      <c r="H11562" t="s">
        <v>37</v>
      </c>
      <c r="I11562" t="s">
        <v>37</v>
      </c>
    </row>
    <row r="11563" spans="1:9" x14ac:dyDescent="0.25">
      <c r="A11563" t="s">
        <v>37</v>
      </c>
      <c r="F11563" t="s">
        <v>37</v>
      </c>
      <c r="G11563" t="s">
        <v>37</v>
      </c>
      <c r="H11563" t="s">
        <v>37</v>
      </c>
      <c r="I11563" t="s">
        <v>37</v>
      </c>
    </row>
    <row r="11564" spans="1:9" x14ac:dyDescent="0.25">
      <c r="A11564" t="s">
        <v>37</v>
      </c>
      <c r="F11564" t="s">
        <v>37</v>
      </c>
      <c r="G11564" t="s">
        <v>37</v>
      </c>
      <c r="H11564" t="s">
        <v>37</v>
      </c>
      <c r="I11564" t="s">
        <v>37</v>
      </c>
    </row>
    <row r="11565" spans="1:9" x14ac:dyDescent="0.25">
      <c r="A11565" t="s">
        <v>37</v>
      </c>
      <c r="F11565" t="s">
        <v>37</v>
      </c>
      <c r="G11565" t="s">
        <v>37</v>
      </c>
      <c r="H11565" t="s">
        <v>37</v>
      </c>
      <c r="I11565" t="s">
        <v>37</v>
      </c>
    </row>
    <row r="11566" spans="1:9" x14ac:dyDescent="0.25">
      <c r="A11566" t="s">
        <v>37</v>
      </c>
      <c r="F11566" t="s">
        <v>37</v>
      </c>
      <c r="G11566" t="s">
        <v>37</v>
      </c>
      <c r="H11566" t="s">
        <v>37</v>
      </c>
      <c r="I11566" t="s">
        <v>37</v>
      </c>
    </row>
    <row r="11567" spans="1:9" x14ac:dyDescent="0.25">
      <c r="A11567" t="s">
        <v>37</v>
      </c>
      <c r="F11567" t="s">
        <v>37</v>
      </c>
      <c r="G11567" t="s">
        <v>37</v>
      </c>
      <c r="H11567" t="s">
        <v>37</v>
      </c>
      <c r="I11567" t="s">
        <v>37</v>
      </c>
    </row>
    <row r="11568" spans="1:9" x14ac:dyDescent="0.25">
      <c r="A11568" t="s">
        <v>37</v>
      </c>
      <c r="F11568" t="s">
        <v>37</v>
      </c>
      <c r="G11568" t="s">
        <v>37</v>
      </c>
      <c r="H11568" t="s">
        <v>37</v>
      </c>
      <c r="I11568" t="s">
        <v>37</v>
      </c>
    </row>
    <row r="11569" spans="1:9" x14ac:dyDescent="0.25">
      <c r="A11569" t="s">
        <v>37</v>
      </c>
      <c r="F11569" t="s">
        <v>37</v>
      </c>
      <c r="G11569" t="s">
        <v>37</v>
      </c>
      <c r="H11569" t="s">
        <v>37</v>
      </c>
      <c r="I11569" t="s">
        <v>37</v>
      </c>
    </row>
    <row r="11570" spans="1:9" x14ac:dyDescent="0.25">
      <c r="A11570" t="s">
        <v>37</v>
      </c>
      <c r="F11570" t="s">
        <v>37</v>
      </c>
      <c r="G11570" t="s">
        <v>37</v>
      </c>
      <c r="H11570" t="s">
        <v>37</v>
      </c>
      <c r="I11570" t="s">
        <v>37</v>
      </c>
    </row>
    <row r="11571" spans="1:9" x14ac:dyDescent="0.25">
      <c r="A11571" t="s">
        <v>37</v>
      </c>
      <c r="F11571" t="s">
        <v>37</v>
      </c>
      <c r="G11571" t="s">
        <v>37</v>
      </c>
      <c r="H11571" t="s">
        <v>37</v>
      </c>
      <c r="I11571" t="s">
        <v>37</v>
      </c>
    </row>
    <row r="11572" spans="1:9" x14ac:dyDescent="0.25">
      <c r="A11572" t="s">
        <v>37</v>
      </c>
      <c r="F11572" t="s">
        <v>37</v>
      </c>
      <c r="G11572" t="s">
        <v>37</v>
      </c>
      <c r="H11572" t="s">
        <v>37</v>
      </c>
      <c r="I11572" t="s">
        <v>37</v>
      </c>
    </row>
    <row r="11573" spans="1:9" x14ac:dyDescent="0.25">
      <c r="A11573" t="s">
        <v>37</v>
      </c>
      <c r="F11573" t="s">
        <v>37</v>
      </c>
      <c r="G11573" t="s">
        <v>37</v>
      </c>
      <c r="H11573" t="s">
        <v>37</v>
      </c>
      <c r="I11573" t="s">
        <v>37</v>
      </c>
    </row>
    <row r="11574" spans="1:9" x14ac:dyDescent="0.25">
      <c r="A11574" t="s">
        <v>37</v>
      </c>
      <c r="F11574" t="s">
        <v>37</v>
      </c>
      <c r="G11574" t="s">
        <v>37</v>
      </c>
      <c r="H11574" t="s">
        <v>37</v>
      </c>
      <c r="I11574" t="s">
        <v>37</v>
      </c>
    </row>
    <row r="11575" spans="1:9" x14ac:dyDescent="0.25">
      <c r="A11575" t="s">
        <v>37</v>
      </c>
      <c r="F11575" t="s">
        <v>37</v>
      </c>
      <c r="G11575" t="s">
        <v>37</v>
      </c>
      <c r="H11575" t="s">
        <v>37</v>
      </c>
      <c r="I11575" t="s">
        <v>37</v>
      </c>
    </row>
    <row r="11576" spans="1:9" x14ac:dyDescent="0.25">
      <c r="A11576" t="s">
        <v>37</v>
      </c>
      <c r="F11576" t="s">
        <v>37</v>
      </c>
      <c r="G11576" t="s">
        <v>37</v>
      </c>
      <c r="H11576" t="s">
        <v>37</v>
      </c>
      <c r="I11576" t="s">
        <v>37</v>
      </c>
    </row>
    <row r="11577" spans="1:9" x14ac:dyDescent="0.25">
      <c r="A11577" t="s">
        <v>37</v>
      </c>
      <c r="F11577" t="s">
        <v>37</v>
      </c>
      <c r="G11577" t="s">
        <v>37</v>
      </c>
      <c r="H11577" t="s">
        <v>37</v>
      </c>
      <c r="I11577" t="s">
        <v>37</v>
      </c>
    </row>
    <row r="11578" spans="1:9" x14ac:dyDescent="0.25">
      <c r="A11578" t="s">
        <v>37</v>
      </c>
      <c r="F11578" t="s">
        <v>37</v>
      </c>
      <c r="G11578" t="s">
        <v>37</v>
      </c>
      <c r="H11578" t="s">
        <v>37</v>
      </c>
      <c r="I11578" t="s">
        <v>37</v>
      </c>
    </row>
    <row r="11579" spans="1:9" x14ac:dyDescent="0.25">
      <c r="A11579" t="s">
        <v>37</v>
      </c>
      <c r="F11579" t="s">
        <v>37</v>
      </c>
      <c r="G11579" t="s">
        <v>37</v>
      </c>
      <c r="H11579" t="s">
        <v>37</v>
      </c>
      <c r="I11579" t="s">
        <v>37</v>
      </c>
    </row>
    <row r="11580" spans="1:9" x14ac:dyDescent="0.25">
      <c r="A11580" t="s">
        <v>37</v>
      </c>
      <c r="F11580" t="s">
        <v>37</v>
      </c>
      <c r="G11580" t="s">
        <v>37</v>
      </c>
      <c r="H11580" t="s">
        <v>37</v>
      </c>
      <c r="I11580" t="s">
        <v>37</v>
      </c>
    </row>
    <row r="11581" spans="1:9" x14ac:dyDescent="0.25">
      <c r="A11581" t="s">
        <v>37</v>
      </c>
      <c r="F11581" t="s">
        <v>37</v>
      </c>
      <c r="G11581" t="s">
        <v>37</v>
      </c>
      <c r="H11581" t="s">
        <v>37</v>
      </c>
      <c r="I11581" t="s">
        <v>37</v>
      </c>
    </row>
    <row r="11582" spans="1:9" x14ac:dyDescent="0.25">
      <c r="A11582" t="s">
        <v>37</v>
      </c>
      <c r="F11582" t="s">
        <v>37</v>
      </c>
      <c r="G11582" t="s">
        <v>37</v>
      </c>
      <c r="H11582" t="s">
        <v>37</v>
      </c>
      <c r="I11582" t="s">
        <v>37</v>
      </c>
    </row>
    <row r="11583" spans="1:9" x14ac:dyDescent="0.25">
      <c r="A11583" t="s">
        <v>37</v>
      </c>
      <c r="F11583" t="s">
        <v>37</v>
      </c>
      <c r="G11583" t="s">
        <v>37</v>
      </c>
      <c r="H11583" t="s">
        <v>37</v>
      </c>
      <c r="I11583" t="s">
        <v>37</v>
      </c>
    </row>
    <row r="11584" spans="1:9" x14ac:dyDescent="0.25">
      <c r="A11584" t="s">
        <v>37</v>
      </c>
      <c r="F11584" t="s">
        <v>37</v>
      </c>
      <c r="G11584" t="s">
        <v>37</v>
      </c>
      <c r="H11584" t="s">
        <v>37</v>
      </c>
      <c r="I11584" t="s">
        <v>37</v>
      </c>
    </row>
    <row r="11585" spans="1:9" x14ac:dyDescent="0.25">
      <c r="A11585" t="s">
        <v>37</v>
      </c>
      <c r="F11585" t="s">
        <v>37</v>
      </c>
      <c r="G11585" t="s">
        <v>37</v>
      </c>
      <c r="H11585" t="s">
        <v>37</v>
      </c>
      <c r="I11585" t="s">
        <v>37</v>
      </c>
    </row>
    <row r="11586" spans="1:9" x14ac:dyDescent="0.25">
      <c r="A11586" t="s">
        <v>37</v>
      </c>
      <c r="F11586" t="s">
        <v>37</v>
      </c>
      <c r="G11586" t="s">
        <v>37</v>
      </c>
      <c r="H11586" t="s">
        <v>37</v>
      </c>
      <c r="I11586" t="s">
        <v>37</v>
      </c>
    </row>
    <row r="11587" spans="1:9" x14ac:dyDescent="0.25">
      <c r="A11587" t="s">
        <v>37</v>
      </c>
      <c r="F11587" t="s">
        <v>37</v>
      </c>
      <c r="G11587" t="s">
        <v>37</v>
      </c>
      <c r="H11587" t="s">
        <v>37</v>
      </c>
      <c r="I11587" t="s">
        <v>37</v>
      </c>
    </row>
    <row r="11588" spans="1:9" x14ac:dyDescent="0.25">
      <c r="A11588" t="s">
        <v>37</v>
      </c>
      <c r="F11588" t="s">
        <v>37</v>
      </c>
      <c r="G11588" t="s">
        <v>37</v>
      </c>
      <c r="H11588" t="s">
        <v>37</v>
      </c>
      <c r="I11588" t="s">
        <v>37</v>
      </c>
    </row>
    <row r="11589" spans="1:9" x14ac:dyDescent="0.25">
      <c r="A11589" t="s">
        <v>37</v>
      </c>
      <c r="F11589" t="s">
        <v>37</v>
      </c>
      <c r="G11589" t="s">
        <v>37</v>
      </c>
      <c r="H11589" t="s">
        <v>37</v>
      </c>
      <c r="I11589" t="s">
        <v>37</v>
      </c>
    </row>
    <row r="11590" spans="1:9" x14ac:dyDescent="0.25">
      <c r="A11590" t="s">
        <v>37</v>
      </c>
      <c r="F11590" t="s">
        <v>37</v>
      </c>
      <c r="G11590" t="s">
        <v>37</v>
      </c>
      <c r="H11590" t="s">
        <v>37</v>
      </c>
      <c r="I11590" t="s">
        <v>37</v>
      </c>
    </row>
    <row r="11591" spans="1:9" x14ac:dyDescent="0.25">
      <c r="A11591" t="s">
        <v>37</v>
      </c>
      <c r="F11591" t="s">
        <v>37</v>
      </c>
      <c r="G11591" t="s">
        <v>37</v>
      </c>
      <c r="H11591" t="s">
        <v>37</v>
      </c>
      <c r="I11591" t="s">
        <v>37</v>
      </c>
    </row>
    <row r="11592" spans="1:9" x14ac:dyDescent="0.25">
      <c r="A11592" t="s">
        <v>37</v>
      </c>
      <c r="F11592" t="s">
        <v>37</v>
      </c>
      <c r="G11592" t="s">
        <v>37</v>
      </c>
      <c r="H11592" t="s">
        <v>37</v>
      </c>
      <c r="I11592" t="s">
        <v>37</v>
      </c>
    </row>
    <row r="11593" spans="1:9" x14ac:dyDescent="0.25">
      <c r="A11593" t="s">
        <v>37</v>
      </c>
      <c r="F11593" t="s">
        <v>37</v>
      </c>
      <c r="G11593" t="s">
        <v>37</v>
      </c>
      <c r="H11593" t="s">
        <v>37</v>
      </c>
      <c r="I11593" t="s">
        <v>37</v>
      </c>
    </row>
    <row r="11594" spans="1:9" x14ac:dyDescent="0.25">
      <c r="A11594" t="s">
        <v>37</v>
      </c>
      <c r="F11594" t="s">
        <v>37</v>
      </c>
      <c r="G11594" t="s">
        <v>37</v>
      </c>
      <c r="H11594" t="s">
        <v>37</v>
      </c>
      <c r="I11594" t="s">
        <v>37</v>
      </c>
    </row>
    <row r="11595" spans="1:9" x14ac:dyDescent="0.25">
      <c r="A11595" t="s">
        <v>37</v>
      </c>
      <c r="F11595" t="s">
        <v>37</v>
      </c>
      <c r="G11595" t="s">
        <v>37</v>
      </c>
      <c r="H11595" t="s">
        <v>37</v>
      </c>
      <c r="I11595" t="s">
        <v>37</v>
      </c>
    </row>
    <row r="11596" spans="1:9" x14ac:dyDescent="0.25">
      <c r="A11596" t="s">
        <v>37</v>
      </c>
      <c r="F11596" t="s">
        <v>37</v>
      </c>
      <c r="G11596" t="s">
        <v>37</v>
      </c>
      <c r="H11596" t="s">
        <v>37</v>
      </c>
      <c r="I11596" t="s">
        <v>37</v>
      </c>
    </row>
    <row r="11597" spans="1:9" x14ac:dyDescent="0.25">
      <c r="A11597" t="s">
        <v>37</v>
      </c>
      <c r="F11597" t="s">
        <v>37</v>
      </c>
      <c r="G11597" t="s">
        <v>37</v>
      </c>
      <c r="H11597" t="s">
        <v>37</v>
      </c>
      <c r="I11597" t="s">
        <v>37</v>
      </c>
    </row>
    <row r="11598" spans="1:9" x14ac:dyDescent="0.25">
      <c r="A11598" t="s">
        <v>37</v>
      </c>
      <c r="F11598" t="s">
        <v>37</v>
      </c>
      <c r="G11598" t="s">
        <v>37</v>
      </c>
      <c r="H11598" t="s">
        <v>37</v>
      </c>
      <c r="I11598" t="s">
        <v>37</v>
      </c>
    </row>
    <row r="11599" spans="1:9" x14ac:dyDescent="0.25">
      <c r="A11599" t="s">
        <v>37</v>
      </c>
      <c r="F11599" t="s">
        <v>37</v>
      </c>
      <c r="G11599" t="s">
        <v>37</v>
      </c>
      <c r="H11599" t="s">
        <v>37</v>
      </c>
      <c r="I11599" t="s">
        <v>37</v>
      </c>
    </row>
    <row r="11600" spans="1:9" x14ac:dyDescent="0.25">
      <c r="A11600" t="s">
        <v>37</v>
      </c>
      <c r="F11600" t="s">
        <v>37</v>
      </c>
      <c r="G11600" t="s">
        <v>37</v>
      </c>
      <c r="H11600" t="s">
        <v>37</v>
      </c>
      <c r="I11600" t="s">
        <v>37</v>
      </c>
    </row>
    <row r="11601" spans="1:9" x14ac:dyDescent="0.25">
      <c r="A11601" t="s">
        <v>37</v>
      </c>
      <c r="F11601" t="s">
        <v>37</v>
      </c>
      <c r="G11601" t="s">
        <v>37</v>
      </c>
      <c r="H11601" t="s">
        <v>37</v>
      </c>
      <c r="I11601" t="s">
        <v>37</v>
      </c>
    </row>
    <row r="11602" spans="1:9" x14ac:dyDescent="0.25">
      <c r="A11602" t="s">
        <v>37</v>
      </c>
      <c r="F11602" t="s">
        <v>37</v>
      </c>
      <c r="G11602" t="s">
        <v>37</v>
      </c>
      <c r="H11602" t="s">
        <v>37</v>
      </c>
      <c r="I11602" t="s">
        <v>37</v>
      </c>
    </row>
    <row r="11603" spans="1:9" x14ac:dyDescent="0.25">
      <c r="A11603" t="s">
        <v>37</v>
      </c>
      <c r="F11603" t="s">
        <v>37</v>
      </c>
      <c r="G11603" t="s">
        <v>37</v>
      </c>
      <c r="H11603" t="s">
        <v>37</v>
      </c>
      <c r="I11603" t="s">
        <v>37</v>
      </c>
    </row>
    <row r="11604" spans="1:9" x14ac:dyDescent="0.25">
      <c r="A11604" t="s">
        <v>37</v>
      </c>
      <c r="F11604" t="s">
        <v>37</v>
      </c>
      <c r="G11604" t="s">
        <v>37</v>
      </c>
      <c r="H11604" t="s">
        <v>37</v>
      </c>
      <c r="I11604" t="s">
        <v>37</v>
      </c>
    </row>
    <row r="11605" spans="1:9" x14ac:dyDescent="0.25">
      <c r="A11605" t="s">
        <v>37</v>
      </c>
      <c r="F11605" t="s">
        <v>37</v>
      </c>
      <c r="G11605" t="s">
        <v>37</v>
      </c>
      <c r="H11605" t="s">
        <v>37</v>
      </c>
      <c r="I11605" t="s">
        <v>37</v>
      </c>
    </row>
    <row r="11606" spans="1:9" x14ac:dyDescent="0.25">
      <c r="A11606" t="s">
        <v>37</v>
      </c>
      <c r="F11606" t="s">
        <v>37</v>
      </c>
      <c r="G11606" t="s">
        <v>37</v>
      </c>
      <c r="H11606" t="s">
        <v>37</v>
      </c>
      <c r="I11606" t="s">
        <v>37</v>
      </c>
    </row>
    <row r="11607" spans="1:9" x14ac:dyDescent="0.25">
      <c r="A11607" t="s">
        <v>37</v>
      </c>
      <c r="F11607" t="s">
        <v>37</v>
      </c>
      <c r="G11607" t="s">
        <v>37</v>
      </c>
      <c r="H11607" t="s">
        <v>37</v>
      </c>
      <c r="I11607" t="s">
        <v>37</v>
      </c>
    </row>
    <row r="11608" spans="1:9" x14ac:dyDescent="0.25">
      <c r="A11608" t="s">
        <v>37</v>
      </c>
      <c r="F11608" t="s">
        <v>37</v>
      </c>
      <c r="G11608" t="s">
        <v>37</v>
      </c>
      <c r="H11608" t="s">
        <v>37</v>
      </c>
      <c r="I11608" t="s">
        <v>37</v>
      </c>
    </row>
    <row r="11609" spans="1:9" x14ac:dyDescent="0.25">
      <c r="A11609" t="s">
        <v>37</v>
      </c>
      <c r="F11609" t="s">
        <v>37</v>
      </c>
      <c r="G11609" t="s">
        <v>37</v>
      </c>
      <c r="H11609" t="s">
        <v>37</v>
      </c>
      <c r="I11609" t="s">
        <v>37</v>
      </c>
    </row>
    <row r="11610" spans="1:9" x14ac:dyDescent="0.25">
      <c r="A11610" t="s">
        <v>37</v>
      </c>
      <c r="F11610" t="s">
        <v>37</v>
      </c>
      <c r="G11610" t="s">
        <v>37</v>
      </c>
      <c r="H11610" t="s">
        <v>37</v>
      </c>
      <c r="I11610" t="s">
        <v>37</v>
      </c>
    </row>
    <row r="11611" spans="1:9" x14ac:dyDescent="0.25">
      <c r="A11611" t="s">
        <v>37</v>
      </c>
      <c r="F11611" t="s">
        <v>37</v>
      </c>
      <c r="G11611" t="s">
        <v>37</v>
      </c>
      <c r="H11611" t="s">
        <v>37</v>
      </c>
      <c r="I11611" t="s">
        <v>37</v>
      </c>
    </row>
    <row r="11612" spans="1:9" x14ac:dyDescent="0.25">
      <c r="A11612" t="s">
        <v>37</v>
      </c>
      <c r="F11612" t="s">
        <v>37</v>
      </c>
      <c r="G11612" t="s">
        <v>37</v>
      </c>
      <c r="H11612" t="s">
        <v>37</v>
      </c>
      <c r="I11612" t="s">
        <v>37</v>
      </c>
    </row>
    <row r="11613" spans="1:9" x14ac:dyDescent="0.25">
      <c r="A11613" t="s">
        <v>37</v>
      </c>
      <c r="F11613" t="s">
        <v>37</v>
      </c>
      <c r="G11613" t="s">
        <v>37</v>
      </c>
      <c r="H11613" t="s">
        <v>37</v>
      </c>
      <c r="I11613" t="s">
        <v>37</v>
      </c>
    </row>
    <row r="11614" spans="1:9" x14ac:dyDescent="0.25">
      <c r="A11614" t="s">
        <v>37</v>
      </c>
      <c r="F11614" t="s">
        <v>37</v>
      </c>
      <c r="G11614" t="s">
        <v>37</v>
      </c>
      <c r="H11614" t="s">
        <v>37</v>
      </c>
      <c r="I11614" t="s">
        <v>37</v>
      </c>
    </row>
    <row r="11615" spans="1:9" x14ac:dyDescent="0.25">
      <c r="A11615" t="s">
        <v>37</v>
      </c>
      <c r="F11615" t="s">
        <v>37</v>
      </c>
      <c r="G11615" t="s">
        <v>37</v>
      </c>
      <c r="H11615" t="s">
        <v>37</v>
      </c>
      <c r="I11615" t="s">
        <v>37</v>
      </c>
    </row>
    <row r="11616" spans="1:9" x14ac:dyDescent="0.25">
      <c r="A11616" t="s">
        <v>37</v>
      </c>
      <c r="F11616" t="s">
        <v>37</v>
      </c>
      <c r="G11616" t="s">
        <v>37</v>
      </c>
      <c r="H11616" t="s">
        <v>37</v>
      </c>
      <c r="I11616" t="s">
        <v>37</v>
      </c>
    </row>
    <row r="11617" spans="1:9" x14ac:dyDescent="0.25">
      <c r="A11617" t="s">
        <v>37</v>
      </c>
      <c r="F11617" t="s">
        <v>37</v>
      </c>
      <c r="G11617" t="s">
        <v>37</v>
      </c>
      <c r="H11617" t="s">
        <v>37</v>
      </c>
      <c r="I11617" t="s">
        <v>37</v>
      </c>
    </row>
    <row r="11618" spans="1:9" x14ac:dyDescent="0.25">
      <c r="A11618" t="s">
        <v>37</v>
      </c>
      <c r="F11618" t="s">
        <v>37</v>
      </c>
      <c r="G11618" t="s">
        <v>37</v>
      </c>
      <c r="H11618" t="s">
        <v>37</v>
      </c>
      <c r="I11618" t="s">
        <v>37</v>
      </c>
    </row>
    <row r="11619" spans="1:9" x14ac:dyDescent="0.25">
      <c r="A11619" t="s">
        <v>37</v>
      </c>
      <c r="F11619" t="s">
        <v>37</v>
      </c>
      <c r="G11619" t="s">
        <v>37</v>
      </c>
      <c r="H11619" t="s">
        <v>37</v>
      </c>
      <c r="I11619" t="s">
        <v>37</v>
      </c>
    </row>
    <row r="11620" spans="1:9" x14ac:dyDescent="0.25">
      <c r="A11620" t="s">
        <v>37</v>
      </c>
      <c r="F11620" t="s">
        <v>37</v>
      </c>
      <c r="G11620" t="s">
        <v>37</v>
      </c>
      <c r="H11620" t="s">
        <v>37</v>
      </c>
      <c r="I11620" t="s">
        <v>37</v>
      </c>
    </row>
    <row r="11621" spans="1:9" x14ac:dyDescent="0.25">
      <c r="A11621" t="s">
        <v>37</v>
      </c>
      <c r="F11621" t="s">
        <v>37</v>
      </c>
      <c r="G11621" t="s">
        <v>37</v>
      </c>
      <c r="H11621" t="s">
        <v>37</v>
      </c>
      <c r="I11621" t="s">
        <v>37</v>
      </c>
    </row>
    <row r="11622" spans="1:9" x14ac:dyDescent="0.25">
      <c r="A11622" t="s">
        <v>37</v>
      </c>
      <c r="F11622" t="s">
        <v>37</v>
      </c>
      <c r="G11622" t="s">
        <v>37</v>
      </c>
      <c r="H11622" t="s">
        <v>37</v>
      </c>
      <c r="I11622" t="s">
        <v>37</v>
      </c>
    </row>
    <row r="11623" spans="1:9" x14ac:dyDescent="0.25">
      <c r="A11623" t="s">
        <v>37</v>
      </c>
      <c r="F11623" t="s">
        <v>37</v>
      </c>
      <c r="G11623" t="s">
        <v>37</v>
      </c>
      <c r="H11623" t="s">
        <v>37</v>
      </c>
      <c r="I11623" t="s">
        <v>37</v>
      </c>
    </row>
    <row r="11624" spans="1:9" x14ac:dyDescent="0.25">
      <c r="A11624" t="s">
        <v>37</v>
      </c>
      <c r="F11624" t="s">
        <v>37</v>
      </c>
      <c r="G11624" t="s">
        <v>37</v>
      </c>
      <c r="H11624" t="s">
        <v>37</v>
      </c>
      <c r="I11624" t="s">
        <v>37</v>
      </c>
    </row>
    <row r="11625" spans="1:9" x14ac:dyDescent="0.25">
      <c r="A11625" t="s">
        <v>37</v>
      </c>
      <c r="F11625" t="s">
        <v>37</v>
      </c>
      <c r="G11625" t="s">
        <v>37</v>
      </c>
      <c r="H11625" t="s">
        <v>37</v>
      </c>
      <c r="I11625" t="s">
        <v>37</v>
      </c>
    </row>
    <row r="11626" spans="1:9" x14ac:dyDescent="0.25">
      <c r="A11626" t="s">
        <v>37</v>
      </c>
      <c r="F11626" t="s">
        <v>37</v>
      </c>
      <c r="G11626" t="s">
        <v>37</v>
      </c>
      <c r="H11626" t="s">
        <v>37</v>
      </c>
      <c r="I11626" t="s">
        <v>37</v>
      </c>
    </row>
    <row r="11627" spans="1:9" x14ac:dyDescent="0.25">
      <c r="A11627" t="s">
        <v>37</v>
      </c>
      <c r="F11627" t="s">
        <v>37</v>
      </c>
      <c r="G11627" t="s">
        <v>37</v>
      </c>
      <c r="H11627" t="s">
        <v>37</v>
      </c>
      <c r="I11627" t="s">
        <v>37</v>
      </c>
    </row>
    <row r="11628" spans="1:9" x14ac:dyDescent="0.25">
      <c r="A11628" t="s">
        <v>37</v>
      </c>
      <c r="F11628" t="s">
        <v>37</v>
      </c>
      <c r="G11628" t="s">
        <v>37</v>
      </c>
      <c r="H11628" t="s">
        <v>37</v>
      </c>
      <c r="I11628" t="s">
        <v>37</v>
      </c>
    </row>
    <row r="11629" spans="1:9" x14ac:dyDescent="0.25">
      <c r="A11629" t="s">
        <v>37</v>
      </c>
      <c r="F11629" t="s">
        <v>37</v>
      </c>
      <c r="G11629" t="s">
        <v>37</v>
      </c>
      <c r="H11629" t="s">
        <v>37</v>
      </c>
      <c r="I11629" t="s">
        <v>37</v>
      </c>
    </row>
    <row r="11630" spans="1:9" x14ac:dyDescent="0.25">
      <c r="A11630" t="s">
        <v>37</v>
      </c>
      <c r="F11630" t="s">
        <v>37</v>
      </c>
      <c r="G11630" t="s">
        <v>37</v>
      </c>
      <c r="H11630" t="s">
        <v>37</v>
      </c>
      <c r="I11630" t="s">
        <v>37</v>
      </c>
    </row>
    <row r="11631" spans="1:9" x14ac:dyDescent="0.25">
      <c r="A11631" t="s">
        <v>37</v>
      </c>
      <c r="F11631" t="s">
        <v>37</v>
      </c>
      <c r="G11631" t="s">
        <v>37</v>
      </c>
      <c r="H11631" t="s">
        <v>37</v>
      </c>
      <c r="I11631" t="s">
        <v>37</v>
      </c>
    </row>
    <row r="11632" spans="1:9" x14ac:dyDescent="0.25">
      <c r="A11632" t="s">
        <v>37</v>
      </c>
      <c r="F11632" t="s">
        <v>37</v>
      </c>
      <c r="G11632" t="s">
        <v>37</v>
      </c>
      <c r="H11632" t="s">
        <v>37</v>
      </c>
      <c r="I11632" t="s">
        <v>37</v>
      </c>
    </row>
    <row r="11633" spans="1:9" x14ac:dyDescent="0.25">
      <c r="A11633" t="s">
        <v>37</v>
      </c>
      <c r="F11633" t="s">
        <v>37</v>
      </c>
      <c r="G11633" t="s">
        <v>37</v>
      </c>
      <c r="H11633" t="s">
        <v>37</v>
      </c>
      <c r="I11633" t="s">
        <v>37</v>
      </c>
    </row>
    <row r="11634" spans="1:9" x14ac:dyDescent="0.25">
      <c r="A11634" t="s">
        <v>37</v>
      </c>
      <c r="F11634" t="s">
        <v>37</v>
      </c>
      <c r="G11634" t="s">
        <v>37</v>
      </c>
      <c r="H11634" t="s">
        <v>37</v>
      </c>
      <c r="I11634" t="s">
        <v>37</v>
      </c>
    </row>
    <row r="11635" spans="1:9" x14ac:dyDescent="0.25">
      <c r="A11635" t="s">
        <v>37</v>
      </c>
      <c r="F11635" t="s">
        <v>37</v>
      </c>
      <c r="G11635" t="s">
        <v>37</v>
      </c>
      <c r="H11635" t="s">
        <v>37</v>
      </c>
      <c r="I11635" t="s">
        <v>37</v>
      </c>
    </row>
    <row r="11636" spans="1:9" x14ac:dyDescent="0.25">
      <c r="A11636" t="s">
        <v>37</v>
      </c>
      <c r="F11636" t="s">
        <v>37</v>
      </c>
      <c r="G11636" t="s">
        <v>37</v>
      </c>
      <c r="H11636" t="s">
        <v>37</v>
      </c>
      <c r="I11636" t="s">
        <v>37</v>
      </c>
    </row>
    <row r="11637" spans="1:9" x14ac:dyDescent="0.25">
      <c r="A11637" t="s">
        <v>37</v>
      </c>
      <c r="F11637" t="s">
        <v>37</v>
      </c>
      <c r="G11637" t="s">
        <v>37</v>
      </c>
      <c r="H11637" t="s">
        <v>37</v>
      </c>
      <c r="I11637" t="s">
        <v>37</v>
      </c>
    </row>
    <row r="11638" spans="1:9" x14ac:dyDescent="0.25">
      <c r="A11638" t="s">
        <v>37</v>
      </c>
      <c r="F11638" t="s">
        <v>37</v>
      </c>
      <c r="G11638" t="s">
        <v>37</v>
      </c>
      <c r="H11638" t="s">
        <v>37</v>
      </c>
      <c r="I11638" t="s">
        <v>37</v>
      </c>
    </row>
    <row r="11639" spans="1:9" x14ac:dyDescent="0.25">
      <c r="A11639" t="s">
        <v>37</v>
      </c>
      <c r="F11639" t="s">
        <v>37</v>
      </c>
      <c r="G11639" t="s">
        <v>37</v>
      </c>
      <c r="H11639" t="s">
        <v>37</v>
      </c>
      <c r="I11639" t="s">
        <v>37</v>
      </c>
    </row>
    <row r="11640" spans="1:9" x14ac:dyDescent="0.25">
      <c r="A11640" t="s">
        <v>37</v>
      </c>
      <c r="F11640" t="s">
        <v>37</v>
      </c>
      <c r="G11640" t="s">
        <v>37</v>
      </c>
      <c r="H11640" t="s">
        <v>37</v>
      </c>
      <c r="I11640" t="s">
        <v>37</v>
      </c>
    </row>
    <row r="11641" spans="1:9" x14ac:dyDescent="0.25">
      <c r="A11641" t="s">
        <v>37</v>
      </c>
      <c r="F11641" t="s">
        <v>37</v>
      </c>
      <c r="G11641" t="s">
        <v>37</v>
      </c>
      <c r="H11641" t="s">
        <v>37</v>
      </c>
      <c r="I11641" t="s">
        <v>37</v>
      </c>
    </row>
    <row r="11642" spans="1:9" x14ac:dyDescent="0.25">
      <c r="A11642" t="s">
        <v>37</v>
      </c>
      <c r="F11642" t="s">
        <v>37</v>
      </c>
      <c r="G11642" t="s">
        <v>37</v>
      </c>
      <c r="H11642" t="s">
        <v>37</v>
      </c>
      <c r="I11642" t="s">
        <v>37</v>
      </c>
    </row>
    <row r="11643" spans="1:9" x14ac:dyDescent="0.25">
      <c r="A11643" t="s">
        <v>37</v>
      </c>
      <c r="F11643" t="s">
        <v>37</v>
      </c>
      <c r="G11643" t="s">
        <v>37</v>
      </c>
      <c r="H11643" t="s">
        <v>37</v>
      </c>
      <c r="I11643" t="s">
        <v>37</v>
      </c>
    </row>
    <row r="11644" spans="1:9" x14ac:dyDescent="0.25">
      <c r="A11644" t="s">
        <v>37</v>
      </c>
      <c r="F11644" t="s">
        <v>37</v>
      </c>
      <c r="G11644" t="s">
        <v>37</v>
      </c>
      <c r="H11644" t="s">
        <v>37</v>
      </c>
      <c r="I11644" t="s">
        <v>37</v>
      </c>
    </row>
    <row r="11645" spans="1:9" x14ac:dyDescent="0.25">
      <c r="A11645" t="s">
        <v>37</v>
      </c>
      <c r="F11645" t="s">
        <v>37</v>
      </c>
      <c r="G11645" t="s">
        <v>37</v>
      </c>
      <c r="H11645" t="s">
        <v>37</v>
      </c>
      <c r="I11645" t="s">
        <v>37</v>
      </c>
    </row>
    <row r="11646" spans="1:9" x14ac:dyDescent="0.25">
      <c r="A11646" t="s">
        <v>37</v>
      </c>
      <c r="F11646" t="s">
        <v>37</v>
      </c>
      <c r="G11646" t="s">
        <v>37</v>
      </c>
      <c r="H11646" t="s">
        <v>37</v>
      </c>
      <c r="I11646" t="s">
        <v>37</v>
      </c>
    </row>
    <row r="11647" spans="1:9" x14ac:dyDescent="0.25">
      <c r="A11647" t="s">
        <v>37</v>
      </c>
      <c r="F11647" t="s">
        <v>37</v>
      </c>
      <c r="G11647" t="s">
        <v>37</v>
      </c>
      <c r="H11647" t="s">
        <v>37</v>
      </c>
      <c r="I11647" t="s">
        <v>37</v>
      </c>
    </row>
    <row r="11648" spans="1:9" x14ac:dyDescent="0.25">
      <c r="A11648" t="s">
        <v>37</v>
      </c>
      <c r="F11648" t="s">
        <v>37</v>
      </c>
      <c r="G11648" t="s">
        <v>37</v>
      </c>
      <c r="H11648" t="s">
        <v>37</v>
      </c>
      <c r="I11648" t="s">
        <v>37</v>
      </c>
    </row>
    <row r="11649" spans="1:9" x14ac:dyDescent="0.25">
      <c r="A11649" t="s">
        <v>37</v>
      </c>
      <c r="F11649" t="s">
        <v>37</v>
      </c>
      <c r="G11649" t="s">
        <v>37</v>
      </c>
      <c r="H11649" t="s">
        <v>37</v>
      </c>
      <c r="I11649" t="s">
        <v>37</v>
      </c>
    </row>
    <row r="11650" spans="1:9" x14ac:dyDescent="0.25">
      <c r="A11650" t="s">
        <v>37</v>
      </c>
      <c r="F11650" t="s">
        <v>37</v>
      </c>
      <c r="G11650" t="s">
        <v>37</v>
      </c>
      <c r="H11650" t="s">
        <v>37</v>
      </c>
      <c r="I11650" t="s">
        <v>37</v>
      </c>
    </row>
    <row r="11651" spans="1:9" x14ac:dyDescent="0.25">
      <c r="A11651" t="s">
        <v>37</v>
      </c>
      <c r="F11651" t="s">
        <v>37</v>
      </c>
      <c r="G11651" t="s">
        <v>37</v>
      </c>
      <c r="H11651" t="s">
        <v>37</v>
      </c>
      <c r="I11651" t="s">
        <v>37</v>
      </c>
    </row>
    <row r="11652" spans="1:9" x14ac:dyDescent="0.25">
      <c r="A11652" t="s">
        <v>37</v>
      </c>
      <c r="F11652" t="s">
        <v>37</v>
      </c>
      <c r="G11652" t="s">
        <v>37</v>
      </c>
      <c r="H11652" t="s">
        <v>37</v>
      </c>
      <c r="I11652" t="s">
        <v>37</v>
      </c>
    </row>
    <row r="11653" spans="1:9" x14ac:dyDescent="0.25">
      <c r="A11653" t="s">
        <v>37</v>
      </c>
      <c r="F11653" t="s">
        <v>37</v>
      </c>
      <c r="G11653" t="s">
        <v>37</v>
      </c>
      <c r="H11653" t="s">
        <v>37</v>
      </c>
      <c r="I11653" t="s">
        <v>37</v>
      </c>
    </row>
    <row r="11654" spans="1:9" x14ac:dyDescent="0.25">
      <c r="A11654" t="s">
        <v>37</v>
      </c>
      <c r="F11654" t="s">
        <v>37</v>
      </c>
      <c r="G11654" t="s">
        <v>37</v>
      </c>
      <c r="H11654" t="s">
        <v>37</v>
      </c>
      <c r="I11654" t="s">
        <v>37</v>
      </c>
    </row>
    <row r="11655" spans="1:9" x14ac:dyDescent="0.25">
      <c r="A11655" t="s">
        <v>37</v>
      </c>
      <c r="F11655" t="s">
        <v>37</v>
      </c>
      <c r="G11655" t="s">
        <v>37</v>
      </c>
      <c r="H11655" t="s">
        <v>37</v>
      </c>
      <c r="I11655" t="s">
        <v>37</v>
      </c>
    </row>
    <row r="11656" spans="1:9" x14ac:dyDescent="0.25">
      <c r="A11656" t="s">
        <v>37</v>
      </c>
      <c r="F11656" t="s">
        <v>37</v>
      </c>
      <c r="G11656" t="s">
        <v>37</v>
      </c>
      <c r="H11656" t="s">
        <v>37</v>
      </c>
      <c r="I11656" t="s">
        <v>37</v>
      </c>
    </row>
    <row r="11657" spans="1:9" x14ac:dyDescent="0.25">
      <c r="A11657" t="s">
        <v>37</v>
      </c>
      <c r="F11657" t="s">
        <v>37</v>
      </c>
      <c r="G11657" t="s">
        <v>37</v>
      </c>
      <c r="H11657" t="s">
        <v>37</v>
      </c>
      <c r="I11657" t="s">
        <v>37</v>
      </c>
    </row>
    <row r="11658" spans="1:9" x14ac:dyDescent="0.25">
      <c r="A11658" t="s">
        <v>37</v>
      </c>
      <c r="F11658" t="s">
        <v>37</v>
      </c>
      <c r="G11658" t="s">
        <v>37</v>
      </c>
      <c r="H11658" t="s">
        <v>37</v>
      </c>
      <c r="I11658" t="s">
        <v>37</v>
      </c>
    </row>
    <row r="11659" spans="1:9" x14ac:dyDescent="0.25">
      <c r="A11659" t="s">
        <v>37</v>
      </c>
      <c r="F11659" t="s">
        <v>37</v>
      </c>
      <c r="G11659" t="s">
        <v>37</v>
      </c>
      <c r="H11659" t="s">
        <v>37</v>
      </c>
      <c r="I11659" t="s">
        <v>37</v>
      </c>
    </row>
    <row r="11660" spans="1:9" x14ac:dyDescent="0.25">
      <c r="A11660" t="s">
        <v>37</v>
      </c>
      <c r="F11660" t="s">
        <v>37</v>
      </c>
      <c r="G11660" t="s">
        <v>37</v>
      </c>
      <c r="H11660" t="s">
        <v>37</v>
      </c>
      <c r="I11660" t="s">
        <v>37</v>
      </c>
    </row>
    <row r="11661" spans="1:9" x14ac:dyDescent="0.25">
      <c r="A11661" t="s">
        <v>37</v>
      </c>
      <c r="F11661" t="s">
        <v>37</v>
      </c>
      <c r="G11661" t="s">
        <v>37</v>
      </c>
      <c r="H11661" t="s">
        <v>37</v>
      </c>
      <c r="I11661" t="s">
        <v>37</v>
      </c>
    </row>
    <row r="11662" spans="1:9" x14ac:dyDescent="0.25">
      <c r="A11662" t="s">
        <v>37</v>
      </c>
      <c r="F11662" t="s">
        <v>37</v>
      </c>
      <c r="G11662" t="s">
        <v>37</v>
      </c>
      <c r="H11662" t="s">
        <v>37</v>
      </c>
      <c r="I11662" t="s">
        <v>37</v>
      </c>
    </row>
    <row r="11663" spans="1:9" x14ac:dyDescent="0.25">
      <c r="A11663" t="s">
        <v>37</v>
      </c>
      <c r="F11663" t="s">
        <v>37</v>
      </c>
      <c r="G11663" t="s">
        <v>37</v>
      </c>
      <c r="H11663" t="s">
        <v>37</v>
      </c>
      <c r="I11663" t="s">
        <v>37</v>
      </c>
    </row>
    <row r="11664" spans="1:9" x14ac:dyDescent="0.25">
      <c r="A11664" t="s">
        <v>37</v>
      </c>
      <c r="F11664" t="s">
        <v>37</v>
      </c>
      <c r="G11664" t="s">
        <v>37</v>
      </c>
      <c r="H11664" t="s">
        <v>37</v>
      </c>
      <c r="I11664" t="s">
        <v>37</v>
      </c>
    </row>
    <row r="11665" spans="1:9" x14ac:dyDescent="0.25">
      <c r="A11665" t="s">
        <v>37</v>
      </c>
      <c r="F11665" t="s">
        <v>37</v>
      </c>
      <c r="G11665" t="s">
        <v>37</v>
      </c>
      <c r="H11665" t="s">
        <v>37</v>
      </c>
      <c r="I11665" t="s">
        <v>37</v>
      </c>
    </row>
    <row r="11666" spans="1:9" x14ac:dyDescent="0.25">
      <c r="A11666" t="s">
        <v>37</v>
      </c>
      <c r="F11666" t="s">
        <v>37</v>
      </c>
      <c r="G11666" t="s">
        <v>37</v>
      </c>
      <c r="H11666" t="s">
        <v>37</v>
      </c>
      <c r="I11666" t="s">
        <v>37</v>
      </c>
    </row>
    <row r="11667" spans="1:9" x14ac:dyDescent="0.25">
      <c r="A11667" t="s">
        <v>37</v>
      </c>
      <c r="F11667" t="s">
        <v>37</v>
      </c>
      <c r="G11667" t="s">
        <v>37</v>
      </c>
      <c r="H11667" t="s">
        <v>37</v>
      </c>
      <c r="I11667" t="s">
        <v>37</v>
      </c>
    </row>
    <row r="11668" spans="1:9" x14ac:dyDescent="0.25">
      <c r="A11668" t="s">
        <v>37</v>
      </c>
      <c r="F11668" t="s">
        <v>37</v>
      </c>
      <c r="G11668" t="s">
        <v>37</v>
      </c>
      <c r="H11668" t="s">
        <v>37</v>
      </c>
      <c r="I11668" t="s">
        <v>37</v>
      </c>
    </row>
    <row r="11669" spans="1:9" x14ac:dyDescent="0.25">
      <c r="A11669" t="s">
        <v>37</v>
      </c>
      <c r="F11669" t="s">
        <v>37</v>
      </c>
      <c r="G11669" t="s">
        <v>37</v>
      </c>
      <c r="H11669" t="s">
        <v>37</v>
      </c>
      <c r="I11669" t="s">
        <v>37</v>
      </c>
    </row>
    <row r="11670" spans="1:9" x14ac:dyDescent="0.25">
      <c r="A11670" t="s">
        <v>37</v>
      </c>
      <c r="F11670" t="s">
        <v>37</v>
      </c>
      <c r="G11670" t="s">
        <v>37</v>
      </c>
      <c r="H11670" t="s">
        <v>37</v>
      </c>
      <c r="I11670" t="s">
        <v>37</v>
      </c>
    </row>
    <row r="11671" spans="1:9" x14ac:dyDescent="0.25">
      <c r="A11671" t="s">
        <v>37</v>
      </c>
      <c r="F11671" t="s">
        <v>37</v>
      </c>
      <c r="G11671" t="s">
        <v>37</v>
      </c>
      <c r="H11671" t="s">
        <v>37</v>
      </c>
      <c r="I11671" t="s">
        <v>37</v>
      </c>
    </row>
    <row r="11672" spans="1:9" x14ac:dyDescent="0.25">
      <c r="A11672" t="s">
        <v>37</v>
      </c>
      <c r="F11672" t="s">
        <v>37</v>
      </c>
      <c r="G11672" t="s">
        <v>37</v>
      </c>
      <c r="H11672" t="s">
        <v>37</v>
      </c>
      <c r="I11672" t="s">
        <v>37</v>
      </c>
    </row>
    <row r="11673" spans="1:9" x14ac:dyDescent="0.25">
      <c r="A11673" t="s">
        <v>37</v>
      </c>
      <c r="F11673" t="s">
        <v>37</v>
      </c>
      <c r="G11673" t="s">
        <v>37</v>
      </c>
      <c r="H11673" t="s">
        <v>37</v>
      </c>
      <c r="I11673" t="s">
        <v>37</v>
      </c>
    </row>
    <row r="11674" spans="1:9" x14ac:dyDescent="0.25">
      <c r="A11674" t="s">
        <v>37</v>
      </c>
      <c r="F11674" t="s">
        <v>37</v>
      </c>
      <c r="G11674" t="s">
        <v>37</v>
      </c>
      <c r="H11674" t="s">
        <v>37</v>
      </c>
      <c r="I11674" t="s">
        <v>37</v>
      </c>
    </row>
    <row r="11675" spans="1:9" x14ac:dyDescent="0.25">
      <c r="A11675" t="s">
        <v>37</v>
      </c>
      <c r="F11675" t="s">
        <v>37</v>
      </c>
      <c r="G11675" t="s">
        <v>37</v>
      </c>
      <c r="H11675" t="s">
        <v>37</v>
      </c>
      <c r="I11675" t="s">
        <v>37</v>
      </c>
    </row>
    <row r="11676" spans="1:9" x14ac:dyDescent="0.25">
      <c r="A11676" t="s">
        <v>37</v>
      </c>
      <c r="F11676" t="s">
        <v>37</v>
      </c>
      <c r="G11676" t="s">
        <v>37</v>
      </c>
      <c r="H11676" t="s">
        <v>37</v>
      </c>
      <c r="I11676" t="s">
        <v>37</v>
      </c>
    </row>
    <row r="11677" spans="1:9" x14ac:dyDescent="0.25">
      <c r="A11677" t="s">
        <v>37</v>
      </c>
      <c r="F11677" t="s">
        <v>37</v>
      </c>
      <c r="G11677" t="s">
        <v>37</v>
      </c>
      <c r="H11677" t="s">
        <v>37</v>
      </c>
      <c r="I11677" t="s">
        <v>37</v>
      </c>
    </row>
    <row r="11678" spans="1:9" x14ac:dyDescent="0.25">
      <c r="A11678" t="s">
        <v>37</v>
      </c>
      <c r="F11678" t="s">
        <v>37</v>
      </c>
      <c r="G11678" t="s">
        <v>37</v>
      </c>
      <c r="H11678" t="s">
        <v>37</v>
      </c>
      <c r="I11678" t="s">
        <v>37</v>
      </c>
    </row>
    <row r="11679" spans="1:9" x14ac:dyDescent="0.25">
      <c r="A11679" t="s">
        <v>37</v>
      </c>
      <c r="F11679" t="s">
        <v>37</v>
      </c>
      <c r="G11679" t="s">
        <v>37</v>
      </c>
      <c r="H11679" t="s">
        <v>37</v>
      </c>
      <c r="I11679" t="s">
        <v>37</v>
      </c>
    </row>
    <row r="11680" spans="1:9" x14ac:dyDescent="0.25">
      <c r="A11680" t="s">
        <v>37</v>
      </c>
      <c r="F11680" t="s">
        <v>37</v>
      </c>
      <c r="G11680" t="s">
        <v>37</v>
      </c>
      <c r="H11680" t="s">
        <v>37</v>
      </c>
      <c r="I11680" t="s">
        <v>37</v>
      </c>
    </row>
    <row r="11681" spans="1:9" x14ac:dyDescent="0.25">
      <c r="A11681" t="s">
        <v>37</v>
      </c>
      <c r="F11681" t="s">
        <v>37</v>
      </c>
      <c r="G11681" t="s">
        <v>37</v>
      </c>
      <c r="H11681" t="s">
        <v>37</v>
      </c>
      <c r="I11681" t="s">
        <v>37</v>
      </c>
    </row>
    <row r="11682" spans="1:9" x14ac:dyDescent="0.25">
      <c r="A11682" t="s">
        <v>37</v>
      </c>
      <c r="F11682" t="s">
        <v>37</v>
      </c>
      <c r="G11682" t="s">
        <v>37</v>
      </c>
      <c r="H11682" t="s">
        <v>37</v>
      </c>
      <c r="I11682" t="s">
        <v>37</v>
      </c>
    </row>
    <row r="11683" spans="1:9" x14ac:dyDescent="0.25">
      <c r="A11683" t="s">
        <v>37</v>
      </c>
      <c r="F11683" t="s">
        <v>37</v>
      </c>
      <c r="G11683" t="s">
        <v>37</v>
      </c>
      <c r="H11683" t="s">
        <v>37</v>
      </c>
      <c r="I11683" t="s">
        <v>37</v>
      </c>
    </row>
    <row r="11684" spans="1:9" x14ac:dyDescent="0.25">
      <c r="A11684" t="s">
        <v>37</v>
      </c>
      <c r="F11684" t="s">
        <v>37</v>
      </c>
      <c r="G11684" t="s">
        <v>37</v>
      </c>
      <c r="H11684" t="s">
        <v>37</v>
      </c>
      <c r="I11684" t="s">
        <v>37</v>
      </c>
    </row>
    <row r="11685" spans="1:9" x14ac:dyDescent="0.25">
      <c r="A11685" t="s">
        <v>37</v>
      </c>
      <c r="F11685" t="s">
        <v>37</v>
      </c>
      <c r="G11685" t="s">
        <v>37</v>
      </c>
      <c r="H11685" t="s">
        <v>37</v>
      </c>
      <c r="I11685" t="s">
        <v>37</v>
      </c>
    </row>
    <row r="11686" spans="1:9" x14ac:dyDescent="0.25">
      <c r="A11686" t="s">
        <v>37</v>
      </c>
      <c r="F11686" t="s">
        <v>37</v>
      </c>
      <c r="G11686" t="s">
        <v>37</v>
      </c>
      <c r="H11686" t="s">
        <v>37</v>
      </c>
      <c r="I11686" t="s">
        <v>37</v>
      </c>
    </row>
    <row r="11687" spans="1:9" x14ac:dyDescent="0.25">
      <c r="A11687" t="s">
        <v>37</v>
      </c>
      <c r="F11687" t="s">
        <v>37</v>
      </c>
      <c r="G11687" t="s">
        <v>37</v>
      </c>
      <c r="H11687" t="s">
        <v>37</v>
      </c>
      <c r="I11687" t="s">
        <v>37</v>
      </c>
    </row>
    <row r="11688" spans="1:9" x14ac:dyDescent="0.25">
      <c r="A11688" t="s">
        <v>37</v>
      </c>
      <c r="F11688" t="s">
        <v>37</v>
      </c>
      <c r="G11688" t="s">
        <v>37</v>
      </c>
      <c r="H11688" t="s">
        <v>37</v>
      </c>
      <c r="I11688" t="s">
        <v>37</v>
      </c>
    </row>
    <row r="11689" spans="1:9" x14ac:dyDescent="0.25">
      <c r="A11689" t="s">
        <v>37</v>
      </c>
      <c r="F11689" t="s">
        <v>37</v>
      </c>
      <c r="G11689" t="s">
        <v>37</v>
      </c>
      <c r="H11689" t="s">
        <v>37</v>
      </c>
      <c r="I11689" t="s">
        <v>37</v>
      </c>
    </row>
    <row r="11690" spans="1:9" x14ac:dyDescent="0.25">
      <c r="A11690" t="s">
        <v>37</v>
      </c>
      <c r="F11690" t="s">
        <v>37</v>
      </c>
      <c r="G11690" t="s">
        <v>37</v>
      </c>
      <c r="H11690" t="s">
        <v>37</v>
      </c>
      <c r="I11690" t="s">
        <v>37</v>
      </c>
    </row>
    <row r="11691" spans="1:9" x14ac:dyDescent="0.25">
      <c r="A11691" t="s">
        <v>37</v>
      </c>
      <c r="F11691" t="s">
        <v>37</v>
      </c>
      <c r="G11691" t="s">
        <v>37</v>
      </c>
      <c r="H11691" t="s">
        <v>37</v>
      </c>
      <c r="I11691" t="s">
        <v>37</v>
      </c>
    </row>
    <row r="11692" spans="1:9" x14ac:dyDescent="0.25">
      <c r="A11692" t="s">
        <v>37</v>
      </c>
      <c r="F11692" t="s">
        <v>37</v>
      </c>
      <c r="G11692" t="s">
        <v>37</v>
      </c>
      <c r="H11692" t="s">
        <v>37</v>
      </c>
      <c r="I11692" t="s">
        <v>37</v>
      </c>
    </row>
    <row r="11693" spans="1:9" x14ac:dyDescent="0.25">
      <c r="A11693" t="s">
        <v>37</v>
      </c>
      <c r="F11693" t="s">
        <v>37</v>
      </c>
      <c r="G11693" t="s">
        <v>37</v>
      </c>
      <c r="H11693" t="s">
        <v>37</v>
      </c>
      <c r="I11693" t="s">
        <v>37</v>
      </c>
    </row>
    <row r="11694" spans="1:9" x14ac:dyDescent="0.25">
      <c r="A11694" t="s">
        <v>37</v>
      </c>
      <c r="F11694" t="s">
        <v>37</v>
      </c>
      <c r="G11694" t="s">
        <v>37</v>
      </c>
      <c r="H11694" t="s">
        <v>37</v>
      </c>
      <c r="I11694" t="s">
        <v>37</v>
      </c>
    </row>
    <row r="11695" spans="1:9" x14ac:dyDescent="0.25">
      <c r="A11695" t="s">
        <v>37</v>
      </c>
      <c r="F11695" t="s">
        <v>37</v>
      </c>
      <c r="G11695" t="s">
        <v>37</v>
      </c>
      <c r="H11695" t="s">
        <v>37</v>
      </c>
      <c r="I11695" t="s">
        <v>37</v>
      </c>
    </row>
    <row r="11696" spans="1:9" x14ac:dyDescent="0.25">
      <c r="A11696" t="s">
        <v>37</v>
      </c>
      <c r="F11696" t="s">
        <v>37</v>
      </c>
      <c r="G11696" t="s">
        <v>37</v>
      </c>
      <c r="H11696" t="s">
        <v>37</v>
      </c>
      <c r="I11696" t="s">
        <v>37</v>
      </c>
    </row>
    <row r="11697" spans="1:9" x14ac:dyDescent="0.25">
      <c r="A11697" t="s">
        <v>37</v>
      </c>
      <c r="F11697" t="s">
        <v>37</v>
      </c>
      <c r="G11697" t="s">
        <v>37</v>
      </c>
      <c r="H11697" t="s">
        <v>37</v>
      </c>
      <c r="I11697" t="s">
        <v>37</v>
      </c>
    </row>
    <row r="11698" spans="1:9" x14ac:dyDescent="0.25">
      <c r="A11698" t="s">
        <v>37</v>
      </c>
      <c r="F11698" t="s">
        <v>37</v>
      </c>
      <c r="G11698" t="s">
        <v>37</v>
      </c>
      <c r="H11698" t="s">
        <v>37</v>
      </c>
      <c r="I11698" t="s">
        <v>37</v>
      </c>
    </row>
    <row r="11699" spans="1:9" x14ac:dyDescent="0.25">
      <c r="A11699" t="s">
        <v>37</v>
      </c>
      <c r="F11699" t="s">
        <v>37</v>
      </c>
      <c r="G11699" t="s">
        <v>37</v>
      </c>
      <c r="H11699" t="s">
        <v>37</v>
      </c>
      <c r="I11699" t="s">
        <v>37</v>
      </c>
    </row>
    <row r="11700" spans="1:9" x14ac:dyDescent="0.25">
      <c r="A11700" t="s">
        <v>37</v>
      </c>
      <c r="F11700" t="s">
        <v>37</v>
      </c>
      <c r="G11700" t="s">
        <v>37</v>
      </c>
      <c r="H11700" t="s">
        <v>37</v>
      </c>
      <c r="I11700" t="s">
        <v>37</v>
      </c>
    </row>
    <row r="11701" spans="1:9" x14ac:dyDescent="0.25">
      <c r="A11701" t="s">
        <v>37</v>
      </c>
      <c r="F11701" t="s">
        <v>37</v>
      </c>
      <c r="G11701" t="s">
        <v>37</v>
      </c>
      <c r="H11701" t="s">
        <v>37</v>
      </c>
      <c r="I11701" t="s">
        <v>37</v>
      </c>
    </row>
    <row r="11702" spans="1:9" x14ac:dyDescent="0.25">
      <c r="A11702" t="s">
        <v>37</v>
      </c>
      <c r="F11702" t="s">
        <v>37</v>
      </c>
      <c r="G11702" t="s">
        <v>37</v>
      </c>
      <c r="H11702" t="s">
        <v>37</v>
      </c>
      <c r="I11702" t="s">
        <v>37</v>
      </c>
    </row>
    <row r="11703" spans="1:9" x14ac:dyDescent="0.25">
      <c r="A11703" t="s">
        <v>37</v>
      </c>
      <c r="F11703" t="s">
        <v>37</v>
      </c>
      <c r="G11703" t="s">
        <v>37</v>
      </c>
      <c r="H11703" t="s">
        <v>37</v>
      </c>
      <c r="I11703" t="s">
        <v>37</v>
      </c>
    </row>
    <row r="11704" spans="1:9" x14ac:dyDescent="0.25">
      <c r="A11704" t="s">
        <v>37</v>
      </c>
      <c r="F11704" t="s">
        <v>37</v>
      </c>
      <c r="G11704" t="s">
        <v>37</v>
      </c>
      <c r="H11704" t="s">
        <v>37</v>
      </c>
      <c r="I11704" t="s">
        <v>37</v>
      </c>
    </row>
    <row r="11705" spans="1:9" x14ac:dyDescent="0.25">
      <c r="A11705" t="s">
        <v>37</v>
      </c>
      <c r="F11705" t="s">
        <v>37</v>
      </c>
      <c r="G11705" t="s">
        <v>37</v>
      </c>
      <c r="H11705" t="s">
        <v>37</v>
      </c>
      <c r="I11705" t="s">
        <v>37</v>
      </c>
    </row>
    <row r="11706" spans="1:9" x14ac:dyDescent="0.25">
      <c r="A11706" t="s">
        <v>37</v>
      </c>
      <c r="F11706" t="s">
        <v>37</v>
      </c>
      <c r="G11706" t="s">
        <v>37</v>
      </c>
      <c r="H11706" t="s">
        <v>37</v>
      </c>
      <c r="I11706" t="s">
        <v>37</v>
      </c>
    </row>
    <row r="11707" spans="1:9" x14ac:dyDescent="0.25">
      <c r="A11707" t="s">
        <v>37</v>
      </c>
      <c r="F11707" t="s">
        <v>37</v>
      </c>
      <c r="G11707" t="s">
        <v>37</v>
      </c>
      <c r="H11707" t="s">
        <v>37</v>
      </c>
      <c r="I11707" t="s">
        <v>37</v>
      </c>
    </row>
    <row r="11708" spans="1:9" x14ac:dyDescent="0.25">
      <c r="A11708" t="s">
        <v>37</v>
      </c>
      <c r="F11708" t="s">
        <v>37</v>
      </c>
      <c r="G11708" t="s">
        <v>37</v>
      </c>
      <c r="H11708" t="s">
        <v>37</v>
      </c>
      <c r="I11708" t="s">
        <v>37</v>
      </c>
    </row>
    <row r="11709" spans="1:9" x14ac:dyDescent="0.25">
      <c r="A11709" t="s">
        <v>37</v>
      </c>
      <c r="F11709" t="s">
        <v>37</v>
      </c>
      <c r="G11709" t="s">
        <v>37</v>
      </c>
      <c r="H11709" t="s">
        <v>37</v>
      </c>
      <c r="I11709" t="s">
        <v>37</v>
      </c>
    </row>
    <row r="11710" spans="1:9" x14ac:dyDescent="0.25">
      <c r="A11710" t="s">
        <v>37</v>
      </c>
      <c r="F11710" t="s">
        <v>37</v>
      </c>
      <c r="G11710" t="s">
        <v>37</v>
      </c>
      <c r="H11710" t="s">
        <v>37</v>
      </c>
      <c r="I11710" t="s">
        <v>37</v>
      </c>
    </row>
    <row r="11711" spans="1:9" x14ac:dyDescent="0.25">
      <c r="A11711" t="s">
        <v>37</v>
      </c>
      <c r="F11711" t="s">
        <v>37</v>
      </c>
      <c r="G11711" t="s">
        <v>37</v>
      </c>
      <c r="H11711" t="s">
        <v>37</v>
      </c>
      <c r="I11711" t="s">
        <v>37</v>
      </c>
    </row>
    <row r="11712" spans="1:9" x14ac:dyDescent="0.25">
      <c r="A11712" t="s">
        <v>37</v>
      </c>
      <c r="F11712" t="s">
        <v>37</v>
      </c>
      <c r="G11712" t="s">
        <v>37</v>
      </c>
      <c r="H11712" t="s">
        <v>37</v>
      </c>
      <c r="I11712" t="s">
        <v>37</v>
      </c>
    </row>
    <row r="11713" spans="1:9" x14ac:dyDescent="0.25">
      <c r="A11713" t="s">
        <v>37</v>
      </c>
      <c r="F11713" t="s">
        <v>37</v>
      </c>
      <c r="G11713" t="s">
        <v>37</v>
      </c>
      <c r="H11713" t="s">
        <v>37</v>
      </c>
      <c r="I11713" t="s">
        <v>37</v>
      </c>
    </row>
    <row r="11714" spans="1:9" x14ac:dyDescent="0.25">
      <c r="A11714" t="s">
        <v>37</v>
      </c>
      <c r="F11714" t="s">
        <v>37</v>
      </c>
      <c r="G11714" t="s">
        <v>37</v>
      </c>
      <c r="H11714" t="s">
        <v>37</v>
      </c>
      <c r="I11714" t="s">
        <v>37</v>
      </c>
    </row>
    <row r="11715" spans="1:9" x14ac:dyDescent="0.25">
      <c r="A11715" t="s">
        <v>37</v>
      </c>
      <c r="F11715" t="s">
        <v>37</v>
      </c>
      <c r="G11715" t="s">
        <v>37</v>
      </c>
      <c r="H11715" t="s">
        <v>37</v>
      </c>
      <c r="I11715" t="s">
        <v>37</v>
      </c>
    </row>
    <row r="11716" spans="1:9" x14ac:dyDescent="0.25">
      <c r="A11716" t="s">
        <v>37</v>
      </c>
      <c r="F11716" t="s">
        <v>37</v>
      </c>
      <c r="G11716" t="s">
        <v>37</v>
      </c>
      <c r="H11716" t="s">
        <v>37</v>
      </c>
      <c r="I11716" t="s">
        <v>37</v>
      </c>
    </row>
    <row r="11717" spans="1:9" x14ac:dyDescent="0.25">
      <c r="A11717" t="s">
        <v>37</v>
      </c>
      <c r="F11717" t="s">
        <v>37</v>
      </c>
      <c r="G11717" t="s">
        <v>37</v>
      </c>
      <c r="H11717" t="s">
        <v>37</v>
      </c>
      <c r="I11717" t="s">
        <v>37</v>
      </c>
    </row>
    <row r="11718" spans="1:9" x14ac:dyDescent="0.25">
      <c r="A11718" t="s">
        <v>37</v>
      </c>
      <c r="F11718" t="s">
        <v>37</v>
      </c>
      <c r="G11718" t="s">
        <v>37</v>
      </c>
      <c r="H11718" t="s">
        <v>37</v>
      </c>
      <c r="I11718" t="s">
        <v>37</v>
      </c>
    </row>
    <row r="11719" spans="1:9" x14ac:dyDescent="0.25">
      <c r="A11719" t="s">
        <v>37</v>
      </c>
      <c r="F11719" t="s">
        <v>37</v>
      </c>
      <c r="G11719" t="s">
        <v>37</v>
      </c>
      <c r="H11719" t="s">
        <v>37</v>
      </c>
      <c r="I11719" t="s">
        <v>37</v>
      </c>
    </row>
    <row r="11720" spans="1:9" x14ac:dyDescent="0.25">
      <c r="A11720" t="s">
        <v>37</v>
      </c>
      <c r="F11720" t="s">
        <v>37</v>
      </c>
      <c r="G11720" t="s">
        <v>37</v>
      </c>
      <c r="H11720" t="s">
        <v>37</v>
      </c>
      <c r="I11720" t="s">
        <v>37</v>
      </c>
    </row>
    <row r="11721" spans="1:9" x14ac:dyDescent="0.25">
      <c r="A11721" t="s">
        <v>37</v>
      </c>
      <c r="F11721" t="s">
        <v>37</v>
      </c>
      <c r="G11721" t="s">
        <v>37</v>
      </c>
      <c r="H11721" t="s">
        <v>37</v>
      </c>
      <c r="I11721" t="s">
        <v>37</v>
      </c>
    </row>
    <row r="11722" spans="1:9" x14ac:dyDescent="0.25">
      <c r="A11722" t="s">
        <v>37</v>
      </c>
      <c r="F11722" t="s">
        <v>37</v>
      </c>
      <c r="G11722" t="s">
        <v>37</v>
      </c>
      <c r="H11722" t="s">
        <v>37</v>
      </c>
      <c r="I11722" t="s">
        <v>37</v>
      </c>
    </row>
    <row r="11723" spans="1:9" x14ac:dyDescent="0.25">
      <c r="A11723" t="s">
        <v>37</v>
      </c>
      <c r="F11723" t="s">
        <v>37</v>
      </c>
      <c r="G11723" t="s">
        <v>37</v>
      </c>
      <c r="H11723" t="s">
        <v>37</v>
      </c>
      <c r="I11723" t="s">
        <v>37</v>
      </c>
    </row>
    <row r="11724" spans="1:9" x14ac:dyDescent="0.25">
      <c r="A11724" t="s">
        <v>37</v>
      </c>
      <c r="F11724" t="s">
        <v>37</v>
      </c>
      <c r="G11724" t="s">
        <v>37</v>
      </c>
      <c r="H11724" t="s">
        <v>37</v>
      </c>
      <c r="I11724" t="s">
        <v>37</v>
      </c>
    </row>
    <row r="11725" spans="1:9" x14ac:dyDescent="0.25">
      <c r="A11725" t="s">
        <v>37</v>
      </c>
      <c r="F11725" t="s">
        <v>37</v>
      </c>
      <c r="G11725" t="s">
        <v>37</v>
      </c>
      <c r="H11725" t="s">
        <v>37</v>
      </c>
      <c r="I11725" t="s">
        <v>37</v>
      </c>
    </row>
    <row r="11726" spans="1:9" x14ac:dyDescent="0.25">
      <c r="A11726" t="s">
        <v>37</v>
      </c>
      <c r="F11726" t="s">
        <v>37</v>
      </c>
      <c r="G11726" t="s">
        <v>37</v>
      </c>
      <c r="H11726" t="s">
        <v>37</v>
      </c>
      <c r="I11726" t="s">
        <v>37</v>
      </c>
    </row>
    <row r="11727" spans="1:9" x14ac:dyDescent="0.25">
      <c r="A11727" t="s">
        <v>37</v>
      </c>
      <c r="F11727" t="s">
        <v>37</v>
      </c>
      <c r="G11727" t="s">
        <v>37</v>
      </c>
      <c r="H11727" t="s">
        <v>37</v>
      </c>
      <c r="I11727" t="s">
        <v>37</v>
      </c>
    </row>
    <row r="11728" spans="1:9" x14ac:dyDescent="0.25">
      <c r="A11728" t="s">
        <v>37</v>
      </c>
      <c r="F11728" t="s">
        <v>37</v>
      </c>
      <c r="G11728" t="s">
        <v>37</v>
      </c>
      <c r="H11728" t="s">
        <v>37</v>
      </c>
      <c r="I11728" t="s">
        <v>37</v>
      </c>
    </row>
    <row r="11729" spans="1:9" x14ac:dyDescent="0.25">
      <c r="A11729" t="s">
        <v>37</v>
      </c>
      <c r="F11729" t="s">
        <v>37</v>
      </c>
      <c r="G11729" t="s">
        <v>37</v>
      </c>
      <c r="H11729" t="s">
        <v>37</v>
      </c>
      <c r="I11729" t="s">
        <v>37</v>
      </c>
    </row>
    <row r="11730" spans="1:9" x14ac:dyDescent="0.25">
      <c r="A11730" t="s">
        <v>37</v>
      </c>
      <c r="F11730" t="s">
        <v>37</v>
      </c>
      <c r="G11730" t="s">
        <v>37</v>
      </c>
      <c r="H11730" t="s">
        <v>37</v>
      </c>
      <c r="I11730" t="s">
        <v>37</v>
      </c>
    </row>
    <row r="11731" spans="1:9" x14ac:dyDescent="0.25">
      <c r="A11731" t="s">
        <v>37</v>
      </c>
      <c r="F11731" t="s">
        <v>37</v>
      </c>
      <c r="G11731" t="s">
        <v>37</v>
      </c>
      <c r="H11731" t="s">
        <v>37</v>
      </c>
      <c r="I11731" t="s">
        <v>37</v>
      </c>
    </row>
    <row r="11732" spans="1:9" x14ac:dyDescent="0.25">
      <c r="A11732" t="s">
        <v>37</v>
      </c>
      <c r="F11732" t="s">
        <v>37</v>
      </c>
      <c r="G11732" t="s">
        <v>37</v>
      </c>
      <c r="H11732" t="s">
        <v>37</v>
      </c>
      <c r="I11732" t="s">
        <v>37</v>
      </c>
    </row>
    <row r="11733" spans="1:9" x14ac:dyDescent="0.25">
      <c r="A11733" t="s">
        <v>37</v>
      </c>
      <c r="F11733" t="s">
        <v>37</v>
      </c>
      <c r="G11733" t="s">
        <v>37</v>
      </c>
      <c r="H11733" t="s">
        <v>37</v>
      </c>
      <c r="I11733" t="s">
        <v>37</v>
      </c>
    </row>
    <row r="11734" spans="1:9" x14ac:dyDescent="0.25">
      <c r="A11734" t="s">
        <v>37</v>
      </c>
      <c r="F11734" t="s">
        <v>37</v>
      </c>
      <c r="G11734" t="s">
        <v>37</v>
      </c>
      <c r="H11734" t="s">
        <v>37</v>
      </c>
      <c r="I11734" t="s">
        <v>37</v>
      </c>
    </row>
    <row r="11735" spans="1:9" x14ac:dyDescent="0.25">
      <c r="A11735" t="s">
        <v>37</v>
      </c>
      <c r="F11735" t="s">
        <v>37</v>
      </c>
      <c r="G11735" t="s">
        <v>37</v>
      </c>
      <c r="H11735" t="s">
        <v>37</v>
      </c>
      <c r="I11735" t="s">
        <v>37</v>
      </c>
    </row>
    <row r="11736" spans="1:9" x14ac:dyDescent="0.25">
      <c r="A11736" t="s">
        <v>37</v>
      </c>
      <c r="F11736" t="s">
        <v>37</v>
      </c>
      <c r="G11736" t="s">
        <v>37</v>
      </c>
      <c r="H11736" t="s">
        <v>37</v>
      </c>
      <c r="I11736" t="s">
        <v>37</v>
      </c>
    </row>
    <row r="11737" spans="1:9" x14ac:dyDescent="0.25">
      <c r="A11737" t="s">
        <v>37</v>
      </c>
      <c r="F11737" t="s">
        <v>37</v>
      </c>
      <c r="G11737" t="s">
        <v>37</v>
      </c>
      <c r="H11737" t="s">
        <v>37</v>
      </c>
      <c r="I11737" t="s">
        <v>37</v>
      </c>
    </row>
    <row r="11738" spans="1:9" x14ac:dyDescent="0.25">
      <c r="A11738" t="s">
        <v>37</v>
      </c>
      <c r="F11738" t="s">
        <v>37</v>
      </c>
      <c r="G11738" t="s">
        <v>37</v>
      </c>
      <c r="H11738" t="s">
        <v>37</v>
      </c>
      <c r="I11738" t="s">
        <v>37</v>
      </c>
    </row>
    <row r="11739" spans="1:9" x14ac:dyDescent="0.25">
      <c r="A11739" t="s">
        <v>37</v>
      </c>
      <c r="F11739" t="s">
        <v>37</v>
      </c>
      <c r="G11739" t="s">
        <v>37</v>
      </c>
      <c r="H11739" t="s">
        <v>37</v>
      </c>
      <c r="I11739" t="s">
        <v>37</v>
      </c>
    </row>
    <row r="11740" spans="1:9" x14ac:dyDescent="0.25">
      <c r="A11740" t="s">
        <v>37</v>
      </c>
      <c r="F11740" t="s">
        <v>37</v>
      </c>
      <c r="G11740" t="s">
        <v>37</v>
      </c>
      <c r="H11740" t="s">
        <v>37</v>
      </c>
      <c r="I11740" t="s">
        <v>37</v>
      </c>
    </row>
    <row r="11741" spans="1:9" x14ac:dyDescent="0.25">
      <c r="A11741" t="s">
        <v>37</v>
      </c>
      <c r="F11741" t="s">
        <v>37</v>
      </c>
      <c r="G11741" t="s">
        <v>37</v>
      </c>
      <c r="H11741" t="s">
        <v>37</v>
      </c>
      <c r="I11741" t="s">
        <v>37</v>
      </c>
    </row>
    <row r="11742" spans="1:9" x14ac:dyDescent="0.25">
      <c r="A11742" t="s">
        <v>37</v>
      </c>
      <c r="F11742" t="s">
        <v>37</v>
      </c>
      <c r="G11742" t="s">
        <v>37</v>
      </c>
      <c r="H11742" t="s">
        <v>37</v>
      </c>
      <c r="I11742" t="s">
        <v>37</v>
      </c>
    </row>
    <row r="11743" spans="1:9" x14ac:dyDescent="0.25">
      <c r="A11743" t="s">
        <v>37</v>
      </c>
      <c r="F11743" t="s">
        <v>37</v>
      </c>
      <c r="G11743" t="s">
        <v>37</v>
      </c>
      <c r="H11743" t="s">
        <v>37</v>
      </c>
      <c r="I11743" t="s">
        <v>37</v>
      </c>
    </row>
    <row r="11744" spans="1:9" x14ac:dyDescent="0.25">
      <c r="A11744" t="s">
        <v>37</v>
      </c>
      <c r="F11744" t="s">
        <v>37</v>
      </c>
      <c r="G11744" t="s">
        <v>37</v>
      </c>
      <c r="H11744" t="s">
        <v>37</v>
      </c>
      <c r="I11744" t="s">
        <v>37</v>
      </c>
    </row>
    <row r="11745" spans="1:9" x14ac:dyDescent="0.25">
      <c r="A11745" t="s">
        <v>37</v>
      </c>
      <c r="F11745" t="s">
        <v>37</v>
      </c>
      <c r="G11745" t="s">
        <v>37</v>
      </c>
      <c r="H11745" t="s">
        <v>37</v>
      </c>
      <c r="I11745" t="s">
        <v>37</v>
      </c>
    </row>
    <row r="11746" spans="1:9" x14ac:dyDescent="0.25">
      <c r="A11746" t="s">
        <v>37</v>
      </c>
      <c r="F11746" t="s">
        <v>37</v>
      </c>
      <c r="G11746" t="s">
        <v>37</v>
      </c>
      <c r="H11746" t="s">
        <v>37</v>
      </c>
      <c r="I11746" t="s">
        <v>37</v>
      </c>
    </row>
    <row r="11747" spans="1:9" x14ac:dyDescent="0.25">
      <c r="A11747" t="s">
        <v>37</v>
      </c>
      <c r="F11747" t="s">
        <v>37</v>
      </c>
      <c r="G11747" t="s">
        <v>37</v>
      </c>
      <c r="H11747" t="s">
        <v>37</v>
      </c>
      <c r="I11747" t="s">
        <v>37</v>
      </c>
    </row>
    <row r="11748" spans="1:9" x14ac:dyDescent="0.25">
      <c r="A11748" t="s">
        <v>37</v>
      </c>
      <c r="F11748" t="s">
        <v>37</v>
      </c>
      <c r="G11748" t="s">
        <v>37</v>
      </c>
      <c r="H11748" t="s">
        <v>37</v>
      </c>
      <c r="I11748" t="s">
        <v>37</v>
      </c>
    </row>
    <row r="11749" spans="1:9" x14ac:dyDescent="0.25">
      <c r="A11749" t="s">
        <v>37</v>
      </c>
      <c r="F11749" t="s">
        <v>37</v>
      </c>
      <c r="G11749" t="s">
        <v>37</v>
      </c>
      <c r="H11749" t="s">
        <v>37</v>
      </c>
      <c r="I11749" t="s">
        <v>37</v>
      </c>
    </row>
    <row r="11750" spans="1:9" x14ac:dyDescent="0.25">
      <c r="A11750" t="s">
        <v>37</v>
      </c>
      <c r="F11750" t="s">
        <v>37</v>
      </c>
      <c r="G11750" t="s">
        <v>37</v>
      </c>
      <c r="H11750" t="s">
        <v>37</v>
      </c>
      <c r="I11750" t="s">
        <v>37</v>
      </c>
    </row>
    <row r="11751" spans="1:9" x14ac:dyDescent="0.25">
      <c r="A11751" t="s">
        <v>37</v>
      </c>
      <c r="F11751" t="s">
        <v>37</v>
      </c>
      <c r="G11751" t="s">
        <v>37</v>
      </c>
      <c r="H11751" t="s">
        <v>37</v>
      </c>
      <c r="I11751" t="s">
        <v>37</v>
      </c>
    </row>
    <row r="11752" spans="1:9" x14ac:dyDescent="0.25">
      <c r="A11752" t="s">
        <v>37</v>
      </c>
      <c r="F11752" t="s">
        <v>37</v>
      </c>
      <c r="G11752" t="s">
        <v>37</v>
      </c>
      <c r="H11752" t="s">
        <v>37</v>
      </c>
      <c r="I11752" t="s">
        <v>37</v>
      </c>
    </row>
    <row r="11753" spans="1:9" x14ac:dyDescent="0.25">
      <c r="A11753" t="s">
        <v>37</v>
      </c>
      <c r="F11753" t="s">
        <v>37</v>
      </c>
      <c r="G11753" t="s">
        <v>37</v>
      </c>
      <c r="H11753" t="s">
        <v>37</v>
      </c>
      <c r="I11753" t="s">
        <v>37</v>
      </c>
    </row>
    <row r="11754" spans="1:9" x14ac:dyDescent="0.25">
      <c r="A11754" t="s">
        <v>37</v>
      </c>
      <c r="F11754" t="s">
        <v>37</v>
      </c>
      <c r="G11754" t="s">
        <v>37</v>
      </c>
      <c r="H11754" t="s">
        <v>37</v>
      </c>
      <c r="I11754" t="s">
        <v>37</v>
      </c>
    </row>
    <row r="11755" spans="1:9" x14ac:dyDescent="0.25">
      <c r="A11755" t="s">
        <v>37</v>
      </c>
      <c r="F11755" t="s">
        <v>37</v>
      </c>
      <c r="G11755" t="s">
        <v>37</v>
      </c>
      <c r="H11755" t="s">
        <v>37</v>
      </c>
      <c r="I11755" t="s">
        <v>37</v>
      </c>
    </row>
    <row r="11756" spans="1:9" x14ac:dyDescent="0.25">
      <c r="A11756" t="s">
        <v>37</v>
      </c>
      <c r="F11756" t="s">
        <v>37</v>
      </c>
      <c r="G11756" t="s">
        <v>37</v>
      </c>
      <c r="H11756" t="s">
        <v>37</v>
      </c>
      <c r="I11756" t="s">
        <v>37</v>
      </c>
    </row>
    <row r="11757" spans="1:9" x14ac:dyDescent="0.25">
      <c r="A11757" t="s">
        <v>37</v>
      </c>
      <c r="F11757" t="s">
        <v>37</v>
      </c>
      <c r="G11757" t="s">
        <v>37</v>
      </c>
      <c r="H11757" t="s">
        <v>37</v>
      </c>
      <c r="I11757" t="s">
        <v>37</v>
      </c>
    </row>
    <row r="11758" spans="1:9" x14ac:dyDescent="0.25">
      <c r="A11758" t="s">
        <v>37</v>
      </c>
      <c r="F11758" t="s">
        <v>37</v>
      </c>
      <c r="G11758" t="s">
        <v>37</v>
      </c>
      <c r="H11758" t="s">
        <v>37</v>
      </c>
      <c r="I11758" t="s">
        <v>37</v>
      </c>
    </row>
    <row r="11759" spans="1:9" x14ac:dyDescent="0.25">
      <c r="A11759" t="s">
        <v>37</v>
      </c>
      <c r="F11759" t="s">
        <v>37</v>
      </c>
      <c r="G11759" t="s">
        <v>37</v>
      </c>
      <c r="H11759" t="s">
        <v>37</v>
      </c>
      <c r="I11759" t="s">
        <v>37</v>
      </c>
    </row>
    <row r="11760" spans="1:9" x14ac:dyDescent="0.25">
      <c r="A11760" t="s">
        <v>37</v>
      </c>
      <c r="F11760" t="s">
        <v>37</v>
      </c>
      <c r="G11760" t="s">
        <v>37</v>
      </c>
      <c r="H11760" t="s">
        <v>37</v>
      </c>
      <c r="I11760" t="s">
        <v>37</v>
      </c>
    </row>
    <row r="11761" spans="1:9" x14ac:dyDescent="0.25">
      <c r="A11761" t="s">
        <v>37</v>
      </c>
      <c r="F11761" t="s">
        <v>37</v>
      </c>
      <c r="G11761" t="s">
        <v>37</v>
      </c>
      <c r="H11761" t="s">
        <v>37</v>
      </c>
      <c r="I11761" t="s">
        <v>37</v>
      </c>
    </row>
    <row r="11762" spans="1:9" x14ac:dyDescent="0.25">
      <c r="A11762" t="s">
        <v>37</v>
      </c>
      <c r="F11762" t="s">
        <v>37</v>
      </c>
      <c r="G11762" t="s">
        <v>37</v>
      </c>
      <c r="H11762" t="s">
        <v>37</v>
      </c>
      <c r="I11762" t="s">
        <v>37</v>
      </c>
    </row>
    <row r="11763" spans="1:9" x14ac:dyDescent="0.25">
      <c r="A11763" t="s">
        <v>37</v>
      </c>
      <c r="F11763" t="s">
        <v>37</v>
      </c>
      <c r="G11763" t="s">
        <v>37</v>
      </c>
      <c r="H11763" t="s">
        <v>37</v>
      </c>
      <c r="I11763" t="s">
        <v>37</v>
      </c>
    </row>
    <row r="11764" spans="1:9" x14ac:dyDescent="0.25">
      <c r="A11764" t="s">
        <v>37</v>
      </c>
      <c r="F11764" t="s">
        <v>37</v>
      </c>
      <c r="G11764" t="s">
        <v>37</v>
      </c>
      <c r="H11764" t="s">
        <v>37</v>
      </c>
      <c r="I11764" t="s">
        <v>37</v>
      </c>
    </row>
    <row r="11765" spans="1:9" x14ac:dyDescent="0.25">
      <c r="A11765" t="s">
        <v>37</v>
      </c>
      <c r="F11765" t="s">
        <v>37</v>
      </c>
      <c r="G11765" t="s">
        <v>37</v>
      </c>
      <c r="H11765" t="s">
        <v>37</v>
      </c>
      <c r="I11765" t="s">
        <v>37</v>
      </c>
    </row>
    <row r="11766" spans="1:9" x14ac:dyDescent="0.25">
      <c r="A11766" t="s">
        <v>37</v>
      </c>
      <c r="F11766" t="s">
        <v>37</v>
      </c>
      <c r="G11766" t="s">
        <v>37</v>
      </c>
      <c r="H11766" t="s">
        <v>37</v>
      </c>
      <c r="I11766" t="s">
        <v>37</v>
      </c>
    </row>
    <row r="11767" spans="1:9" x14ac:dyDescent="0.25">
      <c r="A11767" t="s">
        <v>37</v>
      </c>
      <c r="F11767" t="s">
        <v>37</v>
      </c>
      <c r="G11767" t="s">
        <v>37</v>
      </c>
      <c r="H11767" t="s">
        <v>37</v>
      </c>
      <c r="I11767" t="s">
        <v>37</v>
      </c>
    </row>
    <row r="11768" spans="1:9" x14ac:dyDescent="0.25">
      <c r="A11768" t="s">
        <v>37</v>
      </c>
      <c r="F11768" t="s">
        <v>37</v>
      </c>
      <c r="G11768" t="s">
        <v>37</v>
      </c>
      <c r="H11768" t="s">
        <v>37</v>
      </c>
      <c r="I11768" t="s">
        <v>37</v>
      </c>
    </row>
    <row r="11769" spans="1:9" x14ac:dyDescent="0.25">
      <c r="A11769" t="s">
        <v>37</v>
      </c>
      <c r="F11769" t="s">
        <v>37</v>
      </c>
      <c r="G11769" t="s">
        <v>37</v>
      </c>
      <c r="H11769" t="s">
        <v>37</v>
      </c>
      <c r="I11769" t="s">
        <v>37</v>
      </c>
    </row>
    <row r="11770" spans="1:9" x14ac:dyDescent="0.25">
      <c r="A11770" t="s">
        <v>37</v>
      </c>
      <c r="F11770" t="s">
        <v>37</v>
      </c>
      <c r="G11770" t="s">
        <v>37</v>
      </c>
      <c r="H11770" t="s">
        <v>37</v>
      </c>
      <c r="I11770" t="s">
        <v>37</v>
      </c>
    </row>
    <row r="11771" spans="1:9" x14ac:dyDescent="0.25">
      <c r="A11771" t="s">
        <v>37</v>
      </c>
      <c r="F11771" t="s">
        <v>37</v>
      </c>
      <c r="G11771" t="s">
        <v>37</v>
      </c>
      <c r="H11771" t="s">
        <v>37</v>
      </c>
      <c r="I11771" t="s">
        <v>37</v>
      </c>
    </row>
    <row r="11772" spans="1:9" x14ac:dyDescent="0.25">
      <c r="A11772" t="s">
        <v>37</v>
      </c>
      <c r="F11772" t="s">
        <v>37</v>
      </c>
      <c r="G11772" t="s">
        <v>37</v>
      </c>
      <c r="H11772" t="s">
        <v>37</v>
      </c>
      <c r="I11772" t="s">
        <v>37</v>
      </c>
    </row>
    <row r="11773" spans="1:9" x14ac:dyDescent="0.25">
      <c r="A11773" t="s">
        <v>37</v>
      </c>
      <c r="F11773" t="s">
        <v>37</v>
      </c>
      <c r="G11773" t="s">
        <v>37</v>
      </c>
      <c r="H11773" t="s">
        <v>37</v>
      </c>
      <c r="I11773" t="s">
        <v>37</v>
      </c>
    </row>
    <row r="11774" spans="1:9" x14ac:dyDescent="0.25">
      <c r="A11774" t="s">
        <v>37</v>
      </c>
      <c r="F11774" t="s">
        <v>37</v>
      </c>
      <c r="G11774" t="s">
        <v>37</v>
      </c>
      <c r="H11774" t="s">
        <v>37</v>
      </c>
      <c r="I11774" t="s">
        <v>37</v>
      </c>
    </row>
    <row r="11775" spans="1:9" x14ac:dyDescent="0.25">
      <c r="A11775" t="s">
        <v>37</v>
      </c>
      <c r="F11775" t="s">
        <v>37</v>
      </c>
      <c r="G11775" t="s">
        <v>37</v>
      </c>
      <c r="H11775" t="s">
        <v>37</v>
      </c>
      <c r="I11775" t="s">
        <v>37</v>
      </c>
    </row>
    <row r="11776" spans="1:9" x14ac:dyDescent="0.25">
      <c r="A11776" t="s">
        <v>37</v>
      </c>
      <c r="F11776" t="s">
        <v>37</v>
      </c>
      <c r="G11776" t="s">
        <v>37</v>
      </c>
      <c r="H11776" t="s">
        <v>37</v>
      </c>
      <c r="I11776" t="s">
        <v>37</v>
      </c>
    </row>
    <row r="11777" spans="1:9" x14ac:dyDescent="0.25">
      <c r="A11777" t="s">
        <v>37</v>
      </c>
      <c r="F11777" t="s">
        <v>37</v>
      </c>
      <c r="G11777" t="s">
        <v>37</v>
      </c>
      <c r="H11777" t="s">
        <v>37</v>
      </c>
      <c r="I11777" t="s">
        <v>37</v>
      </c>
    </row>
    <row r="11778" spans="1:9" x14ac:dyDescent="0.25">
      <c r="A11778" t="s">
        <v>37</v>
      </c>
      <c r="F11778" t="s">
        <v>37</v>
      </c>
      <c r="G11778" t="s">
        <v>37</v>
      </c>
      <c r="H11778" t="s">
        <v>37</v>
      </c>
      <c r="I11778" t="s">
        <v>37</v>
      </c>
    </row>
    <row r="11779" spans="1:9" x14ac:dyDescent="0.25">
      <c r="A11779" t="s">
        <v>37</v>
      </c>
      <c r="F11779" t="s">
        <v>37</v>
      </c>
      <c r="G11779" t="s">
        <v>37</v>
      </c>
      <c r="H11779" t="s">
        <v>37</v>
      </c>
      <c r="I11779" t="s">
        <v>37</v>
      </c>
    </row>
    <row r="11780" spans="1:9" x14ac:dyDescent="0.25">
      <c r="A11780" t="s">
        <v>37</v>
      </c>
      <c r="F11780" t="s">
        <v>37</v>
      </c>
      <c r="G11780" t="s">
        <v>37</v>
      </c>
      <c r="H11780" t="s">
        <v>37</v>
      </c>
      <c r="I11780" t="s">
        <v>37</v>
      </c>
    </row>
    <row r="11781" spans="1:9" x14ac:dyDescent="0.25">
      <c r="A11781" t="s">
        <v>37</v>
      </c>
      <c r="F11781" t="s">
        <v>37</v>
      </c>
      <c r="G11781" t="s">
        <v>37</v>
      </c>
      <c r="H11781" t="s">
        <v>37</v>
      </c>
      <c r="I11781" t="s">
        <v>37</v>
      </c>
    </row>
    <row r="11782" spans="1:9" x14ac:dyDescent="0.25">
      <c r="A11782" t="s">
        <v>37</v>
      </c>
      <c r="F11782" t="s">
        <v>37</v>
      </c>
      <c r="G11782" t="s">
        <v>37</v>
      </c>
      <c r="H11782" t="s">
        <v>37</v>
      </c>
      <c r="I11782" t="s">
        <v>37</v>
      </c>
    </row>
    <row r="11783" spans="1:9" x14ac:dyDescent="0.25">
      <c r="A11783" t="s">
        <v>37</v>
      </c>
      <c r="F11783" t="s">
        <v>37</v>
      </c>
      <c r="G11783" t="s">
        <v>37</v>
      </c>
      <c r="H11783" t="s">
        <v>37</v>
      </c>
      <c r="I11783" t="s">
        <v>37</v>
      </c>
    </row>
    <row r="11784" spans="1:9" x14ac:dyDescent="0.25">
      <c r="A11784" t="s">
        <v>37</v>
      </c>
      <c r="F11784" t="s">
        <v>37</v>
      </c>
      <c r="G11784" t="s">
        <v>37</v>
      </c>
      <c r="H11784" t="s">
        <v>37</v>
      </c>
      <c r="I11784" t="s">
        <v>37</v>
      </c>
    </row>
    <row r="11785" spans="1:9" x14ac:dyDescent="0.25">
      <c r="A11785" t="s">
        <v>37</v>
      </c>
      <c r="F11785" t="s">
        <v>37</v>
      </c>
      <c r="G11785" t="s">
        <v>37</v>
      </c>
      <c r="H11785" t="s">
        <v>37</v>
      </c>
      <c r="I11785" t="s">
        <v>37</v>
      </c>
    </row>
    <row r="11786" spans="1:9" x14ac:dyDescent="0.25">
      <c r="A11786" t="s">
        <v>37</v>
      </c>
      <c r="F11786" t="s">
        <v>37</v>
      </c>
      <c r="G11786" t="s">
        <v>37</v>
      </c>
      <c r="H11786" t="s">
        <v>37</v>
      </c>
      <c r="I11786" t="s">
        <v>37</v>
      </c>
    </row>
    <row r="11787" spans="1:9" x14ac:dyDescent="0.25">
      <c r="A11787" t="s">
        <v>37</v>
      </c>
      <c r="F11787" t="s">
        <v>37</v>
      </c>
      <c r="G11787" t="s">
        <v>37</v>
      </c>
      <c r="H11787" t="s">
        <v>37</v>
      </c>
      <c r="I11787" t="s">
        <v>37</v>
      </c>
    </row>
    <row r="11788" spans="1:9" x14ac:dyDescent="0.25">
      <c r="A11788" t="s">
        <v>37</v>
      </c>
      <c r="F11788" t="s">
        <v>37</v>
      </c>
      <c r="G11788" t="s">
        <v>37</v>
      </c>
      <c r="H11788" t="s">
        <v>37</v>
      </c>
      <c r="I11788" t="s">
        <v>37</v>
      </c>
    </row>
    <row r="11789" spans="1:9" x14ac:dyDescent="0.25">
      <c r="A11789" t="s">
        <v>37</v>
      </c>
      <c r="F11789" t="s">
        <v>37</v>
      </c>
      <c r="G11789" t="s">
        <v>37</v>
      </c>
      <c r="H11789" t="s">
        <v>37</v>
      </c>
      <c r="I11789" t="s">
        <v>37</v>
      </c>
    </row>
    <row r="11790" spans="1:9" x14ac:dyDescent="0.25">
      <c r="A11790" t="s">
        <v>37</v>
      </c>
      <c r="F11790" t="s">
        <v>37</v>
      </c>
      <c r="G11790" t="s">
        <v>37</v>
      </c>
      <c r="H11790" t="s">
        <v>37</v>
      </c>
      <c r="I11790" t="s">
        <v>37</v>
      </c>
    </row>
    <row r="11791" spans="1:9" x14ac:dyDescent="0.25">
      <c r="A11791" t="s">
        <v>37</v>
      </c>
      <c r="F11791" t="s">
        <v>37</v>
      </c>
      <c r="G11791" t="s">
        <v>37</v>
      </c>
      <c r="H11791" t="s">
        <v>37</v>
      </c>
      <c r="I11791" t="s">
        <v>37</v>
      </c>
    </row>
    <row r="11792" spans="1:9" x14ac:dyDescent="0.25">
      <c r="A11792" t="s">
        <v>37</v>
      </c>
      <c r="F11792" t="s">
        <v>37</v>
      </c>
      <c r="G11792" t="s">
        <v>37</v>
      </c>
      <c r="H11792" t="s">
        <v>37</v>
      </c>
      <c r="I11792" t="s">
        <v>37</v>
      </c>
    </row>
    <row r="11793" spans="1:9" x14ac:dyDescent="0.25">
      <c r="A11793" t="s">
        <v>37</v>
      </c>
      <c r="F11793" t="s">
        <v>37</v>
      </c>
      <c r="G11793" t="s">
        <v>37</v>
      </c>
      <c r="H11793" t="s">
        <v>37</v>
      </c>
      <c r="I11793" t="s">
        <v>37</v>
      </c>
    </row>
    <row r="11794" spans="1:9" x14ac:dyDescent="0.25">
      <c r="A11794" t="s">
        <v>37</v>
      </c>
      <c r="F11794" t="s">
        <v>37</v>
      </c>
      <c r="G11794" t="s">
        <v>37</v>
      </c>
      <c r="H11794" t="s">
        <v>37</v>
      </c>
      <c r="I11794" t="s">
        <v>37</v>
      </c>
    </row>
    <row r="11795" spans="1:9" x14ac:dyDescent="0.25">
      <c r="A11795" t="s">
        <v>37</v>
      </c>
      <c r="F11795" t="s">
        <v>37</v>
      </c>
      <c r="G11795" t="s">
        <v>37</v>
      </c>
      <c r="H11795" t="s">
        <v>37</v>
      </c>
      <c r="I11795" t="s">
        <v>37</v>
      </c>
    </row>
    <row r="11796" spans="1:9" x14ac:dyDescent="0.25">
      <c r="A11796" t="s">
        <v>37</v>
      </c>
      <c r="F11796" t="s">
        <v>37</v>
      </c>
      <c r="G11796" t="s">
        <v>37</v>
      </c>
      <c r="H11796" t="s">
        <v>37</v>
      </c>
      <c r="I11796" t="s">
        <v>37</v>
      </c>
    </row>
    <row r="11797" spans="1:9" x14ac:dyDescent="0.25">
      <c r="A11797" t="s">
        <v>37</v>
      </c>
      <c r="F11797" t="s">
        <v>37</v>
      </c>
      <c r="G11797" t="s">
        <v>37</v>
      </c>
      <c r="H11797" t="s">
        <v>37</v>
      </c>
      <c r="I11797" t="s">
        <v>37</v>
      </c>
    </row>
    <row r="11798" spans="1:9" x14ac:dyDescent="0.25">
      <c r="A11798" t="s">
        <v>37</v>
      </c>
      <c r="F11798" t="s">
        <v>37</v>
      </c>
      <c r="G11798" t="s">
        <v>37</v>
      </c>
      <c r="H11798" t="s">
        <v>37</v>
      </c>
      <c r="I11798" t="s">
        <v>37</v>
      </c>
    </row>
    <row r="11799" spans="1:9" x14ac:dyDescent="0.25">
      <c r="A11799" t="s">
        <v>37</v>
      </c>
      <c r="F11799" t="s">
        <v>37</v>
      </c>
      <c r="G11799" t="s">
        <v>37</v>
      </c>
      <c r="H11799" t="s">
        <v>37</v>
      </c>
      <c r="I11799" t="s">
        <v>37</v>
      </c>
    </row>
    <row r="11800" spans="1:9" x14ac:dyDescent="0.25">
      <c r="A11800" t="s">
        <v>37</v>
      </c>
      <c r="F11800" t="s">
        <v>37</v>
      </c>
      <c r="G11800" t="s">
        <v>37</v>
      </c>
      <c r="H11800" t="s">
        <v>37</v>
      </c>
      <c r="I11800" t="s">
        <v>37</v>
      </c>
    </row>
    <row r="11801" spans="1:9" x14ac:dyDescent="0.25">
      <c r="A11801" t="s">
        <v>37</v>
      </c>
      <c r="F11801" t="s">
        <v>37</v>
      </c>
      <c r="G11801" t="s">
        <v>37</v>
      </c>
      <c r="H11801" t="s">
        <v>37</v>
      </c>
      <c r="I11801" t="s">
        <v>37</v>
      </c>
    </row>
    <row r="11802" spans="1:9" x14ac:dyDescent="0.25">
      <c r="A11802" t="s">
        <v>37</v>
      </c>
      <c r="F11802" t="s">
        <v>37</v>
      </c>
      <c r="G11802" t="s">
        <v>37</v>
      </c>
      <c r="H11802" t="s">
        <v>37</v>
      </c>
      <c r="I11802" t="s">
        <v>37</v>
      </c>
    </row>
    <row r="11803" spans="1:9" x14ac:dyDescent="0.25">
      <c r="A11803" t="s">
        <v>37</v>
      </c>
      <c r="F11803" t="s">
        <v>37</v>
      </c>
      <c r="G11803" t="s">
        <v>37</v>
      </c>
      <c r="H11803" t="s">
        <v>37</v>
      </c>
      <c r="I11803" t="s">
        <v>37</v>
      </c>
    </row>
    <row r="11804" spans="1:9" x14ac:dyDescent="0.25">
      <c r="A11804" t="s">
        <v>37</v>
      </c>
      <c r="F11804" t="s">
        <v>37</v>
      </c>
      <c r="G11804" t="s">
        <v>37</v>
      </c>
      <c r="H11804" t="s">
        <v>37</v>
      </c>
      <c r="I11804" t="s">
        <v>37</v>
      </c>
    </row>
    <row r="11805" spans="1:9" x14ac:dyDescent="0.25">
      <c r="A11805" t="s">
        <v>37</v>
      </c>
      <c r="F11805" t="s">
        <v>37</v>
      </c>
      <c r="G11805" t="s">
        <v>37</v>
      </c>
      <c r="H11805" t="s">
        <v>37</v>
      </c>
      <c r="I11805" t="s">
        <v>37</v>
      </c>
    </row>
    <row r="11806" spans="1:9" x14ac:dyDescent="0.25">
      <c r="A11806" t="s">
        <v>37</v>
      </c>
      <c r="F11806" t="s">
        <v>37</v>
      </c>
      <c r="G11806" t="s">
        <v>37</v>
      </c>
      <c r="H11806" t="s">
        <v>37</v>
      </c>
      <c r="I11806" t="s">
        <v>37</v>
      </c>
    </row>
    <row r="11807" spans="1:9" x14ac:dyDescent="0.25">
      <c r="A11807" t="s">
        <v>37</v>
      </c>
      <c r="F11807" t="s">
        <v>37</v>
      </c>
      <c r="G11807" t="s">
        <v>37</v>
      </c>
      <c r="H11807" t="s">
        <v>37</v>
      </c>
      <c r="I11807" t="s">
        <v>37</v>
      </c>
    </row>
    <row r="11808" spans="1:9" x14ac:dyDescent="0.25">
      <c r="A11808" t="s">
        <v>37</v>
      </c>
      <c r="F11808" t="s">
        <v>37</v>
      </c>
      <c r="G11808" t="s">
        <v>37</v>
      </c>
      <c r="H11808" t="s">
        <v>37</v>
      </c>
      <c r="I11808" t="s">
        <v>37</v>
      </c>
    </row>
    <row r="11809" spans="1:9" x14ac:dyDescent="0.25">
      <c r="A11809" t="s">
        <v>37</v>
      </c>
      <c r="F11809" t="s">
        <v>37</v>
      </c>
      <c r="G11809" t="s">
        <v>37</v>
      </c>
      <c r="H11809" t="s">
        <v>37</v>
      </c>
      <c r="I11809" t="s">
        <v>37</v>
      </c>
    </row>
    <row r="11810" spans="1:9" x14ac:dyDescent="0.25">
      <c r="A11810" t="s">
        <v>37</v>
      </c>
      <c r="F11810" t="s">
        <v>37</v>
      </c>
      <c r="G11810" t="s">
        <v>37</v>
      </c>
      <c r="H11810" t="s">
        <v>37</v>
      </c>
      <c r="I11810" t="s">
        <v>37</v>
      </c>
    </row>
    <row r="11811" spans="1:9" x14ac:dyDescent="0.25">
      <c r="A11811" t="s">
        <v>37</v>
      </c>
      <c r="F11811" t="s">
        <v>37</v>
      </c>
      <c r="G11811" t="s">
        <v>37</v>
      </c>
      <c r="H11811" t="s">
        <v>37</v>
      </c>
      <c r="I11811" t="s">
        <v>37</v>
      </c>
    </row>
    <row r="11812" spans="1:9" x14ac:dyDescent="0.25">
      <c r="A11812" t="s">
        <v>37</v>
      </c>
      <c r="F11812" t="s">
        <v>37</v>
      </c>
      <c r="G11812" t="s">
        <v>37</v>
      </c>
      <c r="H11812" t="s">
        <v>37</v>
      </c>
      <c r="I11812" t="s">
        <v>37</v>
      </c>
    </row>
    <row r="11813" spans="1:9" x14ac:dyDescent="0.25">
      <c r="A11813" t="s">
        <v>37</v>
      </c>
      <c r="F11813" t="s">
        <v>37</v>
      </c>
      <c r="G11813" t="s">
        <v>37</v>
      </c>
      <c r="H11813" t="s">
        <v>37</v>
      </c>
      <c r="I11813" t="s">
        <v>37</v>
      </c>
    </row>
    <row r="11814" spans="1:9" x14ac:dyDescent="0.25">
      <c r="A11814" t="s">
        <v>37</v>
      </c>
      <c r="F11814" t="s">
        <v>37</v>
      </c>
      <c r="G11814" t="s">
        <v>37</v>
      </c>
      <c r="H11814" t="s">
        <v>37</v>
      </c>
      <c r="I11814" t="s">
        <v>37</v>
      </c>
    </row>
    <row r="11815" spans="1:9" x14ac:dyDescent="0.25">
      <c r="A11815" t="s">
        <v>37</v>
      </c>
      <c r="F11815" t="s">
        <v>37</v>
      </c>
      <c r="G11815" t="s">
        <v>37</v>
      </c>
      <c r="H11815" t="s">
        <v>37</v>
      </c>
      <c r="I11815" t="s">
        <v>37</v>
      </c>
    </row>
    <row r="11816" spans="1:9" x14ac:dyDescent="0.25">
      <c r="A11816" t="s">
        <v>37</v>
      </c>
      <c r="F11816" t="s">
        <v>37</v>
      </c>
      <c r="G11816" t="s">
        <v>37</v>
      </c>
      <c r="H11816" t="s">
        <v>37</v>
      </c>
      <c r="I11816" t="s">
        <v>37</v>
      </c>
    </row>
    <row r="11817" spans="1:9" x14ac:dyDescent="0.25">
      <c r="A11817" t="s">
        <v>37</v>
      </c>
      <c r="F11817" t="s">
        <v>37</v>
      </c>
      <c r="G11817" t="s">
        <v>37</v>
      </c>
      <c r="H11817" t="s">
        <v>37</v>
      </c>
      <c r="I11817" t="s">
        <v>37</v>
      </c>
    </row>
    <row r="11818" spans="1:9" x14ac:dyDescent="0.25">
      <c r="A11818" t="s">
        <v>37</v>
      </c>
      <c r="F11818" t="s">
        <v>37</v>
      </c>
      <c r="G11818" t="s">
        <v>37</v>
      </c>
      <c r="H11818" t="s">
        <v>37</v>
      </c>
      <c r="I11818" t="s">
        <v>37</v>
      </c>
    </row>
    <row r="11819" spans="1:9" x14ac:dyDescent="0.25">
      <c r="A11819" t="s">
        <v>37</v>
      </c>
      <c r="F11819" t="s">
        <v>37</v>
      </c>
      <c r="G11819" t="s">
        <v>37</v>
      </c>
      <c r="H11819" t="s">
        <v>37</v>
      </c>
      <c r="I11819" t="s">
        <v>37</v>
      </c>
    </row>
    <row r="11820" spans="1:9" x14ac:dyDescent="0.25">
      <c r="A11820" t="s">
        <v>37</v>
      </c>
      <c r="F11820" t="s">
        <v>37</v>
      </c>
      <c r="G11820" t="s">
        <v>37</v>
      </c>
      <c r="H11820" t="s">
        <v>37</v>
      </c>
      <c r="I11820" t="s">
        <v>37</v>
      </c>
    </row>
    <row r="11821" spans="1:9" x14ac:dyDescent="0.25">
      <c r="A11821" t="s">
        <v>37</v>
      </c>
      <c r="F11821" t="s">
        <v>37</v>
      </c>
      <c r="G11821" t="s">
        <v>37</v>
      </c>
      <c r="H11821" t="s">
        <v>37</v>
      </c>
      <c r="I11821" t="s">
        <v>37</v>
      </c>
    </row>
    <row r="11822" spans="1:9" x14ac:dyDescent="0.25">
      <c r="A11822" t="s">
        <v>37</v>
      </c>
      <c r="F11822" t="s">
        <v>37</v>
      </c>
      <c r="G11822" t="s">
        <v>37</v>
      </c>
      <c r="H11822" t="s">
        <v>37</v>
      </c>
      <c r="I11822" t="s">
        <v>37</v>
      </c>
    </row>
    <row r="11823" spans="1:9" x14ac:dyDescent="0.25">
      <c r="A11823" t="s">
        <v>37</v>
      </c>
      <c r="F11823" t="s">
        <v>37</v>
      </c>
      <c r="G11823" t="s">
        <v>37</v>
      </c>
      <c r="H11823" t="s">
        <v>37</v>
      </c>
      <c r="I11823" t="s">
        <v>37</v>
      </c>
    </row>
    <row r="11824" spans="1:9" x14ac:dyDescent="0.25">
      <c r="A11824" t="s">
        <v>37</v>
      </c>
      <c r="F11824" t="s">
        <v>37</v>
      </c>
      <c r="G11824" t="s">
        <v>37</v>
      </c>
      <c r="H11824" t="s">
        <v>37</v>
      </c>
      <c r="I11824" t="s">
        <v>37</v>
      </c>
    </row>
    <row r="11825" spans="1:9" x14ac:dyDescent="0.25">
      <c r="A11825" t="s">
        <v>37</v>
      </c>
      <c r="F11825" t="s">
        <v>37</v>
      </c>
      <c r="G11825" t="s">
        <v>37</v>
      </c>
      <c r="H11825" t="s">
        <v>37</v>
      </c>
      <c r="I11825" t="s">
        <v>37</v>
      </c>
    </row>
    <row r="11826" spans="1:9" x14ac:dyDescent="0.25">
      <c r="A11826" t="s">
        <v>37</v>
      </c>
      <c r="F11826" t="s">
        <v>37</v>
      </c>
      <c r="G11826" t="s">
        <v>37</v>
      </c>
      <c r="H11826" t="s">
        <v>37</v>
      </c>
      <c r="I11826" t="s">
        <v>37</v>
      </c>
    </row>
    <row r="11827" spans="1:9" x14ac:dyDescent="0.25">
      <c r="A11827" t="s">
        <v>37</v>
      </c>
      <c r="F11827" t="s">
        <v>37</v>
      </c>
      <c r="G11827" t="s">
        <v>37</v>
      </c>
      <c r="H11827" t="s">
        <v>37</v>
      </c>
      <c r="I11827" t="s">
        <v>37</v>
      </c>
    </row>
    <row r="11828" spans="1:9" x14ac:dyDescent="0.25">
      <c r="A11828" t="s">
        <v>37</v>
      </c>
      <c r="F11828" t="s">
        <v>37</v>
      </c>
      <c r="G11828" t="s">
        <v>37</v>
      </c>
      <c r="H11828" t="s">
        <v>37</v>
      </c>
      <c r="I11828" t="s">
        <v>37</v>
      </c>
    </row>
    <row r="11829" spans="1:9" x14ac:dyDescent="0.25">
      <c r="A11829" t="s">
        <v>37</v>
      </c>
      <c r="F11829" t="s">
        <v>37</v>
      </c>
      <c r="G11829" t="s">
        <v>37</v>
      </c>
      <c r="H11829" t="s">
        <v>37</v>
      </c>
      <c r="I11829" t="s">
        <v>37</v>
      </c>
    </row>
    <row r="11830" spans="1:9" x14ac:dyDescent="0.25">
      <c r="A11830" t="s">
        <v>37</v>
      </c>
      <c r="F11830" t="s">
        <v>37</v>
      </c>
      <c r="G11830" t="s">
        <v>37</v>
      </c>
      <c r="H11830" t="s">
        <v>37</v>
      </c>
      <c r="I11830" t="s">
        <v>37</v>
      </c>
    </row>
    <row r="11831" spans="1:9" x14ac:dyDescent="0.25">
      <c r="A11831" t="s">
        <v>37</v>
      </c>
      <c r="F11831" t="s">
        <v>37</v>
      </c>
      <c r="G11831" t="s">
        <v>37</v>
      </c>
      <c r="H11831" t="s">
        <v>37</v>
      </c>
      <c r="I11831" t="s">
        <v>37</v>
      </c>
    </row>
    <row r="11832" spans="1:9" x14ac:dyDescent="0.25">
      <c r="A11832" t="s">
        <v>37</v>
      </c>
      <c r="F11832" t="s">
        <v>37</v>
      </c>
      <c r="G11832" t="s">
        <v>37</v>
      </c>
      <c r="H11832" t="s">
        <v>37</v>
      </c>
      <c r="I11832" t="s">
        <v>37</v>
      </c>
    </row>
    <row r="11833" spans="1:9" x14ac:dyDescent="0.25">
      <c r="A11833" t="s">
        <v>37</v>
      </c>
      <c r="F11833" t="s">
        <v>37</v>
      </c>
      <c r="G11833" t="s">
        <v>37</v>
      </c>
      <c r="H11833" t="s">
        <v>37</v>
      </c>
      <c r="I11833" t="s">
        <v>37</v>
      </c>
    </row>
    <row r="11834" spans="1:9" x14ac:dyDescent="0.25">
      <c r="A11834" t="s">
        <v>37</v>
      </c>
      <c r="F11834" t="s">
        <v>37</v>
      </c>
      <c r="G11834" t="s">
        <v>37</v>
      </c>
      <c r="H11834" t="s">
        <v>37</v>
      </c>
      <c r="I11834" t="s">
        <v>37</v>
      </c>
    </row>
    <row r="11835" spans="1:9" x14ac:dyDescent="0.25">
      <c r="A11835" t="s">
        <v>37</v>
      </c>
      <c r="F11835" t="s">
        <v>37</v>
      </c>
      <c r="G11835" t="s">
        <v>37</v>
      </c>
      <c r="H11835" t="s">
        <v>37</v>
      </c>
      <c r="I11835" t="s">
        <v>37</v>
      </c>
    </row>
    <row r="11836" spans="1:9" x14ac:dyDescent="0.25">
      <c r="A11836" t="s">
        <v>37</v>
      </c>
      <c r="F11836" t="s">
        <v>37</v>
      </c>
      <c r="G11836" t="s">
        <v>37</v>
      </c>
      <c r="H11836" t="s">
        <v>37</v>
      </c>
      <c r="I11836" t="s">
        <v>37</v>
      </c>
    </row>
    <row r="11837" spans="1:9" x14ac:dyDescent="0.25">
      <c r="A11837" t="s">
        <v>37</v>
      </c>
      <c r="F11837" t="s">
        <v>37</v>
      </c>
      <c r="G11837" t="s">
        <v>37</v>
      </c>
      <c r="H11837" t="s">
        <v>37</v>
      </c>
      <c r="I11837" t="s">
        <v>37</v>
      </c>
    </row>
    <row r="11838" spans="1:9" x14ac:dyDescent="0.25">
      <c r="A11838" t="s">
        <v>37</v>
      </c>
      <c r="F11838" t="s">
        <v>37</v>
      </c>
      <c r="G11838" t="s">
        <v>37</v>
      </c>
      <c r="H11838" t="s">
        <v>37</v>
      </c>
      <c r="I11838" t="s">
        <v>37</v>
      </c>
    </row>
    <row r="11839" spans="1:9" x14ac:dyDescent="0.25">
      <c r="A11839" t="s">
        <v>37</v>
      </c>
      <c r="F11839" t="s">
        <v>37</v>
      </c>
      <c r="G11839" t="s">
        <v>37</v>
      </c>
      <c r="H11839" t="s">
        <v>37</v>
      </c>
      <c r="I11839" t="s">
        <v>37</v>
      </c>
    </row>
    <row r="11840" spans="1:9" x14ac:dyDescent="0.25">
      <c r="A11840" t="s">
        <v>37</v>
      </c>
      <c r="F11840" t="s">
        <v>37</v>
      </c>
      <c r="G11840" t="s">
        <v>37</v>
      </c>
      <c r="H11840" t="s">
        <v>37</v>
      </c>
      <c r="I11840" t="s">
        <v>37</v>
      </c>
    </row>
    <row r="11841" spans="1:9" x14ac:dyDescent="0.25">
      <c r="A11841" t="s">
        <v>37</v>
      </c>
      <c r="F11841" t="s">
        <v>37</v>
      </c>
      <c r="G11841" t="s">
        <v>37</v>
      </c>
      <c r="H11841" t="s">
        <v>37</v>
      </c>
      <c r="I11841" t="s">
        <v>37</v>
      </c>
    </row>
    <row r="11842" spans="1:9" x14ac:dyDescent="0.25">
      <c r="A11842" t="s">
        <v>37</v>
      </c>
      <c r="F11842" t="s">
        <v>37</v>
      </c>
      <c r="G11842" t="s">
        <v>37</v>
      </c>
      <c r="H11842" t="s">
        <v>37</v>
      </c>
      <c r="I11842" t="s">
        <v>37</v>
      </c>
    </row>
    <row r="11843" spans="1:9" x14ac:dyDescent="0.25">
      <c r="A11843" t="s">
        <v>37</v>
      </c>
      <c r="F11843" t="s">
        <v>37</v>
      </c>
      <c r="G11843" t="s">
        <v>37</v>
      </c>
      <c r="H11843" t="s">
        <v>37</v>
      </c>
      <c r="I11843" t="s">
        <v>37</v>
      </c>
    </row>
    <row r="11844" spans="1:9" x14ac:dyDescent="0.25">
      <c r="A11844" t="s">
        <v>37</v>
      </c>
      <c r="F11844" t="s">
        <v>37</v>
      </c>
      <c r="G11844" t="s">
        <v>37</v>
      </c>
      <c r="H11844" t="s">
        <v>37</v>
      </c>
      <c r="I11844" t="s">
        <v>37</v>
      </c>
    </row>
    <row r="11845" spans="1:9" x14ac:dyDescent="0.25">
      <c r="A11845" t="s">
        <v>37</v>
      </c>
      <c r="F11845" t="s">
        <v>37</v>
      </c>
      <c r="G11845" t="s">
        <v>37</v>
      </c>
      <c r="H11845" t="s">
        <v>37</v>
      </c>
      <c r="I11845" t="s">
        <v>37</v>
      </c>
    </row>
    <row r="11846" spans="1:9" x14ac:dyDescent="0.25">
      <c r="A11846" t="s">
        <v>37</v>
      </c>
      <c r="F11846" t="s">
        <v>37</v>
      </c>
      <c r="G11846" t="s">
        <v>37</v>
      </c>
      <c r="H11846" t="s">
        <v>37</v>
      </c>
      <c r="I11846" t="s">
        <v>37</v>
      </c>
    </row>
    <row r="11847" spans="1:9" x14ac:dyDescent="0.25">
      <c r="A11847" t="s">
        <v>37</v>
      </c>
      <c r="F11847" t="s">
        <v>37</v>
      </c>
      <c r="G11847" t="s">
        <v>37</v>
      </c>
      <c r="H11847" t="s">
        <v>37</v>
      </c>
      <c r="I11847" t="s">
        <v>37</v>
      </c>
    </row>
    <row r="11848" spans="1:9" x14ac:dyDescent="0.25">
      <c r="A11848" t="s">
        <v>37</v>
      </c>
      <c r="F11848" t="s">
        <v>37</v>
      </c>
      <c r="G11848" t="s">
        <v>37</v>
      </c>
      <c r="H11848" t="s">
        <v>37</v>
      </c>
      <c r="I11848" t="s">
        <v>37</v>
      </c>
    </row>
    <row r="11849" spans="1:9" x14ac:dyDescent="0.25">
      <c r="A11849" t="s">
        <v>37</v>
      </c>
      <c r="F11849" t="s">
        <v>37</v>
      </c>
      <c r="G11849" t="s">
        <v>37</v>
      </c>
      <c r="H11849" t="s">
        <v>37</v>
      </c>
      <c r="I11849" t="s">
        <v>37</v>
      </c>
    </row>
    <row r="11850" spans="1:9" x14ac:dyDescent="0.25">
      <c r="A11850" t="s">
        <v>37</v>
      </c>
      <c r="F11850" t="s">
        <v>37</v>
      </c>
      <c r="G11850" t="s">
        <v>37</v>
      </c>
      <c r="H11850" t="s">
        <v>37</v>
      </c>
      <c r="I11850" t="s">
        <v>37</v>
      </c>
    </row>
    <row r="11851" spans="1:9" x14ac:dyDescent="0.25">
      <c r="A11851" t="s">
        <v>37</v>
      </c>
      <c r="F11851" t="s">
        <v>37</v>
      </c>
      <c r="G11851" t="s">
        <v>37</v>
      </c>
      <c r="H11851" t="s">
        <v>37</v>
      </c>
      <c r="I11851" t="s">
        <v>37</v>
      </c>
    </row>
    <row r="11852" spans="1:9" x14ac:dyDescent="0.25">
      <c r="A11852" t="s">
        <v>37</v>
      </c>
      <c r="F11852" t="s">
        <v>37</v>
      </c>
      <c r="G11852" t="s">
        <v>37</v>
      </c>
      <c r="H11852" t="s">
        <v>37</v>
      </c>
      <c r="I11852" t="s">
        <v>37</v>
      </c>
    </row>
    <row r="11853" spans="1:9" x14ac:dyDescent="0.25">
      <c r="A11853" t="s">
        <v>37</v>
      </c>
      <c r="F11853" t="s">
        <v>37</v>
      </c>
      <c r="G11853" t="s">
        <v>37</v>
      </c>
      <c r="H11853" t="s">
        <v>37</v>
      </c>
      <c r="I11853" t="s">
        <v>37</v>
      </c>
    </row>
    <row r="11854" spans="1:9" x14ac:dyDescent="0.25">
      <c r="A11854" t="s">
        <v>37</v>
      </c>
      <c r="F11854" t="s">
        <v>37</v>
      </c>
      <c r="G11854" t="s">
        <v>37</v>
      </c>
      <c r="H11854" t="s">
        <v>37</v>
      </c>
      <c r="I11854" t="s">
        <v>37</v>
      </c>
    </row>
    <row r="11855" spans="1:9" x14ac:dyDescent="0.25">
      <c r="A11855" t="s">
        <v>37</v>
      </c>
      <c r="F11855" t="s">
        <v>37</v>
      </c>
      <c r="G11855" t="s">
        <v>37</v>
      </c>
      <c r="H11855" t="s">
        <v>37</v>
      </c>
      <c r="I11855" t="s">
        <v>37</v>
      </c>
    </row>
    <row r="11856" spans="1:9" x14ac:dyDescent="0.25">
      <c r="A11856" t="s">
        <v>37</v>
      </c>
      <c r="F11856" t="s">
        <v>37</v>
      </c>
      <c r="G11856" t="s">
        <v>37</v>
      </c>
      <c r="H11856" t="s">
        <v>37</v>
      </c>
      <c r="I11856" t="s">
        <v>37</v>
      </c>
    </row>
    <row r="11857" spans="1:9" x14ac:dyDescent="0.25">
      <c r="A11857" t="s">
        <v>37</v>
      </c>
      <c r="F11857" t="s">
        <v>37</v>
      </c>
      <c r="G11857" t="s">
        <v>37</v>
      </c>
      <c r="H11857" t="s">
        <v>37</v>
      </c>
      <c r="I11857" t="s">
        <v>37</v>
      </c>
    </row>
    <row r="11858" spans="1:9" x14ac:dyDescent="0.25">
      <c r="A11858" t="s">
        <v>37</v>
      </c>
      <c r="F11858" t="s">
        <v>37</v>
      </c>
      <c r="G11858" t="s">
        <v>37</v>
      </c>
      <c r="H11858" t="s">
        <v>37</v>
      </c>
      <c r="I11858" t="s">
        <v>37</v>
      </c>
    </row>
    <row r="11859" spans="1:9" x14ac:dyDescent="0.25">
      <c r="A11859" t="s">
        <v>37</v>
      </c>
      <c r="F11859" t="s">
        <v>37</v>
      </c>
      <c r="G11859" t="s">
        <v>37</v>
      </c>
      <c r="H11859" t="s">
        <v>37</v>
      </c>
      <c r="I11859" t="s">
        <v>37</v>
      </c>
    </row>
    <row r="11860" spans="1:9" x14ac:dyDescent="0.25">
      <c r="A11860" t="s">
        <v>37</v>
      </c>
      <c r="F11860" t="s">
        <v>37</v>
      </c>
      <c r="G11860" t="s">
        <v>37</v>
      </c>
      <c r="H11860" t="s">
        <v>37</v>
      </c>
      <c r="I11860" t="s">
        <v>37</v>
      </c>
    </row>
    <row r="11861" spans="1:9" x14ac:dyDescent="0.25">
      <c r="A11861" t="s">
        <v>37</v>
      </c>
      <c r="F11861" t="s">
        <v>37</v>
      </c>
      <c r="G11861" t="s">
        <v>37</v>
      </c>
      <c r="H11861" t="s">
        <v>37</v>
      </c>
      <c r="I11861" t="s">
        <v>37</v>
      </c>
    </row>
    <row r="11862" spans="1:9" x14ac:dyDescent="0.25">
      <c r="A11862" t="s">
        <v>37</v>
      </c>
      <c r="F11862" t="s">
        <v>37</v>
      </c>
      <c r="G11862" t="s">
        <v>37</v>
      </c>
      <c r="H11862" t="s">
        <v>37</v>
      </c>
      <c r="I11862" t="s">
        <v>37</v>
      </c>
    </row>
    <row r="11863" spans="1:9" x14ac:dyDescent="0.25">
      <c r="A11863" t="s">
        <v>37</v>
      </c>
      <c r="F11863" t="s">
        <v>37</v>
      </c>
      <c r="G11863" t="s">
        <v>37</v>
      </c>
      <c r="H11863" t="s">
        <v>37</v>
      </c>
      <c r="I11863" t="s">
        <v>37</v>
      </c>
    </row>
    <row r="11864" spans="1:9" x14ac:dyDescent="0.25">
      <c r="A11864" t="s">
        <v>37</v>
      </c>
      <c r="F11864" t="s">
        <v>37</v>
      </c>
      <c r="G11864" t="s">
        <v>37</v>
      </c>
      <c r="H11864" t="s">
        <v>37</v>
      </c>
      <c r="I11864" t="s">
        <v>37</v>
      </c>
    </row>
    <row r="11865" spans="1:9" x14ac:dyDescent="0.25">
      <c r="A11865" t="s">
        <v>37</v>
      </c>
      <c r="F11865" t="s">
        <v>37</v>
      </c>
      <c r="G11865" t="s">
        <v>37</v>
      </c>
      <c r="H11865" t="s">
        <v>37</v>
      </c>
      <c r="I11865" t="s">
        <v>37</v>
      </c>
    </row>
    <row r="11866" spans="1:9" x14ac:dyDescent="0.25">
      <c r="A11866" t="s">
        <v>37</v>
      </c>
      <c r="F11866" t="s">
        <v>37</v>
      </c>
      <c r="G11866" t="s">
        <v>37</v>
      </c>
      <c r="H11866" t="s">
        <v>37</v>
      </c>
      <c r="I11866" t="s">
        <v>37</v>
      </c>
    </row>
    <row r="11867" spans="1:9" x14ac:dyDescent="0.25">
      <c r="A11867" t="s">
        <v>37</v>
      </c>
      <c r="F11867" t="s">
        <v>37</v>
      </c>
      <c r="G11867" t="s">
        <v>37</v>
      </c>
      <c r="H11867" t="s">
        <v>37</v>
      </c>
      <c r="I11867" t="s">
        <v>37</v>
      </c>
    </row>
    <row r="11868" spans="1:9" x14ac:dyDescent="0.25">
      <c r="A11868" t="s">
        <v>37</v>
      </c>
      <c r="F11868" t="s">
        <v>37</v>
      </c>
      <c r="G11868" t="s">
        <v>37</v>
      </c>
      <c r="H11868" t="s">
        <v>37</v>
      </c>
      <c r="I11868" t="s">
        <v>37</v>
      </c>
    </row>
    <row r="11869" spans="1:9" x14ac:dyDescent="0.25">
      <c r="A11869" t="s">
        <v>37</v>
      </c>
      <c r="F11869" t="s">
        <v>37</v>
      </c>
      <c r="G11869" t="s">
        <v>37</v>
      </c>
      <c r="H11869" t="s">
        <v>37</v>
      </c>
      <c r="I11869" t="s">
        <v>37</v>
      </c>
    </row>
    <row r="11870" spans="1:9" x14ac:dyDescent="0.25">
      <c r="A11870" t="s">
        <v>37</v>
      </c>
      <c r="F11870" t="s">
        <v>37</v>
      </c>
      <c r="G11870" t="s">
        <v>37</v>
      </c>
      <c r="H11870" t="s">
        <v>37</v>
      </c>
      <c r="I11870" t="s">
        <v>37</v>
      </c>
    </row>
    <row r="11871" spans="1:9" x14ac:dyDescent="0.25">
      <c r="A11871" t="s">
        <v>37</v>
      </c>
      <c r="F11871" t="s">
        <v>37</v>
      </c>
      <c r="G11871" t="s">
        <v>37</v>
      </c>
      <c r="H11871" t="s">
        <v>37</v>
      </c>
      <c r="I11871" t="s">
        <v>37</v>
      </c>
    </row>
    <row r="11872" spans="1:9" x14ac:dyDescent="0.25">
      <c r="A11872" t="s">
        <v>37</v>
      </c>
      <c r="F11872" t="s">
        <v>37</v>
      </c>
      <c r="G11872" t="s">
        <v>37</v>
      </c>
      <c r="H11872" t="s">
        <v>37</v>
      </c>
      <c r="I11872" t="s">
        <v>37</v>
      </c>
    </row>
    <row r="11873" spans="1:9" x14ac:dyDescent="0.25">
      <c r="A11873" t="s">
        <v>37</v>
      </c>
      <c r="F11873" t="s">
        <v>37</v>
      </c>
      <c r="G11873" t="s">
        <v>37</v>
      </c>
      <c r="H11873" t="s">
        <v>37</v>
      </c>
      <c r="I11873" t="s">
        <v>37</v>
      </c>
    </row>
    <row r="11874" spans="1:9" x14ac:dyDescent="0.25">
      <c r="A11874" t="s">
        <v>37</v>
      </c>
      <c r="F11874" t="s">
        <v>37</v>
      </c>
      <c r="G11874" t="s">
        <v>37</v>
      </c>
      <c r="H11874" t="s">
        <v>37</v>
      </c>
      <c r="I11874" t="s">
        <v>37</v>
      </c>
    </row>
    <row r="11875" spans="1:9" x14ac:dyDescent="0.25">
      <c r="A11875" t="s">
        <v>37</v>
      </c>
      <c r="F11875" t="s">
        <v>37</v>
      </c>
      <c r="G11875" t="s">
        <v>37</v>
      </c>
      <c r="H11875" t="s">
        <v>37</v>
      </c>
      <c r="I11875" t="s">
        <v>37</v>
      </c>
    </row>
    <row r="11876" spans="1:9" x14ac:dyDescent="0.25">
      <c r="A11876" t="s">
        <v>37</v>
      </c>
      <c r="F11876" t="s">
        <v>37</v>
      </c>
      <c r="G11876" t="s">
        <v>37</v>
      </c>
      <c r="H11876" t="s">
        <v>37</v>
      </c>
      <c r="I11876" t="s">
        <v>37</v>
      </c>
    </row>
    <row r="11877" spans="1:9" x14ac:dyDescent="0.25">
      <c r="A11877" t="s">
        <v>37</v>
      </c>
      <c r="F11877" t="s">
        <v>37</v>
      </c>
      <c r="G11877" t="s">
        <v>37</v>
      </c>
      <c r="H11877" t="s">
        <v>37</v>
      </c>
      <c r="I11877" t="s">
        <v>37</v>
      </c>
    </row>
    <row r="11878" spans="1:9" x14ac:dyDescent="0.25">
      <c r="A11878" t="s">
        <v>37</v>
      </c>
      <c r="F11878" t="s">
        <v>37</v>
      </c>
      <c r="G11878" t="s">
        <v>37</v>
      </c>
      <c r="H11878" t="s">
        <v>37</v>
      </c>
      <c r="I11878" t="s">
        <v>37</v>
      </c>
    </row>
    <row r="11879" spans="1:9" x14ac:dyDescent="0.25">
      <c r="A11879" t="s">
        <v>37</v>
      </c>
      <c r="F11879" t="s">
        <v>37</v>
      </c>
      <c r="G11879" t="s">
        <v>37</v>
      </c>
      <c r="H11879" t="s">
        <v>37</v>
      </c>
      <c r="I11879" t="s">
        <v>37</v>
      </c>
    </row>
    <row r="11880" spans="1:9" x14ac:dyDescent="0.25">
      <c r="A11880" t="s">
        <v>37</v>
      </c>
      <c r="F11880" t="s">
        <v>37</v>
      </c>
      <c r="G11880" t="s">
        <v>37</v>
      </c>
      <c r="H11880" t="s">
        <v>37</v>
      </c>
      <c r="I11880" t="s">
        <v>37</v>
      </c>
    </row>
    <row r="11881" spans="1:9" x14ac:dyDescent="0.25">
      <c r="A11881" t="s">
        <v>37</v>
      </c>
      <c r="F11881" t="s">
        <v>37</v>
      </c>
      <c r="G11881" t="s">
        <v>37</v>
      </c>
      <c r="H11881" t="s">
        <v>37</v>
      </c>
      <c r="I11881" t="s">
        <v>37</v>
      </c>
    </row>
    <row r="11882" spans="1:9" x14ac:dyDescent="0.25">
      <c r="A11882" t="s">
        <v>37</v>
      </c>
      <c r="F11882" t="s">
        <v>37</v>
      </c>
      <c r="G11882" t="s">
        <v>37</v>
      </c>
      <c r="H11882" t="s">
        <v>37</v>
      </c>
      <c r="I11882" t="s">
        <v>37</v>
      </c>
    </row>
    <row r="11883" spans="1:9" x14ac:dyDescent="0.25">
      <c r="A11883" t="s">
        <v>37</v>
      </c>
      <c r="F11883" t="s">
        <v>37</v>
      </c>
      <c r="G11883" t="s">
        <v>37</v>
      </c>
      <c r="H11883" t="s">
        <v>37</v>
      </c>
      <c r="I11883" t="s">
        <v>37</v>
      </c>
    </row>
    <row r="11884" spans="1:9" x14ac:dyDescent="0.25">
      <c r="A11884" t="s">
        <v>37</v>
      </c>
      <c r="F11884" t="s">
        <v>37</v>
      </c>
      <c r="G11884" t="s">
        <v>37</v>
      </c>
      <c r="H11884" t="s">
        <v>37</v>
      </c>
      <c r="I11884" t="s">
        <v>37</v>
      </c>
    </row>
    <row r="11885" spans="1:9" x14ac:dyDescent="0.25">
      <c r="A11885" t="s">
        <v>37</v>
      </c>
      <c r="F11885" t="s">
        <v>37</v>
      </c>
      <c r="G11885" t="s">
        <v>37</v>
      </c>
      <c r="H11885" t="s">
        <v>37</v>
      </c>
      <c r="I11885" t="s">
        <v>37</v>
      </c>
    </row>
    <row r="11886" spans="1:9" x14ac:dyDescent="0.25">
      <c r="A11886" t="s">
        <v>37</v>
      </c>
      <c r="F11886" t="s">
        <v>37</v>
      </c>
      <c r="G11886" t="s">
        <v>37</v>
      </c>
      <c r="H11886" t="s">
        <v>37</v>
      </c>
      <c r="I11886" t="s">
        <v>37</v>
      </c>
    </row>
    <row r="11887" spans="1:9" x14ac:dyDescent="0.25">
      <c r="A11887" t="s">
        <v>37</v>
      </c>
      <c r="F11887" t="s">
        <v>37</v>
      </c>
      <c r="G11887" t="s">
        <v>37</v>
      </c>
      <c r="H11887" t="s">
        <v>37</v>
      </c>
      <c r="I11887" t="s">
        <v>37</v>
      </c>
    </row>
    <row r="11888" spans="1:9" x14ac:dyDescent="0.25">
      <c r="A11888" t="s">
        <v>37</v>
      </c>
      <c r="F11888" t="s">
        <v>37</v>
      </c>
      <c r="G11888" t="s">
        <v>37</v>
      </c>
      <c r="H11888" t="s">
        <v>37</v>
      </c>
      <c r="I11888" t="s">
        <v>37</v>
      </c>
    </row>
    <row r="11889" spans="1:9" x14ac:dyDescent="0.25">
      <c r="A11889" t="s">
        <v>37</v>
      </c>
      <c r="F11889" t="s">
        <v>37</v>
      </c>
      <c r="G11889" t="s">
        <v>37</v>
      </c>
      <c r="H11889" t="s">
        <v>37</v>
      </c>
      <c r="I11889" t="s">
        <v>37</v>
      </c>
    </row>
    <row r="11890" spans="1:9" x14ac:dyDescent="0.25">
      <c r="A11890" t="s">
        <v>37</v>
      </c>
      <c r="F11890" t="s">
        <v>37</v>
      </c>
      <c r="G11890" t="s">
        <v>37</v>
      </c>
      <c r="H11890" t="s">
        <v>37</v>
      </c>
      <c r="I11890" t="s">
        <v>37</v>
      </c>
    </row>
    <row r="11891" spans="1:9" x14ac:dyDescent="0.25">
      <c r="A11891" t="s">
        <v>37</v>
      </c>
      <c r="F11891" t="s">
        <v>37</v>
      </c>
      <c r="G11891" t="s">
        <v>37</v>
      </c>
      <c r="H11891" t="s">
        <v>37</v>
      </c>
      <c r="I11891" t="s">
        <v>37</v>
      </c>
    </row>
    <row r="11892" spans="1:9" x14ac:dyDescent="0.25">
      <c r="A11892" t="s">
        <v>37</v>
      </c>
      <c r="F11892" t="s">
        <v>37</v>
      </c>
      <c r="G11892" t="s">
        <v>37</v>
      </c>
      <c r="H11892" t="s">
        <v>37</v>
      </c>
      <c r="I11892" t="s">
        <v>37</v>
      </c>
    </row>
    <row r="11893" spans="1:9" x14ac:dyDescent="0.25">
      <c r="A11893" t="s">
        <v>37</v>
      </c>
      <c r="F11893" t="s">
        <v>37</v>
      </c>
      <c r="G11893" t="s">
        <v>37</v>
      </c>
      <c r="H11893" t="s">
        <v>37</v>
      </c>
      <c r="I11893" t="s">
        <v>37</v>
      </c>
    </row>
    <row r="11894" spans="1:9" x14ac:dyDescent="0.25">
      <c r="A11894" t="s">
        <v>37</v>
      </c>
      <c r="F11894" t="s">
        <v>37</v>
      </c>
      <c r="G11894" t="s">
        <v>37</v>
      </c>
      <c r="H11894" t="s">
        <v>37</v>
      </c>
      <c r="I11894" t="s">
        <v>37</v>
      </c>
    </row>
    <row r="11895" spans="1:9" x14ac:dyDescent="0.25">
      <c r="A11895" t="s">
        <v>37</v>
      </c>
      <c r="F11895" t="s">
        <v>37</v>
      </c>
      <c r="G11895" t="s">
        <v>37</v>
      </c>
      <c r="H11895" t="s">
        <v>37</v>
      </c>
      <c r="I11895" t="s">
        <v>37</v>
      </c>
    </row>
    <row r="11896" spans="1:9" x14ac:dyDescent="0.25">
      <c r="A11896" t="s">
        <v>37</v>
      </c>
      <c r="F11896" t="s">
        <v>37</v>
      </c>
      <c r="G11896" t="s">
        <v>37</v>
      </c>
      <c r="H11896" t="s">
        <v>37</v>
      </c>
      <c r="I11896" t="s">
        <v>37</v>
      </c>
    </row>
    <row r="11897" spans="1:9" x14ac:dyDescent="0.25">
      <c r="A11897" t="s">
        <v>37</v>
      </c>
      <c r="F11897" t="s">
        <v>37</v>
      </c>
      <c r="G11897" t="s">
        <v>37</v>
      </c>
      <c r="H11897" t="s">
        <v>37</v>
      </c>
      <c r="I11897" t="s">
        <v>37</v>
      </c>
    </row>
    <row r="11898" spans="1:9" x14ac:dyDescent="0.25">
      <c r="A11898" t="s">
        <v>37</v>
      </c>
      <c r="F11898" t="s">
        <v>37</v>
      </c>
      <c r="G11898" t="s">
        <v>37</v>
      </c>
      <c r="H11898" t="s">
        <v>37</v>
      </c>
      <c r="I11898" t="s">
        <v>37</v>
      </c>
    </row>
    <row r="11899" spans="1:9" x14ac:dyDescent="0.25">
      <c r="A11899" t="s">
        <v>37</v>
      </c>
      <c r="F11899" t="s">
        <v>37</v>
      </c>
      <c r="G11899" t="s">
        <v>37</v>
      </c>
      <c r="H11899" t="s">
        <v>37</v>
      </c>
      <c r="I11899" t="s">
        <v>37</v>
      </c>
    </row>
    <row r="11900" spans="1:9" x14ac:dyDescent="0.25">
      <c r="A11900" t="s">
        <v>37</v>
      </c>
      <c r="F11900" t="s">
        <v>37</v>
      </c>
      <c r="G11900" t="s">
        <v>37</v>
      </c>
      <c r="H11900" t="s">
        <v>37</v>
      </c>
      <c r="I11900" t="s">
        <v>37</v>
      </c>
    </row>
    <row r="11901" spans="1:9" x14ac:dyDescent="0.25">
      <c r="A11901" t="s">
        <v>37</v>
      </c>
      <c r="F11901" t="s">
        <v>37</v>
      </c>
      <c r="G11901" t="s">
        <v>37</v>
      </c>
      <c r="H11901" t="s">
        <v>37</v>
      </c>
      <c r="I11901" t="s">
        <v>37</v>
      </c>
    </row>
    <row r="11902" spans="1:9" x14ac:dyDescent="0.25">
      <c r="A11902" t="s">
        <v>37</v>
      </c>
      <c r="F11902" t="s">
        <v>37</v>
      </c>
      <c r="G11902" t="s">
        <v>37</v>
      </c>
      <c r="H11902" t="s">
        <v>37</v>
      </c>
      <c r="I11902" t="s">
        <v>37</v>
      </c>
    </row>
    <row r="11903" spans="1:9" x14ac:dyDescent="0.25">
      <c r="A11903" t="s">
        <v>37</v>
      </c>
      <c r="F11903" t="s">
        <v>37</v>
      </c>
      <c r="G11903" t="s">
        <v>37</v>
      </c>
      <c r="H11903" t="s">
        <v>37</v>
      </c>
      <c r="I11903" t="s">
        <v>37</v>
      </c>
    </row>
    <row r="11904" spans="1:9" x14ac:dyDescent="0.25">
      <c r="A11904" t="s">
        <v>37</v>
      </c>
      <c r="F11904" t="s">
        <v>37</v>
      </c>
      <c r="G11904" t="s">
        <v>37</v>
      </c>
      <c r="H11904" t="s">
        <v>37</v>
      </c>
      <c r="I11904" t="s">
        <v>37</v>
      </c>
    </row>
    <row r="11905" spans="1:9" x14ac:dyDescent="0.25">
      <c r="A11905" t="s">
        <v>37</v>
      </c>
      <c r="F11905" t="s">
        <v>37</v>
      </c>
      <c r="G11905" t="s">
        <v>37</v>
      </c>
      <c r="H11905" t="s">
        <v>37</v>
      </c>
      <c r="I11905" t="s">
        <v>37</v>
      </c>
    </row>
    <row r="11906" spans="1:9" x14ac:dyDescent="0.25">
      <c r="A11906" t="s">
        <v>37</v>
      </c>
      <c r="F11906" t="s">
        <v>37</v>
      </c>
      <c r="G11906" t="s">
        <v>37</v>
      </c>
      <c r="H11906" t="s">
        <v>37</v>
      </c>
      <c r="I11906" t="s">
        <v>37</v>
      </c>
    </row>
    <row r="11907" spans="1:9" x14ac:dyDescent="0.25">
      <c r="A11907" t="s">
        <v>37</v>
      </c>
      <c r="F11907" t="s">
        <v>37</v>
      </c>
      <c r="G11907" t="s">
        <v>37</v>
      </c>
      <c r="H11907" t="s">
        <v>37</v>
      </c>
      <c r="I11907" t="s">
        <v>37</v>
      </c>
    </row>
    <row r="11908" spans="1:9" x14ac:dyDescent="0.25">
      <c r="A11908" t="s">
        <v>37</v>
      </c>
      <c r="F11908" t="s">
        <v>37</v>
      </c>
      <c r="G11908" t="s">
        <v>37</v>
      </c>
      <c r="H11908" t="s">
        <v>37</v>
      </c>
      <c r="I11908" t="s">
        <v>37</v>
      </c>
    </row>
    <row r="11909" spans="1:9" x14ac:dyDescent="0.25">
      <c r="A11909" t="s">
        <v>37</v>
      </c>
      <c r="F11909" t="s">
        <v>37</v>
      </c>
      <c r="G11909" t="s">
        <v>37</v>
      </c>
      <c r="H11909" t="s">
        <v>37</v>
      </c>
      <c r="I11909" t="s">
        <v>37</v>
      </c>
    </row>
    <row r="11910" spans="1:9" x14ac:dyDescent="0.25">
      <c r="A11910" t="s">
        <v>37</v>
      </c>
      <c r="F11910" t="s">
        <v>37</v>
      </c>
      <c r="G11910" t="s">
        <v>37</v>
      </c>
      <c r="H11910" t="s">
        <v>37</v>
      </c>
      <c r="I11910" t="s">
        <v>37</v>
      </c>
    </row>
    <row r="11911" spans="1:9" x14ac:dyDescent="0.25">
      <c r="A11911" t="s">
        <v>37</v>
      </c>
      <c r="F11911" t="s">
        <v>37</v>
      </c>
      <c r="G11911" t="s">
        <v>37</v>
      </c>
      <c r="H11911" t="s">
        <v>37</v>
      </c>
      <c r="I11911" t="s">
        <v>37</v>
      </c>
    </row>
    <row r="11912" spans="1:9" x14ac:dyDescent="0.25">
      <c r="A11912" t="s">
        <v>37</v>
      </c>
      <c r="F11912" t="s">
        <v>37</v>
      </c>
      <c r="G11912" t="s">
        <v>37</v>
      </c>
      <c r="H11912" t="s">
        <v>37</v>
      </c>
      <c r="I11912" t="s">
        <v>37</v>
      </c>
    </row>
    <row r="11913" spans="1:9" x14ac:dyDescent="0.25">
      <c r="A11913" t="s">
        <v>37</v>
      </c>
      <c r="F11913" t="s">
        <v>37</v>
      </c>
      <c r="G11913" t="s">
        <v>37</v>
      </c>
      <c r="H11913" t="s">
        <v>37</v>
      </c>
      <c r="I11913" t="s">
        <v>37</v>
      </c>
    </row>
    <row r="11914" spans="1:9" x14ac:dyDescent="0.25">
      <c r="A11914" t="s">
        <v>37</v>
      </c>
      <c r="F11914" t="s">
        <v>37</v>
      </c>
      <c r="G11914" t="s">
        <v>37</v>
      </c>
      <c r="H11914" t="s">
        <v>37</v>
      </c>
      <c r="I11914" t="s">
        <v>37</v>
      </c>
    </row>
    <row r="11915" spans="1:9" x14ac:dyDescent="0.25">
      <c r="A11915" t="s">
        <v>37</v>
      </c>
      <c r="F11915" t="s">
        <v>37</v>
      </c>
      <c r="G11915" t="s">
        <v>37</v>
      </c>
      <c r="H11915" t="s">
        <v>37</v>
      </c>
      <c r="I11915" t="s">
        <v>37</v>
      </c>
    </row>
    <row r="11916" spans="1:9" x14ac:dyDescent="0.25">
      <c r="A11916" t="s">
        <v>37</v>
      </c>
      <c r="F11916" t="s">
        <v>37</v>
      </c>
      <c r="G11916" t="s">
        <v>37</v>
      </c>
      <c r="H11916" t="s">
        <v>37</v>
      </c>
      <c r="I11916" t="s">
        <v>37</v>
      </c>
    </row>
    <row r="11917" spans="1:9" x14ac:dyDescent="0.25">
      <c r="A11917" t="s">
        <v>37</v>
      </c>
      <c r="F11917" t="s">
        <v>37</v>
      </c>
      <c r="G11917" t="s">
        <v>37</v>
      </c>
      <c r="H11917" t="s">
        <v>37</v>
      </c>
      <c r="I11917" t="s">
        <v>37</v>
      </c>
    </row>
    <row r="11918" spans="1:9" x14ac:dyDescent="0.25">
      <c r="A11918" t="s">
        <v>37</v>
      </c>
      <c r="F11918" t="s">
        <v>37</v>
      </c>
      <c r="G11918" t="s">
        <v>37</v>
      </c>
      <c r="H11918" t="s">
        <v>37</v>
      </c>
      <c r="I11918" t="s">
        <v>37</v>
      </c>
    </row>
    <row r="11919" spans="1:9" x14ac:dyDescent="0.25">
      <c r="A11919" t="s">
        <v>37</v>
      </c>
      <c r="F11919" t="s">
        <v>37</v>
      </c>
      <c r="G11919" t="s">
        <v>37</v>
      </c>
      <c r="H11919" t="s">
        <v>37</v>
      </c>
      <c r="I11919" t="s">
        <v>37</v>
      </c>
    </row>
    <row r="11920" spans="1:9" x14ac:dyDescent="0.25">
      <c r="A11920" t="s">
        <v>37</v>
      </c>
      <c r="F11920" t="s">
        <v>37</v>
      </c>
      <c r="G11920" t="s">
        <v>37</v>
      </c>
      <c r="H11920" t="s">
        <v>37</v>
      </c>
      <c r="I11920" t="s">
        <v>37</v>
      </c>
    </row>
    <row r="11921" spans="1:9" x14ac:dyDescent="0.25">
      <c r="A11921" t="s">
        <v>37</v>
      </c>
      <c r="F11921" t="s">
        <v>37</v>
      </c>
      <c r="G11921" t="s">
        <v>37</v>
      </c>
      <c r="H11921" t="s">
        <v>37</v>
      </c>
      <c r="I11921" t="s">
        <v>37</v>
      </c>
    </row>
    <row r="11922" spans="1:9" x14ac:dyDescent="0.25">
      <c r="A11922" t="s">
        <v>37</v>
      </c>
      <c r="F11922" t="s">
        <v>37</v>
      </c>
      <c r="G11922" t="s">
        <v>37</v>
      </c>
      <c r="H11922" t="s">
        <v>37</v>
      </c>
      <c r="I11922" t="s">
        <v>37</v>
      </c>
    </row>
    <row r="11923" spans="1:9" x14ac:dyDescent="0.25">
      <c r="A11923" t="s">
        <v>37</v>
      </c>
      <c r="F11923" t="s">
        <v>37</v>
      </c>
      <c r="G11923" t="s">
        <v>37</v>
      </c>
      <c r="H11923" t="s">
        <v>37</v>
      </c>
      <c r="I11923" t="s">
        <v>37</v>
      </c>
    </row>
    <row r="11924" spans="1:9" x14ac:dyDescent="0.25">
      <c r="A11924" t="s">
        <v>37</v>
      </c>
      <c r="F11924" t="s">
        <v>37</v>
      </c>
      <c r="G11924" t="s">
        <v>37</v>
      </c>
      <c r="H11924" t="s">
        <v>37</v>
      </c>
      <c r="I11924" t="s">
        <v>37</v>
      </c>
    </row>
    <row r="11925" spans="1:9" x14ac:dyDescent="0.25">
      <c r="A11925" t="s">
        <v>37</v>
      </c>
      <c r="F11925" t="s">
        <v>37</v>
      </c>
      <c r="G11925" t="s">
        <v>37</v>
      </c>
      <c r="H11925" t="s">
        <v>37</v>
      </c>
      <c r="I11925" t="s">
        <v>37</v>
      </c>
    </row>
    <row r="11926" spans="1:9" x14ac:dyDescent="0.25">
      <c r="A11926" t="s">
        <v>37</v>
      </c>
      <c r="F11926" t="s">
        <v>37</v>
      </c>
      <c r="G11926" t="s">
        <v>37</v>
      </c>
      <c r="H11926" t="s">
        <v>37</v>
      </c>
      <c r="I11926" t="s">
        <v>37</v>
      </c>
    </row>
    <row r="11927" spans="1:9" x14ac:dyDescent="0.25">
      <c r="A11927" t="s">
        <v>37</v>
      </c>
      <c r="F11927" t="s">
        <v>37</v>
      </c>
      <c r="G11927" t="s">
        <v>37</v>
      </c>
      <c r="H11927" t="s">
        <v>37</v>
      </c>
      <c r="I11927" t="s">
        <v>37</v>
      </c>
    </row>
    <row r="11928" spans="1:9" x14ac:dyDescent="0.25">
      <c r="A11928" t="s">
        <v>37</v>
      </c>
      <c r="F11928" t="s">
        <v>37</v>
      </c>
      <c r="G11928" t="s">
        <v>37</v>
      </c>
      <c r="H11928" t="s">
        <v>37</v>
      </c>
      <c r="I11928" t="s">
        <v>37</v>
      </c>
    </row>
    <row r="11929" spans="1:9" x14ac:dyDescent="0.25">
      <c r="A11929" t="s">
        <v>37</v>
      </c>
      <c r="F11929" t="s">
        <v>37</v>
      </c>
      <c r="G11929" t="s">
        <v>37</v>
      </c>
      <c r="H11929" t="s">
        <v>37</v>
      </c>
      <c r="I11929" t="s">
        <v>37</v>
      </c>
    </row>
    <row r="11930" spans="1:9" x14ac:dyDescent="0.25">
      <c r="A11930" t="s">
        <v>37</v>
      </c>
      <c r="F11930" t="s">
        <v>37</v>
      </c>
      <c r="G11930" t="s">
        <v>37</v>
      </c>
      <c r="H11930" t="s">
        <v>37</v>
      </c>
      <c r="I11930" t="s">
        <v>37</v>
      </c>
    </row>
    <row r="11931" spans="1:9" x14ac:dyDescent="0.25">
      <c r="A11931" t="s">
        <v>37</v>
      </c>
      <c r="F11931" t="s">
        <v>37</v>
      </c>
      <c r="G11931" t="s">
        <v>37</v>
      </c>
      <c r="H11931" t="s">
        <v>37</v>
      </c>
      <c r="I11931" t="s">
        <v>37</v>
      </c>
    </row>
    <row r="11932" spans="1:9" x14ac:dyDescent="0.25">
      <c r="A11932" t="s">
        <v>37</v>
      </c>
      <c r="F11932" t="s">
        <v>37</v>
      </c>
      <c r="G11932" t="s">
        <v>37</v>
      </c>
      <c r="H11932" t="s">
        <v>37</v>
      </c>
      <c r="I11932" t="s">
        <v>37</v>
      </c>
    </row>
    <row r="11933" spans="1:9" x14ac:dyDescent="0.25">
      <c r="A11933" t="s">
        <v>37</v>
      </c>
      <c r="F11933" t="s">
        <v>37</v>
      </c>
      <c r="G11933" t="s">
        <v>37</v>
      </c>
      <c r="H11933" t="s">
        <v>37</v>
      </c>
      <c r="I11933" t="s">
        <v>37</v>
      </c>
    </row>
    <row r="11934" spans="1:9" x14ac:dyDescent="0.25">
      <c r="A11934" t="s">
        <v>37</v>
      </c>
      <c r="F11934" t="s">
        <v>37</v>
      </c>
      <c r="G11934" t="s">
        <v>37</v>
      </c>
      <c r="H11934" t="s">
        <v>37</v>
      </c>
      <c r="I11934" t="s">
        <v>37</v>
      </c>
    </row>
    <row r="11935" spans="1:9" x14ac:dyDescent="0.25">
      <c r="A11935" t="s">
        <v>37</v>
      </c>
      <c r="F11935" t="s">
        <v>37</v>
      </c>
      <c r="G11935" t="s">
        <v>37</v>
      </c>
      <c r="H11935" t="s">
        <v>37</v>
      </c>
      <c r="I11935" t="s">
        <v>37</v>
      </c>
    </row>
    <row r="11936" spans="1:9" x14ac:dyDescent="0.25">
      <c r="A11936" t="s">
        <v>37</v>
      </c>
      <c r="F11936" t="s">
        <v>37</v>
      </c>
      <c r="G11936" t="s">
        <v>37</v>
      </c>
      <c r="H11936" t="s">
        <v>37</v>
      </c>
      <c r="I11936" t="s">
        <v>37</v>
      </c>
    </row>
    <row r="11937" spans="1:9" x14ac:dyDescent="0.25">
      <c r="A11937" t="s">
        <v>37</v>
      </c>
      <c r="F11937" t="s">
        <v>37</v>
      </c>
      <c r="G11937" t="s">
        <v>37</v>
      </c>
      <c r="H11937" t="s">
        <v>37</v>
      </c>
      <c r="I11937" t="s">
        <v>37</v>
      </c>
    </row>
    <row r="11938" spans="1:9" x14ac:dyDescent="0.25">
      <c r="A11938" t="s">
        <v>37</v>
      </c>
      <c r="F11938" t="s">
        <v>37</v>
      </c>
      <c r="G11938" t="s">
        <v>37</v>
      </c>
      <c r="H11938" t="s">
        <v>37</v>
      </c>
      <c r="I11938" t="s">
        <v>37</v>
      </c>
    </row>
    <row r="11939" spans="1:9" x14ac:dyDescent="0.25">
      <c r="A11939" t="s">
        <v>37</v>
      </c>
      <c r="F11939" t="s">
        <v>37</v>
      </c>
      <c r="G11939" t="s">
        <v>37</v>
      </c>
      <c r="H11939" t="s">
        <v>37</v>
      </c>
      <c r="I11939" t="s">
        <v>37</v>
      </c>
    </row>
    <row r="11940" spans="1:9" x14ac:dyDescent="0.25">
      <c r="A11940" t="s">
        <v>37</v>
      </c>
      <c r="F11940" t="s">
        <v>37</v>
      </c>
      <c r="G11940" t="s">
        <v>37</v>
      </c>
      <c r="H11940" t="s">
        <v>37</v>
      </c>
      <c r="I11940" t="s">
        <v>37</v>
      </c>
    </row>
    <row r="11941" spans="1:9" x14ac:dyDescent="0.25">
      <c r="A11941" t="s">
        <v>37</v>
      </c>
      <c r="F11941" t="s">
        <v>37</v>
      </c>
      <c r="G11941" t="s">
        <v>37</v>
      </c>
      <c r="H11941" t="s">
        <v>37</v>
      </c>
      <c r="I11941" t="s">
        <v>37</v>
      </c>
    </row>
    <row r="11942" spans="1:9" x14ac:dyDescent="0.25">
      <c r="A11942" t="s">
        <v>37</v>
      </c>
      <c r="F11942" t="s">
        <v>37</v>
      </c>
      <c r="G11942" t="s">
        <v>37</v>
      </c>
      <c r="H11942" t="s">
        <v>37</v>
      </c>
      <c r="I11942" t="s">
        <v>37</v>
      </c>
    </row>
    <row r="11943" spans="1:9" x14ac:dyDescent="0.25">
      <c r="A11943" t="s">
        <v>37</v>
      </c>
      <c r="F11943" t="s">
        <v>37</v>
      </c>
      <c r="G11943" t="s">
        <v>37</v>
      </c>
      <c r="H11943" t="s">
        <v>37</v>
      </c>
      <c r="I11943" t="s">
        <v>37</v>
      </c>
    </row>
    <row r="11944" spans="1:9" x14ac:dyDescent="0.25">
      <c r="A11944" t="s">
        <v>37</v>
      </c>
      <c r="F11944" t="s">
        <v>37</v>
      </c>
      <c r="G11944" t="s">
        <v>37</v>
      </c>
      <c r="H11944" t="s">
        <v>37</v>
      </c>
      <c r="I11944" t="s">
        <v>37</v>
      </c>
    </row>
    <row r="11945" spans="1:9" x14ac:dyDescent="0.25">
      <c r="A11945" t="s">
        <v>37</v>
      </c>
      <c r="F11945" t="s">
        <v>37</v>
      </c>
      <c r="G11945" t="s">
        <v>37</v>
      </c>
      <c r="H11945" t="s">
        <v>37</v>
      </c>
      <c r="I11945" t="s">
        <v>37</v>
      </c>
    </row>
    <row r="11946" spans="1:9" x14ac:dyDescent="0.25">
      <c r="A11946" t="s">
        <v>37</v>
      </c>
      <c r="F11946" t="s">
        <v>37</v>
      </c>
      <c r="G11946" t="s">
        <v>37</v>
      </c>
      <c r="H11946" t="s">
        <v>37</v>
      </c>
      <c r="I11946" t="s">
        <v>37</v>
      </c>
    </row>
    <row r="11947" spans="1:9" x14ac:dyDescent="0.25">
      <c r="A11947" t="s">
        <v>37</v>
      </c>
      <c r="F11947" t="s">
        <v>37</v>
      </c>
      <c r="G11947" t="s">
        <v>37</v>
      </c>
      <c r="H11947" t="s">
        <v>37</v>
      </c>
      <c r="I11947" t="s">
        <v>37</v>
      </c>
    </row>
    <row r="11948" spans="1:9" x14ac:dyDescent="0.25">
      <c r="A11948" t="s">
        <v>37</v>
      </c>
      <c r="F11948" t="s">
        <v>37</v>
      </c>
      <c r="G11948" t="s">
        <v>37</v>
      </c>
      <c r="H11948" t="s">
        <v>37</v>
      </c>
      <c r="I11948" t="s">
        <v>37</v>
      </c>
    </row>
    <row r="11949" spans="1:9" x14ac:dyDescent="0.25">
      <c r="A11949" t="s">
        <v>37</v>
      </c>
      <c r="F11949" t="s">
        <v>37</v>
      </c>
      <c r="G11949" t="s">
        <v>37</v>
      </c>
      <c r="H11949" t="s">
        <v>37</v>
      </c>
      <c r="I11949" t="s">
        <v>37</v>
      </c>
    </row>
    <row r="11950" spans="1:9" x14ac:dyDescent="0.25">
      <c r="A11950" t="s">
        <v>37</v>
      </c>
      <c r="F11950" t="s">
        <v>37</v>
      </c>
      <c r="G11950" t="s">
        <v>37</v>
      </c>
      <c r="H11950" t="s">
        <v>37</v>
      </c>
      <c r="I11950" t="s">
        <v>37</v>
      </c>
    </row>
    <row r="11951" spans="1:9" x14ac:dyDescent="0.25">
      <c r="A11951" t="s">
        <v>37</v>
      </c>
      <c r="F11951" t="s">
        <v>37</v>
      </c>
      <c r="G11951" t="s">
        <v>37</v>
      </c>
      <c r="H11951" t="s">
        <v>37</v>
      </c>
      <c r="I11951" t="s">
        <v>37</v>
      </c>
    </row>
    <row r="11952" spans="1:9" x14ac:dyDescent="0.25">
      <c r="A11952" t="s">
        <v>37</v>
      </c>
      <c r="F11952" t="s">
        <v>37</v>
      </c>
      <c r="G11952" t="s">
        <v>37</v>
      </c>
      <c r="H11952" t="s">
        <v>37</v>
      </c>
      <c r="I11952" t="s">
        <v>37</v>
      </c>
    </row>
    <row r="11953" spans="1:9" x14ac:dyDescent="0.25">
      <c r="A11953" t="s">
        <v>37</v>
      </c>
      <c r="F11953" t="s">
        <v>37</v>
      </c>
      <c r="G11953" t="s">
        <v>37</v>
      </c>
      <c r="H11953" t="s">
        <v>37</v>
      </c>
      <c r="I11953" t="s">
        <v>37</v>
      </c>
    </row>
    <row r="11954" spans="1:9" x14ac:dyDescent="0.25">
      <c r="A11954" t="s">
        <v>37</v>
      </c>
      <c r="F11954" t="s">
        <v>37</v>
      </c>
      <c r="G11954" t="s">
        <v>37</v>
      </c>
      <c r="H11954" t="s">
        <v>37</v>
      </c>
      <c r="I11954" t="s">
        <v>37</v>
      </c>
    </row>
    <row r="11955" spans="1:9" x14ac:dyDescent="0.25">
      <c r="A11955" t="s">
        <v>37</v>
      </c>
      <c r="F11955" t="s">
        <v>37</v>
      </c>
      <c r="G11955" t="s">
        <v>37</v>
      </c>
      <c r="H11955" t="s">
        <v>37</v>
      </c>
      <c r="I11955" t="s">
        <v>37</v>
      </c>
    </row>
    <row r="11956" spans="1:9" x14ac:dyDescent="0.25">
      <c r="A11956" t="s">
        <v>37</v>
      </c>
      <c r="F11956" t="s">
        <v>37</v>
      </c>
      <c r="G11956" t="s">
        <v>37</v>
      </c>
      <c r="H11956" t="s">
        <v>37</v>
      </c>
      <c r="I11956" t="s">
        <v>37</v>
      </c>
    </row>
    <row r="11957" spans="1:9" x14ac:dyDescent="0.25">
      <c r="A11957" t="s">
        <v>37</v>
      </c>
      <c r="F11957" t="s">
        <v>37</v>
      </c>
      <c r="G11957" t="s">
        <v>37</v>
      </c>
      <c r="H11957" t="s">
        <v>37</v>
      </c>
      <c r="I11957" t="s">
        <v>37</v>
      </c>
    </row>
    <row r="11958" spans="1:9" x14ac:dyDescent="0.25">
      <c r="A11958" t="s">
        <v>37</v>
      </c>
      <c r="F11958" t="s">
        <v>37</v>
      </c>
      <c r="G11958" t="s">
        <v>37</v>
      </c>
      <c r="H11958" t="s">
        <v>37</v>
      </c>
      <c r="I11958" t="s">
        <v>37</v>
      </c>
    </row>
    <row r="11959" spans="1:9" x14ac:dyDescent="0.25">
      <c r="A11959" t="s">
        <v>37</v>
      </c>
      <c r="F11959" t="s">
        <v>37</v>
      </c>
      <c r="G11959" t="s">
        <v>37</v>
      </c>
      <c r="H11959" t="s">
        <v>37</v>
      </c>
      <c r="I11959" t="s">
        <v>37</v>
      </c>
    </row>
    <row r="11960" spans="1:9" x14ac:dyDescent="0.25">
      <c r="A11960" t="s">
        <v>37</v>
      </c>
      <c r="F11960" t="s">
        <v>37</v>
      </c>
      <c r="G11960" t="s">
        <v>37</v>
      </c>
      <c r="H11960" t="s">
        <v>37</v>
      </c>
      <c r="I11960" t="s">
        <v>37</v>
      </c>
    </row>
    <row r="11961" spans="1:9" x14ac:dyDescent="0.25">
      <c r="A11961" t="s">
        <v>37</v>
      </c>
      <c r="F11961" t="s">
        <v>37</v>
      </c>
      <c r="G11961" t="s">
        <v>37</v>
      </c>
      <c r="H11961" t="s">
        <v>37</v>
      </c>
      <c r="I11961" t="s">
        <v>37</v>
      </c>
    </row>
    <row r="11962" spans="1:9" x14ac:dyDescent="0.25">
      <c r="A11962" t="s">
        <v>37</v>
      </c>
      <c r="F11962" t="s">
        <v>37</v>
      </c>
      <c r="G11962" t="s">
        <v>37</v>
      </c>
      <c r="H11962" t="s">
        <v>37</v>
      </c>
      <c r="I11962" t="s">
        <v>37</v>
      </c>
    </row>
    <row r="11963" spans="1:9" x14ac:dyDescent="0.25">
      <c r="A11963" t="s">
        <v>37</v>
      </c>
      <c r="F11963" t="s">
        <v>37</v>
      </c>
      <c r="G11963" t="s">
        <v>37</v>
      </c>
      <c r="H11963" t="s">
        <v>37</v>
      </c>
      <c r="I11963" t="s">
        <v>37</v>
      </c>
    </row>
    <row r="11964" spans="1:9" x14ac:dyDescent="0.25">
      <c r="A11964" t="s">
        <v>37</v>
      </c>
      <c r="F11964" t="s">
        <v>37</v>
      </c>
      <c r="G11964" t="s">
        <v>37</v>
      </c>
      <c r="H11964" t="s">
        <v>37</v>
      </c>
      <c r="I11964" t="s">
        <v>37</v>
      </c>
    </row>
    <row r="11965" spans="1:9" x14ac:dyDescent="0.25">
      <c r="A11965" t="s">
        <v>37</v>
      </c>
      <c r="F11965" t="s">
        <v>37</v>
      </c>
      <c r="G11965" t="s">
        <v>37</v>
      </c>
      <c r="H11965" t="s">
        <v>37</v>
      </c>
      <c r="I11965" t="s">
        <v>37</v>
      </c>
    </row>
    <row r="11966" spans="1:9" x14ac:dyDescent="0.25">
      <c r="A11966" t="s">
        <v>37</v>
      </c>
      <c r="F11966" t="s">
        <v>37</v>
      </c>
      <c r="G11966" t="s">
        <v>37</v>
      </c>
      <c r="H11966" t="s">
        <v>37</v>
      </c>
      <c r="I11966" t="s">
        <v>37</v>
      </c>
    </row>
    <row r="11967" spans="1:9" x14ac:dyDescent="0.25">
      <c r="A11967" t="s">
        <v>37</v>
      </c>
      <c r="F11967" t="s">
        <v>37</v>
      </c>
      <c r="G11967" t="s">
        <v>37</v>
      </c>
      <c r="H11967" t="s">
        <v>37</v>
      </c>
      <c r="I11967" t="s">
        <v>37</v>
      </c>
    </row>
    <row r="11968" spans="1:9" x14ac:dyDescent="0.25">
      <c r="A11968" t="s">
        <v>37</v>
      </c>
      <c r="F11968" t="s">
        <v>37</v>
      </c>
      <c r="G11968" t="s">
        <v>37</v>
      </c>
      <c r="H11968" t="s">
        <v>37</v>
      </c>
      <c r="I11968" t="s">
        <v>37</v>
      </c>
    </row>
    <row r="11969" spans="1:9" x14ac:dyDescent="0.25">
      <c r="A11969" t="s">
        <v>37</v>
      </c>
      <c r="F11969" t="s">
        <v>37</v>
      </c>
      <c r="G11969" t="s">
        <v>37</v>
      </c>
      <c r="H11969" t="s">
        <v>37</v>
      </c>
      <c r="I11969" t="s">
        <v>37</v>
      </c>
    </row>
    <row r="11970" spans="1:9" x14ac:dyDescent="0.25">
      <c r="A11970" t="s">
        <v>37</v>
      </c>
      <c r="F11970" t="s">
        <v>37</v>
      </c>
      <c r="G11970" t="s">
        <v>37</v>
      </c>
      <c r="H11970" t="s">
        <v>37</v>
      </c>
      <c r="I11970" t="s">
        <v>37</v>
      </c>
    </row>
    <row r="11971" spans="1:9" x14ac:dyDescent="0.25">
      <c r="A11971" t="s">
        <v>37</v>
      </c>
      <c r="F11971" t="s">
        <v>37</v>
      </c>
      <c r="G11971" t="s">
        <v>37</v>
      </c>
      <c r="H11971" t="s">
        <v>37</v>
      </c>
      <c r="I11971" t="s">
        <v>37</v>
      </c>
    </row>
    <row r="11972" spans="1:9" x14ac:dyDescent="0.25">
      <c r="A11972" t="s">
        <v>37</v>
      </c>
      <c r="F11972" t="s">
        <v>37</v>
      </c>
      <c r="G11972" t="s">
        <v>37</v>
      </c>
      <c r="H11972" t="s">
        <v>37</v>
      </c>
      <c r="I11972" t="s">
        <v>37</v>
      </c>
    </row>
    <row r="11973" spans="1:9" x14ac:dyDescent="0.25">
      <c r="A11973" t="s">
        <v>37</v>
      </c>
      <c r="F11973" t="s">
        <v>37</v>
      </c>
      <c r="G11973" t="s">
        <v>37</v>
      </c>
      <c r="H11973" t="s">
        <v>37</v>
      </c>
      <c r="I11973" t="s">
        <v>37</v>
      </c>
    </row>
    <row r="11974" spans="1:9" x14ac:dyDescent="0.25">
      <c r="A11974" t="s">
        <v>37</v>
      </c>
      <c r="F11974" t="s">
        <v>37</v>
      </c>
      <c r="G11974" t="s">
        <v>37</v>
      </c>
      <c r="H11974" t="s">
        <v>37</v>
      </c>
      <c r="I11974" t="s">
        <v>37</v>
      </c>
    </row>
    <row r="11975" spans="1:9" x14ac:dyDescent="0.25">
      <c r="A11975" t="s">
        <v>37</v>
      </c>
      <c r="F11975" t="s">
        <v>37</v>
      </c>
      <c r="G11975" t="s">
        <v>37</v>
      </c>
      <c r="H11975" t="s">
        <v>37</v>
      </c>
      <c r="I11975" t="s">
        <v>37</v>
      </c>
    </row>
    <row r="11976" spans="1:9" x14ac:dyDescent="0.25">
      <c r="A11976" t="s">
        <v>37</v>
      </c>
      <c r="F11976" t="s">
        <v>37</v>
      </c>
      <c r="G11976" t="s">
        <v>37</v>
      </c>
      <c r="H11976" t="s">
        <v>37</v>
      </c>
      <c r="I11976" t="s">
        <v>37</v>
      </c>
    </row>
    <row r="11977" spans="1:9" x14ac:dyDescent="0.25">
      <c r="A11977" t="s">
        <v>37</v>
      </c>
      <c r="F11977" t="s">
        <v>37</v>
      </c>
      <c r="G11977" t="s">
        <v>37</v>
      </c>
      <c r="H11977" t="s">
        <v>37</v>
      </c>
      <c r="I11977" t="s">
        <v>37</v>
      </c>
    </row>
    <row r="11978" spans="1:9" x14ac:dyDescent="0.25">
      <c r="A11978" t="s">
        <v>37</v>
      </c>
      <c r="F11978" t="s">
        <v>37</v>
      </c>
      <c r="G11978" t="s">
        <v>37</v>
      </c>
      <c r="H11978" t="s">
        <v>37</v>
      </c>
      <c r="I11978" t="s">
        <v>37</v>
      </c>
    </row>
    <row r="11979" spans="1:9" x14ac:dyDescent="0.25">
      <c r="A11979" t="s">
        <v>37</v>
      </c>
      <c r="F11979" t="s">
        <v>37</v>
      </c>
      <c r="G11979" t="s">
        <v>37</v>
      </c>
      <c r="H11979" t="s">
        <v>37</v>
      </c>
      <c r="I11979" t="s">
        <v>37</v>
      </c>
    </row>
    <row r="11980" spans="1:9" x14ac:dyDescent="0.25">
      <c r="A11980" t="s">
        <v>37</v>
      </c>
      <c r="F11980" t="s">
        <v>37</v>
      </c>
      <c r="G11980" t="s">
        <v>37</v>
      </c>
      <c r="H11980" t="s">
        <v>37</v>
      </c>
      <c r="I11980" t="s">
        <v>37</v>
      </c>
    </row>
    <row r="11981" spans="1:9" x14ac:dyDescent="0.25">
      <c r="A11981" t="s">
        <v>37</v>
      </c>
      <c r="F11981" t="s">
        <v>37</v>
      </c>
      <c r="G11981" t="s">
        <v>37</v>
      </c>
      <c r="H11981" t="s">
        <v>37</v>
      </c>
      <c r="I11981" t="s">
        <v>37</v>
      </c>
    </row>
    <row r="11982" spans="1:9" x14ac:dyDescent="0.25">
      <c r="A11982" t="s">
        <v>37</v>
      </c>
      <c r="F11982" t="s">
        <v>37</v>
      </c>
      <c r="G11982" t="s">
        <v>37</v>
      </c>
      <c r="H11982" t="s">
        <v>37</v>
      </c>
      <c r="I11982" t="s">
        <v>37</v>
      </c>
    </row>
    <row r="11983" spans="1:9" x14ac:dyDescent="0.25">
      <c r="A11983" t="s">
        <v>37</v>
      </c>
      <c r="F11983" t="s">
        <v>37</v>
      </c>
      <c r="G11983" t="s">
        <v>37</v>
      </c>
      <c r="H11983" t="s">
        <v>37</v>
      </c>
      <c r="I11983" t="s">
        <v>37</v>
      </c>
    </row>
    <row r="11984" spans="1:9" x14ac:dyDescent="0.25">
      <c r="A11984" t="s">
        <v>37</v>
      </c>
      <c r="F11984" t="s">
        <v>37</v>
      </c>
      <c r="G11984" t="s">
        <v>37</v>
      </c>
      <c r="H11984" t="s">
        <v>37</v>
      </c>
      <c r="I11984" t="s">
        <v>37</v>
      </c>
    </row>
    <row r="11985" spans="1:9" x14ac:dyDescent="0.25">
      <c r="A11985" t="s">
        <v>37</v>
      </c>
      <c r="F11985" t="s">
        <v>37</v>
      </c>
      <c r="G11985" t="s">
        <v>37</v>
      </c>
      <c r="H11985" t="s">
        <v>37</v>
      </c>
      <c r="I11985" t="s">
        <v>37</v>
      </c>
    </row>
    <row r="11986" spans="1:9" x14ac:dyDescent="0.25">
      <c r="A11986" t="s">
        <v>37</v>
      </c>
      <c r="F11986" t="s">
        <v>37</v>
      </c>
      <c r="G11986" t="s">
        <v>37</v>
      </c>
      <c r="H11986" t="s">
        <v>37</v>
      </c>
      <c r="I11986" t="s">
        <v>37</v>
      </c>
    </row>
    <row r="11987" spans="1:9" x14ac:dyDescent="0.25">
      <c r="A11987" t="s">
        <v>37</v>
      </c>
      <c r="F11987" t="s">
        <v>37</v>
      </c>
      <c r="G11987" t="s">
        <v>37</v>
      </c>
      <c r="H11987" t="s">
        <v>37</v>
      </c>
      <c r="I11987" t="s">
        <v>37</v>
      </c>
    </row>
    <row r="11988" spans="1:9" x14ac:dyDescent="0.25">
      <c r="A11988" t="s">
        <v>37</v>
      </c>
      <c r="F11988" t="s">
        <v>37</v>
      </c>
      <c r="G11988" t="s">
        <v>37</v>
      </c>
      <c r="H11988" t="s">
        <v>37</v>
      </c>
      <c r="I11988" t="s">
        <v>37</v>
      </c>
    </row>
    <row r="11989" spans="1:9" x14ac:dyDescent="0.25">
      <c r="A11989" t="s">
        <v>37</v>
      </c>
      <c r="F11989" t="s">
        <v>37</v>
      </c>
      <c r="G11989" t="s">
        <v>37</v>
      </c>
      <c r="H11989" t="s">
        <v>37</v>
      </c>
      <c r="I11989" t="s">
        <v>37</v>
      </c>
    </row>
    <row r="11990" spans="1:9" x14ac:dyDescent="0.25">
      <c r="A11990" t="s">
        <v>37</v>
      </c>
      <c r="F11990" t="s">
        <v>37</v>
      </c>
      <c r="G11990" t="s">
        <v>37</v>
      </c>
      <c r="H11990" t="s">
        <v>37</v>
      </c>
      <c r="I11990" t="s">
        <v>37</v>
      </c>
    </row>
    <row r="11991" spans="1:9" x14ac:dyDescent="0.25">
      <c r="A11991" t="s">
        <v>37</v>
      </c>
      <c r="F11991" t="s">
        <v>37</v>
      </c>
      <c r="G11991" t="s">
        <v>37</v>
      </c>
      <c r="H11991" t="s">
        <v>37</v>
      </c>
      <c r="I11991" t="s">
        <v>37</v>
      </c>
    </row>
    <row r="11992" spans="1:9" x14ac:dyDescent="0.25">
      <c r="A11992" t="s">
        <v>37</v>
      </c>
      <c r="F11992" t="s">
        <v>37</v>
      </c>
      <c r="G11992" t="s">
        <v>37</v>
      </c>
      <c r="H11992" t="s">
        <v>37</v>
      </c>
      <c r="I11992" t="s">
        <v>37</v>
      </c>
    </row>
    <row r="11993" spans="1:9" x14ac:dyDescent="0.25">
      <c r="A11993" t="s">
        <v>37</v>
      </c>
      <c r="F11993" t="s">
        <v>37</v>
      </c>
      <c r="G11993" t="s">
        <v>37</v>
      </c>
      <c r="H11993" t="s">
        <v>37</v>
      </c>
      <c r="I11993" t="s">
        <v>37</v>
      </c>
    </row>
    <row r="11994" spans="1:9" x14ac:dyDescent="0.25">
      <c r="A11994" t="s">
        <v>37</v>
      </c>
      <c r="F11994" t="s">
        <v>37</v>
      </c>
      <c r="G11994" t="s">
        <v>37</v>
      </c>
      <c r="H11994" t="s">
        <v>37</v>
      </c>
      <c r="I11994" t="s">
        <v>37</v>
      </c>
    </row>
    <row r="11995" spans="1:9" x14ac:dyDescent="0.25">
      <c r="A11995" t="s">
        <v>37</v>
      </c>
      <c r="F11995" t="s">
        <v>37</v>
      </c>
      <c r="G11995" t="s">
        <v>37</v>
      </c>
      <c r="H11995" t="s">
        <v>37</v>
      </c>
      <c r="I11995" t="s">
        <v>37</v>
      </c>
    </row>
    <row r="11996" spans="1:9" x14ac:dyDescent="0.25">
      <c r="A11996" t="s">
        <v>37</v>
      </c>
      <c r="F11996" t="s">
        <v>37</v>
      </c>
      <c r="G11996" t="s">
        <v>37</v>
      </c>
      <c r="H11996" t="s">
        <v>37</v>
      </c>
      <c r="I11996" t="s">
        <v>37</v>
      </c>
    </row>
    <row r="11997" spans="1:9" x14ac:dyDescent="0.25">
      <c r="A11997" t="s">
        <v>37</v>
      </c>
      <c r="F11997" t="s">
        <v>37</v>
      </c>
      <c r="G11997" t="s">
        <v>37</v>
      </c>
      <c r="H11997" t="s">
        <v>37</v>
      </c>
      <c r="I11997" t="s">
        <v>37</v>
      </c>
    </row>
    <row r="11998" spans="1:9" x14ac:dyDescent="0.25">
      <c r="A11998" t="s">
        <v>37</v>
      </c>
      <c r="F11998" t="s">
        <v>37</v>
      </c>
      <c r="G11998" t="s">
        <v>37</v>
      </c>
      <c r="H11998" t="s">
        <v>37</v>
      </c>
      <c r="I11998" t="s">
        <v>37</v>
      </c>
    </row>
    <row r="11999" spans="1:9" x14ac:dyDescent="0.25">
      <c r="A11999" t="s">
        <v>37</v>
      </c>
      <c r="F11999" t="s">
        <v>37</v>
      </c>
      <c r="G11999" t="s">
        <v>37</v>
      </c>
      <c r="H11999" t="s">
        <v>37</v>
      </c>
      <c r="I11999" t="s">
        <v>37</v>
      </c>
    </row>
    <row r="12000" spans="1:9" x14ac:dyDescent="0.25">
      <c r="A12000" t="s">
        <v>37</v>
      </c>
      <c r="F12000" t="s">
        <v>37</v>
      </c>
      <c r="G12000" t="s">
        <v>37</v>
      </c>
      <c r="H12000" t="s">
        <v>37</v>
      </c>
      <c r="I12000" t="s">
        <v>37</v>
      </c>
    </row>
    <row r="12001" spans="1:9" x14ac:dyDescent="0.25">
      <c r="A12001" t="s">
        <v>37</v>
      </c>
      <c r="F12001" t="s">
        <v>37</v>
      </c>
      <c r="G12001" t="s">
        <v>37</v>
      </c>
      <c r="H12001" t="s">
        <v>37</v>
      </c>
      <c r="I12001" t="s">
        <v>37</v>
      </c>
    </row>
    <row r="12002" spans="1:9" x14ac:dyDescent="0.25">
      <c r="A12002" t="s">
        <v>37</v>
      </c>
      <c r="F12002" t="s">
        <v>37</v>
      </c>
      <c r="G12002" t="s">
        <v>37</v>
      </c>
      <c r="H12002" t="s">
        <v>37</v>
      </c>
      <c r="I12002" t="s">
        <v>37</v>
      </c>
    </row>
    <row r="12003" spans="1:9" x14ac:dyDescent="0.25">
      <c r="A12003" t="s">
        <v>37</v>
      </c>
      <c r="F12003" t="s">
        <v>37</v>
      </c>
      <c r="G12003" t="s">
        <v>37</v>
      </c>
      <c r="H12003" t="s">
        <v>37</v>
      </c>
      <c r="I12003" t="s">
        <v>37</v>
      </c>
    </row>
    <row r="12004" spans="1:9" x14ac:dyDescent="0.25">
      <c r="A12004" t="s">
        <v>37</v>
      </c>
      <c r="F12004" t="s">
        <v>37</v>
      </c>
      <c r="G12004" t="s">
        <v>37</v>
      </c>
      <c r="H12004" t="s">
        <v>37</v>
      </c>
      <c r="I12004" t="s">
        <v>37</v>
      </c>
    </row>
    <row r="12005" spans="1:9" x14ac:dyDescent="0.25">
      <c r="A12005" t="s">
        <v>37</v>
      </c>
      <c r="F12005" t="s">
        <v>37</v>
      </c>
      <c r="G12005" t="s">
        <v>37</v>
      </c>
      <c r="H12005" t="s">
        <v>37</v>
      </c>
      <c r="I12005" t="s">
        <v>37</v>
      </c>
    </row>
    <row r="12006" spans="1:9" x14ac:dyDescent="0.25">
      <c r="A12006" t="s">
        <v>37</v>
      </c>
      <c r="F12006" t="s">
        <v>37</v>
      </c>
      <c r="G12006" t="s">
        <v>37</v>
      </c>
      <c r="H12006" t="s">
        <v>37</v>
      </c>
      <c r="I12006" t="s">
        <v>37</v>
      </c>
    </row>
    <row r="12007" spans="1:9" x14ac:dyDescent="0.25">
      <c r="A12007" t="s">
        <v>37</v>
      </c>
      <c r="F12007" t="s">
        <v>37</v>
      </c>
      <c r="G12007" t="s">
        <v>37</v>
      </c>
      <c r="H12007" t="s">
        <v>37</v>
      </c>
      <c r="I12007" t="s">
        <v>37</v>
      </c>
    </row>
    <row r="12008" spans="1:9" x14ac:dyDescent="0.25">
      <c r="A12008" t="s">
        <v>37</v>
      </c>
      <c r="F12008" t="s">
        <v>37</v>
      </c>
      <c r="G12008" t="s">
        <v>37</v>
      </c>
      <c r="H12008" t="s">
        <v>37</v>
      </c>
      <c r="I12008" t="s">
        <v>37</v>
      </c>
    </row>
    <row r="12009" spans="1:9" x14ac:dyDescent="0.25">
      <c r="A12009" t="s">
        <v>37</v>
      </c>
      <c r="F12009" t="s">
        <v>37</v>
      </c>
      <c r="G12009" t="s">
        <v>37</v>
      </c>
      <c r="H12009" t="s">
        <v>37</v>
      </c>
      <c r="I12009" t="s">
        <v>37</v>
      </c>
    </row>
    <row r="12010" spans="1:9" x14ac:dyDescent="0.25">
      <c r="A12010" t="s">
        <v>37</v>
      </c>
      <c r="F12010" t="s">
        <v>37</v>
      </c>
      <c r="G12010" t="s">
        <v>37</v>
      </c>
      <c r="H12010" t="s">
        <v>37</v>
      </c>
      <c r="I12010" t="s">
        <v>37</v>
      </c>
    </row>
    <row r="12011" spans="1:9" x14ac:dyDescent="0.25">
      <c r="A12011" t="s">
        <v>37</v>
      </c>
      <c r="F12011" t="s">
        <v>37</v>
      </c>
      <c r="G12011" t="s">
        <v>37</v>
      </c>
      <c r="H12011" t="s">
        <v>37</v>
      </c>
      <c r="I12011" t="s">
        <v>37</v>
      </c>
    </row>
    <row r="12012" spans="1:9" x14ac:dyDescent="0.25">
      <c r="A12012" t="s">
        <v>37</v>
      </c>
      <c r="F12012" t="s">
        <v>37</v>
      </c>
      <c r="G12012" t="s">
        <v>37</v>
      </c>
      <c r="H12012" t="s">
        <v>37</v>
      </c>
      <c r="I12012" t="s">
        <v>37</v>
      </c>
    </row>
    <row r="12013" spans="1:9" x14ac:dyDescent="0.25">
      <c r="A12013" t="s">
        <v>37</v>
      </c>
      <c r="F12013" t="s">
        <v>37</v>
      </c>
      <c r="G12013" t="s">
        <v>37</v>
      </c>
      <c r="H12013" t="s">
        <v>37</v>
      </c>
      <c r="I12013" t="s">
        <v>37</v>
      </c>
    </row>
    <row r="12014" spans="1:9" x14ac:dyDescent="0.25">
      <c r="A12014" t="s">
        <v>37</v>
      </c>
      <c r="F12014" t="s">
        <v>37</v>
      </c>
      <c r="G12014" t="s">
        <v>37</v>
      </c>
      <c r="H12014" t="s">
        <v>37</v>
      </c>
      <c r="I12014" t="s">
        <v>37</v>
      </c>
    </row>
    <row r="12015" spans="1:9" x14ac:dyDescent="0.25">
      <c r="A12015" t="s">
        <v>37</v>
      </c>
      <c r="F12015" t="s">
        <v>37</v>
      </c>
      <c r="G12015" t="s">
        <v>37</v>
      </c>
      <c r="H12015" t="s">
        <v>37</v>
      </c>
      <c r="I12015" t="s">
        <v>37</v>
      </c>
    </row>
    <row r="12016" spans="1:9" x14ac:dyDescent="0.25">
      <c r="A12016" t="s">
        <v>37</v>
      </c>
      <c r="F12016" t="s">
        <v>37</v>
      </c>
      <c r="G12016" t="s">
        <v>37</v>
      </c>
      <c r="H12016" t="s">
        <v>37</v>
      </c>
      <c r="I12016" t="s">
        <v>37</v>
      </c>
    </row>
    <row r="12017" spans="1:9" x14ac:dyDescent="0.25">
      <c r="A12017" t="s">
        <v>37</v>
      </c>
      <c r="F12017" t="s">
        <v>37</v>
      </c>
      <c r="G12017" t="s">
        <v>37</v>
      </c>
      <c r="H12017" t="s">
        <v>37</v>
      </c>
      <c r="I12017" t="s">
        <v>37</v>
      </c>
    </row>
    <row r="12018" spans="1:9" x14ac:dyDescent="0.25">
      <c r="A12018" t="s">
        <v>37</v>
      </c>
      <c r="F12018" t="s">
        <v>37</v>
      </c>
      <c r="G12018" t="s">
        <v>37</v>
      </c>
      <c r="H12018" t="s">
        <v>37</v>
      </c>
      <c r="I12018" t="s">
        <v>37</v>
      </c>
    </row>
    <row r="12019" spans="1:9" x14ac:dyDescent="0.25">
      <c r="A12019" t="s">
        <v>37</v>
      </c>
      <c r="F12019" t="s">
        <v>37</v>
      </c>
      <c r="G12019" t="s">
        <v>37</v>
      </c>
      <c r="H12019" t="s">
        <v>37</v>
      </c>
      <c r="I12019" t="s">
        <v>37</v>
      </c>
    </row>
    <row r="12020" spans="1:9" x14ac:dyDescent="0.25">
      <c r="A12020" t="s">
        <v>37</v>
      </c>
      <c r="F12020" t="s">
        <v>37</v>
      </c>
      <c r="G12020" t="s">
        <v>37</v>
      </c>
      <c r="H12020" t="s">
        <v>37</v>
      </c>
      <c r="I12020" t="s">
        <v>37</v>
      </c>
    </row>
    <row r="12021" spans="1:9" x14ac:dyDescent="0.25">
      <c r="A12021" t="s">
        <v>37</v>
      </c>
      <c r="F12021" t="s">
        <v>37</v>
      </c>
      <c r="G12021" t="s">
        <v>37</v>
      </c>
      <c r="H12021" t="s">
        <v>37</v>
      </c>
      <c r="I12021" t="s">
        <v>37</v>
      </c>
    </row>
    <row r="12022" spans="1:9" x14ac:dyDescent="0.25">
      <c r="A12022" t="s">
        <v>37</v>
      </c>
      <c r="F12022" t="s">
        <v>37</v>
      </c>
      <c r="G12022" t="s">
        <v>37</v>
      </c>
      <c r="H12022" t="s">
        <v>37</v>
      </c>
      <c r="I12022" t="s">
        <v>37</v>
      </c>
    </row>
    <row r="12023" spans="1:9" x14ac:dyDescent="0.25">
      <c r="A12023" t="s">
        <v>37</v>
      </c>
      <c r="F12023" t="s">
        <v>37</v>
      </c>
      <c r="G12023" t="s">
        <v>37</v>
      </c>
      <c r="H12023" t="s">
        <v>37</v>
      </c>
      <c r="I12023" t="s">
        <v>37</v>
      </c>
    </row>
    <row r="12024" spans="1:9" x14ac:dyDescent="0.25">
      <c r="A12024" t="s">
        <v>37</v>
      </c>
      <c r="F12024" t="s">
        <v>37</v>
      </c>
      <c r="G12024" t="s">
        <v>37</v>
      </c>
      <c r="H12024" t="s">
        <v>37</v>
      </c>
      <c r="I12024" t="s">
        <v>37</v>
      </c>
    </row>
    <row r="12025" spans="1:9" x14ac:dyDescent="0.25">
      <c r="A12025" t="s">
        <v>37</v>
      </c>
      <c r="F12025" t="s">
        <v>37</v>
      </c>
      <c r="G12025" t="s">
        <v>37</v>
      </c>
      <c r="H12025" t="s">
        <v>37</v>
      </c>
      <c r="I12025" t="s">
        <v>37</v>
      </c>
    </row>
    <row r="12026" spans="1:9" x14ac:dyDescent="0.25">
      <c r="A12026" t="s">
        <v>37</v>
      </c>
      <c r="F12026" t="s">
        <v>37</v>
      </c>
      <c r="G12026" t="s">
        <v>37</v>
      </c>
      <c r="H12026" t="s">
        <v>37</v>
      </c>
      <c r="I12026" t="s">
        <v>37</v>
      </c>
    </row>
    <row r="12027" spans="1:9" x14ac:dyDescent="0.25">
      <c r="A12027" t="s">
        <v>37</v>
      </c>
      <c r="F12027" t="s">
        <v>37</v>
      </c>
      <c r="G12027" t="s">
        <v>37</v>
      </c>
      <c r="H12027" t="s">
        <v>37</v>
      </c>
      <c r="I12027" t="s">
        <v>37</v>
      </c>
    </row>
    <row r="12028" spans="1:9" x14ac:dyDescent="0.25">
      <c r="A12028" t="s">
        <v>37</v>
      </c>
      <c r="F12028" t="s">
        <v>37</v>
      </c>
      <c r="G12028" t="s">
        <v>37</v>
      </c>
      <c r="H12028" t="s">
        <v>37</v>
      </c>
      <c r="I12028" t="s">
        <v>37</v>
      </c>
    </row>
    <row r="12029" spans="1:9" x14ac:dyDescent="0.25">
      <c r="A12029" t="s">
        <v>37</v>
      </c>
      <c r="F12029" t="s">
        <v>37</v>
      </c>
      <c r="G12029" t="s">
        <v>37</v>
      </c>
      <c r="H12029" t="s">
        <v>37</v>
      </c>
      <c r="I12029" t="s">
        <v>37</v>
      </c>
    </row>
    <row r="12030" spans="1:9" x14ac:dyDescent="0.25">
      <c r="A12030" t="s">
        <v>37</v>
      </c>
      <c r="F12030" t="s">
        <v>37</v>
      </c>
      <c r="G12030" t="s">
        <v>37</v>
      </c>
      <c r="H12030" t="s">
        <v>37</v>
      </c>
      <c r="I12030" t="s">
        <v>37</v>
      </c>
    </row>
    <row r="12031" spans="1:9" x14ac:dyDescent="0.25">
      <c r="A12031" t="s">
        <v>37</v>
      </c>
      <c r="F12031" t="s">
        <v>37</v>
      </c>
      <c r="G12031" t="s">
        <v>37</v>
      </c>
      <c r="H12031" t="s">
        <v>37</v>
      </c>
      <c r="I12031" t="s">
        <v>37</v>
      </c>
    </row>
    <row r="12032" spans="1:9" x14ac:dyDescent="0.25">
      <c r="A12032" t="s">
        <v>37</v>
      </c>
      <c r="F12032" t="s">
        <v>37</v>
      </c>
      <c r="G12032" t="s">
        <v>37</v>
      </c>
      <c r="H12032" t="s">
        <v>37</v>
      </c>
      <c r="I12032" t="s">
        <v>37</v>
      </c>
    </row>
    <row r="12033" spans="1:9" x14ac:dyDescent="0.25">
      <c r="A12033" t="s">
        <v>37</v>
      </c>
      <c r="F12033" t="s">
        <v>37</v>
      </c>
      <c r="G12033" t="s">
        <v>37</v>
      </c>
      <c r="H12033" t="s">
        <v>37</v>
      </c>
      <c r="I12033" t="s">
        <v>37</v>
      </c>
    </row>
    <row r="12034" spans="1:9" x14ac:dyDescent="0.25">
      <c r="A12034" t="s">
        <v>37</v>
      </c>
      <c r="F12034" t="s">
        <v>37</v>
      </c>
      <c r="G12034" t="s">
        <v>37</v>
      </c>
      <c r="H12034" t="s">
        <v>37</v>
      </c>
      <c r="I12034" t="s">
        <v>37</v>
      </c>
    </row>
    <row r="12035" spans="1:9" x14ac:dyDescent="0.25">
      <c r="A12035" t="s">
        <v>37</v>
      </c>
      <c r="F12035" t="s">
        <v>37</v>
      </c>
      <c r="G12035" t="s">
        <v>37</v>
      </c>
      <c r="H12035" t="s">
        <v>37</v>
      </c>
      <c r="I12035" t="s">
        <v>37</v>
      </c>
    </row>
    <row r="12036" spans="1:9" x14ac:dyDescent="0.25">
      <c r="A12036" t="s">
        <v>37</v>
      </c>
      <c r="F12036" t="s">
        <v>37</v>
      </c>
      <c r="G12036" t="s">
        <v>37</v>
      </c>
      <c r="H12036" t="s">
        <v>37</v>
      </c>
      <c r="I12036" t="s">
        <v>37</v>
      </c>
    </row>
    <row r="12037" spans="1:9" x14ac:dyDescent="0.25">
      <c r="A12037" t="s">
        <v>37</v>
      </c>
      <c r="F12037" t="s">
        <v>37</v>
      </c>
      <c r="G12037" t="s">
        <v>37</v>
      </c>
      <c r="H12037" t="s">
        <v>37</v>
      </c>
      <c r="I12037" t="s">
        <v>37</v>
      </c>
    </row>
    <row r="12038" spans="1:9" x14ac:dyDescent="0.25">
      <c r="A12038" t="s">
        <v>37</v>
      </c>
      <c r="F12038" t="s">
        <v>37</v>
      </c>
      <c r="G12038" t="s">
        <v>37</v>
      </c>
      <c r="H12038" t="s">
        <v>37</v>
      </c>
      <c r="I12038" t="s">
        <v>37</v>
      </c>
    </row>
    <row r="12039" spans="1:9" x14ac:dyDescent="0.25">
      <c r="A12039" t="s">
        <v>37</v>
      </c>
      <c r="F12039" t="s">
        <v>37</v>
      </c>
      <c r="G12039" t="s">
        <v>37</v>
      </c>
      <c r="H12039" t="s">
        <v>37</v>
      </c>
      <c r="I12039" t="s">
        <v>37</v>
      </c>
    </row>
    <row r="12040" spans="1:9" x14ac:dyDescent="0.25">
      <c r="A12040" t="s">
        <v>37</v>
      </c>
      <c r="F12040" t="s">
        <v>37</v>
      </c>
      <c r="G12040" t="s">
        <v>37</v>
      </c>
      <c r="H12040" t="s">
        <v>37</v>
      </c>
      <c r="I12040" t="s">
        <v>37</v>
      </c>
    </row>
    <row r="12041" spans="1:9" x14ac:dyDescent="0.25">
      <c r="A12041" t="s">
        <v>37</v>
      </c>
      <c r="F12041" t="s">
        <v>37</v>
      </c>
      <c r="G12041" t="s">
        <v>37</v>
      </c>
      <c r="H12041" t="s">
        <v>37</v>
      </c>
      <c r="I12041" t="s">
        <v>37</v>
      </c>
    </row>
    <row r="12042" spans="1:9" x14ac:dyDescent="0.25">
      <c r="A12042" t="s">
        <v>37</v>
      </c>
      <c r="F12042" t="s">
        <v>37</v>
      </c>
      <c r="G12042" t="s">
        <v>37</v>
      </c>
      <c r="H12042" t="s">
        <v>37</v>
      </c>
      <c r="I12042" t="s">
        <v>37</v>
      </c>
    </row>
    <row r="12043" spans="1:9" x14ac:dyDescent="0.25">
      <c r="A12043" t="s">
        <v>37</v>
      </c>
      <c r="F12043" t="s">
        <v>37</v>
      </c>
      <c r="G12043" t="s">
        <v>37</v>
      </c>
      <c r="H12043" t="s">
        <v>37</v>
      </c>
      <c r="I12043" t="s">
        <v>37</v>
      </c>
    </row>
    <row r="12044" spans="1:9" x14ac:dyDescent="0.25">
      <c r="A12044" t="s">
        <v>37</v>
      </c>
      <c r="F12044" t="s">
        <v>37</v>
      </c>
      <c r="G12044" t="s">
        <v>37</v>
      </c>
      <c r="H12044" t="s">
        <v>37</v>
      </c>
      <c r="I12044" t="s">
        <v>37</v>
      </c>
    </row>
    <row r="12045" spans="1:9" x14ac:dyDescent="0.25">
      <c r="A12045" t="s">
        <v>37</v>
      </c>
      <c r="F12045" t="s">
        <v>37</v>
      </c>
      <c r="G12045" t="s">
        <v>37</v>
      </c>
      <c r="H12045" t="s">
        <v>37</v>
      </c>
      <c r="I12045" t="s">
        <v>37</v>
      </c>
    </row>
    <row r="12046" spans="1:9" x14ac:dyDescent="0.25">
      <c r="A12046" t="s">
        <v>37</v>
      </c>
      <c r="F12046" t="s">
        <v>37</v>
      </c>
      <c r="G12046" t="s">
        <v>37</v>
      </c>
      <c r="H12046" t="s">
        <v>37</v>
      </c>
      <c r="I12046" t="s">
        <v>37</v>
      </c>
    </row>
    <row r="12047" spans="1:9" x14ac:dyDescent="0.25">
      <c r="A12047" t="s">
        <v>37</v>
      </c>
      <c r="F12047" t="s">
        <v>37</v>
      </c>
      <c r="G12047" t="s">
        <v>37</v>
      </c>
      <c r="H12047" t="s">
        <v>37</v>
      </c>
      <c r="I12047" t="s">
        <v>37</v>
      </c>
    </row>
    <row r="12048" spans="1:9" x14ac:dyDescent="0.25">
      <c r="A12048" t="s">
        <v>37</v>
      </c>
      <c r="F12048" t="s">
        <v>37</v>
      </c>
      <c r="G12048" t="s">
        <v>37</v>
      </c>
      <c r="H12048" t="s">
        <v>37</v>
      </c>
      <c r="I12048" t="s">
        <v>37</v>
      </c>
    </row>
    <row r="12049" spans="1:9" x14ac:dyDescent="0.25">
      <c r="A12049" t="s">
        <v>37</v>
      </c>
      <c r="F12049" t="s">
        <v>37</v>
      </c>
      <c r="G12049" t="s">
        <v>37</v>
      </c>
      <c r="H12049" t="s">
        <v>37</v>
      </c>
      <c r="I12049" t="s">
        <v>37</v>
      </c>
    </row>
    <row r="12050" spans="1:9" x14ac:dyDescent="0.25">
      <c r="A12050" t="s">
        <v>37</v>
      </c>
      <c r="F12050" t="s">
        <v>37</v>
      </c>
      <c r="G12050" t="s">
        <v>37</v>
      </c>
      <c r="H12050" t="s">
        <v>37</v>
      </c>
      <c r="I12050" t="s">
        <v>37</v>
      </c>
    </row>
    <row r="12051" spans="1:9" x14ac:dyDescent="0.25">
      <c r="A12051" t="s">
        <v>37</v>
      </c>
      <c r="F12051" t="s">
        <v>37</v>
      </c>
      <c r="G12051" t="s">
        <v>37</v>
      </c>
      <c r="H12051" t="s">
        <v>37</v>
      </c>
      <c r="I12051" t="s">
        <v>37</v>
      </c>
    </row>
    <row r="12052" spans="1:9" x14ac:dyDescent="0.25">
      <c r="A12052" t="s">
        <v>37</v>
      </c>
      <c r="F12052" t="s">
        <v>37</v>
      </c>
      <c r="G12052" t="s">
        <v>37</v>
      </c>
      <c r="H12052" t="s">
        <v>37</v>
      </c>
      <c r="I12052" t="s">
        <v>37</v>
      </c>
    </row>
    <row r="12053" spans="1:9" x14ac:dyDescent="0.25">
      <c r="A12053" t="s">
        <v>37</v>
      </c>
      <c r="F12053" t="s">
        <v>37</v>
      </c>
      <c r="G12053" t="s">
        <v>37</v>
      </c>
      <c r="H12053" t="s">
        <v>37</v>
      </c>
      <c r="I12053" t="s">
        <v>37</v>
      </c>
    </row>
    <row r="12054" spans="1:9" x14ac:dyDescent="0.25">
      <c r="A12054" t="s">
        <v>37</v>
      </c>
      <c r="F12054" t="s">
        <v>37</v>
      </c>
      <c r="G12054" t="s">
        <v>37</v>
      </c>
      <c r="H12054" t="s">
        <v>37</v>
      </c>
      <c r="I12054" t="s">
        <v>37</v>
      </c>
    </row>
    <row r="12055" spans="1:9" x14ac:dyDescent="0.25">
      <c r="A12055" t="s">
        <v>37</v>
      </c>
      <c r="F12055" t="s">
        <v>37</v>
      </c>
      <c r="G12055" t="s">
        <v>37</v>
      </c>
      <c r="H12055" t="s">
        <v>37</v>
      </c>
      <c r="I12055" t="s">
        <v>37</v>
      </c>
    </row>
    <row r="12056" spans="1:9" x14ac:dyDescent="0.25">
      <c r="A12056" t="s">
        <v>37</v>
      </c>
      <c r="F12056" t="s">
        <v>37</v>
      </c>
      <c r="G12056" t="s">
        <v>37</v>
      </c>
      <c r="H12056" t="s">
        <v>37</v>
      </c>
      <c r="I12056" t="s">
        <v>37</v>
      </c>
    </row>
    <row r="12057" spans="1:9" x14ac:dyDescent="0.25">
      <c r="A12057" t="s">
        <v>37</v>
      </c>
      <c r="F12057" t="s">
        <v>37</v>
      </c>
      <c r="G12057" t="s">
        <v>37</v>
      </c>
      <c r="H12057" t="s">
        <v>37</v>
      </c>
      <c r="I12057" t="s">
        <v>37</v>
      </c>
    </row>
    <row r="12058" spans="1:9" x14ac:dyDescent="0.25">
      <c r="A12058" t="s">
        <v>37</v>
      </c>
      <c r="F12058" t="s">
        <v>37</v>
      </c>
      <c r="G12058" t="s">
        <v>37</v>
      </c>
      <c r="H12058" t="s">
        <v>37</v>
      </c>
      <c r="I12058" t="s">
        <v>37</v>
      </c>
    </row>
    <row r="12059" spans="1:9" x14ac:dyDescent="0.25">
      <c r="A12059" t="s">
        <v>37</v>
      </c>
      <c r="F12059" t="s">
        <v>37</v>
      </c>
      <c r="G12059" t="s">
        <v>37</v>
      </c>
      <c r="H12059" t="s">
        <v>37</v>
      </c>
      <c r="I12059" t="s">
        <v>37</v>
      </c>
    </row>
    <row r="12060" spans="1:9" x14ac:dyDescent="0.25">
      <c r="A12060" t="s">
        <v>37</v>
      </c>
      <c r="F12060" t="s">
        <v>37</v>
      </c>
      <c r="G12060" t="s">
        <v>37</v>
      </c>
      <c r="H12060" t="s">
        <v>37</v>
      </c>
      <c r="I12060" t="s">
        <v>37</v>
      </c>
    </row>
    <row r="12061" spans="1:9" x14ac:dyDescent="0.25">
      <c r="A12061" t="s">
        <v>37</v>
      </c>
      <c r="F12061" t="s">
        <v>37</v>
      </c>
      <c r="G12061" t="s">
        <v>37</v>
      </c>
      <c r="H12061" t="s">
        <v>37</v>
      </c>
      <c r="I12061" t="s">
        <v>37</v>
      </c>
    </row>
    <row r="12062" spans="1:9" x14ac:dyDescent="0.25">
      <c r="A12062" t="s">
        <v>37</v>
      </c>
      <c r="F12062" t="s">
        <v>37</v>
      </c>
      <c r="G12062" t="s">
        <v>37</v>
      </c>
      <c r="H12062" t="s">
        <v>37</v>
      </c>
      <c r="I12062" t="s">
        <v>37</v>
      </c>
    </row>
    <row r="12063" spans="1:9" x14ac:dyDescent="0.25">
      <c r="A12063" t="s">
        <v>37</v>
      </c>
      <c r="F12063" t="s">
        <v>37</v>
      </c>
      <c r="G12063" t="s">
        <v>37</v>
      </c>
      <c r="H12063" t="s">
        <v>37</v>
      </c>
      <c r="I12063" t="s">
        <v>37</v>
      </c>
    </row>
    <row r="12064" spans="1:9" x14ac:dyDescent="0.25">
      <c r="A12064" t="s">
        <v>37</v>
      </c>
      <c r="F12064" t="s">
        <v>37</v>
      </c>
      <c r="G12064" t="s">
        <v>37</v>
      </c>
      <c r="H12064" t="s">
        <v>37</v>
      </c>
      <c r="I12064" t="s">
        <v>37</v>
      </c>
    </row>
    <row r="12065" spans="1:9" x14ac:dyDescent="0.25">
      <c r="A12065" t="s">
        <v>37</v>
      </c>
      <c r="F12065" t="s">
        <v>37</v>
      </c>
      <c r="G12065" t="s">
        <v>37</v>
      </c>
      <c r="H12065" t="s">
        <v>37</v>
      </c>
      <c r="I12065" t="s">
        <v>37</v>
      </c>
    </row>
    <row r="12066" spans="1:9" x14ac:dyDescent="0.25">
      <c r="A12066" t="s">
        <v>37</v>
      </c>
      <c r="F12066" t="s">
        <v>37</v>
      </c>
      <c r="G12066" t="s">
        <v>37</v>
      </c>
      <c r="H12066" t="s">
        <v>37</v>
      </c>
      <c r="I12066" t="s">
        <v>37</v>
      </c>
    </row>
    <row r="12067" spans="1:9" x14ac:dyDescent="0.25">
      <c r="A12067" t="s">
        <v>37</v>
      </c>
      <c r="F12067" t="s">
        <v>37</v>
      </c>
      <c r="G12067" t="s">
        <v>37</v>
      </c>
      <c r="H12067" t="s">
        <v>37</v>
      </c>
      <c r="I12067" t="s">
        <v>37</v>
      </c>
    </row>
    <row r="12068" spans="1:9" x14ac:dyDescent="0.25">
      <c r="A12068" t="s">
        <v>37</v>
      </c>
      <c r="F12068" t="s">
        <v>37</v>
      </c>
      <c r="G12068" t="s">
        <v>37</v>
      </c>
      <c r="H12068" t="s">
        <v>37</v>
      </c>
      <c r="I12068" t="s">
        <v>37</v>
      </c>
    </row>
    <row r="12069" spans="1:9" x14ac:dyDescent="0.25">
      <c r="A12069" t="s">
        <v>37</v>
      </c>
      <c r="F12069" t="s">
        <v>37</v>
      </c>
      <c r="G12069" t="s">
        <v>37</v>
      </c>
      <c r="H12069" t="s">
        <v>37</v>
      </c>
      <c r="I12069" t="s">
        <v>37</v>
      </c>
    </row>
    <row r="12070" spans="1:9" x14ac:dyDescent="0.25">
      <c r="A12070" t="s">
        <v>37</v>
      </c>
      <c r="F12070" t="s">
        <v>37</v>
      </c>
      <c r="G12070" t="s">
        <v>37</v>
      </c>
      <c r="H12070" t="s">
        <v>37</v>
      </c>
      <c r="I12070" t="s">
        <v>37</v>
      </c>
    </row>
    <row r="12071" spans="1:9" x14ac:dyDescent="0.25">
      <c r="A12071" t="s">
        <v>37</v>
      </c>
      <c r="F12071" t="s">
        <v>37</v>
      </c>
      <c r="G12071" t="s">
        <v>37</v>
      </c>
      <c r="H12071" t="s">
        <v>37</v>
      </c>
      <c r="I12071" t="s">
        <v>37</v>
      </c>
    </row>
    <row r="12072" spans="1:9" x14ac:dyDescent="0.25">
      <c r="A12072" t="s">
        <v>37</v>
      </c>
      <c r="F12072" t="s">
        <v>37</v>
      </c>
      <c r="G12072" t="s">
        <v>37</v>
      </c>
      <c r="H12072" t="s">
        <v>37</v>
      </c>
      <c r="I12072" t="s">
        <v>37</v>
      </c>
    </row>
    <row r="12073" spans="1:9" x14ac:dyDescent="0.25">
      <c r="A12073" t="s">
        <v>37</v>
      </c>
      <c r="F12073" t="s">
        <v>37</v>
      </c>
      <c r="G12073" t="s">
        <v>37</v>
      </c>
      <c r="H12073" t="s">
        <v>37</v>
      </c>
      <c r="I12073" t="s">
        <v>37</v>
      </c>
    </row>
    <row r="12074" spans="1:9" x14ac:dyDescent="0.25">
      <c r="A12074" t="s">
        <v>37</v>
      </c>
      <c r="F12074" t="s">
        <v>37</v>
      </c>
      <c r="G12074" t="s">
        <v>37</v>
      </c>
      <c r="H12074" t="s">
        <v>37</v>
      </c>
      <c r="I12074" t="s">
        <v>37</v>
      </c>
    </row>
    <row r="12075" spans="1:9" x14ac:dyDescent="0.25">
      <c r="A12075" t="s">
        <v>37</v>
      </c>
      <c r="F12075" t="s">
        <v>37</v>
      </c>
      <c r="G12075" t="s">
        <v>37</v>
      </c>
      <c r="H12075" t="s">
        <v>37</v>
      </c>
      <c r="I12075" t="s">
        <v>37</v>
      </c>
    </row>
    <row r="12076" spans="1:9" x14ac:dyDescent="0.25">
      <c r="A12076" t="s">
        <v>37</v>
      </c>
      <c r="F12076" t="s">
        <v>37</v>
      </c>
      <c r="G12076" t="s">
        <v>37</v>
      </c>
      <c r="H12076" t="s">
        <v>37</v>
      </c>
      <c r="I12076" t="s">
        <v>37</v>
      </c>
    </row>
    <row r="12077" spans="1:9" x14ac:dyDescent="0.25">
      <c r="A12077" t="s">
        <v>37</v>
      </c>
      <c r="F12077" t="s">
        <v>37</v>
      </c>
      <c r="G12077" t="s">
        <v>37</v>
      </c>
      <c r="H12077" t="s">
        <v>37</v>
      </c>
      <c r="I12077" t="s">
        <v>37</v>
      </c>
    </row>
    <row r="12078" spans="1:9" x14ac:dyDescent="0.25">
      <c r="A12078" t="s">
        <v>37</v>
      </c>
      <c r="F12078" t="s">
        <v>37</v>
      </c>
      <c r="G12078" t="s">
        <v>37</v>
      </c>
      <c r="H12078" t="s">
        <v>37</v>
      </c>
      <c r="I12078" t="s">
        <v>37</v>
      </c>
    </row>
    <row r="12079" spans="1:9" x14ac:dyDescent="0.25">
      <c r="A12079" t="s">
        <v>37</v>
      </c>
      <c r="F12079" t="s">
        <v>37</v>
      </c>
      <c r="G12079" t="s">
        <v>37</v>
      </c>
      <c r="H12079" t="s">
        <v>37</v>
      </c>
      <c r="I12079" t="s">
        <v>37</v>
      </c>
    </row>
    <row r="12080" spans="1:9" x14ac:dyDescent="0.25">
      <c r="A12080" t="s">
        <v>37</v>
      </c>
      <c r="F12080" t="s">
        <v>37</v>
      </c>
      <c r="G12080" t="s">
        <v>37</v>
      </c>
      <c r="H12080" t="s">
        <v>37</v>
      </c>
      <c r="I12080" t="s">
        <v>37</v>
      </c>
    </row>
    <row r="12081" spans="1:9" x14ac:dyDescent="0.25">
      <c r="A12081" t="s">
        <v>37</v>
      </c>
      <c r="F12081" t="s">
        <v>37</v>
      </c>
      <c r="G12081" t="s">
        <v>37</v>
      </c>
      <c r="H12081" t="s">
        <v>37</v>
      </c>
      <c r="I12081" t="s">
        <v>37</v>
      </c>
    </row>
    <row r="12082" spans="1:9" x14ac:dyDescent="0.25">
      <c r="A12082" t="s">
        <v>37</v>
      </c>
      <c r="F12082" t="s">
        <v>37</v>
      </c>
      <c r="G12082" t="s">
        <v>37</v>
      </c>
      <c r="H12082" t="s">
        <v>37</v>
      </c>
      <c r="I12082" t="s">
        <v>37</v>
      </c>
    </row>
    <row r="12083" spans="1:9" x14ac:dyDescent="0.25">
      <c r="A12083" t="s">
        <v>37</v>
      </c>
      <c r="F12083" t="s">
        <v>37</v>
      </c>
      <c r="G12083" t="s">
        <v>37</v>
      </c>
      <c r="H12083" t="s">
        <v>37</v>
      </c>
      <c r="I12083" t="s">
        <v>37</v>
      </c>
    </row>
    <row r="12084" spans="1:9" x14ac:dyDescent="0.25">
      <c r="A12084" t="s">
        <v>37</v>
      </c>
      <c r="F12084" t="s">
        <v>37</v>
      </c>
      <c r="G12084" t="s">
        <v>37</v>
      </c>
      <c r="H12084" t="s">
        <v>37</v>
      </c>
      <c r="I12084" t="s">
        <v>37</v>
      </c>
    </row>
    <row r="12085" spans="1:9" x14ac:dyDescent="0.25">
      <c r="A12085" t="s">
        <v>37</v>
      </c>
      <c r="F12085" t="s">
        <v>37</v>
      </c>
      <c r="G12085" t="s">
        <v>37</v>
      </c>
      <c r="H12085" t="s">
        <v>37</v>
      </c>
      <c r="I12085" t="s">
        <v>37</v>
      </c>
    </row>
    <row r="12086" spans="1:9" x14ac:dyDescent="0.25">
      <c r="A12086" t="s">
        <v>37</v>
      </c>
      <c r="F12086" t="s">
        <v>37</v>
      </c>
      <c r="G12086" t="s">
        <v>37</v>
      </c>
      <c r="H12086" t="s">
        <v>37</v>
      </c>
      <c r="I12086" t="s">
        <v>37</v>
      </c>
    </row>
    <row r="12087" spans="1:9" x14ac:dyDescent="0.25">
      <c r="A12087" t="s">
        <v>37</v>
      </c>
      <c r="F12087" t="s">
        <v>37</v>
      </c>
      <c r="G12087" t="s">
        <v>37</v>
      </c>
      <c r="H12087" t="s">
        <v>37</v>
      </c>
      <c r="I12087" t="s">
        <v>37</v>
      </c>
    </row>
    <row r="12088" spans="1:9" x14ac:dyDescent="0.25">
      <c r="A12088" t="s">
        <v>37</v>
      </c>
      <c r="F12088" t="s">
        <v>37</v>
      </c>
      <c r="G12088" t="s">
        <v>37</v>
      </c>
      <c r="H12088" t="s">
        <v>37</v>
      </c>
      <c r="I12088" t="s">
        <v>37</v>
      </c>
    </row>
    <row r="12089" spans="1:9" x14ac:dyDescent="0.25">
      <c r="A12089" t="s">
        <v>37</v>
      </c>
      <c r="F12089" t="s">
        <v>37</v>
      </c>
      <c r="G12089" t="s">
        <v>37</v>
      </c>
      <c r="H12089" t="s">
        <v>37</v>
      </c>
      <c r="I12089" t="s">
        <v>37</v>
      </c>
    </row>
    <row r="12090" spans="1:9" x14ac:dyDescent="0.25">
      <c r="A12090" t="s">
        <v>37</v>
      </c>
      <c r="F12090" t="s">
        <v>37</v>
      </c>
      <c r="G12090" t="s">
        <v>37</v>
      </c>
      <c r="H12090" t="s">
        <v>37</v>
      </c>
      <c r="I12090" t="s">
        <v>37</v>
      </c>
    </row>
    <row r="12091" spans="1:9" x14ac:dyDescent="0.25">
      <c r="A12091" t="s">
        <v>37</v>
      </c>
      <c r="F12091" t="s">
        <v>37</v>
      </c>
      <c r="G12091" t="s">
        <v>37</v>
      </c>
      <c r="H12091" t="s">
        <v>37</v>
      </c>
      <c r="I12091" t="s">
        <v>37</v>
      </c>
    </row>
    <row r="12092" spans="1:9" x14ac:dyDescent="0.25">
      <c r="A12092" t="s">
        <v>37</v>
      </c>
      <c r="F12092" t="s">
        <v>37</v>
      </c>
      <c r="G12092" t="s">
        <v>37</v>
      </c>
      <c r="H12092" t="s">
        <v>37</v>
      </c>
      <c r="I12092" t="s">
        <v>37</v>
      </c>
    </row>
    <row r="12093" spans="1:9" x14ac:dyDescent="0.25">
      <c r="A12093" t="s">
        <v>37</v>
      </c>
      <c r="F12093" t="s">
        <v>37</v>
      </c>
      <c r="G12093" t="s">
        <v>37</v>
      </c>
      <c r="H12093" t="s">
        <v>37</v>
      </c>
      <c r="I12093" t="s">
        <v>37</v>
      </c>
    </row>
    <row r="12094" spans="1:9" x14ac:dyDescent="0.25">
      <c r="A12094" t="s">
        <v>37</v>
      </c>
      <c r="F12094" t="s">
        <v>37</v>
      </c>
      <c r="G12094" t="s">
        <v>37</v>
      </c>
      <c r="H12094" t="s">
        <v>37</v>
      </c>
      <c r="I12094" t="s">
        <v>37</v>
      </c>
    </row>
    <row r="12095" spans="1:9" x14ac:dyDescent="0.25">
      <c r="A12095" t="s">
        <v>37</v>
      </c>
      <c r="F12095" t="s">
        <v>37</v>
      </c>
      <c r="G12095" t="s">
        <v>37</v>
      </c>
      <c r="H12095" t="s">
        <v>37</v>
      </c>
      <c r="I12095" t="s">
        <v>37</v>
      </c>
    </row>
    <row r="12096" spans="1:9" x14ac:dyDescent="0.25">
      <c r="A12096" t="s">
        <v>37</v>
      </c>
      <c r="F12096" t="s">
        <v>37</v>
      </c>
      <c r="G12096" t="s">
        <v>37</v>
      </c>
      <c r="H12096" t="s">
        <v>37</v>
      </c>
      <c r="I12096" t="s">
        <v>37</v>
      </c>
    </row>
    <row r="12097" spans="1:9" x14ac:dyDescent="0.25">
      <c r="A12097" t="s">
        <v>37</v>
      </c>
      <c r="F12097" t="s">
        <v>37</v>
      </c>
      <c r="G12097" t="s">
        <v>37</v>
      </c>
      <c r="H12097" t="s">
        <v>37</v>
      </c>
      <c r="I12097" t="s">
        <v>37</v>
      </c>
    </row>
    <row r="12098" spans="1:9" x14ac:dyDescent="0.25">
      <c r="A12098" t="s">
        <v>37</v>
      </c>
      <c r="F12098" t="s">
        <v>37</v>
      </c>
      <c r="G12098" t="s">
        <v>37</v>
      </c>
      <c r="H12098" t="s">
        <v>37</v>
      </c>
      <c r="I12098" t="s">
        <v>37</v>
      </c>
    </row>
    <row r="12099" spans="1:9" x14ac:dyDescent="0.25">
      <c r="A12099" t="s">
        <v>37</v>
      </c>
      <c r="F12099" t="s">
        <v>37</v>
      </c>
      <c r="G12099" t="s">
        <v>37</v>
      </c>
      <c r="H12099" t="s">
        <v>37</v>
      </c>
      <c r="I12099" t="s">
        <v>37</v>
      </c>
    </row>
    <row r="12100" spans="1:9" x14ac:dyDescent="0.25">
      <c r="A12100" t="s">
        <v>37</v>
      </c>
      <c r="F12100" t="s">
        <v>37</v>
      </c>
      <c r="G12100" t="s">
        <v>37</v>
      </c>
      <c r="H12100" t="s">
        <v>37</v>
      </c>
      <c r="I12100" t="s">
        <v>37</v>
      </c>
    </row>
    <row r="12101" spans="1:9" x14ac:dyDescent="0.25">
      <c r="A12101" t="s">
        <v>37</v>
      </c>
      <c r="F12101" t="s">
        <v>37</v>
      </c>
      <c r="G12101" t="s">
        <v>37</v>
      </c>
      <c r="H12101" t="s">
        <v>37</v>
      </c>
      <c r="I12101" t="s">
        <v>37</v>
      </c>
    </row>
    <row r="12102" spans="1:9" x14ac:dyDescent="0.25">
      <c r="A12102" t="s">
        <v>37</v>
      </c>
      <c r="F12102" t="s">
        <v>37</v>
      </c>
      <c r="G12102" t="s">
        <v>37</v>
      </c>
      <c r="H12102" t="s">
        <v>37</v>
      </c>
      <c r="I12102" t="s">
        <v>37</v>
      </c>
    </row>
    <row r="12103" spans="1:9" x14ac:dyDescent="0.25">
      <c r="A12103" t="s">
        <v>37</v>
      </c>
      <c r="F12103" t="s">
        <v>37</v>
      </c>
      <c r="G12103" t="s">
        <v>37</v>
      </c>
      <c r="H12103" t="s">
        <v>37</v>
      </c>
      <c r="I12103" t="s">
        <v>37</v>
      </c>
    </row>
    <row r="12104" spans="1:9" x14ac:dyDescent="0.25">
      <c r="A12104" t="s">
        <v>37</v>
      </c>
      <c r="F12104" t="s">
        <v>37</v>
      </c>
      <c r="G12104" t="s">
        <v>37</v>
      </c>
      <c r="H12104" t="s">
        <v>37</v>
      </c>
      <c r="I12104" t="s">
        <v>37</v>
      </c>
    </row>
    <row r="12105" spans="1:9" x14ac:dyDescent="0.25">
      <c r="A12105" t="s">
        <v>37</v>
      </c>
      <c r="F12105" t="s">
        <v>37</v>
      </c>
      <c r="G12105" t="s">
        <v>37</v>
      </c>
      <c r="H12105" t="s">
        <v>37</v>
      </c>
      <c r="I12105" t="s">
        <v>37</v>
      </c>
    </row>
    <row r="12106" spans="1:9" x14ac:dyDescent="0.25">
      <c r="A12106" t="s">
        <v>37</v>
      </c>
      <c r="F12106" t="s">
        <v>37</v>
      </c>
      <c r="G12106" t="s">
        <v>37</v>
      </c>
      <c r="H12106" t="s">
        <v>37</v>
      </c>
      <c r="I12106" t="s">
        <v>37</v>
      </c>
    </row>
    <row r="12107" spans="1:9" x14ac:dyDescent="0.25">
      <c r="A12107" t="s">
        <v>37</v>
      </c>
      <c r="F12107" t="s">
        <v>37</v>
      </c>
      <c r="G12107" t="s">
        <v>37</v>
      </c>
      <c r="H12107" t="s">
        <v>37</v>
      </c>
      <c r="I12107" t="s">
        <v>37</v>
      </c>
    </row>
    <row r="12108" spans="1:9" x14ac:dyDescent="0.25">
      <c r="A12108" t="s">
        <v>37</v>
      </c>
      <c r="F12108" t="s">
        <v>37</v>
      </c>
      <c r="G12108" t="s">
        <v>37</v>
      </c>
      <c r="H12108" t="s">
        <v>37</v>
      </c>
      <c r="I12108" t="s">
        <v>37</v>
      </c>
    </row>
    <row r="12109" spans="1:9" x14ac:dyDescent="0.25">
      <c r="A12109" t="s">
        <v>37</v>
      </c>
      <c r="F12109" t="s">
        <v>37</v>
      </c>
      <c r="G12109" t="s">
        <v>37</v>
      </c>
      <c r="H12109" t="s">
        <v>37</v>
      </c>
      <c r="I12109" t="s">
        <v>37</v>
      </c>
    </row>
    <row r="12110" spans="1:9" x14ac:dyDescent="0.25">
      <c r="A12110" t="s">
        <v>37</v>
      </c>
      <c r="F12110" t="s">
        <v>37</v>
      </c>
      <c r="G12110" t="s">
        <v>37</v>
      </c>
      <c r="H12110" t="s">
        <v>37</v>
      </c>
      <c r="I12110" t="s">
        <v>37</v>
      </c>
    </row>
    <row r="12111" spans="1:9" x14ac:dyDescent="0.25">
      <c r="A12111" t="s">
        <v>37</v>
      </c>
      <c r="F12111" t="s">
        <v>37</v>
      </c>
      <c r="G12111" t="s">
        <v>37</v>
      </c>
      <c r="H12111" t="s">
        <v>37</v>
      </c>
      <c r="I12111" t="s">
        <v>37</v>
      </c>
    </row>
    <row r="12112" spans="1:9" x14ac:dyDescent="0.25">
      <c r="A12112" t="s">
        <v>37</v>
      </c>
      <c r="F12112" t="s">
        <v>37</v>
      </c>
      <c r="G12112" t="s">
        <v>37</v>
      </c>
      <c r="H12112" t="s">
        <v>37</v>
      </c>
      <c r="I12112" t="s">
        <v>37</v>
      </c>
    </row>
    <row r="12113" spans="1:9" x14ac:dyDescent="0.25">
      <c r="A12113" t="s">
        <v>37</v>
      </c>
      <c r="F12113" t="s">
        <v>37</v>
      </c>
      <c r="G12113" t="s">
        <v>37</v>
      </c>
      <c r="H12113" t="s">
        <v>37</v>
      </c>
      <c r="I12113" t="s">
        <v>37</v>
      </c>
    </row>
    <row r="12114" spans="1:9" x14ac:dyDescent="0.25">
      <c r="A12114" t="s">
        <v>37</v>
      </c>
      <c r="F12114" t="s">
        <v>37</v>
      </c>
      <c r="G12114" t="s">
        <v>37</v>
      </c>
      <c r="H12114" t="s">
        <v>37</v>
      </c>
      <c r="I12114" t="s">
        <v>37</v>
      </c>
    </row>
    <row r="12115" spans="1:9" x14ac:dyDescent="0.25">
      <c r="A12115" t="s">
        <v>37</v>
      </c>
      <c r="F12115" t="s">
        <v>37</v>
      </c>
      <c r="G12115" t="s">
        <v>37</v>
      </c>
      <c r="H12115" t="s">
        <v>37</v>
      </c>
      <c r="I12115" t="s">
        <v>37</v>
      </c>
    </row>
    <row r="12116" spans="1:9" x14ac:dyDescent="0.25">
      <c r="A12116" t="s">
        <v>37</v>
      </c>
      <c r="F12116" t="s">
        <v>37</v>
      </c>
      <c r="G12116" t="s">
        <v>37</v>
      </c>
      <c r="H12116" t="s">
        <v>37</v>
      </c>
      <c r="I12116" t="s">
        <v>37</v>
      </c>
    </row>
    <row r="12117" spans="1:9" x14ac:dyDescent="0.25">
      <c r="A12117" t="s">
        <v>37</v>
      </c>
      <c r="F12117" t="s">
        <v>37</v>
      </c>
      <c r="G12117" t="s">
        <v>37</v>
      </c>
      <c r="H12117" t="s">
        <v>37</v>
      </c>
      <c r="I12117" t="s">
        <v>37</v>
      </c>
    </row>
    <row r="12118" spans="1:9" x14ac:dyDescent="0.25">
      <c r="A12118" t="s">
        <v>37</v>
      </c>
      <c r="F12118" t="s">
        <v>37</v>
      </c>
      <c r="G12118" t="s">
        <v>37</v>
      </c>
      <c r="H12118" t="s">
        <v>37</v>
      </c>
      <c r="I12118" t="s">
        <v>37</v>
      </c>
    </row>
    <row r="12119" spans="1:9" x14ac:dyDescent="0.25">
      <c r="A12119" t="s">
        <v>37</v>
      </c>
      <c r="F12119" t="s">
        <v>37</v>
      </c>
      <c r="G12119" t="s">
        <v>37</v>
      </c>
      <c r="H12119" t="s">
        <v>37</v>
      </c>
      <c r="I12119" t="s">
        <v>37</v>
      </c>
    </row>
    <row r="12120" spans="1:9" x14ac:dyDescent="0.25">
      <c r="A12120" t="s">
        <v>37</v>
      </c>
      <c r="F12120" t="s">
        <v>37</v>
      </c>
      <c r="G12120" t="s">
        <v>37</v>
      </c>
      <c r="H12120" t="s">
        <v>37</v>
      </c>
      <c r="I12120" t="s">
        <v>37</v>
      </c>
    </row>
    <row r="12121" spans="1:9" x14ac:dyDescent="0.25">
      <c r="A12121" t="s">
        <v>37</v>
      </c>
      <c r="F12121" t="s">
        <v>37</v>
      </c>
      <c r="G12121" t="s">
        <v>37</v>
      </c>
      <c r="H12121" t="s">
        <v>37</v>
      </c>
      <c r="I12121" t="s">
        <v>37</v>
      </c>
    </row>
    <row r="12122" spans="1:9" x14ac:dyDescent="0.25">
      <c r="A12122" t="s">
        <v>37</v>
      </c>
      <c r="F12122" t="s">
        <v>37</v>
      </c>
      <c r="G12122" t="s">
        <v>37</v>
      </c>
      <c r="H12122" t="s">
        <v>37</v>
      </c>
      <c r="I12122" t="s">
        <v>37</v>
      </c>
    </row>
    <row r="12123" spans="1:9" x14ac:dyDescent="0.25">
      <c r="A12123" t="s">
        <v>37</v>
      </c>
      <c r="F12123" t="s">
        <v>37</v>
      </c>
      <c r="G12123" t="s">
        <v>37</v>
      </c>
      <c r="H12123" t="s">
        <v>37</v>
      </c>
      <c r="I12123" t="s">
        <v>37</v>
      </c>
    </row>
    <row r="12124" spans="1:9" x14ac:dyDescent="0.25">
      <c r="A12124" t="s">
        <v>37</v>
      </c>
      <c r="F12124" t="s">
        <v>37</v>
      </c>
      <c r="G12124" t="s">
        <v>37</v>
      </c>
      <c r="H12124" t="s">
        <v>37</v>
      </c>
      <c r="I12124" t="s">
        <v>37</v>
      </c>
    </row>
    <row r="12125" spans="1:9" x14ac:dyDescent="0.25">
      <c r="A12125" t="s">
        <v>37</v>
      </c>
      <c r="F12125" t="s">
        <v>37</v>
      </c>
      <c r="G12125" t="s">
        <v>37</v>
      </c>
      <c r="H12125" t="s">
        <v>37</v>
      </c>
      <c r="I12125" t="s">
        <v>37</v>
      </c>
    </row>
    <row r="12126" spans="1:9" x14ac:dyDescent="0.25">
      <c r="A12126" t="s">
        <v>37</v>
      </c>
      <c r="F12126" t="s">
        <v>37</v>
      </c>
      <c r="G12126" t="s">
        <v>37</v>
      </c>
      <c r="H12126" t="s">
        <v>37</v>
      </c>
      <c r="I12126" t="s">
        <v>37</v>
      </c>
    </row>
    <row r="12127" spans="1:9" x14ac:dyDescent="0.25">
      <c r="A12127" t="s">
        <v>37</v>
      </c>
      <c r="F12127" t="s">
        <v>37</v>
      </c>
      <c r="G12127" t="s">
        <v>37</v>
      </c>
      <c r="H12127" t="s">
        <v>37</v>
      </c>
      <c r="I12127" t="s">
        <v>37</v>
      </c>
    </row>
    <row r="12128" spans="1:9" x14ac:dyDescent="0.25">
      <c r="A12128" t="s">
        <v>37</v>
      </c>
      <c r="F12128" t="s">
        <v>37</v>
      </c>
      <c r="G12128" t="s">
        <v>37</v>
      </c>
      <c r="H12128" t="s">
        <v>37</v>
      </c>
      <c r="I12128" t="s">
        <v>37</v>
      </c>
    </row>
    <row r="12129" spans="1:9" x14ac:dyDescent="0.25">
      <c r="A12129" t="s">
        <v>37</v>
      </c>
      <c r="F12129" t="s">
        <v>37</v>
      </c>
      <c r="G12129" t="s">
        <v>37</v>
      </c>
      <c r="H12129" t="s">
        <v>37</v>
      </c>
      <c r="I12129" t="s">
        <v>37</v>
      </c>
    </row>
    <row r="12130" spans="1:9" x14ac:dyDescent="0.25">
      <c r="A12130" t="s">
        <v>37</v>
      </c>
      <c r="F12130" t="s">
        <v>37</v>
      </c>
      <c r="G12130" t="s">
        <v>37</v>
      </c>
      <c r="H12130" t="s">
        <v>37</v>
      </c>
      <c r="I12130" t="s">
        <v>37</v>
      </c>
    </row>
    <row r="12131" spans="1:9" x14ac:dyDescent="0.25">
      <c r="A12131" t="s">
        <v>37</v>
      </c>
      <c r="F12131" t="s">
        <v>37</v>
      </c>
      <c r="G12131" t="s">
        <v>37</v>
      </c>
      <c r="H12131" t="s">
        <v>37</v>
      </c>
      <c r="I12131" t="s">
        <v>37</v>
      </c>
    </row>
    <row r="12132" spans="1:9" x14ac:dyDescent="0.25">
      <c r="A12132" t="s">
        <v>37</v>
      </c>
      <c r="F12132" t="s">
        <v>37</v>
      </c>
      <c r="G12132" t="s">
        <v>37</v>
      </c>
      <c r="H12132" t="s">
        <v>37</v>
      </c>
      <c r="I12132" t="s">
        <v>37</v>
      </c>
    </row>
    <row r="12133" spans="1:9" x14ac:dyDescent="0.25">
      <c r="A12133" t="s">
        <v>37</v>
      </c>
      <c r="F12133" t="s">
        <v>37</v>
      </c>
      <c r="G12133" t="s">
        <v>37</v>
      </c>
      <c r="H12133" t="s">
        <v>37</v>
      </c>
      <c r="I12133" t="s">
        <v>37</v>
      </c>
    </row>
    <row r="12134" spans="1:9" x14ac:dyDescent="0.25">
      <c r="A12134" t="s">
        <v>37</v>
      </c>
      <c r="F12134" t="s">
        <v>37</v>
      </c>
      <c r="G12134" t="s">
        <v>37</v>
      </c>
      <c r="H12134" t="s">
        <v>37</v>
      </c>
      <c r="I12134" t="s">
        <v>37</v>
      </c>
    </row>
    <row r="12135" spans="1:9" x14ac:dyDescent="0.25">
      <c r="A12135" t="s">
        <v>37</v>
      </c>
      <c r="F12135" t="s">
        <v>37</v>
      </c>
      <c r="G12135" t="s">
        <v>37</v>
      </c>
      <c r="H12135" t="s">
        <v>37</v>
      </c>
      <c r="I12135" t="s">
        <v>37</v>
      </c>
    </row>
    <row r="12136" spans="1:9" x14ac:dyDescent="0.25">
      <c r="A12136" t="s">
        <v>37</v>
      </c>
      <c r="F12136" t="s">
        <v>37</v>
      </c>
      <c r="G12136" t="s">
        <v>37</v>
      </c>
      <c r="H12136" t="s">
        <v>37</v>
      </c>
      <c r="I12136" t="s">
        <v>37</v>
      </c>
    </row>
    <row r="12137" spans="1:9" x14ac:dyDescent="0.25">
      <c r="A12137" t="s">
        <v>37</v>
      </c>
      <c r="F12137" t="s">
        <v>37</v>
      </c>
      <c r="G12137" t="s">
        <v>37</v>
      </c>
      <c r="H12137" t="s">
        <v>37</v>
      </c>
      <c r="I12137" t="s">
        <v>37</v>
      </c>
    </row>
    <row r="12138" spans="1:9" x14ac:dyDescent="0.25">
      <c r="A12138" t="s">
        <v>37</v>
      </c>
      <c r="F12138" t="s">
        <v>37</v>
      </c>
      <c r="G12138" t="s">
        <v>37</v>
      </c>
      <c r="H12138" t="s">
        <v>37</v>
      </c>
      <c r="I12138" t="s">
        <v>37</v>
      </c>
    </row>
    <row r="12139" spans="1:9" x14ac:dyDescent="0.25">
      <c r="A12139" t="s">
        <v>37</v>
      </c>
      <c r="F12139" t="s">
        <v>37</v>
      </c>
      <c r="G12139" t="s">
        <v>37</v>
      </c>
      <c r="H12139" t="s">
        <v>37</v>
      </c>
      <c r="I12139" t="s">
        <v>37</v>
      </c>
    </row>
    <row r="12140" spans="1:9" x14ac:dyDescent="0.25">
      <c r="A12140" t="s">
        <v>37</v>
      </c>
      <c r="F12140" t="s">
        <v>37</v>
      </c>
      <c r="G12140" t="s">
        <v>37</v>
      </c>
      <c r="H12140" t="s">
        <v>37</v>
      </c>
      <c r="I12140" t="s">
        <v>37</v>
      </c>
    </row>
    <row r="12141" spans="1:9" x14ac:dyDescent="0.25">
      <c r="A12141" t="s">
        <v>37</v>
      </c>
      <c r="F12141" t="s">
        <v>37</v>
      </c>
      <c r="G12141" t="s">
        <v>37</v>
      </c>
      <c r="H12141" t="s">
        <v>37</v>
      </c>
      <c r="I12141" t="s">
        <v>37</v>
      </c>
    </row>
    <row r="12142" spans="1:9" x14ac:dyDescent="0.25">
      <c r="A12142" t="s">
        <v>37</v>
      </c>
      <c r="F12142" t="s">
        <v>37</v>
      </c>
      <c r="G12142" t="s">
        <v>37</v>
      </c>
      <c r="H12142" t="s">
        <v>37</v>
      </c>
      <c r="I12142" t="s">
        <v>37</v>
      </c>
    </row>
    <row r="12143" spans="1:9" x14ac:dyDescent="0.25">
      <c r="A12143" t="s">
        <v>37</v>
      </c>
      <c r="F12143" t="s">
        <v>37</v>
      </c>
      <c r="G12143" t="s">
        <v>37</v>
      </c>
      <c r="H12143" t="s">
        <v>37</v>
      </c>
      <c r="I12143" t="s">
        <v>37</v>
      </c>
    </row>
    <row r="12144" spans="1:9" x14ac:dyDescent="0.25">
      <c r="A12144" t="s">
        <v>37</v>
      </c>
      <c r="F12144" t="s">
        <v>37</v>
      </c>
      <c r="G12144" t="s">
        <v>37</v>
      </c>
      <c r="H12144" t="s">
        <v>37</v>
      </c>
      <c r="I12144" t="s">
        <v>37</v>
      </c>
    </row>
    <row r="12145" spans="1:9" x14ac:dyDescent="0.25">
      <c r="A12145" t="s">
        <v>37</v>
      </c>
      <c r="F12145" t="s">
        <v>37</v>
      </c>
      <c r="G12145" t="s">
        <v>37</v>
      </c>
      <c r="H12145" t="s">
        <v>37</v>
      </c>
      <c r="I12145" t="s">
        <v>37</v>
      </c>
    </row>
    <row r="12146" spans="1:9" x14ac:dyDescent="0.25">
      <c r="A12146" t="s">
        <v>37</v>
      </c>
      <c r="F12146" t="s">
        <v>37</v>
      </c>
      <c r="G12146" t="s">
        <v>37</v>
      </c>
      <c r="H12146" t="s">
        <v>37</v>
      </c>
      <c r="I12146" t="s">
        <v>37</v>
      </c>
    </row>
    <row r="12147" spans="1:9" x14ac:dyDescent="0.25">
      <c r="A12147" t="s">
        <v>37</v>
      </c>
      <c r="F12147" t="s">
        <v>37</v>
      </c>
      <c r="G12147" t="s">
        <v>37</v>
      </c>
      <c r="H12147" t="s">
        <v>37</v>
      </c>
      <c r="I12147" t="s">
        <v>37</v>
      </c>
    </row>
    <row r="12148" spans="1:9" x14ac:dyDescent="0.25">
      <c r="A12148" t="s">
        <v>37</v>
      </c>
      <c r="F12148" t="s">
        <v>37</v>
      </c>
      <c r="G12148" t="s">
        <v>37</v>
      </c>
      <c r="H12148" t="s">
        <v>37</v>
      </c>
      <c r="I12148" t="s">
        <v>37</v>
      </c>
    </row>
    <row r="12149" spans="1:9" x14ac:dyDescent="0.25">
      <c r="A12149" t="s">
        <v>37</v>
      </c>
      <c r="F12149" t="s">
        <v>37</v>
      </c>
      <c r="G12149" t="s">
        <v>37</v>
      </c>
      <c r="H12149" t="s">
        <v>37</v>
      </c>
      <c r="I12149" t="s">
        <v>37</v>
      </c>
    </row>
    <row r="12150" spans="1:9" x14ac:dyDescent="0.25">
      <c r="A12150" t="s">
        <v>37</v>
      </c>
      <c r="F12150" t="s">
        <v>37</v>
      </c>
      <c r="G12150" t="s">
        <v>37</v>
      </c>
      <c r="H12150" t="s">
        <v>37</v>
      </c>
      <c r="I12150" t="s">
        <v>37</v>
      </c>
    </row>
    <row r="12151" spans="1:9" x14ac:dyDescent="0.25">
      <c r="A12151" t="s">
        <v>37</v>
      </c>
      <c r="F12151" t="s">
        <v>37</v>
      </c>
      <c r="G12151" t="s">
        <v>37</v>
      </c>
      <c r="H12151" t="s">
        <v>37</v>
      </c>
      <c r="I12151" t="s">
        <v>37</v>
      </c>
    </row>
    <row r="12152" spans="1:9" x14ac:dyDescent="0.25">
      <c r="A12152" t="s">
        <v>37</v>
      </c>
      <c r="F12152" t="s">
        <v>37</v>
      </c>
      <c r="G12152" t="s">
        <v>37</v>
      </c>
      <c r="H12152" t="s">
        <v>37</v>
      </c>
      <c r="I12152" t="s">
        <v>37</v>
      </c>
    </row>
    <row r="12153" spans="1:9" x14ac:dyDescent="0.25">
      <c r="A12153" t="s">
        <v>37</v>
      </c>
      <c r="F12153" t="s">
        <v>37</v>
      </c>
      <c r="G12153" t="s">
        <v>37</v>
      </c>
      <c r="H12153" t="s">
        <v>37</v>
      </c>
      <c r="I12153" t="s">
        <v>37</v>
      </c>
    </row>
    <row r="12154" spans="1:9" x14ac:dyDescent="0.25">
      <c r="A12154" t="s">
        <v>37</v>
      </c>
      <c r="F12154" t="s">
        <v>37</v>
      </c>
      <c r="G12154" t="s">
        <v>37</v>
      </c>
      <c r="H12154" t="s">
        <v>37</v>
      </c>
      <c r="I12154" t="s">
        <v>37</v>
      </c>
    </row>
    <row r="12155" spans="1:9" x14ac:dyDescent="0.25">
      <c r="A12155" t="s">
        <v>37</v>
      </c>
      <c r="F12155" t="s">
        <v>37</v>
      </c>
      <c r="G12155" t="s">
        <v>37</v>
      </c>
      <c r="H12155" t="s">
        <v>37</v>
      </c>
      <c r="I12155" t="s">
        <v>37</v>
      </c>
    </row>
    <row r="12156" spans="1:9" x14ac:dyDescent="0.25">
      <c r="A12156" t="s">
        <v>37</v>
      </c>
      <c r="F12156" t="s">
        <v>37</v>
      </c>
      <c r="G12156" t="s">
        <v>37</v>
      </c>
      <c r="H12156" t="s">
        <v>37</v>
      </c>
      <c r="I12156" t="s">
        <v>37</v>
      </c>
    </row>
    <row r="12157" spans="1:9" x14ac:dyDescent="0.25">
      <c r="A12157" t="s">
        <v>37</v>
      </c>
      <c r="F12157" t="s">
        <v>37</v>
      </c>
      <c r="G12157" t="s">
        <v>37</v>
      </c>
      <c r="H12157" t="s">
        <v>37</v>
      </c>
      <c r="I12157" t="s">
        <v>37</v>
      </c>
    </row>
    <row r="12158" spans="1:9" x14ac:dyDescent="0.25">
      <c r="A12158" t="s">
        <v>37</v>
      </c>
      <c r="F12158" t="s">
        <v>37</v>
      </c>
      <c r="G12158" t="s">
        <v>37</v>
      </c>
      <c r="H12158" t="s">
        <v>37</v>
      </c>
      <c r="I12158" t="s">
        <v>37</v>
      </c>
    </row>
    <row r="12159" spans="1:9" x14ac:dyDescent="0.25">
      <c r="A12159" t="s">
        <v>37</v>
      </c>
      <c r="F12159" t="s">
        <v>37</v>
      </c>
      <c r="G12159" t="s">
        <v>37</v>
      </c>
      <c r="H12159" t="s">
        <v>37</v>
      </c>
      <c r="I12159" t="s">
        <v>37</v>
      </c>
    </row>
    <row r="12160" spans="1:9" x14ac:dyDescent="0.25">
      <c r="A12160" t="s">
        <v>37</v>
      </c>
      <c r="F12160" t="s">
        <v>37</v>
      </c>
      <c r="G12160" t="s">
        <v>37</v>
      </c>
      <c r="H12160" t="s">
        <v>37</v>
      </c>
      <c r="I12160" t="s">
        <v>37</v>
      </c>
    </row>
    <row r="12161" spans="1:9" x14ac:dyDescent="0.25">
      <c r="A12161" t="s">
        <v>37</v>
      </c>
      <c r="F12161" t="s">
        <v>37</v>
      </c>
      <c r="G12161" t="s">
        <v>37</v>
      </c>
      <c r="H12161" t="s">
        <v>37</v>
      </c>
      <c r="I12161" t="s">
        <v>37</v>
      </c>
    </row>
    <row r="12162" spans="1:9" x14ac:dyDescent="0.25">
      <c r="A12162" t="s">
        <v>37</v>
      </c>
      <c r="F12162" t="s">
        <v>37</v>
      </c>
      <c r="G12162" t="s">
        <v>37</v>
      </c>
      <c r="H12162" t="s">
        <v>37</v>
      </c>
      <c r="I12162" t="s">
        <v>37</v>
      </c>
    </row>
    <row r="12163" spans="1:9" x14ac:dyDescent="0.25">
      <c r="A12163" t="s">
        <v>37</v>
      </c>
      <c r="F12163" t="s">
        <v>37</v>
      </c>
      <c r="G12163" t="s">
        <v>37</v>
      </c>
      <c r="H12163" t="s">
        <v>37</v>
      </c>
      <c r="I12163" t="s">
        <v>37</v>
      </c>
    </row>
    <row r="12164" spans="1:9" x14ac:dyDescent="0.25">
      <c r="A12164" t="s">
        <v>37</v>
      </c>
      <c r="F12164" t="s">
        <v>37</v>
      </c>
      <c r="G12164" t="s">
        <v>37</v>
      </c>
      <c r="H12164" t="s">
        <v>37</v>
      </c>
      <c r="I12164" t="s">
        <v>37</v>
      </c>
    </row>
    <row r="12165" spans="1:9" x14ac:dyDescent="0.25">
      <c r="A12165" t="s">
        <v>37</v>
      </c>
      <c r="F12165" t="s">
        <v>37</v>
      </c>
      <c r="G12165" t="s">
        <v>37</v>
      </c>
      <c r="H12165" t="s">
        <v>37</v>
      </c>
      <c r="I12165" t="s">
        <v>37</v>
      </c>
    </row>
    <row r="12166" spans="1:9" x14ac:dyDescent="0.25">
      <c r="A12166" t="s">
        <v>37</v>
      </c>
      <c r="F12166" t="s">
        <v>37</v>
      </c>
      <c r="G12166" t="s">
        <v>37</v>
      </c>
      <c r="H12166" t="s">
        <v>37</v>
      </c>
      <c r="I12166" t="s">
        <v>37</v>
      </c>
    </row>
    <row r="12167" spans="1:9" x14ac:dyDescent="0.25">
      <c r="A12167" t="s">
        <v>37</v>
      </c>
      <c r="F12167" t="s">
        <v>37</v>
      </c>
      <c r="G12167" t="s">
        <v>37</v>
      </c>
      <c r="H12167" t="s">
        <v>37</v>
      </c>
      <c r="I12167" t="s">
        <v>37</v>
      </c>
    </row>
    <row r="12168" spans="1:9" x14ac:dyDescent="0.25">
      <c r="A12168" t="s">
        <v>37</v>
      </c>
      <c r="F12168" t="s">
        <v>37</v>
      </c>
      <c r="G12168" t="s">
        <v>37</v>
      </c>
      <c r="H12168" t="s">
        <v>37</v>
      </c>
      <c r="I12168" t="s">
        <v>37</v>
      </c>
    </row>
    <row r="12169" spans="1:9" x14ac:dyDescent="0.25">
      <c r="A12169" t="s">
        <v>37</v>
      </c>
      <c r="F12169" t="s">
        <v>37</v>
      </c>
      <c r="G12169" t="s">
        <v>37</v>
      </c>
      <c r="H12169" t="s">
        <v>37</v>
      </c>
      <c r="I12169" t="s">
        <v>37</v>
      </c>
    </row>
    <row r="12170" spans="1:9" x14ac:dyDescent="0.25">
      <c r="A12170" t="s">
        <v>37</v>
      </c>
      <c r="F12170" t="s">
        <v>37</v>
      </c>
      <c r="G12170" t="s">
        <v>37</v>
      </c>
      <c r="H12170" t="s">
        <v>37</v>
      </c>
      <c r="I12170" t="s">
        <v>37</v>
      </c>
    </row>
    <row r="12171" spans="1:9" x14ac:dyDescent="0.25">
      <c r="A12171" t="s">
        <v>37</v>
      </c>
      <c r="F12171" t="s">
        <v>37</v>
      </c>
      <c r="G12171" t="s">
        <v>37</v>
      </c>
      <c r="H12171" t="s">
        <v>37</v>
      </c>
      <c r="I12171" t="s">
        <v>37</v>
      </c>
    </row>
    <row r="12172" spans="1:9" x14ac:dyDescent="0.25">
      <c r="A12172" t="s">
        <v>37</v>
      </c>
      <c r="F12172" t="s">
        <v>37</v>
      </c>
      <c r="G12172" t="s">
        <v>37</v>
      </c>
      <c r="H12172" t="s">
        <v>37</v>
      </c>
      <c r="I12172" t="s">
        <v>37</v>
      </c>
    </row>
    <row r="12173" spans="1:9" x14ac:dyDescent="0.25">
      <c r="A12173" t="s">
        <v>37</v>
      </c>
      <c r="F12173" t="s">
        <v>37</v>
      </c>
      <c r="G12173" t="s">
        <v>37</v>
      </c>
      <c r="H12173" t="s">
        <v>37</v>
      </c>
      <c r="I12173" t="s">
        <v>37</v>
      </c>
    </row>
    <row r="12174" spans="1:9" x14ac:dyDescent="0.25">
      <c r="A12174" t="s">
        <v>37</v>
      </c>
      <c r="F12174" t="s">
        <v>37</v>
      </c>
      <c r="G12174" t="s">
        <v>37</v>
      </c>
      <c r="H12174" t="s">
        <v>37</v>
      </c>
      <c r="I12174" t="s">
        <v>37</v>
      </c>
    </row>
    <row r="12175" spans="1:9" x14ac:dyDescent="0.25">
      <c r="A12175" t="s">
        <v>37</v>
      </c>
      <c r="F12175" t="s">
        <v>37</v>
      </c>
      <c r="G12175" t="s">
        <v>37</v>
      </c>
      <c r="H12175" t="s">
        <v>37</v>
      </c>
      <c r="I12175" t="s">
        <v>37</v>
      </c>
    </row>
    <row r="12176" spans="1:9" x14ac:dyDescent="0.25">
      <c r="A12176" t="s">
        <v>37</v>
      </c>
      <c r="F12176" t="s">
        <v>37</v>
      </c>
      <c r="G12176" t="s">
        <v>37</v>
      </c>
      <c r="H12176" t="s">
        <v>37</v>
      </c>
      <c r="I12176" t="s">
        <v>37</v>
      </c>
    </row>
    <row r="12177" spans="1:9" x14ac:dyDescent="0.25">
      <c r="A12177" t="s">
        <v>37</v>
      </c>
      <c r="F12177" t="s">
        <v>37</v>
      </c>
      <c r="G12177" t="s">
        <v>37</v>
      </c>
      <c r="H12177" t="s">
        <v>37</v>
      </c>
      <c r="I12177" t="s">
        <v>37</v>
      </c>
    </row>
    <row r="12178" spans="1:9" x14ac:dyDescent="0.25">
      <c r="A12178" t="s">
        <v>37</v>
      </c>
      <c r="F12178" t="s">
        <v>37</v>
      </c>
      <c r="G12178" t="s">
        <v>37</v>
      </c>
      <c r="H12178" t="s">
        <v>37</v>
      </c>
      <c r="I12178" t="s">
        <v>37</v>
      </c>
    </row>
    <row r="12179" spans="1:9" x14ac:dyDescent="0.25">
      <c r="A12179" t="s">
        <v>37</v>
      </c>
      <c r="F12179" t="s">
        <v>37</v>
      </c>
      <c r="G12179" t="s">
        <v>37</v>
      </c>
      <c r="H12179" t="s">
        <v>37</v>
      </c>
      <c r="I12179" t="s">
        <v>37</v>
      </c>
    </row>
    <row r="12180" spans="1:9" x14ac:dyDescent="0.25">
      <c r="A12180" t="s">
        <v>37</v>
      </c>
      <c r="F12180" t="s">
        <v>37</v>
      </c>
      <c r="G12180" t="s">
        <v>37</v>
      </c>
      <c r="H12180" t="s">
        <v>37</v>
      </c>
      <c r="I12180" t="s">
        <v>37</v>
      </c>
    </row>
    <row r="12181" spans="1:9" x14ac:dyDescent="0.25">
      <c r="A12181" t="s">
        <v>37</v>
      </c>
      <c r="F12181" t="s">
        <v>37</v>
      </c>
      <c r="G12181" t="s">
        <v>37</v>
      </c>
      <c r="H12181" t="s">
        <v>37</v>
      </c>
      <c r="I12181" t="s">
        <v>37</v>
      </c>
    </row>
    <row r="12182" spans="1:9" x14ac:dyDescent="0.25">
      <c r="A12182" t="s">
        <v>37</v>
      </c>
      <c r="F12182" t="s">
        <v>37</v>
      </c>
      <c r="G12182" t="s">
        <v>37</v>
      </c>
      <c r="H12182" t="s">
        <v>37</v>
      </c>
      <c r="I12182" t="s">
        <v>37</v>
      </c>
    </row>
    <row r="12183" spans="1:9" x14ac:dyDescent="0.25">
      <c r="A12183" t="s">
        <v>37</v>
      </c>
      <c r="F12183" t="s">
        <v>37</v>
      </c>
      <c r="G12183" t="s">
        <v>37</v>
      </c>
      <c r="H12183" t="s">
        <v>37</v>
      </c>
      <c r="I12183" t="s">
        <v>37</v>
      </c>
    </row>
    <row r="12184" spans="1:9" x14ac:dyDescent="0.25">
      <c r="A12184" t="s">
        <v>37</v>
      </c>
      <c r="F12184" t="s">
        <v>37</v>
      </c>
      <c r="G12184" t="s">
        <v>37</v>
      </c>
      <c r="H12184" t="s">
        <v>37</v>
      </c>
      <c r="I12184" t="s">
        <v>37</v>
      </c>
    </row>
    <row r="12185" spans="1:9" x14ac:dyDescent="0.25">
      <c r="A12185" t="s">
        <v>37</v>
      </c>
      <c r="F12185" t="s">
        <v>37</v>
      </c>
      <c r="G12185" t="s">
        <v>37</v>
      </c>
      <c r="H12185" t="s">
        <v>37</v>
      </c>
      <c r="I12185" t="s">
        <v>37</v>
      </c>
    </row>
    <row r="12186" spans="1:9" x14ac:dyDescent="0.25">
      <c r="A12186" t="s">
        <v>37</v>
      </c>
      <c r="F12186" t="s">
        <v>37</v>
      </c>
      <c r="G12186" t="s">
        <v>37</v>
      </c>
      <c r="H12186" t="s">
        <v>37</v>
      </c>
      <c r="I12186" t="s">
        <v>37</v>
      </c>
    </row>
    <row r="12187" spans="1:9" x14ac:dyDescent="0.25">
      <c r="A12187" t="s">
        <v>37</v>
      </c>
      <c r="F12187" t="s">
        <v>37</v>
      </c>
      <c r="G12187" t="s">
        <v>37</v>
      </c>
      <c r="H12187" t="s">
        <v>37</v>
      </c>
      <c r="I12187" t="s">
        <v>37</v>
      </c>
    </row>
    <row r="12188" spans="1:9" x14ac:dyDescent="0.25">
      <c r="A12188" t="s">
        <v>37</v>
      </c>
      <c r="F12188" t="s">
        <v>37</v>
      </c>
      <c r="G12188" t="s">
        <v>37</v>
      </c>
      <c r="H12188" t="s">
        <v>37</v>
      </c>
      <c r="I12188" t="s">
        <v>37</v>
      </c>
    </row>
    <row r="12189" spans="1:9" x14ac:dyDescent="0.25">
      <c r="A12189" t="s">
        <v>37</v>
      </c>
      <c r="F12189" t="s">
        <v>37</v>
      </c>
      <c r="G12189" t="s">
        <v>37</v>
      </c>
      <c r="H12189" t="s">
        <v>37</v>
      </c>
      <c r="I12189" t="s">
        <v>37</v>
      </c>
    </row>
    <row r="12190" spans="1:9" x14ac:dyDescent="0.25">
      <c r="A12190" t="s">
        <v>37</v>
      </c>
      <c r="F12190" t="s">
        <v>37</v>
      </c>
      <c r="G12190" t="s">
        <v>37</v>
      </c>
      <c r="H12190" t="s">
        <v>37</v>
      </c>
      <c r="I12190" t="s">
        <v>37</v>
      </c>
    </row>
    <row r="12191" spans="1:9" x14ac:dyDescent="0.25">
      <c r="A12191" t="s">
        <v>37</v>
      </c>
      <c r="F12191" t="s">
        <v>37</v>
      </c>
      <c r="G12191" t="s">
        <v>37</v>
      </c>
      <c r="H12191" t="s">
        <v>37</v>
      </c>
      <c r="I12191" t="s">
        <v>37</v>
      </c>
    </row>
    <row r="12192" spans="1:9" x14ac:dyDescent="0.25">
      <c r="A12192" t="s">
        <v>37</v>
      </c>
      <c r="F12192" t="s">
        <v>37</v>
      </c>
      <c r="G12192" t="s">
        <v>37</v>
      </c>
      <c r="H12192" t="s">
        <v>37</v>
      </c>
      <c r="I12192" t="s">
        <v>37</v>
      </c>
    </row>
    <row r="12193" spans="1:9" x14ac:dyDescent="0.25">
      <c r="A12193" t="s">
        <v>37</v>
      </c>
      <c r="F12193" t="s">
        <v>37</v>
      </c>
      <c r="G12193" t="s">
        <v>37</v>
      </c>
      <c r="H12193" t="s">
        <v>37</v>
      </c>
      <c r="I12193" t="s">
        <v>37</v>
      </c>
    </row>
    <row r="12194" spans="1:9" x14ac:dyDescent="0.25">
      <c r="A12194" t="s">
        <v>37</v>
      </c>
      <c r="F12194" t="s">
        <v>37</v>
      </c>
      <c r="G12194" t="s">
        <v>37</v>
      </c>
      <c r="H12194" t="s">
        <v>37</v>
      </c>
      <c r="I12194" t="s">
        <v>37</v>
      </c>
    </row>
    <row r="12195" spans="1:9" x14ac:dyDescent="0.25">
      <c r="A12195" t="s">
        <v>37</v>
      </c>
      <c r="F12195" t="s">
        <v>37</v>
      </c>
      <c r="G12195" t="s">
        <v>37</v>
      </c>
      <c r="H12195" t="s">
        <v>37</v>
      </c>
      <c r="I12195" t="s">
        <v>37</v>
      </c>
    </row>
    <row r="12196" spans="1:9" x14ac:dyDescent="0.25">
      <c r="A12196" t="s">
        <v>37</v>
      </c>
      <c r="F12196" t="s">
        <v>37</v>
      </c>
      <c r="G12196" t="s">
        <v>37</v>
      </c>
      <c r="H12196" t="s">
        <v>37</v>
      </c>
      <c r="I12196" t="s">
        <v>37</v>
      </c>
    </row>
    <row r="12197" spans="1:9" x14ac:dyDescent="0.25">
      <c r="A12197" t="s">
        <v>37</v>
      </c>
      <c r="F12197" t="s">
        <v>37</v>
      </c>
      <c r="G12197" t="s">
        <v>37</v>
      </c>
      <c r="H12197" t="s">
        <v>37</v>
      </c>
      <c r="I12197" t="s">
        <v>37</v>
      </c>
    </row>
    <row r="12198" spans="1:9" x14ac:dyDescent="0.25">
      <c r="A12198" t="s">
        <v>37</v>
      </c>
      <c r="F12198" t="s">
        <v>37</v>
      </c>
      <c r="G12198" t="s">
        <v>37</v>
      </c>
      <c r="H12198" t="s">
        <v>37</v>
      </c>
      <c r="I12198" t="s">
        <v>37</v>
      </c>
    </row>
    <row r="12199" spans="1:9" x14ac:dyDescent="0.25">
      <c r="A12199" t="s">
        <v>37</v>
      </c>
      <c r="F12199" t="s">
        <v>37</v>
      </c>
      <c r="G12199" t="s">
        <v>37</v>
      </c>
      <c r="H12199" t="s">
        <v>37</v>
      </c>
      <c r="I12199" t="s">
        <v>37</v>
      </c>
    </row>
    <row r="12200" spans="1:9" x14ac:dyDescent="0.25">
      <c r="A12200" t="s">
        <v>37</v>
      </c>
      <c r="F12200" t="s">
        <v>37</v>
      </c>
      <c r="G12200" t="s">
        <v>37</v>
      </c>
      <c r="H12200" t="s">
        <v>37</v>
      </c>
      <c r="I12200" t="s">
        <v>37</v>
      </c>
    </row>
    <row r="12201" spans="1:9" x14ac:dyDescent="0.25">
      <c r="A12201" t="s">
        <v>37</v>
      </c>
      <c r="F12201" t="s">
        <v>37</v>
      </c>
      <c r="G12201" t="s">
        <v>37</v>
      </c>
      <c r="H12201" t="s">
        <v>37</v>
      </c>
      <c r="I12201" t="s">
        <v>37</v>
      </c>
    </row>
    <row r="12202" spans="1:9" x14ac:dyDescent="0.25">
      <c r="A12202" t="s">
        <v>37</v>
      </c>
      <c r="F12202" t="s">
        <v>37</v>
      </c>
      <c r="G12202" t="s">
        <v>37</v>
      </c>
      <c r="H12202" t="s">
        <v>37</v>
      </c>
      <c r="I12202" t="s">
        <v>37</v>
      </c>
    </row>
    <row r="12203" spans="1:9" x14ac:dyDescent="0.25">
      <c r="A12203" t="s">
        <v>37</v>
      </c>
      <c r="F12203" t="s">
        <v>37</v>
      </c>
      <c r="G12203" t="s">
        <v>37</v>
      </c>
      <c r="H12203" t="s">
        <v>37</v>
      </c>
      <c r="I12203" t="s">
        <v>37</v>
      </c>
    </row>
    <row r="12204" spans="1:9" x14ac:dyDescent="0.25">
      <c r="A12204" t="s">
        <v>37</v>
      </c>
      <c r="F12204" t="s">
        <v>37</v>
      </c>
      <c r="G12204" t="s">
        <v>37</v>
      </c>
      <c r="H12204" t="s">
        <v>37</v>
      </c>
      <c r="I12204" t="s">
        <v>37</v>
      </c>
    </row>
    <row r="12205" spans="1:9" x14ac:dyDescent="0.25">
      <c r="A12205" t="s">
        <v>37</v>
      </c>
      <c r="F12205" t="s">
        <v>37</v>
      </c>
      <c r="G12205" t="s">
        <v>37</v>
      </c>
      <c r="H12205" t="s">
        <v>37</v>
      </c>
      <c r="I12205" t="s">
        <v>37</v>
      </c>
    </row>
    <row r="12206" spans="1:9" x14ac:dyDescent="0.25">
      <c r="A12206" t="s">
        <v>37</v>
      </c>
      <c r="F12206" t="s">
        <v>37</v>
      </c>
      <c r="G12206" t="s">
        <v>37</v>
      </c>
      <c r="H12206" t="s">
        <v>37</v>
      </c>
      <c r="I12206" t="s">
        <v>37</v>
      </c>
    </row>
    <row r="12207" spans="1:9" x14ac:dyDescent="0.25">
      <c r="A12207" t="s">
        <v>37</v>
      </c>
      <c r="F12207" t="s">
        <v>37</v>
      </c>
      <c r="G12207" t="s">
        <v>37</v>
      </c>
      <c r="H12207" t="s">
        <v>37</v>
      </c>
      <c r="I12207" t="s">
        <v>37</v>
      </c>
    </row>
    <row r="12208" spans="1:9" x14ac:dyDescent="0.25">
      <c r="A12208" t="s">
        <v>37</v>
      </c>
      <c r="F12208" t="s">
        <v>37</v>
      </c>
      <c r="G12208" t="s">
        <v>37</v>
      </c>
      <c r="H12208" t="s">
        <v>37</v>
      </c>
      <c r="I12208" t="s">
        <v>37</v>
      </c>
    </row>
    <row r="12209" spans="1:9" x14ac:dyDescent="0.25">
      <c r="A12209" t="s">
        <v>37</v>
      </c>
      <c r="F12209" t="s">
        <v>37</v>
      </c>
      <c r="G12209" t="s">
        <v>37</v>
      </c>
      <c r="H12209" t="s">
        <v>37</v>
      </c>
      <c r="I12209" t="s">
        <v>37</v>
      </c>
    </row>
    <row r="12210" spans="1:9" x14ac:dyDescent="0.25">
      <c r="A12210" t="s">
        <v>37</v>
      </c>
      <c r="F12210" t="s">
        <v>37</v>
      </c>
      <c r="G12210" t="s">
        <v>37</v>
      </c>
      <c r="H12210" t="s">
        <v>37</v>
      </c>
      <c r="I12210" t="s">
        <v>37</v>
      </c>
    </row>
    <row r="12211" spans="1:9" x14ac:dyDescent="0.25">
      <c r="A12211" t="s">
        <v>37</v>
      </c>
      <c r="F12211" t="s">
        <v>37</v>
      </c>
      <c r="G12211" t="s">
        <v>37</v>
      </c>
      <c r="H12211" t="s">
        <v>37</v>
      </c>
      <c r="I12211" t="s">
        <v>37</v>
      </c>
    </row>
    <row r="12212" spans="1:9" x14ac:dyDescent="0.25">
      <c r="A12212" t="s">
        <v>37</v>
      </c>
      <c r="F12212" t="s">
        <v>37</v>
      </c>
      <c r="G12212" t="s">
        <v>37</v>
      </c>
      <c r="H12212" t="s">
        <v>37</v>
      </c>
      <c r="I12212" t="s">
        <v>37</v>
      </c>
    </row>
    <row r="12213" spans="1:9" x14ac:dyDescent="0.25">
      <c r="A12213" t="s">
        <v>37</v>
      </c>
      <c r="F12213" t="s">
        <v>37</v>
      </c>
      <c r="G12213" t="s">
        <v>37</v>
      </c>
      <c r="H12213" t="s">
        <v>37</v>
      </c>
      <c r="I12213" t="s">
        <v>37</v>
      </c>
    </row>
    <row r="12214" spans="1:9" x14ac:dyDescent="0.25">
      <c r="A12214" t="s">
        <v>37</v>
      </c>
      <c r="F12214" t="s">
        <v>37</v>
      </c>
      <c r="G12214" t="s">
        <v>37</v>
      </c>
      <c r="H12214" t="s">
        <v>37</v>
      </c>
      <c r="I12214" t="s">
        <v>37</v>
      </c>
    </row>
    <row r="12215" spans="1:9" x14ac:dyDescent="0.25">
      <c r="A12215" t="s">
        <v>37</v>
      </c>
      <c r="F12215" t="s">
        <v>37</v>
      </c>
      <c r="G12215" t="s">
        <v>37</v>
      </c>
      <c r="H12215" t="s">
        <v>37</v>
      </c>
      <c r="I12215" t="s">
        <v>37</v>
      </c>
    </row>
    <row r="12216" spans="1:9" x14ac:dyDescent="0.25">
      <c r="A12216" t="s">
        <v>37</v>
      </c>
      <c r="F12216" t="s">
        <v>37</v>
      </c>
      <c r="G12216" t="s">
        <v>37</v>
      </c>
      <c r="H12216" t="s">
        <v>37</v>
      </c>
      <c r="I12216" t="s">
        <v>37</v>
      </c>
    </row>
    <row r="12217" spans="1:9" x14ac:dyDescent="0.25">
      <c r="A12217" t="s">
        <v>37</v>
      </c>
      <c r="F12217" t="s">
        <v>37</v>
      </c>
      <c r="G12217" t="s">
        <v>37</v>
      </c>
      <c r="H12217" t="s">
        <v>37</v>
      </c>
      <c r="I12217" t="s">
        <v>37</v>
      </c>
    </row>
    <row r="12218" spans="1:9" x14ac:dyDescent="0.25">
      <c r="A12218" t="s">
        <v>37</v>
      </c>
      <c r="F12218" t="s">
        <v>37</v>
      </c>
      <c r="G12218" t="s">
        <v>37</v>
      </c>
      <c r="H12218" t="s">
        <v>37</v>
      </c>
      <c r="I12218" t="s">
        <v>37</v>
      </c>
    </row>
    <row r="12219" spans="1:9" x14ac:dyDescent="0.25">
      <c r="A12219" t="s">
        <v>37</v>
      </c>
      <c r="F12219" t="s">
        <v>37</v>
      </c>
      <c r="G12219" t="s">
        <v>37</v>
      </c>
      <c r="H12219" t="s">
        <v>37</v>
      </c>
      <c r="I12219" t="s">
        <v>37</v>
      </c>
    </row>
    <row r="12220" spans="1:9" x14ac:dyDescent="0.25">
      <c r="A12220" t="s">
        <v>37</v>
      </c>
      <c r="F12220" t="s">
        <v>37</v>
      </c>
      <c r="G12220" t="s">
        <v>37</v>
      </c>
      <c r="H12220" t="s">
        <v>37</v>
      </c>
      <c r="I12220" t="s">
        <v>37</v>
      </c>
    </row>
    <row r="12221" spans="1:9" x14ac:dyDescent="0.25">
      <c r="A12221" t="s">
        <v>37</v>
      </c>
      <c r="F12221" t="s">
        <v>37</v>
      </c>
      <c r="G12221" t="s">
        <v>37</v>
      </c>
      <c r="H12221" t="s">
        <v>37</v>
      </c>
      <c r="I12221" t="s">
        <v>37</v>
      </c>
    </row>
    <row r="12222" spans="1:9" x14ac:dyDescent="0.25">
      <c r="A12222" t="s">
        <v>37</v>
      </c>
      <c r="F12222" t="s">
        <v>37</v>
      </c>
      <c r="G12222" t="s">
        <v>37</v>
      </c>
      <c r="H12222" t="s">
        <v>37</v>
      </c>
      <c r="I12222" t="s">
        <v>37</v>
      </c>
    </row>
    <row r="12223" spans="1:9" x14ac:dyDescent="0.25">
      <c r="A12223" t="s">
        <v>37</v>
      </c>
      <c r="F12223" t="s">
        <v>37</v>
      </c>
      <c r="G12223" t="s">
        <v>37</v>
      </c>
      <c r="H12223" t="s">
        <v>37</v>
      </c>
      <c r="I12223" t="s">
        <v>37</v>
      </c>
    </row>
    <row r="12224" spans="1:9" x14ac:dyDescent="0.25">
      <c r="A12224" t="s">
        <v>37</v>
      </c>
      <c r="F12224" t="s">
        <v>37</v>
      </c>
      <c r="G12224" t="s">
        <v>37</v>
      </c>
      <c r="H12224" t="s">
        <v>37</v>
      </c>
      <c r="I12224" t="s">
        <v>37</v>
      </c>
    </row>
    <row r="12225" spans="1:9" x14ac:dyDescent="0.25">
      <c r="A12225" t="s">
        <v>37</v>
      </c>
      <c r="F12225" t="s">
        <v>37</v>
      </c>
      <c r="G12225" t="s">
        <v>37</v>
      </c>
      <c r="H12225" t="s">
        <v>37</v>
      </c>
      <c r="I12225" t="s">
        <v>37</v>
      </c>
    </row>
    <row r="12226" spans="1:9" x14ac:dyDescent="0.25">
      <c r="A12226" t="s">
        <v>37</v>
      </c>
      <c r="F12226" t="s">
        <v>37</v>
      </c>
      <c r="G12226" t="s">
        <v>37</v>
      </c>
      <c r="H12226" t="s">
        <v>37</v>
      </c>
      <c r="I12226" t="s">
        <v>37</v>
      </c>
    </row>
    <row r="12227" spans="1:9" x14ac:dyDescent="0.25">
      <c r="A12227" t="s">
        <v>37</v>
      </c>
      <c r="F12227" t="s">
        <v>37</v>
      </c>
      <c r="G12227" t="s">
        <v>37</v>
      </c>
      <c r="H12227" t="s">
        <v>37</v>
      </c>
      <c r="I12227" t="s">
        <v>37</v>
      </c>
    </row>
    <row r="12228" spans="1:9" x14ac:dyDescent="0.25">
      <c r="A12228" t="s">
        <v>37</v>
      </c>
      <c r="F12228" t="s">
        <v>37</v>
      </c>
      <c r="G12228" t="s">
        <v>37</v>
      </c>
      <c r="H12228" t="s">
        <v>37</v>
      </c>
      <c r="I12228" t="s">
        <v>37</v>
      </c>
    </row>
    <row r="12229" spans="1:9" x14ac:dyDescent="0.25">
      <c r="A12229" t="s">
        <v>37</v>
      </c>
      <c r="F12229" t="s">
        <v>37</v>
      </c>
      <c r="G12229" t="s">
        <v>37</v>
      </c>
      <c r="H12229" t="s">
        <v>37</v>
      </c>
      <c r="I12229" t="s">
        <v>37</v>
      </c>
    </row>
    <row r="12230" spans="1:9" x14ac:dyDescent="0.25">
      <c r="A12230" t="s">
        <v>37</v>
      </c>
      <c r="F12230" t="s">
        <v>37</v>
      </c>
      <c r="G12230" t="s">
        <v>37</v>
      </c>
      <c r="H12230" t="s">
        <v>37</v>
      </c>
      <c r="I12230" t="s">
        <v>37</v>
      </c>
    </row>
    <row r="12231" spans="1:9" x14ac:dyDescent="0.25">
      <c r="A12231" t="s">
        <v>37</v>
      </c>
      <c r="F12231" t="s">
        <v>37</v>
      </c>
      <c r="G12231" t="s">
        <v>37</v>
      </c>
      <c r="H12231" t="s">
        <v>37</v>
      </c>
      <c r="I12231" t="s">
        <v>37</v>
      </c>
    </row>
    <row r="12232" spans="1:9" x14ac:dyDescent="0.25">
      <c r="A12232" t="s">
        <v>37</v>
      </c>
      <c r="F12232" t="s">
        <v>37</v>
      </c>
      <c r="G12232" t="s">
        <v>37</v>
      </c>
      <c r="H12232" t="s">
        <v>37</v>
      </c>
      <c r="I12232" t="s">
        <v>37</v>
      </c>
    </row>
    <row r="12233" spans="1:9" x14ac:dyDescent="0.25">
      <c r="A12233" t="s">
        <v>37</v>
      </c>
      <c r="F12233" t="s">
        <v>37</v>
      </c>
      <c r="G12233" t="s">
        <v>37</v>
      </c>
      <c r="H12233" t="s">
        <v>37</v>
      </c>
      <c r="I12233" t="s">
        <v>37</v>
      </c>
    </row>
    <row r="12234" spans="1:9" x14ac:dyDescent="0.25">
      <c r="A12234" t="s">
        <v>37</v>
      </c>
      <c r="F12234" t="s">
        <v>37</v>
      </c>
      <c r="G12234" t="s">
        <v>37</v>
      </c>
      <c r="H12234" t="s">
        <v>37</v>
      </c>
      <c r="I12234" t="s">
        <v>37</v>
      </c>
    </row>
    <row r="12235" spans="1:9" x14ac:dyDescent="0.25">
      <c r="A12235" t="s">
        <v>37</v>
      </c>
      <c r="F12235" t="s">
        <v>37</v>
      </c>
      <c r="G12235" t="s">
        <v>37</v>
      </c>
      <c r="H12235" t="s">
        <v>37</v>
      </c>
      <c r="I12235" t="s">
        <v>37</v>
      </c>
    </row>
    <row r="12236" spans="1:9" x14ac:dyDescent="0.25">
      <c r="A12236" t="s">
        <v>37</v>
      </c>
      <c r="F12236" t="s">
        <v>37</v>
      </c>
      <c r="G12236" t="s">
        <v>37</v>
      </c>
      <c r="H12236" t="s">
        <v>37</v>
      </c>
      <c r="I12236" t="s">
        <v>37</v>
      </c>
    </row>
    <row r="12237" spans="1:9" x14ac:dyDescent="0.25">
      <c r="A12237" t="s">
        <v>37</v>
      </c>
      <c r="F12237" t="s">
        <v>37</v>
      </c>
      <c r="G12237" t="s">
        <v>37</v>
      </c>
      <c r="H12237" t="s">
        <v>37</v>
      </c>
      <c r="I12237" t="s">
        <v>37</v>
      </c>
    </row>
    <row r="12238" spans="1:9" x14ac:dyDescent="0.25">
      <c r="A12238" t="s">
        <v>37</v>
      </c>
      <c r="F12238" t="s">
        <v>37</v>
      </c>
      <c r="G12238" t="s">
        <v>37</v>
      </c>
      <c r="H12238" t="s">
        <v>37</v>
      </c>
      <c r="I12238" t="s">
        <v>37</v>
      </c>
    </row>
    <row r="12239" spans="1:9" x14ac:dyDescent="0.25">
      <c r="A12239" t="s">
        <v>37</v>
      </c>
      <c r="F12239" t="s">
        <v>37</v>
      </c>
      <c r="G12239" t="s">
        <v>37</v>
      </c>
      <c r="H12239" t="s">
        <v>37</v>
      </c>
      <c r="I12239" t="s">
        <v>37</v>
      </c>
    </row>
    <row r="12240" spans="1:9" x14ac:dyDescent="0.25">
      <c r="A12240" t="s">
        <v>37</v>
      </c>
      <c r="F12240" t="s">
        <v>37</v>
      </c>
      <c r="G12240" t="s">
        <v>37</v>
      </c>
      <c r="H12240" t="s">
        <v>37</v>
      </c>
      <c r="I12240" t="s">
        <v>37</v>
      </c>
    </row>
    <row r="12241" spans="1:9" x14ac:dyDescent="0.25">
      <c r="A12241" t="s">
        <v>37</v>
      </c>
      <c r="F12241" t="s">
        <v>37</v>
      </c>
      <c r="G12241" t="s">
        <v>37</v>
      </c>
      <c r="H12241" t="s">
        <v>37</v>
      </c>
      <c r="I12241" t="s">
        <v>37</v>
      </c>
    </row>
    <row r="12242" spans="1:9" x14ac:dyDescent="0.25">
      <c r="A12242" t="s">
        <v>37</v>
      </c>
      <c r="F12242" t="s">
        <v>37</v>
      </c>
      <c r="G12242" t="s">
        <v>37</v>
      </c>
      <c r="H12242" t="s">
        <v>37</v>
      </c>
      <c r="I12242" t="s">
        <v>37</v>
      </c>
    </row>
    <row r="12243" spans="1:9" x14ac:dyDescent="0.25">
      <c r="A12243" t="s">
        <v>37</v>
      </c>
      <c r="F12243" t="s">
        <v>37</v>
      </c>
      <c r="G12243" t="s">
        <v>37</v>
      </c>
      <c r="H12243" t="s">
        <v>37</v>
      </c>
      <c r="I12243" t="s">
        <v>37</v>
      </c>
    </row>
    <row r="12244" spans="1:9" x14ac:dyDescent="0.25">
      <c r="A12244" t="s">
        <v>37</v>
      </c>
      <c r="F12244" t="s">
        <v>37</v>
      </c>
      <c r="G12244" t="s">
        <v>37</v>
      </c>
      <c r="H12244" t="s">
        <v>37</v>
      </c>
      <c r="I12244" t="s">
        <v>37</v>
      </c>
    </row>
    <row r="12245" spans="1:9" x14ac:dyDescent="0.25">
      <c r="A12245" t="s">
        <v>37</v>
      </c>
      <c r="F12245" t="s">
        <v>37</v>
      </c>
      <c r="G12245" t="s">
        <v>37</v>
      </c>
      <c r="H12245" t="s">
        <v>37</v>
      </c>
      <c r="I12245" t="s">
        <v>37</v>
      </c>
    </row>
    <row r="12246" spans="1:9" x14ac:dyDescent="0.25">
      <c r="A12246" t="s">
        <v>37</v>
      </c>
      <c r="F12246" t="s">
        <v>37</v>
      </c>
      <c r="G12246" t="s">
        <v>37</v>
      </c>
      <c r="H12246" t="s">
        <v>37</v>
      </c>
      <c r="I12246" t="s">
        <v>37</v>
      </c>
    </row>
    <row r="12247" spans="1:9" x14ac:dyDescent="0.25">
      <c r="A12247" t="s">
        <v>37</v>
      </c>
      <c r="F12247" t="s">
        <v>37</v>
      </c>
      <c r="G12247" t="s">
        <v>37</v>
      </c>
      <c r="H12247" t="s">
        <v>37</v>
      </c>
      <c r="I12247" t="s">
        <v>37</v>
      </c>
    </row>
    <row r="12248" spans="1:9" x14ac:dyDescent="0.25">
      <c r="A12248" t="s">
        <v>37</v>
      </c>
      <c r="F12248" t="s">
        <v>37</v>
      </c>
      <c r="G12248" t="s">
        <v>37</v>
      </c>
      <c r="H12248" t="s">
        <v>37</v>
      </c>
      <c r="I12248" t="s">
        <v>37</v>
      </c>
    </row>
    <row r="12249" spans="1:9" x14ac:dyDescent="0.25">
      <c r="A12249" t="s">
        <v>37</v>
      </c>
      <c r="F12249" t="s">
        <v>37</v>
      </c>
      <c r="G12249" t="s">
        <v>37</v>
      </c>
      <c r="H12249" t="s">
        <v>37</v>
      </c>
      <c r="I12249" t="s">
        <v>37</v>
      </c>
    </row>
    <row r="12250" spans="1:9" x14ac:dyDescent="0.25">
      <c r="A12250" t="s">
        <v>37</v>
      </c>
      <c r="F12250" t="s">
        <v>37</v>
      </c>
      <c r="G12250" t="s">
        <v>37</v>
      </c>
      <c r="H12250" t="s">
        <v>37</v>
      </c>
      <c r="I12250" t="s">
        <v>37</v>
      </c>
    </row>
    <row r="12251" spans="1:9" x14ac:dyDescent="0.25">
      <c r="A12251" t="s">
        <v>37</v>
      </c>
      <c r="F12251" t="s">
        <v>37</v>
      </c>
      <c r="G12251" t="s">
        <v>37</v>
      </c>
      <c r="H12251" t="s">
        <v>37</v>
      </c>
      <c r="I12251" t="s">
        <v>37</v>
      </c>
    </row>
    <row r="12252" spans="1:9" x14ac:dyDescent="0.25">
      <c r="A12252" t="s">
        <v>37</v>
      </c>
      <c r="F12252" t="s">
        <v>37</v>
      </c>
      <c r="G12252" t="s">
        <v>37</v>
      </c>
      <c r="H12252" t="s">
        <v>37</v>
      </c>
      <c r="I12252" t="s">
        <v>37</v>
      </c>
    </row>
    <row r="12253" spans="1:9" x14ac:dyDescent="0.25">
      <c r="A12253" t="s">
        <v>37</v>
      </c>
      <c r="F12253" t="s">
        <v>37</v>
      </c>
      <c r="G12253" t="s">
        <v>37</v>
      </c>
      <c r="H12253" t="s">
        <v>37</v>
      </c>
      <c r="I12253" t="s">
        <v>37</v>
      </c>
    </row>
    <row r="12254" spans="1:9" x14ac:dyDescent="0.25">
      <c r="A12254" t="s">
        <v>37</v>
      </c>
      <c r="F12254" t="s">
        <v>37</v>
      </c>
      <c r="G12254" t="s">
        <v>37</v>
      </c>
      <c r="H12254" t="s">
        <v>37</v>
      </c>
      <c r="I12254" t="s">
        <v>37</v>
      </c>
    </row>
    <row r="12255" spans="1:9" x14ac:dyDescent="0.25">
      <c r="A12255" t="s">
        <v>37</v>
      </c>
      <c r="F12255" t="s">
        <v>37</v>
      </c>
      <c r="G12255" t="s">
        <v>37</v>
      </c>
      <c r="H12255" t="s">
        <v>37</v>
      </c>
      <c r="I12255" t="s">
        <v>37</v>
      </c>
    </row>
    <row r="12256" spans="1:9" x14ac:dyDescent="0.25">
      <c r="A12256" t="s">
        <v>37</v>
      </c>
      <c r="F12256" t="s">
        <v>37</v>
      </c>
      <c r="G12256" t="s">
        <v>37</v>
      </c>
      <c r="H12256" t="s">
        <v>37</v>
      </c>
      <c r="I12256" t="s">
        <v>37</v>
      </c>
    </row>
    <row r="12257" spans="1:9" x14ac:dyDescent="0.25">
      <c r="A12257" t="s">
        <v>37</v>
      </c>
      <c r="F12257" t="s">
        <v>37</v>
      </c>
      <c r="G12257" t="s">
        <v>37</v>
      </c>
      <c r="H12257" t="s">
        <v>37</v>
      </c>
      <c r="I12257" t="s">
        <v>37</v>
      </c>
    </row>
    <row r="12258" spans="1:9" x14ac:dyDescent="0.25">
      <c r="A12258" t="s">
        <v>37</v>
      </c>
      <c r="F12258" t="s">
        <v>37</v>
      </c>
      <c r="G12258" t="s">
        <v>37</v>
      </c>
      <c r="H12258" t="s">
        <v>37</v>
      </c>
      <c r="I12258" t="s">
        <v>37</v>
      </c>
    </row>
    <row r="12259" spans="1:9" x14ac:dyDescent="0.25">
      <c r="A12259" t="s">
        <v>37</v>
      </c>
      <c r="F12259" t="s">
        <v>37</v>
      </c>
      <c r="G12259" t="s">
        <v>37</v>
      </c>
      <c r="H12259" t="s">
        <v>37</v>
      </c>
      <c r="I12259" t="s">
        <v>37</v>
      </c>
    </row>
    <row r="12260" spans="1:9" x14ac:dyDescent="0.25">
      <c r="A12260" t="s">
        <v>37</v>
      </c>
      <c r="F12260" t="s">
        <v>37</v>
      </c>
      <c r="G12260" t="s">
        <v>37</v>
      </c>
      <c r="H12260" t="s">
        <v>37</v>
      </c>
      <c r="I12260" t="s">
        <v>37</v>
      </c>
    </row>
    <row r="12261" spans="1:9" x14ac:dyDescent="0.25">
      <c r="A12261" t="s">
        <v>37</v>
      </c>
      <c r="F12261" t="s">
        <v>37</v>
      </c>
      <c r="G12261" t="s">
        <v>37</v>
      </c>
      <c r="H12261" t="s">
        <v>37</v>
      </c>
      <c r="I12261" t="s">
        <v>37</v>
      </c>
    </row>
    <row r="12262" spans="1:9" x14ac:dyDescent="0.25">
      <c r="A12262" t="s">
        <v>37</v>
      </c>
      <c r="F12262" t="s">
        <v>37</v>
      </c>
      <c r="G12262" t="s">
        <v>37</v>
      </c>
      <c r="H12262" t="s">
        <v>37</v>
      </c>
      <c r="I12262" t="s">
        <v>37</v>
      </c>
    </row>
    <row r="12263" spans="1:9" x14ac:dyDescent="0.25">
      <c r="A12263" t="s">
        <v>37</v>
      </c>
      <c r="F12263" t="s">
        <v>37</v>
      </c>
      <c r="G12263" t="s">
        <v>37</v>
      </c>
      <c r="H12263" t="s">
        <v>37</v>
      </c>
      <c r="I12263" t="s">
        <v>37</v>
      </c>
    </row>
    <row r="12264" spans="1:9" x14ac:dyDescent="0.25">
      <c r="A12264" t="s">
        <v>37</v>
      </c>
      <c r="F12264" t="s">
        <v>37</v>
      </c>
      <c r="G12264" t="s">
        <v>37</v>
      </c>
      <c r="H12264" t="s">
        <v>37</v>
      </c>
      <c r="I12264" t="s">
        <v>37</v>
      </c>
    </row>
    <row r="12265" spans="1:9" x14ac:dyDescent="0.25">
      <c r="A12265" t="s">
        <v>37</v>
      </c>
      <c r="F12265" t="s">
        <v>37</v>
      </c>
      <c r="G12265" t="s">
        <v>37</v>
      </c>
      <c r="H12265" t="s">
        <v>37</v>
      </c>
      <c r="I12265" t="s">
        <v>37</v>
      </c>
    </row>
    <row r="12266" spans="1:9" x14ac:dyDescent="0.25">
      <c r="A12266" t="s">
        <v>37</v>
      </c>
      <c r="F12266" t="s">
        <v>37</v>
      </c>
      <c r="G12266" t="s">
        <v>37</v>
      </c>
      <c r="H12266" t="s">
        <v>37</v>
      </c>
      <c r="I12266" t="s">
        <v>37</v>
      </c>
    </row>
    <row r="12267" spans="1:9" x14ac:dyDescent="0.25">
      <c r="A12267" t="s">
        <v>37</v>
      </c>
      <c r="F12267" t="s">
        <v>37</v>
      </c>
      <c r="G12267" t="s">
        <v>37</v>
      </c>
      <c r="H12267" t="s">
        <v>37</v>
      </c>
      <c r="I12267" t="s">
        <v>37</v>
      </c>
    </row>
    <row r="12268" spans="1:9" x14ac:dyDescent="0.25">
      <c r="A12268" t="s">
        <v>37</v>
      </c>
      <c r="F12268" t="s">
        <v>37</v>
      </c>
      <c r="G12268" t="s">
        <v>37</v>
      </c>
      <c r="H12268" t="s">
        <v>37</v>
      </c>
      <c r="I12268" t="s">
        <v>37</v>
      </c>
    </row>
    <row r="12269" spans="1:9" x14ac:dyDescent="0.25">
      <c r="A12269" t="s">
        <v>37</v>
      </c>
      <c r="F12269" t="s">
        <v>37</v>
      </c>
      <c r="G12269" t="s">
        <v>37</v>
      </c>
      <c r="H12269" t="s">
        <v>37</v>
      </c>
      <c r="I12269" t="s">
        <v>37</v>
      </c>
    </row>
    <row r="12270" spans="1:9" x14ac:dyDescent="0.25">
      <c r="A12270" t="s">
        <v>37</v>
      </c>
      <c r="F12270" t="s">
        <v>37</v>
      </c>
      <c r="G12270" t="s">
        <v>37</v>
      </c>
      <c r="H12270" t="s">
        <v>37</v>
      </c>
      <c r="I12270" t="s">
        <v>37</v>
      </c>
    </row>
    <row r="12271" spans="1:9" x14ac:dyDescent="0.25">
      <c r="A12271" t="s">
        <v>37</v>
      </c>
      <c r="F12271" t="s">
        <v>37</v>
      </c>
      <c r="G12271" t="s">
        <v>37</v>
      </c>
      <c r="H12271" t="s">
        <v>37</v>
      </c>
      <c r="I12271" t="s">
        <v>37</v>
      </c>
    </row>
    <row r="12272" spans="1:9" x14ac:dyDescent="0.25">
      <c r="A12272" t="s">
        <v>37</v>
      </c>
      <c r="F12272" t="s">
        <v>37</v>
      </c>
      <c r="G12272" t="s">
        <v>37</v>
      </c>
      <c r="H12272" t="s">
        <v>37</v>
      </c>
      <c r="I12272" t="s">
        <v>37</v>
      </c>
    </row>
    <row r="12273" spans="1:9" x14ac:dyDescent="0.25">
      <c r="A12273" t="s">
        <v>37</v>
      </c>
      <c r="F12273" t="s">
        <v>37</v>
      </c>
      <c r="G12273" t="s">
        <v>37</v>
      </c>
      <c r="H12273" t="s">
        <v>37</v>
      </c>
      <c r="I12273" t="s">
        <v>37</v>
      </c>
    </row>
    <row r="12274" spans="1:9" x14ac:dyDescent="0.25">
      <c r="A12274" t="s">
        <v>37</v>
      </c>
      <c r="F12274" t="s">
        <v>37</v>
      </c>
      <c r="G12274" t="s">
        <v>37</v>
      </c>
      <c r="H12274" t="s">
        <v>37</v>
      </c>
      <c r="I12274" t="s">
        <v>37</v>
      </c>
    </row>
    <row r="12275" spans="1:9" x14ac:dyDescent="0.25">
      <c r="A12275" t="s">
        <v>37</v>
      </c>
      <c r="F12275" t="s">
        <v>37</v>
      </c>
      <c r="G12275" t="s">
        <v>37</v>
      </c>
      <c r="H12275" t="s">
        <v>37</v>
      </c>
      <c r="I12275" t="s">
        <v>37</v>
      </c>
    </row>
    <row r="12276" spans="1:9" x14ac:dyDescent="0.25">
      <c r="A12276" t="s">
        <v>37</v>
      </c>
      <c r="F12276" t="s">
        <v>37</v>
      </c>
      <c r="G12276" t="s">
        <v>37</v>
      </c>
      <c r="H12276" t="s">
        <v>37</v>
      </c>
      <c r="I12276" t="s">
        <v>37</v>
      </c>
    </row>
    <row r="12277" spans="1:9" x14ac:dyDescent="0.25">
      <c r="A12277" t="s">
        <v>37</v>
      </c>
      <c r="F12277" t="s">
        <v>37</v>
      </c>
      <c r="G12277" t="s">
        <v>37</v>
      </c>
      <c r="H12277" t="s">
        <v>37</v>
      </c>
      <c r="I12277" t="s">
        <v>37</v>
      </c>
    </row>
    <row r="12278" spans="1:9" x14ac:dyDescent="0.25">
      <c r="A12278" t="s">
        <v>37</v>
      </c>
      <c r="F12278" t="s">
        <v>37</v>
      </c>
      <c r="G12278" t="s">
        <v>37</v>
      </c>
      <c r="H12278" t="s">
        <v>37</v>
      </c>
      <c r="I12278" t="s">
        <v>37</v>
      </c>
    </row>
    <row r="12279" spans="1:9" x14ac:dyDescent="0.25">
      <c r="A12279" t="s">
        <v>37</v>
      </c>
      <c r="F12279" t="s">
        <v>37</v>
      </c>
      <c r="G12279" t="s">
        <v>37</v>
      </c>
      <c r="H12279" t="s">
        <v>37</v>
      </c>
      <c r="I12279" t="s">
        <v>37</v>
      </c>
    </row>
    <row r="12280" spans="1:9" x14ac:dyDescent="0.25">
      <c r="A12280" t="s">
        <v>37</v>
      </c>
      <c r="F12280" t="s">
        <v>37</v>
      </c>
      <c r="G12280" t="s">
        <v>37</v>
      </c>
      <c r="H12280" t="s">
        <v>37</v>
      </c>
      <c r="I12280" t="s">
        <v>37</v>
      </c>
    </row>
    <row r="12281" spans="1:9" x14ac:dyDescent="0.25">
      <c r="A12281" t="s">
        <v>37</v>
      </c>
      <c r="F12281" t="s">
        <v>37</v>
      </c>
      <c r="G12281" t="s">
        <v>37</v>
      </c>
      <c r="H12281" t="s">
        <v>37</v>
      </c>
      <c r="I12281" t="s">
        <v>37</v>
      </c>
    </row>
    <row r="12282" spans="1:9" x14ac:dyDescent="0.25">
      <c r="A12282" t="s">
        <v>37</v>
      </c>
      <c r="F12282" t="s">
        <v>37</v>
      </c>
      <c r="G12282" t="s">
        <v>37</v>
      </c>
      <c r="H12282" t="s">
        <v>37</v>
      </c>
      <c r="I12282" t="s">
        <v>37</v>
      </c>
    </row>
    <row r="12283" spans="1:9" x14ac:dyDescent="0.25">
      <c r="A12283" t="s">
        <v>37</v>
      </c>
      <c r="F12283" t="s">
        <v>37</v>
      </c>
      <c r="G12283" t="s">
        <v>37</v>
      </c>
      <c r="H12283" t="s">
        <v>37</v>
      </c>
      <c r="I12283" t="s">
        <v>37</v>
      </c>
    </row>
    <row r="12284" spans="1:9" x14ac:dyDescent="0.25">
      <c r="A12284" t="s">
        <v>37</v>
      </c>
      <c r="F12284" t="s">
        <v>37</v>
      </c>
      <c r="G12284" t="s">
        <v>37</v>
      </c>
      <c r="H12284" t="s">
        <v>37</v>
      </c>
      <c r="I12284" t="s">
        <v>37</v>
      </c>
    </row>
    <row r="12285" spans="1:9" x14ac:dyDescent="0.25">
      <c r="A12285" t="s">
        <v>37</v>
      </c>
      <c r="F12285" t="s">
        <v>37</v>
      </c>
      <c r="G12285" t="s">
        <v>37</v>
      </c>
      <c r="H12285" t="s">
        <v>37</v>
      </c>
      <c r="I12285" t="s">
        <v>37</v>
      </c>
    </row>
    <row r="12286" spans="1:9" x14ac:dyDescent="0.25">
      <c r="A12286" t="s">
        <v>37</v>
      </c>
      <c r="F12286" t="s">
        <v>37</v>
      </c>
      <c r="G12286" t="s">
        <v>37</v>
      </c>
      <c r="H12286" t="s">
        <v>37</v>
      </c>
      <c r="I12286" t="s">
        <v>37</v>
      </c>
    </row>
    <row r="12287" spans="1:9" x14ac:dyDescent="0.25">
      <c r="A12287" t="s">
        <v>37</v>
      </c>
      <c r="F12287" t="s">
        <v>37</v>
      </c>
      <c r="G12287" t="s">
        <v>37</v>
      </c>
      <c r="H12287" t="s">
        <v>37</v>
      </c>
      <c r="I12287" t="s">
        <v>37</v>
      </c>
    </row>
    <row r="12288" spans="1:9" x14ac:dyDescent="0.25">
      <c r="A12288" t="s">
        <v>37</v>
      </c>
      <c r="F12288" t="s">
        <v>37</v>
      </c>
      <c r="G12288" t="s">
        <v>37</v>
      </c>
      <c r="H12288" t="s">
        <v>37</v>
      </c>
      <c r="I12288" t="s">
        <v>37</v>
      </c>
    </row>
    <row r="12289" spans="1:9" x14ac:dyDescent="0.25">
      <c r="A12289" t="s">
        <v>37</v>
      </c>
      <c r="F12289" t="s">
        <v>37</v>
      </c>
      <c r="G12289" t="s">
        <v>37</v>
      </c>
      <c r="H12289" t="s">
        <v>37</v>
      </c>
      <c r="I12289" t="s">
        <v>37</v>
      </c>
    </row>
    <row r="12290" spans="1:9" x14ac:dyDescent="0.25">
      <c r="A12290" t="s">
        <v>37</v>
      </c>
      <c r="F12290" t="s">
        <v>37</v>
      </c>
      <c r="G12290" t="s">
        <v>37</v>
      </c>
      <c r="H12290" t="s">
        <v>37</v>
      </c>
      <c r="I12290" t="s">
        <v>37</v>
      </c>
    </row>
    <row r="12291" spans="1:9" x14ac:dyDescent="0.25">
      <c r="A12291" t="s">
        <v>37</v>
      </c>
      <c r="F12291" t="s">
        <v>37</v>
      </c>
      <c r="G12291" t="s">
        <v>37</v>
      </c>
      <c r="H12291" t="s">
        <v>37</v>
      </c>
      <c r="I12291" t="s">
        <v>37</v>
      </c>
    </row>
    <row r="12292" spans="1:9" x14ac:dyDescent="0.25">
      <c r="A12292" t="s">
        <v>37</v>
      </c>
      <c r="F12292" t="s">
        <v>37</v>
      </c>
      <c r="G12292" t="s">
        <v>37</v>
      </c>
      <c r="H12292" t="s">
        <v>37</v>
      </c>
      <c r="I12292" t="s">
        <v>37</v>
      </c>
    </row>
    <row r="12293" spans="1:9" x14ac:dyDescent="0.25">
      <c r="A12293" t="s">
        <v>37</v>
      </c>
      <c r="F12293" t="s">
        <v>37</v>
      </c>
      <c r="G12293" t="s">
        <v>37</v>
      </c>
      <c r="H12293" t="s">
        <v>37</v>
      </c>
      <c r="I12293" t="s">
        <v>37</v>
      </c>
    </row>
    <row r="12294" spans="1:9" x14ac:dyDescent="0.25">
      <c r="A12294" t="s">
        <v>37</v>
      </c>
      <c r="F12294" t="s">
        <v>37</v>
      </c>
      <c r="G12294" t="s">
        <v>37</v>
      </c>
      <c r="H12294" t="s">
        <v>37</v>
      </c>
      <c r="I12294" t="s">
        <v>37</v>
      </c>
    </row>
    <row r="12295" spans="1:9" x14ac:dyDescent="0.25">
      <c r="A12295" t="s">
        <v>37</v>
      </c>
      <c r="F12295" t="s">
        <v>37</v>
      </c>
      <c r="G12295" t="s">
        <v>37</v>
      </c>
      <c r="H12295" t="s">
        <v>37</v>
      </c>
      <c r="I12295" t="s">
        <v>37</v>
      </c>
    </row>
    <row r="12296" spans="1:9" x14ac:dyDescent="0.25">
      <c r="A12296" t="s">
        <v>37</v>
      </c>
      <c r="F12296" t="s">
        <v>37</v>
      </c>
      <c r="G12296" t="s">
        <v>37</v>
      </c>
      <c r="H12296" t="s">
        <v>37</v>
      </c>
      <c r="I12296" t="s">
        <v>37</v>
      </c>
    </row>
    <row r="12297" spans="1:9" x14ac:dyDescent="0.25">
      <c r="A12297" t="s">
        <v>37</v>
      </c>
      <c r="F12297" t="s">
        <v>37</v>
      </c>
      <c r="G12297" t="s">
        <v>37</v>
      </c>
      <c r="H12297" t="s">
        <v>37</v>
      </c>
      <c r="I12297" t="s">
        <v>37</v>
      </c>
    </row>
    <row r="12298" spans="1:9" x14ac:dyDescent="0.25">
      <c r="A12298" t="s">
        <v>37</v>
      </c>
      <c r="F12298" t="s">
        <v>37</v>
      </c>
      <c r="G12298" t="s">
        <v>37</v>
      </c>
      <c r="H12298" t="s">
        <v>37</v>
      </c>
      <c r="I12298" t="s">
        <v>37</v>
      </c>
    </row>
    <row r="12299" spans="1:9" x14ac:dyDescent="0.25">
      <c r="A12299" t="s">
        <v>37</v>
      </c>
      <c r="F12299" t="s">
        <v>37</v>
      </c>
      <c r="G12299" t="s">
        <v>37</v>
      </c>
      <c r="H12299" t="s">
        <v>37</v>
      </c>
      <c r="I12299" t="s">
        <v>37</v>
      </c>
    </row>
    <row r="12300" spans="1:9" x14ac:dyDescent="0.25">
      <c r="A12300" t="s">
        <v>37</v>
      </c>
      <c r="F12300" t="s">
        <v>37</v>
      </c>
      <c r="G12300" t="s">
        <v>37</v>
      </c>
      <c r="H12300" t="s">
        <v>37</v>
      </c>
      <c r="I12300" t="s">
        <v>37</v>
      </c>
    </row>
    <row r="12301" spans="1:9" x14ac:dyDescent="0.25">
      <c r="A12301" t="s">
        <v>37</v>
      </c>
      <c r="F12301" t="s">
        <v>37</v>
      </c>
      <c r="G12301" t="s">
        <v>37</v>
      </c>
      <c r="H12301" t="s">
        <v>37</v>
      </c>
      <c r="I12301" t="s">
        <v>37</v>
      </c>
    </row>
    <row r="12302" spans="1:9" x14ac:dyDescent="0.25">
      <c r="A12302" t="s">
        <v>37</v>
      </c>
      <c r="F12302" t="s">
        <v>37</v>
      </c>
      <c r="G12302" t="s">
        <v>37</v>
      </c>
      <c r="H12302" t="s">
        <v>37</v>
      </c>
      <c r="I12302" t="s">
        <v>37</v>
      </c>
    </row>
    <row r="12303" spans="1:9" x14ac:dyDescent="0.25">
      <c r="A12303" t="s">
        <v>37</v>
      </c>
      <c r="F12303" t="s">
        <v>37</v>
      </c>
      <c r="G12303" t="s">
        <v>37</v>
      </c>
      <c r="H12303" t="s">
        <v>37</v>
      </c>
      <c r="I12303" t="s">
        <v>37</v>
      </c>
    </row>
    <row r="12304" spans="1:9" x14ac:dyDescent="0.25">
      <c r="A12304" t="s">
        <v>37</v>
      </c>
      <c r="F12304" t="s">
        <v>37</v>
      </c>
      <c r="G12304" t="s">
        <v>37</v>
      </c>
      <c r="H12304" t="s">
        <v>37</v>
      </c>
      <c r="I12304" t="s">
        <v>37</v>
      </c>
    </row>
    <row r="12305" spans="1:9" x14ac:dyDescent="0.25">
      <c r="A12305" t="s">
        <v>37</v>
      </c>
      <c r="F12305" t="s">
        <v>37</v>
      </c>
      <c r="G12305" t="s">
        <v>37</v>
      </c>
      <c r="H12305" t="s">
        <v>37</v>
      </c>
      <c r="I12305" t="s">
        <v>37</v>
      </c>
    </row>
    <row r="12306" spans="1:9" x14ac:dyDescent="0.25">
      <c r="A12306" t="s">
        <v>37</v>
      </c>
      <c r="F12306" t="s">
        <v>37</v>
      </c>
      <c r="G12306" t="s">
        <v>37</v>
      </c>
      <c r="H12306" t="s">
        <v>37</v>
      </c>
      <c r="I12306" t="s">
        <v>37</v>
      </c>
    </row>
    <row r="12307" spans="1:9" x14ac:dyDescent="0.25">
      <c r="A12307" t="s">
        <v>37</v>
      </c>
      <c r="F12307" t="s">
        <v>37</v>
      </c>
      <c r="G12307" t="s">
        <v>37</v>
      </c>
      <c r="H12307" t="s">
        <v>37</v>
      </c>
      <c r="I12307" t="s">
        <v>37</v>
      </c>
    </row>
    <row r="12308" spans="1:9" x14ac:dyDescent="0.25">
      <c r="A12308" t="s">
        <v>37</v>
      </c>
      <c r="F12308" t="s">
        <v>37</v>
      </c>
      <c r="G12308" t="s">
        <v>37</v>
      </c>
      <c r="H12308" t="s">
        <v>37</v>
      </c>
      <c r="I12308" t="s">
        <v>37</v>
      </c>
    </row>
    <row r="12309" spans="1:9" x14ac:dyDescent="0.25">
      <c r="A12309" t="s">
        <v>37</v>
      </c>
      <c r="F12309" t="s">
        <v>37</v>
      </c>
      <c r="G12309" t="s">
        <v>37</v>
      </c>
      <c r="H12309" t="s">
        <v>37</v>
      </c>
      <c r="I12309" t="s">
        <v>37</v>
      </c>
    </row>
    <row r="12310" spans="1:9" x14ac:dyDescent="0.25">
      <c r="A12310" t="s">
        <v>37</v>
      </c>
      <c r="F12310" t="s">
        <v>37</v>
      </c>
      <c r="G12310" t="s">
        <v>37</v>
      </c>
      <c r="H12310" t="s">
        <v>37</v>
      </c>
      <c r="I12310" t="s">
        <v>37</v>
      </c>
    </row>
    <row r="12311" spans="1:9" x14ac:dyDescent="0.25">
      <c r="A12311" t="s">
        <v>37</v>
      </c>
      <c r="F12311" t="s">
        <v>37</v>
      </c>
      <c r="G12311" t="s">
        <v>37</v>
      </c>
      <c r="H12311" t="s">
        <v>37</v>
      </c>
      <c r="I12311" t="s">
        <v>37</v>
      </c>
    </row>
    <row r="12312" spans="1:9" x14ac:dyDescent="0.25">
      <c r="A12312" t="s">
        <v>37</v>
      </c>
      <c r="F12312" t="s">
        <v>37</v>
      </c>
      <c r="G12312" t="s">
        <v>37</v>
      </c>
      <c r="H12312" t="s">
        <v>37</v>
      </c>
      <c r="I12312" t="s">
        <v>37</v>
      </c>
    </row>
    <row r="12313" spans="1:9" x14ac:dyDescent="0.25">
      <c r="A12313" t="s">
        <v>37</v>
      </c>
      <c r="F12313" t="s">
        <v>37</v>
      </c>
      <c r="G12313" t="s">
        <v>37</v>
      </c>
      <c r="H12313" t="s">
        <v>37</v>
      </c>
      <c r="I12313" t="s">
        <v>37</v>
      </c>
    </row>
    <row r="12314" spans="1:9" x14ac:dyDescent="0.25">
      <c r="A12314" t="s">
        <v>37</v>
      </c>
      <c r="F12314" t="s">
        <v>37</v>
      </c>
      <c r="G12314" t="s">
        <v>37</v>
      </c>
      <c r="H12314" t="s">
        <v>37</v>
      </c>
      <c r="I12314" t="s">
        <v>37</v>
      </c>
    </row>
    <row r="12315" spans="1:9" x14ac:dyDescent="0.25">
      <c r="A12315" t="s">
        <v>37</v>
      </c>
      <c r="F12315" t="s">
        <v>37</v>
      </c>
      <c r="G12315" t="s">
        <v>37</v>
      </c>
      <c r="H12315" t="s">
        <v>37</v>
      </c>
      <c r="I12315" t="s">
        <v>37</v>
      </c>
    </row>
    <row r="12316" spans="1:9" x14ac:dyDescent="0.25">
      <c r="A12316" t="s">
        <v>37</v>
      </c>
      <c r="F12316" t="s">
        <v>37</v>
      </c>
      <c r="G12316" t="s">
        <v>37</v>
      </c>
      <c r="H12316" t="s">
        <v>37</v>
      </c>
      <c r="I12316" t="s">
        <v>37</v>
      </c>
    </row>
    <row r="12317" spans="1:9" x14ac:dyDescent="0.25">
      <c r="A12317" t="s">
        <v>37</v>
      </c>
      <c r="F12317" t="s">
        <v>37</v>
      </c>
      <c r="G12317" t="s">
        <v>37</v>
      </c>
      <c r="H12317" t="s">
        <v>37</v>
      </c>
      <c r="I12317" t="s">
        <v>37</v>
      </c>
    </row>
    <row r="12318" spans="1:9" x14ac:dyDescent="0.25">
      <c r="A12318" t="s">
        <v>37</v>
      </c>
      <c r="F12318" t="s">
        <v>37</v>
      </c>
      <c r="G12318" t="s">
        <v>37</v>
      </c>
      <c r="H12318" t="s">
        <v>37</v>
      </c>
      <c r="I12318" t="s">
        <v>37</v>
      </c>
    </row>
    <row r="12319" spans="1:9" x14ac:dyDescent="0.25">
      <c r="A12319" t="s">
        <v>37</v>
      </c>
      <c r="F12319" t="s">
        <v>37</v>
      </c>
      <c r="G12319" t="s">
        <v>37</v>
      </c>
      <c r="H12319" t="s">
        <v>37</v>
      </c>
      <c r="I12319" t="s">
        <v>37</v>
      </c>
    </row>
    <row r="12320" spans="1:9" x14ac:dyDescent="0.25">
      <c r="A12320" t="s">
        <v>37</v>
      </c>
      <c r="F12320" t="s">
        <v>37</v>
      </c>
      <c r="G12320" t="s">
        <v>37</v>
      </c>
      <c r="H12320" t="s">
        <v>37</v>
      </c>
      <c r="I12320" t="s">
        <v>37</v>
      </c>
    </row>
    <row r="12321" spans="1:9" x14ac:dyDescent="0.25">
      <c r="A12321" t="s">
        <v>37</v>
      </c>
      <c r="F12321" t="s">
        <v>37</v>
      </c>
      <c r="G12321" t="s">
        <v>37</v>
      </c>
      <c r="H12321" t="s">
        <v>37</v>
      </c>
      <c r="I12321" t="s">
        <v>37</v>
      </c>
    </row>
    <row r="12322" spans="1:9" x14ac:dyDescent="0.25">
      <c r="A12322" t="s">
        <v>37</v>
      </c>
      <c r="F12322" t="s">
        <v>37</v>
      </c>
      <c r="G12322" t="s">
        <v>37</v>
      </c>
      <c r="H12322" t="s">
        <v>37</v>
      </c>
      <c r="I12322" t="s">
        <v>37</v>
      </c>
    </row>
    <row r="12323" spans="1:9" x14ac:dyDescent="0.25">
      <c r="A12323" t="s">
        <v>37</v>
      </c>
      <c r="F12323" t="s">
        <v>37</v>
      </c>
      <c r="G12323" t="s">
        <v>37</v>
      </c>
      <c r="H12323" t="s">
        <v>37</v>
      </c>
      <c r="I12323" t="s">
        <v>37</v>
      </c>
    </row>
    <row r="12324" spans="1:9" x14ac:dyDescent="0.25">
      <c r="A12324" t="s">
        <v>37</v>
      </c>
      <c r="F12324" t="s">
        <v>37</v>
      </c>
      <c r="G12324" t="s">
        <v>37</v>
      </c>
      <c r="H12324" t="s">
        <v>37</v>
      </c>
      <c r="I12324" t="s">
        <v>37</v>
      </c>
    </row>
    <row r="12325" spans="1:9" x14ac:dyDescent="0.25">
      <c r="A12325" t="s">
        <v>37</v>
      </c>
      <c r="F12325" t="s">
        <v>37</v>
      </c>
      <c r="G12325" t="s">
        <v>37</v>
      </c>
      <c r="H12325" t="s">
        <v>37</v>
      </c>
      <c r="I12325" t="s">
        <v>37</v>
      </c>
    </row>
    <row r="12326" spans="1:9" x14ac:dyDescent="0.25">
      <c r="A12326" t="s">
        <v>37</v>
      </c>
      <c r="F12326" t="s">
        <v>37</v>
      </c>
      <c r="G12326" t="s">
        <v>37</v>
      </c>
      <c r="H12326" t="s">
        <v>37</v>
      </c>
      <c r="I12326" t="s">
        <v>37</v>
      </c>
    </row>
    <row r="12327" spans="1:9" x14ac:dyDescent="0.25">
      <c r="A12327" t="s">
        <v>37</v>
      </c>
      <c r="F12327" t="s">
        <v>37</v>
      </c>
      <c r="G12327" t="s">
        <v>37</v>
      </c>
      <c r="H12327" t="s">
        <v>37</v>
      </c>
      <c r="I12327" t="s">
        <v>37</v>
      </c>
    </row>
    <row r="12328" spans="1:9" x14ac:dyDescent="0.25">
      <c r="A12328" t="s">
        <v>37</v>
      </c>
      <c r="F12328" t="s">
        <v>37</v>
      </c>
      <c r="G12328" t="s">
        <v>37</v>
      </c>
      <c r="H12328" t="s">
        <v>37</v>
      </c>
      <c r="I12328" t="s">
        <v>37</v>
      </c>
    </row>
    <row r="12329" spans="1:9" x14ac:dyDescent="0.25">
      <c r="A12329" t="s">
        <v>37</v>
      </c>
      <c r="F12329" t="s">
        <v>37</v>
      </c>
      <c r="G12329" t="s">
        <v>37</v>
      </c>
      <c r="H12329" t="s">
        <v>37</v>
      </c>
      <c r="I12329" t="s">
        <v>37</v>
      </c>
    </row>
    <row r="12330" spans="1:9" x14ac:dyDescent="0.25">
      <c r="A12330" t="s">
        <v>37</v>
      </c>
      <c r="F12330" t="s">
        <v>37</v>
      </c>
      <c r="G12330" t="s">
        <v>37</v>
      </c>
      <c r="H12330" t="s">
        <v>37</v>
      </c>
      <c r="I12330" t="s">
        <v>37</v>
      </c>
    </row>
    <row r="12331" spans="1:9" x14ac:dyDescent="0.25">
      <c r="A12331" t="s">
        <v>37</v>
      </c>
      <c r="F12331" t="s">
        <v>37</v>
      </c>
      <c r="G12331" t="s">
        <v>37</v>
      </c>
      <c r="H12331" t="s">
        <v>37</v>
      </c>
      <c r="I12331" t="s">
        <v>37</v>
      </c>
    </row>
    <row r="12332" spans="1:9" x14ac:dyDescent="0.25">
      <c r="A12332" t="s">
        <v>37</v>
      </c>
      <c r="F12332" t="s">
        <v>37</v>
      </c>
      <c r="G12332" t="s">
        <v>37</v>
      </c>
      <c r="H12332" t="s">
        <v>37</v>
      </c>
      <c r="I12332" t="s">
        <v>37</v>
      </c>
    </row>
    <row r="12333" spans="1:9" x14ac:dyDescent="0.25">
      <c r="A12333" t="s">
        <v>37</v>
      </c>
      <c r="F12333" t="s">
        <v>37</v>
      </c>
      <c r="G12333" t="s">
        <v>37</v>
      </c>
      <c r="H12333" t="s">
        <v>37</v>
      </c>
      <c r="I12333" t="s">
        <v>37</v>
      </c>
    </row>
    <row r="12334" spans="1:9" x14ac:dyDescent="0.25">
      <c r="A12334" t="s">
        <v>37</v>
      </c>
      <c r="F12334" t="s">
        <v>37</v>
      </c>
      <c r="G12334" t="s">
        <v>37</v>
      </c>
      <c r="H12334" t="s">
        <v>37</v>
      </c>
      <c r="I12334" t="s">
        <v>37</v>
      </c>
    </row>
    <row r="12335" spans="1:9" x14ac:dyDescent="0.25">
      <c r="A12335" t="s">
        <v>37</v>
      </c>
      <c r="F12335" t="s">
        <v>37</v>
      </c>
      <c r="G12335" t="s">
        <v>37</v>
      </c>
      <c r="H12335" t="s">
        <v>37</v>
      </c>
      <c r="I12335" t="s">
        <v>37</v>
      </c>
    </row>
    <row r="12336" spans="1:9" x14ac:dyDescent="0.25">
      <c r="A12336" t="s">
        <v>37</v>
      </c>
      <c r="F12336" t="s">
        <v>37</v>
      </c>
      <c r="G12336" t="s">
        <v>37</v>
      </c>
      <c r="H12336" t="s">
        <v>37</v>
      </c>
      <c r="I12336" t="s">
        <v>37</v>
      </c>
    </row>
    <row r="12337" spans="1:9" x14ac:dyDescent="0.25">
      <c r="A12337" t="s">
        <v>37</v>
      </c>
      <c r="F12337" t="s">
        <v>37</v>
      </c>
      <c r="G12337" t="s">
        <v>37</v>
      </c>
      <c r="H12337" t="s">
        <v>37</v>
      </c>
      <c r="I12337" t="s">
        <v>37</v>
      </c>
    </row>
    <row r="12338" spans="1:9" x14ac:dyDescent="0.25">
      <c r="A12338" t="s">
        <v>37</v>
      </c>
      <c r="F12338" t="s">
        <v>37</v>
      </c>
      <c r="G12338" t="s">
        <v>37</v>
      </c>
      <c r="H12338" t="s">
        <v>37</v>
      </c>
      <c r="I12338" t="s">
        <v>37</v>
      </c>
    </row>
    <row r="12339" spans="1:9" x14ac:dyDescent="0.25">
      <c r="A12339" t="s">
        <v>37</v>
      </c>
      <c r="F12339" t="s">
        <v>37</v>
      </c>
      <c r="G12339" t="s">
        <v>37</v>
      </c>
      <c r="H12339" t="s">
        <v>37</v>
      </c>
      <c r="I12339" t="s">
        <v>37</v>
      </c>
    </row>
    <row r="12340" spans="1:9" x14ac:dyDescent="0.25">
      <c r="A12340" t="s">
        <v>37</v>
      </c>
      <c r="F12340" t="s">
        <v>37</v>
      </c>
      <c r="G12340" t="s">
        <v>37</v>
      </c>
      <c r="H12340" t="s">
        <v>37</v>
      </c>
      <c r="I12340" t="s">
        <v>37</v>
      </c>
    </row>
    <row r="12341" spans="1:9" x14ac:dyDescent="0.25">
      <c r="A12341" t="s">
        <v>37</v>
      </c>
      <c r="F12341" t="s">
        <v>37</v>
      </c>
      <c r="G12341" t="s">
        <v>37</v>
      </c>
      <c r="H12341" t="s">
        <v>37</v>
      </c>
      <c r="I12341" t="s">
        <v>37</v>
      </c>
    </row>
    <row r="12342" spans="1:9" x14ac:dyDescent="0.25">
      <c r="A12342" t="s">
        <v>37</v>
      </c>
      <c r="F12342" t="s">
        <v>37</v>
      </c>
      <c r="G12342" t="s">
        <v>37</v>
      </c>
      <c r="H12342" t="s">
        <v>37</v>
      </c>
      <c r="I12342" t="s">
        <v>37</v>
      </c>
    </row>
    <row r="12343" spans="1:9" x14ac:dyDescent="0.25">
      <c r="A12343" t="s">
        <v>37</v>
      </c>
      <c r="F12343" t="s">
        <v>37</v>
      </c>
      <c r="G12343" t="s">
        <v>37</v>
      </c>
      <c r="H12343" t="s">
        <v>37</v>
      </c>
      <c r="I12343" t="s">
        <v>37</v>
      </c>
    </row>
    <row r="12344" spans="1:9" x14ac:dyDescent="0.25">
      <c r="A12344" t="s">
        <v>37</v>
      </c>
      <c r="F12344" t="s">
        <v>37</v>
      </c>
      <c r="G12344" t="s">
        <v>37</v>
      </c>
      <c r="H12344" t="s">
        <v>37</v>
      </c>
      <c r="I12344" t="s">
        <v>37</v>
      </c>
    </row>
    <row r="12345" spans="1:9" x14ac:dyDescent="0.25">
      <c r="A12345" t="s">
        <v>37</v>
      </c>
      <c r="F12345" t="s">
        <v>37</v>
      </c>
      <c r="G12345" t="s">
        <v>37</v>
      </c>
      <c r="H12345" t="s">
        <v>37</v>
      </c>
      <c r="I12345" t="s">
        <v>37</v>
      </c>
    </row>
    <row r="12346" spans="1:9" x14ac:dyDescent="0.25">
      <c r="A12346" t="s">
        <v>37</v>
      </c>
      <c r="F12346" t="s">
        <v>37</v>
      </c>
      <c r="G12346" t="s">
        <v>37</v>
      </c>
      <c r="H12346" t="s">
        <v>37</v>
      </c>
      <c r="I12346" t="s">
        <v>37</v>
      </c>
    </row>
    <row r="12347" spans="1:9" x14ac:dyDescent="0.25">
      <c r="A12347" t="s">
        <v>37</v>
      </c>
      <c r="F12347" t="s">
        <v>37</v>
      </c>
      <c r="G12347" t="s">
        <v>37</v>
      </c>
      <c r="H12347" t="s">
        <v>37</v>
      </c>
      <c r="I12347" t="s">
        <v>37</v>
      </c>
    </row>
    <row r="12348" spans="1:9" x14ac:dyDescent="0.25">
      <c r="A12348" t="s">
        <v>37</v>
      </c>
      <c r="F12348" t="s">
        <v>37</v>
      </c>
      <c r="G12348" t="s">
        <v>37</v>
      </c>
      <c r="H12348" t="s">
        <v>37</v>
      </c>
      <c r="I12348" t="s">
        <v>37</v>
      </c>
    </row>
    <row r="12349" spans="1:9" x14ac:dyDescent="0.25">
      <c r="A12349" t="s">
        <v>37</v>
      </c>
      <c r="F12349" t="s">
        <v>37</v>
      </c>
      <c r="G12349" t="s">
        <v>37</v>
      </c>
      <c r="H12349" t="s">
        <v>37</v>
      </c>
      <c r="I12349" t="s">
        <v>37</v>
      </c>
    </row>
    <row r="12350" spans="1:9" x14ac:dyDescent="0.25">
      <c r="A12350" t="s">
        <v>37</v>
      </c>
      <c r="F12350" t="s">
        <v>37</v>
      </c>
      <c r="G12350" t="s">
        <v>37</v>
      </c>
      <c r="H12350" t="s">
        <v>37</v>
      </c>
      <c r="I12350" t="s">
        <v>37</v>
      </c>
    </row>
    <row r="12351" spans="1:9" x14ac:dyDescent="0.25">
      <c r="A12351" t="s">
        <v>37</v>
      </c>
      <c r="F12351" t="s">
        <v>37</v>
      </c>
      <c r="G12351" t="s">
        <v>37</v>
      </c>
      <c r="H12351" t="s">
        <v>37</v>
      </c>
      <c r="I12351" t="s">
        <v>37</v>
      </c>
    </row>
    <row r="12352" spans="1:9" x14ac:dyDescent="0.25">
      <c r="A12352" t="s">
        <v>37</v>
      </c>
      <c r="F12352" t="s">
        <v>37</v>
      </c>
      <c r="G12352" t="s">
        <v>37</v>
      </c>
      <c r="H12352" t="s">
        <v>37</v>
      </c>
      <c r="I12352" t="s">
        <v>37</v>
      </c>
    </row>
    <row r="12353" spans="1:9" x14ac:dyDescent="0.25">
      <c r="A12353" t="s">
        <v>37</v>
      </c>
      <c r="F12353" t="s">
        <v>37</v>
      </c>
      <c r="G12353" t="s">
        <v>37</v>
      </c>
      <c r="H12353" t="s">
        <v>37</v>
      </c>
      <c r="I12353" t="s">
        <v>37</v>
      </c>
    </row>
    <row r="12354" spans="1:9" x14ac:dyDescent="0.25">
      <c r="A12354" t="s">
        <v>37</v>
      </c>
      <c r="F12354" t="s">
        <v>37</v>
      </c>
      <c r="G12354" t="s">
        <v>37</v>
      </c>
      <c r="H12354" t="s">
        <v>37</v>
      </c>
      <c r="I12354" t="s">
        <v>37</v>
      </c>
    </row>
    <row r="12355" spans="1:9" x14ac:dyDescent="0.25">
      <c r="A12355" t="s">
        <v>37</v>
      </c>
      <c r="F12355" t="s">
        <v>37</v>
      </c>
      <c r="G12355" t="s">
        <v>37</v>
      </c>
      <c r="H12355" t="s">
        <v>37</v>
      </c>
      <c r="I12355" t="s">
        <v>37</v>
      </c>
    </row>
    <row r="12356" spans="1:9" x14ac:dyDescent="0.25">
      <c r="A12356" t="s">
        <v>37</v>
      </c>
      <c r="F12356" t="s">
        <v>37</v>
      </c>
      <c r="G12356" t="s">
        <v>37</v>
      </c>
      <c r="H12356" t="s">
        <v>37</v>
      </c>
      <c r="I12356" t="s">
        <v>37</v>
      </c>
    </row>
    <row r="12357" spans="1:9" x14ac:dyDescent="0.25">
      <c r="A12357" t="s">
        <v>37</v>
      </c>
      <c r="F12357" t="s">
        <v>37</v>
      </c>
      <c r="G12357" t="s">
        <v>37</v>
      </c>
      <c r="H12357" t="s">
        <v>37</v>
      </c>
      <c r="I12357" t="s">
        <v>37</v>
      </c>
    </row>
    <row r="12358" spans="1:9" x14ac:dyDescent="0.25">
      <c r="A12358" t="s">
        <v>37</v>
      </c>
      <c r="F12358" t="s">
        <v>37</v>
      </c>
      <c r="G12358" t="s">
        <v>37</v>
      </c>
      <c r="H12358" t="s">
        <v>37</v>
      </c>
      <c r="I12358" t="s">
        <v>37</v>
      </c>
    </row>
    <row r="12359" spans="1:9" x14ac:dyDescent="0.25">
      <c r="A12359" t="s">
        <v>37</v>
      </c>
      <c r="F12359" t="s">
        <v>37</v>
      </c>
      <c r="G12359" t="s">
        <v>37</v>
      </c>
      <c r="H12359" t="s">
        <v>37</v>
      </c>
      <c r="I12359" t="s">
        <v>37</v>
      </c>
    </row>
    <row r="12360" spans="1:9" x14ac:dyDescent="0.25">
      <c r="A12360" t="s">
        <v>37</v>
      </c>
      <c r="F12360" t="s">
        <v>37</v>
      </c>
      <c r="G12360" t="s">
        <v>37</v>
      </c>
      <c r="H12360" t="s">
        <v>37</v>
      </c>
      <c r="I12360" t="s">
        <v>37</v>
      </c>
    </row>
    <row r="12361" spans="1:9" x14ac:dyDescent="0.25">
      <c r="A12361" t="s">
        <v>37</v>
      </c>
      <c r="F12361" t="s">
        <v>37</v>
      </c>
      <c r="G12361" t="s">
        <v>37</v>
      </c>
      <c r="H12361" t="s">
        <v>37</v>
      </c>
      <c r="I12361" t="s">
        <v>37</v>
      </c>
    </row>
    <row r="12362" spans="1:9" x14ac:dyDescent="0.25">
      <c r="A12362" t="s">
        <v>37</v>
      </c>
      <c r="F12362" t="s">
        <v>37</v>
      </c>
      <c r="G12362" t="s">
        <v>37</v>
      </c>
      <c r="H12362" t="s">
        <v>37</v>
      </c>
      <c r="I12362" t="s">
        <v>37</v>
      </c>
    </row>
    <row r="12363" spans="1:9" x14ac:dyDescent="0.25">
      <c r="A12363" t="s">
        <v>37</v>
      </c>
      <c r="F12363" t="s">
        <v>37</v>
      </c>
      <c r="G12363" t="s">
        <v>37</v>
      </c>
      <c r="H12363" t="s">
        <v>37</v>
      </c>
      <c r="I12363" t="s">
        <v>37</v>
      </c>
    </row>
    <row r="12364" spans="1:9" x14ac:dyDescent="0.25">
      <c r="A12364" t="s">
        <v>37</v>
      </c>
      <c r="F12364" t="s">
        <v>37</v>
      </c>
      <c r="G12364" t="s">
        <v>37</v>
      </c>
      <c r="H12364" t="s">
        <v>37</v>
      </c>
      <c r="I12364" t="s">
        <v>37</v>
      </c>
    </row>
    <row r="12365" spans="1:9" x14ac:dyDescent="0.25">
      <c r="A12365" t="s">
        <v>37</v>
      </c>
      <c r="F12365" t="s">
        <v>37</v>
      </c>
      <c r="G12365" t="s">
        <v>37</v>
      </c>
      <c r="H12365" t="s">
        <v>37</v>
      </c>
      <c r="I12365" t="s">
        <v>37</v>
      </c>
    </row>
    <row r="12366" spans="1:9" x14ac:dyDescent="0.25">
      <c r="A12366" t="s">
        <v>37</v>
      </c>
      <c r="F12366" t="s">
        <v>37</v>
      </c>
      <c r="G12366" t="s">
        <v>37</v>
      </c>
      <c r="H12366" t="s">
        <v>37</v>
      </c>
      <c r="I12366" t="s">
        <v>37</v>
      </c>
    </row>
    <row r="12367" spans="1:9" x14ac:dyDescent="0.25">
      <c r="A12367" t="s">
        <v>37</v>
      </c>
      <c r="F12367" t="s">
        <v>37</v>
      </c>
      <c r="G12367" t="s">
        <v>37</v>
      </c>
      <c r="H12367" t="s">
        <v>37</v>
      </c>
      <c r="I12367" t="s">
        <v>37</v>
      </c>
    </row>
    <row r="12368" spans="1:9" x14ac:dyDescent="0.25">
      <c r="A12368" t="s">
        <v>37</v>
      </c>
      <c r="F12368" t="s">
        <v>37</v>
      </c>
      <c r="G12368" t="s">
        <v>37</v>
      </c>
      <c r="H12368" t="s">
        <v>37</v>
      </c>
      <c r="I12368" t="s">
        <v>37</v>
      </c>
    </row>
    <row r="12369" spans="1:9" x14ac:dyDescent="0.25">
      <c r="A12369" t="s">
        <v>37</v>
      </c>
      <c r="F12369" t="s">
        <v>37</v>
      </c>
      <c r="G12369" t="s">
        <v>37</v>
      </c>
      <c r="H12369" t="s">
        <v>37</v>
      </c>
      <c r="I12369" t="s">
        <v>37</v>
      </c>
    </row>
    <row r="12370" spans="1:9" x14ac:dyDescent="0.25">
      <c r="A12370" t="s">
        <v>37</v>
      </c>
      <c r="F12370" t="s">
        <v>37</v>
      </c>
      <c r="G12370" t="s">
        <v>37</v>
      </c>
      <c r="H12370" t="s">
        <v>37</v>
      </c>
      <c r="I12370" t="s">
        <v>37</v>
      </c>
    </row>
    <row r="12371" spans="1:9" x14ac:dyDescent="0.25">
      <c r="A12371" t="s">
        <v>37</v>
      </c>
      <c r="F12371" t="s">
        <v>37</v>
      </c>
      <c r="G12371" t="s">
        <v>37</v>
      </c>
      <c r="H12371" t="s">
        <v>37</v>
      </c>
      <c r="I12371" t="s">
        <v>37</v>
      </c>
    </row>
    <row r="12372" spans="1:9" x14ac:dyDescent="0.25">
      <c r="A12372" t="s">
        <v>37</v>
      </c>
      <c r="F12372" t="s">
        <v>37</v>
      </c>
      <c r="G12372" t="s">
        <v>37</v>
      </c>
      <c r="H12372" t="s">
        <v>37</v>
      </c>
      <c r="I12372" t="s">
        <v>37</v>
      </c>
    </row>
    <row r="12373" spans="1:9" x14ac:dyDescent="0.25">
      <c r="A12373" t="s">
        <v>37</v>
      </c>
      <c r="F12373" t="s">
        <v>37</v>
      </c>
      <c r="G12373" t="s">
        <v>37</v>
      </c>
      <c r="H12373" t="s">
        <v>37</v>
      </c>
      <c r="I12373" t="s">
        <v>37</v>
      </c>
    </row>
    <row r="12374" spans="1:9" x14ac:dyDescent="0.25">
      <c r="A12374" t="s">
        <v>37</v>
      </c>
      <c r="F12374" t="s">
        <v>37</v>
      </c>
      <c r="G12374" t="s">
        <v>37</v>
      </c>
      <c r="H12374" t="s">
        <v>37</v>
      </c>
      <c r="I12374" t="s">
        <v>37</v>
      </c>
    </row>
    <row r="12375" spans="1:9" x14ac:dyDescent="0.25">
      <c r="A12375" t="s">
        <v>37</v>
      </c>
      <c r="F12375" t="s">
        <v>37</v>
      </c>
      <c r="G12375" t="s">
        <v>37</v>
      </c>
      <c r="H12375" t="s">
        <v>37</v>
      </c>
      <c r="I12375" t="s">
        <v>37</v>
      </c>
    </row>
    <row r="12376" spans="1:9" x14ac:dyDescent="0.25">
      <c r="A12376" t="s">
        <v>37</v>
      </c>
      <c r="F12376" t="s">
        <v>37</v>
      </c>
      <c r="G12376" t="s">
        <v>37</v>
      </c>
      <c r="H12376" t="s">
        <v>37</v>
      </c>
      <c r="I12376" t="s">
        <v>37</v>
      </c>
    </row>
    <row r="12377" spans="1:9" x14ac:dyDescent="0.25">
      <c r="A12377" t="s">
        <v>37</v>
      </c>
      <c r="F12377" t="s">
        <v>37</v>
      </c>
      <c r="G12377" t="s">
        <v>37</v>
      </c>
      <c r="H12377" t="s">
        <v>37</v>
      </c>
      <c r="I12377" t="s">
        <v>37</v>
      </c>
    </row>
    <row r="12378" spans="1:9" x14ac:dyDescent="0.25">
      <c r="A12378" t="s">
        <v>37</v>
      </c>
      <c r="F12378" t="s">
        <v>37</v>
      </c>
      <c r="G12378" t="s">
        <v>37</v>
      </c>
      <c r="H12378" t="s">
        <v>37</v>
      </c>
      <c r="I12378" t="s">
        <v>37</v>
      </c>
    </row>
    <row r="12379" spans="1:9" x14ac:dyDescent="0.25">
      <c r="A12379" t="s">
        <v>37</v>
      </c>
      <c r="F12379" t="s">
        <v>37</v>
      </c>
      <c r="G12379" t="s">
        <v>37</v>
      </c>
      <c r="H12379" t="s">
        <v>37</v>
      </c>
      <c r="I12379" t="s">
        <v>37</v>
      </c>
    </row>
    <row r="12380" spans="1:9" x14ac:dyDescent="0.25">
      <c r="A12380" t="s">
        <v>37</v>
      </c>
      <c r="F12380" t="s">
        <v>37</v>
      </c>
      <c r="G12380" t="s">
        <v>37</v>
      </c>
      <c r="H12380" t="s">
        <v>37</v>
      </c>
      <c r="I12380" t="s">
        <v>37</v>
      </c>
    </row>
    <row r="12381" spans="1:9" x14ac:dyDescent="0.25">
      <c r="A12381" t="s">
        <v>37</v>
      </c>
      <c r="F12381" t="s">
        <v>37</v>
      </c>
      <c r="G12381" t="s">
        <v>37</v>
      </c>
      <c r="H12381" t="s">
        <v>37</v>
      </c>
      <c r="I12381" t="s">
        <v>37</v>
      </c>
    </row>
    <row r="12382" spans="1:9" x14ac:dyDescent="0.25">
      <c r="A12382" t="s">
        <v>37</v>
      </c>
      <c r="F12382" t="s">
        <v>37</v>
      </c>
      <c r="G12382" t="s">
        <v>37</v>
      </c>
      <c r="H12382" t="s">
        <v>37</v>
      </c>
      <c r="I12382" t="s">
        <v>37</v>
      </c>
    </row>
    <row r="12383" spans="1:9" x14ac:dyDescent="0.25">
      <c r="A12383" t="s">
        <v>37</v>
      </c>
      <c r="F12383" t="s">
        <v>37</v>
      </c>
      <c r="G12383" t="s">
        <v>37</v>
      </c>
      <c r="H12383" t="s">
        <v>37</v>
      </c>
      <c r="I12383" t="s">
        <v>37</v>
      </c>
    </row>
    <row r="12384" spans="1:9" x14ac:dyDescent="0.25">
      <c r="A12384" t="s">
        <v>37</v>
      </c>
      <c r="F12384" t="s">
        <v>37</v>
      </c>
      <c r="G12384" t="s">
        <v>37</v>
      </c>
      <c r="H12384" t="s">
        <v>37</v>
      </c>
      <c r="I12384" t="s">
        <v>37</v>
      </c>
    </row>
    <row r="12385" spans="1:9" x14ac:dyDescent="0.25">
      <c r="A12385" t="s">
        <v>37</v>
      </c>
      <c r="F12385" t="s">
        <v>37</v>
      </c>
      <c r="G12385" t="s">
        <v>37</v>
      </c>
      <c r="H12385" t="s">
        <v>37</v>
      </c>
      <c r="I12385" t="s">
        <v>37</v>
      </c>
    </row>
    <row r="12386" spans="1:9" x14ac:dyDescent="0.25">
      <c r="A12386" t="s">
        <v>37</v>
      </c>
      <c r="F12386" t="s">
        <v>37</v>
      </c>
      <c r="G12386" t="s">
        <v>37</v>
      </c>
      <c r="H12386" t="s">
        <v>37</v>
      </c>
      <c r="I12386" t="s">
        <v>37</v>
      </c>
    </row>
    <row r="12387" spans="1:9" x14ac:dyDescent="0.25">
      <c r="A12387" t="s">
        <v>37</v>
      </c>
      <c r="F12387" t="s">
        <v>37</v>
      </c>
      <c r="G12387" t="s">
        <v>37</v>
      </c>
      <c r="H12387" t="s">
        <v>37</v>
      </c>
      <c r="I12387" t="s">
        <v>37</v>
      </c>
    </row>
    <row r="12388" spans="1:9" x14ac:dyDescent="0.25">
      <c r="A12388" t="s">
        <v>37</v>
      </c>
      <c r="F12388" t="s">
        <v>37</v>
      </c>
      <c r="G12388" t="s">
        <v>37</v>
      </c>
      <c r="H12388" t="s">
        <v>37</v>
      </c>
      <c r="I12388" t="s">
        <v>37</v>
      </c>
    </row>
    <row r="12389" spans="1:9" x14ac:dyDescent="0.25">
      <c r="A12389" t="s">
        <v>37</v>
      </c>
      <c r="F12389" t="s">
        <v>37</v>
      </c>
      <c r="G12389" t="s">
        <v>37</v>
      </c>
      <c r="H12389" t="s">
        <v>37</v>
      </c>
      <c r="I12389" t="s">
        <v>37</v>
      </c>
    </row>
    <row r="12390" spans="1:9" x14ac:dyDescent="0.25">
      <c r="A12390" t="s">
        <v>37</v>
      </c>
      <c r="F12390" t="s">
        <v>37</v>
      </c>
      <c r="G12390" t="s">
        <v>37</v>
      </c>
      <c r="H12390" t="s">
        <v>37</v>
      </c>
      <c r="I12390" t="s">
        <v>37</v>
      </c>
    </row>
    <row r="12391" spans="1:9" x14ac:dyDescent="0.25">
      <c r="A12391" t="s">
        <v>37</v>
      </c>
      <c r="F12391" t="s">
        <v>37</v>
      </c>
      <c r="G12391" t="s">
        <v>37</v>
      </c>
      <c r="H12391" t="s">
        <v>37</v>
      </c>
      <c r="I12391" t="s">
        <v>37</v>
      </c>
    </row>
    <row r="12392" spans="1:9" x14ac:dyDescent="0.25">
      <c r="A12392" t="s">
        <v>37</v>
      </c>
      <c r="F12392" t="s">
        <v>37</v>
      </c>
      <c r="G12392" t="s">
        <v>37</v>
      </c>
      <c r="H12392" t="s">
        <v>37</v>
      </c>
      <c r="I12392" t="s">
        <v>37</v>
      </c>
    </row>
    <row r="12393" spans="1:9" x14ac:dyDescent="0.25">
      <c r="A12393" t="s">
        <v>37</v>
      </c>
      <c r="F12393" t="s">
        <v>37</v>
      </c>
      <c r="G12393" t="s">
        <v>37</v>
      </c>
      <c r="H12393" t="s">
        <v>37</v>
      </c>
      <c r="I12393" t="s">
        <v>37</v>
      </c>
    </row>
    <row r="12394" spans="1:9" x14ac:dyDescent="0.25">
      <c r="A12394" t="s">
        <v>37</v>
      </c>
      <c r="F12394" t="s">
        <v>37</v>
      </c>
      <c r="G12394" t="s">
        <v>37</v>
      </c>
      <c r="H12394" t="s">
        <v>37</v>
      </c>
      <c r="I12394" t="s">
        <v>37</v>
      </c>
    </row>
    <row r="12395" spans="1:9" x14ac:dyDescent="0.25">
      <c r="A12395" t="s">
        <v>37</v>
      </c>
      <c r="F12395" t="s">
        <v>37</v>
      </c>
      <c r="G12395" t="s">
        <v>37</v>
      </c>
      <c r="H12395" t="s">
        <v>37</v>
      </c>
      <c r="I12395" t="s">
        <v>37</v>
      </c>
    </row>
    <row r="12396" spans="1:9" x14ac:dyDescent="0.25">
      <c r="A12396" t="s">
        <v>37</v>
      </c>
      <c r="F12396" t="s">
        <v>37</v>
      </c>
      <c r="G12396" t="s">
        <v>37</v>
      </c>
      <c r="H12396" t="s">
        <v>37</v>
      </c>
      <c r="I12396" t="s">
        <v>37</v>
      </c>
    </row>
    <row r="12397" spans="1:9" x14ac:dyDescent="0.25">
      <c r="A12397" t="s">
        <v>37</v>
      </c>
      <c r="F12397" t="s">
        <v>37</v>
      </c>
      <c r="G12397" t="s">
        <v>37</v>
      </c>
      <c r="H12397" t="s">
        <v>37</v>
      </c>
      <c r="I12397" t="s">
        <v>37</v>
      </c>
    </row>
    <row r="12398" spans="1:9" x14ac:dyDescent="0.25">
      <c r="A12398" t="s">
        <v>37</v>
      </c>
      <c r="F12398" t="s">
        <v>37</v>
      </c>
      <c r="G12398" t="s">
        <v>37</v>
      </c>
      <c r="H12398" t="s">
        <v>37</v>
      </c>
      <c r="I12398" t="s">
        <v>37</v>
      </c>
    </row>
    <row r="12399" spans="1:9" x14ac:dyDescent="0.25">
      <c r="A12399" t="s">
        <v>37</v>
      </c>
      <c r="F12399" t="s">
        <v>37</v>
      </c>
      <c r="G12399" t="s">
        <v>37</v>
      </c>
      <c r="H12399" t="s">
        <v>37</v>
      </c>
      <c r="I12399" t="s">
        <v>37</v>
      </c>
    </row>
    <row r="12400" spans="1:9" x14ac:dyDescent="0.25">
      <c r="A12400" t="s">
        <v>37</v>
      </c>
      <c r="F12400" t="s">
        <v>37</v>
      </c>
      <c r="G12400" t="s">
        <v>37</v>
      </c>
      <c r="H12400" t="s">
        <v>37</v>
      </c>
      <c r="I12400" t="s">
        <v>37</v>
      </c>
    </row>
    <row r="12401" spans="1:9" x14ac:dyDescent="0.25">
      <c r="A12401" t="s">
        <v>37</v>
      </c>
      <c r="F12401" t="s">
        <v>37</v>
      </c>
      <c r="G12401" t="s">
        <v>37</v>
      </c>
      <c r="H12401" t="s">
        <v>37</v>
      </c>
      <c r="I12401" t="s">
        <v>37</v>
      </c>
    </row>
    <row r="12402" spans="1:9" x14ac:dyDescent="0.25">
      <c r="A12402" t="s">
        <v>37</v>
      </c>
      <c r="F12402" t="s">
        <v>37</v>
      </c>
      <c r="G12402" t="s">
        <v>37</v>
      </c>
      <c r="H12402" t="s">
        <v>37</v>
      </c>
      <c r="I12402" t="s">
        <v>37</v>
      </c>
    </row>
    <row r="12403" spans="1:9" x14ac:dyDescent="0.25">
      <c r="A12403" t="s">
        <v>37</v>
      </c>
      <c r="F12403" t="s">
        <v>37</v>
      </c>
      <c r="G12403" t="s">
        <v>37</v>
      </c>
      <c r="H12403" t="s">
        <v>37</v>
      </c>
      <c r="I12403" t="s">
        <v>37</v>
      </c>
    </row>
    <row r="12404" spans="1:9" x14ac:dyDescent="0.25">
      <c r="A12404" t="s">
        <v>37</v>
      </c>
      <c r="F12404" t="s">
        <v>37</v>
      </c>
      <c r="G12404" t="s">
        <v>37</v>
      </c>
      <c r="H12404" t="s">
        <v>37</v>
      </c>
      <c r="I12404" t="s">
        <v>37</v>
      </c>
    </row>
    <row r="12405" spans="1:9" x14ac:dyDescent="0.25">
      <c r="A12405" t="s">
        <v>37</v>
      </c>
      <c r="F12405" t="s">
        <v>37</v>
      </c>
      <c r="G12405" t="s">
        <v>37</v>
      </c>
      <c r="H12405" t="s">
        <v>37</v>
      </c>
      <c r="I12405" t="s">
        <v>37</v>
      </c>
    </row>
    <row r="12406" spans="1:9" x14ac:dyDescent="0.25">
      <c r="A12406" t="s">
        <v>37</v>
      </c>
      <c r="F12406" t="s">
        <v>37</v>
      </c>
      <c r="G12406" t="s">
        <v>37</v>
      </c>
      <c r="H12406" t="s">
        <v>37</v>
      </c>
      <c r="I12406" t="s">
        <v>37</v>
      </c>
    </row>
    <row r="12407" spans="1:9" x14ac:dyDescent="0.25">
      <c r="A12407" t="s">
        <v>37</v>
      </c>
      <c r="F12407" t="s">
        <v>37</v>
      </c>
      <c r="G12407" t="s">
        <v>37</v>
      </c>
      <c r="H12407" t="s">
        <v>37</v>
      </c>
      <c r="I12407" t="s">
        <v>37</v>
      </c>
    </row>
    <row r="12408" spans="1:9" x14ac:dyDescent="0.25">
      <c r="A12408" t="s">
        <v>37</v>
      </c>
      <c r="F12408" t="s">
        <v>37</v>
      </c>
      <c r="G12408" t="s">
        <v>37</v>
      </c>
      <c r="H12408" t="s">
        <v>37</v>
      </c>
      <c r="I12408" t="s">
        <v>37</v>
      </c>
    </row>
    <row r="12409" spans="1:9" x14ac:dyDescent="0.25">
      <c r="A12409" t="s">
        <v>37</v>
      </c>
      <c r="F12409" t="s">
        <v>37</v>
      </c>
      <c r="G12409" t="s">
        <v>37</v>
      </c>
      <c r="H12409" t="s">
        <v>37</v>
      </c>
      <c r="I12409" t="s">
        <v>37</v>
      </c>
    </row>
    <row r="12410" spans="1:9" x14ac:dyDescent="0.25">
      <c r="A12410" t="s">
        <v>37</v>
      </c>
      <c r="F12410" t="s">
        <v>37</v>
      </c>
      <c r="G12410" t="s">
        <v>37</v>
      </c>
      <c r="H12410" t="s">
        <v>37</v>
      </c>
      <c r="I12410" t="s">
        <v>37</v>
      </c>
    </row>
    <row r="12411" spans="1:9" x14ac:dyDescent="0.25">
      <c r="A12411" t="s">
        <v>37</v>
      </c>
      <c r="F12411" t="s">
        <v>37</v>
      </c>
      <c r="G12411" t="s">
        <v>37</v>
      </c>
      <c r="H12411" t="s">
        <v>37</v>
      </c>
      <c r="I12411" t="s">
        <v>37</v>
      </c>
    </row>
    <row r="12412" spans="1:9" x14ac:dyDescent="0.25">
      <c r="A12412" t="s">
        <v>37</v>
      </c>
      <c r="F12412" t="s">
        <v>37</v>
      </c>
      <c r="G12412" t="s">
        <v>37</v>
      </c>
      <c r="H12412" t="s">
        <v>37</v>
      </c>
      <c r="I12412" t="s">
        <v>37</v>
      </c>
    </row>
    <row r="12413" spans="1:9" x14ac:dyDescent="0.25">
      <c r="A12413" t="s">
        <v>37</v>
      </c>
      <c r="F12413" t="s">
        <v>37</v>
      </c>
      <c r="G12413" t="s">
        <v>37</v>
      </c>
      <c r="H12413" t="s">
        <v>37</v>
      </c>
      <c r="I12413" t="s">
        <v>37</v>
      </c>
    </row>
    <row r="12414" spans="1:9" x14ac:dyDescent="0.25">
      <c r="A12414" t="s">
        <v>37</v>
      </c>
      <c r="F12414" t="s">
        <v>37</v>
      </c>
      <c r="G12414" t="s">
        <v>37</v>
      </c>
      <c r="H12414" t="s">
        <v>37</v>
      </c>
      <c r="I12414" t="s">
        <v>37</v>
      </c>
    </row>
    <row r="12415" spans="1:9" x14ac:dyDescent="0.25">
      <c r="A12415" t="s">
        <v>37</v>
      </c>
      <c r="F12415" t="s">
        <v>37</v>
      </c>
      <c r="G12415" t="s">
        <v>37</v>
      </c>
      <c r="H12415" t="s">
        <v>37</v>
      </c>
      <c r="I12415" t="s">
        <v>37</v>
      </c>
    </row>
    <row r="12416" spans="1:9" x14ac:dyDescent="0.25">
      <c r="A12416" t="s">
        <v>37</v>
      </c>
      <c r="F12416" t="s">
        <v>37</v>
      </c>
      <c r="G12416" t="s">
        <v>37</v>
      </c>
      <c r="H12416" t="s">
        <v>37</v>
      </c>
      <c r="I12416" t="s">
        <v>37</v>
      </c>
    </row>
    <row r="12417" spans="1:9" x14ac:dyDescent="0.25">
      <c r="A12417" t="s">
        <v>37</v>
      </c>
      <c r="F12417" t="s">
        <v>37</v>
      </c>
      <c r="G12417" t="s">
        <v>37</v>
      </c>
      <c r="H12417" t="s">
        <v>37</v>
      </c>
      <c r="I12417" t="s">
        <v>37</v>
      </c>
    </row>
    <row r="12418" spans="1:9" x14ac:dyDescent="0.25">
      <c r="A12418" t="s">
        <v>37</v>
      </c>
      <c r="F12418" t="s">
        <v>37</v>
      </c>
      <c r="G12418" t="s">
        <v>37</v>
      </c>
      <c r="H12418" t="s">
        <v>37</v>
      </c>
      <c r="I12418" t="s">
        <v>37</v>
      </c>
    </row>
    <row r="12419" spans="1:9" x14ac:dyDescent="0.25">
      <c r="A12419" t="s">
        <v>37</v>
      </c>
      <c r="F12419" t="s">
        <v>37</v>
      </c>
      <c r="G12419" t="s">
        <v>37</v>
      </c>
      <c r="H12419" t="s">
        <v>37</v>
      </c>
      <c r="I12419" t="s">
        <v>37</v>
      </c>
    </row>
    <row r="12420" spans="1:9" x14ac:dyDescent="0.25">
      <c r="A12420" t="s">
        <v>37</v>
      </c>
      <c r="F12420" t="s">
        <v>37</v>
      </c>
      <c r="G12420" t="s">
        <v>37</v>
      </c>
      <c r="H12420" t="s">
        <v>37</v>
      </c>
      <c r="I12420" t="s">
        <v>37</v>
      </c>
    </row>
    <row r="12421" spans="1:9" x14ac:dyDescent="0.25">
      <c r="A12421" t="s">
        <v>37</v>
      </c>
      <c r="F12421" t="s">
        <v>37</v>
      </c>
      <c r="G12421" t="s">
        <v>37</v>
      </c>
      <c r="H12421" t="s">
        <v>37</v>
      </c>
      <c r="I12421" t="s">
        <v>37</v>
      </c>
    </row>
    <row r="12422" spans="1:9" x14ac:dyDescent="0.25">
      <c r="A12422" t="s">
        <v>37</v>
      </c>
      <c r="F12422" t="s">
        <v>37</v>
      </c>
      <c r="G12422" t="s">
        <v>37</v>
      </c>
      <c r="H12422" t="s">
        <v>37</v>
      </c>
      <c r="I12422" t="s">
        <v>37</v>
      </c>
    </row>
    <row r="12423" spans="1:9" x14ac:dyDescent="0.25">
      <c r="A12423" t="s">
        <v>37</v>
      </c>
      <c r="F12423" t="s">
        <v>37</v>
      </c>
      <c r="G12423" t="s">
        <v>37</v>
      </c>
      <c r="H12423" t="s">
        <v>37</v>
      </c>
      <c r="I12423" t="s">
        <v>37</v>
      </c>
    </row>
    <row r="12424" spans="1:9" x14ac:dyDescent="0.25">
      <c r="A12424" t="s">
        <v>37</v>
      </c>
      <c r="F12424" t="s">
        <v>37</v>
      </c>
      <c r="G12424" t="s">
        <v>37</v>
      </c>
      <c r="H12424" t="s">
        <v>37</v>
      </c>
      <c r="I12424" t="s">
        <v>37</v>
      </c>
    </row>
    <row r="12425" spans="1:9" x14ac:dyDescent="0.25">
      <c r="A12425" t="s">
        <v>37</v>
      </c>
      <c r="F12425" t="s">
        <v>37</v>
      </c>
      <c r="G12425" t="s">
        <v>37</v>
      </c>
      <c r="H12425" t="s">
        <v>37</v>
      </c>
      <c r="I12425" t="s">
        <v>37</v>
      </c>
    </row>
    <row r="12426" spans="1:9" x14ac:dyDescent="0.25">
      <c r="A12426" t="s">
        <v>37</v>
      </c>
      <c r="F12426" t="s">
        <v>37</v>
      </c>
      <c r="G12426" t="s">
        <v>37</v>
      </c>
      <c r="H12426" t="s">
        <v>37</v>
      </c>
      <c r="I12426" t="s">
        <v>37</v>
      </c>
    </row>
    <row r="12427" spans="1:9" x14ac:dyDescent="0.25">
      <c r="A12427" t="s">
        <v>37</v>
      </c>
      <c r="F12427" t="s">
        <v>37</v>
      </c>
      <c r="G12427" t="s">
        <v>37</v>
      </c>
      <c r="H12427" t="s">
        <v>37</v>
      </c>
      <c r="I12427" t="s">
        <v>37</v>
      </c>
    </row>
    <row r="12428" spans="1:9" x14ac:dyDescent="0.25">
      <c r="A12428" t="s">
        <v>37</v>
      </c>
      <c r="F12428" t="s">
        <v>37</v>
      </c>
      <c r="G12428" t="s">
        <v>37</v>
      </c>
      <c r="H12428" t="s">
        <v>37</v>
      </c>
      <c r="I12428" t="s">
        <v>37</v>
      </c>
    </row>
    <row r="12429" spans="1:9" x14ac:dyDescent="0.25">
      <c r="A12429" t="s">
        <v>37</v>
      </c>
      <c r="F12429" t="s">
        <v>37</v>
      </c>
      <c r="G12429" t="s">
        <v>37</v>
      </c>
      <c r="H12429" t="s">
        <v>37</v>
      </c>
      <c r="I12429" t="s">
        <v>37</v>
      </c>
    </row>
    <row r="12430" spans="1:9" x14ac:dyDescent="0.25">
      <c r="A12430" t="s">
        <v>37</v>
      </c>
      <c r="F12430" t="s">
        <v>37</v>
      </c>
      <c r="G12430" t="s">
        <v>37</v>
      </c>
      <c r="H12430" t="s">
        <v>37</v>
      </c>
      <c r="I12430" t="s">
        <v>37</v>
      </c>
    </row>
    <row r="12431" spans="1:9" x14ac:dyDescent="0.25">
      <c r="A12431" t="s">
        <v>37</v>
      </c>
      <c r="F12431" t="s">
        <v>37</v>
      </c>
      <c r="G12431" t="s">
        <v>37</v>
      </c>
      <c r="H12431" t="s">
        <v>37</v>
      </c>
      <c r="I12431" t="s">
        <v>37</v>
      </c>
    </row>
    <row r="12432" spans="1:9" x14ac:dyDescent="0.25">
      <c r="A12432" t="s">
        <v>37</v>
      </c>
      <c r="F12432" t="s">
        <v>37</v>
      </c>
      <c r="G12432" t="s">
        <v>37</v>
      </c>
      <c r="H12432" t="s">
        <v>37</v>
      </c>
      <c r="I12432" t="s">
        <v>37</v>
      </c>
    </row>
    <row r="12433" spans="1:9" x14ac:dyDescent="0.25">
      <c r="A12433" t="s">
        <v>37</v>
      </c>
      <c r="F12433" t="s">
        <v>37</v>
      </c>
      <c r="G12433" t="s">
        <v>37</v>
      </c>
      <c r="H12433" t="s">
        <v>37</v>
      </c>
      <c r="I12433" t="s">
        <v>37</v>
      </c>
    </row>
    <row r="12434" spans="1:9" x14ac:dyDescent="0.25">
      <c r="A12434" t="s">
        <v>37</v>
      </c>
      <c r="F12434" t="s">
        <v>37</v>
      </c>
      <c r="G12434" t="s">
        <v>37</v>
      </c>
      <c r="H12434" t="s">
        <v>37</v>
      </c>
      <c r="I12434" t="s">
        <v>37</v>
      </c>
    </row>
    <row r="12435" spans="1:9" x14ac:dyDescent="0.25">
      <c r="A12435" t="s">
        <v>37</v>
      </c>
      <c r="F12435" t="s">
        <v>37</v>
      </c>
      <c r="G12435" t="s">
        <v>37</v>
      </c>
      <c r="H12435" t="s">
        <v>37</v>
      </c>
      <c r="I12435" t="s">
        <v>37</v>
      </c>
    </row>
    <row r="12436" spans="1:9" x14ac:dyDescent="0.25">
      <c r="A12436" t="s">
        <v>37</v>
      </c>
      <c r="F12436" t="s">
        <v>37</v>
      </c>
      <c r="G12436" t="s">
        <v>37</v>
      </c>
      <c r="H12436" t="s">
        <v>37</v>
      </c>
      <c r="I12436" t="s">
        <v>37</v>
      </c>
    </row>
    <row r="12437" spans="1:9" x14ac:dyDescent="0.25">
      <c r="A12437" t="s">
        <v>37</v>
      </c>
      <c r="F12437" t="s">
        <v>37</v>
      </c>
      <c r="G12437" t="s">
        <v>37</v>
      </c>
      <c r="H12437" t="s">
        <v>37</v>
      </c>
      <c r="I12437" t="s">
        <v>37</v>
      </c>
    </row>
    <row r="12438" spans="1:9" x14ac:dyDescent="0.25">
      <c r="A12438" t="s">
        <v>37</v>
      </c>
      <c r="F12438" t="s">
        <v>37</v>
      </c>
      <c r="G12438" t="s">
        <v>37</v>
      </c>
      <c r="H12438" t="s">
        <v>37</v>
      </c>
      <c r="I12438" t="s">
        <v>37</v>
      </c>
    </row>
    <row r="12439" spans="1:9" x14ac:dyDescent="0.25">
      <c r="A12439" t="s">
        <v>37</v>
      </c>
      <c r="F12439" t="s">
        <v>37</v>
      </c>
      <c r="G12439" t="s">
        <v>37</v>
      </c>
      <c r="H12439" t="s">
        <v>37</v>
      </c>
      <c r="I12439" t="s">
        <v>37</v>
      </c>
    </row>
    <row r="12440" spans="1:9" x14ac:dyDescent="0.25">
      <c r="A12440" t="s">
        <v>37</v>
      </c>
      <c r="F12440" t="s">
        <v>37</v>
      </c>
      <c r="G12440" t="s">
        <v>37</v>
      </c>
      <c r="H12440" t="s">
        <v>37</v>
      </c>
      <c r="I12440" t="s">
        <v>37</v>
      </c>
    </row>
    <row r="12441" spans="1:9" x14ac:dyDescent="0.25">
      <c r="A12441" t="s">
        <v>37</v>
      </c>
      <c r="F12441" t="s">
        <v>37</v>
      </c>
      <c r="G12441" t="s">
        <v>37</v>
      </c>
      <c r="H12441" t="s">
        <v>37</v>
      </c>
      <c r="I12441" t="s">
        <v>37</v>
      </c>
    </row>
    <row r="12442" spans="1:9" x14ac:dyDescent="0.25">
      <c r="A12442" t="s">
        <v>37</v>
      </c>
      <c r="F12442" t="s">
        <v>37</v>
      </c>
      <c r="G12442" t="s">
        <v>37</v>
      </c>
      <c r="H12442" t="s">
        <v>37</v>
      </c>
      <c r="I12442" t="s">
        <v>37</v>
      </c>
    </row>
    <row r="12443" spans="1:9" x14ac:dyDescent="0.25">
      <c r="A12443" t="s">
        <v>37</v>
      </c>
      <c r="F12443" t="s">
        <v>37</v>
      </c>
      <c r="G12443" t="s">
        <v>37</v>
      </c>
      <c r="H12443" t="s">
        <v>37</v>
      </c>
      <c r="I12443" t="s">
        <v>37</v>
      </c>
    </row>
    <row r="12444" spans="1:9" x14ac:dyDescent="0.25">
      <c r="A12444" t="s">
        <v>37</v>
      </c>
      <c r="F12444" t="s">
        <v>37</v>
      </c>
      <c r="G12444" t="s">
        <v>37</v>
      </c>
      <c r="H12444" t="s">
        <v>37</v>
      </c>
      <c r="I12444" t="s">
        <v>37</v>
      </c>
    </row>
    <row r="12445" spans="1:9" x14ac:dyDescent="0.25">
      <c r="A12445" t="s">
        <v>37</v>
      </c>
      <c r="F12445" t="s">
        <v>37</v>
      </c>
      <c r="G12445" t="s">
        <v>37</v>
      </c>
      <c r="H12445" t="s">
        <v>37</v>
      </c>
      <c r="I12445" t="s">
        <v>37</v>
      </c>
    </row>
    <row r="12446" spans="1:9" x14ac:dyDescent="0.25">
      <c r="A12446" t="s">
        <v>37</v>
      </c>
      <c r="F12446" t="s">
        <v>37</v>
      </c>
      <c r="G12446" t="s">
        <v>37</v>
      </c>
      <c r="H12446" t="s">
        <v>37</v>
      </c>
      <c r="I12446" t="s">
        <v>37</v>
      </c>
    </row>
    <row r="12447" spans="1:9" x14ac:dyDescent="0.25">
      <c r="A12447" t="s">
        <v>37</v>
      </c>
      <c r="F12447" t="s">
        <v>37</v>
      </c>
      <c r="G12447" t="s">
        <v>37</v>
      </c>
      <c r="H12447" t="s">
        <v>37</v>
      </c>
      <c r="I12447" t="s">
        <v>37</v>
      </c>
    </row>
    <row r="12448" spans="1:9" x14ac:dyDescent="0.25">
      <c r="A12448" t="s">
        <v>37</v>
      </c>
      <c r="F12448" t="s">
        <v>37</v>
      </c>
      <c r="G12448" t="s">
        <v>37</v>
      </c>
      <c r="H12448" t="s">
        <v>37</v>
      </c>
      <c r="I12448" t="s">
        <v>37</v>
      </c>
    </row>
    <row r="12449" spans="1:9" x14ac:dyDescent="0.25">
      <c r="A12449" t="s">
        <v>37</v>
      </c>
      <c r="F12449" t="s">
        <v>37</v>
      </c>
      <c r="G12449" t="s">
        <v>37</v>
      </c>
      <c r="H12449" t="s">
        <v>37</v>
      </c>
      <c r="I12449" t="s">
        <v>37</v>
      </c>
    </row>
    <row r="12450" spans="1:9" x14ac:dyDescent="0.25">
      <c r="A12450" t="s">
        <v>37</v>
      </c>
      <c r="F12450" t="s">
        <v>37</v>
      </c>
      <c r="G12450" t="s">
        <v>37</v>
      </c>
      <c r="H12450" t="s">
        <v>37</v>
      </c>
      <c r="I12450" t="s">
        <v>37</v>
      </c>
    </row>
    <row r="12451" spans="1:9" x14ac:dyDescent="0.25">
      <c r="A12451" t="s">
        <v>37</v>
      </c>
      <c r="F12451" t="s">
        <v>37</v>
      </c>
      <c r="G12451" t="s">
        <v>37</v>
      </c>
      <c r="H12451" t="s">
        <v>37</v>
      </c>
      <c r="I12451" t="s">
        <v>37</v>
      </c>
    </row>
    <row r="12452" spans="1:9" x14ac:dyDescent="0.25">
      <c r="A12452" t="s">
        <v>37</v>
      </c>
      <c r="F12452" t="s">
        <v>37</v>
      </c>
      <c r="G12452" t="s">
        <v>37</v>
      </c>
      <c r="H12452" t="s">
        <v>37</v>
      </c>
      <c r="I12452" t="s">
        <v>37</v>
      </c>
    </row>
    <row r="12453" spans="1:9" x14ac:dyDescent="0.25">
      <c r="A12453" t="s">
        <v>37</v>
      </c>
      <c r="F12453" t="s">
        <v>37</v>
      </c>
      <c r="G12453" t="s">
        <v>37</v>
      </c>
      <c r="H12453" t="s">
        <v>37</v>
      </c>
      <c r="I12453" t="s">
        <v>37</v>
      </c>
    </row>
    <row r="12454" spans="1:9" x14ac:dyDescent="0.25">
      <c r="A12454" t="s">
        <v>37</v>
      </c>
      <c r="F12454" t="s">
        <v>37</v>
      </c>
      <c r="G12454" t="s">
        <v>37</v>
      </c>
      <c r="H12454" t="s">
        <v>37</v>
      </c>
      <c r="I12454" t="s">
        <v>37</v>
      </c>
    </row>
    <row r="12455" spans="1:9" x14ac:dyDescent="0.25">
      <c r="A12455" t="s">
        <v>37</v>
      </c>
      <c r="F12455" t="s">
        <v>37</v>
      </c>
      <c r="G12455" t="s">
        <v>37</v>
      </c>
      <c r="H12455" t="s">
        <v>37</v>
      </c>
      <c r="I12455" t="s">
        <v>37</v>
      </c>
    </row>
    <row r="12456" spans="1:9" x14ac:dyDescent="0.25">
      <c r="A12456" t="s">
        <v>37</v>
      </c>
      <c r="F12456" t="s">
        <v>37</v>
      </c>
      <c r="G12456" t="s">
        <v>37</v>
      </c>
      <c r="H12456" t="s">
        <v>37</v>
      </c>
      <c r="I12456" t="s">
        <v>37</v>
      </c>
    </row>
    <row r="12457" spans="1:9" x14ac:dyDescent="0.25">
      <c r="A12457" t="s">
        <v>37</v>
      </c>
      <c r="F12457" t="s">
        <v>37</v>
      </c>
      <c r="G12457" t="s">
        <v>37</v>
      </c>
      <c r="H12457" t="s">
        <v>37</v>
      </c>
      <c r="I12457" t="s">
        <v>37</v>
      </c>
    </row>
    <row r="12458" spans="1:9" x14ac:dyDescent="0.25">
      <c r="A12458" t="s">
        <v>37</v>
      </c>
      <c r="F12458" t="s">
        <v>37</v>
      </c>
      <c r="G12458" t="s">
        <v>37</v>
      </c>
      <c r="H12458" t="s">
        <v>37</v>
      </c>
      <c r="I12458" t="s">
        <v>37</v>
      </c>
    </row>
    <row r="12459" spans="1:9" x14ac:dyDescent="0.25">
      <c r="A12459" t="s">
        <v>37</v>
      </c>
      <c r="F12459" t="s">
        <v>37</v>
      </c>
      <c r="G12459" t="s">
        <v>37</v>
      </c>
      <c r="H12459" t="s">
        <v>37</v>
      </c>
      <c r="I12459" t="s">
        <v>37</v>
      </c>
    </row>
    <row r="12460" spans="1:9" x14ac:dyDescent="0.25">
      <c r="A12460" t="s">
        <v>37</v>
      </c>
      <c r="F12460" t="s">
        <v>37</v>
      </c>
      <c r="G12460" t="s">
        <v>37</v>
      </c>
      <c r="H12460" t="s">
        <v>37</v>
      </c>
      <c r="I12460" t="s">
        <v>37</v>
      </c>
    </row>
    <row r="12461" spans="1:9" x14ac:dyDescent="0.25">
      <c r="A12461" t="s">
        <v>37</v>
      </c>
      <c r="F12461" t="s">
        <v>37</v>
      </c>
      <c r="G12461" t="s">
        <v>37</v>
      </c>
      <c r="H12461" t="s">
        <v>37</v>
      </c>
      <c r="I12461" t="s">
        <v>37</v>
      </c>
    </row>
    <row r="12462" spans="1:9" x14ac:dyDescent="0.25">
      <c r="A12462" t="s">
        <v>37</v>
      </c>
      <c r="F12462" t="s">
        <v>37</v>
      </c>
      <c r="G12462" t="s">
        <v>37</v>
      </c>
      <c r="H12462" t="s">
        <v>37</v>
      </c>
      <c r="I12462" t="s">
        <v>37</v>
      </c>
    </row>
    <row r="12463" spans="1:9" x14ac:dyDescent="0.25">
      <c r="A12463" t="s">
        <v>37</v>
      </c>
      <c r="F12463" t="s">
        <v>37</v>
      </c>
      <c r="G12463" t="s">
        <v>37</v>
      </c>
      <c r="H12463" t="s">
        <v>37</v>
      </c>
      <c r="I12463" t="s">
        <v>37</v>
      </c>
    </row>
    <row r="12464" spans="1:9" x14ac:dyDescent="0.25">
      <c r="A12464" t="s">
        <v>37</v>
      </c>
      <c r="F12464" t="s">
        <v>37</v>
      </c>
      <c r="G12464" t="s">
        <v>37</v>
      </c>
      <c r="H12464" t="s">
        <v>37</v>
      </c>
      <c r="I12464" t="s">
        <v>37</v>
      </c>
    </row>
    <row r="12465" spans="1:9" x14ac:dyDescent="0.25">
      <c r="A12465" t="s">
        <v>37</v>
      </c>
      <c r="F12465" t="s">
        <v>37</v>
      </c>
      <c r="G12465" t="s">
        <v>37</v>
      </c>
      <c r="H12465" t="s">
        <v>37</v>
      </c>
      <c r="I12465" t="s">
        <v>37</v>
      </c>
    </row>
    <row r="12466" spans="1:9" x14ac:dyDescent="0.25">
      <c r="A12466" t="s">
        <v>37</v>
      </c>
      <c r="F12466" t="s">
        <v>37</v>
      </c>
      <c r="G12466" t="s">
        <v>37</v>
      </c>
      <c r="H12466" t="s">
        <v>37</v>
      </c>
      <c r="I12466" t="s">
        <v>37</v>
      </c>
    </row>
    <row r="12467" spans="1:9" x14ac:dyDescent="0.25">
      <c r="A12467" t="s">
        <v>37</v>
      </c>
      <c r="F12467" t="s">
        <v>37</v>
      </c>
      <c r="G12467" t="s">
        <v>37</v>
      </c>
      <c r="H12467" t="s">
        <v>37</v>
      </c>
      <c r="I12467" t="s">
        <v>37</v>
      </c>
    </row>
    <row r="12468" spans="1:9" x14ac:dyDescent="0.25">
      <c r="A12468" t="s">
        <v>37</v>
      </c>
      <c r="F12468" t="s">
        <v>37</v>
      </c>
      <c r="G12468" t="s">
        <v>37</v>
      </c>
      <c r="H12468" t="s">
        <v>37</v>
      </c>
      <c r="I12468" t="s">
        <v>37</v>
      </c>
    </row>
    <row r="12469" spans="1:9" x14ac:dyDescent="0.25">
      <c r="A12469" t="s">
        <v>37</v>
      </c>
      <c r="F12469" t="s">
        <v>37</v>
      </c>
      <c r="G12469" t="s">
        <v>37</v>
      </c>
      <c r="H12469" t="s">
        <v>37</v>
      </c>
      <c r="I12469" t="s">
        <v>37</v>
      </c>
    </row>
    <row r="12470" spans="1:9" x14ac:dyDescent="0.25">
      <c r="A12470" t="s">
        <v>37</v>
      </c>
      <c r="F12470" t="s">
        <v>37</v>
      </c>
      <c r="G12470" t="s">
        <v>37</v>
      </c>
      <c r="H12470" t="s">
        <v>37</v>
      </c>
      <c r="I12470" t="s">
        <v>37</v>
      </c>
    </row>
    <row r="12471" spans="1:9" x14ac:dyDescent="0.25">
      <c r="A12471" t="s">
        <v>37</v>
      </c>
      <c r="F12471" t="s">
        <v>37</v>
      </c>
      <c r="G12471" t="s">
        <v>37</v>
      </c>
      <c r="H12471" t="s">
        <v>37</v>
      </c>
      <c r="I12471" t="s">
        <v>37</v>
      </c>
    </row>
    <row r="12472" spans="1:9" x14ac:dyDescent="0.25">
      <c r="A12472" t="s">
        <v>37</v>
      </c>
      <c r="F12472" t="s">
        <v>37</v>
      </c>
      <c r="G12472" t="s">
        <v>37</v>
      </c>
      <c r="H12472" t="s">
        <v>37</v>
      </c>
      <c r="I12472" t="s">
        <v>37</v>
      </c>
    </row>
    <row r="12473" spans="1:9" x14ac:dyDescent="0.25">
      <c r="A12473" t="s">
        <v>37</v>
      </c>
      <c r="F12473" t="s">
        <v>37</v>
      </c>
      <c r="G12473" t="s">
        <v>37</v>
      </c>
      <c r="H12473" t="s">
        <v>37</v>
      </c>
      <c r="I12473" t="s">
        <v>37</v>
      </c>
    </row>
    <row r="12474" spans="1:9" x14ac:dyDescent="0.25">
      <c r="A12474" t="s">
        <v>37</v>
      </c>
      <c r="F12474" t="s">
        <v>37</v>
      </c>
      <c r="G12474" t="s">
        <v>37</v>
      </c>
      <c r="H12474" t="s">
        <v>37</v>
      </c>
      <c r="I12474" t="s">
        <v>37</v>
      </c>
    </row>
    <row r="12475" spans="1:9" x14ac:dyDescent="0.25">
      <c r="A12475" t="s">
        <v>37</v>
      </c>
      <c r="F12475" t="s">
        <v>37</v>
      </c>
      <c r="G12475" t="s">
        <v>37</v>
      </c>
      <c r="H12475" t="s">
        <v>37</v>
      </c>
      <c r="I12475" t="s">
        <v>37</v>
      </c>
    </row>
    <row r="12476" spans="1:9" x14ac:dyDescent="0.25">
      <c r="A12476" t="s">
        <v>37</v>
      </c>
      <c r="F12476" t="s">
        <v>37</v>
      </c>
      <c r="G12476" t="s">
        <v>37</v>
      </c>
      <c r="H12476" t="s">
        <v>37</v>
      </c>
      <c r="I12476" t="s">
        <v>37</v>
      </c>
    </row>
    <row r="12477" spans="1:9" x14ac:dyDescent="0.25">
      <c r="A12477" t="s">
        <v>37</v>
      </c>
      <c r="F12477" t="s">
        <v>37</v>
      </c>
      <c r="G12477" t="s">
        <v>37</v>
      </c>
      <c r="H12477" t="s">
        <v>37</v>
      </c>
      <c r="I12477" t="s">
        <v>37</v>
      </c>
    </row>
    <row r="12478" spans="1:9" x14ac:dyDescent="0.25">
      <c r="A12478" t="s">
        <v>37</v>
      </c>
      <c r="F12478" t="s">
        <v>37</v>
      </c>
      <c r="G12478" t="s">
        <v>37</v>
      </c>
      <c r="H12478" t="s">
        <v>37</v>
      </c>
      <c r="I12478" t="s">
        <v>37</v>
      </c>
    </row>
    <row r="12479" spans="1:9" x14ac:dyDescent="0.25">
      <c r="A12479" t="s">
        <v>37</v>
      </c>
      <c r="F12479" t="s">
        <v>37</v>
      </c>
      <c r="G12479" t="s">
        <v>37</v>
      </c>
      <c r="H12479" t="s">
        <v>37</v>
      </c>
      <c r="I12479" t="s">
        <v>37</v>
      </c>
    </row>
    <row r="12480" spans="1:9" x14ac:dyDescent="0.25">
      <c r="A12480" t="s">
        <v>37</v>
      </c>
      <c r="F12480" t="s">
        <v>37</v>
      </c>
      <c r="G12480" t="s">
        <v>37</v>
      </c>
      <c r="H12480" t="s">
        <v>37</v>
      </c>
      <c r="I12480" t="s">
        <v>37</v>
      </c>
    </row>
    <row r="12481" spans="1:9" x14ac:dyDescent="0.25">
      <c r="A12481" t="s">
        <v>37</v>
      </c>
      <c r="F12481" t="s">
        <v>37</v>
      </c>
      <c r="G12481" t="s">
        <v>37</v>
      </c>
      <c r="H12481" t="s">
        <v>37</v>
      </c>
      <c r="I12481" t="s">
        <v>37</v>
      </c>
    </row>
    <row r="12482" spans="1:9" x14ac:dyDescent="0.25">
      <c r="A12482" t="s">
        <v>37</v>
      </c>
      <c r="F12482" t="s">
        <v>37</v>
      </c>
      <c r="G12482" t="s">
        <v>37</v>
      </c>
      <c r="H12482" t="s">
        <v>37</v>
      </c>
      <c r="I12482" t="s">
        <v>37</v>
      </c>
    </row>
    <row r="12483" spans="1:9" x14ac:dyDescent="0.25">
      <c r="A12483" t="s">
        <v>37</v>
      </c>
      <c r="F12483" t="s">
        <v>37</v>
      </c>
      <c r="G12483" t="s">
        <v>37</v>
      </c>
      <c r="H12483" t="s">
        <v>37</v>
      </c>
      <c r="I12483" t="s">
        <v>37</v>
      </c>
    </row>
    <row r="12484" spans="1:9" x14ac:dyDescent="0.25">
      <c r="A12484" t="s">
        <v>37</v>
      </c>
      <c r="F12484" t="s">
        <v>37</v>
      </c>
      <c r="G12484" t="s">
        <v>37</v>
      </c>
      <c r="H12484" t="s">
        <v>37</v>
      </c>
      <c r="I12484" t="s">
        <v>37</v>
      </c>
    </row>
    <row r="12485" spans="1:9" x14ac:dyDescent="0.25">
      <c r="A12485" t="s">
        <v>37</v>
      </c>
      <c r="F12485" t="s">
        <v>37</v>
      </c>
      <c r="G12485" t="s">
        <v>37</v>
      </c>
      <c r="H12485" t="s">
        <v>37</v>
      </c>
      <c r="I12485" t="s">
        <v>37</v>
      </c>
    </row>
    <row r="12486" spans="1:9" x14ac:dyDescent="0.25">
      <c r="A12486" t="s">
        <v>37</v>
      </c>
      <c r="F12486" t="s">
        <v>37</v>
      </c>
      <c r="G12486" t="s">
        <v>37</v>
      </c>
      <c r="H12486" t="s">
        <v>37</v>
      </c>
      <c r="I12486" t="s">
        <v>37</v>
      </c>
    </row>
    <row r="12487" spans="1:9" x14ac:dyDescent="0.25">
      <c r="A12487" t="s">
        <v>37</v>
      </c>
      <c r="F12487" t="s">
        <v>37</v>
      </c>
      <c r="G12487" t="s">
        <v>37</v>
      </c>
      <c r="H12487" t="s">
        <v>37</v>
      </c>
      <c r="I12487" t="s">
        <v>37</v>
      </c>
    </row>
    <row r="12488" spans="1:9" x14ac:dyDescent="0.25">
      <c r="A12488" t="s">
        <v>37</v>
      </c>
      <c r="F12488" t="s">
        <v>37</v>
      </c>
      <c r="G12488" t="s">
        <v>37</v>
      </c>
      <c r="H12488" t="s">
        <v>37</v>
      </c>
      <c r="I12488" t="s">
        <v>37</v>
      </c>
    </row>
    <row r="12489" spans="1:9" x14ac:dyDescent="0.25">
      <c r="A12489" t="s">
        <v>37</v>
      </c>
      <c r="F12489" t="s">
        <v>37</v>
      </c>
      <c r="G12489" t="s">
        <v>37</v>
      </c>
      <c r="H12489" t="s">
        <v>37</v>
      </c>
      <c r="I12489" t="s">
        <v>37</v>
      </c>
    </row>
    <row r="12490" spans="1:9" x14ac:dyDescent="0.25">
      <c r="A12490" t="s">
        <v>37</v>
      </c>
      <c r="F12490" t="s">
        <v>37</v>
      </c>
      <c r="G12490" t="s">
        <v>37</v>
      </c>
      <c r="H12490" t="s">
        <v>37</v>
      </c>
      <c r="I12490" t="s">
        <v>37</v>
      </c>
    </row>
    <row r="12491" spans="1:9" x14ac:dyDescent="0.25">
      <c r="A12491" t="s">
        <v>37</v>
      </c>
      <c r="F12491" t="s">
        <v>37</v>
      </c>
      <c r="G12491" t="s">
        <v>37</v>
      </c>
      <c r="H12491" t="s">
        <v>37</v>
      </c>
      <c r="I12491" t="s">
        <v>37</v>
      </c>
    </row>
    <row r="12492" spans="1:9" x14ac:dyDescent="0.25">
      <c r="A12492" t="s">
        <v>37</v>
      </c>
      <c r="F12492" t="s">
        <v>37</v>
      </c>
      <c r="G12492" t="s">
        <v>37</v>
      </c>
      <c r="H12492" t="s">
        <v>37</v>
      </c>
      <c r="I12492" t="s">
        <v>37</v>
      </c>
    </row>
    <row r="12493" spans="1:9" x14ac:dyDescent="0.25">
      <c r="A12493" t="s">
        <v>37</v>
      </c>
      <c r="F12493" t="s">
        <v>37</v>
      </c>
      <c r="G12493" t="s">
        <v>37</v>
      </c>
      <c r="H12493" t="s">
        <v>37</v>
      </c>
      <c r="I12493" t="s">
        <v>37</v>
      </c>
    </row>
    <row r="12494" spans="1:9" x14ac:dyDescent="0.25">
      <c r="A12494" t="s">
        <v>37</v>
      </c>
      <c r="F12494" t="s">
        <v>37</v>
      </c>
      <c r="G12494" t="s">
        <v>37</v>
      </c>
      <c r="H12494" t="s">
        <v>37</v>
      </c>
      <c r="I12494" t="s">
        <v>37</v>
      </c>
    </row>
    <row r="12495" spans="1:9" x14ac:dyDescent="0.25">
      <c r="A12495" t="s">
        <v>37</v>
      </c>
      <c r="F12495" t="s">
        <v>37</v>
      </c>
      <c r="G12495" t="s">
        <v>37</v>
      </c>
      <c r="H12495" t="s">
        <v>37</v>
      </c>
      <c r="I12495" t="s">
        <v>37</v>
      </c>
    </row>
    <row r="12496" spans="1:9" x14ac:dyDescent="0.25">
      <c r="A12496" t="s">
        <v>37</v>
      </c>
      <c r="F12496" t="s">
        <v>37</v>
      </c>
      <c r="G12496" t="s">
        <v>37</v>
      </c>
      <c r="H12496" t="s">
        <v>37</v>
      </c>
      <c r="I12496" t="s">
        <v>37</v>
      </c>
    </row>
    <row r="12497" spans="1:9" x14ac:dyDescent="0.25">
      <c r="A12497" t="s">
        <v>37</v>
      </c>
      <c r="F12497" t="s">
        <v>37</v>
      </c>
      <c r="G12497" t="s">
        <v>37</v>
      </c>
      <c r="H12497" t="s">
        <v>37</v>
      </c>
      <c r="I12497" t="s">
        <v>37</v>
      </c>
    </row>
    <row r="12498" spans="1:9" x14ac:dyDescent="0.25">
      <c r="A12498" t="s">
        <v>37</v>
      </c>
      <c r="F12498" t="s">
        <v>37</v>
      </c>
      <c r="G12498" t="s">
        <v>37</v>
      </c>
      <c r="H12498" t="s">
        <v>37</v>
      </c>
      <c r="I12498" t="s">
        <v>37</v>
      </c>
    </row>
    <row r="12499" spans="1:9" x14ac:dyDescent="0.25">
      <c r="A12499" t="s">
        <v>37</v>
      </c>
      <c r="F12499" t="s">
        <v>37</v>
      </c>
      <c r="G12499" t="s">
        <v>37</v>
      </c>
      <c r="H12499" t="s">
        <v>37</v>
      </c>
      <c r="I12499" t="s">
        <v>37</v>
      </c>
    </row>
    <row r="12500" spans="1:9" x14ac:dyDescent="0.25">
      <c r="A12500" t="s">
        <v>37</v>
      </c>
      <c r="F12500" t="s">
        <v>37</v>
      </c>
      <c r="G12500" t="s">
        <v>37</v>
      </c>
      <c r="H12500" t="s">
        <v>37</v>
      </c>
      <c r="I12500" t="s">
        <v>37</v>
      </c>
    </row>
    <row r="12501" spans="1:9" x14ac:dyDescent="0.25">
      <c r="A12501" t="s">
        <v>37</v>
      </c>
      <c r="F12501" t="s">
        <v>37</v>
      </c>
      <c r="G12501" t="s">
        <v>37</v>
      </c>
      <c r="H12501" t="s">
        <v>37</v>
      </c>
      <c r="I12501" t="s">
        <v>37</v>
      </c>
    </row>
    <row r="12502" spans="1:9" x14ac:dyDescent="0.25">
      <c r="A12502" t="s">
        <v>37</v>
      </c>
      <c r="F12502" t="s">
        <v>37</v>
      </c>
      <c r="G12502" t="s">
        <v>37</v>
      </c>
      <c r="H12502" t="s">
        <v>37</v>
      </c>
      <c r="I12502" t="s">
        <v>37</v>
      </c>
    </row>
    <row r="12503" spans="1:9" x14ac:dyDescent="0.25">
      <c r="A12503" t="s">
        <v>37</v>
      </c>
      <c r="F12503" t="s">
        <v>37</v>
      </c>
      <c r="G12503" t="s">
        <v>37</v>
      </c>
      <c r="H12503" t="s">
        <v>37</v>
      </c>
      <c r="I12503" t="s">
        <v>37</v>
      </c>
    </row>
    <row r="12504" spans="1:9" x14ac:dyDescent="0.25">
      <c r="A12504" t="s">
        <v>37</v>
      </c>
      <c r="F12504" t="s">
        <v>37</v>
      </c>
      <c r="G12504" t="s">
        <v>37</v>
      </c>
      <c r="H12504" t="s">
        <v>37</v>
      </c>
      <c r="I12504" t="s">
        <v>37</v>
      </c>
    </row>
    <row r="12505" spans="1:9" x14ac:dyDescent="0.25">
      <c r="A12505" t="s">
        <v>37</v>
      </c>
      <c r="F12505" t="s">
        <v>37</v>
      </c>
      <c r="G12505" t="s">
        <v>37</v>
      </c>
      <c r="H12505" t="s">
        <v>37</v>
      </c>
      <c r="I12505" t="s">
        <v>37</v>
      </c>
    </row>
    <row r="12506" spans="1:9" x14ac:dyDescent="0.25">
      <c r="A12506" t="s">
        <v>37</v>
      </c>
      <c r="F12506" t="s">
        <v>37</v>
      </c>
      <c r="G12506" t="s">
        <v>37</v>
      </c>
      <c r="H12506" t="s">
        <v>37</v>
      </c>
      <c r="I12506" t="s">
        <v>37</v>
      </c>
    </row>
    <row r="12507" spans="1:9" x14ac:dyDescent="0.25">
      <c r="A12507" t="s">
        <v>37</v>
      </c>
      <c r="F12507" t="s">
        <v>37</v>
      </c>
      <c r="G12507" t="s">
        <v>37</v>
      </c>
      <c r="H12507" t="s">
        <v>37</v>
      </c>
      <c r="I12507" t="s">
        <v>37</v>
      </c>
    </row>
    <row r="12508" spans="1:9" x14ac:dyDescent="0.25">
      <c r="A12508" t="s">
        <v>37</v>
      </c>
      <c r="F12508" t="s">
        <v>37</v>
      </c>
      <c r="G12508" t="s">
        <v>37</v>
      </c>
      <c r="H12508" t="s">
        <v>37</v>
      </c>
      <c r="I12508" t="s">
        <v>37</v>
      </c>
    </row>
    <row r="12509" spans="1:9" x14ac:dyDescent="0.25">
      <c r="A12509" t="s">
        <v>37</v>
      </c>
      <c r="F12509" t="s">
        <v>37</v>
      </c>
      <c r="G12509" t="s">
        <v>37</v>
      </c>
      <c r="H12509" t="s">
        <v>37</v>
      </c>
      <c r="I12509" t="s">
        <v>37</v>
      </c>
    </row>
    <row r="12510" spans="1:9" x14ac:dyDescent="0.25">
      <c r="A12510" t="s">
        <v>37</v>
      </c>
      <c r="F12510" t="s">
        <v>37</v>
      </c>
      <c r="G12510" t="s">
        <v>37</v>
      </c>
      <c r="H12510" t="s">
        <v>37</v>
      </c>
      <c r="I12510" t="s">
        <v>37</v>
      </c>
    </row>
    <row r="12511" spans="1:9" x14ac:dyDescent="0.25">
      <c r="A12511" t="s">
        <v>37</v>
      </c>
      <c r="F12511" t="s">
        <v>37</v>
      </c>
      <c r="G12511" t="s">
        <v>37</v>
      </c>
      <c r="H12511" t="s">
        <v>37</v>
      </c>
      <c r="I12511" t="s">
        <v>37</v>
      </c>
    </row>
    <row r="12512" spans="1:9" x14ac:dyDescent="0.25">
      <c r="A12512" t="s">
        <v>37</v>
      </c>
      <c r="F12512" t="s">
        <v>37</v>
      </c>
      <c r="G12512" t="s">
        <v>37</v>
      </c>
      <c r="H12512" t="s">
        <v>37</v>
      </c>
      <c r="I12512" t="s">
        <v>37</v>
      </c>
    </row>
    <row r="12513" spans="1:9" x14ac:dyDescent="0.25">
      <c r="A12513" t="s">
        <v>37</v>
      </c>
      <c r="F12513" t="s">
        <v>37</v>
      </c>
      <c r="G12513" t="s">
        <v>37</v>
      </c>
      <c r="H12513" t="s">
        <v>37</v>
      </c>
      <c r="I12513" t="s">
        <v>37</v>
      </c>
    </row>
    <row r="12514" spans="1:9" x14ac:dyDescent="0.25">
      <c r="A12514" t="s">
        <v>37</v>
      </c>
      <c r="F12514" t="s">
        <v>37</v>
      </c>
      <c r="G12514" t="s">
        <v>37</v>
      </c>
      <c r="H12514" t="s">
        <v>37</v>
      </c>
      <c r="I12514" t="s">
        <v>37</v>
      </c>
    </row>
    <row r="12515" spans="1:9" x14ac:dyDescent="0.25">
      <c r="A12515" t="s">
        <v>37</v>
      </c>
      <c r="F12515" t="s">
        <v>37</v>
      </c>
      <c r="G12515" t="s">
        <v>37</v>
      </c>
      <c r="H12515" t="s">
        <v>37</v>
      </c>
      <c r="I12515" t="s">
        <v>37</v>
      </c>
    </row>
    <row r="12516" spans="1:9" x14ac:dyDescent="0.25">
      <c r="A12516" t="s">
        <v>37</v>
      </c>
      <c r="F12516" t="s">
        <v>37</v>
      </c>
      <c r="G12516" t="s">
        <v>37</v>
      </c>
      <c r="H12516" t="s">
        <v>37</v>
      </c>
      <c r="I12516" t="s">
        <v>37</v>
      </c>
    </row>
    <row r="12517" spans="1:9" x14ac:dyDescent="0.25">
      <c r="A12517" t="s">
        <v>37</v>
      </c>
      <c r="F12517" t="s">
        <v>37</v>
      </c>
      <c r="G12517" t="s">
        <v>37</v>
      </c>
      <c r="H12517" t="s">
        <v>37</v>
      </c>
      <c r="I12517" t="s">
        <v>37</v>
      </c>
    </row>
    <row r="12518" spans="1:9" x14ac:dyDescent="0.25">
      <c r="A12518" t="s">
        <v>37</v>
      </c>
      <c r="F12518" t="s">
        <v>37</v>
      </c>
      <c r="G12518" t="s">
        <v>37</v>
      </c>
      <c r="H12518" t="s">
        <v>37</v>
      </c>
      <c r="I12518" t="s">
        <v>37</v>
      </c>
    </row>
    <row r="12519" spans="1:9" x14ac:dyDescent="0.25">
      <c r="A12519" t="s">
        <v>37</v>
      </c>
      <c r="F12519" t="s">
        <v>37</v>
      </c>
      <c r="G12519" t="s">
        <v>37</v>
      </c>
      <c r="H12519" t="s">
        <v>37</v>
      </c>
      <c r="I12519" t="s">
        <v>37</v>
      </c>
    </row>
    <row r="12520" spans="1:9" x14ac:dyDescent="0.25">
      <c r="A12520" t="s">
        <v>37</v>
      </c>
      <c r="F12520" t="s">
        <v>37</v>
      </c>
      <c r="G12520" t="s">
        <v>37</v>
      </c>
      <c r="H12520" t="s">
        <v>37</v>
      </c>
      <c r="I12520" t="s">
        <v>37</v>
      </c>
    </row>
    <row r="12521" spans="1:9" x14ac:dyDescent="0.25">
      <c r="A12521" t="s">
        <v>37</v>
      </c>
      <c r="F12521" t="s">
        <v>37</v>
      </c>
      <c r="G12521" t="s">
        <v>37</v>
      </c>
      <c r="H12521" t="s">
        <v>37</v>
      </c>
      <c r="I12521" t="s">
        <v>37</v>
      </c>
    </row>
    <row r="12522" spans="1:9" x14ac:dyDescent="0.25">
      <c r="A12522" t="s">
        <v>37</v>
      </c>
      <c r="F12522" t="s">
        <v>37</v>
      </c>
      <c r="G12522" t="s">
        <v>37</v>
      </c>
      <c r="H12522" t="s">
        <v>37</v>
      </c>
      <c r="I12522" t="s">
        <v>37</v>
      </c>
    </row>
    <row r="12523" spans="1:9" x14ac:dyDescent="0.25">
      <c r="A12523" t="s">
        <v>37</v>
      </c>
      <c r="F12523" t="s">
        <v>37</v>
      </c>
      <c r="G12523" t="s">
        <v>37</v>
      </c>
      <c r="H12523" t="s">
        <v>37</v>
      </c>
      <c r="I12523" t="s">
        <v>37</v>
      </c>
    </row>
    <row r="12524" spans="1:9" x14ac:dyDescent="0.25">
      <c r="A12524" t="s">
        <v>37</v>
      </c>
      <c r="F12524" t="s">
        <v>37</v>
      </c>
      <c r="G12524" t="s">
        <v>37</v>
      </c>
      <c r="H12524" t="s">
        <v>37</v>
      </c>
      <c r="I12524" t="s">
        <v>37</v>
      </c>
    </row>
    <row r="12525" spans="1:9" x14ac:dyDescent="0.25">
      <c r="A12525" t="s">
        <v>37</v>
      </c>
      <c r="F12525" t="s">
        <v>37</v>
      </c>
      <c r="G12525" t="s">
        <v>37</v>
      </c>
      <c r="H12525" t="s">
        <v>37</v>
      </c>
      <c r="I12525" t="s">
        <v>37</v>
      </c>
    </row>
    <row r="12526" spans="1:9" x14ac:dyDescent="0.25">
      <c r="A12526" t="s">
        <v>37</v>
      </c>
      <c r="F12526" t="s">
        <v>37</v>
      </c>
      <c r="G12526" t="s">
        <v>37</v>
      </c>
      <c r="H12526" t="s">
        <v>37</v>
      </c>
      <c r="I12526" t="s">
        <v>37</v>
      </c>
    </row>
    <row r="12527" spans="1:9" x14ac:dyDescent="0.25">
      <c r="A12527" t="s">
        <v>37</v>
      </c>
      <c r="F12527" t="s">
        <v>37</v>
      </c>
      <c r="G12527" t="s">
        <v>37</v>
      </c>
      <c r="H12527" t="s">
        <v>37</v>
      </c>
      <c r="I12527" t="s">
        <v>37</v>
      </c>
    </row>
    <row r="12528" spans="1:9" x14ac:dyDescent="0.25">
      <c r="A12528" t="s">
        <v>37</v>
      </c>
      <c r="F12528" t="s">
        <v>37</v>
      </c>
      <c r="G12528" t="s">
        <v>37</v>
      </c>
      <c r="H12528" t="s">
        <v>37</v>
      </c>
      <c r="I12528" t="s">
        <v>37</v>
      </c>
    </row>
    <row r="12529" spans="1:9" x14ac:dyDescent="0.25">
      <c r="A12529" t="s">
        <v>37</v>
      </c>
      <c r="F12529" t="s">
        <v>37</v>
      </c>
      <c r="G12529" t="s">
        <v>37</v>
      </c>
      <c r="H12529" t="s">
        <v>37</v>
      </c>
      <c r="I12529" t="s">
        <v>37</v>
      </c>
    </row>
    <row r="12530" spans="1:9" x14ac:dyDescent="0.25">
      <c r="A12530" t="s">
        <v>37</v>
      </c>
      <c r="F12530" t="s">
        <v>37</v>
      </c>
      <c r="G12530" t="s">
        <v>37</v>
      </c>
      <c r="H12530" t="s">
        <v>37</v>
      </c>
      <c r="I12530" t="s">
        <v>37</v>
      </c>
    </row>
    <row r="12531" spans="1:9" x14ac:dyDescent="0.25">
      <c r="A12531" t="s">
        <v>37</v>
      </c>
      <c r="F12531" t="s">
        <v>37</v>
      </c>
      <c r="G12531" t="s">
        <v>37</v>
      </c>
      <c r="H12531" t="s">
        <v>37</v>
      </c>
      <c r="I12531" t="s">
        <v>37</v>
      </c>
    </row>
    <row r="12532" spans="1:9" x14ac:dyDescent="0.25">
      <c r="A12532" t="s">
        <v>37</v>
      </c>
      <c r="F12532" t="s">
        <v>37</v>
      </c>
      <c r="G12532" t="s">
        <v>37</v>
      </c>
      <c r="H12532" t="s">
        <v>37</v>
      </c>
      <c r="I12532" t="s">
        <v>37</v>
      </c>
    </row>
    <row r="12533" spans="1:9" x14ac:dyDescent="0.25">
      <c r="A12533" t="s">
        <v>37</v>
      </c>
      <c r="F12533" t="s">
        <v>37</v>
      </c>
      <c r="G12533" t="s">
        <v>37</v>
      </c>
      <c r="H12533" t="s">
        <v>37</v>
      </c>
      <c r="I12533" t="s">
        <v>37</v>
      </c>
    </row>
    <row r="12534" spans="1:9" x14ac:dyDescent="0.25">
      <c r="A12534" t="s">
        <v>37</v>
      </c>
      <c r="F12534" t="s">
        <v>37</v>
      </c>
      <c r="G12534" t="s">
        <v>37</v>
      </c>
      <c r="H12534" t="s">
        <v>37</v>
      </c>
      <c r="I12534" t="s">
        <v>37</v>
      </c>
    </row>
    <row r="12535" spans="1:9" x14ac:dyDescent="0.25">
      <c r="A12535" t="s">
        <v>37</v>
      </c>
      <c r="F12535" t="s">
        <v>37</v>
      </c>
      <c r="G12535" t="s">
        <v>37</v>
      </c>
      <c r="H12535" t="s">
        <v>37</v>
      </c>
      <c r="I12535" t="s">
        <v>37</v>
      </c>
    </row>
    <row r="12536" spans="1:9" x14ac:dyDescent="0.25">
      <c r="A12536" t="s">
        <v>37</v>
      </c>
      <c r="F12536" t="s">
        <v>37</v>
      </c>
      <c r="G12536" t="s">
        <v>37</v>
      </c>
      <c r="H12536" t="s">
        <v>37</v>
      </c>
      <c r="I12536" t="s">
        <v>37</v>
      </c>
    </row>
    <row r="12537" spans="1:9" x14ac:dyDescent="0.25">
      <c r="A12537" t="s">
        <v>37</v>
      </c>
      <c r="F12537" t="s">
        <v>37</v>
      </c>
      <c r="G12537" t="s">
        <v>37</v>
      </c>
      <c r="H12537" t="s">
        <v>37</v>
      </c>
      <c r="I12537" t="s">
        <v>37</v>
      </c>
    </row>
    <row r="12538" spans="1:9" x14ac:dyDescent="0.25">
      <c r="A12538" t="s">
        <v>37</v>
      </c>
      <c r="F12538" t="s">
        <v>37</v>
      </c>
      <c r="G12538" t="s">
        <v>37</v>
      </c>
      <c r="H12538" t="s">
        <v>37</v>
      </c>
      <c r="I12538" t="s">
        <v>37</v>
      </c>
    </row>
    <row r="12539" spans="1:9" x14ac:dyDescent="0.25">
      <c r="A12539" t="s">
        <v>37</v>
      </c>
      <c r="F12539" t="s">
        <v>37</v>
      </c>
      <c r="G12539" t="s">
        <v>37</v>
      </c>
      <c r="H12539" t="s">
        <v>37</v>
      </c>
      <c r="I12539" t="s">
        <v>37</v>
      </c>
    </row>
    <row r="12540" spans="1:9" x14ac:dyDescent="0.25">
      <c r="A12540" t="s">
        <v>37</v>
      </c>
      <c r="F12540" t="s">
        <v>37</v>
      </c>
      <c r="G12540" t="s">
        <v>37</v>
      </c>
      <c r="H12540" t="s">
        <v>37</v>
      </c>
      <c r="I12540" t="s">
        <v>37</v>
      </c>
    </row>
    <row r="12541" spans="1:9" x14ac:dyDescent="0.25">
      <c r="A12541" t="s">
        <v>37</v>
      </c>
      <c r="F12541" t="s">
        <v>37</v>
      </c>
      <c r="G12541" t="s">
        <v>37</v>
      </c>
      <c r="H12541" t="s">
        <v>37</v>
      </c>
      <c r="I12541" t="s">
        <v>37</v>
      </c>
    </row>
    <row r="12542" spans="1:9" x14ac:dyDescent="0.25">
      <c r="A12542" t="s">
        <v>37</v>
      </c>
      <c r="F12542" t="s">
        <v>37</v>
      </c>
      <c r="G12542" t="s">
        <v>37</v>
      </c>
      <c r="H12542" t="s">
        <v>37</v>
      </c>
      <c r="I12542" t="s">
        <v>37</v>
      </c>
    </row>
    <row r="12543" spans="1:9" x14ac:dyDescent="0.25">
      <c r="A12543" t="s">
        <v>37</v>
      </c>
      <c r="F12543" t="s">
        <v>37</v>
      </c>
      <c r="G12543" t="s">
        <v>37</v>
      </c>
      <c r="H12543" t="s">
        <v>37</v>
      </c>
      <c r="I12543" t="s">
        <v>37</v>
      </c>
    </row>
    <row r="12544" spans="1:9" x14ac:dyDescent="0.25">
      <c r="A12544" t="s">
        <v>37</v>
      </c>
      <c r="F12544" t="s">
        <v>37</v>
      </c>
      <c r="G12544" t="s">
        <v>37</v>
      </c>
      <c r="H12544" t="s">
        <v>37</v>
      </c>
      <c r="I12544" t="s">
        <v>37</v>
      </c>
    </row>
    <row r="12545" spans="1:9" x14ac:dyDescent="0.25">
      <c r="A12545" t="s">
        <v>37</v>
      </c>
      <c r="F12545" t="s">
        <v>37</v>
      </c>
      <c r="G12545" t="s">
        <v>37</v>
      </c>
      <c r="H12545" t="s">
        <v>37</v>
      </c>
      <c r="I12545" t="s">
        <v>37</v>
      </c>
    </row>
    <row r="12546" spans="1:9" x14ac:dyDescent="0.25">
      <c r="A12546" t="s">
        <v>37</v>
      </c>
      <c r="F12546" t="s">
        <v>37</v>
      </c>
      <c r="G12546" t="s">
        <v>37</v>
      </c>
      <c r="H12546" t="s">
        <v>37</v>
      </c>
      <c r="I12546" t="s">
        <v>37</v>
      </c>
    </row>
    <row r="12547" spans="1:9" x14ac:dyDescent="0.25">
      <c r="A12547" t="s">
        <v>37</v>
      </c>
      <c r="F12547" t="s">
        <v>37</v>
      </c>
      <c r="G12547" t="s">
        <v>37</v>
      </c>
      <c r="H12547" t="s">
        <v>37</v>
      </c>
      <c r="I12547" t="s">
        <v>37</v>
      </c>
    </row>
    <row r="12548" spans="1:9" x14ac:dyDescent="0.25">
      <c r="A12548" t="s">
        <v>37</v>
      </c>
      <c r="F12548" t="s">
        <v>37</v>
      </c>
      <c r="G12548" t="s">
        <v>37</v>
      </c>
      <c r="H12548" t="s">
        <v>37</v>
      </c>
      <c r="I12548" t="s">
        <v>37</v>
      </c>
    </row>
    <row r="12549" spans="1:9" x14ac:dyDescent="0.25">
      <c r="A12549" t="s">
        <v>37</v>
      </c>
      <c r="F12549" t="s">
        <v>37</v>
      </c>
      <c r="G12549" t="s">
        <v>37</v>
      </c>
      <c r="H12549" t="s">
        <v>37</v>
      </c>
      <c r="I12549" t="s">
        <v>37</v>
      </c>
    </row>
    <row r="12550" spans="1:9" x14ac:dyDescent="0.25">
      <c r="A12550" t="s">
        <v>37</v>
      </c>
      <c r="F12550" t="s">
        <v>37</v>
      </c>
      <c r="G12550" t="s">
        <v>37</v>
      </c>
      <c r="H12550" t="s">
        <v>37</v>
      </c>
      <c r="I12550" t="s">
        <v>37</v>
      </c>
    </row>
    <row r="12551" spans="1:9" x14ac:dyDescent="0.25">
      <c r="A12551" t="s">
        <v>37</v>
      </c>
      <c r="F12551" t="s">
        <v>37</v>
      </c>
      <c r="G12551" t="s">
        <v>37</v>
      </c>
      <c r="H12551" t="s">
        <v>37</v>
      </c>
      <c r="I12551" t="s">
        <v>37</v>
      </c>
    </row>
    <row r="12552" spans="1:9" x14ac:dyDescent="0.25">
      <c r="A12552" t="s">
        <v>37</v>
      </c>
      <c r="F12552" t="s">
        <v>37</v>
      </c>
      <c r="G12552" t="s">
        <v>37</v>
      </c>
      <c r="H12552" t="s">
        <v>37</v>
      </c>
      <c r="I12552" t="s">
        <v>37</v>
      </c>
    </row>
    <row r="12553" spans="1:9" x14ac:dyDescent="0.25">
      <c r="A12553" t="s">
        <v>37</v>
      </c>
      <c r="F12553" t="s">
        <v>37</v>
      </c>
      <c r="G12553" t="s">
        <v>37</v>
      </c>
      <c r="H12553" t="s">
        <v>37</v>
      </c>
      <c r="I12553" t="s">
        <v>37</v>
      </c>
    </row>
    <row r="12554" spans="1:9" x14ac:dyDescent="0.25">
      <c r="A12554" t="s">
        <v>37</v>
      </c>
      <c r="F12554" t="s">
        <v>37</v>
      </c>
      <c r="G12554" t="s">
        <v>37</v>
      </c>
      <c r="H12554" t="s">
        <v>37</v>
      </c>
      <c r="I12554" t="s">
        <v>37</v>
      </c>
    </row>
    <row r="12555" spans="1:9" x14ac:dyDescent="0.25">
      <c r="A12555" t="s">
        <v>37</v>
      </c>
      <c r="F12555" t="s">
        <v>37</v>
      </c>
      <c r="G12555" t="s">
        <v>37</v>
      </c>
      <c r="H12555" t="s">
        <v>37</v>
      </c>
      <c r="I12555" t="s">
        <v>37</v>
      </c>
    </row>
    <row r="12556" spans="1:9" x14ac:dyDescent="0.25">
      <c r="A12556" t="s">
        <v>37</v>
      </c>
      <c r="F12556" t="s">
        <v>37</v>
      </c>
      <c r="G12556" t="s">
        <v>37</v>
      </c>
      <c r="H12556" t="s">
        <v>37</v>
      </c>
      <c r="I12556" t="s">
        <v>37</v>
      </c>
    </row>
    <row r="12557" spans="1:9" x14ac:dyDescent="0.25">
      <c r="A12557" t="s">
        <v>37</v>
      </c>
      <c r="F12557" t="s">
        <v>37</v>
      </c>
      <c r="G12557" t="s">
        <v>37</v>
      </c>
      <c r="H12557" t="s">
        <v>37</v>
      </c>
      <c r="I12557" t="s">
        <v>37</v>
      </c>
    </row>
    <row r="12558" spans="1:9" x14ac:dyDescent="0.25">
      <c r="A12558" t="s">
        <v>37</v>
      </c>
      <c r="F12558" t="s">
        <v>37</v>
      </c>
      <c r="G12558" t="s">
        <v>37</v>
      </c>
      <c r="H12558" t="s">
        <v>37</v>
      </c>
      <c r="I12558" t="s">
        <v>37</v>
      </c>
    </row>
    <row r="12559" spans="1:9" x14ac:dyDescent="0.25">
      <c r="A12559" t="s">
        <v>37</v>
      </c>
      <c r="F12559" t="s">
        <v>37</v>
      </c>
      <c r="G12559" t="s">
        <v>37</v>
      </c>
      <c r="H12559" t="s">
        <v>37</v>
      </c>
      <c r="I12559" t="s">
        <v>37</v>
      </c>
    </row>
    <row r="12560" spans="1:9" x14ac:dyDescent="0.25">
      <c r="A12560" t="s">
        <v>37</v>
      </c>
      <c r="F12560" t="s">
        <v>37</v>
      </c>
      <c r="G12560" t="s">
        <v>37</v>
      </c>
      <c r="H12560" t="s">
        <v>37</v>
      </c>
      <c r="I12560" t="s">
        <v>37</v>
      </c>
    </row>
    <row r="12561" spans="1:9" x14ac:dyDescent="0.25">
      <c r="A12561" t="s">
        <v>37</v>
      </c>
      <c r="F12561" t="s">
        <v>37</v>
      </c>
      <c r="G12561" t="s">
        <v>37</v>
      </c>
      <c r="H12561" t="s">
        <v>37</v>
      </c>
      <c r="I12561" t="s">
        <v>37</v>
      </c>
    </row>
    <row r="12562" spans="1:9" x14ac:dyDescent="0.25">
      <c r="A12562" t="s">
        <v>37</v>
      </c>
      <c r="F12562" t="s">
        <v>37</v>
      </c>
      <c r="G12562" t="s">
        <v>37</v>
      </c>
      <c r="H12562" t="s">
        <v>37</v>
      </c>
      <c r="I12562" t="s">
        <v>37</v>
      </c>
    </row>
    <row r="12563" spans="1:9" x14ac:dyDescent="0.25">
      <c r="A12563" t="s">
        <v>37</v>
      </c>
      <c r="F12563" t="s">
        <v>37</v>
      </c>
      <c r="G12563" t="s">
        <v>37</v>
      </c>
      <c r="H12563" t="s">
        <v>37</v>
      </c>
      <c r="I12563" t="s">
        <v>37</v>
      </c>
    </row>
    <row r="12564" spans="1:9" x14ac:dyDescent="0.25">
      <c r="A12564" t="s">
        <v>37</v>
      </c>
      <c r="F12564" t="s">
        <v>37</v>
      </c>
      <c r="G12564" t="s">
        <v>37</v>
      </c>
      <c r="H12564" t="s">
        <v>37</v>
      </c>
      <c r="I12564" t="s">
        <v>37</v>
      </c>
    </row>
    <row r="12565" spans="1:9" x14ac:dyDescent="0.25">
      <c r="A12565" t="s">
        <v>37</v>
      </c>
      <c r="F12565" t="s">
        <v>37</v>
      </c>
      <c r="G12565" t="s">
        <v>37</v>
      </c>
      <c r="H12565" t="s">
        <v>37</v>
      </c>
      <c r="I12565" t="s">
        <v>37</v>
      </c>
    </row>
    <row r="12566" spans="1:9" x14ac:dyDescent="0.25">
      <c r="A12566" t="s">
        <v>37</v>
      </c>
      <c r="F12566" t="s">
        <v>37</v>
      </c>
      <c r="G12566" t="s">
        <v>37</v>
      </c>
      <c r="H12566" t="s">
        <v>37</v>
      </c>
      <c r="I12566" t="s">
        <v>37</v>
      </c>
    </row>
    <row r="12567" spans="1:9" x14ac:dyDescent="0.25">
      <c r="A12567" t="s">
        <v>37</v>
      </c>
      <c r="F12567" t="s">
        <v>37</v>
      </c>
      <c r="G12567" t="s">
        <v>37</v>
      </c>
      <c r="H12567" t="s">
        <v>37</v>
      </c>
      <c r="I12567" t="s">
        <v>37</v>
      </c>
    </row>
    <row r="12568" spans="1:9" x14ac:dyDescent="0.25">
      <c r="A12568" t="s">
        <v>37</v>
      </c>
      <c r="F12568" t="s">
        <v>37</v>
      </c>
      <c r="G12568" t="s">
        <v>37</v>
      </c>
      <c r="H12568" t="s">
        <v>37</v>
      </c>
      <c r="I12568" t="s">
        <v>37</v>
      </c>
    </row>
    <row r="12569" spans="1:9" x14ac:dyDescent="0.25">
      <c r="A12569" t="s">
        <v>37</v>
      </c>
      <c r="F12569" t="s">
        <v>37</v>
      </c>
      <c r="G12569" t="s">
        <v>37</v>
      </c>
      <c r="H12569" t="s">
        <v>37</v>
      </c>
      <c r="I12569" t="s">
        <v>37</v>
      </c>
    </row>
    <row r="12570" spans="1:9" x14ac:dyDescent="0.25">
      <c r="A12570" t="s">
        <v>37</v>
      </c>
      <c r="F12570" t="s">
        <v>37</v>
      </c>
      <c r="G12570" t="s">
        <v>37</v>
      </c>
      <c r="H12570" t="s">
        <v>37</v>
      </c>
      <c r="I12570" t="s">
        <v>37</v>
      </c>
    </row>
    <row r="12571" spans="1:9" x14ac:dyDescent="0.25">
      <c r="A12571" t="s">
        <v>37</v>
      </c>
      <c r="F12571" t="s">
        <v>37</v>
      </c>
      <c r="G12571" t="s">
        <v>37</v>
      </c>
      <c r="H12571" t="s">
        <v>37</v>
      </c>
      <c r="I12571" t="s">
        <v>37</v>
      </c>
    </row>
    <row r="12572" spans="1:9" x14ac:dyDescent="0.25">
      <c r="A12572" t="s">
        <v>37</v>
      </c>
      <c r="F12572" t="s">
        <v>37</v>
      </c>
      <c r="G12572" t="s">
        <v>37</v>
      </c>
      <c r="H12572" t="s">
        <v>37</v>
      </c>
      <c r="I12572" t="s">
        <v>37</v>
      </c>
    </row>
    <row r="12573" spans="1:9" x14ac:dyDescent="0.25">
      <c r="A12573" t="s">
        <v>37</v>
      </c>
      <c r="F12573" t="s">
        <v>37</v>
      </c>
      <c r="G12573" t="s">
        <v>37</v>
      </c>
      <c r="H12573" t="s">
        <v>37</v>
      </c>
      <c r="I12573" t="s">
        <v>37</v>
      </c>
    </row>
    <row r="12574" spans="1:9" x14ac:dyDescent="0.25">
      <c r="A12574" t="s">
        <v>37</v>
      </c>
      <c r="F12574" t="s">
        <v>37</v>
      </c>
      <c r="G12574" t="s">
        <v>37</v>
      </c>
      <c r="H12574" t="s">
        <v>37</v>
      </c>
      <c r="I12574" t="s">
        <v>37</v>
      </c>
    </row>
    <row r="12575" spans="1:9" x14ac:dyDescent="0.25">
      <c r="A12575" t="s">
        <v>37</v>
      </c>
      <c r="F12575" t="s">
        <v>37</v>
      </c>
      <c r="G12575" t="s">
        <v>37</v>
      </c>
      <c r="H12575" t="s">
        <v>37</v>
      </c>
      <c r="I12575" t="s">
        <v>37</v>
      </c>
    </row>
    <row r="12576" spans="1:9" x14ac:dyDescent="0.25">
      <c r="A12576" t="s">
        <v>37</v>
      </c>
      <c r="F12576" t="s">
        <v>37</v>
      </c>
      <c r="G12576" t="s">
        <v>37</v>
      </c>
      <c r="H12576" t="s">
        <v>37</v>
      </c>
      <c r="I12576" t="s">
        <v>37</v>
      </c>
    </row>
    <row r="12577" spans="1:9" x14ac:dyDescent="0.25">
      <c r="A12577" t="s">
        <v>37</v>
      </c>
      <c r="F12577" t="s">
        <v>37</v>
      </c>
      <c r="G12577" t="s">
        <v>37</v>
      </c>
      <c r="H12577" t="s">
        <v>37</v>
      </c>
      <c r="I12577" t="s">
        <v>37</v>
      </c>
    </row>
    <row r="12578" spans="1:9" x14ac:dyDescent="0.25">
      <c r="A12578" t="s">
        <v>37</v>
      </c>
      <c r="F12578" t="s">
        <v>37</v>
      </c>
      <c r="G12578" t="s">
        <v>37</v>
      </c>
      <c r="H12578" t="s">
        <v>37</v>
      </c>
      <c r="I12578" t="s">
        <v>37</v>
      </c>
    </row>
    <row r="12579" spans="1:9" x14ac:dyDescent="0.25">
      <c r="A12579" t="s">
        <v>37</v>
      </c>
      <c r="F12579" t="s">
        <v>37</v>
      </c>
      <c r="G12579" t="s">
        <v>37</v>
      </c>
      <c r="H12579" t="s">
        <v>37</v>
      </c>
      <c r="I12579" t="s">
        <v>37</v>
      </c>
    </row>
    <row r="12580" spans="1:9" x14ac:dyDescent="0.25">
      <c r="A12580" t="s">
        <v>37</v>
      </c>
      <c r="F12580" t="s">
        <v>37</v>
      </c>
      <c r="G12580" t="s">
        <v>37</v>
      </c>
      <c r="H12580" t="s">
        <v>37</v>
      </c>
      <c r="I12580" t="s">
        <v>37</v>
      </c>
    </row>
    <row r="12581" spans="1:9" x14ac:dyDescent="0.25">
      <c r="A12581" t="s">
        <v>37</v>
      </c>
      <c r="F12581" t="s">
        <v>37</v>
      </c>
      <c r="G12581" t="s">
        <v>37</v>
      </c>
      <c r="H12581" t="s">
        <v>37</v>
      </c>
      <c r="I12581" t="s">
        <v>37</v>
      </c>
    </row>
    <row r="12582" spans="1:9" x14ac:dyDescent="0.25">
      <c r="A12582" t="s">
        <v>37</v>
      </c>
      <c r="F12582" t="s">
        <v>37</v>
      </c>
      <c r="G12582" t="s">
        <v>37</v>
      </c>
      <c r="H12582" t="s">
        <v>37</v>
      </c>
      <c r="I12582" t="s">
        <v>37</v>
      </c>
    </row>
    <row r="12583" spans="1:9" x14ac:dyDescent="0.25">
      <c r="A12583" t="s">
        <v>37</v>
      </c>
      <c r="F12583" t="s">
        <v>37</v>
      </c>
      <c r="G12583" t="s">
        <v>37</v>
      </c>
      <c r="H12583" t="s">
        <v>37</v>
      </c>
      <c r="I12583" t="s">
        <v>37</v>
      </c>
    </row>
    <row r="12584" spans="1:9" x14ac:dyDescent="0.25">
      <c r="A12584" t="s">
        <v>37</v>
      </c>
      <c r="F12584" t="s">
        <v>37</v>
      </c>
      <c r="G12584" t="s">
        <v>37</v>
      </c>
      <c r="H12584" t="s">
        <v>37</v>
      </c>
      <c r="I12584" t="s">
        <v>37</v>
      </c>
    </row>
    <row r="12585" spans="1:9" x14ac:dyDescent="0.25">
      <c r="A12585" t="s">
        <v>37</v>
      </c>
      <c r="F12585" t="s">
        <v>37</v>
      </c>
      <c r="G12585" t="s">
        <v>37</v>
      </c>
      <c r="H12585" t="s">
        <v>37</v>
      </c>
      <c r="I12585" t="s">
        <v>37</v>
      </c>
    </row>
    <row r="12586" spans="1:9" x14ac:dyDescent="0.25">
      <c r="A12586" t="s">
        <v>37</v>
      </c>
      <c r="F12586" t="s">
        <v>37</v>
      </c>
      <c r="G12586" t="s">
        <v>37</v>
      </c>
      <c r="H12586" t="s">
        <v>37</v>
      </c>
      <c r="I12586" t="s">
        <v>37</v>
      </c>
    </row>
    <row r="12587" spans="1:9" x14ac:dyDescent="0.25">
      <c r="A12587" t="s">
        <v>37</v>
      </c>
      <c r="F12587" t="s">
        <v>37</v>
      </c>
      <c r="G12587" t="s">
        <v>37</v>
      </c>
      <c r="H12587" t="s">
        <v>37</v>
      </c>
      <c r="I12587" t="s">
        <v>37</v>
      </c>
    </row>
    <row r="12588" spans="1:9" x14ac:dyDescent="0.25">
      <c r="A12588" t="s">
        <v>37</v>
      </c>
      <c r="F12588" t="s">
        <v>37</v>
      </c>
      <c r="G12588" t="s">
        <v>37</v>
      </c>
      <c r="H12588" t="s">
        <v>37</v>
      </c>
      <c r="I12588" t="s">
        <v>37</v>
      </c>
    </row>
    <row r="12589" spans="1:9" x14ac:dyDescent="0.25">
      <c r="A12589" t="s">
        <v>37</v>
      </c>
      <c r="F12589" t="s">
        <v>37</v>
      </c>
      <c r="G12589" t="s">
        <v>37</v>
      </c>
      <c r="H12589" t="s">
        <v>37</v>
      </c>
      <c r="I12589" t="s">
        <v>37</v>
      </c>
    </row>
    <row r="12590" spans="1:9" x14ac:dyDescent="0.25">
      <c r="A12590" t="s">
        <v>37</v>
      </c>
      <c r="F12590" t="s">
        <v>37</v>
      </c>
      <c r="G12590" t="s">
        <v>37</v>
      </c>
      <c r="H12590" t="s">
        <v>37</v>
      </c>
      <c r="I12590" t="s">
        <v>37</v>
      </c>
    </row>
    <row r="12591" spans="1:9" x14ac:dyDescent="0.25">
      <c r="A12591" t="s">
        <v>37</v>
      </c>
      <c r="F12591" t="s">
        <v>37</v>
      </c>
      <c r="G12591" t="s">
        <v>37</v>
      </c>
      <c r="H12591" t="s">
        <v>37</v>
      </c>
      <c r="I12591" t="s">
        <v>37</v>
      </c>
    </row>
    <row r="12592" spans="1:9" x14ac:dyDescent="0.25">
      <c r="A12592" t="s">
        <v>37</v>
      </c>
      <c r="F12592" t="s">
        <v>37</v>
      </c>
      <c r="G12592" t="s">
        <v>37</v>
      </c>
      <c r="H12592" t="s">
        <v>37</v>
      </c>
      <c r="I12592" t="s">
        <v>37</v>
      </c>
    </row>
    <row r="12593" spans="1:9" x14ac:dyDescent="0.25">
      <c r="A12593" t="s">
        <v>37</v>
      </c>
      <c r="F12593" t="s">
        <v>37</v>
      </c>
      <c r="G12593" t="s">
        <v>37</v>
      </c>
      <c r="H12593" t="s">
        <v>37</v>
      </c>
      <c r="I12593" t="s">
        <v>37</v>
      </c>
    </row>
    <row r="12594" spans="1:9" x14ac:dyDescent="0.25">
      <c r="A12594" t="s">
        <v>37</v>
      </c>
      <c r="F12594" t="s">
        <v>37</v>
      </c>
      <c r="G12594" t="s">
        <v>37</v>
      </c>
      <c r="H12594" t="s">
        <v>37</v>
      </c>
      <c r="I12594" t="s">
        <v>37</v>
      </c>
    </row>
    <row r="12595" spans="1:9" x14ac:dyDescent="0.25">
      <c r="A12595" t="s">
        <v>37</v>
      </c>
      <c r="F12595" t="s">
        <v>37</v>
      </c>
      <c r="G12595" t="s">
        <v>37</v>
      </c>
      <c r="H12595" t="s">
        <v>37</v>
      </c>
      <c r="I12595" t="s">
        <v>37</v>
      </c>
    </row>
    <row r="12596" spans="1:9" x14ac:dyDescent="0.25">
      <c r="A12596" t="s">
        <v>37</v>
      </c>
      <c r="F12596" t="s">
        <v>37</v>
      </c>
      <c r="G12596" t="s">
        <v>37</v>
      </c>
      <c r="H12596" t="s">
        <v>37</v>
      </c>
      <c r="I12596" t="s">
        <v>37</v>
      </c>
    </row>
    <row r="12597" spans="1:9" x14ac:dyDescent="0.25">
      <c r="A12597" t="s">
        <v>37</v>
      </c>
      <c r="F12597" t="s">
        <v>37</v>
      </c>
      <c r="G12597" t="s">
        <v>37</v>
      </c>
      <c r="H12597" t="s">
        <v>37</v>
      </c>
      <c r="I12597" t="s">
        <v>37</v>
      </c>
    </row>
    <row r="12598" spans="1:9" x14ac:dyDescent="0.25">
      <c r="A12598" t="s">
        <v>37</v>
      </c>
      <c r="F12598" t="s">
        <v>37</v>
      </c>
      <c r="G12598" t="s">
        <v>37</v>
      </c>
      <c r="H12598" t="s">
        <v>37</v>
      </c>
      <c r="I12598" t="s">
        <v>37</v>
      </c>
    </row>
    <row r="12599" spans="1:9" x14ac:dyDescent="0.25">
      <c r="A12599" t="s">
        <v>37</v>
      </c>
      <c r="F12599" t="s">
        <v>37</v>
      </c>
      <c r="G12599" t="s">
        <v>37</v>
      </c>
      <c r="H12599" t="s">
        <v>37</v>
      </c>
      <c r="I12599" t="s">
        <v>37</v>
      </c>
    </row>
    <row r="12600" spans="1:9" x14ac:dyDescent="0.25">
      <c r="A12600" t="s">
        <v>37</v>
      </c>
      <c r="F12600" t="s">
        <v>37</v>
      </c>
      <c r="G12600" t="s">
        <v>37</v>
      </c>
      <c r="H12600" t="s">
        <v>37</v>
      </c>
      <c r="I12600" t="s">
        <v>37</v>
      </c>
    </row>
    <row r="12601" spans="1:9" x14ac:dyDescent="0.25">
      <c r="A12601" t="s">
        <v>37</v>
      </c>
      <c r="F12601" t="s">
        <v>37</v>
      </c>
      <c r="G12601" t="s">
        <v>37</v>
      </c>
      <c r="H12601" t="s">
        <v>37</v>
      </c>
      <c r="I12601" t="s">
        <v>37</v>
      </c>
    </row>
    <row r="12602" spans="1:9" x14ac:dyDescent="0.25">
      <c r="A12602" t="s">
        <v>37</v>
      </c>
      <c r="F12602" t="s">
        <v>37</v>
      </c>
      <c r="G12602" t="s">
        <v>37</v>
      </c>
      <c r="H12602" t="s">
        <v>37</v>
      </c>
      <c r="I12602" t="s">
        <v>37</v>
      </c>
    </row>
    <row r="12603" spans="1:9" x14ac:dyDescent="0.25">
      <c r="A12603" t="s">
        <v>37</v>
      </c>
      <c r="F12603" t="s">
        <v>37</v>
      </c>
      <c r="G12603" t="s">
        <v>37</v>
      </c>
      <c r="H12603" t="s">
        <v>37</v>
      </c>
      <c r="I12603" t="s">
        <v>37</v>
      </c>
    </row>
    <row r="12604" spans="1:9" x14ac:dyDescent="0.25">
      <c r="A12604" t="s">
        <v>37</v>
      </c>
      <c r="F12604" t="s">
        <v>37</v>
      </c>
      <c r="G12604" t="s">
        <v>37</v>
      </c>
      <c r="H12604" t="s">
        <v>37</v>
      </c>
      <c r="I12604" t="s">
        <v>37</v>
      </c>
    </row>
    <row r="12605" spans="1:9" x14ac:dyDescent="0.25">
      <c r="A12605" t="s">
        <v>37</v>
      </c>
      <c r="F12605" t="s">
        <v>37</v>
      </c>
      <c r="G12605" t="s">
        <v>37</v>
      </c>
      <c r="H12605" t="s">
        <v>37</v>
      </c>
      <c r="I12605" t="s">
        <v>37</v>
      </c>
    </row>
    <row r="12606" spans="1:9" x14ac:dyDescent="0.25">
      <c r="A12606" t="s">
        <v>37</v>
      </c>
      <c r="F12606" t="s">
        <v>37</v>
      </c>
      <c r="G12606" t="s">
        <v>37</v>
      </c>
      <c r="H12606" t="s">
        <v>37</v>
      </c>
      <c r="I12606" t="s">
        <v>37</v>
      </c>
    </row>
    <row r="12607" spans="1:9" x14ac:dyDescent="0.25">
      <c r="A12607" t="s">
        <v>37</v>
      </c>
      <c r="F12607" t="s">
        <v>37</v>
      </c>
      <c r="G12607" t="s">
        <v>37</v>
      </c>
      <c r="H12607" t="s">
        <v>37</v>
      </c>
      <c r="I12607" t="s">
        <v>37</v>
      </c>
    </row>
    <row r="12608" spans="1:9" x14ac:dyDescent="0.25">
      <c r="A12608" t="s">
        <v>37</v>
      </c>
      <c r="F12608" t="s">
        <v>37</v>
      </c>
      <c r="G12608" t="s">
        <v>37</v>
      </c>
      <c r="H12608" t="s">
        <v>37</v>
      </c>
      <c r="I12608" t="s">
        <v>37</v>
      </c>
    </row>
    <row r="12609" spans="1:9" x14ac:dyDescent="0.25">
      <c r="A12609" t="s">
        <v>37</v>
      </c>
      <c r="F12609" t="s">
        <v>37</v>
      </c>
      <c r="G12609" t="s">
        <v>37</v>
      </c>
      <c r="H12609" t="s">
        <v>37</v>
      </c>
      <c r="I12609" t="s">
        <v>37</v>
      </c>
    </row>
    <row r="12610" spans="1:9" x14ac:dyDescent="0.25">
      <c r="A12610" t="s">
        <v>37</v>
      </c>
      <c r="F12610" t="s">
        <v>37</v>
      </c>
      <c r="G12610" t="s">
        <v>37</v>
      </c>
      <c r="H12610" t="s">
        <v>37</v>
      </c>
      <c r="I12610" t="s">
        <v>37</v>
      </c>
    </row>
    <row r="12611" spans="1:9" x14ac:dyDescent="0.25">
      <c r="A12611" t="s">
        <v>37</v>
      </c>
      <c r="F12611" t="s">
        <v>37</v>
      </c>
      <c r="G12611" t="s">
        <v>37</v>
      </c>
      <c r="H12611" t="s">
        <v>37</v>
      </c>
      <c r="I12611" t="s">
        <v>37</v>
      </c>
    </row>
    <row r="12612" spans="1:9" x14ac:dyDescent="0.25">
      <c r="A12612" t="s">
        <v>37</v>
      </c>
      <c r="F12612" t="s">
        <v>37</v>
      </c>
      <c r="G12612" t="s">
        <v>37</v>
      </c>
      <c r="H12612" t="s">
        <v>37</v>
      </c>
      <c r="I12612" t="s">
        <v>37</v>
      </c>
    </row>
    <row r="12613" spans="1:9" x14ac:dyDescent="0.25">
      <c r="A12613" t="s">
        <v>37</v>
      </c>
      <c r="F12613" t="s">
        <v>37</v>
      </c>
      <c r="G12613" t="s">
        <v>37</v>
      </c>
      <c r="H12613" t="s">
        <v>37</v>
      </c>
      <c r="I12613" t="s">
        <v>37</v>
      </c>
    </row>
    <row r="12614" spans="1:9" x14ac:dyDescent="0.25">
      <c r="A12614" t="s">
        <v>37</v>
      </c>
      <c r="F12614" t="s">
        <v>37</v>
      </c>
      <c r="G12614" t="s">
        <v>37</v>
      </c>
      <c r="H12614" t="s">
        <v>37</v>
      </c>
      <c r="I12614" t="s">
        <v>37</v>
      </c>
    </row>
    <row r="12615" spans="1:9" x14ac:dyDescent="0.25">
      <c r="A12615" t="s">
        <v>37</v>
      </c>
      <c r="F12615" t="s">
        <v>37</v>
      </c>
      <c r="G12615" t="s">
        <v>37</v>
      </c>
      <c r="H12615" t="s">
        <v>37</v>
      </c>
      <c r="I12615" t="s">
        <v>37</v>
      </c>
    </row>
    <row r="12616" spans="1:9" x14ac:dyDescent="0.25">
      <c r="A12616" t="s">
        <v>37</v>
      </c>
      <c r="F12616" t="s">
        <v>37</v>
      </c>
      <c r="G12616" t="s">
        <v>37</v>
      </c>
      <c r="H12616" t="s">
        <v>37</v>
      </c>
      <c r="I12616" t="s">
        <v>37</v>
      </c>
    </row>
    <row r="12617" spans="1:9" x14ac:dyDescent="0.25">
      <c r="A12617" t="s">
        <v>37</v>
      </c>
      <c r="F12617" t="s">
        <v>37</v>
      </c>
      <c r="G12617" t="s">
        <v>37</v>
      </c>
      <c r="H12617" t="s">
        <v>37</v>
      </c>
      <c r="I12617" t="s">
        <v>37</v>
      </c>
    </row>
    <row r="12618" spans="1:9" x14ac:dyDescent="0.25">
      <c r="A12618" t="s">
        <v>37</v>
      </c>
      <c r="F12618" t="s">
        <v>37</v>
      </c>
      <c r="G12618" t="s">
        <v>37</v>
      </c>
      <c r="H12618" t="s">
        <v>37</v>
      </c>
      <c r="I12618" t="s">
        <v>37</v>
      </c>
    </row>
    <row r="12619" spans="1:9" x14ac:dyDescent="0.25">
      <c r="A12619" t="s">
        <v>37</v>
      </c>
      <c r="F12619" t="s">
        <v>37</v>
      </c>
      <c r="G12619" t="s">
        <v>37</v>
      </c>
      <c r="H12619" t="s">
        <v>37</v>
      </c>
      <c r="I12619" t="s">
        <v>37</v>
      </c>
    </row>
    <row r="12620" spans="1:9" x14ac:dyDescent="0.25">
      <c r="A12620" t="s">
        <v>37</v>
      </c>
      <c r="F12620" t="s">
        <v>37</v>
      </c>
      <c r="G12620" t="s">
        <v>37</v>
      </c>
      <c r="H12620" t="s">
        <v>37</v>
      </c>
      <c r="I12620" t="s">
        <v>37</v>
      </c>
    </row>
    <row r="12621" spans="1:9" x14ac:dyDescent="0.25">
      <c r="A12621" t="s">
        <v>37</v>
      </c>
      <c r="F12621" t="s">
        <v>37</v>
      </c>
      <c r="G12621" t="s">
        <v>37</v>
      </c>
      <c r="H12621" t="s">
        <v>37</v>
      </c>
      <c r="I12621" t="s">
        <v>37</v>
      </c>
    </row>
    <row r="12622" spans="1:9" x14ac:dyDescent="0.25">
      <c r="A12622" t="s">
        <v>37</v>
      </c>
      <c r="F12622" t="s">
        <v>37</v>
      </c>
      <c r="G12622" t="s">
        <v>37</v>
      </c>
      <c r="H12622" t="s">
        <v>37</v>
      </c>
      <c r="I12622" t="s">
        <v>37</v>
      </c>
    </row>
    <row r="12623" spans="1:9" x14ac:dyDescent="0.25">
      <c r="A12623" t="s">
        <v>37</v>
      </c>
      <c r="F12623" t="s">
        <v>37</v>
      </c>
      <c r="G12623" t="s">
        <v>37</v>
      </c>
      <c r="H12623" t="s">
        <v>37</v>
      </c>
      <c r="I12623" t="s">
        <v>37</v>
      </c>
    </row>
    <row r="12624" spans="1:9" x14ac:dyDescent="0.25">
      <c r="A12624" t="s">
        <v>37</v>
      </c>
      <c r="F12624" t="s">
        <v>37</v>
      </c>
      <c r="G12624" t="s">
        <v>37</v>
      </c>
      <c r="H12624" t="s">
        <v>37</v>
      </c>
      <c r="I12624" t="s">
        <v>37</v>
      </c>
    </row>
    <row r="12625" spans="1:9" x14ac:dyDescent="0.25">
      <c r="A12625" t="s">
        <v>37</v>
      </c>
      <c r="F12625" t="s">
        <v>37</v>
      </c>
      <c r="G12625" t="s">
        <v>37</v>
      </c>
      <c r="H12625" t="s">
        <v>37</v>
      </c>
      <c r="I12625" t="s">
        <v>37</v>
      </c>
    </row>
    <row r="12626" spans="1:9" x14ac:dyDescent="0.25">
      <c r="A12626" t="s">
        <v>37</v>
      </c>
      <c r="F12626" t="s">
        <v>37</v>
      </c>
      <c r="G12626" t="s">
        <v>37</v>
      </c>
      <c r="H12626" t="s">
        <v>37</v>
      </c>
      <c r="I12626" t="s">
        <v>37</v>
      </c>
    </row>
    <row r="12627" spans="1:9" x14ac:dyDescent="0.25">
      <c r="A12627" t="s">
        <v>37</v>
      </c>
      <c r="F12627" t="s">
        <v>37</v>
      </c>
      <c r="G12627" t="s">
        <v>37</v>
      </c>
      <c r="H12627" t="s">
        <v>37</v>
      </c>
      <c r="I12627" t="s">
        <v>37</v>
      </c>
    </row>
    <row r="12628" spans="1:9" x14ac:dyDescent="0.25">
      <c r="A12628" t="s">
        <v>37</v>
      </c>
      <c r="F12628" t="s">
        <v>37</v>
      </c>
      <c r="G12628" t="s">
        <v>37</v>
      </c>
      <c r="H12628" t="s">
        <v>37</v>
      </c>
      <c r="I12628" t="s">
        <v>37</v>
      </c>
    </row>
    <row r="12629" spans="1:9" x14ac:dyDescent="0.25">
      <c r="A12629" t="s">
        <v>37</v>
      </c>
      <c r="F12629" t="s">
        <v>37</v>
      </c>
      <c r="G12629" t="s">
        <v>37</v>
      </c>
      <c r="H12629" t="s">
        <v>37</v>
      </c>
      <c r="I12629" t="s">
        <v>37</v>
      </c>
    </row>
    <row r="12630" spans="1:9" x14ac:dyDescent="0.25">
      <c r="A12630" t="s">
        <v>37</v>
      </c>
      <c r="F12630" t="s">
        <v>37</v>
      </c>
      <c r="G12630" t="s">
        <v>37</v>
      </c>
      <c r="H12630" t="s">
        <v>37</v>
      </c>
      <c r="I12630" t="s">
        <v>37</v>
      </c>
    </row>
    <row r="12631" spans="1:9" x14ac:dyDescent="0.25">
      <c r="A12631" t="s">
        <v>37</v>
      </c>
      <c r="F12631" t="s">
        <v>37</v>
      </c>
      <c r="G12631" t="s">
        <v>37</v>
      </c>
      <c r="H12631" t="s">
        <v>37</v>
      </c>
      <c r="I12631" t="s">
        <v>37</v>
      </c>
    </row>
    <row r="12632" spans="1:9" x14ac:dyDescent="0.25">
      <c r="A12632" t="s">
        <v>37</v>
      </c>
      <c r="F12632" t="s">
        <v>37</v>
      </c>
      <c r="G12632" t="s">
        <v>37</v>
      </c>
      <c r="H12632" t="s">
        <v>37</v>
      </c>
      <c r="I12632" t="s">
        <v>37</v>
      </c>
    </row>
    <row r="12633" spans="1:9" x14ac:dyDescent="0.25">
      <c r="A12633" t="s">
        <v>37</v>
      </c>
      <c r="F12633" t="s">
        <v>37</v>
      </c>
      <c r="G12633" t="s">
        <v>37</v>
      </c>
      <c r="H12633" t="s">
        <v>37</v>
      </c>
      <c r="I12633" t="s">
        <v>37</v>
      </c>
    </row>
    <row r="12634" spans="1:9" x14ac:dyDescent="0.25">
      <c r="A12634" t="s">
        <v>37</v>
      </c>
      <c r="F12634" t="s">
        <v>37</v>
      </c>
      <c r="G12634" t="s">
        <v>37</v>
      </c>
      <c r="H12634" t="s">
        <v>37</v>
      </c>
      <c r="I12634" t="s">
        <v>37</v>
      </c>
    </row>
    <row r="12635" spans="1:9" x14ac:dyDescent="0.25">
      <c r="A12635" t="s">
        <v>37</v>
      </c>
      <c r="F12635" t="s">
        <v>37</v>
      </c>
      <c r="G12635" t="s">
        <v>37</v>
      </c>
      <c r="H12635" t="s">
        <v>37</v>
      </c>
      <c r="I12635" t="s">
        <v>37</v>
      </c>
    </row>
    <row r="12636" spans="1:9" x14ac:dyDescent="0.25">
      <c r="A12636" t="s">
        <v>37</v>
      </c>
      <c r="F12636" t="s">
        <v>37</v>
      </c>
      <c r="G12636" t="s">
        <v>37</v>
      </c>
      <c r="H12636" t="s">
        <v>37</v>
      </c>
      <c r="I12636" t="s">
        <v>37</v>
      </c>
    </row>
    <row r="12637" spans="1:9" x14ac:dyDescent="0.25">
      <c r="A12637" t="s">
        <v>37</v>
      </c>
      <c r="F12637" t="s">
        <v>37</v>
      </c>
      <c r="G12637" t="s">
        <v>37</v>
      </c>
      <c r="H12637" t="s">
        <v>37</v>
      </c>
      <c r="I12637" t="s">
        <v>37</v>
      </c>
    </row>
    <row r="12638" spans="1:9" x14ac:dyDescent="0.25">
      <c r="A12638" t="s">
        <v>37</v>
      </c>
      <c r="F12638" t="s">
        <v>37</v>
      </c>
      <c r="G12638" t="s">
        <v>37</v>
      </c>
      <c r="H12638" t="s">
        <v>37</v>
      </c>
      <c r="I12638" t="s">
        <v>37</v>
      </c>
    </row>
    <row r="12639" spans="1:9" x14ac:dyDescent="0.25">
      <c r="A12639" t="s">
        <v>37</v>
      </c>
      <c r="F12639" t="s">
        <v>37</v>
      </c>
      <c r="G12639" t="s">
        <v>37</v>
      </c>
      <c r="H12639" t="s">
        <v>37</v>
      </c>
      <c r="I12639" t="s">
        <v>37</v>
      </c>
    </row>
    <row r="12640" spans="1:9" x14ac:dyDescent="0.25">
      <c r="A12640" t="s">
        <v>37</v>
      </c>
      <c r="F12640" t="s">
        <v>37</v>
      </c>
      <c r="G12640" t="s">
        <v>37</v>
      </c>
      <c r="H12640" t="s">
        <v>37</v>
      </c>
      <c r="I12640" t="s">
        <v>37</v>
      </c>
    </row>
    <row r="12641" spans="1:9" x14ac:dyDescent="0.25">
      <c r="A12641" t="s">
        <v>37</v>
      </c>
      <c r="F12641" t="s">
        <v>37</v>
      </c>
      <c r="G12641" t="s">
        <v>37</v>
      </c>
      <c r="H12641" t="s">
        <v>37</v>
      </c>
      <c r="I12641" t="s">
        <v>37</v>
      </c>
    </row>
    <row r="12642" spans="1:9" x14ac:dyDescent="0.25">
      <c r="A12642" t="s">
        <v>37</v>
      </c>
      <c r="F12642" t="s">
        <v>37</v>
      </c>
      <c r="G12642" t="s">
        <v>37</v>
      </c>
      <c r="H12642" t="s">
        <v>37</v>
      </c>
      <c r="I12642" t="s">
        <v>37</v>
      </c>
    </row>
    <row r="12643" spans="1:9" x14ac:dyDescent="0.25">
      <c r="A12643" t="s">
        <v>37</v>
      </c>
      <c r="F12643" t="s">
        <v>37</v>
      </c>
      <c r="G12643" t="s">
        <v>37</v>
      </c>
      <c r="H12643" t="s">
        <v>37</v>
      </c>
      <c r="I12643" t="s">
        <v>37</v>
      </c>
    </row>
    <row r="12644" spans="1:9" x14ac:dyDescent="0.25">
      <c r="A12644" t="s">
        <v>37</v>
      </c>
      <c r="F12644" t="s">
        <v>37</v>
      </c>
      <c r="G12644" t="s">
        <v>37</v>
      </c>
      <c r="H12644" t="s">
        <v>37</v>
      </c>
      <c r="I12644" t="s">
        <v>37</v>
      </c>
    </row>
    <row r="12645" spans="1:9" x14ac:dyDescent="0.25">
      <c r="A12645" t="s">
        <v>37</v>
      </c>
      <c r="F12645" t="s">
        <v>37</v>
      </c>
      <c r="G12645" t="s">
        <v>37</v>
      </c>
      <c r="H12645" t="s">
        <v>37</v>
      </c>
      <c r="I12645" t="s">
        <v>37</v>
      </c>
    </row>
    <row r="12646" spans="1:9" x14ac:dyDescent="0.25">
      <c r="A12646" t="s">
        <v>37</v>
      </c>
      <c r="F12646" t="s">
        <v>37</v>
      </c>
      <c r="G12646" t="s">
        <v>37</v>
      </c>
      <c r="H12646" t="s">
        <v>37</v>
      </c>
      <c r="I12646" t="s">
        <v>37</v>
      </c>
    </row>
    <row r="12647" spans="1:9" x14ac:dyDescent="0.25">
      <c r="A12647" t="s">
        <v>37</v>
      </c>
      <c r="F12647" t="s">
        <v>37</v>
      </c>
      <c r="G12647" t="s">
        <v>37</v>
      </c>
      <c r="H12647" t="s">
        <v>37</v>
      </c>
      <c r="I12647" t="s">
        <v>37</v>
      </c>
    </row>
    <row r="12648" spans="1:9" x14ac:dyDescent="0.25">
      <c r="A12648" t="s">
        <v>37</v>
      </c>
      <c r="F12648" t="s">
        <v>37</v>
      </c>
      <c r="G12648" t="s">
        <v>37</v>
      </c>
      <c r="H12648" t="s">
        <v>37</v>
      </c>
      <c r="I12648" t="s">
        <v>37</v>
      </c>
    </row>
    <row r="12649" spans="1:9" x14ac:dyDescent="0.25">
      <c r="A12649" t="s">
        <v>37</v>
      </c>
      <c r="F12649" t="s">
        <v>37</v>
      </c>
      <c r="G12649" t="s">
        <v>37</v>
      </c>
      <c r="H12649" t="s">
        <v>37</v>
      </c>
      <c r="I12649" t="s">
        <v>37</v>
      </c>
    </row>
    <row r="12650" spans="1:9" x14ac:dyDescent="0.25">
      <c r="A12650" t="s">
        <v>37</v>
      </c>
      <c r="F12650" t="s">
        <v>37</v>
      </c>
      <c r="G12650" t="s">
        <v>37</v>
      </c>
      <c r="H12650" t="s">
        <v>37</v>
      </c>
      <c r="I12650" t="s">
        <v>37</v>
      </c>
    </row>
    <row r="12651" spans="1:9" x14ac:dyDescent="0.25">
      <c r="A12651" t="s">
        <v>37</v>
      </c>
      <c r="F12651" t="s">
        <v>37</v>
      </c>
      <c r="G12651" t="s">
        <v>37</v>
      </c>
      <c r="H12651" t="s">
        <v>37</v>
      </c>
      <c r="I12651" t="s">
        <v>37</v>
      </c>
    </row>
    <row r="12652" spans="1:9" x14ac:dyDescent="0.25">
      <c r="A12652" t="s">
        <v>37</v>
      </c>
      <c r="F12652" t="s">
        <v>37</v>
      </c>
      <c r="G12652" t="s">
        <v>37</v>
      </c>
      <c r="H12652" t="s">
        <v>37</v>
      </c>
      <c r="I12652" t="s">
        <v>37</v>
      </c>
    </row>
    <row r="12653" spans="1:9" x14ac:dyDescent="0.25">
      <c r="A12653" t="s">
        <v>37</v>
      </c>
      <c r="F12653" t="s">
        <v>37</v>
      </c>
      <c r="G12653" t="s">
        <v>37</v>
      </c>
      <c r="H12653" t="s">
        <v>37</v>
      </c>
      <c r="I12653" t="s">
        <v>37</v>
      </c>
    </row>
    <row r="12654" spans="1:9" x14ac:dyDescent="0.25">
      <c r="A12654" t="s">
        <v>37</v>
      </c>
      <c r="F12654" t="s">
        <v>37</v>
      </c>
      <c r="G12654" t="s">
        <v>37</v>
      </c>
      <c r="H12654" t="s">
        <v>37</v>
      </c>
      <c r="I12654" t="s">
        <v>37</v>
      </c>
    </row>
    <row r="12655" spans="1:9" x14ac:dyDescent="0.25">
      <c r="A12655" t="s">
        <v>37</v>
      </c>
      <c r="F12655" t="s">
        <v>37</v>
      </c>
      <c r="G12655" t="s">
        <v>37</v>
      </c>
      <c r="H12655" t="s">
        <v>37</v>
      </c>
      <c r="I12655" t="s">
        <v>37</v>
      </c>
    </row>
    <row r="12656" spans="1:9" x14ac:dyDescent="0.25">
      <c r="A12656" t="s">
        <v>37</v>
      </c>
      <c r="F12656" t="s">
        <v>37</v>
      </c>
      <c r="G12656" t="s">
        <v>37</v>
      </c>
      <c r="H12656" t="s">
        <v>37</v>
      </c>
      <c r="I12656" t="s">
        <v>37</v>
      </c>
    </row>
    <row r="12657" spans="1:9" x14ac:dyDescent="0.25">
      <c r="A12657" t="s">
        <v>37</v>
      </c>
      <c r="F12657" t="s">
        <v>37</v>
      </c>
      <c r="G12657" t="s">
        <v>37</v>
      </c>
      <c r="H12657" t="s">
        <v>37</v>
      </c>
      <c r="I12657" t="s">
        <v>37</v>
      </c>
    </row>
    <row r="12658" spans="1:9" x14ac:dyDescent="0.25">
      <c r="A12658" t="s">
        <v>37</v>
      </c>
      <c r="F12658" t="s">
        <v>37</v>
      </c>
      <c r="G12658" t="s">
        <v>37</v>
      </c>
      <c r="H12658" t="s">
        <v>37</v>
      </c>
      <c r="I12658" t="s">
        <v>37</v>
      </c>
    </row>
    <row r="12659" spans="1:9" x14ac:dyDescent="0.25">
      <c r="A12659" t="s">
        <v>37</v>
      </c>
      <c r="F12659" t="s">
        <v>37</v>
      </c>
      <c r="G12659" t="s">
        <v>37</v>
      </c>
      <c r="H12659" t="s">
        <v>37</v>
      </c>
      <c r="I12659" t="s">
        <v>37</v>
      </c>
    </row>
    <row r="12660" spans="1:9" x14ac:dyDescent="0.25">
      <c r="A12660" t="s">
        <v>37</v>
      </c>
      <c r="F12660" t="s">
        <v>37</v>
      </c>
      <c r="G12660" t="s">
        <v>37</v>
      </c>
      <c r="H12660" t="s">
        <v>37</v>
      </c>
      <c r="I12660" t="s">
        <v>37</v>
      </c>
    </row>
    <row r="12661" spans="1:9" x14ac:dyDescent="0.25">
      <c r="A12661" t="s">
        <v>37</v>
      </c>
      <c r="F12661" t="s">
        <v>37</v>
      </c>
      <c r="G12661" t="s">
        <v>37</v>
      </c>
      <c r="H12661" t="s">
        <v>37</v>
      </c>
      <c r="I12661" t="s">
        <v>37</v>
      </c>
    </row>
    <row r="12662" spans="1:9" x14ac:dyDescent="0.25">
      <c r="A12662" t="s">
        <v>37</v>
      </c>
      <c r="F12662" t="s">
        <v>37</v>
      </c>
      <c r="G12662" t="s">
        <v>37</v>
      </c>
      <c r="H12662" t="s">
        <v>37</v>
      </c>
      <c r="I12662" t="s">
        <v>37</v>
      </c>
    </row>
    <row r="12663" spans="1:9" x14ac:dyDescent="0.25">
      <c r="A12663" t="s">
        <v>37</v>
      </c>
      <c r="F12663" t="s">
        <v>37</v>
      </c>
      <c r="G12663" t="s">
        <v>37</v>
      </c>
      <c r="H12663" t="s">
        <v>37</v>
      </c>
      <c r="I12663" t="s">
        <v>37</v>
      </c>
    </row>
    <row r="12664" spans="1:9" x14ac:dyDescent="0.25">
      <c r="A12664" t="s">
        <v>37</v>
      </c>
      <c r="F12664" t="s">
        <v>37</v>
      </c>
      <c r="G12664" t="s">
        <v>37</v>
      </c>
      <c r="H12664" t="s">
        <v>37</v>
      </c>
      <c r="I12664" t="s">
        <v>37</v>
      </c>
    </row>
    <row r="12665" spans="1:9" x14ac:dyDescent="0.25">
      <c r="A12665" t="s">
        <v>37</v>
      </c>
      <c r="F12665" t="s">
        <v>37</v>
      </c>
      <c r="G12665" t="s">
        <v>37</v>
      </c>
      <c r="H12665" t="s">
        <v>37</v>
      </c>
      <c r="I12665" t="s">
        <v>37</v>
      </c>
    </row>
    <row r="12666" spans="1:9" x14ac:dyDescent="0.25">
      <c r="A12666" t="s">
        <v>37</v>
      </c>
      <c r="F12666" t="s">
        <v>37</v>
      </c>
      <c r="G12666" t="s">
        <v>37</v>
      </c>
      <c r="H12666" t="s">
        <v>37</v>
      </c>
      <c r="I12666" t="s">
        <v>37</v>
      </c>
    </row>
    <row r="12667" spans="1:9" x14ac:dyDescent="0.25">
      <c r="A12667" t="s">
        <v>37</v>
      </c>
      <c r="F12667" t="s">
        <v>37</v>
      </c>
      <c r="G12667" t="s">
        <v>37</v>
      </c>
      <c r="H12667" t="s">
        <v>37</v>
      </c>
      <c r="I12667" t="s">
        <v>37</v>
      </c>
    </row>
    <row r="12668" spans="1:9" x14ac:dyDescent="0.25">
      <c r="A12668" t="s">
        <v>37</v>
      </c>
      <c r="F12668" t="s">
        <v>37</v>
      </c>
      <c r="G12668" t="s">
        <v>37</v>
      </c>
      <c r="H12668" t="s">
        <v>37</v>
      </c>
      <c r="I12668" t="s">
        <v>37</v>
      </c>
    </row>
    <row r="12669" spans="1:9" x14ac:dyDescent="0.25">
      <c r="A12669" t="s">
        <v>37</v>
      </c>
      <c r="F12669" t="s">
        <v>37</v>
      </c>
      <c r="G12669" t="s">
        <v>37</v>
      </c>
      <c r="H12669" t="s">
        <v>37</v>
      </c>
      <c r="I12669" t="s">
        <v>37</v>
      </c>
    </row>
    <row r="12670" spans="1:9" x14ac:dyDescent="0.25">
      <c r="A12670" t="s">
        <v>37</v>
      </c>
      <c r="F12670" t="s">
        <v>37</v>
      </c>
      <c r="G12670" t="s">
        <v>37</v>
      </c>
      <c r="H12670" t="s">
        <v>37</v>
      </c>
      <c r="I12670" t="s">
        <v>37</v>
      </c>
    </row>
    <row r="12671" spans="1:9" x14ac:dyDescent="0.25">
      <c r="A12671" t="s">
        <v>37</v>
      </c>
      <c r="F12671" t="s">
        <v>37</v>
      </c>
      <c r="G12671" t="s">
        <v>37</v>
      </c>
      <c r="H12671" t="s">
        <v>37</v>
      </c>
      <c r="I12671" t="s">
        <v>37</v>
      </c>
    </row>
    <row r="12672" spans="1:9" x14ac:dyDescent="0.25">
      <c r="A12672" t="s">
        <v>37</v>
      </c>
      <c r="F12672" t="s">
        <v>37</v>
      </c>
      <c r="G12672" t="s">
        <v>37</v>
      </c>
      <c r="H12672" t="s">
        <v>37</v>
      </c>
      <c r="I12672" t="s">
        <v>37</v>
      </c>
    </row>
    <row r="12673" spans="1:9" x14ac:dyDescent="0.25">
      <c r="A12673" t="s">
        <v>37</v>
      </c>
      <c r="F12673" t="s">
        <v>37</v>
      </c>
      <c r="G12673" t="s">
        <v>37</v>
      </c>
      <c r="H12673" t="s">
        <v>37</v>
      </c>
      <c r="I12673" t="s">
        <v>37</v>
      </c>
    </row>
    <row r="12674" spans="1:9" x14ac:dyDescent="0.25">
      <c r="A12674" t="s">
        <v>37</v>
      </c>
      <c r="F12674" t="s">
        <v>37</v>
      </c>
      <c r="G12674" t="s">
        <v>37</v>
      </c>
      <c r="H12674" t="s">
        <v>37</v>
      </c>
      <c r="I12674" t="s">
        <v>37</v>
      </c>
    </row>
    <row r="12675" spans="1:9" x14ac:dyDescent="0.25">
      <c r="A12675" t="s">
        <v>37</v>
      </c>
      <c r="F12675" t="s">
        <v>37</v>
      </c>
      <c r="G12675" t="s">
        <v>37</v>
      </c>
      <c r="H12675" t="s">
        <v>37</v>
      </c>
      <c r="I12675" t="s">
        <v>37</v>
      </c>
    </row>
    <row r="12676" spans="1:9" x14ac:dyDescent="0.25">
      <c r="A12676" t="s">
        <v>37</v>
      </c>
      <c r="F12676" t="s">
        <v>37</v>
      </c>
      <c r="G12676" t="s">
        <v>37</v>
      </c>
      <c r="H12676" t="s">
        <v>37</v>
      </c>
      <c r="I12676" t="s">
        <v>37</v>
      </c>
    </row>
    <row r="12677" spans="1:9" x14ac:dyDescent="0.25">
      <c r="A12677" t="s">
        <v>37</v>
      </c>
      <c r="F12677" t="s">
        <v>37</v>
      </c>
      <c r="G12677" t="s">
        <v>37</v>
      </c>
      <c r="H12677" t="s">
        <v>37</v>
      </c>
      <c r="I12677" t="s">
        <v>37</v>
      </c>
    </row>
    <row r="12678" spans="1:9" x14ac:dyDescent="0.25">
      <c r="A12678" t="s">
        <v>37</v>
      </c>
      <c r="F12678" t="s">
        <v>37</v>
      </c>
      <c r="G12678" t="s">
        <v>37</v>
      </c>
      <c r="H12678" t="s">
        <v>37</v>
      </c>
      <c r="I12678" t="s">
        <v>37</v>
      </c>
    </row>
    <row r="12679" spans="1:9" x14ac:dyDescent="0.25">
      <c r="A12679" t="s">
        <v>37</v>
      </c>
      <c r="F12679" t="s">
        <v>37</v>
      </c>
      <c r="G12679" t="s">
        <v>37</v>
      </c>
      <c r="H12679" t="s">
        <v>37</v>
      </c>
      <c r="I12679" t="s">
        <v>37</v>
      </c>
    </row>
    <row r="12680" spans="1:9" x14ac:dyDescent="0.25">
      <c r="A12680" t="s">
        <v>37</v>
      </c>
      <c r="F12680" t="s">
        <v>37</v>
      </c>
      <c r="G12680" t="s">
        <v>37</v>
      </c>
      <c r="H12680" t="s">
        <v>37</v>
      </c>
      <c r="I12680" t="s">
        <v>37</v>
      </c>
    </row>
    <row r="12681" spans="1:9" x14ac:dyDescent="0.25">
      <c r="A12681" t="s">
        <v>37</v>
      </c>
      <c r="F12681" t="s">
        <v>37</v>
      </c>
      <c r="G12681" t="s">
        <v>37</v>
      </c>
      <c r="H12681" t="s">
        <v>37</v>
      </c>
      <c r="I12681" t="s">
        <v>37</v>
      </c>
    </row>
    <row r="12682" spans="1:9" x14ac:dyDescent="0.25">
      <c r="A12682" t="s">
        <v>37</v>
      </c>
      <c r="F12682" t="s">
        <v>37</v>
      </c>
      <c r="G12682" t="s">
        <v>37</v>
      </c>
      <c r="H12682" t="s">
        <v>37</v>
      </c>
      <c r="I12682" t="s">
        <v>37</v>
      </c>
    </row>
    <row r="12683" spans="1:9" x14ac:dyDescent="0.25">
      <c r="A12683" t="s">
        <v>37</v>
      </c>
      <c r="F12683" t="s">
        <v>37</v>
      </c>
      <c r="G12683" t="s">
        <v>37</v>
      </c>
      <c r="H12683" t="s">
        <v>37</v>
      </c>
      <c r="I12683" t="s">
        <v>37</v>
      </c>
    </row>
    <row r="12684" spans="1:9" x14ac:dyDescent="0.25">
      <c r="A12684" t="s">
        <v>37</v>
      </c>
      <c r="F12684" t="s">
        <v>37</v>
      </c>
      <c r="G12684" t="s">
        <v>37</v>
      </c>
      <c r="H12684" t="s">
        <v>37</v>
      </c>
      <c r="I12684" t="s">
        <v>37</v>
      </c>
    </row>
    <row r="12685" spans="1:9" x14ac:dyDescent="0.25">
      <c r="A12685" t="s">
        <v>37</v>
      </c>
      <c r="F12685" t="s">
        <v>37</v>
      </c>
      <c r="G12685" t="s">
        <v>37</v>
      </c>
      <c r="H12685" t="s">
        <v>37</v>
      </c>
      <c r="I12685" t="s">
        <v>37</v>
      </c>
    </row>
    <row r="12686" spans="1:9" x14ac:dyDescent="0.25">
      <c r="A12686" t="s">
        <v>37</v>
      </c>
      <c r="F12686" t="s">
        <v>37</v>
      </c>
      <c r="G12686" t="s">
        <v>37</v>
      </c>
      <c r="H12686" t="s">
        <v>37</v>
      </c>
      <c r="I12686" t="s">
        <v>37</v>
      </c>
    </row>
    <row r="12687" spans="1:9" x14ac:dyDescent="0.25">
      <c r="A12687" t="s">
        <v>37</v>
      </c>
      <c r="F12687" t="s">
        <v>37</v>
      </c>
      <c r="G12687" t="s">
        <v>37</v>
      </c>
      <c r="H12687" t="s">
        <v>37</v>
      </c>
      <c r="I12687" t="s">
        <v>37</v>
      </c>
    </row>
    <row r="12688" spans="1:9" x14ac:dyDescent="0.25">
      <c r="A12688" t="s">
        <v>37</v>
      </c>
      <c r="F12688" t="s">
        <v>37</v>
      </c>
      <c r="G12688" t="s">
        <v>37</v>
      </c>
      <c r="H12688" t="s">
        <v>37</v>
      </c>
      <c r="I12688" t="s">
        <v>37</v>
      </c>
    </row>
    <row r="12689" spans="1:9" x14ac:dyDescent="0.25">
      <c r="A12689" t="s">
        <v>37</v>
      </c>
      <c r="F12689" t="s">
        <v>37</v>
      </c>
      <c r="G12689" t="s">
        <v>37</v>
      </c>
      <c r="H12689" t="s">
        <v>37</v>
      </c>
      <c r="I12689" t="s">
        <v>37</v>
      </c>
    </row>
    <row r="12690" spans="1:9" x14ac:dyDescent="0.25">
      <c r="A12690" t="s">
        <v>37</v>
      </c>
      <c r="F12690" t="s">
        <v>37</v>
      </c>
      <c r="G12690" t="s">
        <v>37</v>
      </c>
      <c r="H12690" t="s">
        <v>37</v>
      </c>
      <c r="I12690" t="s">
        <v>37</v>
      </c>
    </row>
    <row r="12691" spans="1:9" x14ac:dyDescent="0.25">
      <c r="A12691" t="s">
        <v>37</v>
      </c>
      <c r="F12691" t="s">
        <v>37</v>
      </c>
      <c r="G12691" t="s">
        <v>37</v>
      </c>
      <c r="H12691" t="s">
        <v>37</v>
      </c>
      <c r="I12691" t="s">
        <v>37</v>
      </c>
    </row>
    <row r="12692" spans="1:9" x14ac:dyDescent="0.25">
      <c r="A12692" t="s">
        <v>37</v>
      </c>
      <c r="F12692" t="s">
        <v>37</v>
      </c>
      <c r="G12692" t="s">
        <v>37</v>
      </c>
      <c r="H12692" t="s">
        <v>37</v>
      </c>
      <c r="I12692" t="s">
        <v>37</v>
      </c>
    </row>
    <row r="12693" spans="1:9" x14ac:dyDescent="0.25">
      <c r="A12693" t="s">
        <v>37</v>
      </c>
      <c r="F12693" t="s">
        <v>37</v>
      </c>
      <c r="G12693" t="s">
        <v>37</v>
      </c>
      <c r="H12693" t="s">
        <v>37</v>
      </c>
      <c r="I12693" t="s">
        <v>37</v>
      </c>
    </row>
    <row r="12694" spans="1:9" x14ac:dyDescent="0.25">
      <c r="A12694" t="s">
        <v>37</v>
      </c>
      <c r="F12694" t="s">
        <v>37</v>
      </c>
      <c r="G12694" t="s">
        <v>37</v>
      </c>
      <c r="H12694" t="s">
        <v>37</v>
      </c>
      <c r="I12694" t="s">
        <v>37</v>
      </c>
    </row>
    <row r="12695" spans="1:9" x14ac:dyDescent="0.25">
      <c r="A12695" t="s">
        <v>37</v>
      </c>
      <c r="F12695" t="s">
        <v>37</v>
      </c>
      <c r="G12695" t="s">
        <v>37</v>
      </c>
      <c r="H12695" t="s">
        <v>37</v>
      </c>
      <c r="I12695" t="s">
        <v>37</v>
      </c>
    </row>
    <row r="12696" spans="1:9" x14ac:dyDescent="0.25">
      <c r="A12696" t="s">
        <v>37</v>
      </c>
      <c r="F12696" t="s">
        <v>37</v>
      </c>
      <c r="G12696" t="s">
        <v>37</v>
      </c>
      <c r="H12696" t="s">
        <v>37</v>
      </c>
      <c r="I12696" t="s">
        <v>37</v>
      </c>
    </row>
    <row r="12697" spans="1:9" x14ac:dyDescent="0.25">
      <c r="A12697" t="s">
        <v>37</v>
      </c>
      <c r="F12697" t="s">
        <v>37</v>
      </c>
      <c r="G12697" t="s">
        <v>37</v>
      </c>
      <c r="H12697" t="s">
        <v>37</v>
      </c>
      <c r="I12697" t="s">
        <v>37</v>
      </c>
    </row>
    <row r="12698" spans="1:9" x14ac:dyDescent="0.25">
      <c r="A12698" t="s">
        <v>37</v>
      </c>
      <c r="F12698" t="s">
        <v>37</v>
      </c>
      <c r="G12698" t="s">
        <v>37</v>
      </c>
      <c r="H12698" t="s">
        <v>37</v>
      </c>
      <c r="I12698" t="s">
        <v>37</v>
      </c>
    </row>
    <row r="12699" spans="1:9" x14ac:dyDescent="0.25">
      <c r="A12699" t="s">
        <v>37</v>
      </c>
      <c r="F12699" t="s">
        <v>37</v>
      </c>
      <c r="G12699" t="s">
        <v>37</v>
      </c>
      <c r="H12699" t="s">
        <v>37</v>
      </c>
      <c r="I12699" t="s">
        <v>37</v>
      </c>
    </row>
    <row r="12700" spans="1:9" x14ac:dyDescent="0.25">
      <c r="A12700" t="s">
        <v>37</v>
      </c>
      <c r="F12700" t="s">
        <v>37</v>
      </c>
      <c r="G12700" t="s">
        <v>37</v>
      </c>
      <c r="H12700" t="s">
        <v>37</v>
      </c>
      <c r="I12700" t="s">
        <v>37</v>
      </c>
    </row>
    <row r="12701" spans="1:9" x14ac:dyDescent="0.25">
      <c r="A12701" t="s">
        <v>37</v>
      </c>
      <c r="F12701" t="s">
        <v>37</v>
      </c>
      <c r="G12701" t="s">
        <v>37</v>
      </c>
      <c r="H12701" t="s">
        <v>37</v>
      </c>
      <c r="I12701" t="s">
        <v>37</v>
      </c>
    </row>
    <row r="12702" spans="1:9" x14ac:dyDescent="0.25">
      <c r="A12702" t="s">
        <v>37</v>
      </c>
      <c r="F12702" t="s">
        <v>37</v>
      </c>
      <c r="G12702" t="s">
        <v>37</v>
      </c>
      <c r="H12702" t="s">
        <v>37</v>
      </c>
      <c r="I12702" t="s">
        <v>37</v>
      </c>
    </row>
    <row r="12703" spans="1:9" x14ac:dyDescent="0.25">
      <c r="A12703" t="s">
        <v>37</v>
      </c>
      <c r="F12703" t="s">
        <v>37</v>
      </c>
      <c r="G12703" t="s">
        <v>37</v>
      </c>
      <c r="H12703" t="s">
        <v>37</v>
      </c>
      <c r="I12703" t="s">
        <v>37</v>
      </c>
    </row>
    <row r="12704" spans="1:9" x14ac:dyDescent="0.25">
      <c r="A12704" t="s">
        <v>37</v>
      </c>
      <c r="F12704" t="s">
        <v>37</v>
      </c>
      <c r="G12704" t="s">
        <v>37</v>
      </c>
      <c r="H12704" t="s">
        <v>37</v>
      </c>
      <c r="I12704" t="s">
        <v>37</v>
      </c>
    </row>
    <row r="12705" spans="1:9" x14ac:dyDescent="0.25">
      <c r="A12705" t="s">
        <v>37</v>
      </c>
      <c r="F12705" t="s">
        <v>37</v>
      </c>
      <c r="G12705" t="s">
        <v>37</v>
      </c>
      <c r="H12705" t="s">
        <v>37</v>
      </c>
      <c r="I12705" t="s">
        <v>37</v>
      </c>
    </row>
    <row r="12706" spans="1:9" x14ac:dyDescent="0.25">
      <c r="A12706" t="s">
        <v>37</v>
      </c>
      <c r="F12706" t="s">
        <v>37</v>
      </c>
      <c r="G12706" t="s">
        <v>37</v>
      </c>
      <c r="H12706" t="s">
        <v>37</v>
      </c>
      <c r="I12706" t="s">
        <v>37</v>
      </c>
    </row>
    <row r="12707" spans="1:9" x14ac:dyDescent="0.25">
      <c r="A12707" t="s">
        <v>37</v>
      </c>
      <c r="F12707" t="s">
        <v>37</v>
      </c>
      <c r="G12707" t="s">
        <v>37</v>
      </c>
      <c r="H12707" t="s">
        <v>37</v>
      </c>
      <c r="I12707" t="s">
        <v>37</v>
      </c>
    </row>
    <row r="12708" spans="1:9" x14ac:dyDescent="0.25">
      <c r="A12708" t="s">
        <v>37</v>
      </c>
      <c r="F12708" t="s">
        <v>37</v>
      </c>
      <c r="G12708" t="s">
        <v>37</v>
      </c>
      <c r="H12708" t="s">
        <v>37</v>
      </c>
      <c r="I12708" t="s">
        <v>37</v>
      </c>
    </row>
    <row r="12709" spans="1:9" x14ac:dyDescent="0.25">
      <c r="A12709" t="s">
        <v>37</v>
      </c>
      <c r="F12709" t="s">
        <v>37</v>
      </c>
      <c r="G12709" t="s">
        <v>37</v>
      </c>
      <c r="H12709" t="s">
        <v>37</v>
      </c>
      <c r="I12709" t="s">
        <v>37</v>
      </c>
    </row>
    <row r="12710" spans="1:9" x14ac:dyDescent="0.25">
      <c r="A12710" t="s">
        <v>37</v>
      </c>
      <c r="F12710" t="s">
        <v>37</v>
      </c>
      <c r="G12710" t="s">
        <v>37</v>
      </c>
      <c r="H12710" t="s">
        <v>37</v>
      </c>
      <c r="I12710" t="s">
        <v>37</v>
      </c>
    </row>
    <row r="12711" spans="1:9" x14ac:dyDescent="0.25">
      <c r="A12711" t="s">
        <v>37</v>
      </c>
      <c r="F12711" t="s">
        <v>37</v>
      </c>
      <c r="G12711" t="s">
        <v>37</v>
      </c>
      <c r="H12711" t="s">
        <v>37</v>
      </c>
      <c r="I12711" t="s">
        <v>37</v>
      </c>
    </row>
    <row r="12712" spans="1:9" x14ac:dyDescent="0.25">
      <c r="A12712" t="s">
        <v>37</v>
      </c>
      <c r="F12712" t="s">
        <v>37</v>
      </c>
      <c r="G12712" t="s">
        <v>37</v>
      </c>
      <c r="H12712" t="s">
        <v>37</v>
      </c>
      <c r="I12712" t="s">
        <v>37</v>
      </c>
    </row>
    <row r="12713" spans="1:9" x14ac:dyDescent="0.25">
      <c r="A12713" t="s">
        <v>37</v>
      </c>
      <c r="F12713" t="s">
        <v>37</v>
      </c>
      <c r="G12713" t="s">
        <v>37</v>
      </c>
      <c r="H12713" t="s">
        <v>37</v>
      </c>
      <c r="I12713" t="s">
        <v>37</v>
      </c>
    </row>
    <row r="12714" spans="1:9" x14ac:dyDescent="0.25">
      <c r="A12714" t="s">
        <v>37</v>
      </c>
      <c r="F12714" t="s">
        <v>37</v>
      </c>
      <c r="G12714" t="s">
        <v>37</v>
      </c>
      <c r="H12714" t="s">
        <v>37</v>
      </c>
      <c r="I12714" t="s">
        <v>37</v>
      </c>
    </row>
    <row r="12715" spans="1:9" x14ac:dyDescent="0.25">
      <c r="A12715" t="s">
        <v>37</v>
      </c>
      <c r="F12715" t="s">
        <v>37</v>
      </c>
      <c r="G12715" t="s">
        <v>37</v>
      </c>
      <c r="H12715" t="s">
        <v>37</v>
      </c>
      <c r="I12715" t="s">
        <v>37</v>
      </c>
    </row>
    <row r="12716" spans="1:9" x14ac:dyDescent="0.25">
      <c r="A12716" t="s">
        <v>37</v>
      </c>
      <c r="F12716" t="s">
        <v>37</v>
      </c>
      <c r="G12716" t="s">
        <v>37</v>
      </c>
      <c r="H12716" t="s">
        <v>37</v>
      </c>
      <c r="I12716" t="s">
        <v>37</v>
      </c>
    </row>
    <row r="12717" spans="1:9" x14ac:dyDescent="0.25">
      <c r="A12717" t="s">
        <v>37</v>
      </c>
      <c r="F12717" t="s">
        <v>37</v>
      </c>
      <c r="G12717" t="s">
        <v>37</v>
      </c>
      <c r="H12717" t="s">
        <v>37</v>
      </c>
      <c r="I12717" t="s">
        <v>37</v>
      </c>
    </row>
    <row r="12718" spans="1:9" x14ac:dyDescent="0.25">
      <c r="A12718" t="s">
        <v>37</v>
      </c>
      <c r="F12718" t="s">
        <v>37</v>
      </c>
      <c r="G12718" t="s">
        <v>37</v>
      </c>
      <c r="H12718" t="s">
        <v>37</v>
      </c>
      <c r="I12718" t="s">
        <v>37</v>
      </c>
    </row>
    <row r="12719" spans="1:9" x14ac:dyDescent="0.25">
      <c r="A12719" t="s">
        <v>37</v>
      </c>
      <c r="F12719" t="s">
        <v>37</v>
      </c>
      <c r="G12719" t="s">
        <v>37</v>
      </c>
      <c r="H12719" t="s">
        <v>37</v>
      </c>
      <c r="I12719" t="s">
        <v>37</v>
      </c>
    </row>
    <row r="12720" spans="1:9" x14ac:dyDescent="0.25">
      <c r="A12720" t="s">
        <v>37</v>
      </c>
      <c r="F12720" t="s">
        <v>37</v>
      </c>
      <c r="G12720" t="s">
        <v>37</v>
      </c>
      <c r="H12720" t="s">
        <v>37</v>
      </c>
      <c r="I12720" t="s">
        <v>37</v>
      </c>
    </row>
    <row r="12721" spans="1:9" x14ac:dyDescent="0.25">
      <c r="A12721" t="s">
        <v>37</v>
      </c>
      <c r="F12721" t="s">
        <v>37</v>
      </c>
      <c r="G12721" t="s">
        <v>37</v>
      </c>
      <c r="H12721" t="s">
        <v>37</v>
      </c>
      <c r="I12721" t="s">
        <v>37</v>
      </c>
    </row>
    <row r="12722" spans="1:9" x14ac:dyDescent="0.25">
      <c r="A12722" t="s">
        <v>37</v>
      </c>
      <c r="F12722" t="s">
        <v>37</v>
      </c>
      <c r="G12722" t="s">
        <v>37</v>
      </c>
      <c r="H12722" t="s">
        <v>37</v>
      </c>
      <c r="I12722" t="s">
        <v>37</v>
      </c>
    </row>
    <row r="12723" spans="1:9" x14ac:dyDescent="0.25">
      <c r="A12723" t="s">
        <v>37</v>
      </c>
      <c r="F12723" t="s">
        <v>37</v>
      </c>
      <c r="G12723" t="s">
        <v>37</v>
      </c>
      <c r="H12723" t="s">
        <v>37</v>
      </c>
      <c r="I12723" t="s">
        <v>37</v>
      </c>
    </row>
    <row r="12724" spans="1:9" x14ac:dyDescent="0.25">
      <c r="A12724" t="s">
        <v>37</v>
      </c>
      <c r="F12724" t="s">
        <v>37</v>
      </c>
      <c r="G12724" t="s">
        <v>37</v>
      </c>
      <c r="H12724" t="s">
        <v>37</v>
      </c>
      <c r="I12724" t="s">
        <v>37</v>
      </c>
    </row>
    <row r="12725" spans="1:9" x14ac:dyDescent="0.25">
      <c r="A12725" t="s">
        <v>37</v>
      </c>
      <c r="F12725" t="s">
        <v>37</v>
      </c>
      <c r="G12725" t="s">
        <v>37</v>
      </c>
      <c r="H12725" t="s">
        <v>37</v>
      </c>
      <c r="I12725" t="s">
        <v>37</v>
      </c>
    </row>
    <row r="12726" spans="1:9" x14ac:dyDescent="0.25">
      <c r="A12726" t="s">
        <v>37</v>
      </c>
      <c r="F12726" t="s">
        <v>37</v>
      </c>
      <c r="G12726" t="s">
        <v>37</v>
      </c>
      <c r="H12726" t="s">
        <v>37</v>
      </c>
      <c r="I12726" t="s">
        <v>37</v>
      </c>
    </row>
    <row r="12727" spans="1:9" x14ac:dyDescent="0.25">
      <c r="A12727" t="s">
        <v>37</v>
      </c>
      <c r="F12727" t="s">
        <v>37</v>
      </c>
      <c r="G12727" t="s">
        <v>37</v>
      </c>
      <c r="H12727" t="s">
        <v>37</v>
      </c>
      <c r="I12727" t="s">
        <v>37</v>
      </c>
    </row>
    <row r="12728" spans="1:9" x14ac:dyDescent="0.25">
      <c r="A12728" t="s">
        <v>37</v>
      </c>
      <c r="F12728" t="s">
        <v>37</v>
      </c>
      <c r="G12728" t="s">
        <v>37</v>
      </c>
      <c r="H12728" t="s">
        <v>37</v>
      </c>
      <c r="I12728" t="s">
        <v>37</v>
      </c>
    </row>
    <row r="12729" spans="1:9" x14ac:dyDescent="0.25">
      <c r="A12729" t="s">
        <v>37</v>
      </c>
      <c r="F12729" t="s">
        <v>37</v>
      </c>
      <c r="G12729" t="s">
        <v>37</v>
      </c>
      <c r="H12729" t="s">
        <v>37</v>
      </c>
      <c r="I12729" t="s">
        <v>37</v>
      </c>
    </row>
    <row r="12730" spans="1:9" x14ac:dyDescent="0.25">
      <c r="A12730" t="s">
        <v>37</v>
      </c>
      <c r="F12730" t="s">
        <v>37</v>
      </c>
      <c r="G12730" t="s">
        <v>37</v>
      </c>
      <c r="H12730" t="s">
        <v>37</v>
      </c>
      <c r="I12730" t="s">
        <v>37</v>
      </c>
    </row>
    <row r="12731" spans="1:9" x14ac:dyDescent="0.25">
      <c r="A12731" t="s">
        <v>37</v>
      </c>
      <c r="F12731" t="s">
        <v>37</v>
      </c>
      <c r="G12731" t="s">
        <v>37</v>
      </c>
      <c r="H12731" t="s">
        <v>37</v>
      </c>
      <c r="I12731" t="s">
        <v>37</v>
      </c>
    </row>
    <row r="12732" spans="1:9" x14ac:dyDescent="0.25">
      <c r="A12732" t="s">
        <v>37</v>
      </c>
      <c r="F12732" t="s">
        <v>37</v>
      </c>
      <c r="G12732" t="s">
        <v>37</v>
      </c>
      <c r="H12732" t="s">
        <v>37</v>
      </c>
      <c r="I12732" t="s">
        <v>37</v>
      </c>
    </row>
    <row r="12733" spans="1:9" x14ac:dyDescent="0.25">
      <c r="A12733" t="s">
        <v>37</v>
      </c>
      <c r="F12733" t="s">
        <v>37</v>
      </c>
      <c r="G12733" t="s">
        <v>37</v>
      </c>
      <c r="H12733" t="s">
        <v>37</v>
      </c>
      <c r="I12733" t="s">
        <v>37</v>
      </c>
    </row>
    <row r="12734" spans="1:9" x14ac:dyDescent="0.25">
      <c r="A12734" t="s">
        <v>37</v>
      </c>
      <c r="F12734" t="s">
        <v>37</v>
      </c>
      <c r="G12734" t="s">
        <v>37</v>
      </c>
      <c r="H12734" t="s">
        <v>37</v>
      </c>
      <c r="I12734" t="s">
        <v>37</v>
      </c>
    </row>
    <row r="12735" spans="1:9" x14ac:dyDescent="0.25">
      <c r="A12735" t="s">
        <v>37</v>
      </c>
      <c r="F12735" t="s">
        <v>37</v>
      </c>
      <c r="G12735" t="s">
        <v>37</v>
      </c>
      <c r="H12735" t="s">
        <v>37</v>
      </c>
      <c r="I12735" t="s">
        <v>37</v>
      </c>
    </row>
    <row r="12736" spans="1:9" x14ac:dyDescent="0.25">
      <c r="A12736" t="s">
        <v>37</v>
      </c>
      <c r="F12736" t="s">
        <v>37</v>
      </c>
      <c r="G12736" t="s">
        <v>37</v>
      </c>
      <c r="H12736" t="s">
        <v>37</v>
      </c>
      <c r="I12736" t="s">
        <v>37</v>
      </c>
    </row>
    <row r="12737" spans="1:9" x14ac:dyDescent="0.25">
      <c r="A12737" t="s">
        <v>37</v>
      </c>
      <c r="F12737" t="s">
        <v>37</v>
      </c>
      <c r="G12737" t="s">
        <v>37</v>
      </c>
      <c r="H12737" t="s">
        <v>37</v>
      </c>
      <c r="I12737" t="s">
        <v>37</v>
      </c>
    </row>
    <row r="12738" spans="1:9" x14ac:dyDescent="0.25">
      <c r="A12738" t="s">
        <v>37</v>
      </c>
      <c r="F12738" t="s">
        <v>37</v>
      </c>
      <c r="G12738" t="s">
        <v>37</v>
      </c>
      <c r="H12738" t="s">
        <v>37</v>
      </c>
      <c r="I12738" t="s">
        <v>37</v>
      </c>
    </row>
    <row r="12739" spans="1:9" x14ac:dyDescent="0.25">
      <c r="A12739" t="s">
        <v>37</v>
      </c>
      <c r="F12739" t="s">
        <v>37</v>
      </c>
      <c r="G12739" t="s">
        <v>37</v>
      </c>
      <c r="H12739" t="s">
        <v>37</v>
      </c>
      <c r="I12739" t="s">
        <v>37</v>
      </c>
    </row>
    <row r="12740" spans="1:9" x14ac:dyDescent="0.25">
      <c r="A12740" t="s">
        <v>37</v>
      </c>
      <c r="F12740" t="s">
        <v>37</v>
      </c>
      <c r="G12740" t="s">
        <v>37</v>
      </c>
      <c r="H12740" t="s">
        <v>37</v>
      </c>
      <c r="I12740" t="s">
        <v>37</v>
      </c>
    </row>
    <row r="12741" spans="1:9" x14ac:dyDescent="0.25">
      <c r="A12741" t="s">
        <v>37</v>
      </c>
      <c r="F12741" t="s">
        <v>37</v>
      </c>
      <c r="G12741" t="s">
        <v>37</v>
      </c>
      <c r="H12741" t="s">
        <v>37</v>
      </c>
      <c r="I12741" t="s">
        <v>37</v>
      </c>
    </row>
    <row r="12742" spans="1:9" x14ac:dyDescent="0.25">
      <c r="A12742" t="s">
        <v>37</v>
      </c>
      <c r="F12742" t="s">
        <v>37</v>
      </c>
      <c r="G12742" t="s">
        <v>37</v>
      </c>
      <c r="H12742" t="s">
        <v>37</v>
      </c>
      <c r="I12742" t="s">
        <v>37</v>
      </c>
    </row>
    <row r="12743" spans="1:9" x14ac:dyDescent="0.25">
      <c r="A12743" t="s">
        <v>37</v>
      </c>
      <c r="F12743" t="s">
        <v>37</v>
      </c>
      <c r="G12743" t="s">
        <v>37</v>
      </c>
      <c r="H12743" t="s">
        <v>37</v>
      </c>
      <c r="I12743" t="s">
        <v>37</v>
      </c>
    </row>
    <row r="12744" spans="1:9" x14ac:dyDescent="0.25">
      <c r="A12744" t="s">
        <v>37</v>
      </c>
      <c r="F12744" t="s">
        <v>37</v>
      </c>
      <c r="G12744" t="s">
        <v>37</v>
      </c>
      <c r="H12744" t="s">
        <v>37</v>
      </c>
      <c r="I12744" t="s">
        <v>37</v>
      </c>
    </row>
    <row r="12745" spans="1:9" x14ac:dyDescent="0.25">
      <c r="A12745" t="s">
        <v>37</v>
      </c>
      <c r="F12745" t="s">
        <v>37</v>
      </c>
      <c r="G12745" t="s">
        <v>37</v>
      </c>
      <c r="H12745" t="s">
        <v>37</v>
      </c>
      <c r="I12745" t="s">
        <v>37</v>
      </c>
    </row>
    <row r="12746" spans="1:9" x14ac:dyDescent="0.25">
      <c r="A12746" t="s">
        <v>37</v>
      </c>
      <c r="F12746" t="s">
        <v>37</v>
      </c>
      <c r="G12746" t="s">
        <v>37</v>
      </c>
      <c r="H12746" t="s">
        <v>37</v>
      </c>
      <c r="I12746" t="s">
        <v>37</v>
      </c>
    </row>
    <row r="12747" spans="1:9" x14ac:dyDescent="0.25">
      <c r="A12747" t="s">
        <v>37</v>
      </c>
      <c r="F12747" t="s">
        <v>37</v>
      </c>
      <c r="G12747" t="s">
        <v>37</v>
      </c>
      <c r="H12747" t="s">
        <v>37</v>
      </c>
      <c r="I12747" t="s">
        <v>37</v>
      </c>
    </row>
    <row r="12748" spans="1:9" x14ac:dyDescent="0.25">
      <c r="A12748" t="s">
        <v>37</v>
      </c>
      <c r="F12748" t="s">
        <v>37</v>
      </c>
      <c r="G12748" t="s">
        <v>37</v>
      </c>
      <c r="H12748" t="s">
        <v>37</v>
      </c>
      <c r="I12748" t="s">
        <v>37</v>
      </c>
    </row>
    <row r="12749" spans="1:9" x14ac:dyDescent="0.25">
      <c r="A12749" t="s">
        <v>37</v>
      </c>
      <c r="F12749" t="s">
        <v>37</v>
      </c>
      <c r="G12749" t="s">
        <v>37</v>
      </c>
      <c r="H12749" t="s">
        <v>37</v>
      </c>
      <c r="I12749" t="s">
        <v>37</v>
      </c>
    </row>
    <row r="12750" spans="1:9" x14ac:dyDescent="0.25">
      <c r="A12750" t="s">
        <v>37</v>
      </c>
      <c r="F12750" t="s">
        <v>37</v>
      </c>
      <c r="G12750" t="s">
        <v>37</v>
      </c>
      <c r="H12750" t="s">
        <v>37</v>
      </c>
      <c r="I12750" t="s">
        <v>37</v>
      </c>
    </row>
    <row r="12751" spans="1:9" x14ac:dyDescent="0.25">
      <c r="A12751" t="s">
        <v>37</v>
      </c>
      <c r="F12751" t="s">
        <v>37</v>
      </c>
      <c r="G12751" t="s">
        <v>37</v>
      </c>
      <c r="H12751" t="s">
        <v>37</v>
      </c>
      <c r="I12751" t="s">
        <v>37</v>
      </c>
    </row>
    <row r="12752" spans="1:9" x14ac:dyDescent="0.25">
      <c r="A12752" t="s">
        <v>37</v>
      </c>
      <c r="F12752" t="s">
        <v>37</v>
      </c>
      <c r="G12752" t="s">
        <v>37</v>
      </c>
      <c r="H12752" t="s">
        <v>37</v>
      </c>
      <c r="I12752" t="s">
        <v>37</v>
      </c>
    </row>
    <row r="12753" spans="1:9" x14ac:dyDescent="0.25">
      <c r="A12753" t="s">
        <v>37</v>
      </c>
      <c r="F12753" t="s">
        <v>37</v>
      </c>
      <c r="G12753" t="s">
        <v>37</v>
      </c>
      <c r="H12753" t="s">
        <v>37</v>
      </c>
      <c r="I12753" t="s">
        <v>37</v>
      </c>
    </row>
    <row r="12754" spans="1:9" x14ac:dyDescent="0.25">
      <c r="A12754" t="s">
        <v>37</v>
      </c>
      <c r="F12754" t="s">
        <v>37</v>
      </c>
      <c r="G12754" t="s">
        <v>37</v>
      </c>
      <c r="H12754" t="s">
        <v>37</v>
      </c>
      <c r="I12754" t="s">
        <v>37</v>
      </c>
    </row>
    <row r="12755" spans="1:9" x14ac:dyDescent="0.25">
      <c r="A12755" t="s">
        <v>37</v>
      </c>
      <c r="F12755" t="s">
        <v>37</v>
      </c>
      <c r="G12755" t="s">
        <v>37</v>
      </c>
      <c r="H12755" t="s">
        <v>37</v>
      </c>
      <c r="I12755" t="s">
        <v>37</v>
      </c>
    </row>
    <row r="12756" spans="1:9" x14ac:dyDescent="0.25">
      <c r="A12756" t="s">
        <v>37</v>
      </c>
      <c r="F12756" t="s">
        <v>37</v>
      </c>
      <c r="G12756" t="s">
        <v>37</v>
      </c>
      <c r="H12756" t="s">
        <v>37</v>
      </c>
      <c r="I12756" t="s">
        <v>37</v>
      </c>
    </row>
    <row r="12757" spans="1:9" x14ac:dyDescent="0.25">
      <c r="A12757" t="s">
        <v>37</v>
      </c>
      <c r="F12757" t="s">
        <v>37</v>
      </c>
      <c r="G12757" t="s">
        <v>37</v>
      </c>
      <c r="H12757" t="s">
        <v>37</v>
      </c>
      <c r="I12757" t="s">
        <v>37</v>
      </c>
    </row>
    <row r="12758" spans="1:9" x14ac:dyDescent="0.25">
      <c r="A12758" t="s">
        <v>37</v>
      </c>
      <c r="F12758" t="s">
        <v>37</v>
      </c>
      <c r="G12758" t="s">
        <v>37</v>
      </c>
      <c r="H12758" t="s">
        <v>37</v>
      </c>
      <c r="I12758" t="s">
        <v>37</v>
      </c>
    </row>
    <row r="12759" spans="1:9" x14ac:dyDescent="0.25">
      <c r="A12759" t="s">
        <v>37</v>
      </c>
      <c r="F12759" t="s">
        <v>37</v>
      </c>
      <c r="G12759" t="s">
        <v>37</v>
      </c>
      <c r="H12759" t="s">
        <v>37</v>
      </c>
      <c r="I12759" t="s">
        <v>37</v>
      </c>
    </row>
    <row r="12760" spans="1:9" x14ac:dyDescent="0.25">
      <c r="A12760" t="s">
        <v>37</v>
      </c>
      <c r="F12760" t="s">
        <v>37</v>
      </c>
      <c r="G12760" t="s">
        <v>37</v>
      </c>
      <c r="H12760" t="s">
        <v>37</v>
      </c>
      <c r="I12760" t="s">
        <v>37</v>
      </c>
    </row>
    <row r="12761" spans="1:9" x14ac:dyDescent="0.25">
      <c r="A12761" t="s">
        <v>37</v>
      </c>
      <c r="F12761" t="s">
        <v>37</v>
      </c>
      <c r="G12761" t="s">
        <v>37</v>
      </c>
      <c r="H12761" t="s">
        <v>37</v>
      </c>
      <c r="I12761" t="s">
        <v>37</v>
      </c>
    </row>
    <row r="12762" spans="1:9" x14ac:dyDescent="0.25">
      <c r="A12762" t="s">
        <v>37</v>
      </c>
      <c r="F12762" t="s">
        <v>37</v>
      </c>
      <c r="G12762" t="s">
        <v>37</v>
      </c>
      <c r="H12762" t="s">
        <v>37</v>
      </c>
      <c r="I12762" t="s">
        <v>37</v>
      </c>
    </row>
    <row r="12763" spans="1:9" x14ac:dyDescent="0.25">
      <c r="A12763" t="s">
        <v>37</v>
      </c>
      <c r="F12763" t="s">
        <v>37</v>
      </c>
      <c r="G12763" t="s">
        <v>37</v>
      </c>
      <c r="H12763" t="s">
        <v>37</v>
      </c>
      <c r="I12763" t="s">
        <v>37</v>
      </c>
    </row>
    <row r="12764" spans="1:9" x14ac:dyDescent="0.25">
      <c r="A12764" t="s">
        <v>37</v>
      </c>
      <c r="F12764" t="s">
        <v>37</v>
      </c>
      <c r="G12764" t="s">
        <v>37</v>
      </c>
      <c r="H12764" t="s">
        <v>37</v>
      </c>
      <c r="I12764" t="s">
        <v>37</v>
      </c>
    </row>
    <row r="12765" spans="1:9" x14ac:dyDescent="0.25">
      <c r="A12765" t="s">
        <v>37</v>
      </c>
      <c r="F12765" t="s">
        <v>37</v>
      </c>
      <c r="G12765" t="s">
        <v>37</v>
      </c>
      <c r="H12765" t="s">
        <v>37</v>
      </c>
      <c r="I12765" t="s">
        <v>37</v>
      </c>
    </row>
    <row r="12766" spans="1:9" x14ac:dyDescent="0.25">
      <c r="A12766" t="s">
        <v>37</v>
      </c>
      <c r="F12766" t="s">
        <v>37</v>
      </c>
      <c r="G12766" t="s">
        <v>37</v>
      </c>
      <c r="H12766" t="s">
        <v>37</v>
      </c>
      <c r="I12766" t="s">
        <v>37</v>
      </c>
    </row>
    <row r="12767" spans="1:9" x14ac:dyDescent="0.25">
      <c r="A12767" t="s">
        <v>37</v>
      </c>
      <c r="F12767" t="s">
        <v>37</v>
      </c>
      <c r="G12767" t="s">
        <v>37</v>
      </c>
      <c r="H12767" t="s">
        <v>37</v>
      </c>
      <c r="I12767" t="s">
        <v>37</v>
      </c>
    </row>
    <row r="12768" spans="1:9" x14ac:dyDescent="0.25">
      <c r="A12768" t="s">
        <v>37</v>
      </c>
      <c r="F12768" t="s">
        <v>37</v>
      </c>
      <c r="G12768" t="s">
        <v>37</v>
      </c>
      <c r="H12768" t="s">
        <v>37</v>
      </c>
      <c r="I12768" t="s">
        <v>37</v>
      </c>
    </row>
    <row r="12769" spans="1:9" x14ac:dyDescent="0.25">
      <c r="A12769" t="s">
        <v>37</v>
      </c>
      <c r="F12769" t="s">
        <v>37</v>
      </c>
      <c r="G12769" t="s">
        <v>37</v>
      </c>
      <c r="H12769" t="s">
        <v>37</v>
      </c>
      <c r="I12769" t="s">
        <v>37</v>
      </c>
    </row>
    <row r="12770" spans="1:9" x14ac:dyDescent="0.25">
      <c r="A12770" t="s">
        <v>37</v>
      </c>
      <c r="F12770" t="s">
        <v>37</v>
      </c>
      <c r="G12770" t="s">
        <v>37</v>
      </c>
      <c r="H12770" t="s">
        <v>37</v>
      </c>
      <c r="I12770" t="s">
        <v>37</v>
      </c>
    </row>
    <row r="12771" spans="1:9" x14ac:dyDescent="0.25">
      <c r="A12771" t="s">
        <v>37</v>
      </c>
      <c r="F12771" t="s">
        <v>37</v>
      </c>
      <c r="G12771" t="s">
        <v>37</v>
      </c>
      <c r="H12771" t="s">
        <v>37</v>
      </c>
      <c r="I12771" t="s">
        <v>37</v>
      </c>
    </row>
    <row r="12772" spans="1:9" x14ac:dyDescent="0.25">
      <c r="A12772" t="s">
        <v>37</v>
      </c>
      <c r="F12772" t="s">
        <v>37</v>
      </c>
      <c r="G12772" t="s">
        <v>37</v>
      </c>
      <c r="H12772" t="s">
        <v>37</v>
      </c>
      <c r="I12772" t="s">
        <v>37</v>
      </c>
    </row>
    <row r="12773" spans="1:9" x14ac:dyDescent="0.25">
      <c r="A12773" t="s">
        <v>37</v>
      </c>
      <c r="F12773" t="s">
        <v>37</v>
      </c>
      <c r="G12773" t="s">
        <v>37</v>
      </c>
      <c r="H12773" t="s">
        <v>37</v>
      </c>
      <c r="I12773" t="s">
        <v>37</v>
      </c>
    </row>
    <row r="12774" spans="1:9" x14ac:dyDescent="0.25">
      <c r="A12774" t="s">
        <v>37</v>
      </c>
      <c r="F12774" t="s">
        <v>37</v>
      </c>
      <c r="G12774" t="s">
        <v>37</v>
      </c>
      <c r="H12774" t="s">
        <v>37</v>
      </c>
      <c r="I12774" t="s">
        <v>37</v>
      </c>
    </row>
    <row r="12775" spans="1:9" x14ac:dyDescent="0.25">
      <c r="A12775" t="s">
        <v>37</v>
      </c>
      <c r="F12775" t="s">
        <v>37</v>
      </c>
      <c r="G12775" t="s">
        <v>37</v>
      </c>
      <c r="H12775" t="s">
        <v>37</v>
      </c>
      <c r="I12775" t="s">
        <v>37</v>
      </c>
    </row>
    <row r="12776" spans="1:9" x14ac:dyDescent="0.25">
      <c r="A12776" t="s">
        <v>37</v>
      </c>
      <c r="F12776" t="s">
        <v>37</v>
      </c>
      <c r="G12776" t="s">
        <v>37</v>
      </c>
      <c r="H12776" t="s">
        <v>37</v>
      </c>
      <c r="I12776" t="s">
        <v>37</v>
      </c>
    </row>
    <row r="12777" spans="1:9" x14ac:dyDescent="0.25">
      <c r="A12777" t="s">
        <v>37</v>
      </c>
      <c r="F12777" t="s">
        <v>37</v>
      </c>
      <c r="G12777" t="s">
        <v>37</v>
      </c>
      <c r="H12777" t="s">
        <v>37</v>
      </c>
      <c r="I12777" t="s">
        <v>37</v>
      </c>
    </row>
    <row r="12778" spans="1:9" x14ac:dyDescent="0.25">
      <c r="A12778" t="s">
        <v>37</v>
      </c>
      <c r="F12778" t="s">
        <v>37</v>
      </c>
      <c r="G12778" t="s">
        <v>37</v>
      </c>
      <c r="H12778" t="s">
        <v>37</v>
      </c>
      <c r="I12778" t="s">
        <v>37</v>
      </c>
    </row>
    <row r="12779" spans="1:9" x14ac:dyDescent="0.25">
      <c r="A12779" t="s">
        <v>37</v>
      </c>
      <c r="F12779" t="s">
        <v>37</v>
      </c>
      <c r="G12779" t="s">
        <v>37</v>
      </c>
      <c r="H12779" t="s">
        <v>37</v>
      </c>
      <c r="I12779" t="s">
        <v>37</v>
      </c>
    </row>
    <row r="12780" spans="1:9" x14ac:dyDescent="0.25">
      <c r="A12780" t="s">
        <v>37</v>
      </c>
      <c r="F12780" t="s">
        <v>37</v>
      </c>
      <c r="G12780" t="s">
        <v>37</v>
      </c>
      <c r="H12780" t="s">
        <v>37</v>
      </c>
      <c r="I12780" t="s">
        <v>37</v>
      </c>
    </row>
    <row r="12781" spans="1:9" x14ac:dyDescent="0.25">
      <c r="A12781" t="s">
        <v>37</v>
      </c>
      <c r="F12781" t="s">
        <v>37</v>
      </c>
      <c r="G12781" t="s">
        <v>37</v>
      </c>
      <c r="H12781" t="s">
        <v>37</v>
      </c>
      <c r="I12781" t="s">
        <v>37</v>
      </c>
    </row>
    <row r="12782" spans="1:9" x14ac:dyDescent="0.25">
      <c r="A12782" t="s">
        <v>37</v>
      </c>
      <c r="F12782" t="s">
        <v>37</v>
      </c>
      <c r="G12782" t="s">
        <v>37</v>
      </c>
      <c r="H12782" t="s">
        <v>37</v>
      </c>
      <c r="I12782" t="s">
        <v>37</v>
      </c>
    </row>
    <row r="12783" spans="1:9" x14ac:dyDescent="0.25">
      <c r="A12783" t="s">
        <v>37</v>
      </c>
      <c r="F12783" t="s">
        <v>37</v>
      </c>
      <c r="G12783" t="s">
        <v>37</v>
      </c>
      <c r="H12783" t="s">
        <v>37</v>
      </c>
      <c r="I12783" t="s">
        <v>37</v>
      </c>
    </row>
    <row r="12784" spans="1:9" x14ac:dyDescent="0.25">
      <c r="A12784" t="s">
        <v>37</v>
      </c>
      <c r="F12784" t="s">
        <v>37</v>
      </c>
      <c r="G12784" t="s">
        <v>37</v>
      </c>
      <c r="H12784" t="s">
        <v>37</v>
      </c>
      <c r="I12784" t="s">
        <v>37</v>
      </c>
    </row>
    <row r="12785" spans="1:9" x14ac:dyDescent="0.25">
      <c r="A12785" t="s">
        <v>37</v>
      </c>
      <c r="F12785" t="s">
        <v>37</v>
      </c>
      <c r="G12785" t="s">
        <v>37</v>
      </c>
      <c r="H12785" t="s">
        <v>37</v>
      </c>
      <c r="I12785" t="s">
        <v>37</v>
      </c>
    </row>
    <row r="12786" spans="1:9" x14ac:dyDescent="0.25">
      <c r="A12786" t="s">
        <v>37</v>
      </c>
      <c r="F12786" t="s">
        <v>37</v>
      </c>
      <c r="G12786" t="s">
        <v>37</v>
      </c>
      <c r="H12786" t="s">
        <v>37</v>
      </c>
      <c r="I12786" t="s">
        <v>37</v>
      </c>
    </row>
    <row r="12787" spans="1:9" x14ac:dyDescent="0.25">
      <c r="A12787" t="s">
        <v>37</v>
      </c>
      <c r="F12787" t="s">
        <v>37</v>
      </c>
      <c r="G12787" t="s">
        <v>37</v>
      </c>
      <c r="H12787" t="s">
        <v>37</v>
      </c>
      <c r="I12787" t="s">
        <v>37</v>
      </c>
    </row>
    <row r="12788" spans="1:9" x14ac:dyDescent="0.25">
      <c r="A12788" t="s">
        <v>37</v>
      </c>
      <c r="F12788" t="s">
        <v>37</v>
      </c>
      <c r="G12788" t="s">
        <v>37</v>
      </c>
      <c r="H12788" t="s">
        <v>37</v>
      </c>
      <c r="I12788" t="s">
        <v>37</v>
      </c>
    </row>
    <row r="12789" spans="1:9" x14ac:dyDescent="0.25">
      <c r="A12789" t="s">
        <v>37</v>
      </c>
      <c r="F12789" t="s">
        <v>37</v>
      </c>
      <c r="G12789" t="s">
        <v>37</v>
      </c>
      <c r="H12789" t="s">
        <v>37</v>
      </c>
      <c r="I12789" t="s">
        <v>37</v>
      </c>
    </row>
    <row r="12790" spans="1:9" x14ac:dyDescent="0.25">
      <c r="A12790" t="s">
        <v>37</v>
      </c>
      <c r="F12790" t="s">
        <v>37</v>
      </c>
      <c r="G12790" t="s">
        <v>37</v>
      </c>
      <c r="H12790" t="s">
        <v>37</v>
      </c>
      <c r="I12790" t="s">
        <v>37</v>
      </c>
    </row>
    <row r="12791" spans="1:9" x14ac:dyDescent="0.25">
      <c r="A12791" t="s">
        <v>37</v>
      </c>
      <c r="F12791" t="s">
        <v>37</v>
      </c>
      <c r="G12791" t="s">
        <v>37</v>
      </c>
      <c r="H12791" t="s">
        <v>37</v>
      </c>
      <c r="I12791" t="s">
        <v>37</v>
      </c>
    </row>
    <row r="12792" spans="1:9" x14ac:dyDescent="0.25">
      <c r="A12792" t="s">
        <v>37</v>
      </c>
      <c r="F12792" t="s">
        <v>37</v>
      </c>
      <c r="G12792" t="s">
        <v>37</v>
      </c>
      <c r="H12792" t="s">
        <v>37</v>
      </c>
      <c r="I12792" t="s">
        <v>37</v>
      </c>
    </row>
    <row r="12793" spans="1:9" x14ac:dyDescent="0.25">
      <c r="A12793" t="s">
        <v>37</v>
      </c>
      <c r="F12793" t="s">
        <v>37</v>
      </c>
      <c r="G12793" t="s">
        <v>37</v>
      </c>
      <c r="H12793" t="s">
        <v>37</v>
      </c>
      <c r="I12793" t="s">
        <v>37</v>
      </c>
    </row>
    <row r="12794" spans="1:9" x14ac:dyDescent="0.25">
      <c r="A12794" t="s">
        <v>37</v>
      </c>
      <c r="F12794" t="s">
        <v>37</v>
      </c>
      <c r="G12794" t="s">
        <v>37</v>
      </c>
      <c r="H12794" t="s">
        <v>37</v>
      </c>
      <c r="I12794" t="s">
        <v>37</v>
      </c>
    </row>
    <row r="12795" spans="1:9" x14ac:dyDescent="0.25">
      <c r="A12795" t="s">
        <v>37</v>
      </c>
      <c r="F12795" t="s">
        <v>37</v>
      </c>
      <c r="G12795" t="s">
        <v>37</v>
      </c>
      <c r="H12795" t="s">
        <v>37</v>
      </c>
      <c r="I12795" t="s">
        <v>37</v>
      </c>
    </row>
    <row r="12796" spans="1:9" x14ac:dyDescent="0.25">
      <c r="A12796" t="s">
        <v>37</v>
      </c>
      <c r="F12796" t="s">
        <v>37</v>
      </c>
      <c r="G12796" t="s">
        <v>37</v>
      </c>
      <c r="H12796" t="s">
        <v>37</v>
      </c>
      <c r="I12796" t="s">
        <v>37</v>
      </c>
    </row>
    <row r="12797" spans="1:9" x14ac:dyDescent="0.25">
      <c r="A12797" t="s">
        <v>37</v>
      </c>
      <c r="F12797" t="s">
        <v>37</v>
      </c>
      <c r="G12797" t="s">
        <v>37</v>
      </c>
      <c r="H12797" t="s">
        <v>37</v>
      </c>
      <c r="I12797" t="s">
        <v>37</v>
      </c>
    </row>
    <row r="12798" spans="1:9" x14ac:dyDescent="0.25">
      <c r="A12798" t="s">
        <v>37</v>
      </c>
      <c r="F12798" t="s">
        <v>37</v>
      </c>
      <c r="G12798" t="s">
        <v>37</v>
      </c>
      <c r="H12798" t="s">
        <v>37</v>
      </c>
      <c r="I12798" t="s">
        <v>37</v>
      </c>
    </row>
    <row r="12799" spans="1:9" x14ac:dyDescent="0.25">
      <c r="A12799" t="s">
        <v>37</v>
      </c>
      <c r="F12799" t="s">
        <v>37</v>
      </c>
      <c r="G12799" t="s">
        <v>37</v>
      </c>
      <c r="H12799" t="s">
        <v>37</v>
      </c>
      <c r="I12799" t="s">
        <v>37</v>
      </c>
    </row>
    <row r="12800" spans="1:9" x14ac:dyDescent="0.25">
      <c r="A12800" t="s">
        <v>37</v>
      </c>
      <c r="F12800" t="s">
        <v>37</v>
      </c>
      <c r="G12800" t="s">
        <v>37</v>
      </c>
      <c r="H12800" t="s">
        <v>37</v>
      </c>
      <c r="I12800" t="s">
        <v>37</v>
      </c>
    </row>
    <row r="12801" spans="1:9" x14ac:dyDescent="0.25">
      <c r="A12801" t="s">
        <v>37</v>
      </c>
      <c r="F12801" t="s">
        <v>37</v>
      </c>
      <c r="G12801" t="s">
        <v>37</v>
      </c>
      <c r="H12801" t="s">
        <v>37</v>
      </c>
      <c r="I12801" t="s">
        <v>37</v>
      </c>
    </row>
    <row r="12802" spans="1:9" x14ac:dyDescent="0.25">
      <c r="A12802" t="s">
        <v>37</v>
      </c>
      <c r="F12802" t="s">
        <v>37</v>
      </c>
      <c r="G12802" t="s">
        <v>37</v>
      </c>
      <c r="H12802" t="s">
        <v>37</v>
      </c>
      <c r="I12802" t="s">
        <v>37</v>
      </c>
    </row>
    <row r="12803" spans="1:9" x14ac:dyDescent="0.25">
      <c r="A12803" t="s">
        <v>37</v>
      </c>
      <c r="F12803" t="s">
        <v>37</v>
      </c>
      <c r="G12803" t="s">
        <v>37</v>
      </c>
      <c r="H12803" t="s">
        <v>37</v>
      </c>
      <c r="I12803" t="s">
        <v>37</v>
      </c>
    </row>
    <row r="12804" spans="1:9" x14ac:dyDescent="0.25">
      <c r="A12804" t="s">
        <v>37</v>
      </c>
      <c r="F12804" t="s">
        <v>37</v>
      </c>
      <c r="G12804" t="s">
        <v>37</v>
      </c>
      <c r="H12804" t="s">
        <v>37</v>
      </c>
      <c r="I12804" t="s">
        <v>37</v>
      </c>
    </row>
    <row r="12805" spans="1:9" x14ac:dyDescent="0.25">
      <c r="A12805" t="s">
        <v>37</v>
      </c>
      <c r="F12805" t="s">
        <v>37</v>
      </c>
      <c r="G12805" t="s">
        <v>37</v>
      </c>
      <c r="H12805" t="s">
        <v>37</v>
      </c>
      <c r="I12805" t="s">
        <v>37</v>
      </c>
    </row>
    <row r="12806" spans="1:9" x14ac:dyDescent="0.25">
      <c r="A12806" t="s">
        <v>37</v>
      </c>
      <c r="F12806" t="s">
        <v>37</v>
      </c>
      <c r="G12806" t="s">
        <v>37</v>
      </c>
      <c r="H12806" t="s">
        <v>37</v>
      </c>
      <c r="I12806" t="s">
        <v>37</v>
      </c>
    </row>
    <row r="12807" spans="1:9" x14ac:dyDescent="0.25">
      <c r="A12807" t="s">
        <v>37</v>
      </c>
      <c r="F12807" t="s">
        <v>37</v>
      </c>
      <c r="G12807" t="s">
        <v>37</v>
      </c>
      <c r="H12807" t="s">
        <v>37</v>
      </c>
      <c r="I12807" t="s">
        <v>37</v>
      </c>
    </row>
    <row r="12808" spans="1:9" x14ac:dyDescent="0.25">
      <c r="A12808" t="s">
        <v>37</v>
      </c>
      <c r="F12808" t="s">
        <v>37</v>
      </c>
      <c r="G12808" t="s">
        <v>37</v>
      </c>
      <c r="H12808" t="s">
        <v>37</v>
      </c>
      <c r="I12808" t="s">
        <v>37</v>
      </c>
    </row>
    <row r="12809" spans="1:9" x14ac:dyDescent="0.25">
      <c r="A12809" t="s">
        <v>37</v>
      </c>
      <c r="F12809" t="s">
        <v>37</v>
      </c>
      <c r="G12809" t="s">
        <v>37</v>
      </c>
      <c r="H12809" t="s">
        <v>37</v>
      </c>
      <c r="I12809" t="s">
        <v>37</v>
      </c>
    </row>
    <row r="12810" spans="1:9" x14ac:dyDescent="0.25">
      <c r="A12810" t="s">
        <v>37</v>
      </c>
      <c r="F12810" t="s">
        <v>37</v>
      </c>
      <c r="G12810" t="s">
        <v>37</v>
      </c>
      <c r="H12810" t="s">
        <v>37</v>
      </c>
      <c r="I12810" t="s">
        <v>37</v>
      </c>
    </row>
    <row r="12811" spans="1:9" x14ac:dyDescent="0.25">
      <c r="A12811" t="s">
        <v>37</v>
      </c>
      <c r="F12811" t="s">
        <v>37</v>
      </c>
      <c r="G12811" t="s">
        <v>37</v>
      </c>
      <c r="H12811" t="s">
        <v>37</v>
      </c>
      <c r="I12811" t="s">
        <v>37</v>
      </c>
    </row>
    <row r="12812" spans="1:9" x14ac:dyDescent="0.25">
      <c r="A12812" t="s">
        <v>37</v>
      </c>
      <c r="F12812" t="s">
        <v>37</v>
      </c>
      <c r="G12812" t="s">
        <v>37</v>
      </c>
      <c r="H12812" t="s">
        <v>37</v>
      </c>
      <c r="I12812" t="s">
        <v>37</v>
      </c>
    </row>
    <row r="12813" spans="1:9" x14ac:dyDescent="0.25">
      <c r="A12813" t="s">
        <v>37</v>
      </c>
      <c r="F12813" t="s">
        <v>37</v>
      </c>
      <c r="G12813" t="s">
        <v>37</v>
      </c>
      <c r="H12813" t="s">
        <v>37</v>
      </c>
      <c r="I12813" t="s">
        <v>37</v>
      </c>
    </row>
    <row r="12814" spans="1:9" x14ac:dyDescent="0.25">
      <c r="A12814" t="s">
        <v>37</v>
      </c>
      <c r="F12814" t="s">
        <v>37</v>
      </c>
      <c r="G12814" t="s">
        <v>37</v>
      </c>
      <c r="H12814" t="s">
        <v>37</v>
      </c>
      <c r="I12814" t="s">
        <v>37</v>
      </c>
    </row>
    <row r="12815" spans="1:9" x14ac:dyDescent="0.25">
      <c r="A12815" t="s">
        <v>37</v>
      </c>
      <c r="F12815" t="s">
        <v>37</v>
      </c>
      <c r="G12815" t="s">
        <v>37</v>
      </c>
      <c r="H12815" t="s">
        <v>37</v>
      </c>
      <c r="I12815" t="s">
        <v>37</v>
      </c>
    </row>
    <row r="12816" spans="1:9" x14ac:dyDescent="0.25">
      <c r="A12816" t="s">
        <v>37</v>
      </c>
      <c r="F12816" t="s">
        <v>37</v>
      </c>
      <c r="G12816" t="s">
        <v>37</v>
      </c>
      <c r="H12816" t="s">
        <v>37</v>
      </c>
      <c r="I12816" t="s">
        <v>37</v>
      </c>
    </row>
    <row r="12817" spans="1:9" x14ac:dyDescent="0.25">
      <c r="A12817" t="s">
        <v>37</v>
      </c>
      <c r="F12817" t="s">
        <v>37</v>
      </c>
      <c r="G12817" t="s">
        <v>37</v>
      </c>
      <c r="H12817" t="s">
        <v>37</v>
      </c>
      <c r="I12817" t="s">
        <v>37</v>
      </c>
    </row>
    <row r="12818" spans="1:9" x14ac:dyDescent="0.25">
      <c r="A12818" t="s">
        <v>37</v>
      </c>
      <c r="F12818" t="s">
        <v>37</v>
      </c>
      <c r="G12818" t="s">
        <v>37</v>
      </c>
      <c r="H12818" t="s">
        <v>37</v>
      </c>
      <c r="I12818" t="s">
        <v>37</v>
      </c>
    </row>
    <row r="12819" spans="1:9" x14ac:dyDescent="0.25">
      <c r="A12819" t="s">
        <v>37</v>
      </c>
      <c r="F12819" t="s">
        <v>37</v>
      </c>
      <c r="G12819" t="s">
        <v>37</v>
      </c>
      <c r="H12819" t="s">
        <v>37</v>
      </c>
      <c r="I12819" t="s">
        <v>37</v>
      </c>
    </row>
    <row r="12820" spans="1:9" x14ac:dyDescent="0.25">
      <c r="A12820" t="s">
        <v>37</v>
      </c>
      <c r="F12820" t="s">
        <v>37</v>
      </c>
      <c r="G12820" t="s">
        <v>37</v>
      </c>
      <c r="H12820" t="s">
        <v>37</v>
      </c>
      <c r="I12820" t="s">
        <v>37</v>
      </c>
    </row>
    <row r="12821" spans="1:9" x14ac:dyDescent="0.25">
      <c r="A12821" t="s">
        <v>37</v>
      </c>
      <c r="F12821" t="s">
        <v>37</v>
      </c>
      <c r="G12821" t="s">
        <v>37</v>
      </c>
      <c r="H12821" t="s">
        <v>37</v>
      </c>
      <c r="I12821" t="s">
        <v>37</v>
      </c>
    </row>
    <row r="12822" spans="1:9" x14ac:dyDescent="0.25">
      <c r="A12822" t="s">
        <v>37</v>
      </c>
      <c r="F12822" t="s">
        <v>37</v>
      </c>
      <c r="G12822" t="s">
        <v>37</v>
      </c>
      <c r="H12822" t="s">
        <v>37</v>
      </c>
      <c r="I12822" t="s">
        <v>37</v>
      </c>
    </row>
    <row r="12823" spans="1:9" x14ac:dyDescent="0.25">
      <c r="A12823" t="s">
        <v>37</v>
      </c>
      <c r="F12823" t="s">
        <v>37</v>
      </c>
      <c r="G12823" t="s">
        <v>37</v>
      </c>
      <c r="H12823" t="s">
        <v>37</v>
      </c>
      <c r="I12823" t="s">
        <v>37</v>
      </c>
    </row>
    <row r="12824" spans="1:9" x14ac:dyDescent="0.25">
      <c r="A12824" t="s">
        <v>37</v>
      </c>
      <c r="F12824" t="s">
        <v>37</v>
      </c>
      <c r="G12824" t="s">
        <v>37</v>
      </c>
      <c r="H12824" t="s">
        <v>37</v>
      </c>
      <c r="I12824" t="s">
        <v>37</v>
      </c>
    </row>
    <row r="12825" spans="1:9" x14ac:dyDescent="0.25">
      <c r="A12825" t="s">
        <v>37</v>
      </c>
      <c r="F12825" t="s">
        <v>37</v>
      </c>
      <c r="G12825" t="s">
        <v>37</v>
      </c>
      <c r="H12825" t="s">
        <v>37</v>
      </c>
      <c r="I12825" t="s">
        <v>37</v>
      </c>
    </row>
    <row r="12826" spans="1:9" x14ac:dyDescent="0.25">
      <c r="A12826" t="s">
        <v>37</v>
      </c>
      <c r="F12826" t="s">
        <v>37</v>
      </c>
      <c r="G12826" t="s">
        <v>37</v>
      </c>
      <c r="H12826" t="s">
        <v>37</v>
      </c>
      <c r="I12826" t="s">
        <v>37</v>
      </c>
    </row>
    <row r="12827" spans="1:9" x14ac:dyDescent="0.25">
      <c r="A12827" t="s">
        <v>37</v>
      </c>
      <c r="F12827" t="s">
        <v>37</v>
      </c>
      <c r="G12827" t="s">
        <v>37</v>
      </c>
      <c r="H12827" t="s">
        <v>37</v>
      </c>
      <c r="I12827" t="s">
        <v>37</v>
      </c>
    </row>
    <row r="12828" spans="1:9" x14ac:dyDescent="0.25">
      <c r="A12828" t="s">
        <v>37</v>
      </c>
      <c r="F12828" t="s">
        <v>37</v>
      </c>
      <c r="G12828" t="s">
        <v>37</v>
      </c>
      <c r="H12828" t="s">
        <v>37</v>
      </c>
      <c r="I12828" t="s">
        <v>37</v>
      </c>
    </row>
    <row r="12829" spans="1:9" x14ac:dyDescent="0.25">
      <c r="A12829" t="s">
        <v>37</v>
      </c>
      <c r="F12829" t="s">
        <v>37</v>
      </c>
      <c r="G12829" t="s">
        <v>37</v>
      </c>
      <c r="H12829" t="s">
        <v>37</v>
      </c>
      <c r="I12829" t="s">
        <v>37</v>
      </c>
    </row>
    <row r="12830" spans="1:9" x14ac:dyDescent="0.25">
      <c r="A12830" t="s">
        <v>37</v>
      </c>
      <c r="F12830" t="s">
        <v>37</v>
      </c>
      <c r="G12830" t="s">
        <v>37</v>
      </c>
      <c r="H12830" t="s">
        <v>37</v>
      </c>
      <c r="I12830" t="s">
        <v>37</v>
      </c>
    </row>
    <row r="12831" spans="1:9" x14ac:dyDescent="0.25">
      <c r="A12831" t="s">
        <v>37</v>
      </c>
      <c r="F12831" t="s">
        <v>37</v>
      </c>
      <c r="G12831" t="s">
        <v>37</v>
      </c>
      <c r="H12831" t="s">
        <v>37</v>
      </c>
      <c r="I12831" t="s">
        <v>37</v>
      </c>
    </row>
    <row r="12832" spans="1:9" x14ac:dyDescent="0.25">
      <c r="A12832" t="s">
        <v>37</v>
      </c>
      <c r="F12832" t="s">
        <v>37</v>
      </c>
      <c r="G12832" t="s">
        <v>37</v>
      </c>
      <c r="H12832" t="s">
        <v>37</v>
      </c>
      <c r="I12832" t="s">
        <v>37</v>
      </c>
    </row>
    <row r="12833" spans="1:9" x14ac:dyDescent="0.25">
      <c r="A12833" t="s">
        <v>37</v>
      </c>
      <c r="F12833" t="s">
        <v>37</v>
      </c>
      <c r="G12833" t="s">
        <v>37</v>
      </c>
      <c r="H12833" t="s">
        <v>37</v>
      </c>
      <c r="I12833" t="s">
        <v>37</v>
      </c>
    </row>
    <row r="12834" spans="1:9" x14ac:dyDescent="0.25">
      <c r="A12834" t="s">
        <v>37</v>
      </c>
      <c r="F12834" t="s">
        <v>37</v>
      </c>
      <c r="G12834" t="s">
        <v>37</v>
      </c>
      <c r="H12834" t="s">
        <v>37</v>
      </c>
      <c r="I12834" t="s">
        <v>37</v>
      </c>
    </row>
    <row r="12835" spans="1:9" x14ac:dyDescent="0.25">
      <c r="A12835" t="s">
        <v>37</v>
      </c>
      <c r="F12835" t="s">
        <v>37</v>
      </c>
      <c r="G12835" t="s">
        <v>37</v>
      </c>
      <c r="H12835" t="s">
        <v>37</v>
      </c>
      <c r="I12835" t="s">
        <v>37</v>
      </c>
    </row>
    <row r="12836" spans="1:9" x14ac:dyDescent="0.25">
      <c r="A12836" t="s">
        <v>37</v>
      </c>
      <c r="F12836" t="s">
        <v>37</v>
      </c>
      <c r="G12836" t="s">
        <v>37</v>
      </c>
      <c r="H12836" t="s">
        <v>37</v>
      </c>
      <c r="I12836" t="s">
        <v>37</v>
      </c>
    </row>
    <row r="12837" spans="1:9" x14ac:dyDescent="0.25">
      <c r="A12837" t="s">
        <v>37</v>
      </c>
      <c r="F12837" t="s">
        <v>37</v>
      </c>
      <c r="G12837" t="s">
        <v>37</v>
      </c>
      <c r="H12837" t="s">
        <v>37</v>
      </c>
      <c r="I12837" t="s">
        <v>37</v>
      </c>
    </row>
    <row r="12838" spans="1:9" x14ac:dyDescent="0.25">
      <c r="A12838" t="s">
        <v>37</v>
      </c>
      <c r="F12838" t="s">
        <v>37</v>
      </c>
      <c r="G12838" t="s">
        <v>37</v>
      </c>
      <c r="H12838" t="s">
        <v>37</v>
      </c>
      <c r="I12838" t="s">
        <v>37</v>
      </c>
    </row>
    <row r="12839" spans="1:9" x14ac:dyDescent="0.25">
      <c r="A12839" t="s">
        <v>37</v>
      </c>
      <c r="F12839" t="s">
        <v>37</v>
      </c>
      <c r="G12839" t="s">
        <v>37</v>
      </c>
      <c r="H12839" t="s">
        <v>37</v>
      </c>
      <c r="I12839" t="s">
        <v>37</v>
      </c>
    </row>
    <row r="12840" spans="1:9" x14ac:dyDescent="0.25">
      <c r="A12840" t="s">
        <v>37</v>
      </c>
      <c r="F12840" t="s">
        <v>37</v>
      </c>
      <c r="G12840" t="s">
        <v>37</v>
      </c>
      <c r="H12840" t="s">
        <v>37</v>
      </c>
      <c r="I12840" t="s">
        <v>37</v>
      </c>
    </row>
    <row r="12841" spans="1:9" x14ac:dyDescent="0.25">
      <c r="A12841" t="s">
        <v>37</v>
      </c>
      <c r="F12841" t="s">
        <v>37</v>
      </c>
      <c r="G12841" t="s">
        <v>37</v>
      </c>
      <c r="H12841" t="s">
        <v>37</v>
      </c>
      <c r="I12841" t="s">
        <v>37</v>
      </c>
    </row>
    <row r="12842" spans="1:9" x14ac:dyDescent="0.25">
      <c r="A12842" t="s">
        <v>37</v>
      </c>
      <c r="F12842" t="s">
        <v>37</v>
      </c>
      <c r="G12842" t="s">
        <v>37</v>
      </c>
      <c r="H12842" t="s">
        <v>37</v>
      </c>
      <c r="I12842" t="s">
        <v>37</v>
      </c>
    </row>
    <row r="12843" spans="1:9" x14ac:dyDescent="0.25">
      <c r="A12843" t="s">
        <v>37</v>
      </c>
      <c r="F12843" t="s">
        <v>37</v>
      </c>
      <c r="G12843" t="s">
        <v>37</v>
      </c>
      <c r="H12843" t="s">
        <v>37</v>
      </c>
      <c r="I12843" t="s">
        <v>37</v>
      </c>
    </row>
    <row r="12844" spans="1:9" x14ac:dyDescent="0.25">
      <c r="A12844" t="s">
        <v>37</v>
      </c>
      <c r="F12844" t="s">
        <v>37</v>
      </c>
      <c r="G12844" t="s">
        <v>37</v>
      </c>
      <c r="H12844" t="s">
        <v>37</v>
      </c>
      <c r="I12844" t="s">
        <v>37</v>
      </c>
    </row>
    <row r="12845" spans="1:9" x14ac:dyDescent="0.25">
      <c r="A12845" t="s">
        <v>37</v>
      </c>
      <c r="F12845" t="s">
        <v>37</v>
      </c>
      <c r="G12845" t="s">
        <v>37</v>
      </c>
      <c r="H12845" t="s">
        <v>37</v>
      </c>
      <c r="I12845" t="s">
        <v>37</v>
      </c>
    </row>
    <row r="12846" spans="1:9" x14ac:dyDescent="0.25">
      <c r="A12846" t="s">
        <v>37</v>
      </c>
      <c r="F12846" t="s">
        <v>37</v>
      </c>
      <c r="G12846" t="s">
        <v>37</v>
      </c>
      <c r="H12846" t="s">
        <v>37</v>
      </c>
      <c r="I12846" t="s">
        <v>37</v>
      </c>
    </row>
    <row r="12847" spans="1:9" x14ac:dyDescent="0.25">
      <c r="A12847" t="s">
        <v>37</v>
      </c>
      <c r="F12847" t="s">
        <v>37</v>
      </c>
      <c r="G12847" t="s">
        <v>37</v>
      </c>
      <c r="H12847" t="s">
        <v>37</v>
      </c>
      <c r="I12847" t="s">
        <v>37</v>
      </c>
    </row>
    <row r="12848" spans="1:9" x14ac:dyDescent="0.25">
      <c r="A12848" t="s">
        <v>37</v>
      </c>
      <c r="F12848" t="s">
        <v>37</v>
      </c>
      <c r="G12848" t="s">
        <v>37</v>
      </c>
      <c r="H12848" t="s">
        <v>37</v>
      </c>
      <c r="I12848" t="s">
        <v>37</v>
      </c>
    </row>
    <row r="12849" spans="1:9" x14ac:dyDescent="0.25">
      <c r="A12849" t="s">
        <v>37</v>
      </c>
      <c r="F12849" t="s">
        <v>37</v>
      </c>
      <c r="G12849" t="s">
        <v>37</v>
      </c>
      <c r="H12849" t="s">
        <v>37</v>
      </c>
      <c r="I12849" t="s">
        <v>37</v>
      </c>
    </row>
    <row r="12850" spans="1:9" x14ac:dyDescent="0.25">
      <c r="A12850" t="s">
        <v>37</v>
      </c>
      <c r="F12850" t="s">
        <v>37</v>
      </c>
      <c r="G12850" t="s">
        <v>37</v>
      </c>
      <c r="H12850" t="s">
        <v>37</v>
      </c>
      <c r="I12850" t="s">
        <v>37</v>
      </c>
    </row>
    <row r="12851" spans="1:9" x14ac:dyDescent="0.25">
      <c r="A12851" t="s">
        <v>37</v>
      </c>
      <c r="F12851" t="s">
        <v>37</v>
      </c>
      <c r="G12851" t="s">
        <v>37</v>
      </c>
      <c r="H12851" t="s">
        <v>37</v>
      </c>
      <c r="I12851" t="s">
        <v>37</v>
      </c>
    </row>
    <row r="12852" spans="1:9" x14ac:dyDescent="0.25">
      <c r="A12852" t="s">
        <v>37</v>
      </c>
      <c r="F12852" t="s">
        <v>37</v>
      </c>
      <c r="G12852" t="s">
        <v>37</v>
      </c>
      <c r="H12852" t="s">
        <v>37</v>
      </c>
      <c r="I12852" t="s">
        <v>37</v>
      </c>
    </row>
    <row r="12853" spans="1:9" x14ac:dyDescent="0.25">
      <c r="A12853" t="s">
        <v>37</v>
      </c>
      <c r="F12853" t="s">
        <v>37</v>
      </c>
      <c r="G12853" t="s">
        <v>37</v>
      </c>
      <c r="H12853" t="s">
        <v>37</v>
      </c>
      <c r="I12853" t="s">
        <v>37</v>
      </c>
    </row>
    <row r="12854" spans="1:9" x14ac:dyDescent="0.25">
      <c r="A12854" t="s">
        <v>37</v>
      </c>
      <c r="F12854" t="s">
        <v>37</v>
      </c>
      <c r="G12854" t="s">
        <v>37</v>
      </c>
      <c r="H12854" t="s">
        <v>37</v>
      </c>
      <c r="I12854" t="s">
        <v>37</v>
      </c>
    </row>
    <row r="12855" spans="1:9" x14ac:dyDescent="0.25">
      <c r="A12855" t="s">
        <v>37</v>
      </c>
      <c r="F12855" t="s">
        <v>37</v>
      </c>
      <c r="G12855" t="s">
        <v>37</v>
      </c>
      <c r="H12855" t="s">
        <v>37</v>
      </c>
      <c r="I12855" t="s">
        <v>37</v>
      </c>
    </row>
    <row r="12856" spans="1:9" x14ac:dyDescent="0.25">
      <c r="A12856" t="s">
        <v>37</v>
      </c>
      <c r="F12856" t="s">
        <v>37</v>
      </c>
      <c r="G12856" t="s">
        <v>37</v>
      </c>
      <c r="H12856" t="s">
        <v>37</v>
      </c>
      <c r="I12856" t="s">
        <v>37</v>
      </c>
    </row>
    <row r="12857" spans="1:9" x14ac:dyDescent="0.25">
      <c r="A12857" t="s">
        <v>37</v>
      </c>
      <c r="F12857" t="s">
        <v>37</v>
      </c>
      <c r="G12857" t="s">
        <v>37</v>
      </c>
      <c r="H12857" t="s">
        <v>37</v>
      </c>
      <c r="I12857" t="s">
        <v>37</v>
      </c>
    </row>
    <row r="12858" spans="1:9" x14ac:dyDescent="0.25">
      <c r="A12858" t="s">
        <v>37</v>
      </c>
      <c r="F12858" t="s">
        <v>37</v>
      </c>
      <c r="G12858" t="s">
        <v>37</v>
      </c>
      <c r="H12858" t="s">
        <v>37</v>
      </c>
      <c r="I12858" t="s">
        <v>37</v>
      </c>
    </row>
    <row r="12859" spans="1:9" x14ac:dyDescent="0.25">
      <c r="A12859" t="s">
        <v>37</v>
      </c>
      <c r="F12859" t="s">
        <v>37</v>
      </c>
      <c r="G12859" t="s">
        <v>37</v>
      </c>
      <c r="H12859" t="s">
        <v>37</v>
      </c>
      <c r="I12859" t="s">
        <v>37</v>
      </c>
    </row>
    <row r="12860" spans="1:9" x14ac:dyDescent="0.25">
      <c r="A12860" t="s">
        <v>37</v>
      </c>
      <c r="F12860" t="s">
        <v>37</v>
      </c>
      <c r="G12860" t="s">
        <v>37</v>
      </c>
      <c r="H12860" t="s">
        <v>37</v>
      </c>
      <c r="I12860" t="s">
        <v>37</v>
      </c>
    </row>
    <row r="12861" spans="1:9" x14ac:dyDescent="0.25">
      <c r="A12861" t="s">
        <v>37</v>
      </c>
      <c r="F12861" t="s">
        <v>37</v>
      </c>
      <c r="G12861" t="s">
        <v>37</v>
      </c>
      <c r="H12861" t="s">
        <v>37</v>
      </c>
      <c r="I12861" t="s">
        <v>37</v>
      </c>
    </row>
    <row r="12862" spans="1:9" x14ac:dyDescent="0.25">
      <c r="A12862" t="s">
        <v>37</v>
      </c>
      <c r="F12862" t="s">
        <v>37</v>
      </c>
      <c r="G12862" t="s">
        <v>37</v>
      </c>
      <c r="H12862" t="s">
        <v>37</v>
      </c>
      <c r="I12862" t="s">
        <v>37</v>
      </c>
    </row>
    <row r="12863" spans="1:9" x14ac:dyDescent="0.25">
      <c r="A12863" t="s">
        <v>37</v>
      </c>
      <c r="F12863" t="s">
        <v>37</v>
      </c>
      <c r="G12863" t="s">
        <v>37</v>
      </c>
      <c r="H12863" t="s">
        <v>37</v>
      </c>
      <c r="I12863" t="s">
        <v>37</v>
      </c>
    </row>
    <row r="12864" spans="1:9" x14ac:dyDescent="0.25">
      <c r="A12864" t="s">
        <v>37</v>
      </c>
      <c r="F12864" t="s">
        <v>37</v>
      </c>
      <c r="G12864" t="s">
        <v>37</v>
      </c>
      <c r="H12864" t="s">
        <v>37</v>
      </c>
      <c r="I12864" t="s">
        <v>37</v>
      </c>
    </row>
    <row r="12865" spans="1:9" x14ac:dyDescent="0.25">
      <c r="A12865" t="s">
        <v>37</v>
      </c>
      <c r="F12865" t="s">
        <v>37</v>
      </c>
      <c r="G12865" t="s">
        <v>37</v>
      </c>
      <c r="H12865" t="s">
        <v>37</v>
      </c>
      <c r="I12865" t="s">
        <v>37</v>
      </c>
    </row>
    <row r="12866" spans="1:9" x14ac:dyDescent="0.25">
      <c r="A12866" t="s">
        <v>37</v>
      </c>
      <c r="F12866" t="s">
        <v>37</v>
      </c>
      <c r="G12866" t="s">
        <v>37</v>
      </c>
      <c r="H12866" t="s">
        <v>37</v>
      </c>
      <c r="I12866" t="s">
        <v>37</v>
      </c>
    </row>
    <row r="12867" spans="1:9" x14ac:dyDescent="0.25">
      <c r="A12867" t="s">
        <v>37</v>
      </c>
      <c r="F12867" t="s">
        <v>37</v>
      </c>
      <c r="G12867" t="s">
        <v>37</v>
      </c>
      <c r="H12867" t="s">
        <v>37</v>
      </c>
      <c r="I12867" t="s">
        <v>37</v>
      </c>
    </row>
    <row r="12868" spans="1:9" x14ac:dyDescent="0.25">
      <c r="A12868" t="s">
        <v>37</v>
      </c>
      <c r="F12868" t="s">
        <v>37</v>
      </c>
      <c r="G12868" t="s">
        <v>37</v>
      </c>
      <c r="H12868" t="s">
        <v>37</v>
      </c>
      <c r="I12868" t="s">
        <v>37</v>
      </c>
    </row>
    <row r="12869" spans="1:9" x14ac:dyDescent="0.25">
      <c r="A12869" t="s">
        <v>37</v>
      </c>
      <c r="F12869" t="s">
        <v>37</v>
      </c>
      <c r="G12869" t="s">
        <v>37</v>
      </c>
      <c r="H12869" t="s">
        <v>37</v>
      </c>
      <c r="I12869" t="s">
        <v>37</v>
      </c>
    </row>
    <row r="12870" spans="1:9" x14ac:dyDescent="0.25">
      <c r="A12870" t="s">
        <v>37</v>
      </c>
      <c r="F12870" t="s">
        <v>37</v>
      </c>
      <c r="G12870" t="s">
        <v>37</v>
      </c>
      <c r="H12870" t="s">
        <v>37</v>
      </c>
      <c r="I12870" t="s">
        <v>37</v>
      </c>
    </row>
    <row r="12871" spans="1:9" x14ac:dyDescent="0.25">
      <c r="A12871" t="s">
        <v>37</v>
      </c>
      <c r="F12871" t="s">
        <v>37</v>
      </c>
      <c r="G12871" t="s">
        <v>37</v>
      </c>
      <c r="H12871" t="s">
        <v>37</v>
      </c>
      <c r="I12871" t="s">
        <v>37</v>
      </c>
    </row>
    <row r="12872" spans="1:9" x14ac:dyDescent="0.25">
      <c r="A12872" t="s">
        <v>37</v>
      </c>
      <c r="F12872" t="s">
        <v>37</v>
      </c>
      <c r="G12872" t="s">
        <v>37</v>
      </c>
      <c r="H12872" t="s">
        <v>37</v>
      </c>
      <c r="I12872" t="s">
        <v>37</v>
      </c>
    </row>
    <row r="12873" spans="1:9" x14ac:dyDescent="0.25">
      <c r="A12873" t="s">
        <v>37</v>
      </c>
      <c r="F12873" t="s">
        <v>37</v>
      </c>
      <c r="G12873" t="s">
        <v>37</v>
      </c>
      <c r="H12873" t="s">
        <v>37</v>
      </c>
      <c r="I12873" t="s">
        <v>37</v>
      </c>
    </row>
    <row r="12874" spans="1:9" x14ac:dyDescent="0.25">
      <c r="A12874" t="s">
        <v>37</v>
      </c>
      <c r="F12874" t="s">
        <v>37</v>
      </c>
      <c r="G12874" t="s">
        <v>37</v>
      </c>
      <c r="H12874" t="s">
        <v>37</v>
      </c>
      <c r="I12874" t="s">
        <v>37</v>
      </c>
    </row>
    <row r="12875" spans="1:9" x14ac:dyDescent="0.25">
      <c r="A12875" t="s">
        <v>37</v>
      </c>
      <c r="F12875" t="s">
        <v>37</v>
      </c>
      <c r="G12875" t="s">
        <v>37</v>
      </c>
      <c r="H12875" t="s">
        <v>37</v>
      </c>
      <c r="I12875" t="s">
        <v>37</v>
      </c>
    </row>
    <row r="12876" spans="1:9" x14ac:dyDescent="0.25">
      <c r="A12876" t="s">
        <v>37</v>
      </c>
      <c r="F12876" t="s">
        <v>37</v>
      </c>
      <c r="G12876" t="s">
        <v>37</v>
      </c>
      <c r="H12876" t="s">
        <v>37</v>
      </c>
      <c r="I12876" t="s">
        <v>37</v>
      </c>
    </row>
    <row r="12877" spans="1:9" x14ac:dyDescent="0.25">
      <c r="A12877" t="s">
        <v>37</v>
      </c>
      <c r="F12877" t="s">
        <v>37</v>
      </c>
      <c r="G12877" t="s">
        <v>37</v>
      </c>
      <c r="H12877" t="s">
        <v>37</v>
      </c>
      <c r="I12877" t="s">
        <v>37</v>
      </c>
    </row>
    <row r="12878" spans="1:9" x14ac:dyDescent="0.25">
      <c r="A12878" t="s">
        <v>37</v>
      </c>
      <c r="F12878" t="s">
        <v>37</v>
      </c>
      <c r="G12878" t="s">
        <v>37</v>
      </c>
      <c r="H12878" t="s">
        <v>37</v>
      </c>
      <c r="I12878" t="s">
        <v>37</v>
      </c>
    </row>
    <row r="12879" spans="1:9" x14ac:dyDescent="0.25">
      <c r="A12879" t="s">
        <v>37</v>
      </c>
      <c r="F12879" t="s">
        <v>37</v>
      </c>
      <c r="G12879" t="s">
        <v>37</v>
      </c>
      <c r="H12879" t="s">
        <v>37</v>
      </c>
      <c r="I12879" t="s">
        <v>37</v>
      </c>
    </row>
    <row r="12880" spans="1:9" x14ac:dyDescent="0.25">
      <c r="A12880" t="s">
        <v>37</v>
      </c>
      <c r="F12880" t="s">
        <v>37</v>
      </c>
      <c r="G12880" t="s">
        <v>37</v>
      </c>
      <c r="H12880" t="s">
        <v>37</v>
      </c>
      <c r="I12880" t="s">
        <v>37</v>
      </c>
    </row>
    <row r="12881" spans="1:9" x14ac:dyDescent="0.25">
      <c r="A12881" t="s">
        <v>37</v>
      </c>
      <c r="F12881" t="s">
        <v>37</v>
      </c>
      <c r="G12881" t="s">
        <v>37</v>
      </c>
      <c r="H12881" t="s">
        <v>37</v>
      </c>
      <c r="I12881" t="s">
        <v>37</v>
      </c>
    </row>
    <row r="12882" spans="1:9" x14ac:dyDescent="0.25">
      <c r="A12882" t="s">
        <v>37</v>
      </c>
      <c r="F12882" t="s">
        <v>37</v>
      </c>
      <c r="G12882" t="s">
        <v>37</v>
      </c>
      <c r="H12882" t="s">
        <v>37</v>
      </c>
      <c r="I12882" t="s">
        <v>37</v>
      </c>
    </row>
    <row r="12883" spans="1:9" x14ac:dyDescent="0.25">
      <c r="A12883" t="s">
        <v>37</v>
      </c>
      <c r="F12883" t="s">
        <v>37</v>
      </c>
      <c r="G12883" t="s">
        <v>37</v>
      </c>
      <c r="H12883" t="s">
        <v>37</v>
      </c>
      <c r="I12883" t="s">
        <v>37</v>
      </c>
    </row>
    <row r="12884" spans="1:9" x14ac:dyDescent="0.25">
      <c r="A12884" t="s">
        <v>37</v>
      </c>
      <c r="F12884" t="s">
        <v>37</v>
      </c>
      <c r="G12884" t="s">
        <v>37</v>
      </c>
      <c r="H12884" t="s">
        <v>37</v>
      </c>
      <c r="I12884" t="s">
        <v>37</v>
      </c>
    </row>
    <row r="12885" spans="1:9" x14ac:dyDescent="0.25">
      <c r="A12885" t="s">
        <v>37</v>
      </c>
      <c r="F12885" t="s">
        <v>37</v>
      </c>
      <c r="G12885" t="s">
        <v>37</v>
      </c>
      <c r="H12885" t="s">
        <v>37</v>
      </c>
      <c r="I12885" t="s">
        <v>37</v>
      </c>
    </row>
    <row r="12886" spans="1:9" x14ac:dyDescent="0.25">
      <c r="A12886" t="s">
        <v>37</v>
      </c>
      <c r="F12886" t="s">
        <v>37</v>
      </c>
      <c r="G12886" t="s">
        <v>37</v>
      </c>
      <c r="H12886" t="s">
        <v>37</v>
      </c>
      <c r="I12886" t="s">
        <v>37</v>
      </c>
    </row>
    <row r="12887" spans="1:9" x14ac:dyDescent="0.25">
      <c r="A12887" t="s">
        <v>37</v>
      </c>
      <c r="F12887" t="s">
        <v>37</v>
      </c>
      <c r="G12887" t="s">
        <v>37</v>
      </c>
      <c r="H12887" t="s">
        <v>37</v>
      </c>
      <c r="I12887" t="s">
        <v>37</v>
      </c>
    </row>
    <row r="12888" spans="1:9" x14ac:dyDescent="0.25">
      <c r="A12888" t="s">
        <v>37</v>
      </c>
      <c r="F12888" t="s">
        <v>37</v>
      </c>
      <c r="G12888" t="s">
        <v>37</v>
      </c>
      <c r="H12888" t="s">
        <v>37</v>
      </c>
      <c r="I12888" t="s">
        <v>37</v>
      </c>
    </row>
    <row r="12889" spans="1:9" x14ac:dyDescent="0.25">
      <c r="A12889" t="s">
        <v>37</v>
      </c>
      <c r="F12889" t="s">
        <v>37</v>
      </c>
      <c r="G12889" t="s">
        <v>37</v>
      </c>
      <c r="H12889" t="s">
        <v>37</v>
      </c>
      <c r="I12889" t="s">
        <v>37</v>
      </c>
    </row>
    <row r="12890" spans="1:9" x14ac:dyDescent="0.25">
      <c r="A12890" t="s">
        <v>37</v>
      </c>
      <c r="F12890" t="s">
        <v>37</v>
      </c>
      <c r="G12890" t="s">
        <v>37</v>
      </c>
      <c r="H12890" t="s">
        <v>37</v>
      </c>
      <c r="I12890" t="s">
        <v>37</v>
      </c>
    </row>
    <row r="12891" spans="1:9" x14ac:dyDescent="0.25">
      <c r="A12891" t="s">
        <v>37</v>
      </c>
      <c r="F12891" t="s">
        <v>37</v>
      </c>
      <c r="G12891" t="s">
        <v>37</v>
      </c>
      <c r="H12891" t="s">
        <v>37</v>
      </c>
      <c r="I12891" t="s">
        <v>37</v>
      </c>
    </row>
    <row r="12892" spans="1:9" x14ac:dyDescent="0.25">
      <c r="A12892" t="s">
        <v>37</v>
      </c>
      <c r="F12892" t="s">
        <v>37</v>
      </c>
      <c r="G12892" t="s">
        <v>37</v>
      </c>
      <c r="H12892" t="s">
        <v>37</v>
      </c>
      <c r="I12892" t="s">
        <v>37</v>
      </c>
    </row>
    <row r="12893" spans="1:9" x14ac:dyDescent="0.25">
      <c r="A12893" t="s">
        <v>37</v>
      </c>
      <c r="F12893" t="s">
        <v>37</v>
      </c>
      <c r="G12893" t="s">
        <v>37</v>
      </c>
      <c r="H12893" t="s">
        <v>37</v>
      </c>
      <c r="I12893" t="s">
        <v>37</v>
      </c>
    </row>
    <row r="12894" spans="1:9" x14ac:dyDescent="0.25">
      <c r="A12894" t="s">
        <v>37</v>
      </c>
      <c r="F12894" t="s">
        <v>37</v>
      </c>
      <c r="G12894" t="s">
        <v>37</v>
      </c>
      <c r="H12894" t="s">
        <v>37</v>
      </c>
      <c r="I12894" t="s">
        <v>37</v>
      </c>
    </row>
    <row r="12895" spans="1:9" x14ac:dyDescent="0.25">
      <c r="A12895" t="s">
        <v>37</v>
      </c>
      <c r="F12895" t="s">
        <v>37</v>
      </c>
      <c r="G12895" t="s">
        <v>37</v>
      </c>
      <c r="H12895" t="s">
        <v>37</v>
      </c>
      <c r="I12895" t="s">
        <v>37</v>
      </c>
    </row>
    <row r="12896" spans="1:9" x14ac:dyDescent="0.25">
      <c r="A12896" t="s">
        <v>37</v>
      </c>
      <c r="F12896" t="s">
        <v>37</v>
      </c>
      <c r="G12896" t="s">
        <v>37</v>
      </c>
      <c r="H12896" t="s">
        <v>37</v>
      </c>
      <c r="I12896" t="s">
        <v>37</v>
      </c>
    </row>
    <row r="12897" spans="1:9" x14ac:dyDescent="0.25">
      <c r="A12897" t="s">
        <v>37</v>
      </c>
      <c r="F12897" t="s">
        <v>37</v>
      </c>
      <c r="G12897" t="s">
        <v>37</v>
      </c>
      <c r="H12897" t="s">
        <v>37</v>
      </c>
      <c r="I12897" t="s">
        <v>37</v>
      </c>
    </row>
    <row r="12898" spans="1:9" x14ac:dyDescent="0.25">
      <c r="A12898" t="s">
        <v>37</v>
      </c>
      <c r="F12898" t="s">
        <v>37</v>
      </c>
      <c r="G12898" t="s">
        <v>37</v>
      </c>
      <c r="H12898" t="s">
        <v>37</v>
      </c>
      <c r="I12898" t="s">
        <v>37</v>
      </c>
    </row>
    <row r="12899" spans="1:9" x14ac:dyDescent="0.25">
      <c r="A12899" t="s">
        <v>37</v>
      </c>
      <c r="F12899" t="s">
        <v>37</v>
      </c>
      <c r="G12899" t="s">
        <v>37</v>
      </c>
      <c r="H12899" t="s">
        <v>37</v>
      </c>
      <c r="I12899" t="s">
        <v>37</v>
      </c>
    </row>
    <row r="12900" spans="1:9" x14ac:dyDescent="0.25">
      <c r="A12900" t="s">
        <v>37</v>
      </c>
      <c r="F12900" t="s">
        <v>37</v>
      </c>
      <c r="G12900" t="s">
        <v>37</v>
      </c>
      <c r="H12900" t="s">
        <v>37</v>
      </c>
      <c r="I12900" t="s">
        <v>37</v>
      </c>
    </row>
    <row r="12901" spans="1:9" x14ac:dyDescent="0.25">
      <c r="A12901" t="s">
        <v>37</v>
      </c>
      <c r="F12901" t="s">
        <v>37</v>
      </c>
      <c r="G12901" t="s">
        <v>37</v>
      </c>
      <c r="H12901" t="s">
        <v>37</v>
      </c>
      <c r="I12901" t="s">
        <v>37</v>
      </c>
    </row>
    <row r="12902" spans="1:9" x14ac:dyDescent="0.25">
      <c r="A12902" t="s">
        <v>37</v>
      </c>
      <c r="F12902" t="s">
        <v>37</v>
      </c>
      <c r="G12902" t="s">
        <v>37</v>
      </c>
      <c r="H12902" t="s">
        <v>37</v>
      </c>
      <c r="I12902" t="s">
        <v>37</v>
      </c>
    </row>
    <row r="12903" spans="1:9" x14ac:dyDescent="0.25">
      <c r="A12903" t="s">
        <v>37</v>
      </c>
      <c r="F12903" t="s">
        <v>37</v>
      </c>
      <c r="G12903" t="s">
        <v>37</v>
      </c>
      <c r="H12903" t="s">
        <v>37</v>
      </c>
      <c r="I12903" t="s">
        <v>37</v>
      </c>
    </row>
    <row r="12904" spans="1:9" x14ac:dyDescent="0.25">
      <c r="A12904" t="s">
        <v>37</v>
      </c>
      <c r="F12904" t="s">
        <v>37</v>
      </c>
      <c r="G12904" t="s">
        <v>37</v>
      </c>
      <c r="H12904" t="s">
        <v>37</v>
      </c>
      <c r="I12904" t="s">
        <v>37</v>
      </c>
    </row>
    <row r="12905" spans="1:9" x14ac:dyDescent="0.25">
      <c r="A12905" t="s">
        <v>37</v>
      </c>
      <c r="F12905" t="s">
        <v>37</v>
      </c>
      <c r="G12905" t="s">
        <v>37</v>
      </c>
      <c r="H12905" t="s">
        <v>37</v>
      </c>
      <c r="I12905" t="s">
        <v>37</v>
      </c>
    </row>
    <row r="12906" spans="1:9" x14ac:dyDescent="0.25">
      <c r="A12906" t="s">
        <v>37</v>
      </c>
      <c r="F12906" t="s">
        <v>37</v>
      </c>
      <c r="G12906" t="s">
        <v>37</v>
      </c>
      <c r="H12906" t="s">
        <v>37</v>
      </c>
      <c r="I12906" t="s">
        <v>37</v>
      </c>
    </row>
    <row r="12907" spans="1:9" x14ac:dyDescent="0.25">
      <c r="A12907" t="s">
        <v>37</v>
      </c>
      <c r="F12907" t="s">
        <v>37</v>
      </c>
      <c r="G12907" t="s">
        <v>37</v>
      </c>
      <c r="H12907" t="s">
        <v>37</v>
      </c>
      <c r="I12907" t="s">
        <v>37</v>
      </c>
    </row>
    <row r="12908" spans="1:9" x14ac:dyDescent="0.25">
      <c r="A12908" t="s">
        <v>37</v>
      </c>
      <c r="F12908" t="s">
        <v>37</v>
      </c>
      <c r="G12908" t="s">
        <v>37</v>
      </c>
      <c r="H12908" t="s">
        <v>37</v>
      </c>
      <c r="I12908" t="s">
        <v>37</v>
      </c>
    </row>
    <row r="12909" spans="1:9" x14ac:dyDescent="0.25">
      <c r="A12909" t="s">
        <v>37</v>
      </c>
      <c r="F12909" t="s">
        <v>37</v>
      </c>
      <c r="G12909" t="s">
        <v>37</v>
      </c>
      <c r="H12909" t="s">
        <v>37</v>
      </c>
      <c r="I12909" t="s">
        <v>37</v>
      </c>
    </row>
    <row r="12910" spans="1:9" x14ac:dyDescent="0.25">
      <c r="A12910" t="s">
        <v>37</v>
      </c>
      <c r="F12910" t="s">
        <v>37</v>
      </c>
      <c r="G12910" t="s">
        <v>37</v>
      </c>
      <c r="H12910" t="s">
        <v>37</v>
      </c>
      <c r="I12910" t="s">
        <v>37</v>
      </c>
    </row>
    <row r="12911" spans="1:9" x14ac:dyDescent="0.25">
      <c r="A12911" t="s">
        <v>37</v>
      </c>
      <c r="F12911" t="s">
        <v>37</v>
      </c>
      <c r="G12911" t="s">
        <v>37</v>
      </c>
      <c r="H12911" t="s">
        <v>37</v>
      </c>
      <c r="I12911" t="s">
        <v>37</v>
      </c>
    </row>
    <row r="12912" spans="1:9" x14ac:dyDescent="0.25">
      <c r="A12912" t="s">
        <v>37</v>
      </c>
      <c r="F12912" t="s">
        <v>37</v>
      </c>
      <c r="G12912" t="s">
        <v>37</v>
      </c>
      <c r="H12912" t="s">
        <v>37</v>
      </c>
      <c r="I12912" t="s">
        <v>37</v>
      </c>
    </row>
    <row r="12913" spans="1:9" x14ac:dyDescent="0.25">
      <c r="A12913" t="s">
        <v>37</v>
      </c>
      <c r="F12913" t="s">
        <v>37</v>
      </c>
      <c r="G12913" t="s">
        <v>37</v>
      </c>
      <c r="H12913" t="s">
        <v>37</v>
      </c>
      <c r="I12913" t="s">
        <v>37</v>
      </c>
    </row>
    <row r="12914" spans="1:9" x14ac:dyDescent="0.25">
      <c r="A12914" t="s">
        <v>37</v>
      </c>
      <c r="F12914" t="s">
        <v>37</v>
      </c>
      <c r="G12914" t="s">
        <v>37</v>
      </c>
      <c r="H12914" t="s">
        <v>37</v>
      </c>
      <c r="I12914" t="s">
        <v>37</v>
      </c>
    </row>
    <row r="12915" spans="1:9" x14ac:dyDescent="0.25">
      <c r="A12915" t="s">
        <v>37</v>
      </c>
      <c r="F12915" t="s">
        <v>37</v>
      </c>
      <c r="G12915" t="s">
        <v>37</v>
      </c>
      <c r="H12915" t="s">
        <v>37</v>
      </c>
      <c r="I12915" t="s">
        <v>37</v>
      </c>
    </row>
    <row r="12916" spans="1:9" x14ac:dyDescent="0.25">
      <c r="A12916" t="s">
        <v>37</v>
      </c>
      <c r="F12916" t="s">
        <v>37</v>
      </c>
      <c r="G12916" t="s">
        <v>37</v>
      </c>
      <c r="H12916" t="s">
        <v>37</v>
      </c>
      <c r="I12916" t="s">
        <v>37</v>
      </c>
    </row>
    <row r="12917" spans="1:9" x14ac:dyDescent="0.25">
      <c r="A12917" t="s">
        <v>37</v>
      </c>
      <c r="F12917" t="s">
        <v>37</v>
      </c>
      <c r="G12917" t="s">
        <v>37</v>
      </c>
      <c r="H12917" t="s">
        <v>37</v>
      </c>
      <c r="I12917" t="s">
        <v>37</v>
      </c>
    </row>
    <row r="12918" spans="1:9" x14ac:dyDescent="0.25">
      <c r="A12918" t="s">
        <v>37</v>
      </c>
      <c r="F12918" t="s">
        <v>37</v>
      </c>
      <c r="G12918" t="s">
        <v>37</v>
      </c>
      <c r="H12918" t="s">
        <v>37</v>
      </c>
      <c r="I12918" t="s">
        <v>37</v>
      </c>
    </row>
    <row r="12919" spans="1:9" x14ac:dyDescent="0.25">
      <c r="A12919" t="s">
        <v>37</v>
      </c>
      <c r="F12919" t="s">
        <v>37</v>
      </c>
      <c r="G12919" t="s">
        <v>37</v>
      </c>
      <c r="H12919" t="s">
        <v>37</v>
      </c>
      <c r="I12919" t="s">
        <v>37</v>
      </c>
    </row>
    <row r="12920" spans="1:9" x14ac:dyDescent="0.25">
      <c r="A12920" t="s">
        <v>37</v>
      </c>
      <c r="F12920" t="s">
        <v>37</v>
      </c>
      <c r="G12920" t="s">
        <v>37</v>
      </c>
      <c r="H12920" t="s">
        <v>37</v>
      </c>
      <c r="I12920" t="s">
        <v>37</v>
      </c>
    </row>
    <row r="12921" spans="1:9" x14ac:dyDescent="0.25">
      <c r="A12921" t="s">
        <v>37</v>
      </c>
      <c r="F12921" t="s">
        <v>37</v>
      </c>
      <c r="G12921" t="s">
        <v>37</v>
      </c>
      <c r="H12921" t="s">
        <v>37</v>
      </c>
      <c r="I12921" t="s">
        <v>37</v>
      </c>
    </row>
    <row r="12922" spans="1:9" x14ac:dyDescent="0.25">
      <c r="A12922" t="s">
        <v>37</v>
      </c>
      <c r="F12922" t="s">
        <v>37</v>
      </c>
      <c r="G12922" t="s">
        <v>37</v>
      </c>
      <c r="H12922" t="s">
        <v>37</v>
      </c>
      <c r="I12922" t="s">
        <v>37</v>
      </c>
    </row>
    <row r="12923" spans="1:9" x14ac:dyDescent="0.25">
      <c r="A12923" t="s">
        <v>37</v>
      </c>
      <c r="F12923" t="s">
        <v>37</v>
      </c>
      <c r="G12923" t="s">
        <v>37</v>
      </c>
      <c r="H12923" t="s">
        <v>37</v>
      </c>
      <c r="I12923" t="s">
        <v>37</v>
      </c>
    </row>
    <row r="12924" spans="1:9" x14ac:dyDescent="0.25">
      <c r="A12924" t="s">
        <v>37</v>
      </c>
      <c r="F12924" t="s">
        <v>37</v>
      </c>
      <c r="G12924" t="s">
        <v>37</v>
      </c>
      <c r="H12924" t="s">
        <v>37</v>
      </c>
      <c r="I12924" t="s">
        <v>37</v>
      </c>
    </row>
    <row r="12925" spans="1:9" x14ac:dyDescent="0.25">
      <c r="A12925" t="s">
        <v>37</v>
      </c>
      <c r="F12925" t="s">
        <v>37</v>
      </c>
      <c r="G12925" t="s">
        <v>37</v>
      </c>
      <c r="H12925" t="s">
        <v>37</v>
      </c>
      <c r="I12925" t="s">
        <v>37</v>
      </c>
    </row>
    <row r="12926" spans="1:9" x14ac:dyDescent="0.25">
      <c r="A12926" t="s">
        <v>37</v>
      </c>
      <c r="F12926" t="s">
        <v>37</v>
      </c>
      <c r="G12926" t="s">
        <v>37</v>
      </c>
      <c r="H12926" t="s">
        <v>37</v>
      </c>
      <c r="I12926" t="s">
        <v>37</v>
      </c>
    </row>
    <row r="12927" spans="1:9" x14ac:dyDescent="0.25">
      <c r="A12927" t="s">
        <v>37</v>
      </c>
      <c r="F12927" t="s">
        <v>37</v>
      </c>
      <c r="G12927" t="s">
        <v>37</v>
      </c>
      <c r="H12927" t="s">
        <v>37</v>
      </c>
      <c r="I12927" t="s">
        <v>37</v>
      </c>
    </row>
    <row r="12928" spans="1:9" x14ac:dyDescent="0.25">
      <c r="A12928" t="s">
        <v>37</v>
      </c>
      <c r="F12928" t="s">
        <v>37</v>
      </c>
      <c r="G12928" t="s">
        <v>37</v>
      </c>
      <c r="H12928" t="s">
        <v>37</v>
      </c>
      <c r="I12928" t="s">
        <v>37</v>
      </c>
    </row>
    <row r="12929" spans="1:9" x14ac:dyDescent="0.25">
      <c r="A12929" t="s">
        <v>37</v>
      </c>
      <c r="F12929" t="s">
        <v>37</v>
      </c>
      <c r="G12929" t="s">
        <v>37</v>
      </c>
      <c r="H12929" t="s">
        <v>37</v>
      </c>
      <c r="I12929" t="s">
        <v>37</v>
      </c>
    </row>
    <row r="12930" spans="1:9" x14ac:dyDescent="0.25">
      <c r="A12930" t="s">
        <v>37</v>
      </c>
      <c r="F12930" t="s">
        <v>37</v>
      </c>
      <c r="G12930" t="s">
        <v>37</v>
      </c>
      <c r="H12930" t="s">
        <v>37</v>
      </c>
      <c r="I12930" t="s">
        <v>37</v>
      </c>
    </row>
    <row r="12931" spans="1:9" x14ac:dyDescent="0.25">
      <c r="A12931" t="s">
        <v>37</v>
      </c>
      <c r="F12931" t="s">
        <v>37</v>
      </c>
      <c r="G12931" t="s">
        <v>37</v>
      </c>
      <c r="H12931" t="s">
        <v>37</v>
      </c>
      <c r="I12931" t="s">
        <v>37</v>
      </c>
    </row>
    <row r="12932" spans="1:9" x14ac:dyDescent="0.25">
      <c r="A12932" t="s">
        <v>37</v>
      </c>
      <c r="F12932" t="s">
        <v>37</v>
      </c>
      <c r="G12932" t="s">
        <v>37</v>
      </c>
      <c r="H12932" t="s">
        <v>37</v>
      </c>
      <c r="I12932" t="s">
        <v>37</v>
      </c>
    </row>
    <row r="12933" spans="1:9" x14ac:dyDescent="0.25">
      <c r="A12933" t="s">
        <v>37</v>
      </c>
      <c r="F12933" t="s">
        <v>37</v>
      </c>
      <c r="G12933" t="s">
        <v>37</v>
      </c>
      <c r="H12933" t="s">
        <v>37</v>
      </c>
      <c r="I12933" t="s">
        <v>37</v>
      </c>
    </row>
    <row r="12934" spans="1:9" x14ac:dyDescent="0.25">
      <c r="A12934" t="s">
        <v>37</v>
      </c>
      <c r="F12934" t="s">
        <v>37</v>
      </c>
      <c r="G12934" t="s">
        <v>37</v>
      </c>
      <c r="H12934" t="s">
        <v>37</v>
      </c>
      <c r="I12934" t="s">
        <v>37</v>
      </c>
    </row>
    <row r="12935" spans="1:9" x14ac:dyDescent="0.25">
      <c r="A12935" t="s">
        <v>37</v>
      </c>
      <c r="F12935" t="s">
        <v>37</v>
      </c>
      <c r="G12935" t="s">
        <v>37</v>
      </c>
      <c r="H12935" t="s">
        <v>37</v>
      </c>
      <c r="I12935" t="s">
        <v>37</v>
      </c>
    </row>
    <row r="12936" spans="1:9" x14ac:dyDescent="0.25">
      <c r="A12936" t="s">
        <v>37</v>
      </c>
      <c r="F12936" t="s">
        <v>37</v>
      </c>
      <c r="G12936" t="s">
        <v>37</v>
      </c>
      <c r="H12936" t="s">
        <v>37</v>
      </c>
      <c r="I12936" t="s">
        <v>37</v>
      </c>
    </row>
    <row r="12937" spans="1:9" x14ac:dyDescent="0.25">
      <c r="A12937" t="s">
        <v>37</v>
      </c>
      <c r="F12937" t="s">
        <v>37</v>
      </c>
      <c r="G12937" t="s">
        <v>37</v>
      </c>
      <c r="H12937" t="s">
        <v>37</v>
      </c>
      <c r="I12937" t="s">
        <v>37</v>
      </c>
    </row>
    <row r="12938" spans="1:9" x14ac:dyDescent="0.25">
      <c r="A12938" t="s">
        <v>37</v>
      </c>
      <c r="F12938" t="s">
        <v>37</v>
      </c>
      <c r="G12938" t="s">
        <v>37</v>
      </c>
      <c r="H12938" t="s">
        <v>37</v>
      </c>
      <c r="I12938" t="s">
        <v>37</v>
      </c>
    </row>
    <row r="12939" spans="1:9" x14ac:dyDescent="0.25">
      <c r="A12939" t="s">
        <v>37</v>
      </c>
      <c r="F12939" t="s">
        <v>37</v>
      </c>
      <c r="G12939" t="s">
        <v>37</v>
      </c>
      <c r="H12939" t="s">
        <v>37</v>
      </c>
      <c r="I12939" t="s">
        <v>37</v>
      </c>
    </row>
    <row r="12940" spans="1:9" x14ac:dyDescent="0.25">
      <c r="A12940" t="s">
        <v>37</v>
      </c>
      <c r="F12940" t="s">
        <v>37</v>
      </c>
      <c r="G12940" t="s">
        <v>37</v>
      </c>
      <c r="H12940" t="s">
        <v>37</v>
      </c>
      <c r="I12940" t="s">
        <v>37</v>
      </c>
    </row>
    <row r="12941" spans="1:9" x14ac:dyDescent="0.25">
      <c r="A12941" t="s">
        <v>37</v>
      </c>
      <c r="F12941" t="s">
        <v>37</v>
      </c>
      <c r="G12941" t="s">
        <v>37</v>
      </c>
      <c r="H12941" t="s">
        <v>37</v>
      </c>
      <c r="I12941" t="s">
        <v>37</v>
      </c>
    </row>
    <row r="12942" spans="1:9" x14ac:dyDescent="0.25">
      <c r="A12942" t="s">
        <v>37</v>
      </c>
      <c r="F12942" t="s">
        <v>37</v>
      </c>
      <c r="G12942" t="s">
        <v>37</v>
      </c>
      <c r="H12942" t="s">
        <v>37</v>
      </c>
      <c r="I12942" t="s">
        <v>37</v>
      </c>
    </row>
    <row r="12943" spans="1:9" x14ac:dyDescent="0.25">
      <c r="A12943" t="s">
        <v>37</v>
      </c>
      <c r="F12943" t="s">
        <v>37</v>
      </c>
      <c r="G12943" t="s">
        <v>37</v>
      </c>
      <c r="H12943" t="s">
        <v>37</v>
      </c>
      <c r="I12943" t="s">
        <v>37</v>
      </c>
    </row>
    <row r="12944" spans="1:9" x14ac:dyDescent="0.25">
      <c r="A12944" t="s">
        <v>37</v>
      </c>
      <c r="F12944" t="s">
        <v>37</v>
      </c>
      <c r="G12944" t="s">
        <v>37</v>
      </c>
      <c r="H12944" t="s">
        <v>37</v>
      </c>
      <c r="I12944" t="s">
        <v>37</v>
      </c>
    </row>
    <row r="12945" spans="1:9" x14ac:dyDescent="0.25">
      <c r="A12945" t="s">
        <v>37</v>
      </c>
      <c r="F12945" t="s">
        <v>37</v>
      </c>
      <c r="G12945" t="s">
        <v>37</v>
      </c>
      <c r="H12945" t="s">
        <v>37</v>
      </c>
      <c r="I12945" t="s">
        <v>37</v>
      </c>
    </row>
    <row r="12946" spans="1:9" x14ac:dyDescent="0.25">
      <c r="A12946" t="s">
        <v>37</v>
      </c>
      <c r="F12946" t="s">
        <v>37</v>
      </c>
      <c r="G12946" t="s">
        <v>37</v>
      </c>
      <c r="H12946" t="s">
        <v>37</v>
      </c>
      <c r="I12946" t="s">
        <v>37</v>
      </c>
    </row>
    <row r="12947" spans="1:9" x14ac:dyDescent="0.25">
      <c r="A12947" t="s">
        <v>37</v>
      </c>
      <c r="F12947" t="s">
        <v>37</v>
      </c>
      <c r="G12947" t="s">
        <v>37</v>
      </c>
      <c r="H12947" t="s">
        <v>37</v>
      </c>
      <c r="I12947" t="s">
        <v>37</v>
      </c>
    </row>
    <row r="12948" spans="1:9" x14ac:dyDescent="0.25">
      <c r="A12948" t="s">
        <v>37</v>
      </c>
      <c r="F12948" t="s">
        <v>37</v>
      </c>
      <c r="G12948" t="s">
        <v>37</v>
      </c>
      <c r="H12948" t="s">
        <v>37</v>
      </c>
      <c r="I12948" t="s">
        <v>37</v>
      </c>
    </row>
    <row r="12949" spans="1:9" x14ac:dyDescent="0.25">
      <c r="A12949" t="s">
        <v>37</v>
      </c>
      <c r="F12949" t="s">
        <v>37</v>
      </c>
      <c r="G12949" t="s">
        <v>37</v>
      </c>
      <c r="H12949" t="s">
        <v>37</v>
      </c>
      <c r="I12949" t="s">
        <v>37</v>
      </c>
    </row>
    <row r="12950" spans="1:9" x14ac:dyDescent="0.25">
      <c r="A12950" t="s">
        <v>37</v>
      </c>
      <c r="F12950" t="s">
        <v>37</v>
      </c>
      <c r="G12950" t="s">
        <v>37</v>
      </c>
      <c r="H12950" t="s">
        <v>37</v>
      </c>
      <c r="I12950" t="s">
        <v>37</v>
      </c>
    </row>
    <row r="12951" spans="1:9" x14ac:dyDescent="0.25">
      <c r="A12951" t="s">
        <v>37</v>
      </c>
      <c r="F12951" t="s">
        <v>37</v>
      </c>
      <c r="G12951" t="s">
        <v>37</v>
      </c>
      <c r="H12951" t="s">
        <v>37</v>
      </c>
      <c r="I12951" t="s">
        <v>37</v>
      </c>
    </row>
    <row r="12952" spans="1:9" x14ac:dyDescent="0.25">
      <c r="A12952" t="s">
        <v>37</v>
      </c>
      <c r="F12952" t="s">
        <v>37</v>
      </c>
      <c r="G12952" t="s">
        <v>37</v>
      </c>
      <c r="H12952" t="s">
        <v>37</v>
      </c>
      <c r="I12952" t="s">
        <v>37</v>
      </c>
    </row>
    <row r="12953" spans="1:9" x14ac:dyDescent="0.25">
      <c r="A12953" t="s">
        <v>37</v>
      </c>
      <c r="F12953" t="s">
        <v>37</v>
      </c>
      <c r="G12953" t="s">
        <v>37</v>
      </c>
      <c r="H12953" t="s">
        <v>37</v>
      </c>
      <c r="I12953" t="s">
        <v>37</v>
      </c>
    </row>
    <row r="12954" spans="1:9" x14ac:dyDescent="0.25">
      <c r="A12954" t="s">
        <v>37</v>
      </c>
      <c r="F12954" t="s">
        <v>37</v>
      </c>
      <c r="G12954" t="s">
        <v>37</v>
      </c>
      <c r="H12954" t="s">
        <v>37</v>
      </c>
      <c r="I12954" t="s">
        <v>37</v>
      </c>
    </row>
    <row r="12955" spans="1:9" x14ac:dyDescent="0.25">
      <c r="A12955" t="s">
        <v>37</v>
      </c>
      <c r="F12955" t="s">
        <v>37</v>
      </c>
      <c r="G12955" t="s">
        <v>37</v>
      </c>
      <c r="H12955" t="s">
        <v>37</v>
      </c>
      <c r="I12955" t="s">
        <v>37</v>
      </c>
    </row>
    <row r="12956" spans="1:9" x14ac:dyDescent="0.25">
      <c r="A12956" t="s">
        <v>37</v>
      </c>
      <c r="F12956" t="s">
        <v>37</v>
      </c>
      <c r="G12956" t="s">
        <v>37</v>
      </c>
      <c r="H12956" t="s">
        <v>37</v>
      </c>
      <c r="I12956" t="s">
        <v>37</v>
      </c>
    </row>
    <row r="12957" spans="1:9" x14ac:dyDescent="0.25">
      <c r="A12957" t="s">
        <v>37</v>
      </c>
      <c r="F12957" t="s">
        <v>37</v>
      </c>
      <c r="G12957" t="s">
        <v>37</v>
      </c>
      <c r="H12957" t="s">
        <v>37</v>
      </c>
      <c r="I12957" t="s">
        <v>37</v>
      </c>
    </row>
    <row r="12958" spans="1:9" x14ac:dyDescent="0.25">
      <c r="A12958" t="s">
        <v>37</v>
      </c>
      <c r="F12958" t="s">
        <v>37</v>
      </c>
      <c r="G12958" t="s">
        <v>37</v>
      </c>
      <c r="H12958" t="s">
        <v>37</v>
      </c>
      <c r="I12958" t="s">
        <v>37</v>
      </c>
    </row>
    <row r="12959" spans="1:9" x14ac:dyDescent="0.25">
      <c r="A12959" t="s">
        <v>37</v>
      </c>
      <c r="F12959" t="s">
        <v>37</v>
      </c>
      <c r="G12959" t="s">
        <v>37</v>
      </c>
      <c r="H12959" t="s">
        <v>37</v>
      </c>
      <c r="I12959" t="s">
        <v>37</v>
      </c>
    </row>
    <row r="12960" spans="1:9" x14ac:dyDescent="0.25">
      <c r="A12960" t="s">
        <v>37</v>
      </c>
      <c r="F12960" t="s">
        <v>37</v>
      </c>
      <c r="G12960" t="s">
        <v>37</v>
      </c>
      <c r="H12960" t="s">
        <v>37</v>
      </c>
      <c r="I12960" t="s">
        <v>37</v>
      </c>
    </row>
    <row r="12961" spans="1:9" x14ac:dyDescent="0.25">
      <c r="A12961" t="s">
        <v>37</v>
      </c>
      <c r="F12961" t="s">
        <v>37</v>
      </c>
      <c r="G12961" t="s">
        <v>37</v>
      </c>
      <c r="H12961" t="s">
        <v>37</v>
      </c>
      <c r="I12961" t="s">
        <v>37</v>
      </c>
    </row>
    <row r="12962" spans="1:9" x14ac:dyDescent="0.25">
      <c r="A12962" t="s">
        <v>37</v>
      </c>
      <c r="F12962" t="s">
        <v>37</v>
      </c>
      <c r="G12962" t="s">
        <v>37</v>
      </c>
      <c r="H12962" t="s">
        <v>37</v>
      </c>
      <c r="I12962" t="s">
        <v>37</v>
      </c>
    </row>
    <row r="12963" spans="1:9" x14ac:dyDescent="0.25">
      <c r="A12963" t="s">
        <v>37</v>
      </c>
      <c r="F12963" t="s">
        <v>37</v>
      </c>
      <c r="G12963" t="s">
        <v>37</v>
      </c>
      <c r="H12963" t="s">
        <v>37</v>
      </c>
      <c r="I12963" t="s">
        <v>37</v>
      </c>
    </row>
    <row r="12964" spans="1:9" x14ac:dyDescent="0.25">
      <c r="A12964" t="s">
        <v>37</v>
      </c>
      <c r="F12964" t="s">
        <v>37</v>
      </c>
      <c r="G12964" t="s">
        <v>37</v>
      </c>
      <c r="H12964" t="s">
        <v>37</v>
      </c>
      <c r="I12964" t="s">
        <v>37</v>
      </c>
    </row>
    <row r="12965" spans="1:9" x14ac:dyDescent="0.25">
      <c r="A12965" t="s">
        <v>37</v>
      </c>
      <c r="F12965" t="s">
        <v>37</v>
      </c>
      <c r="G12965" t="s">
        <v>37</v>
      </c>
      <c r="H12965" t="s">
        <v>37</v>
      </c>
      <c r="I12965" t="s">
        <v>37</v>
      </c>
    </row>
    <row r="12966" spans="1:9" x14ac:dyDescent="0.25">
      <c r="A12966" t="s">
        <v>37</v>
      </c>
      <c r="F12966" t="s">
        <v>37</v>
      </c>
      <c r="G12966" t="s">
        <v>37</v>
      </c>
      <c r="H12966" t="s">
        <v>37</v>
      </c>
      <c r="I12966" t="s">
        <v>37</v>
      </c>
    </row>
    <row r="12967" spans="1:9" x14ac:dyDescent="0.25">
      <c r="A12967" t="s">
        <v>37</v>
      </c>
      <c r="F12967" t="s">
        <v>37</v>
      </c>
      <c r="G12967" t="s">
        <v>37</v>
      </c>
      <c r="H12967" t="s">
        <v>37</v>
      </c>
      <c r="I12967" t="s">
        <v>37</v>
      </c>
    </row>
    <row r="12968" spans="1:9" x14ac:dyDescent="0.25">
      <c r="A12968" t="s">
        <v>37</v>
      </c>
      <c r="F12968" t="s">
        <v>37</v>
      </c>
      <c r="G12968" t="s">
        <v>37</v>
      </c>
      <c r="H12968" t="s">
        <v>37</v>
      </c>
      <c r="I12968" t="s">
        <v>37</v>
      </c>
    </row>
    <row r="12969" spans="1:9" x14ac:dyDescent="0.25">
      <c r="A12969" t="s">
        <v>37</v>
      </c>
      <c r="F12969" t="s">
        <v>37</v>
      </c>
      <c r="G12969" t="s">
        <v>37</v>
      </c>
      <c r="H12969" t="s">
        <v>37</v>
      </c>
      <c r="I12969" t="s">
        <v>37</v>
      </c>
    </row>
    <row r="12970" spans="1:9" x14ac:dyDescent="0.25">
      <c r="A12970" t="s">
        <v>37</v>
      </c>
      <c r="F12970" t="s">
        <v>37</v>
      </c>
      <c r="G12970" t="s">
        <v>37</v>
      </c>
      <c r="H12970" t="s">
        <v>37</v>
      </c>
      <c r="I12970" t="s">
        <v>37</v>
      </c>
    </row>
    <row r="12971" spans="1:9" x14ac:dyDescent="0.25">
      <c r="A12971" t="s">
        <v>37</v>
      </c>
      <c r="F12971" t="s">
        <v>37</v>
      </c>
      <c r="G12971" t="s">
        <v>37</v>
      </c>
      <c r="H12971" t="s">
        <v>37</v>
      </c>
      <c r="I12971" t="s">
        <v>37</v>
      </c>
    </row>
    <row r="12972" spans="1:9" x14ac:dyDescent="0.25">
      <c r="A12972" t="s">
        <v>37</v>
      </c>
      <c r="F12972" t="s">
        <v>37</v>
      </c>
      <c r="G12972" t="s">
        <v>37</v>
      </c>
      <c r="H12972" t="s">
        <v>37</v>
      </c>
      <c r="I12972" t="s">
        <v>37</v>
      </c>
    </row>
    <row r="12973" spans="1:9" x14ac:dyDescent="0.25">
      <c r="A12973" t="s">
        <v>37</v>
      </c>
      <c r="F12973" t="s">
        <v>37</v>
      </c>
      <c r="G12973" t="s">
        <v>37</v>
      </c>
      <c r="H12973" t="s">
        <v>37</v>
      </c>
      <c r="I12973" t="s">
        <v>37</v>
      </c>
    </row>
    <row r="12974" spans="1:9" x14ac:dyDescent="0.25">
      <c r="A12974" t="s">
        <v>37</v>
      </c>
      <c r="F12974" t="s">
        <v>37</v>
      </c>
      <c r="G12974" t="s">
        <v>37</v>
      </c>
      <c r="H12974" t="s">
        <v>37</v>
      </c>
      <c r="I12974" t="s">
        <v>37</v>
      </c>
    </row>
    <row r="12975" spans="1:9" x14ac:dyDescent="0.25">
      <c r="A12975" t="s">
        <v>37</v>
      </c>
      <c r="F12975" t="s">
        <v>37</v>
      </c>
      <c r="G12975" t="s">
        <v>37</v>
      </c>
      <c r="H12975" t="s">
        <v>37</v>
      </c>
      <c r="I12975" t="s">
        <v>37</v>
      </c>
    </row>
    <row r="12976" spans="1:9" x14ac:dyDescent="0.25">
      <c r="A12976" t="s">
        <v>37</v>
      </c>
      <c r="F12976" t="s">
        <v>37</v>
      </c>
      <c r="G12976" t="s">
        <v>37</v>
      </c>
      <c r="H12976" t="s">
        <v>37</v>
      </c>
      <c r="I12976" t="s">
        <v>37</v>
      </c>
    </row>
    <row r="12977" spans="1:9" x14ac:dyDescent="0.25">
      <c r="A12977" t="s">
        <v>37</v>
      </c>
      <c r="F12977" t="s">
        <v>37</v>
      </c>
      <c r="G12977" t="s">
        <v>37</v>
      </c>
      <c r="H12977" t="s">
        <v>37</v>
      </c>
      <c r="I12977" t="s">
        <v>37</v>
      </c>
    </row>
    <row r="12978" spans="1:9" x14ac:dyDescent="0.25">
      <c r="A12978" t="s">
        <v>37</v>
      </c>
      <c r="F12978" t="s">
        <v>37</v>
      </c>
      <c r="G12978" t="s">
        <v>37</v>
      </c>
      <c r="H12978" t="s">
        <v>37</v>
      </c>
      <c r="I12978" t="s">
        <v>37</v>
      </c>
    </row>
    <row r="12979" spans="1:9" x14ac:dyDescent="0.25">
      <c r="A12979" t="s">
        <v>37</v>
      </c>
      <c r="F12979" t="s">
        <v>37</v>
      </c>
      <c r="G12979" t="s">
        <v>37</v>
      </c>
      <c r="H12979" t="s">
        <v>37</v>
      </c>
      <c r="I12979" t="s">
        <v>37</v>
      </c>
    </row>
    <row r="12980" spans="1:9" x14ac:dyDescent="0.25">
      <c r="A12980" t="s">
        <v>37</v>
      </c>
      <c r="F12980" t="s">
        <v>37</v>
      </c>
      <c r="G12980" t="s">
        <v>37</v>
      </c>
      <c r="H12980" t="s">
        <v>37</v>
      </c>
      <c r="I12980" t="s">
        <v>37</v>
      </c>
    </row>
    <row r="12981" spans="1:9" x14ac:dyDescent="0.25">
      <c r="A12981" t="s">
        <v>37</v>
      </c>
      <c r="F12981" t="s">
        <v>37</v>
      </c>
      <c r="G12981" t="s">
        <v>37</v>
      </c>
      <c r="H12981" t="s">
        <v>37</v>
      </c>
      <c r="I12981" t="s">
        <v>37</v>
      </c>
    </row>
    <row r="12982" spans="1:9" x14ac:dyDescent="0.25">
      <c r="A12982" t="s">
        <v>37</v>
      </c>
      <c r="F12982" t="s">
        <v>37</v>
      </c>
      <c r="G12982" t="s">
        <v>37</v>
      </c>
      <c r="H12982" t="s">
        <v>37</v>
      </c>
      <c r="I12982" t="s">
        <v>37</v>
      </c>
    </row>
    <row r="12983" spans="1:9" x14ac:dyDescent="0.25">
      <c r="A12983" t="s">
        <v>37</v>
      </c>
      <c r="F12983" t="s">
        <v>37</v>
      </c>
      <c r="G12983" t="s">
        <v>37</v>
      </c>
      <c r="H12983" t="s">
        <v>37</v>
      </c>
      <c r="I12983" t="s">
        <v>37</v>
      </c>
    </row>
    <row r="12984" spans="1:9" x14ac:dyDescent="0.25">
      <c r="A12984" t="s">
        <v>37</v>
      </c>
      <c r="F12984" t="s">
        <v>37</v>
      </c>
      <c r="G12984" t="s">
        <v>37</v>
      </c>
      <c r="H12984" t="s">
        <v>37</v>
      </c>
      <c r="I12984" t="s">
        <v>37</v>
      </c>
    </row>
    <row r="12985" spans="1:9" x14ac:dyDescent="0.25">
      <c r="A12985" t="s">
        <v>37</v>
      </c>
      <c r="F12985" t="s">
        <v>37</v>
      </c>
      <c r="G12985" t="s">
        <v>37</v>
      </c>
      <c r="H12985" t="s">
        <v>37</v>
      </c>
      <c r="I12985" t="s">
        <v>37</v>
      </c>
    </row>
    <row r="12986" spans="1:9" x14ac:dyDescent="0.25">
      <c r="A12986" t="s">
        <v>37</v>
      </c>
      <c r="F12986" t="s">
        <v>37</v>
      </c>
      <c r="G12986" t="s">
        <v>37</v>
      </c>
      <c r="H12986" t="s">
        <v>37</v>
      </c>
      <c r="I12986" t="s">
        <v>37</v>
      </c>
    </row>
    <row r="12987" spans="1:9" x14ac:dyDescent="0.25">
      <c r="A12987" t="s">
        <v>37</v>
      </c>
      <c r="F12987" t="s">
        <v>37</v>
      </c>
      <c r="G12987" t="s">
        <v>37</v>
      </c>
      <c r="H12987" t="s">
        <v>37</v>
      </c>
      <c r="I12987" t="s">
        <v>37</v>
      </c>
    </row>
    <row r="12988" spans="1:9" x14ac:dyDescent="0.25">
      <c r="A12988" t="s">
        <v>37</v>
      </c>
      <c r="F12988" t="s">
        <v>37</v>
      </c>
      <c r="G12988" t="s">
        <v>37</v>
      </c>
      <c r="H12988" t="s">
        <v>37</v>
      </c>
      <c r="I12988" t="s">
        <v>37</v>
      </c>
    </row>
    <row r="12989" spans="1:9" x14ac:dyDescent="0.25">
      <c r="A12989" t="s">
        <v>37</v>
      </c>
      <c r="F12989" t="s">
        <v>37</v>
      </c>
      <c r="G12989" t="s">
        <v>37</v>
      </c>
      <c r="H12989" t="s">
        <v>37</v>
      </c>
      <c r="I12989" t="s">
        <v>37</v>
      </c>
    </row>
    <row r="12990" spans="1:9" x14ac:dyDescent="0.25">
      <c r="A12990" t="s">
        <v>37</v>
      </c>
      <c r="F12990" t="s">
        <v>37</v>
      </c>
      <c r="G12990" t="s">
        <v>37</v>
      </c>
      <c r="H12990" t="s">
        <v>37</v>
      </c>
      <c r="I12990" t="s">
        <v>37</v>
      </c>
    </row>
    <row r="12991" spans="1:9" x14ac:dyDescent="0.25">
      <c r="A12991" t="s">
        <v>37</v>
      </c>
      <c r="F12991" t="s">
        <v>37</v>
      </c>
      <c r="G12991" t="s">
        <v>37</v>
      </c>
      <c r="H12991" t="s">
        <v>37</v>
      </c>
      <c r="I12991" t="s">
        <v>37</v>
      </c>
    </row>
    <row r="12992" spans="1:9" x14ac:dyDescent="0.25">
      <c r="A12992" t="s">
        <v>37</v>
      </c>
      <c r="F12992" t="s">
        <v>37</v>
      </c>
      <c r="G12992" t="s">
        <v>37</v>
      </c>
      <c r="H12992" t="s">
        <v>37</v>
      </c>
      <c r="I12992" t="s">
        <v>37</v>
      </c>
    </row>
    <row r="12993" spans="1:9" x14ac:dyDescent="0.25">
      <c r="A12993" t="s">
        <v>37</v>
      </c>
      <c r="F12993" t="s">
        <v>37</v>
      </c>
      <c r="G12993" t="s">
        <v>37</v>
      </c>
      <c r="H12993" t="s">
        <v>37</v>
      </c>
      <c r="I12993" t="s">
        <v>37</v>
      </c>
    </row>
    <row r="12994" spans="1:9" x14ac:dyDescent="0.25">
      <c r="A12994" t="s">
        <v>37</v>
      </c>
      <c r="F12994" t="s">
        <v>37</v>
      </c>
      <c r="G12994" t="s">
        <v>37</v>
      </c>
      <c r="H12994" t="s">
        <v>37</v>
      </c>
      <c r="I12994" t="s">
        <v>37</v>
      </c>
    </row>
    <row r="12995" spans="1:9" x14ac:dyDescent="0.25">
      <c r="A12995" t="s">
        <v>37</v>
      </c>
      <c r="F12995" t="s">
        <v>37</v>
      </c>
      <c r="G12995" t="s">
        <v>37</v>
      </c>
      <c r="H12995" t="s">
        <v>37</v>
      </c>
      <c r="I12995" t="s">
        <v>37</v>
      </c>
    </row>
    <row r="12996" spans="1:9" x14ac:dyDescent="0.25">
      <c r="A12996" t="s">
        <v>37</v>
      </c>
      <c r="F12996" t="s">
        <v>37</v>
      </c>
      <c r="G12996" t="s">
        <v>37</v>
      </c>
      <c r="H12996" t="s">
        <v>37</v>
      </c>
      <c r="I12996" t="s">
        <v>37</v>
      </c>
    </row>
    <row r="12997" spans="1:9" x14ac:dyDescent="0.25">
      <c r="A12997" t="s">
        <v>37</v>
      </c>
      <c r="F12997" t="s">
        <v>37</v>
      </c>
      <c r="G12997" t="s">
        <v>37</v>
      </c>
      <c r="H12997" t="s">
        <v>37</v>
      </c>
      <c r="I12997" t="s">
        <v>37</v>
      </c>
    </row>
    <row r="12998" spans="1:9" x14ac:dyDescent="0.25">
      <c r="A12998" t="s">
        <v>37</v>
      </c>
      <c r="F12998" t="s">
        <v>37</v>
      </c>
      <c r="G12998" t="s">
        <v>37</v>
      </c>
      <c r="H12998" t="s">
        <v>37</v>
      </c>
      <c r="I12998" t="s">
        <v>37</v>
      </c>
    </row>
    <row r="12999" spans="1:9" x14ac:dyDescent="0.25">
      <c r="A12999" t="s">
        <v>37</v>
      </c>
      <c r="F12999" t="s">
        <v>37</v>
      </c>
      <c r="G12999" t="s">
        <v>37</v>
      </c>
      <c r="H12999" t="s">
        <v>37</v>
      </c>
      <c r="I12999" t="s">
        <v>37</v>
      </c>
    </row>
    <row r="13000" spans="1:9" x14ac:dyDescent="0.25">
      <c r="A13000" t="s">
        <v>37</v>
      </c>
      <c r="F13000" t="s">
        <v>37</v>
      </c>
      <c r="G13000" t="s">
        <v>37</v>
      </c>
      <c r="H13000" t="s">
        <v>37</v>
      </c>
      <c r="I13000" t="s">
        <v>37</v>
      </c>
    </row>
    <row r="13001" spans="1:9" x14ac:dyDescent="0.25">
      <c r="A13001" t="s">
        <v>37</v>
      </c>
      <c r="F13001" t="s">
        <v>37</v>
      </c>
      <c r="G13001" t="s">
        <v>37</v>
      </c>
      <c r="H13001" t="s">
        <v>37</v>
      </c>
      <c r="I13001" t="s">
        <v>37</v>
      </c>
    </row>
    <row r="13002" spans="1:9" x14ac:dyDescent="0.25">
      <c r="A13002" t="s">
        <v>37</v>
      </c>
      <c r="F13002" t="s">
        <v>37</v>
      </c>
      <c r="G13002" t="s">
        <v>37</v>
      </c>
      <c r="H13002" t="s">
        <v>37</v>
      </c>
      <c r="I13002" t="s">
        <v>37</v>
      </c>
    </row>
    <row r="13003" spans="1:9" x14ac:dyDescent="0.25">
      <c r="A13003" t="s">
        <v>37</v>
      </c>
      <c r="F13003" t="s">
        <v>37</v>
      </c>
      <c r="G13003" t="s">
        <v>37</v>
      </c>
      <c r="H13003" t="s">
        <v>37</v>
      </c>
      <c r="I13003" t="s">
        <v>37</v>
      </c>
    </row>
    <row r="13004" spans="1:9" x14ac:dyDescent="0.25">
      <c r="A13004" t="s">
        <v>37</v>
      </c>
      <c r="F13004" t="s">
        <v>37</v>
      </c>
      <c r="G13004" t="s">
        <v>37</v>
      </c>
      <c r="H13004" t="s">
        <v>37</v>
      </c>
      <c r="I13004" t="s">
        <v>37</v>
      </c>
    </row>
    <row r="13005" spans="1:9" x14ac:dyDescent="0.25">
      <c r="A13005" t="s">
        <v>37</v>
      </c>
      <c r="F13005" t="s">
        <v>37</v>
      </c>
      <c r="G13005" t="s">
        <v>37</v>
      </c>
      <c r="H13005" t="s">
        <v>37</v>
      </c>
      <c r="I13005" t="s">
        <v>37</v>
      </c>
    </row>
    <row r="13006" spans="1:9" x14ac:dyDescent="0.25">
      <c r="A13006" t="s">
        <v>37</v>
      </c>
      <c r="F13006" t="s">
        <v>37</v>
      </c>
      <c r="G13006" t="s">
        <v>37</v>
      </c>
      <c r="H13006" t="s">
        <v>37</v>
      </c>
      <c r="I13006" t="s">
        <v>37</v>
      </c>
    </row>
    <row r="13007" spans="1:9" x14ac:dyDescent="0.25">
      <c r="A13007" t="s">
        <v>37</v>
      </c>
      <c r="F13007" t="s">
        <v>37</v>
      </c>
      <c r="G13007" t="s">
        <v>37</v>
      </c>
      <c r="H13007" t="s">
        <v>37</v>
      </c>
      <c r="I13007" t="s">
        <v>37</v>
      </c>
    </row>
    <row r="13008" spans="1:9" x14ac:dyDescent="0.25">
      <c r="A13008" t="s">
        <v>37</v>
      </c>
      <c r="F13008" t="s">
        <v>37</v>
      </c>
      <c r="G13008" t="s">
        <v>37</v>
      </c>
      <c r="H13008" t="s">
        <v>37</v>
      </c>
      <c r="I13008" t="s">
        <v>37</v>
      </c>
    </row>
    <row r="13009" spans="1:9" x14ac:dyDescent="0.25">
      <c r="A13009" t="s">
        <v>37</v>
      </c>
      <c r="F13009" t="s">
        <v>37</v>
      </c>
      <c r="G13009" t="s">
        <v>37</v>
      </c>
      <c r="H13009" t="s">
        <v>37</v>
      </c>
      <c r="I13009" t="s">
        <v>37</v>
      </c>
    </row>
    <row r="13010" spans="1:9" x14ac:dyDescent="0.25">
      <c r="A13010" t="s">
        <v>37</v>
      </c>
      <c r="F13010" t="s">
        <v>37</v>
      </c>
      <c r="G13010" t="s">
        <v>37</v>
      </c>
      <c r="H13010" t="s">
        <v>37</v>
      </c>
      <c r="I13010" t="s">
        <v>37</v>
      </c>
    </row>
    <row r="13011" spans="1:9" x14ac:dyDescent="0.25">
      <c r="A13011" t="s">
        <v>37</v>
      </c>
      <c r="F13011" t="s">
        <v>37</v>
      </c>
      <c r="G13011" t="s">
        <v>37</v>
      </c>
      <c r="H13011" t="s">
        <v>37</v>
      </c>
      <c r="I13011" t="s">
        <v>37</v>
      </c>
    </row>
    <row r="13012" spans="1:9" x14ac:dyDescent="0.25">
      <c r="A13012" t="s">
        <v>37</v>
      </c>
      <c r="F13012" t="s">
        <v>37</v>
      </c>
      <c r="G13012" t="s">
        <v>37</v>
      </c>
      <c r="H13012" t="s">
        <v>37</v>
      </c>
      <c r="I13012" t="s">
        <v>37</v>
      </c>
    </row>
    <row r="13013" spans="1:9" x14ac:dyDescent="0.25">
      <c r="A13013" t="s">
        <v>37</v>
      </c>
      <c r="F13013" t="s">
        <v>37</v>
      </c>
      <c r="G13013" t="s">
        <v>37</v>
      </c>
      <c r="H13013" t="s">
        <v>37</v>
      </c>
      <c r="I13013" t="s">
        <v>37</v>
      </c>
    </row>
    <row r="13014" spans="1:9" x14ac:dyDescent="0.25">
      <c r="A13014" t="s">
        <v>37</v>
      </c>
      <c r="F13014" t="s">
        <v>37</v>
      </c>
      <c r="G13014" t="s">
        <v>37</v>
      </c>
      <c r="H13014" t="s">
        <v>37</v>
      </c>
      <c r="I13014" t="s">
        <v>37</v>
      </c>
    </row>
    <row r="13015" spans="1:9" x14ac:dyDescent="0.25">
      <c r="A13015" t="s">
        <v>37</v>
      </c>
      <c r="F13015" t="s">
        <v>37</v>
      </c>
      <c r="G13015" t="s">
        <v>37</v>
      </c>
      <c r="H13015" t="s">
        <v>37</v>
      </c>
      <c r="I13015" t="s">
        <v>37</v>
      </c>
    </row>
    <row r="13016" spans="1:9" x14ac:dyDescent="0.25">
      <c r="A13016" t="s">
        <v>37</v>
      </c>
      <c r="F13016" t="s">
        <v>37</v>
      </c>
      <c r="G13016" t="s">
        <v>37</v>
      </c>
      <c r="H13016" t="s">
        <v>37</v>
      </c>
      <c r="I13016" t="s">
        <v>37</v>
      </c>
    </row>
    <row r="13017" spans="1:9" x14ac:dyDescent="0.25">
      <c r="A13017" t="s">
        <v>37</v>
      </c>
      <c r="F13017" t="s">
        <v>37</v>
      </c>
      <c r="G13017" t="s">
        <v>37</v>
      </c>
      <c r="H13017" t="s">
        <v>37</v>
      </c>
      <c r="I13017" t="s">
        <v>37</v>
      </c>
    </row>
    <row r="13018" spans="1:9" x14ac:dyDescent="0.25">
      <c r="A13018" t="s">
        <v>37</v>
      </c>
      <c r="F13018" t="s">
        <v>37</v>
      </c>
      <c r="G13018" t="s">
        <v>37</v>
      </c>
      <c r="H13018" t="s">
        <v>37</v>
      </c>
      <c r="I13018" t="s">
        <v>37</v>
      </c>
    </row>
    <row r="13019" spans="1:9" x14ac:dyDescent="0.25">
      <c r="A13019" t="s">
        <v>37</v>
      </c>
      <c r="F13019" t="s">
        <v>37</v>
      </c>
      <c r="G13019" t="s">
        <v>37</v>
      </c>
      <c r="H13019" t="s">
        <v>37</v>
      </c>
      <c r="I13019" t="s">
        <v>37</v>
      </c>
    </row>
    <row r="13020" spans="1:9" x14ac:dyDescent="0.25">
      <c r="A13020" t="s">
        <v>37</v>
      </c>
      <c r="F13020" t="s">
        <v>37</v>
      </c>
      <c r="G13020" t="s">
        <v>37</v>
      </c>
      <c r="H13020" t="s">
        <v>37</v>
      </c>
      <c r="I13020" t="s">
        <v>37</v>
      </c>
    </row>
    <row r="13021" spans="1:9" x14ac:dyDescent="0.25">
      <c r="A13021" t="s">
        <v>37</v>
      </c>
      <c r="F13021" t="s">
        <v>37</v>
      </c>
      <c r="G13021" t="s">
        <v>37</v>
      </c>
      <c r="H13021" t="s">
        <v>37</v>
      </c>
      <c r="I13021" t="s">
        <v>37</v>
      </c>
    </row>
    <row r="13022" spans="1:9" x14ac:dyDescent="0.25">
      <c r="A13022" t="s">
        <v>37</v>
      </c>
      <c r="F13022" t="s">
        <v>37</v>
      </c>
      <c r="G13022" t="s">
        <v>37</v>
      </c>
      <c r="H13022" t="s">
        <v>37</v>
      </c>
      <c r="I13022" t="s">
        <v>37</v>
      </c>
    </row>
    <row r="13023" spans="1:9" x14ac:dyDescent="0.25">
      <c r="A13023" t="s">
        <v>37</v>
      </c>
      <c r="F13023" t="s">
        <v>37</v>
      </c>
      <c r="G13023" t="s">
        <v>37</v>
      </c>
      <c r="H13023" t="s">
        <v>37</v>
      </c>
      <c r="I13023" t="s">
        <v>37</v>
      </c>
    </row>
    <row r="13024" spans="1:9" x14ac:dyDescent="0.25">
      <c r="A13024" t="s">
        <v>37</v>
      </c>
      <c r="F13024" t="s">
        <v>37</v>
      </c>
      <c r="G13024" t="s">
        <v>37</v>
      </c>
      <c r="H13024" t="s">
        <v>37</v>
      </c>
      <c r="I13024" t="s">
        <v>37</v>
      </c>
    </row>
    <row r="13025" spans="1:9" x14ac:dyDescent="0.25">
      <c r="A13025" t="s">
        <v>37</v>
      </c>
      <c r="F13025" t="s">
        <v>37</v>
      </c>
      <c r="G13025" t="s">
        <v>37</v>
      </c>
      <c r="H13025" t="s">
        <v>37</v>
      </c>
      <c r="I13025" t="s">
        <v>37</v>
      </c>
    </row>
    <row r="13026" spans="1:9" x14ac:dyDescent="0.25">
      <c r="A13026" t="s">
        <v>37</v>
      </c>
      <c r="F13026" t="s">
        <v>37</v>
      </c>
      <c r="G13026" t="s">
        <v>37</v>
      </c>
      <c r="H13026" t="s">
        <v>37</v>
      </c>
      <c r="I13026" t="s">
        <v>37</v>
      </c>
    </row>
    <row r="13027" spans="1:9" x14ac:dyDescent="0.25">
      <c r="A13027" t="s">
        <v>37</v>
      </c>
      <c r="F13027" t="s">
        <v>37</v>
      </c>
      <c r="G13027" t="s">
        <v>37</v>
      </c>
      <c r="H13027" t="s">
        <v>37</v>
      </c>
      <c r="I13027" t="s">
        <v>37</v>
      </c>
    </row>
    <row r="13028" spans="1:9" x14ac:dyDescent="0.25">
      <c r="A13028" t="s">
        <v>37</v>
      </c>
      <c r="F13028" t="s">
        <v>37</v>
      </c>
      <c r="G13028" t="s">
        <v>37</v>
      </c>
      <c r="H13028" t="s">
        <v>37</v>
      </c>
      <c r="I13028" t="s">
        <v>37</v>
      </c>
    </row>
    <row r="13029" spans="1:9" x14ac:dyDescent="0.25">
      <c r="A13029" t="s">
        <v>37</v>
      </c>
      <c r="F13029" t="s">
        <v>37</v>
      </c>
      <c r="G13029" t="s">
        <v>37</v>
      </c>
      <c r="H13029" t="s">
        <v>37</v>
      </c>
      <c r="I13029" t="s">
        <v>37</v>
      </c>
    </row>
    <row r="13030" spans="1:9" x14ac:dyDescent="0.25">
      <c r="A13030" t="s">
        <v>37</v>
      </c>
      <c r="F13030" t="s">
        <v>37</v>
      </c>
      <c r="G13030" t="s">
        <v>37</v>
      </c>
      <c r="H13030" t="s">
        <v>37</v>
      </c>
      <c r="I13030" t="s">
        <v>37</v>
      </c>
    </row>
    <row r="13031" spans="1:9" x14ac:dyDescent="0.25">
      <c r="A13031" t="s">
        <v>37</v>
      </c>
      <c r="F13031" t="s">
        <v>37</v>
      </c>
      <c r="G13031" t="s">
        <v>37</v>
      </c>
      <c r="H13031" t="s">
        <v>37</v>
      </c>
      <c r="I13031" t="s">
        <v>37</v>
      </c>
    </row>
    <row r="13032" spans="1:9" x14ac:dyDescent="0.25">
      <c r="A13032" t="s">
        <v>37</v>
      </c>
      <c r="F13032" t="s">
        <v>37</v>
      </c>
      <c r="G13032" t="s">
        <v>37</v>
      </c>
      <c r="H13032" t="s">
        <v>37</v>
      </c>
      <c r="I13032" t="s">
        <v>37</v>
      </c>
    </row>
    <row r="13033" spans="1:9" x14ac:dyDescent="0.25">
      <c r="A13033" t="s">
        <v>37</v>
      </c>
      <c r="F13033" t="s">
        <v>37</v>
      </c>
      <c r="G13033" t="s">
        <v>37</v>
      </c>
      <c r="H13033" t="s">
        <v>37</v>
      </c>
      <c r="I13033" t="s">
        <v>37</v>
      </c>
    </row>
    <row r="13034" spans="1:9" x14ac:dyDescent="0.25">
      <c r="A13034" t="s">
        <v>37</v>
      </c>
      <c r="F13034" t="s">
        <v>37</v>
      </c>
      <c r="G13034" t="s">
        <v>37</v>
      </c>
      <c r="H13034" t="s">
        <v>37</v>
      </c>
      <c r="I13034" t="s">
        <v>37</v>
      </c>
    </row>
    <row r="13035" spans="1:9" x14ac:dyDescent="0.25">
      <c r="A13035" t="s">
        <v>37</v>
      </c>
      <c r="F13035" t="s">
        <v>37</v>
      </c>
      <c r="G13035" t="s">
        <v>37</v>
      </c>
      <c r="H13035" t="s">
        <v>37</v>
      </c>
      <c r="I13035" t="s">
        <v>37</v>
      </c>
    </row>
    <row r="13036" spans="1:9" x14ac:dyDescent="0.25">
      <c r="A13036" t="s">
        <v>37</v>
      </c>
      <c r="F13036" t="s">
        <v>37</v>
      </c>
      <c r="G13036" t="s">
        <v>37</v>
      </c>
      <c r="H13036" t="s">
        <v>37</v>
      </c>
      <c r="I13036" t="s">
        <v>37</v>
      </c>
    </row>
    <row r="13037" spans="1:9" x14ac:dyDescent="0.25">
      <c r="A13037" t="s">
        <v>37</v>
      </c>
      <c r="F13037" t="s">
        <v>37</v>
      </c>
      <c r="G13037" t="s">
        <v>37</v>
      </c>
      <c r="H13037" t="s">
        <v>37</v>
      </c>
      <c r="I13037" t="s">
        <v>37</v>
      </c>
    </row>
    <row r="13038" spans="1:9" x14ac:dyDescent="0.25">
      <c r="A13038" t="s">
        <v>37</v>
      </c>
      <c r="F13038" t="s">
        <v>37</v>
      </c>
      <c r="G13038" t="s">
        <v>37</v>
      </c>
      <c r="H13038" t="s">
        <v>37</v>
      </c>
      <c r="I13038" t="s">
        <v>37</v>
      </c>
    </row>
    <row r="13039" spans="1:9" x14ac:dyDescent="0.25">
      <c r="A13039" t="s">
        <v>37</v>
      </c>
      <c r="F13039" t="s">
        <v>37</v>
      </c>
      <c r="G13039" t="s">
        <v>37</v>
      </c>
      <c r="H13039" t="s">
        <v>37</v>
      </c>
      <c r="I13039" t="s">
        <v>37</v>
      </c>
    </row>
    <row r="13040" spans="1:9" x14ac:dyDescent="0.25">
      <c r="A13040" t="s">
        <v>37</v>
      </c>
      <c r="F13040" t="s">
        <v>37</v>
      </c>
      <c r="G13040" t="s">
        <v>37</v>
      </c>
      <c r="H13040" t="s">
        <v>37</v>
      </c>
      <c r="I13040" t="s">
        <v>37</v>
      </c>
    </row>
    <row r="13041" spans="1:9" x14ac:dyDescent="0.25">
      <c r="A13041" t="s">
        <v>37</v>
      </c>
      <c r="F13041" t="s">
        <v>37</v>
      </c>
      <c r="G13041" t="s">
        <v>37</v>
      </c>
      <c r="H13041" t="s">
        <v>37</v>
      </c>
      <c r="I13041" t="s">
        <v>37</v>
      </c>
    </row>
    <row r="13042" spans="1:9" x14ac:dyDescent="0.25">
      <c r="A13042" t="s">
        <v>37</v>
      </c>
      <c r="F13042" t="s">
        <v>37</v>
      </c>
      <c r="G13042" t="s">
        <v>37</v>
      </c>
      <c r="H13042" t="s">
        <v>37</v>
      </c>
      <c r="I13042" t="s">
        <v>37</v>
      </c>
    </row>
    <row r="13043" spans="1:9" x14ac:dyDescent="0.25">
      <c r="A13043" t="s">
        <v>37</v>
      </c>
      <c r="F13043" t="s">
        <v>37</v>
      </c>
      <c r="G13043" t="s">
        <v>37</v>
      </c>
      <c r="H13043" t="s">
        <v>37</v>
      </c>
      <c r="I13043" t="s">
        <v>37</v>
      </c>
    </row>
    <row r="13044" spans="1:9" x14ac:dyDescent="0.25">
      <c r="A13044" t="s">
        <v>37</v>
      </c>
      <c r="F13044" t="s">
        <v>37</v>
      </c>
      <c r="G13044" t="s">
        <v>37</v>
      </c>
      <c r="H13044" t="s">
        <v>37</v>
      </c>
      <c r="I13044" t="s">
        <v>37</v>
      </c>
    </row>
    <row r="13045" spans="1:9" x14ac:dyDescent="0.25">
      <c r="A13045" t="s">
        <v>37</v>
      </c>
      <c r="F13045" t="s">
        <v>37</v>
      </c>
      <c r="G13045" t="s">
        <v>37</v>
      </c>
      <c r="H13045" t="s">
        <v>37</v>
      </c>
      <c r="I13045" t="s">
        <v>37</v>
      </c>
    </row>
    <row r="13046" spans="1:9" x14ac:dyDescent="0.25">
      <c r="A13046" t="s">
        <v>37</v>
      </c>
      <c r="F13046" t="s">
        <v>37</v>
      </c>
      <c r="G13046" t="s">
        <v>37</v>
      </c>
      <c r="H13046" t="s">
        <v>37</v>
      </c>
      <c r="I13046" t="s">
        <v>37</v>
      </c>
    </row>
    <row r="13047" spans="1:9" x14ac:dyDescent="0.25">
      <c r="A13047" t="s">
        <v>37</v>
      </c>
      <c r="F13047" t="s">
        <v>37</v>
      </c>
      <c r="G13047" t="s">
        <v>37</v>
      </c>
      <c r="H13047" t="s">
        <v>37</v>
      </c>
      <c r="I13047" t="s">
        <v>37</v>
      </c>
    </row>
    <row r="13048" spans="1:9" x14ac:dyDescent="0.25">
      <c r="A13048" t="s">
        <v>37</v>
      </c>
      <c r="F13048" t="s">
        <v>37</v>
      </c>
      <c r="G13048" t="s">
        <v>37</v>
      </c>
      <c r="H13048" t="s">
        <v>37</v>
      </c>
      <c r="I13048" t="s">
        <v>37</v>
      </c>
    </row>
    <row r="13049" spans="1:9" x14ac:dyDescent="0.25">
      <c r="A13049" t="s">
        <v>37</v>
      </c>
      <c r="F13049" t="s">
        <v>37</v>
      </c>
      <c r="G13049" t="s">
        <v>37</v>
      </c>
      <c r="H13049" t="s">
        <v>37</v>
      </c>
      <c r="I13049" t="s">
        <v>37</v>
      </c>
    </row>
    <row r="13050" spans="1:9" x14ac:dyDescent="0.25">
      <c r="A13050" t="s">
        <v>37</v>
      </c>
      <c r="F13050" t="s">
        <v>37</v>
      </c>
      <c r="G13050" t="s">
        <v>37</v>
      </c>
      <c r="H13050" t="s">
        <v>37</v>
      </c>
      <c r="I13050" t="s">
        <v>37</v>
      </c>
    </row>
    <row r="13051" spans="1:9" x14ac:dyDescent="0.25">
      <c r="A13051" t="s">
        <v>37</v>
      </c>
      <c r="F13051" t="s">
        <v>37</v>
      </c>
      <c r="G13051" t="s">
        <v>37</v>
      </c>
      <c r="H13051" t="s">
        <v>37</v>
      </c>
      <c r="I13051" t="s">
        <v>37</v>
      </c>
    </row>
    <row r="13052" spans="1:9" x14ac:dyDescent="0.25">
      <c r="A13052" t="s">
        <v>37</v>
      </c>
      <c r="F13052" t="s">
        <v>37</v>
      </c>
      <c r="G13052" t="s">
        <v>37</v>
      </c>
      <c r="H13052" t="s">
        <v>37</v>
      </c>
      <c r="I13052" t="s">
        <v>37</v>
      </c>
    </row>
    <row r="13053" spans="1:9" x14ac:dyDescent="0.25">
      <c r="A13053" t="s">
        <v>37</v>
      </c>
      <c r="F13053" t="s">
        <v>37</v>
      </c>
      <c r="G13053" t="s">
        <v>37</v>
      </c>
      <c r="H13053" t="s">
        <v>37</v>
      </c>
      <c r="I13053" t="s">
        <v>37</v>
      </c>
    </row>
    <row r="13054" spans="1:9" x14ac:dyDescent="0.25">
      <c r="A13054" t="s">
        <v>37</v>
      </c>
      <c r="F13054" t="s">
        <v>37</v>
      </c>
      <c r="G13054" t="s">
        <v>37</v>
      </c>
      <c r="H13054" t="s">
        <v>37</v>
      </c>
      <c r="I13054" t="s">
        <v>37</v>
      </c>
    </row>
    <row r="13055" spans="1:9" x14ac:dyDescent="0.25">
      <c r="A13055" t="s">
        <v>37</v>
      </c>
      <c r="F13055" t="s">
        <v>37</v>
      </c>
      <c r="G13055" t="s">
        <v>37</v>
      </c>
      <c r="H13055" t="s">
        <v>37</v>
      </c>
      <c r="I13055" t="s">
        <v>37</v>
      </c>
    </row>
    <row r="13056" spans="1:9" x14ac:dyDescent="0.25">
      <c r="A13056" t="s">
        <v>37</v>
      </c>
      <c r="F13056" t="s">
        <v>37</v>
      </c>
      <c r="G13056" t="s">
        <v>37</v>
      </c>
      <c r="H13056" t="s">
        <v>37</v>
      </c>
      <c r="I13056" t="s">
        <v>37</v>
      </c>
    </row>
    <row r="13057" spans="1:9" x14ac:dyDescent="0.25">
      <c r="A13057" t="s">
        <v>37</v>
      </c>
      <c r="F13057" t="s">
        <v>37</v>
      </c>
      <c r="G13057" t="s">
        <v>37</v>
      </c>
      <c r="H13057" t="s">
        <v>37</v>
      </c>
      <c r="I13057" t="s">
        <v>37</v>
      </c>
    </row>
    <row r="13058" spans="1:9" x14ac:dyDescent="0.25">
      <c r="A13058" t="s">
        <v>37</v>
      </c>
      <c r="F13058" t="s">
        <v>37</v>
      </c>
      <c r="G13058" t="s">
        <v>37</v>
      </c>
      <c r="H13058" t="s">
        <v>37</v>
      </c>
      <c r="I13058" t="s">
        <v>37</v>
      </c>
    </row>
    <row r="13059" spans="1:9" x14ac:dyDescent="0.25">
      <c r="A13059" t="s">
        <v>37</v>
      </c>
      <c r="F13059" t="s">
        <v>37</v>
      </c>
      <c r="G13059" t="s">
        <v>37</v>
      </c>
      <c r="H13059" t="s">
        <v>37</v>
      </c>
      <c r="I13059" t="s">
        <v>37</v>
      </c>
    </row>
    <row r="13060" spans="1:9" x14ac:dyDescent="0.25">
      <c r="A13060" t="s">
        <v>37</v>
      </c>
      <c r="F13060" t="s">
        <v>37</v>
      </c>
      <c r="G13060" t="s">
        <v>37</v>
      </c>
      <c r="H13060" t="s">
        <v>37</v>
      </c>
      <c r="I13060" t="s">
        <v>37</v>
      </c>
    </row>
    <row r="13061" spans="1:9" x14ac:dyDescent="0.25">
      <c r="A13061" t="s">
        <v>37</v>
      </c>
      <c r="F13061" t="s">
        <v>37</v>
      </c>
      <c r="G13061" t="s">
        <v>37</v>
      </c>
      <c r="H13061" t="s">
        <v>37</v>
      </c>
      <c r="I13061" t="s">
        <v>37</v>
      </c>
    </row>
    <row r="13062" spans="1:9" x14ac:dyDescent="0.25">
      <c r="A13062" t="s">
        <v>37</v>
      </c>
      <c r="F13062" t="s">
        <v>37</v>
      </c>
      <c r="G13062" t="s">
        <v>37</v>
      </c>
      <c r="H13062" t="s">
        <v>37</v>
      </c>
      <c r="I13062" t="s">
        <v>37</v>
      </c>
    </row>
    <row r="13063" spans="1:9" x14ac:dyDescent="0.25">
      <c r="A13063" t="s">
        <v>37</v>
      </c>
      <c r="F13063" t="s">
        <v>37</v>
      </c>
      <c r="G13063" t="s">
        <v>37</v>
      </c>
      <c r="H13063" t="s">
        <v>37</v>
      </c>
      <c r="I13063" t="s">
        <v>37</v>
      </c>
    </row>
    <row r="13064" spans="1:9" x14ac:dyDescent="0.25">
      <c r="A13064" t="s">
        <v>37</v>
      </c>
      <c r="F13064" t="s">
        <v>37</v>
      </c>
      <c r="G13064" t="s">
        <v>37</v>
      </c>
      <c r="H13064" t="s">
        <v>37</v>
      </c>
      <c r="I13064" t="s">
        <v>37</v>
      </c>
    </row>
    <row r="13065" spans="1:9" x14ac:dyDescent="0.25">
      <c r="A13065" t="s">
        <v>37</v>
      </c>
      <c r="F13065" t="s">
        <v>37</v>
      </c>
      <c r="G13065" t="s">
        <v>37</v>
      </c>
      <c r="H13065" t="s">
        <v>37</v>
      </c>
      <c r="I13065" t="s">
        <v>37</v>
      </c>
    </row>
    <row r="13066" spans="1:9" x14ac:dyDescent="0.25">
      <c r="A13066" t="s">
        <v>37</v>
      </c>
      <c r="F13066" t="s">
        <v>37</v>
      </c>
      <c r="G13066" t="s">
        <v>37</v>
      </c>
      <c r="H13066" t="s">
        <v>37</v>
      </c>
      <c r="I13066" t="s">
        <v>37</v>
      </c>
    </row>
    <row r="13067" spans="1:9" x14ac:dyDescent="0.25">
      <c r="A13067" t="s">
        <v>37</v>
      </c>
      <c r="F13067" t="s">
        <v>37</v>
      </c>
      <c r="G13067" t="s">
        <v>37</v>
      </c>
      <c r="H13067" t="s">
        <v>37</v>
      </c>
      <c r="I13067" t="s">
        <v>37</v>
      </c>
    </row>
    <row r="13068" spans="1:9" x14ac:dyDescent="0.25">
      <c r="A13068" t="s">
        <v>37</v>
      </c>
      <c r="F13068" t="s">
        <v>37</v>
      </c>
      <c r="G13068" t="s">
        <v>37</v>
      </c>
      <c r="H13068" t="s">
        <v>37</v>
      </c>
      <c r="I13068" t="s">
        <v>37</v>
      </c>
    </row>
    <row r="13069" spans="1:9" x14ac:dyDescent="0.25">
      <c r="A13069" t="s">
        <v>37</v>
      </c>
      <c r="F13069" t="s">
        <v>37</v>
      </c>
      <c r="G13069" t="s">
        <v>37</v>
      </c>
      <c r="H13069" t="s">
        <v>37</v>
      </c>
      <c r="I13069" t="s">
        <v>37</v>
      </c>
    </row>
    <row r="13070" spans="1:9" x14ac:dyDescent="0.25">
      <c r="A13070" t="s">
        <v>37</v>
      </c>
      <c r="F13070" t="s">
        <v>37</v>
      </c>
      <c r="G13070" t="s">
        <v>37</v>
      </c>
      <c r="H13070" t="s">
        <v>37</v>
      </c>
      <c r="I13070" t="s">
        <v>37</v>
      </c>
    </row>
    <row r="13071" spans="1:9" x14ac:dyDescent="0.25">
      <c r="A13071" t="s">
        <v>37</v>
      </c>
      <c r="F13071" t="s">
        <v>37</v>
      </c>
      <c r="G13071" t="s">
        <v>37</v>
      </c>
      <c r="H13071" t="s">
        <v>37</v>
      </c>
      <c r="I13071" t="s">
        <v>37</v>
      </c>
    </row>
    <row r="13072" spans="1:9" x14ac:dyDescent="0.25">
      <c r="A13072" t="s">
        <v>37</v>
      </c>
      <c r="F13072" t="s">
        <v>37</v>
      </c>
      <c r="G13072" t="s">
        <v>37</v>
      </c>
      <c r="H13072" t="s">
        <v>37</v>
      </c>
      <c r="I13072" t="s">
        <v>37</v>
      </c>
    </row>
    <row r="13073" spans="1:9" x14ac:dyDescent="0.25">
      <c r="A13073" t="s">
        <v>37</v>
      </c>
      <c r="F13073" t="s">
        <v>37</v>
      </c>
      <c r="G13073" t="s">
        <v>37</v>
      </c>
      <c r="H13073" t="s">
        <v>37</v>
      </c>
      <c r="I13073" t="s">
        <v>37</v>
      </c>
    </row>
    <row r="13074" spans="1:9" x14ac:dyDescent="0.25">
      <c r="A13074" t="s">
        <v>37</v>
      </c>
      <c r="F13074" t="s">
        <v>37</v>
      </c>
      <c r="G13074" t="s">
        <v>37</v>
      </c>
      <c r="H13074" t="s">
        <v>37</v>
      </c>
      <c r="I13074" t="s">
        <v>37</v>
      </c>
    </row>
    <row r="13075" spans="1:9" x14ac:dyDescent="0.25">
      <c r="A13075" t="s">
        <v>37</v>
      </c>
      <c r="F13075" t="s">
        <v>37</v>
      </c>
      <c r="G13075" t="s">
        <v>37</v>
      </c>
      <c r="H13075" t="s">
        <v>37</v>
      </c>
      <c r="I13075" t="s">
        <v>37</v>
      </c>
    </row>
    <row r="13076" spans="1:9" x14ac:dyDescent="0.25">
      <c r="A13076" t="s">
        <v>37</v>
      </c>
      <c r="F13076" t="s">
        <v>37</v>
      </c>
      <c r="G13076" t="s">
        <v>37</v>
      </c>
      <c r="H13076" t="s">
        <v>37</v>
      </c>
      <c r="I13076" t="s">
        <v>37</v>
      </c>
    </row>
    <row r="13077" spans="1:9" x14ac:dyDescent="0.25">
      <c r="A13077" t="s">
        <v>37</v>
      </c>
      <c r="F13077" t="s">
        <v>37</v>
      </c>
      <c r="G13077" t="s">
        <v>37</v>
      </c>
      <c r="H13077" t="s">
        <v>37</v>
      </c>
      <c r="I13077" t="s">
        <v>37</v>
      </c>
    </row>
    <row r="13078" spans="1:9" x14ac:dyDescent="0.25">
      <c r="A13078" t="s">
        <v>37</v>
      </c>
      <c r="F13078" t="s">
        <v>37</v>
      </c>
      <c r="G13078" t="s">
        <v>37</v>
      </c>
      <c r="H13078" t="s">
        <v>37</v>
      </c>
      <c r="I13078" t="s">
        <v>37</v>
      </c>
    </row>
    <row r="13079" spans="1:9" x14ac:dyDescent="0.25">
      <c r="A13079" t="s">
        <v>37</v>
      </c>
      <c r="F13079" t="s">
        <v>37</v>
      </c>
      <c r="G13079" t="s">
        <v>37</v>
      </c>
      <c r="H13079" t="s">
        <v>37</v>
      </c>
      <c r="I13079" t="s">
        <v>37</v>
      </c>
    </row>
    <row r="13080" spans="1:9" x14ac:dyDescent="0.25">
      <c r="A13080" t="s">
        <v>37</v>
      </c>
      <c r="F13080" t="s">
        <v>37</v>
      </c>
      <c r="G13080" t="s">
        <v>37</v>
      </c>
      <c r="H13080" t="s">
        <v>37</v>
      </c>
      <c r="I13080" t="s">
        <v>37</v>
      </c>
    </row>
    <row r="13081" spans="1:9" x14ac:dyDescent="0.25">
      <c r="A13081" t="s">
        <v>37</v>
      </c>
      <c r="F13081" t="s">
        <v>37</v>
      </c>
      <c r="G13081" t="s">
        <v>37</v>
      </c>
      <c r="H13081" t="s">
        <v>37</v>
      </c>
      <c r="I13081" t="s">
        <v>37</v>
      </c>
    </row>
    <row r="13082" spans="1:9" x14ac:dyDescent="0.25">
      <c r="A13082" t="s">
        <v>37</v>
      </c>
      <c r="F13082" t="s">
        <v>37</v>
      </c>
      <c r="G13082" t="s">
        <v>37</v>
      </c>
      <c r="H13082" t="s">
        <v>37</v>
      </c>
      <c r="I13082" t="s">
        <v>37</v>
      </c>
    </row>
    <row r="13083" spans="1:9" x14ac:dyDescent="0.25">
      <c r="A13083" t="s">
        <v>37</v>
      </c>
      <c r="F13083" t="s">
        <v>37</v>
      </c>
      <c r="G13083" t="s">
        <v>37</v>
      </c>
      <c r="H13083" t="s">
        <v>37</v>
      </c>
      <c r="I13083" t="s">
        <v>37</v>
      </c>
    </row>
    <row r="13084" spans="1:9" x14ac:dyDescent="0.25">
      <c r="A13084" t="s">
        <v>37</v>
      </c>
      <c r="F13084" t="s">
        <v>37</v>
      </c>
      <c r="G13084" t="s">
        <v>37</v>
      </c>
      <c r="H13084" t="s">
        <v>37</v>
      </c>
      <c r="I13084" t="s">
        <v>37</v>
      </c>
    </row>
    <row r="13085" spans="1:9" x14ac:dyDescent="0.25">
      <c r="A13085" t="s">
        <v>37</v>
      </c>
      <c r="F13085" t="s">
        <v>37</v>
      </c>
      <c r="G13085" t="s">
        <v>37</v>
      </c>
      <c r="H13085" t="s">
        <v>37</v>
      </c>
      <c r="I13085" t="s">
        <v>37</v>
      </c>
    </row>
    <row r="13086" spans="1:9" x14ac:dyDescent="0.25">
      <c r="A13086" t="s">
        <v>37</v>
      </c>
      <c r="F13086" t="s">
        <v>37</v>
      </c>
      <c r="G13086" t="s">
        <v>37</v>
      </c>
      <c r="H13086" t="s">
        <v>37</v>
      </c>
      <c r="I13086" t="s">
        <v>37</v>
      </c>
    </row>
    <row r="13087" spans="1:9" x14ac:dyDescent="0.25">
      <c r="A13087" t="s">
        <v>37</v>
      </c>
      <c r="F13087" t="s">
        <v>37</v>
      </c>
      <c r="G13087" t="s">
        <v>37</v>
      </c>
      <c r="H13087" t="s">
        <v>37</v>
      </c>
      <c r="I13087" t="s">
        <v>37</v>
      </c>
    </row>
    <row r="13088" spans="1:9" x14ac:dyDescent="0.25">
      <c r="A13088" t="s">
        <v>37</v>
      </c>
      <c r="F13088" t="s">
        <v>37</v>
      </c>
      <c r="G13088" t="s">
        <v>37</v>
      </c>
      <c r="H13088" t="s">
        <v>37</v>
      </c>
      <c r="I13088" t="s">
        <v>37</v>
      </c>
    </row>
    <row r="13089" spans="1:9" x14ac:dyDescent="0.25">
      <c r="A13089" t="s">
        <v>37</v>
      </c>
      <c r="F13089" t="s">
        <v>37</v>
      </c>
      <c r="G13089" t="s">
        <v>37</v>
      </c>
      <c r="H13089" t="s">
        <v>37</v>
      </c>
      <c r="I13089" t="s">
        <v>37</v>
      </c>
    </row>
    <row r="13090" spans="1:9" x14ac:dyDescent="0.25">
      <c r="A13090" t="s">
        <v>37</v>
      </c>
      <c r="F13090" t="s">
        <v>37</v>
      </c>
      <c r="G13090" t="s">
        <v>37</v>
      </c>
      <c r="H13090" t="s">
        <v>37</v>
      </c>
      <c r="I13090" t="s">
        <v>37</v>
      </c>
    </row>
    <row r="13091" spans="1:9" x14ac:dyDescent="0.25">
      <c r="A13091" t="s">
        <v>37</v>
      </c>
      <c r="F13091" t="s">
        <v>37</v>
      </c>
      <c r="G13091" t="s">
        <v>37</v>
      </c>
      <c r="H13091" t="s">
        <v>37</v>
      </c>
      <c r="I13091" t="s">
        <v>37</v>
      </c>
    </row>
    <row r="13092" spans="1:9" x14ac:dyDescent="0.25">
      <c r="A13092" t="s">
        <v>37</v>
      </c>
      <c r="F13092" t="s">
        <v>37</v>
      </c>
      <c r="G13092" t="s">
        <v>37</v>
      </c>
      <c r="H13092" t="s">
        <v>37</v>
      </c>
      <c r="I13092" t="s">
        <v>37</v>
      </c>
    </row>
    <row r="13093" spans="1:9" x14ac:dyDescent="0.25">
      <c r="A13093" t="s">
        <v>37</v>
      </c>
      <c r="F13093" t="s">
        <v>37</v>
      </c>
      <c r="G13093" t="s">
        <v>37</v>
      </c>
      <c r="H13093" t="s">
        <v>37</v>
      </c>
      <c r="I13093" t="s">
        <v>37</v>
      </c>
    </row>
    <row r="13094" spans="1:9" x14ac:dyDescent="0.25">
      <c r="A13094" t="s">
        <v>37</v>
      </c>
      <c r="F13094" t="s">
        <v>37</v>
      </c>
      <c r="G13094" t="s">
        <v>37</v>
      </c>
      <c r="H13094" t="s">
        <v>37</v>
      </c>
      <c r="I13094" t="s">
        <v>37</v>
      </c>
    </row>
    <row r="13095" spans="1:9" x14ac:dyDescent="0.25">
      <c r="A13095" t="s">
        <v>37</v>
      </c>
      <c r="F13095" t="s">
        <v>37</v>
      </c>
      <c r="G13095" t="s">
        <v>37</v>
      </c>
      <c r="H13095" t="s">
        <v>37</v>
      </c>
      <c r="I13095" t="s">
        <v>37</v>
      </c>
    </row>
    <row r="13096" spans="1:9" x14ac:dyDescent="0.25">
      <c r="A13096" t="s">
        <v>37</v>
      </c>
      <c r="F13096" t="s">
        <v>37</v>
      </c>
      <c r="G13096" t="s">
        <v>37</v>
      </c>
      <c r="H13096" t="s">
        <v>37</v>
      </c>
      <c r="I13096" t="s">
        <v>37</v>
      </c>
    </row>
    <row r="13097" spans="1:9" x14ac:dyDescent="0.25">
      <c r="A13097" t="s">
        <v>37</v>
      </c>
      <c r="F13097" t="s">
        <v>37</v>
      </c>
      <c r="G13097" t="s">
        <v>37</v>
      </c>
      <c r="H13097" t="s">
        <v>37</v>
      </c>
      <c r="I13097" t="s">
        <v>37</v>
      </c>
    </row>
    <row r="13098" spans="1:9" x14ac:dyDescent="0.25">
      <c r="A13098" t="s">
        <v>37</v>
      </c>
      <c r="F13098" t="s">
        <v>37</v>
      </c>
      <c r="G13098" t="s">
        <v>37</v>
      </c>
      <c r="H13098" t="s">
        <v>37</v>
      </c>
      <c r="I13098" t="s">
        <v>37</v>
      </c>
    </row>
    <row r="13099" spans="1:9" x14ac:dyDescent="0.25">
      <c r="A13099" t="s">
        <v>37</v>
      </c>
      <c r="F13099" t="s">
        <v>37</v>
      </c>
      <c r="G13099" t="s">
        <v>37</v>
      </c>
      <c r="H13099" t="s">
        <v>37</v>
      </c>
      <c r="I13099" t="s">
        <v>37</v>
      </c>
    </row>
    <row r="13100" spans="1:9" x14ac:dyDescent="0.25">
      <c r="A13100" t="s">
        <v>37</v>
      </c>
      <c r="F13100" t="s">
        <v>37</v>
      </c>
      <c r="G13100" t="s">
        <v>37</v>
      </c>
      <c r="H13100" t="s">
        <v>37</v>
      </c>
      <c r="I13100" t="s">
        <v>37</v>
      </c>
    </row>
    <row r="13101" spans="1:9" x14ac:dyDescent="0.25">
      <c r="A13101" t="s">
        <v>37</v>
      </c>
      <c r="F13101" t="s">
        <v>37</v>
      </c>
      <c r="G13101" t="s">
        <v>37</v>
      </c>
      <c r="H13101" t="s">
        <v>37</v>
      </c>
      <c r="I13101" t="s">
        <v>37</v>
      </c>
    </row>
    <row r="13102" spans="1:9" x14ac:dyDescent="0.25">
      <c r="A13102" t="s">
        <v>37</v>
      </c>
      <c r="F13102" t="s">
        <v>37</v>
      </c>
      <c r="G13102" t="s">
        <v>37</v>
      </c>
      <c r="H13102" t="s">
        <v>37</v>
      </c>
      <c r="I13102" t="s">
        <v>37</v>
      </c>
    </row>
    <row r="13103" spans="1:9" x14ac:dyDescent="0.25">
      <c r="A13103" t="s">
        <v>37</v>
      </c>
      <c r="F13103" t="s">
        <v>37</v>
      </c>
      <c r="G13103" t="s">
        <v>37</v>
      </c>
      <c r="H13103" t="s">
        <v>37</v>
      </c>
      <c r="I13103" t="s">
        <v>37</v>
      </c>
    </row>
    <row r="13104" spans="1:9" x14ac:dyDescent="0.25">
      <c r="A13104" t="s">
        <v>37</v>
      </c>
      <c r="F13104" t="s">
        <v>37</v>
      </c>
      <c r="G13104" t="s">
        <v>37</v>
      </c>
      <c r="H13104" t="s">
        <v>37</v>
      </c>
      <c r="I13104" t="s">
        <v>37</v>
      </c>
    </row>
    <row r="13105" spans="1:9" x14ac:dyDescent="0.25">
      <c r="A13105" t="s">
        <v>37</v>
      </c>
      <c r="F13105" t="s">
        <v>37</v>
      </c>
      <c r="G13105" t="s">
        <v>37</v>
      </c>
      <c r="H13105" t="s">
        <v>37</v>
      </c>
      <c r="I13105" t="s">
        <v>37</v>
      </c>
    </row>
    <row r="13106" spans="1:9" x14ac:dyDescent="0.25">
      <c r="A13106" t="s">
        <v>37</v>
      </c>
      <c r="F13106" t="s">
        <v>37</v>
      </c>
      <c r="G13106" t="s">
        <v>37</v>
      </c>
      <c r="H13106" t="s">
        <v>37</v>
      </c>
      <c r="I13106" t="s">
        <v>37</v>
      </c>
    </row>
    <row r="13107" spans="1:9" x14ac:dyDescent="0.25">
      <c r="A13107" t="s">
        <v>37</v>
      </c>
      <c r="F13107" t="s">
        <v>37</v>
      </c>
      <c r="G13107" t="s">
        <v>37</v>
      </c>
      <c r="H13107" t="s">
        <v>37</v>
      </c>
      <c r="I13107" t="s">
        <v>37</v>
      </c>
    </row>
    <row r="13108" spans="1:9" x14ac:dyDescent="0.25">
      <c r="A13108" t="s">
        <v>37</v>
      </c>
      <c r="F13108" t="s">
        <v>37</v>
      </c>
      <c r="G13108" t="s">
        <v>37</v>
      </c>
      <c r="H13108" t="s">
        <v>37</v>
      </c>
      <c r="I13108" t="s">
        <v>37</v>
      </c>
    </row>
    <row r="13109" spans="1:9" x14ac:dyDescent="0.25">
      <c r="A13109" t="s">
        <v>37</v>
      </c>
      <c r="F13109" t="s">
        <v>37</v>
      </c>
      <c r="G13109" t="s">
        <v>37</v>
      </c>
      <c r="H13109" t="s">
        <v>37</v>
      </c>
      <c r="I13109" t="s">
        <v>37</v>
      </c>
    </row>
    <row r="13110" spans="1:9" x14ac:dyDescent="0.25">
      <c r="A13110" t="s">
        <v>37</v>
      </c>
      <c r="F13110" t="s">
        <v>37</v>
      </c>
      <c r="G13110" t="s">
        <v>37</v>
      </c>
      <c r="H13110" t="s">
        <v>37</v>
      </c>
      <c r="I13110" t="s">
        <v>37</v>
      </c>
    </row>
    <row r="13111" spans="1:9" x14ac:dyDescent="0.25">
      <c r="A13111" t="s">
        <v>37</v>
      </c>
      <c r="F13111" t="s">
        <v>37</v>
      </c>
      <c r="G13111" t="s">
        <v>37</v>
      </c>
      <c r="H13111" t="s">
        <v>37</v>
      </c>
      <c r="I13111" t="s">
        <v>37</v>
      </c>
    </row>
    <row r="13112" spans="1:9" x14ac:dyDescent="0.25">
      <c r="A13112" t="s">
        <v>37</v>
      </c>
      <c r="F13112" t="s">
        <v>37</v>
      </c>
      <c r="G13112" t="s">
        <v>37</v>
      </c>
      <c r="H13112" t="s">
        <v>37</v>
      </c>
      <c r="I13112" t="s">
        <v>37</v>
      </c>
    </row>
    <row r="13113" spans="1:9" x14ac:dyDescent="0.25">
      <c r="A13113" t="s">
        <v>37</v>
      </c>
      <c r="F13113" t="s">
        <v>37</v>
      </c>
      <c r="G13113" t="s">
        <v>37</v>
      </c>
      <c r="H13113" t="s">
        <v>37</v>
      </c>
      <c r="I13113" t="s">
        <v>37</v>
      </c>
    </row>
    <row r="13114" spans="1:9" x14ac:dyDescent="0.25">
      <c r="A13114" t="s">
        <v>37</v>
      </c>
      <c r="F13114" t="s">
        <v>37</v>
      </c>
      <c r="G13114" t="s">
        <v>37</v>
      </c>
      <c r="H13114" t="s">
        <v>37</v>
      </c>
      <c r="I13114" t="s">
        <v>37</v>
      </c>
    </row>
    <row r="13115" spans="1:9" x14ac:dyDescent="0.25">
      <c r="A13115" t="s">
        <v>37</v>
      </c>
      <c r="F13115" t="s">
        <v>37</v>
      </c>
      <c r="G13115" t="s">
        <v>37</v>
      </c>
      <c r="H13115" t="s">
        <v>37</v>
      </c>
      <c r="I13115" t="s">
        <v>37</v>
      </c>
    </row>
    <row r="13116" spans="1:9" x14ac:dyDescent="0.25">
      <c r="A13116" t="s">
        <v>37</v>
      </c>
      <c r="F13116" t="s">
        <v>37</v>
      </c>
      <c r="G13116" t="s">
        <v>37</v>
      </c>
      <c r="H13116" t="s">
        <v>37</v>
      </c>
      <c r="I13116" t="s">
        <v>37</v>
      </c>
    </row>
    <row r="13117" spans="1:9" x14ac:dyDescent="0.25">
      <c r="A13117" t="s">
        <v>37</v>
      </c>
      <c r="F13117" t="s">
        <v>37</v>
      </c>
      <c r="G13117" t="s">
        <v>37</v>
      </c>
      <c r="H13117" t="s">
        <v>37</v>
      </c>
      <c r="I13117" t="s">
        <v>37</v>
      </c>
    </row>
    <row r="13118" spans="1:9" x14ac:dyDescent="0.25">
      <c r="A13118" t="s">
        <v>37</v>
      </c>
      <c r="F13118" t="s">
        <v>37</v>
      </c>
      <c r="G13118" t="s">
        <v>37</v>
      </c>
      <c r="H13118" t="s">
        <v>37</v>
      </c>
      <c r="I13118" t="s">
        <v>37</v>
      </c>
    </row>
    <row r="13119" spans="1:9" x14ac:dyDescent="0.25">
      <c r="A13119" t="s">
        <v>37</v>
      </c>
      <c r="F13119" t="s">
        <v>37</v>
      </c>
      <c r="G13119" t="s">
        <v>37</v>
      </c>
      <c r="H13119" t="s">
        <v>37</v>
      </c>
      <c r="I13119" t="s">
        <v>37</v>
      </c>
    </row>
    <row r="13120" spans="1:9" x14ac:dyDescent="0.25">
      <c r="A13120" t="s">
        <v>37</v>
      </c>
      <c r="F13120" t="s">
        <v>37</v>
      </c>
      <c r="G13120" t="s">
        <v>37</v>
      </c>
      <c r="H13120" t="s">
        <v>37</v>
      </c>
      <c r="I13120" t="s">
        <v>37</v>
      </c>
    </row>
    <row r="13121" spans="1:9" x14ac:dyDescent="0.25">
      <c r="A13121" t="s">
        <v>37</v>
      </c>
      <c r="F13121" t="s">
        <v>37</v>
      </c>
      <c r="G13121" t="s">
        <v>37</v>
      </c>
      <c r="H13121" t="s">
        <v>37</v>
      </c>
      <c r="I13121" t="s">
        <v>37</v>
      </c>
    </row>
    <row r="13122" spans="1:9" x14ac:dyDescent="0.25">
      <c r="A13122" t="s">
        <v>37</v>
      </c>
      <c r="F13122" t="s">
        <v>37</v>
      </c>
      <c r="G13122" t="s">
        <v>37</v>
      </c>
      <c r="H13122" t="s">
        <v>37</v>
      </c>
      <c r="I13122" t="s">
        <v>37</v>
      </c>
    </row>
    <row r="13123" spans="1:9" x14ac:dyDescent="0.25">
      <c r="A13123" t="s">
        <v>37</v>
      </c>
      <c r="F13123" t="s">
        <v>37</v>
      </c>
      <c r="G13123" t="s">
        <v>37</v>
      </c>
      <c r="H13123" t="s">
        <v>37</v>
      </c>
      <c r="I13123" t="s">
        <v>37</v>
      </c>
    </row>
    <row r="13124" spans="1:9" x14ac:dyDescent="0.25">
      <c r="A13124" t="s">
        <v>37</v>
      </c>
      <c r="F13124" t="s">
        <v>37</v>
      </c>
      <c r="G13124" t="s">
        <v>37</v>
      </c>
      <c r="H13124" t="s">
        <v>37</v>
      </c>
      <c r="I13124" t="s">
        <v>37</v>
      </c>
    </row>
    <row r="13125" spans="1:9" x14ac:dyDescent="0.25">
      <c r="A13125" t="s">
        <v>37</v>
      </c>
      <c r="F13125" t="s">
        <v>37</v>
      </c>
      <c r="G13125" t="s">
        <v>37</v>
      </c>
      <c r="H13125" t="s">
        <v>37</v>
      </c>
      <c r="I13125" t="s">
        <v>37</v>
      </c>
    </row>
    <row r="13126" spans="1:9" x14ac:dyDescent="0.25">
      <c r="A13126" t="s">
        <v>37</v>
      </c>
      <c r="F13126" t="s">
        <v>37</v>
      </c>
      <c r="G13126" t="s">
        <v>37</v>
      </c>
      <c r="H13126" t="s">
        <v>37</v>
      </c>
      <c r="I13126" t="s">
        <v>37</v>
      </c>
    </row>
    <row r="13127" spans="1:9" x14ac:dyDescent="0.25">
      <c r="A13127" t="s">
        <v>37</v>
      </c>
      <c r="F13127" t="s">
        <v>37</v>
      </c>
      <c r="G13127" t="s">
        <v>37</v>
      </c>
      <c r="H13127" t="s">
        <v>37</v>
      </c>
      <c r="I13127" t="s">
        <v>37</v>
      </c>
    </row>
    <row r="13128" spans="1:9" x14ac:dyDescent="0.25">
      <c r="A13128" t="s">
        <v>37</v>
      </c>
      <c r="F13128" t="s">
        <v>37</v>
      </c>
      <c r="G13128" t="s">
        <v>37</v>
      </c>
      <c r="H13128" t="s">
        <v>37</v>
      </c>
      <c r="I13128" t="s">
        <v>37</v>
      </c>
    </row>
    <row r="13129" spans="1:9" x14ac:dyDescent="0.25">
      <c r="A13129" t="s">
        <v>37</v>
      </c>
      <c r="F13129" t="s">
        <v>37</v>
      </c>
      <c r="G13129" t="s">
        <v>37</v>
      </c>
      <c r="H13129" t="s">
        <v>37</v>
      </c>
      <c r="I13129" t="s">
        <v>37</v>
      </c>
    </row>
    <row r="13130" spans="1:9" x14ac:dyDescent="0.25">
      <c r="A13130" t="s">
        <v>37</v>
      </c>
      <c r="F13130" t="s">
        <v>37</v>
      </c>
      <c r="G13130" t="s">
        <v>37</v>
      </c>
      <c r="H13130" t="s">
        <v>37</v>
      </c>
      <c r="I13130" t="s">
        <v>37</v>
      </c>
    </row>
    <row r="13131" spans="1:9" x14ac:dyDescent="0.25">
      <c r="A13131" t="s">
        <v>37</v>
      </c>
      <c r="F13131" t="s">
        <v>37</v>
      </c>
      <c r="G13131" t="s">
        <v>37</v>
      </c>
      <c r="H13131" t="s">
        <v>37</v>
      </c>
      <c r="I13131" t="s">
        <v>37</v>
      </c>
    </row>
    <row r="13132" spans="1:9" x14ac:dyDescent="0.25">
      <c r="A13132" t="s">
        <v>37</v>
      </c>
      <c r="F13132" t="s">
        <v>37</v>
      </c>
      <c r="G13132" t="s">
        <v>37</v>
      </c>
      <c r="H13132" t="s">
        <v>37</v>
      </c>
      <c r="I13132" t="s">
        <v>37</v>
      </c>
    </row>
    <row r="13133" spans="1:9" x14ac:dyDescent="0.25">
      <c r="A13133" t="s">
        <v>37</v>
      </c>
      <c r="F13133" t="s">
        <v>37</v>
      </c>
      <c r="G13133" t="s">
        <v>37</v>
      </c>
      <c r="H13133" t="s">
        <v>37</v>
      </c>
      <c r="I13133" t="s">
        <v>37</v>
      </c>
    </row>
    <row r="13134" spans="1:9" x14ac:dyDescent="0.25">
      <c r="A13134" t="s">
        <v>37</v>
      </c>
      <c r="F13134" t="s">
        <v>37</v>
      </c>
      <c r="G13134" t="s">
        <v>37</v>
      </c>
      <c r="H13134" t="s">
        <v>37</v>
      </c>
      <c r="I13134" t="s">
        <v>37</v>
      </c>
    </row>
    <row r="13135" spans="1:9" x14ac:dyDescent="0.25">
      <c r="A13135" t="s">
        <v>37</v>
      </c>
      <c r="F13135" t="s">
        <v>37</v>
      </c>
      <c r="G13135" t="s">
        <v>37</v>
      </c>
      <c r="H13135" t="s">
        <v>37</v>
      </c>
      <c r="I13135" t="s">
        <v>37</v>
      </c>
    </row>
    <row r="13136" spans="1:9" x14ac:dyDescent="0.25">
      <c r="A13136" t="s">
        <v>37</v>
      </c>
      <c r="F13136" t="s">
        <v>37</v>
      </c>
      <c r="G13136" t="s">
        <v>37</v>
      </c>
      <c r="H13136" t="s">
        <v>37</v>
      </c>
      <c r="I13136" t="s">
        <v>37</v>
      </c>
    </row>
    <row r="13137" spans="1:9" x14ac:dyDescent="0.25">
      <c r="A13137" t="s">
        <v>37</v>
      </c>
      <c r="F13137" t="s">
        <v>37</v>
      </c>
      <c r="G13137" t="s">
        <v>37</v>
      </c>
      <c r="H13137" t="s">
        <v>37</v>
      </c>
      <c r="I13137" t="s">
        <v>37</v>
      </c>
    </row>
    <row r="13138" spans="1:9" x14ac:dyDescent="0.25">
      <c r="A13138" t="s">
        <v>37</v>
      </c>
      <c r="F13138" t="s">
        <v>37</v>
      </c>
      <c r="G13138" t="s">
        <v>37</v>
      </c>
      <c r="H13138" t="s">
        <v>37</v>
      </c>
      <c r="I13138" t="s">
        <v>37</v>
      </c>
    </row>
    <row r="13139" spans="1:9" x14ac:dyDescent="0.25">
      <c r="A13139" t="s">
        <v>37</v>
      </c>
      <c r="F13139" t="s">
        <v>37</v>
      </c>
      <c r="G13139" t="s">
        <v>37</v>
      </c>
      <c r="H13139" t="s">
        <v>37</v>
      </c>
      <c r="I13139" t="s">
        <v>37</v>
      </c>
    </row>
    <row r="13140" spans="1:9" x14ac:dyDescent="0.25">
      <c r="A13140" t="s">
        <v>37</v>
      </c>
      <c r="F13140" t="s">
        <v>37</v>
      </c>
      <c r="G13140" t="s">
        <v>37</v>
      </c>
      <c r="H13140" t="s">
        <v>37</v>
      </c>
      <c r="I13140" t="s">
        <v>37</v>
      </c>
    </row>
    <row r="13141" spans="1:9" x14ac:dyDescent="0.25">
      <c r="A13141" t="s">
        <v>37</v>
      </c>
      <c r="F13141" t="s">
        <v>37</v>
      </c>
      <c r="G13141" t="s">
        <v>37</v>
      </c>
      <c r="H13141" t="s">
        <v>37</v>
      </c>
      <c r="I13141" t="s">
        <v>37</v>
      </c>
    </row>
    <row r="13142" spans="1:9" x14ac:dyDescent="0.25">
      <c r="A13142" t="s">
        <v>37</v>
      </c>
      <c r="F13142" t="s">
        <v>37</v>
      </c>
      <c r="G13142" t="s">
        <v>37</v>
      </c>
      <c r="H13142" t="s">
        <v>37</v>
      </c>
      <c r="I13142" t="s">
        <v>37</v>
      </c>
    </row>
    <row r="13143" spans="1:9" x14ac:dyDescent="0.25">
      <c r="A13143" t="s">
        <v>37</v>
      </c>
      <c r="F13143" t="s">
        <v>37</v>
      </c>
      <c r="G13143" t="s">
        <v>37</v>
      </c>
      <c r="H13143" t="s">
        <v>37</v>
      </c>
      <c r="I13143" t="s">
        <v>37</v>
      </c>
    </row>
    <row r="13144" spans="1:9" x14ac:dyDescent="0.25">
      <c r="A13144" t="s">
        <v>37</v>
      </c>
      <c r="F13144" t="s">
        <v>37</v>
      </c>
      <c r="G13144" t="s">
        <v>37</v>
      </c>
      <c r="H13144" t="s">
        <v>37</v>
      </c>
      <c r="I13144" t="s">
        <v>37</v>
      </c>
    </row>
    <row r="13145" spans="1:9" x14ac:dyDescent="0.25">
      <c r="A13145" t="s">
        <v>37</v>
      </c>
      <c r="F13145" t="s">
        <v>37</v>
      </c>
      <c r="G13145" t="s">
        <v>37</v>
      </c>
      <c r="H13145" t="s">
        <v>37</v>
      </c>
      <c r="I13145" t="s">
        <v>37</v>
      </c>
    </row>
    <row r="13146" spans="1:9" x14ac:dyDescent="0.25">
      <c r="A13146" t="s">
        <v>37</v>
      </c>
      <c r="F13146" t="s">
        <v>37</v>
      </c>
      <c r="G13146" t="s">
        <v>37</v>
      </c>
      <c r="H13146" t="s">
        <v>37</v>
      </c>
      <c r="I13146" t="s">
        <v>37</v>
      </c>
    </row>
    <row r="13147" spans="1:9" x14ac:dyDescent="0.25">
      <c r="A13147" t="s">
        <v>37</v>
      </c>
      <c r="F13147" t="s">
        <v>37</v>
      </c>
      <c r="G13147" t="s">
        <v>37</v>
      </c>
      <c r="H13147" t="s">
        <v>37</v>
      </c>
      <c r="I13147" t="s">
        <v>37</v>
      </c>
    </row>
    <row r="13148" spans="1:9" x14ac:dyDescent="0.25">
      <c r="A13148" t="s">
        <v>37</v>
      </c>
      <c r="F13148" t="s">
        <v>37</v>
      </c>
      <c r="G13148" t="s">
        <v>37</v>
      </c>
      <c r="H13148" t="s">
        <v>37</v>
      </c>
      <c r="I13148" t="s">
        <v>37</v>
      </c>
    </row>
    <row r="13149" spans="1:9" x14ac:dyDescent="0.25">
      <c r="A13149" t="s">
        <v>37</v>
      </c>
      <c r="F13149" t="s">
        <v>37</v>
      </c>
      <c r="G13149" t="s">
        <v>37</v>
      </c>
      <c r="H13149" t="s">
        <v>37</v>
      </c>
      <c r="I13149" t="s">
        <v>37</v>
      </c>
    </row>
    <row r="13150" spans="1:9" x14ac:dyDescent="0.25">
      <c r="A13150" t="s">
        <v>37</v>
      </c>
      <c r="F13150" t="s">
        <v>37</v>
      </c>
      <c r="G13150" t="s">
        <v>37</v>
      </c>
      <c r="H13150" t="s">
        <v>37</v>
      </c>
      <c r="I13150" t="s">
        <v>37</v>
      </c>
    </row>
    <row r="13151" spans="1:9" x14ac:dyDescent="0.25">
      <c r="A13151" t="s">
        <v>37</v>
      </c>
      <c r="F13151" t="s">
        <v>37</v>
      </c>
      <c r="G13151" t="s">
        <v>37</v>
      </c>
      <c r="H13151" t="s">
        <v>37</v>
      </c>
      <c r="I13151" t="s">
        <v>37</v>
      </c>
    </row>
    <row r="13152" spans="1:9" x14ac:dyDescent="0.25">
      <c r="A13152" t="s">
        <v>37</v>
      </c>
      <c r="F13152" t="s">
        <v>37</v>
      </c>
      <c r="G13152" t="s">
        <v>37</v>
      </c>
      <c r="H13152" t="s">
        <v>37</v>
      </c>
      <c r="I13152" t="s">
        <v>37</v>
      </c>
    </row>
    <row r="13153" spans="1:9" x14ac:dyDescent="0.25">
      <c r="A13153" t="s">
        <v>37</v>
      </c>
      <c r="F13153" t="s">
        <v>37</v>
      </c>
      <c r="G13153" t="s">
        <v>37</v>
      </c>
      <c r="H13153" t="s">
        <v>37</v>
      </c>
      <c r="I13153" t="s">
        <v>37</v>
      </c>
    </row>
    <row r="13154" spans="1:9" x14ac:dyDescent="0.25">
      <c r="A13154" t="s">
        <v>37</v>
      </c>
      <c r="F13154" t="s">
        <v>37</v>
      </c>
      <c r="G13154" t="s">
        <v>37</v>
      </c>
      <c r="H13154" t="s">
        <v>37</v>
      </c>
      <c r="I13154" t="s">
        <v>37</v>
      </c>
    </row>
    <row r="13155" spans="1:9" x14ac:dyDescent="0.25">
      <c r="A13155" t="s">
        <v>37</v>
      </c>
      <c r="F13155" t="s">
        <v>37</v>
      </c>
      <c r="G13155" t="s">
        <v>37</v>
      </c>
      <c r="H13155" t="s">
        <v>37</v>
      </c>
      <c r="I13155" t="s">
        <v>37</v>
      </c>
    </row>
    <row r="13156" spans="1:9" x14ac:dyDescent="0.25">
      <c r="A13156" t="s">
        <v>37</v>
      </c>
      <c r="F13156" t="s">
        <v>37</v>
      </c>
      <c r="G13156" t="s">
        <v>37</v>
      </c>
      <c r="H13156" t="s">
        <v>37</v>
      </c>
      <c r="I13156" t="s">
        <v>37</v>
      </c>
    </row>
    <row r="13157" spans="1:9" x14ac:dyDescent="0.25">
      <c r="A13157" t="s">
        <v>37</v>
      </c>
      <c r="F13157" t="s">
        <v>37</v>
      </c>
      <c r="G13157" t="s">
        <v>37</v>
      </c>
      <c r="H13157" t="s">
        <v>37</v>
      </c>
      <c r="I13157" t="s">
        <v>37</v>
      </c>
    </row>
    <row r="13158" spans="1:9" x14ac:dyDescent="0.25">
      <c r="A13158" t="s">
        <v>37</v>
      </c>
      <c r="F13158" t="s">
        <v>37</v>
      </c>
      <c r="G13158" t="s">
        <v>37</v>
      </c>
      <c r="H13158" t="s">
        <v>37</v>
      </c>
      <c r="I13158" t="s">
        <v>37</v>
      </c>
    </row>
    <row r="13159" spans="1:9" x14ac:dyDescent="0.25">
      <c r="A13159" t="s">
        <v>37</v>
      </c>
      <c r="F13159" t="s">
        <v>37</v>
      </c>
      <c r="G13159" t="s">
        <v>37</v>
      </c>
      <c r="H13159" t="s">
        <v>37</v>
      </c>
      <c r="I13159" t="s">
        <v>37</v>
      </c>
    </row>
    <row r="13160" spans="1:9" x14ac:dyDescent="0.25">
      <c r="A13160" t="s">
        <v>37</v>
      </c>
      <c r="F13160" t="s">
        <v>37</v>
      </c>
      <c r="G13160" t="s">
        <v>37</v>
      </c>
      <c r="H13160" t="s">
        <v>37</v>
      </c>
      <c r="I13160" t="s">
        <v>37</v>
      </c>
    </row>
    <row r="13161" spans="1:9" x14ac:dyDescent="0.25">
      <c r="A13161" t="s">
        <v>37</v>
      </c>
      <c r="F13161" t="s">
        <v>37</v>
      </c>
      <c r="G13161" t="s">
        <v>37</v>
      </c>
      <c r="H13161" t="s">
        <v>37</v>
      </c>
      <c r="I13161" t="s">
        <v>37</v>
      </c>
    </row>
    <row r="13162" spans="1:9" x14ac:dyDescent="0.25">
      <c r="A13162" t="s">
        <v>37</v>
      </c>
      <c r="F13162" t="s">
        <v>37</v>
      </c>
      <c r="G13162" t="s">
        <v>37</v>
      </c>
      <c r="H13162" t="s">
        <v>37</v>
      </c>
      <c r="I13162" t="s">
        <v>37</v>
      </c>
    </row>
    <row r="13163" spans="1:9" x14ac:dyDescent="0.25">
      <c r="A13163" t="s">
        <v>37</v>
      </c>
      <c r="F13163" t="s">
        <v>37</v>
      </c>
      <c r="G13163" t="s">
        <v>37</v>
      </c>
      <c r="H13163" t="s">
        <v>37</v>
      </c>
      <c r="I13163" t="s">
        <v>37</v>
      </c>
    </row>
    <row r="13164" spans="1:9" x14ac:dyDescent="0.25">
      <c r="A13164" t="s">
        <v>37</v>
      </c>
      <c r="F13164" t="s">
        <v>37</v>
      </c>
      <c r="G13164" t="s">
        <v>37</v>
      </c>
      <c r="H13164" t="s">
        <v>37</v>
      </c>
      <c r="I13164" t="s">
        <v>37</v>
      </c>
    </row>
    <row r="13165" spans="1:9" x14ac:dyDescent="0.25">
      <c r="A13165" t="s">
        <v>37</v>
      </c>
      <c r="F13165" t="s">
        <v>37</v>
      </c>
      <c r="G13165" t="s">
        <v>37</v>
      </c>
      <c r="H13165" t="s">
        <v>37</v>
      </c>
      <c r="I13165" t="s">
        <v>37</v>
      </c>
    </row>
    <row r="13166" spans="1:9" x14ac:dyDescent="0.25">
      <c r="A13166" t="s">
        <v>37</v>
      </c>
      <c r="F13166" t="s">
        <v>37</v>
      </c>
      <c r="G13166" t="s">
        <v>37</v>
      </c>
      <c r="H13166" t="s">
        <v>37</v>
      </c>
      <c r="I13166" t="s">
        <v>37</v>
      </c>
    </row>
    <row r="13167" spans="1:9" x14ac:dyDescent="0.25">
      <c r="A13167" t="s">
        <v>37</v>
      </c>
      <c r="F13167" t="s">
        <v>37</v>
      </c>
      <c r="G13167" t="s">
        <v>37</v>
      </c>
      <c r="H13167" t="s">
        <v>37</v>
      </c>
      <c r="I13167" t="s">
        <v>37</v>
      </c>
    </row>
    <row r="13168" spans="1:9" x14ac:dyDescent="0.25">
      <c r="A13168" t="s">
        <v>37</v>
      </c>
      <c r="F13168" t="s">
        <v>37</v>
      </c>
      <c r="G13168" t="s">
        <v>37</v>
      </c>
      <c r="H13168" t="s">
        <v>37</v>
      </c>
      <c r="I13168" t="s">
        <v>37</v>
      </c>
    </row>
    <row r="13169" spans="1:9" x14ac:dyDescent="0.25">
      <c r="A13169" t="s">
        <v>37</v>
      </c>
      <c r="F13169" t="s">
        <v>37</v>
      </c>
      <c r="G13169" t="s">
        <v>37</v>
      </c>
      <c r="H13169" t="s">
        <v>37</v>
      </c>
      <c r="I13169" t="s">
        <v>37</v>
      </c>
    </row>
    <row r="13170" spans="1:9" x14ac:dyDescent="0.25">
      <c r="A13170" t="s">
        <v>37</v>
      </c>
      <c r="F13170" t="s">
        <v>37</v>
      </c>
      <c r="G13170" t="s">
        <v>37</v>
      </c>
      <c r="H13170" t="s">
        <v>37</v>
      </c>
      <c r="I13170" t="s">
        <v>37</v>
      </c>
    </row>
    <row r="13171" spans="1:9" x14ac:dyDescent="0.25">
      <c r="A13171" t="s">
        <v>37</v>
      </c>
      <c r="F13171" t="s">
        <v>37</v>
      </c>
      <c r="G13171" t="s">
        <v>37</v>
      </c>
      <c r="H13171" t="s">
        <v>37</v>
      </c>
      <c r="I13171" t="s">
        <v>37</v>
      </c>
    </row>
    <row r="13172" spans="1:9" x14ac:dyDescent="0.25">
      <c r="A13172" t="s">
        <v>37</v>
      </c>
      <c r="F13172" t="s">
        <v>37</v>
      </c>
      <c r="G13172" t="s">
        <v>37</v>
      </c>
      <c r="H13172" t="s">
        <v>37</v>
      </c>
      <c r="I13172" t="s">
        <v>37</v>
      </c>
    </row>
    <row r="13173" spans="1:9" x14ac:dyDescent="0.25">
      <c r="A13173" t="s">
        <v>37</v>
      </c>
      <c r="F13173" t="s">
        <v>37</v>
      </c>
      <c r="G13173" t="s">
        <v>37</v>
      </c>
      <c r="H13173" t="s">
        <v>37</v>
      </c>
      <c r="I13173" t="s">
        <v>37</v>
      </c>
    </row>
    <row r="13174" spans="1:9" x14ac:dyDescent="0.25">
      <c r="A13174" t="s">
        <v>37</v>
      </c>
      <c r="F13174" t="s">
        <v>37</v>
      </c>
      <c r="G13174" t="s">
        <v>37</v>
      </c>
      <c r="H13174" t="s">
        <v>37</v>
      </c>
      <c r="I13174" t="s">
        <v>37</v>
      </c>
    </row>
    <row r="13175" spans="1:9" x14ac:dyDescent="0.25">
      <c r="A13175" t="s">
        <v>37</v>
      </c>
      <c r="F13175" t="s">
        <v>37</v>
      </c>
      <c r="G13175" t="s">
        <v>37</v>
      </c>
      <c r="H13175" t="s">
        <v>37</v>
      </c>
      <c r="I13175" t="s">
        <v>37</v>
      </c>
    </row>
    <row r="13176" spans="1:9" x14ac:dyDescent="0.25">
      <c r="A13176" t="s">
        <v>37</v>
      </c>
      <c r="F13176" t="s">
        <v>37</v>
      </c>
      <c r="G13176" t="s">
        <v>37</v>
      </c>
      <c r="H13176" t="s">
        <v>37</v>
      </c>
      <c r="I13176" t="s">
        <v>37</v>
      </c>
    </row>
    <row r="13177" spans="1:9" x14ac:dyDescent="0.25">
      <c r="A13177" t="s">
        <v>37</v>
      </c>
      <c r="F13177" t="s">
        <v>37</v>
      </c>
      <c r="G13177" t="s">
        <v>37</v>
      </c>
      <c r="H13177" t="s">
        <v>37</v>
      </c>
      <c r="I13177" t="s">
        <v>37</v>
      </c>
    </row>
    <row r="13178" spans="1:9" x14ac:dyDescent="0.25">
      <c r="A13178" t="s">
        <v>37</v>
      </c>
      <c r="F13178" t="s">
        <v>37</v>
      </c>
      <c r="G13178" t="s">
        <v>37</v>
      </c>
      <c r="H13178" t="s">
        <v>37</v>
      </c>
      <c r="I13178" t="s">
        <v>37</v>
      </c>
    </row>
    <row r="13179" spans="1:9" x14ac:dyDescent="0.25">
      <c r="A13179" t="s">
        <v>37</v>
      </c>
      <c r="F13179" t="s">
        <v>37</v>
      </c>
      <c r="G13179" t="s">
        <v>37</v>
      </c>
      <c r="H13179" t="s">
        <v>37</v>
      </c>
      <c r="I13179" t="s">
        <v>37</v>
      </c>
    </row>
    <row r="13180" spans="1:9" x14ac:dyDescent="0.25">
      <c r="A13180" t="s">
        <v>37</v>
      </c>
      <c r="F13180" t="s">
        <v>37</v>
      </c>
      <c r="G13180" t="s">
        <v>37</v>
      </c>
      <c r="H13180" t="s">
        <v>37</v>
      </c>
      <c r="I13180" t="s">
        <v>37</v>
      </c>
    </row>
    <row r="13181" spans="1:9" x14ac:dyDescent="0.25">
      <c r="A13181" t="s">
        <v>37</v>
      </c>
      <c r="F13181" t="s">
        <v>37</v>
      </c>
      <c r="G13181" t="s">
        <v>37</v>
      </c>
      <c r="H13181" t="s">
        <v>37</v>
      </c>
      <c r="I13181" t="s">
        <v>37</v>
      </c>
    </row>
    <row r="13182" spans="1:9" x14ac:dyDescent="0.25">
      <c r="A13182" t="s">
        <v>37</v>
      </c>
      <c r="F13182" t="s">
        <v>37</v>
      </c>
      <c r="G13182" t="s">
        <v>37</v>
      </c>
      <c r="H13182" t="s">
        <v>37</v>
      </c>
      <c r="I13182" t="s">
        <v>37</v>
      </c>
    </row>
    <row r="13183" spans="1:9" x14ac:dyDescent="0.25">
      <c r="A13183" t="s">
        <v>37</v>
      </c>
      <c r="F13183" t="s">
        <v>37</v>
      </c>
      <c r="G13183" t="s">
        <v>37</v>
      </c>
      <c r="H13183" t="s">
        <v>37</v>
      </c>
      <c r="I13183" t="s">
        <v>37</v>
      </c>
    </row>
    <row r="13184" spans="1:9" x14ac:dyDescent="0.25">
      <c r="A13184" t="s">
        <v>37</v>
      </c>
      <c r="F13184" t="s">
        <v>37</v>
      </c>
      <c r="G13184" t="s">
        <v>37</v>
      </c>
      <c r="H13184" t="s">
        <v>37</v>
      </c>
      <c r="I13184" t="s">
        <v>37</v>
      </c>
    </row>
    <row r="13185" spans="1:9" x14ac:dyDescent="0.25">
      <c r="A13185" t="s">
        <v>37</v>
      </c>
      <c r="F13185" t="s">
        <v>37</v>
      </c>
      <c r="G13185" t="s">
        <v>37</v>
      </c>
      <c r="H13185" t="s">
        <v>37</v>
      </c>
      <c r="I13185" t="s">
        <v>37</v>
      </c>
    </row>
    <row r="13186" spans="1:9" x14ac:dyDescent="0.25">
      <c r="A13186" t="s">
        <v>37</v>
      </c>
      <c r="F13186" t="s">
        <v>37</v>
      </c>
      <c r="G13186" t="s">
        <v>37</v>
      </c>
      <c r="H13186" t="s">
        <v>37</v>
      </c>
      <c r="I13186" t="s">
        <v>37</v>
      </c>
    </row>
    <row r="13187" spans="1:9" x14ac:dyDescent="0.25">
      <c r="A13187" t="s">
        <v>37</v>
      </c>
      <c r="F13187" t="s">
        <v>37</v>
      </c>
      <c r="G13187" t="s">
        <v>37</v>
      </c>
      <c r="H13187" t="s">
        <v>37</v>
      </c>
      <c r="I13187" t="s">
        <v>37</v>
      </c>
    </row>
    <row r="13188" spans="1:9" x14ac:dyDescent="0.25">
      <c r="A13188" t="s">
        <v>37</v>
      </c>
      <c r="F13188" t="s">
        <v>37</v>
      </c>
      <c r="G13188" t="s">
        <v>37</v>
      </c>
      <c r="H13188" t="s">
        <v>37</v>
      </c>
      <c r="I13188" t="s">
        <v>37</v>
      </c>
    </row>
    <row r="13189" spans="1:9" x14ac:dyDescent="0.25">
      <c r="A13189" t="s">
        <v>37</v>
      </c>
      <c r="F13189" t="s">
        <v>37</v>
      </c>
      <c r="G13189" t="s">
        <v>37</v>
      </c>
      <c r="H13189" t="s">
        <v>37</v>
      </c>
      <c r="I13189" t="s">
        <v>37</v>
      </c>
    </row>
    <row r="13190" spans="1:9" x14ac:dyDescent="0.25">
      <c r="A13190" t="s">
        <v>37</v>
      </c>
      <c r="F13190" t="s">
        <v>37</v>
      </c>
      <c r="G13190" t="s">
        <v>37</v>
      </c>
      <c r="H13190" t="s">
        <v>37</v>
      </c>
      <c r="I13190" t="s">
        <v>37</v>
      </c>
    </row>
    <row r="13191" spans="1:9" x14ac:dyDescent="0.25">
      <c r="A13191" t="s">
        <v>37</v>
      </c>
      <c r="F13191" t="s">
        <v>37</v>
      </c>
      <c r="G13191" t="s">
        <v>37</v>
      </c>
      <c r="H13191" t="s">
        <v>37</v>
      </c>
      <c r="I13191" t="s">
        <v>37</v>
      </c>
    </row>
    <row r="13192" spans="1:9" x14ac:dyDescent="0.25">
      <c r="A13192" t="s">
        <v>37</v>
      </c>
      <c r="F13192" t="s">
        <v>37</v>
      </c>
      <c r="G13192" t="s">
        <v>37</v>
      </c>
      <c r="H13192" t="s">
        <v>37</v>
      </c>
      <c r="I13192" t="s">
        <v>37</v>
      </c>
    </row>
    <row r="13193" spans="1:9" x14ac:dyDescent="0.25">
      <c r="A13193" t="s">
        <v>37</v>
      </c>
      <c r="F13193" t="s">
        <v>37</v>
      </c>
      <c r="G13193" t="s">
        <v>37</v>
      </c>
      <c r="H13193" t="s">
        <v>37</v>
      </c>
      <c r="I13193" t="s">
        <v>37</v>
      </c>
    </row>
    <row r="13194" spans="1:9" x14ac:dyDescent="0.25">
      <c r="A13194" t="s">
        <v>37</v>
      </c>
      <c r="F13194" t="s">
        <v>37</v>
      </c>
      <c r="G13194" t="s">
        <v>37</v>
      </c>
      <c r="H13194" t="s">
        <v>37</v>
      </c>
      <c r="I13194" t="s">
        <v>37</v>
      </c>
    </row>
    <row r="13195" spans="1:9" x14ac:dyDescent="0.25">
      <c r="A13195" t="s">
        <v>37</v>
      </c>
      <c r="F13195" t="s">
        <v>37</v>
      </c>
      <c r="G13195" t="s">
        <v>37</v>
      </c>
      <c r="H13195" t="s">
        <v>37</v>
      </c>
      <c r="I13195" t="s">
        <v>37</v>
      </c>
    </row>
    <row r="13196" spans="1:9" x14ac:dyDescent="0.25">
      <c r="A13196" t="s">
        <v>37</v>
      </c>
      <c r="F13196" t="s">
        <v>37</v>
      </c>
      <c r="G13196" t="s">
        <v>37</v>
      </c>
      <c r="H13196" t="s">
        <v>37</v>
      </c>
      <c r="I13196" t="s">
        <v>37</v>
      </c>
    </row>
    <row r="13197" spans="1:9" x14ac:dyDescent="0.25">
      <c r="A13197" t="s">
        <v>37</v>
      </c>
      <c r="F13197" t="s">
        <v>37</v>
      </c>
      <c r="G13197" t="s">
        <v>37</v>
      </c>
      <c r="H13197" t="s">
        <v>37</v>
      </c>
      <c r="I13197" t="s">
        <v>37</v>
      </c>
    </row>
    <row r="13198" spans="1:9" x14ac:dyDescent="0.25">
      <c r="A13198" t="s">
        <v>37</v>
      </c>
      <c r="F13198" t="s">
        <v>37</v>
      </c>
      <c r="G13198" t="s">
        <v>37</v>
      </c>
      <c r="H13198" t="s">
        <v>37</v>
      </c>
      <c r="I13198" t="s">
        <v>37</v>
      </c>
    </row>
    <row r="13199" spans="1:9" x14ac:dyDescent="0.25">
      <c r="A13199" t="s">
        <v>37</v>
      </c>
      <c r="F13199" t="s">
        <v>37</v>
      </c>
      <c r="G13199" t="s">
        <v>37</v>
      </c>
      <c r="H13199" t="s">
        <v>37</v>
      </c>
      <c r="I13199" t="s">
        <v>37</v>
      </c>
    </row>
    <row r="13200" spans="1:9" x14ac:dyDescent="0.25">
      <c r="A13200" t="s">
        <v>37</v>
      </c>
      <c r="F13200" t="s">
        <v>37</v>
      </c>
      <c r="G13200" t="s">
        <v>37</v>
      </c>
      <c r="H13200" t="s">
        <v>37</v>
      </c>
      <c r="I13200" t="s">
        <v>37</v>
      </c>
    </row>
    <row r="13201" spans="1:9" x14ac:dyDescent="0.25">
      <c r="A13201" t="s">
        <v>37</v>
      </c>
      <c r="F13201" t="s">
        <v>37</v>
      </c>
      <c r="G13201" t="s">
        <v>37</v>
      </c>
      <c r="H13201" t="s">
        <v>37</v>
      </c>
      <c r="I13201" t="s">
        <v>37</v>
      </c>
    </row>
    <row r="13202" spans="1:9" x14ac:dyDescent="0.25">
      <c r="A13202" t="s">
        <v>37</v>
      </c>
      <c r="F13202" t="s">
        <v>37</v>
      </c>
      <c r="G13202" t="s">
        <v>37</v>
      </c>
      <c r="H13202" t="s">
        <v>37</v>
      </c>
      <c r="I13202" t="s">
        <v>37</v>
      </c>
    </row>
    <row r="13203" spans="1:9" x14ac:dyDescent="0.25">
      <c r="A13203" t="s">
        <v>37</v>
      </c>
      <c r="F13203" t="s">
        <v>37</v>
      </c>
      <c r="G13203" t="s">
        <v>37</v>
      </c>
      <c r="H13203" t="s">
        <v>37</v>
      </c>
      <c r="I13203" t="s">
        <v>37</v>
      </c>
    </row>
    <row r="13204" spans="1:9" x14ac:dyDescent="0.25">
      <c r="A13204" t="s">
        <v>37</v>
      </c>
      <c r="F13204" t="s">
        <v>37</v>
      </c>
      <c r="G13204" t="s">
        <v>37</v>
      </c>
      <c r="H13204" t="s">
        <v>37</v>
      </c>
      <c r="I13204" t="s">
        <v>37</v>
      </c>
    </row>
    <row r="13205" spans="1:9" x14ac:dyDescent="0.25">
      <c r="A13205" t="s">
        <v>37</v>
      </c>
      <c r="F13205" t="s">
        <v>37</v>
      </c>
      <c r="G13205" t="s">
        <v>37</v>
      </c>
      <c r="H13205" t="s">
        <v>37</v>
      </c>
      <c r="I13205" t="s">
        <v>37</v>
      </c>
    </row>
    <row r="13206" spans="1:9" x14ac:dyDescent="0.25">
      <c r="A13206" t="s">
        <v>37</v>
      </c>
      <c r="F13206" t="s">
        <v>37</v>
      </c>
      <c r="G13206" t="s">
        <v>37</v>
      </c>
      <c r="H13206" t="s">
        <v>37</v>
      </c>
      <c r="I13206" t="s">
        <v>37</v>
      </c>
    </row>
    <row r="13207" spans="1:9" x14ac:dyDescent="0.25">
      <c r="A13207" t="s">
        <v>37</v>
      </c>
      <c r="F13207" t="s">
        <v>37</v>
      </c>
      <c r="G13207" t="s">
        <v>37</v>
      </c>
      <c r="H13207" t="s">
        <v>37</v>
      </c>
      <c r="I13207" t="s">
        <v>37</v>
      </c>
    </row>
    <row r="13208" spans="1:9" x14ac:dyDescent="0.25">
      <c r="A13208" t="s">
        <v>37</v>
      </c>
      <c r="F13208" t="s">
        <v>37</v>
      </c>
      <c r="G13208" t="s">
        <v>37</v>
      </c>
      <c r="H13208" t="s">
        <v>37</v>
      </c>
      <c r="I13208" t="s">
        <v>37</v>
      </c>
    </row>
    <row r="13209" spans="1:9" x14ac:dyDescent="0.25">
      <c r="A13209" t="s">
        <v>37</v>
      </c>
      <c r="F13209" t="s">
        <v>37</v>
      </c>
      <c r="G13209" t="s">
        <v>37</v>
      </c>
      <c r="H13209" t="s">
        <v>37</v>
      </c>
      <c r="I13209" t="s">
        <v>37</v>
      </c>
    </row>
    <row r="13210" spans="1:9" x14ac:dyDescent="0.25">
      <c r="A13210" t="s">
        <v>37</v>
      </c>
      <c r="F13210" t="s">
        <v>37</v>
      </c>
      <c r="G13210" t="s">
        <v>37</v>
      </c>
      <c r="H13210" t="s">
        <v>37</v>
      </c>
      <c r="I13210" t="s">
        <v>37</v>
      </c>
    </row>
    <row r="13211" spans="1:9" x14ac:dyDescent="0.25">
      <c r="A13211" t="s">
        <v>37</v>
      </c>
      <c r="F13211" t="s">
        <v>37</v>
      </c>
      <c r="G13211" t="s">
        <v>37</v>
      </c>
      <c r="H13211" t="s">
        <v>37</v>
      </c>
      <c r="I13211" t="s">
        <v>37</v>
      </c>
    </row>
    <row r="13212" spans="1:9" x14ac:dyDescent="0.25">
      <c r="A13212" t="s">
        <v>37</v>
      </c>
      <c r="F13212" t="s">
        <v>37</v>
      </c>
      <c r="G13212" t="s">
        <v>37</v>
      </c>
      <c r="H13212" t="s">
        <v>37</v>
      </c>
      <c r="I13212" t="s">
        <v>37</v>
      </c>
    </row>
    <row r="13213" spans="1:9" x14ac:dyDescent="0.25">
      <c r="A13213" t="s">
        <v>37</v>
      </c>
      <c r="F13213" t="s">
        <v>37</v>
      </c>
      <c r="G13213" t="s">
        <v>37</v>
      </c>
      <c r="H13213" t="s">
        <v>37</v>
      </c>
      <c r="I13213" t="s">
        <v>37</v>
      </c>
    </row>
    <row r="13214" spans="1:9" x14ac:dyDescent="0.25">
      <c r="A13214" t="s">
        <v>37</v>
      </c>
      <c r="F13214" t="s">
        <v>37</v>
      </c>
      <c r="G13214" t="s">
        <v>37</v>
      </c>
      <c r="H13214" t="s">
        <v>37</v>
      </c>
      <c r="I13214" t="s">
        <v>37</v>
      </c>
    </row>
    <row r="13215" spans="1:9" x14ac:dyDescent="0.25">
      <c r="A13215" t="s">
        <v>37</v>
      </c>
      <c r="F13215" t="s">
        <v>37</v>
      </c>
      <c r="G13215" t="s">
        <v>37</v>
      </c>
      <c r="H13215" t="s">
        <v>37</v>
      </c>
      <c r="I13215" t="s">
        <v>37</v>
      </c>
    </row>
    <row r="13216" spans="1:9" x14ac:dyDescent="0.25">
      <c r="A13216" t="s">
        <v>37</v>
      </c>
      <c r="F13216" t="s">
        <v>37</v>
      </c>
      <c r="G13216" t="s">
        <v>37</v>
      </c>
      <c r="H13216" t="s">
        <v>37</v>
      </c>
      <c r="I13216" t="s">
        <v>37</v>
      </c>
    </row>
    <row r="13217" spans="1:9" x14ac:dyDescent="0.25">
      <c r="A13217" t="s">
        <v>37</v>
      </c>
      <c r="F13217" t="s">
        <v>37</v>
      </c>
      <c r="G13217" t="s">
        <v>37</v>
      </c>
      <c r="H13217" t="s">
        <v>37</v>
      </c>
      <c r="I13217" t="s">
        <v>37</v>
      </c>
    </row>
    <row r="13218" spans="1:9" x14ac:dyDescent="0.25">
      <c r="A13218" t="s">
        <v>37</v>
      </c>
      <c r="F13218" t="s">
        <v>37</v>
      </c>
      <c r="G13218" t="s">
        <v>37</v>
      </c>
      <c r="H13218" t="s">
        <v>37</v>
      </c>
      <c r="I13218" t="s">
        <v>37</v>
      </c>
    </row>
    <row r="13219" spans="1:9" x14ac:dyDescent="0.25">
      <c r="A13219" t="s">
        <v>37</v>
      </c>
      <c r="F13219" t="s">
        <v>37</v>
      </c>
      <c r="G13219" t="s">
        <v>37</v>
      </c>
      <c r="H13219" t="s">
        <v>37</v>
      </c>
      <c r="I13219" t="s">
        <v>37</v>
      </c>
    </row>
    <row r="13220" spans="1:9" x14ac:dyDescent="0.25">
      <c r="A13220" t="s">
        <v>37</v>
      </c>
      <c r="F13220" t="s">
        <v>37</v>
      </c>
      <c r="G13220" t="s">
        <v>37</v>
      </c>
      <c r="H13220" t="s">
        <v>37</v>
      </c>
      <c r="I13220" t="s">
        <v>37</v>
      </c>
    </row>
    <row r="13221" spans="1:9" x14ac:dyDescent="0.25">
      <c r="A13221" t="s">
        <v>37</v>
      </c>
      <c r="F13221" t="s">
        <v>37</v>
      </c>
      <c r="G13221" t="s">
        <v>37</v>
      </c>
      <c r="H13221" t="s">
        <v>37</v>
      </c>
      <c r="I13221" t="s">
        <v>37</v>
      </c>
    </row>
    <row r="13222" spans="1:9" x14ac:dyDescent="0.25">
      <c r="A13222" t="s">
        <v>37</v>
      </c>
      <c r="F13222" t="s">
        <v>37</v>
      </c>
      <c r="G13222" t="s">
        <v>37</v>
      </c>
      <c r="H13222" t="s">
        <v>37</v>
      </c>
      <c r="I13222" t="s">
        <v>37</v>
      </c>
    </row>
    <row r="13223" spans="1:9" x14ac:dyDescent="0.25">
      <c r="A13223" t="s">
        <v>37</v>
      </c>
      <c r="F13223" t="s">
        <v>37</v>
      </c>
      <c r="G13223" t="s">
        <v>37</v>
      </c>
      <c r="H13223" t="s">
        <v>37</v>
      </c>
      <c r="I13223" t="s">
        <v>37</v>
      </c>
    </row>
    <row r="13224" spans="1:9" x14ac:dyDescent="0.25">
      <c r="A13224" t="s">
        <v>37</v>
      </c>
      <c r="F13224" t="s">
        <v>37</v>
      </c>
      <c r="G13224" t="s">
        <v>37</v>
      </c>
      <c r="H13224" t="s">
        <v>37</v>
      </c>
      <c r="I13224" t="s">
        <v>37</v>
      </c>
    </row>
    <row r="13225" spans="1:9" x14ac:dyDescent="0.25">
      <c r="A13225" t="s">
        <v>37</v>
      </c>
      <c r="F13225" t="s">
        <v>37</v>
      </c>
      <c r="G13225" t="s">
        <v>37</v>
      </c>
      <c r="H13225" t="s">
        <v>37</v>
      </c>
      <c r="I13225" t="s">
        <v>37</v>
      </c>
    </row>
    <row r="13226" spans="1:9" x14ac:dyDescent="0.25">
      <c r="A13226" t="s">
        <v>37</v>
      </c>
      <c r="F13226" t="s">
        <v>37</v>
      </c>
      <c r="G13226" t="s">
        <v>37</v>
      </c>
      <c r="H13226" t="s">
        <v>37</v>
      </c>
      <c r="I13226" t="s">
        <v>37</v>
      </c>
    </row>
    <row r="13227" spans="1:9" x14ac:dyDescent="0.25">
      <c r="A13227" t="s">
        <v>37</v>
      </c>
      <c r="F13227" t="s">
        <v>37</v>
      </c>
      <c r="G13227" t="s">
        <v>37</v>
      </c>
      <c r="H13227" t="s">
        <v>37</v>
      </c>
      <c r="I13227" t="s">
        <v>37</v>
      </c>
    </row>
    <row r="13228" spans="1:9" x14ac:dyDescent="0.25">
      <c r="A13228" t="s">
        <v>37</v>
      </c>
      <c r="F13228" t="s">
        <v>37</v>
      </c>
      <c r="G13228" t="s">
        <v>37</v>
      </c>
      <c r="H13228" t="s">
        <v>37</v>
      </c>
      <c r="I13228" t="s">
        <v>37</v>
      </c>
    </row>
    <row r="13229" spans="1:9" x14ac:dyDescent="0.25">
      <c r="A13229" t="s">
        <v>37</v>
      </c>
      <c r="F13229" t="s">
        <v>37</v>
      </c>
      <c r="G13229" t="s">
        <v>37</v>
      </c>
      <c r="H13229" t="s">
        <v>37</v>
      </c>
      <c r="I13229" t="s">
        <v>37</v>
      </c>
    </row>
    <row r="13230" spans="1:9" x14ac:dyDescent="0.25">
      <c r="A13230" t="s">
        <v>37</v>
      </c>
      <c r="F13230" t="s">
        <v>37</v>
      </c>
      <c r="G13230" t="s">
        <v>37</v>
      </c>
      <c r="H13230" t="s">
        <v>37</v>
      </c>
      <c r="I13230" t="s">
        <v>37</v>
      </c>
    </row>
    <row r="13231" spans="1:9" x14ac:dyDescent="0.25">
      <c r="A13231" t="s">
        <v>37</v>
      </c>
      <c r="F13231" t="s">
        <v>37</v>
      </c>
      <c r="G13231" t="s">
        <v>37</v>
      </c>
      <c r="H13231" t="s">
        <v>37</v>
      </c>
      <c r="I13231" t="s">
        <v>37</v>
      </c>
    </row>
    <row r="13232" spans="1:9" x14ac:dyDescent="0.25">
      <c r="A13232" t="s">
        <v>37</v>
      </c>
      <c r="F13232" t="s">
        <v>37</v>
      </c>
      <c r="G13232" t="s">
        <v>37</v>
      </c>
      <c r="H13232" t="s">
        <v>37</v>
      </c>
      <c r="I13232" t="s">
        <v>37</v>
      </c>
    </row>
    <row r="13233" spans="1:9" x14ac:dyDescent="0.25">
      <c r="A13233" t="s">
        <v>37</v>
      </c>
      <c r="F13233" t="s">
        <v>37</v>
      </c>
      <c r="G13233" t="s">
        <v>37</v>
      </c>
      <c r="H13233" t="s">
        <v>37</v>
      </c>
      <c r="I13233" t="s">
        <v>37</v>
      </c>
    </row>
    <row r="13234" spans="1:9" x14ac:dyDescent="0.25">
      <c r="A13234" t="s">
        <v>37</v>
      </c>
      <c r="F13234" t="s">
        <v>37</v>
      </c>
      <c r="G13234" t="s">
        <v>37</v>
      </c>
      <c r="H13234" t="s">
        <v>37</v>
      </c>
      <c r="I13234" t="s">
        <v>37</v>
      </c>
    </row>
    <row r="13235" spans="1:9" x14ac:dyDescent="0.25">
      <c r="A13235" t="s">
        <v>37</v>
      </c>
      <c r="F13235" t="s">
        <v>37</v>
      </c>
      <c r="G13235" t="s">
        <v>37</v>
      </c>
      <c r="H13235" t="s">
        <v>37</v>
      </c>
      <c r="I13235" t="s">
        <v>37</v>
      </c>
    </row>
    <row r="13236" spans="1:9" x14ac:dyDescent="0.25">
      <c r="A13236" t="s">
        <v>37</v>
      </c>
      <c r="F13236" t="s">
        <v>37</v>
      </c>
      <c r="G13236" t="s">
        <v>37</v>
      </c>
      <c r="H13236" t="s">
        <v>37</v>
      </c>
      <c r="I13236" t="s">
        <v>37</v>
      </c>
    </row>
    <row r="13237" spans="1:9" x14ac:dyDescent="0.25">
      <c r="A13237" t="s">
        <v>37</v>
      </c>
      <c r="F13237" t="s">
        <v>37</v>
      </c>
      <c r="G13237" t="s">
        <v>37</v>
      </c>
      <c r="H13237" t="s">
        <v>37</v>
      </c>
      <c r="I13237" t="s">
        <v>37</v>
      </c>
    </row>
    <row r="13238" spans="1:9" x14ac:dyDescent="0.25">
      <c r="A13238" t="s">
        <v>37</v>
      </c>
      <c r="F13238" t="s">
        <v>37</v>
      </c>
      <c r="G13238" t="s">
        <v>37</v>
      </c>
      <c r="H13238" t="s">
        <v>37</v>
      </c>
      <c r="I13238" t="s">
        <v>37</v>
      </c>
    </row>
    <row r="13239" spans="1:9" x14ac:dyDescent="0.25">
      <c r="A13239" t="s">
        <v>37</v>
      </c>
      <c r="F13239" t="s">
        <v>37</v>
      </c>
      <c r="G13239" t="s">
        <v>37</v>
      </c>
      <c r="H13239" t="s">
        <v>37</v>
      </c>
      <c r="I13239" t="s">
        <v>37</v>
      </c>
    </row>
    <row r="13240" spans="1:9" x14ac:dyDescent="0.25">
      <c r="A13240" t="s">
        <v>37</v>
      </c>
      <c r="F13240" t="s">
        <v>37</v>
      </c>
      <c r="G13240" t="s">
        <v>37</v>
      </c>
      <c r="H13240" t="s">
        <v>37</v>
      </c>
      <c r="I13240" t="s">
        <v>37</v>
      </c>
    </row>
    <row r="13241" spans="1:9" x14ac:dyDescent="0.25">
      <c r="A13241" t="s">
        <v>37</v>
      </c>
      <c r="F13241" t="s">
        <v>37</v>
      </c>
      <c r="G13241" t="s">
        <v>37</v>
      </c>
      <c r="H13241" t="s">
        <v>37</v>
      </c>
      <c r="I13241" t="s">
        <v>37</v>
      </c>
    </row>
    <row r="13242" spans="1:9" x14ac:dyDescent="0.25">
      <c r="A13242" t="s">
        <v>37</v>
      </c>
      <c r="F13242" t="s">
        <v>37</v>
      </c>
      <c r="G13242" t="s">
        <v>37</v>
      </c>
      <c r="H13242" t="s">
        <v>37</v>
      </c>
      <c r="I13242" t="s">
        <v>37</v>
      </c>
    </row>
    <row r="13243" spans="1:9" x14ac:dyDescent="0.25">
      <c r="A13243" t="s">
        <v>37</v>
      </c>
      <c r="F13243" t="s">
        <v>37</v>
      </c>
      <c r="G13243" t="s">
        <v>37</v>
      </c>
      <c r="H13243" t="s">
        <v>37</v>
      </c>
      <c r="I13243" t="s">
        <v>37</v>
      </c>
    </row>
    <row r="13244" spans="1:9" x14ac:dyDescent="0.25">
      <c r="A13244" t="s">
        <v>37</v>
      </c>
      <c r="F13244" t="s">
        <v>37</v>
      </c>
      <c r="G13244" t="s">
        <v>37</v>
      </c>
      <c r="H13244" t="s">
        <v>37</v>
      </c>
      <c r="I13244" t="s">
        <v>37</v>
      </c>
    </row>
    <row r="13245" spans="1:9" x14ac:dyDescent="0.25">
      <c r="A13245" t="s">
        <v>37</v>
      </c>
      <c r="F13245" t="s">
        <v>37</v>
      </c>
      <c r="G13245" t="s">
        <v>37</v>
      </c>
      <c r="H13245" t="s">
        <v>37</v>
      </c>
      <c r="I13245" t="s">
        <v>37</v>
      </c>
    </row>
    <row r="13246" spans="1:9" x14ac:dyDescent="0.25">
      <c r="A13246" t="s">
        <v>37</v>
      </c>
      <c r="F13246" t="s">
        <v>37</v>
      </c>
      <c r="G13246" t="s">
        <v>37</v>
      </c>
      <c r="H13246" t="s">
        <v>37</v>
      </c>
      <c r="I13246" t="s">
        <v>37</v>
      </c>
    </row>
    <row r="13247" spans="1:9" x14ac:dyDescent="0.25">
      <c r="A13247" t="s">
        <v>37</v>
      </c>
      <c r="F13247" t="s">
        <v>37</v>
      </c>
      <c r="G13247" t="s">
        <v>37</v>
      </c>
      <c r="H13247" t="s">
        <v>37</v>
      </c>
      <c r="I13247" t="s">
        <v>37</v>
      </c>
    </row>
    <row r="13248" spans="1:9" x14ac:dyDescent="0.25">
      <c r="A13248" t="s">
        <v>37</v>
      </c>
      <c r="F13248" t="s">
        <v>37</v>
      </c>
      <c r="G13248" t="s">
        <v>37</v>
      </c>
      <c r="H13248" t="s">
        <v>37</v>
      </c>
      <c r="I13248" t="s">
        <v>37</v>
      </c>
    </row>
    <row r="13249" spans="1:9" x14ac:dyDescent="0.25">
      <c r="A13249" t="s">
        <v>37</v>
      </c>
      <c r="F13249" t="s">
        <v>37</v>
      </c>
      <c r="G13249" t="s">
        <v>37</v>
      </c>
      <c r="H13249" t="s">
        <v>37</v>
      </c>
      <c r="I13249" t="s">
        <v>37</v>
      </c>
    </row>
    <row r="13250" spans="1:9" x14ac:dyDescent="0.25">
      <c r="A13250" t="s">
        <v>37</v>
      </c>
      <c r="F13250" t="s">
        <v>37</v>
      </c>
      <c r="G13250" t="s">
        <v>37</v>
      </c>
      <c r="H13250" t="s">
        <v>37</v>
      </c>
      <c r="I13250" t="s">
        <v>37</v>
      </c>
    </row>
    <row r="13251" spans="1:9" x14ac:dyDescent="0.25">
      <c r="A13251" t="s">
        <v>37</v>
      </c>
      <c r="F13251" t="s">
        <v>37</v>
      </c>
      <c r="G13251" t="s">
        <v>37</v>
      </c>
      <c r="H13251" t="s">
        <v>37</v>
      </c>
      <c r="I13251" t="s">
        <v>37</v>
      </c>
    </row>
    <row r="13252" spans="1:9" x14ac:dyDescent="0.25">
      <c r="A13252" t="s">
        <v>37</v>
      </c>
      <c r="F13252" t="s">
        <v>37</v>
      </c>
      <c r="G13252" t="s">
        <v>37</v>
      </c>
      <c r="H13252" t="s">
        <v>37</v>
      </c>
      <c r="I13252" t="s">
        <v>37</v>
      </c>
    </row>
    <row r="13253" spans="1:9" x14ac:dyDescent="0.25">
      <c r="A13253" t="s">
        <v>37</v>
      </c>
      <c r="F13253" t="s">
        <v>37</v>
      </c>
      <c r="G13253" t="s">
        <v>37</v>
      </c>
      <c r="H13253" t="s">
        <v>37</v>
      </c>
      <c r="I13253" t="s">
        <v>37</v>
      </c>
    </row>
    <row r="13254" spans="1:9" x14ac:dyDescent="0.25">
      <c r="A13254" t="s">
        <v>37</v>
      </c>
      <c r="F13254" t="s">
        <v>37</v>
      </c>
      <c r="G13254" t="s">
        <v>37</v>
      </c>
      <c r="H13254" t="s">
        <v>37</v>
      </c>
      <c r="I13254" t="s">
        <v>37</v>
      </c>
    </row>
    <row r="13255" spans="1:9" x14ac:dyDescent="0.25">
      <c r="A13255" t="s">
        <v>37</v>
      </c>
      <c r="F13255" t="s">
        <v>37</v>
      </c>
      <c r="G13255" t="s">
        <v>37</v>
      </c>
      <c r="H13255" t="s">
        <v>37</v>
      </c>
      <c r="I13255" t="s">
        <v>37</v>
      </c>
    </row>
    <row r="13256" spans="1:9" x14ac:dyDescent="0.25">
      <c r="A13256" t="s">
        <v>37</v>
      </c>
      <c r="F13256" t="s">
        <v>37</v>
      </c>
      <c r="G13256" t="s">
        <v>37</v>
      </c>
      <c r="H13256" t="s">
        <v>37</v>
      </c>
      <c r="I13256" t="s">
        <v>37</v>
      </c>
    </row>
    <row r="13257" spans="1:9" x14ac:dyDescent="0.25">
      <c r="A13257" t="s">
        <v>37</v>
      </c>
      <c r="F13257" t="s">
        <v>37</v>
      </c>
      <c r="G13257" t="s">
        <v>37</v>
      </c>
      <c r="H13257" t="s">
        <v>37</v>
      </c>
      <c r="I13257" t="s">
        <v>37</v>
      </c>
    </row>
    <row r="13258" spans="1:9" x14ac:dyDescent="0.25">
      <c r="A13258" t="s">
        <v>37</v>
      </c>
      <c r="F13258" t="s">
        <v>37</v>
      </c>
      <c r="G13258" t="s">
        <v>37</v>
      </c>
      <c r="H13258" t="s">
        <v>37</v>
      </c>
      <c r="I13258" t="s">
        <v>37</v>
      </c>
    </row>
    <row r="13259" spans="1:9" x14ac:dyDescent="0.25">
      <c r="A13259" t="s">
        <v>37</v>
      </c>
      <c r="F13259" t="s">
        <v>37</v>
      </c>
      <c r="G13259" t="s">
        <v>37</v>
      </c>
      <c r="H13259" t="s">
        <v>37</v>
      </c>
      <c r="I13259" t="s">
        <v>37</v>
      </c>
    </row>
    <row r="13260" spans="1:9" x14ac:dyDescent="0.25">
      <c r="A13260" t="s">
        <v>37</v>
      </c>
      <c r="F13260" t="s">
        <v>37</v>
      </c>
      <c r="G13260" t="s">
        <v>37</v>
      </c>
      <c r="H13260" t="s">
        <v>37</v>
      </c>
      <c r="I13260" t="s">
        <v>37</v>
      </c>
    </row>
    <row r="13261" spans="1:9" x14ac:dyDescent="0.25">
      <c r="A13261" t="s">
        <v>37</v>
      </c>
      <c r="F13261" t="s">
        <v>37</v>
      </c>
      <c r="G13261" t="s">
        <v>37</v>
      </c>
      <c r="H13261" t="s">
        <v>37</v>
      </c>
      <c r="I13261" t="s">
        <v>37</v>
      </c>
    </row>
    <row r="13262" spans="1:9" x14ac:dyDescent="0.25">
      <c r="A13262" t="s">
        <v>37</v>
      </c>
      <c r="F13262" t="s">
        <v>37</v>
      </c>
      <c r="G13262" t="s">
        <v>37</v>
      </c>
      <c r="H13262" t="s">
        <v>37</v>
      </c>
      <c r="I13262" t="s">
        <v>37</v>
      </c>
    </row>
    <row r="13263" spans="1:9" x14ac:dyDescent="0.25">
      <c r="A13263" t="s">
        <v>37</v>
      </c>
      <c r="F13263" t="s">
        <v>37</v>
      </c>
      <c r="G13263" t="s">
        <v>37</v>
      </c>
      <c r="H13263" t="s">
        <v>37</v>
      </c>
      <c r="I13263" t="s">
        <v>37</v>
      </c>
    </row>
    <row r="13264" spans="1:9" x14ac:dyDescent="0.25">
      <c r="A13264" t="s">
        <v>37</v>
      </c>
      <c r="F13264" t="s">
        <v>37</v>
      </c>
      <c r="G13264" t="s">
        <v>37</v>
      </c>
      <c r="H13264" t="s">
        <v>37</v>
      </c>
      <c r="I13264" t="s">
        <v>37</v>
      </c>
    </row>
    <row r="13265" spans="1:9" x14ac:dyDescent="0.25">
      <c r="A13265" t="s">
        <v>37</v>
      </c>
      <c r="F13265" t="s">
        <v>37</v>
      </c>
      <c r="G13265" t="s">
        <v>37</v>
      </c>
      <c r="H13265" t="s">
        <v>37</v>
      </c>
      <c r="I13265" t="s">
        <v>37</v>
      </c>
    </row>
    <row r="13266" spans="1:9" x14ac:dyDescent="0.25">
      <c r="A13266" t="s">
        <v>37</v>
      </c>
      <c r="F13266" t="s">
        <v>37</v>
      </c>
      <c r="G13266" t="s">
        <v>37</v>
      </c>
      <c r="H13266" t="s">
        <v>37</v>
      </c>
      <c r="I13266" t="s">
        <v>37</v>
      </c>
    </row>
    <row r="13267" spans="1:9" x14ac:dyDescent="0.25">
      <c r="A13267" t="s">
        <v>37</v>
      </c>
      <c r="F13267" t="s">
        <v>37</v>
      </c>
      <c r="G13267" t="s">
        <v>37</v>
      </c>
      <c r="H13267" t="s">
        <v>37</v>
      </c>
      <c r="I13267" t="s">
        <v>37</v>
      </c>
    </row>
    <row r="13268" spans="1:9" x14ac:dyDescent="0.25">
      <c r="A13268" t="s">
        <v>37</v>
      </c>
      <c r="F13268" t="s">
        <v>37</v>
      </c>
      <c r="G13268" t="s">
        <v>37</v>
      </c>
      <c r="H13268" t="s">
        <v>37</v>
      </c>
      <c r="I13268" t="s">
        <v>37</v>
      </c>
    </row>
    <row r="13269" spans="1:9" x14ac:dyDescent="0.25">
      <c r="A13269" t="s">
        <v>37</v>
      </c>
      <c r="F13269" t="s">
        <v>37</v>
      </c>
      <c r="G13269" t="s">
        <v>37</v>
      </c>
      <c r="H13269" t="s">
        <v>37</v>
      </c>
      <c r="I13269" t="s">
        <v>37</v>
      </c>
    </row>
    <row r="13270" spans="1:9" x14ac:dyDescent="0.25">
      <c r="A13270" t="s">
        <v>37</v>
      </c>
      <c r="F13270" t="s">
        <v>37</v>
      </c>
      <c r="G13270" t="s">
        <v>37</v>
      </c>
      <c r="H13270" t="s">
        <v>37</v>
      </c>
      <c r="I13270" t="s">
        <v>37</v>
      </c>
    </row>
    <row r="13271" spans="1:9" x14ac:dyDescent="0.25">
      <c r="A13271" t="s">
        <v>37</v>
      </c>
      <c r="F13271" t="s">
        <v>37</v>
      </c>
      <c r="G13271" t="s">
        <v>37</v>
      </c>
      <c r="H13271" t="s">
        <v>37</v>
      </c>
      <c r="I13271" t="s">
        <v>37</v>
      </c>
    </row>
    <row r="13272" spans="1:9" x14ac:dyDescent="0.25">
      <c r="A13272" t="s">
        <v>37</v>
      </c>
      <c r="F13272" t="s">
        <v>37</v>
      </c>
      <c r="G13272" t="s">
        <v>37</v>
      </c>
      <c r="H13272" t="s">
        <v>37</v>
      </c>
      <c r="I13272" t="s">
        <v>37</v>
      </c>
    </row>
    <row r="13273" spans="1:9" x14ac:dyDescent="0.25">
      <c r="A13273" t="s">
        <v>37</v>
      </c>
      <c r="F13273" t="s">
        <v>37</v>
      </c>
      <c r="G13273" t="s">
        <v>37</v>
      </c>
      <c r="H13273" t="s">
        <v>37</v>
      </c>
      <c r="I13273" t="s">
        <v>37</v>
      </c>
    </row>
    <row r="13274" spans="1:9" x14ac:dyDescent="0.25">
      <c r="A13274" t="s">
        <v>37</v>
      </c>
      <c r="F13274" t="s">
        <v>37</v>
      </c>
      <c r="G13274" t="s">
        <v>37</v>
      </c>
      <c r="H13274" t="s">
        <v>37</v>
      </c>
      <c r="I13274" t="s">
        <v>37</v>
      </c>
    </row>
    <row r="13275" spans="1:9" x14ac:dyDescent="0.25">
      <c r="A13275" t="s">
        <v>37</v>
      </c>
      <c r="F13275" t="s">
        <v>37</v>
      </c>
      <c r="G13275" t="s">
        <v>37</v>
      </c>
      <c r="H13275" t="s">
        <v>37</v>
      </c>
      <c r="I13275" t="s">
        <v>37</v>
      </c>
    </row>
    <row r="13276" spans="1:9" x14ac:dyDescent="0.25">
      <c r="A13276" t="s">
        <v>37</v>
      </c>
      <c r="F13276" t="s">
        <v>37</v>
      </c>
      <c r="G13276" t="s">
        <v>37</v>
      </c>
      <c r="H13276" t="s">
        <v>37</v>
      </c>
      <c r="I13276" t="s">
        <v>37</v>
      </c>
    </row>
    <row r="13277" spans="1:9" x14ac:dyDescent="0.25">
      <c r="A13277" t="s">
        <v>37</v>
      </c>
      <c r="F13277" t="s">
        <v>37</v>
      </c>
      <c r="G13277" t="s">
        <v>37</v>
      </c>
      <c r="H13277" t="s">
        <v>37</v>
      </c>
      <c r="I13277" t="s">
        <v>37</v>
      </c>
    </row>
    <row r="13278" spans="1:9" x14ac:dyDescent="0.25">
      <c r="A13278" t="s">
        <v>37</v>
      </c>
      <c r="F13278" t="s">
        <v>37</v>
      </c>
      <c r="G13278" t="s">
        <v>37</v>
      </c>
      <c r="H13278" t="s">
        <v>37</v>
      </c>
      <c r="I13278" t="s">
        <v>37</v>
      </c>
    </row>
    <row r="13279" spans="1:9" x14ac:dyDescent="0.25">
      <c r="A13279" t="s">
        <v>37</v>
      </c>
      <c r="F13279" t="s">
        <v>37</v>
      </c>
      <c r="G13279" t="s">
        <v>37</v>
      </c>
      <c r="H13279" t="s">
        <v>37</v>
      </c>
      <c r="I13279" t="s">
        <v>37</v>
      </c>
    </row>
    <row r="13280" spans="1:9" x14ac:dyDescent="0.25">
      <c r="A13280" t="s">
        <v>37</v>
      </c>
      <c r="F13280" t="s">
        <v>37</v>
      </c>
      <c r="G13280" t="s">
        <v>37</v>
      </c>
      <c r="H13280" t="s">
        <v>37</v>
      </c>
      <c r="I13280" t="s">
        <v>37</v>
      </c>
    </row>
    <row r="13281" spans="1:9" x14ac:dyDescent="0.25">
      <c r="A13281" t="s">
        <v>37</v>
      </c>
      <c r="F13281" t="s">
        <v>37</v>
      </c>
      <c r="G13281" t="s">
        <v>37</v>
      </c>
      <c r="H13281" t="s">
        <v>37</v>
      </c>
      <c r="I13281" t="s">
        <v>37</v>
      </c>
    </row>
    <row r="13282" spans="1:9" x14ac:dyDescent="0.25">
      <c r="A13282" t="s">
        <v>37</v>
      </c>
      <c r="F13282" t="s">
        <v>37</v>
      </c>
      <c r="G13282" t="s">
        <v>37</v>
      </c>
      <c r="H13282" t="s">
        <v>37</v>
      </c>
      <c r="I13282" t="s">
        <v>37</v>
      </c>
    </row>
    <row r="13283" spans="1:9" x14ac:dyDescent="0.25">
      <c r="A13283" t="s">
        <v>37</v>
      </c>
      <c r="F13283" t="s">
        <v>37</v>
      </c>
      <c r="G13283" t="s">
        <v>37</v>
      </c>
      <c r="H13283" t="s">
        <v>37</v>
      </c>
      <c r="I13283" t="s">
        <v>37</v>
      </c>
    </row>
    <row r="13284" spans="1:9" x14ac:dyDescent="0.25">
      <c r="A13284" t="s">
        <v>37</v>
      </c>
      <c r="F13284" t="s">
        <v>37</v>
      </c>
      <c r="G13284" t="s">
        <v>37</v>
      </c>
      <c r="H13284" t="s">
        <v>37</v>
      </c>
      <c r="I13284" t="s">
        <v>37</v>
      </c>
    </row>
    <row r="13285" spans="1:9" x14ac:dyDescent="0.25">
      <c r="A13285" t="s">
        <v>37</v>
      </c>
      <c r="F13285" t="s">
        <v>37</v>
      </c>
      <c r="G13285" t="s">
        <v>37</v>
      </c>
      <c r="H13285" t="s">
        <v>37</v>
      </c>
      <c r="I13285" t="s">
        <v>37</v>
      </c>
    </row>
    <row r="13286" spans="1:9" x14ac:dyDescent="0.25">
      <c r="A13286" t="s">
        <v>37</v>
      </c>
      <c r="F13286" t="s">
        <v>37</v>
      </c>
      <c r="G13286" t="s">
        <v>37</v>
      </c>
      <c r="H13286" t="s">
        <v>37</v>
      </c>
      <c r="I13286" t="s">
        <v>37</v>
      </c>
    </row>
    <row r="13287" spans="1:9" x14ac:dyDescent="0.25">
      <c r="A13287" t="s">
        <v>37</v>
      </c>
      <c r="F13287" t="s">
        <v>37</v>
      </c>
      <c r="G13287" t="s">
        <v>37</v>
      </c>
      <c r="H13287" t="s">
        <v>37</v>
      </c>
      <c r="I13287" t="s">
        <v>37</v>
      </c>
    </row>
    <row r="13288" spans="1:9" x14ac:dyDescent="0.25">
      <c r="A13288" t="s">
        <v>37</v>
      </c>
      <c r="F13288" t="s">
        <v>37</v>
      </c>
      <c r="G13288" t="s">
        <v>37</v>
      </c>
      <c r="H13288" t="s">
        <v>37</v>
      </c>
      <c r="I13288" t="s">
        <v>37</v>
      </c>
    </row>
    <row r="13289" spans="1:9" x14ac:dyDescent="0.25">
      <c r="A13289" t="s">
        <v>37</v>
      </c>
      <c r="F13289" t="s">
        <v>37</v>
      </c>
      <c r="G13289" t="s">
        <v>37</v>
      </c>
      <c r="H13289" t="s">
        <v>37</v>
      </c>
      <c r="I13289" t="s">
        <v>37</v>
      </c>
    </row>
    <row r="13290" spans="1:9" x14ac:dyDescent="0.25">
      <c r="A13290" t="s">
        <v>37</v>
      </c>
      <c r="F13290" t="s">
        <v>37</v>
      </c>
      <c r="G13290" t="s">
        <v>37</v>
      </c>
      <c r="H13290" t="s">
        <v>37</v>
      </c>
      <c r="I13290" t="s">
        <v>37</v>
      </c>
    </row>
    <row r="13291" spans="1:9" x14ac:dyDescent="0.25">
      <c r="A13291" t="s">
        <v>37</v>
      </c>
      <c r="F13291" t="s">
        <v>37</v>
      </c>
      <c r="G13291" t="s">
        <v>37</v>
      </c>
      <c r="H13291" t="s">
        <v>37</v>
      </c>
      <c r="I13291" t="s">
        <v>37</v>
      </c>
    </row>
    <row r="13292" spans="1:9" x14ac:dyDescent="0.25">
      <c r="A13292" t="s">
        <v>37</v>
      </c>
      <c r="F13292" t="s">
        <v>37</v>
      </c>
      <c r="G13292" t="s">
        <v>37</v>
      </c>
      <c r="H13292" t="s">
        <v>37</v>
      </c>
      <c r="I13292" t="s">
        <v>37</v>
      </c>
    </row>
    <row r="13293" spans="1:9" x14ac:dyDescent="0.25">
      <c r="A13293" t="s">
        <v>37</v>
      </c>
      <c r="F13293" t="s">
        <v>37</v>
      </c>
      <c r="G13293" t="s">
        <v>37</v>
      </c>
      <c r="H13293" t="s">
        <v>37</v>
      </c>
      <c r="I13293" t="s">
        <v>37</v>
      </c>
    </row>
    <row r="13294" spans="1:9" x14ac:dyDescent="0.25">
      <c r="A13294" t="s">
        <v>37</v>
      </c>
      <c r="F13294" t="s">
        <v>37</v>
      </c>
      <c r="G13294" t="s">
        <v>37</v>
      </c>
      <c r="H13294" t="s">
        <v>37</v>
      </c>
      <c r="I13294" t="s">
        <v>37</v>
      </c>
    </row>
    <row r="13295" spans="1:9" x14ac:dyDescent="0.25">
      <c r="A13295" t="s">
        <v>37</v>
      </c>
      <c r="F13295" t="s">
        <v>37</v>
      </c>
      <c r="G13295" t="s">
        <v>37</v>
      </c>
      <c r="H13295" t="s">
        <v>37</v>
      </c>
      <c r="I13295" t="s">
        <v>37</v>
      </c>
    </row>
    <row r="13296" spans="1:9" x14ac:dyDescent="0.25">
      <c r="A13296" t="s">
        <v>37</v>
      </c>
      <c r="F13296" t="s">
        <v>37</v>
      </c>
      <c r="G13296" t="s">
        <v>37</v>
      </c>
      <c r="H13296" t="s">
        <v>37</v>
      </c>
      <c r="I13296" t="s">
        <v>37</v>
      </c>
    </row>
    <row r="13297" spans="1:9" x14ac:dyDescent="0.25">
      <c r="A13297" t="s">
        <v>37</v>
      </c>
      <c r="F13297" t="s">
        <v>37</v>
      </c>
      <c r="G13297" t="s">
        <v>37</v>
      </c>
      <c r="H13297" t="s">
        <v>37</v>
      </c>
      <c r="I13297" t="s">
        <v>37</v>
      </c>
    </row>
    <row r="13298" spans="1:9" x14ac:dyDescent="0.25">
      <c r="A13298" t="s">
        <v>37</v>
      </c>
      <c r="F13298" t="s">
        <v>37</v>
      </c>
      <c r="G13298" t="s">
        <v>37</v>
      </c>
      <c r="H13298" t="s">
        <v>37</v>
      </c>
      <c r="I13298" t="s">
        <v>37</v>
      </c>
    </row>
    <row r="13299" spans="1:9" x14ac:dyDescent="0.25">
      <c r="A13299" t="s">
        <v>37</v>
      </c>
      <c r="F13299" t="s">
        <v>37</v>
      </c>
      <c r="G13299" t="s">
        <v>37</v>
      </c>
      <c r="H13299" t="s">
        <v>37</v>
      </c>
      <c r="I13299" t="s">
        <v>37</v>
      </c>
    </row>
    <row r="13300" spans="1:9" x14ac:dyDescent="0.25">
      <c r="A13300" t="s">
        <v>37</v>
      </c>
      <c r="F13300" t="s">
        <v>37</v>
      </c>
      <c r="G13300" t="s">
        <v>37</v>
      </c>
      <c r="H13300" t="s">
        <v>37</v>
      </c>
      <c r="I13300" t="s">
        <v>37</v>
      </c>
    </row>
    <row r="13301" spans="1:9" x14ac:dyDescent="0.25">
      <c r="A13301" t="s">
        <v>37</v>
      </c>
      <c r="F13301" t="s">
        <v>37</v>
      </c>
      <c r="G13301" t="s">
        <v>37</v>
      </c>
      <c r="H13301" t="s">
        <v>37</v>
      </c>
      <c r="I13301" t="s">
        <v>37</v>
      </c>
    </row>
    <row r="13302" spans="1:9" x14ac:dyDescent="0.25">
      <c r="A13302" t="s">
        <v>37</v>
      </c>
      <c r="F13302" t="s">
        <v>37</v>
      </c>
      <c r="G13302" t="s">
        <v>37</v>
      </c>
      <c r="H13302" t="s">
        <v>37</v>
      </c>
      <c r="I13302" t="s">
        <v>37</v>
      </c>
    </row>
    <row r="13303" spans="1:9" x14ac:dyDescent="0.25">
      <c r="A13303" t="s">
        <v>37</v>
      </c>
      <c r="F13303" t="s">
        <v>37</v>
      </c>
      <c r="G13303" t="s">
        <v>37</v>
      </c>
      <c r="H13303" t="s">
        <v>37</v>
      </c>
      <c r="I13303" t="s">
        <v>37</v>
      </c>
    </row>
    <row r="13304" spans="1:9" x14ac:dyDescent="0.25">
      <c r="A13304" t="s">
        <v>37</v>
      </c>
      <c r="F13304" t="s">
        <v>37</v>
      </c>
      <c r="G13304" t="s">
        <v>37</v>
      </c>
      <c r="H13304" t="s">
        <v>37</v>
      </c>
      <c r="I13304" t="s">
        <v>37</v>
      </c>
    </row>
    <row r="13305" spans="1:9" x14ac:dyDescent="0.25">
      <c r="A13305" t="s">
        <v>37</v>
      </c>
      <c r="F13305" t="s">
        <v>37</v>
      </c>
      <c r="G13305" t="s">
        <v>37</v>
      </c>
      <c r="H13305" t="s">
        <v>37</v>
      </c>
      <c r="I13305" t="s">
        <v>37</v>
      </c>
    </row>
    <row r="13306" spans="1:9" x14ac:dyDescent="0.25">
      <c r="A13306" t="s">
        <v>37</v>
      </c>
      <c r="F13306" t="s">
        <v>37</v>
      </c>
      <c r="G13306" t="s">
        <v>37</v>
      </c>
      <c r="H13306" t="s">
        <v>37</v>
      </c>
      <c r="I13306" t="s">
        <v>37</v>
      </c>
    </row>
    <row r="13307" spans="1:9" x14ac:dyDescent="0.25">
      <c r="A13307" t="s">
        <v>37</v>
      </c>
      <c r="F13307" t="s">
        <v>37</v>
      </c>
      <c r="G13307" t="s">
        <v>37</v>
      </c>
      <c r="H13307" t="s">
        <v>37</v>
      </c>
      <c r="I13307" t="s">
        <v>37</v>
      </c>
    </row>
    <row r="13308" spans="1:9" x14ac:dyDescent="0.25">
      <c r="A13308" t="s">
        <v>37</v>
      </c>
      <c r="F13308" t="s">
        <v>37</v>
      </c>
      <c r="G13308" t="s">
        <v>37</v>
      </c>
      <c r="H13308" t="s">
        <v>37</v>
      </c>
      <c r="I13308" t="s">
        <v>37</v>
      </c>
    </row>
    <row r="13309" spans="1:9" x14ac:dyDescent="0.25">
      <c r="A13309" t="s">
        <v>37</v>
      </c>
      <c r="F13309" t="s">
        <v>37</v>
      </c>
      <c r="G13309" t="s">
        <v>37</v>
      </c>
      <c r="H13309" t="s">
        <v>37</v>
      </c>
      <c r="I13309" t="s">
        <v>37</v>
      </c>
    </row>
    <row r="13310" spans="1:9" x14ac:dyDescent="0.25">
      <c r="A13310" t="s">
        <v>37</v>
      </c>
      <c r="F13310" t="s">
        <v>37</v>
      </c>
      <c r="G13310" t="s">
        <v>37</v>
      </c>
      <c r="H13310" t="s">
        <v>37</v>
      </c>
      <c r="I13310" t="s">
        <v>37</v>
      </c>
    </row>
    <row r="13311" spans="1:9" x14ac:dyDescent="0.25">
      <c r="A13311" t="s">
        <v>37</v>
      </c>
      <c r="F13311" t="s">
        <v>37</v>
      </c>
      <c r="G13311" t="s">
        <v>37</v>
      </c>
      <c r="H13311" t="s">
        <v>37</v>
      </c>
      <c r="I13311" t="s">
        <v>37</v>
      </c>
    </row>
    <row r="13312" spans="1:9" x14ac:dyDescent="0.25">
      <c r="A13312" t="s">
        <v>37</v>
      </c>
      <c r="F13312" t="s">
        <v>37</v>
      </c>
      <c r="G13312" t="s">
        <v>37</v>
      </c>
      <c r="H13312" t="s">
        <v>37</v>
      </c>
      <c r="I13312" t="s">
        <v>37</v>
      </c>
    </row>
    <row r="13313" spans="1:9" x14ac:dyDescent="0.25">
      <c r="A13313" t="s">
        <v>37</v>
      </c>
      <c r="F13313" t="s">
        <v>37</v>
      </c>
      <c r="G13313" t="s">
        <v>37</v>
      </c>
      <c r="H13313" t="s">
        <v>37</v>
      </c>
      <c r="I13313" t="s">
        <v>37</v>
      </c>
    </row>
    <row r="13314" spans="1:9" x14ac:dyDescent="0.25">
      <c r="A13314" t="s">
        <v>37</v>
      </c>
      <c r="F13314" t="s">
        <v>37</v>
      </c>
      <c r="G13314" t="s">
        <v>37</v>
      </c>
      <c r="H13314" t="s">
        <v>37</v>
      </c>
      <c r="I13314" t="s">
        <v>37</v>
      </c>
    </row>
    <row r="13315" spans="1:9" x14ac:dyDescent="0.25">
      <c r="A13315" t="s">
        <v>37</v>
      </c>
      <c r="F13315" t="s">
        <v>37</v>
      </c>
      <c r="G13315" t="s">
        <v>37</v>
      </c>
      <c r="H13315" t="s">
        <v>37</v>
      </c>
      <c r="I13315" t="s">
        <v>37</v>
      </c>
    </row>
    <row r="13316" spans="1:9" x14ac:dyDescent="0.25">
      <c r="A13316" t="s">
        <v>37</v>
      </c>
      <c r="F13316" t="s">
        <v>37</v>
      </c>
      <c r="G13316" t="s">
        <v>37</v>
      </c>
      <c r="H13316" t="s">
        <v>37</v>
      </c>
      <c r="I13316" t="s">
        <v>37</v>
      </c>
    </row>
    <row r="13317" spans="1:9" x14ac:dyDescent="0.25">
      <c r="A13317" t="s">
        <v>37</v>
      </c>
      <c r="F13317" t="s">
        <v>37</v>
      </c>
      <c r="G13317" t="s">
        <v>37</v>
      </c>
      <c r="H13317" t="s">
        <v>37</v>
      </c>
      <c r="I13317" t="s">
        <v>37</v>
      </c>
    </row>
    <row r="13318" spans="1:9" x14ac:dyDescent="0.25">
      <c r="A13318" t="s">
        <v>37</v>
      </c>
      <c r="F13318" t="s">
        <v>37</v>
      </c>
      <c r="G13318" t="s">
        <v>37</v>
      </c>
      <c r="H13318" t="s">
        <v>37</v>
      </c>
      <c r="I13318" t="s">
        <v>37</v>
      </c>
    </row>
    <row r="13319" spans="1:9" x14ac:dyDescent="0.25">
      <c r="A13319" t="s">
        <v>37</v>
      </c>
      <c r="F13319" t="s">
        <v>37</v>
      </c>
      <c r="G13319" t="s">
        <v>37</v>
      </c>
      <c r="H13319" t="s">
        <v>37</v>
      </c>
      <c r="I13319" t="s">
        <v>37</v>
      </c>
    </row>
    <row r="13320" spans="1:9" x14ac:dyDescent="0.25">
      <c r="A13320" t="s">
        <v>37</v>
      </c>
      <c r="F13320" t="s">
        <v>37</v>
      </c>
      <c r="G13320" t="s">
        <v>37</v>
      </c>
      <c r="H13320" t="s">
        <v>37</v>
      </c>
      <c r="I13320" t="s">
        <v>37</v>
      </c>
    </row>
    <row r="13321" spans="1:9" x14ac:dyDescent="0.25">
      <c r="A13321" t="s">
        <v>37</v>
      </c>
      <c r="F13321" t="s">
        <v>37</v>
      </c>
      <c r="G13321" t="s">
        <v>37</v>
      </c>
      <c r="H13321" t="s">
        <v>37</v>
      </c>
      <c r="I13321" t="s">
        <v>37</v>
      </c>
    </row>
    <row r="13322" spans="1:9" x14ac:dyDescent="0.25">
      <c r="A13322" t="s">
        <v>37</v>
      </c>
      <c r="F13322" t="s">
        <v>37</v>
      </c>
      <c r="G13322" t="s">
        <v>37</v>
      </c>
      <c r="H13322" t="s">
        <v>37</v>
      </c>
      <c r="I13322" t="s">
        <v>37</v>
      </c>
    </row>
    <row r="13323" spans="1:9" x14ac:dyDescent="0.25">
      <c r="A13323" t="s">
        <v>37</v>
      </c>
      <c r="F13323" t="s">
        <v>37</v>
      </c>
      <c r="G13323" t="s">
        <v>37</v>
      </c>
      <c r="H13323" t="s">
        <v>37</v>
      </c>
      <c r="I13323" t="s">
        <v>37</v>
      </c>
    </row>
    <row r="13324" spans="1:9" x14ac:dyDescent="0.25">
      <c r="A13324" t="s">
        <v>37</v>
      </c>
      <c r="F13324" t="s">
        <v>37</v>
      </c>
      <c r="G13324" t="s">
        <v>37</v>
      </c>
      <c r="H13324" t="s">
        <v>37</v>
      </c>
      <c r="I13324" t="s">
        <v>37</v>
      </c>
    </row>
    <row r="13325" spans="1:9" x14ac:dyDescent="0.25">
      <c r="A13325" t="s">
        <v>37</v>
      </c>
      <c r="F13325" t="s">
        <v>37</v>
      </c>
      <c r="G13325" t="s">
        <v>37</v>
      </c>
      <c r="H13325" t="s">
        <v>37</v>
      </c>
      <c r="I13325" t="s">
        <v>37</v>
      </c>
    </row>
    <row r="13326" spans="1:9" x14ac:dyDescent="0.25">
      <c r="A13326" t="s">
        <v>37</v>
      </c>
      <c r="F13326" t="s">
        <v>37</v>
      </c>
      <c r="G13326" t="s">
        <v>37</v>
      </c>
      <c r="H13326" t="s">
        <v>37</v>
      </c>
      <c r="I13326" t="s">
        <v>37</v>
      </c>
    </row>
    <row r="13327" spans="1:9" x14ac:dyDescent="0.25">
      <c r="A13327" t="s">
        <v>37</v>
      </c>
      <c r="F13327" t="s">
        <v>37</v>
      </c>
      <c r="G13327" t="s">
        <v>37</v>
      </c>
      <c r="H13327" t="s">
        <v>37</v>
      </c>
      <c r="I13327" t="s">
        <v>37</v>
      </c>
    </row>
    <row r="13328" spans="1:9" x14ac:dyDescent="0.25">
      <c r="A13328" t="s">
        <v>37</v>
      </c>
      <c r="F13328" t="s">
        <v>37</v>
      </c>
      <c r="G13328" t="s">
        <v>37</v>
      </c>
      <c r="H13328" t="s">
        <v>37</v>
      </c>
      <c r="I13328" t="s">
        <v>37</v>
      </c>
    </row>
    <row r="13329" spans="1:9" x14ac:dyDescent="0.25">
      <c r="A13329" t="s">
        <v>37</v>
      </c>
      <c r="F13329" t="s">
        <v>37</v>
      </c>
      <c r="G13329" t="s">
        <v>37</v>
      </c>
      <c r="H13329" t="s">
        <v>37</v>
      </c>
      <c r="I13329" t="s">
        <v>37</v>
      </c>
    </row>
    <row r="13330" spans="1:9" x14ac:dyDescent="0.25">
      <c r="A13330" t="s">
        <v>37</v>
      </c>
      <c r="F13330" t="s">
        <v>37</v>
      </c>
      <c r="G13330" t="s">
        <v>37</v>
      </c>
      <c r="H13330" t="s">
        <v>37</v>
      </c>
      <c r="I13330" t="s">
        <v>37</v>
      </c>
    </row>
    <row r="13331" spans="1:9" x14ac:dyDescent="0.25">
      <c r="A13331" t="s">
        <v>37</v>
      </c>
      <c r="F13331" t="s">
        <v>37</v>
      </c>
      <c r="G13331" t="s">
        <v>37</v>
      </c>
      <c r="H13331" t="s">
        <v>37</v>
      </c>
      <c r="I13331" t="s">
        <v>37</v>
      </c>
    </row>
    <row r="13332" spans="1:9" x14ac:dyDescent="0.25">
      <c r="A13332" t="s">
        <v>37</v>
      </c>
      <c r="F13332" t="s">
        <v>37</v>
      </c>
      <c r="G13332" t="s">
        <v>37</v>
      </c>
      <c r="H13332" t="s">
        <v>37</v>
      </c>
      <c r="I13332" t="s">
        <v>37</v>
      </c>
    </row>
    <row r="13333" spans="1:9" x14ac:dyDescent="0.25">
      <c r="A13333" t="s">
        <v>37</v>
      </c>
      <c r="F13333" t="s">
        <v>37</v>
      </c>
      <c r="G13333" t="s">
        <v>37</v>
      </c>
      <c r="H13333" t="s">
        <v>37</v>
      </c>
      <c r="I13333" t="s">
        <v>37</v>
      </c>
    </row>
    <row r="13334" spans="1:9" x14ac:dyDescent="0.25">
      <c r="A13334" t="s">
        <v>37</v>
      </c>
      <c r="F13334" t="s">
        <v>37</v>
      </c>
      <c r="G13334" t="s">
        <v>37</v>
      </c>
      <c r="H13334" t="s">
        <v>37</v>
      </c>
      <c r="I13334" t="s">
        <v>37</v>
      </c>
    </row>
    <row r="13335" spans="1:9" x14ac:dyDescent="0.25">
      <c r="A13335" t="s">
        <v>37</v>
      </c>
      <c r="F13335" t="s">
        <v>37</v>
      </c>
      <c r="G13335" t="s">
        <v>37</v>
      </c>
      <c r="H13335" t="s">
        <v>37</v>
      </c>
      <c r="I13335" t="s">
        <v>37</v>
      </c>
    </row>
    <row r="13336" spans="1:9" x14ac:dyDescent="0.25">
      <c r="A13336" t="s">
        <v>37</v>
      </c>
      <c r="F13336" t="s">
        <v>37</v>
      </c>
      <c r="G13336" t="s">
        <v>37</v>
      </c>
      <c r="H13336" t="s">
        <v>37</v>
      </c>
      <c r="I13336" t="s">
        <v>37</v>
      </c>
    </row>
    <row r="13337" spans="1:9" x14ac:dyDescent="0.25">
      <c r="A13337" t="s">
        <v>37</v>
      </c>
      <c r="F13337" t="s">
        <v>37</v>
      </c>
      <c r="G13337" t="s">
        <v>37</v>
      </c>
      <c r="H13337" t="s">
        <v>37</v>
      </c>
      <c r="I13337" t="s">
        <v>37</v>
      </c>
    </row>
    <row r="13338" spans="1:9" x14ac:dyDescent="0.25">
      <c r="A13338" t="s">
        <v>37</v>
      </c>
      <c r="F13338" t="s">
        <v>37</v>
      </c>
      <c r="G13338" t="s">
        <v>37</v>
      </c>
      <c r="H13338" t="s">
        <v>37</v>
      </c>
      <c r="I13338" t="s">
        <v>37</v>
      </c>
    </row>
    <row r="13339" spans="1:9" x14ac:dyDescent="0.25">
      <c r="A13339" t="s">
        <v>37</v>
      </c>
      <c r="F13339" t="s">
        <v>37</v>
      </c>
      <c r="G13339" t="s">
        <v>37</v>
      </c>
      <c r="H13339" t="s">
        <v>37</v>
      </c>
      <c r="I13339" t="s">
        <v>37</v>
      </c>
    </row>
    <row r="13340" spans="1:9" x14ac:dyDescent="0.25">
      <c r="A13340" t="s">
        <v>37</v>
      </c>
      <c r="F13340" t="s">
        <v>37</v>
      </c>
      <c r="G13340" t="s">
        <v>37</v>
      </c>
      <c r="H13340" t="s">
        <v>37</v>
      </c>
      <c r="I13340" t="s">
        <v>37</v>
      </c>
    </row>
    <row r="13341" spans="1:9" x14ac:dyDescent="0.25">
      <c r="A13341" t="s">
        <v>37</v>
      </c>
      <c r="F13341" t="s">
        <v>37</v>
      </c>
      <c r="G13341" t="s">
        <v>37</v>
      </c>
      <c r="H13341" t="s">
        <v>37</v>
      </c>
      <c r="I13341" t="s">
        <v>37</v>
      </c>
    </row>
    <row r="13342" spans="1:9" x14ac:dyDescent="0.25">
      <c r="A13342" t="s">
        <v>37</v>
      </c>
      <c r="F13342" t="s">
        <v>37</v>
      </c>
      <c r="G13342" t="s">
        <v>37</v>
      </c>
      <c r="H13342" t="s">
        <v>37</v>
      </c>
      <c r="I13342" t="s">
        <v>37</v>
      </c>
    </row>
    <row r="13343" spans="1:9" x14ac:dyDescent="0.25">
      <c r="A13343" t="s">
        <v>37</v>
      </c>
      <c r="F13343" t="s">
        <v>37</v>
      </c>
      <c r="G13343" t="s">
        <v>37</v>
      </c>
      <c r="H13343" t="s">
        <v>37</v>
      </c>
      <c r="I13343" t="s">
        <v>37</v>
      </c>
    </row>
    <row r="13344" spans="1:9" x14ac:dyDescent="0.25">
      <c r="A13344" t="s">
        <v>37</v>
      </c>
      <c r="F13344" t="s">
        <v>37</v>
      </c>
      <c r="G13344" t="s">
        <v>37</v>
      </c>
      <c r="H13344" t="s">
        <v>37</v>
      </c>
      <c r="I13344" t="s">
        <v>37</v>
      </c>
    </row>
    <row r="13345" spans="1:9" x14ac:dyDescent="0.25">
      <c r="A13345" t="s">
        <v>37</v>
      </c>
      <c r="F13345" t="s">
        <v>37</v>
      </c>
      <c r="G13345" t="s">
        <v>37</v>
      </c>
      <c r="H13345" t="s">
        <v>37</v>
      </c>
      <c r="I13345" t="s">
        <v>37</v>
      </c>
    </row>
    <row r="13346" spans="1:9" x14ac:dyDescent="0.25">
      <c r="A13346" t="s">
        <v>37</v>
      </c>
      <c r="F13346" t="s">
        <v>37</v>
      </c>
      <c r="G13346" t="s">
        <v>37</v>
      </c>
      <c r="H13346" t="s">
        <v>37</v>
      </c>
      <c r="I13346" t="s">
        <v>37</v>
      </c>
    </row>
    <row r="13347" spans="1:9" x14ac:dyDescent="0.25">
      <c r="A13347" t="s">
        <v>37</v>
      </c>
      <c r="F13347" t="s">
        <v>37</v>
      </c>
      <c r="G13347" t="s">
        <v>37</v>
      </c>
      <c r="H13347" t="s">
        <v>37</v>
      </c>
      <c r="I13347" t="s">
        <v>37</v>
      </c>
    </row>
    <row r="13348" spans="1:9" x14ac:dyDescent="0.25">
      <c r="A13348" t="s">
        <v>37</v>
      </c>
      <c r="F13348" t="s">
        <v>37</v>
      </c>
      <c r="G13348" t="s">
        <v>37</v>
      </c>
      <c r="H13348" t="s">
        <v>37</v>
      </c>
      <c r="I13348" t="s">
        <v>37</v>
      </c>
    </row>
    <row r="13349" spans="1:9" x14ac:dyDescent="0.25">
      <c r="A13349" t="s">
        <v>37</v>
      </c>
      <c r="F13349" t="s">
        <v>37</v>
      </c>
      <c r="G13349" t="s">
        <v>37</v>
      </c>
      <c r="H13349" t="s">
        <v>37</v>
      </c>
      <c r="I13349" t="s">
        <v>37</v>
      </c>
    </row>
    <row r="13350" spans="1:9" x14ac:dyDescent="0.25">
      <c r="A13350" t="s">
        <v>37</v>
      </c>
      <c r="F13350" t="s">
        <v>37</v>
      </c>
      <c r="G13350" t="s">
        <v>37</v>
      </c>
      <c r="H13350" t="s">
        <v>37</v>
      </c>
      <c r="I13350" t="s">
        <v>37</v>
      </c>
    </row>
    <row r="13351" spans="1:9" x14ac:dyDescent="0.25">
      <c r="A13351" t="s">
        <v>37</v>
      </c>
      <c r="F13351" t="s">
        <v>37</v>
      </c>
      <c r="G13351" t="s">
        <v>37</v>
      </c>
      <c r="H13351" t="s">
        <v>37</v>
      </c>
      <c r="I13351" t="s">
        <v>37</v>
      </c>
    </row>
    <row r="13352" spans="1:9" x14ac:dyDescent="0.25">
      <c r="A13352" t="s">
        <v>37</v>
      </c>
      <c r="F13352" t="s">
        <v>37</v>
      </c>
      <c r="G13352" t="s">
        <v>37</v>
      </c>
      <c r="H13352" t="s">
        <v>37</v>
      </c>
      <c r="I13352" t="s">
        <v>37</v>
      </c>
    </row>
    <row r="13353" spans="1:9" x14ac:dyDescent="0.25">
      <c r="A13353" t="s">
        <v>37</v>
      </c>
      <c r="F13353" t="s">
        <v>37</v>
      </c>
      <c r="G13353" t="s">
        <v>37</v>
      </c>
      <c r="H13353" t="s">
        <v>37</v>
      </c>
      <c r="I13353" t="s">
        <v>37</v>
      </c>
    </row>
    <row r="13354" spans="1:9" x14ac:dyDescent="0.25">
      <c r="A13354" t="s">
        <v>37</v>
      </c>
      <c r="F13354" t="s">
        <v>37</v>
      </c>
      <c r="G13354" t="s">
        <v>37</v>
      </c>
      <c r="H13354" t="s">
        <v>37</v>
      </c>
      <c r="I13354" t="s">
        <v>37</v>
      </c>
    </row>
    <row r="13355" spans="1:9" x14ac:dyDescent="0.25">
      <c r="A13355" t="s">
        <v>37</v>
      </c>
      <c r="F13355" t="s">
        <v>37</v>
      </c>
      <c r="G13355" t="s">
        <v>37</v>
      </c>
      <c r="H13355" t="s">
        <v>37</v>
      </c>
      <c r="I13355" t="s">
        <v>37</v>
      </c>
    </row>
    <row r="13356" spans="1:9" x14ac:dyDescent="0.25">
      <c r="A13356" t="s">
        <v>37</v>
      </c>
      <c r="F13356" t="s">
        <v>37</v>
      </c>
      <c r="G13356" t="s">
        <v>37</v>
      </c>
      <c r="H13356" t="s">
        <v>37</v>
      </c>
      <c r="I13356" t="s">
        <v>37</v>
      </c>
    </row>
    <row r="13357" spans="1:9" x14ac:dyDescent="0.25">
      <c r="A13357" t="s">
        <v>37</v>
      </c>
      <c r="F13357" t="s">
        <v>37</v>
      </c>
      <c r="G13357" t="s">
        <v>37</v>
      </c>
      <c r="H13357" t="s">
        <v>37</v>
      </c>
      <c r="I13357" t="s">
        <v>37</v>
      </c>
    </row>
    <row r="13358" spans="1:9" x14ac:dyDescent="0.25">
      <c r="A13358" t="s">
        <v>37</v>
      </c>
      <c r="F13358" t="s">
        <v>37</v>
      </c>
      <c r="G13358" t="s">
        <v>37</v>
      </c>
      <c r="H13358" t="s">
        <v>37</v>
      </c>
      <c r="I13358" t="s">
        <v>37</v>
      </c>
    </row>
    <row r="13359" spans="1:9" x14ac:dyDescent="0.25">
      <c r="A13359" t="s">
        <v>37</v>
      </c>
      <c r="F13359" t="s">
        <v>37</v>
      </c>
      <c r="G13359" t="s">
        <v>37</v>
      </c>
      <c r="H13359" t="s">
        <v>37</v>
      </c>
      <c r="I13359" t="s">
        <v>37</v>
      </c>
    </row>
    <row r="13360" spans="1:9" x14ac:dyDescent="0.25">
      <c r="A13360" t="s">
        <v>37</v>
      </c>
      <c r="F13360" t="s">
        <v>37</v>
      </c>
      <c r="G13360" t="s">
        <v>37</v>
      </c>
      <c r="H13360" t="s">
        <v>37</v>
      </c>
      <c r="I13360" t="s">
        <v>37</v>
      </c>
    </row>
    <row r="13361" spans="1:9" x14ac:dyDescent="0.25">
      <c r="A13361" t="s">
        <v>37</v>
      </c>
      <c r="F13361" t="s">
        <v>37</v>
      </c>
      <c r="G13361" t="s">
        <v>37</v>
      </c>
      <c r="H13361" t="s">
        <v>37</v>
      </c>
      <c r="I13361" t="s">
        <v>37</v>
      </c>
    </row>
    <row r="13362" spans="1:9" x14ac:dyDescent="0.25">
      <c r="A13362" t="s">
        <v>37</v>
      </c>
      <c r="F13362" t="s">
        <v>37</v>
      </c>
      <c r="G13362" t="s">
        <v>37</v>
      </c>
      <c r="H13362" t="s">
        <v>37</v>
      </c>
      <c r="I13362" t="s">
        <v>37</v>
      </c>
    </row>
    <row r="13363" spans="1:9" x14ac:dyDescent="0.25">
      <c r="A13363" t="s">
        <v>37</v>
      </c>
      <c r="F13363" t="s">
        <v>37</v>
      </c>
      <c r="G13363" t="s">
        <v>37</v>
      </c>
      <c r="H13363" t="s">
        <v>37</v>
      </c>
      <c r="I13363" t="s">
        <v>37</v>
      </c>
    </row>
    <row r="13364" spans="1:9" x14ac:dyDescent="0.25">
      <c r="A13364" t="s">
        <v>37</v>
      </c>
      <c r="F13364" t="s">
        <v>37</v>
      </c>
      <c r="G13364" t="s">
        <v>37</v>
      </c>
      <c r="H13364" t="s">
        <v>37</v>
      </c>
      <c r="I13364" t="s">
        <v>37</v>
      </c>
    </row>
    <row r="13365" spans="1:9" x14ac:dyDescent="0.25">
      <c r="A13365" t="s">
        <v>37</v>
      </c>
      <c r="F13365" t="s">
        <v>37</v>
      </c>
      <c r="G13365" t="s">
        <v>37</v>
      </c>
      <c r="H13365" t="s">
        <v>37</v>
      </c>
      <c r="I13365" t="s">
        <v>37</v>
      </c>
    </row>
    <row r="13366" spans="1:9" x14ac:dyDescent="0.25">
      <c r="A13366" t="s">
        <v>37</v>
      </c>
      <c r="F13366" t="s">
        <v>37</v>
      </c>
      <c r="G13366" t="s">
        <v>37</v>
      </c>
      <c r="H13366" t="s">
        <v>37</v>
      </c>
      <c r="I13366" t="s">
        <v>37</v>
      </c>
    </row>
    <row r="13367" spans="1:9" x14ac:dyDescent="0.25">
      <c r="A13367" t="s">
        <v>37</v>
      </c>
      <c r="F13367" t="s">
        <v>37</v>
      </c>
      <c r="G13367" t="s">
        <v>37</v>
      </c>
      <c r="H13367" t="s">
        <v>37</v>
      </c>
      <c r="I13367" t="s">
        <v>37</v>
      </c>
    </row>
    <row r="13368" spans="1:9" x14ac:dyDescent="0.25">
      <c r="A13368" t="s">
        <v>37</v>
      </c>
      <c r="F13368" t="s">
        <v>37</v>
      </c>
      <c r="G13368" t="s">
        <v>37</v>
      </c>
      <c r="H13368" t="s">
        <v>37</v>
      </c>
      <c r="I13368" t="s">
        <v>37</v>
      </c>
    </row>
    <row r="13369" spans="1:9" x14ac:dyDescent="0.25">
      <c r="A13369" t="s">
        <v>37</v>
      </c>
      <c r="F13369" t="s">
        <v>37</v>
      </c>
      <c r="G13369" t="s">
        <v>37</v>
      </c>
      <c r="H13369" t="s">
        <v>37</v>
      </c>
      <c r="I13369" t="s">
        <v>37</v>
      </c>
    </row>
    <row r="13370" spans="1:9" x14ac:dyDescent="0.25">
      <c r="A13370" t="s">
        <v>37</v>
      </c>
      <c r="F13370" t="s">
        <v>37</v>
      </c>
      <c r="G13370" t="s">
        <v>37</v>
      </c>
      <c r="H13370" t="s">
        <v>37</v>
      </c>
      <c r="I13370" t="s">
        <v>37</v>
      </c>
    </row>
    <row r="13371" spans="1:9" x14ac:dyDescent="0.25">
      <c r="A13371" t="s">
        <v>37</v>
      </c>
      <c r="F13371" t="s">
        <v>37</v>
      </c>
      <c r="G13371" t="s">
        <v>37</v>
      </c>
      <c r="H13371" t="s">
        <v>37</v>
      </c>
      <c r="I13371" t="s">
        <v>37</v>
      </c>
    </row>
    <row r="13372" spans="1:9" x14ac:dyDescent="0.25">
      <c r="A13372" t="s">
        <v>37</v>
      </c>
      <c r="F13372" t="s">
        <v>37</v>
      </c>
      <c r="G13372" t="s">
        <v>37</v>
      </c>
      <c r="H13372" t="s">
        <v>37</v>
      </c>
      <c r="I13372" t="s">
        <v>37</v>
      </c>
    </row>
    <row r="13373" spans="1:9" x14ac:dyDescent="0.25">
      <c r="A13373" t="s">
        <v>37</v>
      </c>
      <c r="F13373" t="s">
        <v>37</v>
      </c>
      <c r="G13373" t="s">
        <v>37</v>
      </c>
      <c r="H13373" t="s">
        <v>37</v>
      </c>
      <c r="I13373" t="s">
        <v>37</v>
      </c>
    </row>
    <row r="13374" spans="1:9" x14ac:dyDescent="0.25">
      <c r="A13374" t="s">
        <v>37</v>
      </c>
      <c r="F13374" t="s">
        <v>37</v>
      </c>
      <c r="G13374" t="s">
        <v>37</v>
      </c>
      <c r="H13374" t="s">
        <v>37</v>
      </c>
      <c r="I13374" t="s">
        <v>37</v>
      </c>
    </row>
    <row r="13375" spans="1:9" x14ac:dyDescent="0.25">
      <c r="A13375" t="s">
        <v>37</v>
      </c>
      <c r="F13375" t="s">
        <v>37</v>
      </c>
      <c r="G13375" t="s">
        <v>37</v>
      </c>
      <c r="H13375" t="s">
        <v>37</v>
      </c>
      <c r="I13375" t="s">
        <v>37</v>
      </c>
    </row>
    <row r="13376" spans="1:9" x14ac:dyDescent="0.25">
      <c r="A13376" t="s">
        <v>37</v>
      </c>
      <c r="F13376" t="s">
        <v>37</v>
      </c>
      <c r="G13376" t="s">
        <v>37</v>
      </c>
      <c r="H13376" t="s">
        <v>37</v>
      </c>
      <c r="I13376" t="s">
        <v>37</v>
      </c>
    </row>
    <row r="13377" spans="1:9" x14ac:dyDescent="0.25">
      <c r="A13377" t="s">
        <v>37</v>
      </c>
      <c r="F13377" t="s">
        <v>37</v>
      </c>
      <c r="G13377" t="s">
        <v>37</v>
      </c>
      <c r="H13377" t="s">
        <v>37</v>
      </c>
      <c r="I13377" t="s">
        <v>37</v>
      </c>
    </row>
    <row r="13378" spans="1:9" x14ac:dyDescent="0.25">
      <c r="A13378" t="s">
        <v>37</v>
      </c>
      <c r="F13378" t="s">
        <v>37</v>
      </c>
      <c r="G13378" t="s">
        <v>37</v>
      </c>
      <c r="H13378" t="s">
        <v>37</v>
      </c>
      <c r="I13378" t="s">
        <v>37</v>
      </c>
    </row>
    <row r="13379" spans="1:9" x14ac:dyDescent="0.25">
      <c r="A13379" t="s">
        <v>37</v>
      </c>
      <c r="F13379" t="s">
        <v>37</v>
      </c>
      <c r="G13379" t="s">
        <v>37</v>
      </c>
      <c r="H13379" t="s">
        <v>37</v>
      </c>
      <c r="I13379" t="s">
        <v>37</v>
      </c>
    </row>
    <row r="13380" spans="1:9" x14ac:dyDescent="0.25">
      <c r="A13380" t="s">
        <v>37</v>
      </c>
      <c r="F13380" t="s">
        <v>37</v>
      </c>
      <c r="G13380" t="s">
        <v>37</v>
      </c>
      <c r="H13380" t="s">
        <v>37</v>
      </c>
      <c r="I13380" t="s">
        <v>37</v>
      </c>
    </row>
    <row r="13381" spans="1:9" x14ac:dyDescent="0.25">
      <c r="A13381" t="s">
        <v>37</v>
      </c>
      <c r="F13381" t="s">
        <v>37</v>
      </c>
      <c r="G13381" t="s">
        <v>37</v>
      </c>
      <c r="H13381" t="s">
        <v>37</v>
      </c>
      <c r="I13381" t="s">
        <v>37</v>
      </c>
    </row>
    <row r="13382" spans="1:9" x14ac:dyDescent="0.25">
      <c r="A13382" t="s">
        <v>37</v>
      </c>
      <c r="F13382" t="s">
        <v>37</v>
      </c>
      <c r="G13382" t="s">
        <v>37</v>
      </c>
      <c r="H13382" t="s">
        <v>37</v>
      </c>
      <c r="I13382" t="s">
        <v>37</v>
      </c>
    </row>
    <row r="13383" spans="1:9" x14ac:dyDescent="0.25">
      <c r="A13383" t="s">
        <v>37</v>
      </c>
      <c r="F13383" t="s">
        <v>37</v>
      </c>
      <c r="G13383" t="s">
        <v>37</v>
      </c>
      <c r="H13383" t="s">
        <v>37</v>
      </c>
      <c r="I13383" t="s">
        <v>37</v>
      </c>
    </row>
    <row r="13384" spans="1:9" x14ac:dyDescent="0.25">
      <c r="A13384" t="s">
        <v>37</v>
      </c>
      <c r="F13384" t="s">
        <v>37</v>
      </c>
      <c r="G13384" t="s">
        <v>37</v>
      </c>
      <c r="H13384" t="s">
        <v>37</v>
      </c>
      <c r="I13384" t="s">
        <v>37</v>
      </c>
    </row>
    <row r="13385" spans="1:9" x14ac:dyDescent="0.25">
      <c r="A13385" t="s">
        <v>37</v>
      </c>
      <c r="F13385" t="s">
        <v>37</v>
      </c>
      <c r="G13385" t="s">
        <v>37</v>
      </c>
      <c r="H13385" t="s">
        <v>37</v>
      </c>
      <c r="I13385" t="s">
        <v>37</v>
      </c>
    </row>
    <row r="13386" spans="1:9" x14ac:dyDescent="0.25">
      <c r="A13386" t="s">
        <v>37</v>
      </c>
      <c r="F13386" t="s">
        <v>37</v>
      </c>
      <c r="G13386" t="s">
        <v>37</v>
      </c>
      <c r="H13386" t="s">
        <v>37</v>
      </c>
      <c r="I13386" t="s">
        <v>37</v>
      </c>
    </row>
    <row r="13387" spans="1:9" x14ac:dyDescent="0.25">
      <c r="A13387" t="s">
        <v>37</v>
      </c>
      <c r="F13387" t="s">
        <v>37</v>
      </c>
      <c r="G13387" t="s">
        <v>37</v>
      </c>
      <c r="H13387" t="s">
        <v>37</v>
      </c>
      <c r="I13387" t="s">
        <v>37</v>
      </c>
    </row>
    <row r="13388" spans="1:9" x14ac:dyDescent="0.25">
      <c r="A13388" t="s">
        <v>37</v>
      </c>
      <c r="F13388" t="s">
        <v>37</v>
      </c>
      <c r="G13388" t="s">
        <v>37</v>
      </c>
      <c r="H13388" t="s">
        <v>37</v>
      </c>
      <c r="I13388" t="s">
        <v>37</v>
      </c>
    </row>
    <row r="13389" spans="1:9" x14ac:dyDescent="0.25">
      <c r="A13389" t="s">
        <v>37</v>
      </c>
      <c r="F13389" t="s">
        <v>37</v>
      </c>
      <c r="G13389" t="s">
        <v>37</v>
      </c>
      <c r="H13389" t="s">
        <v>37</v>
      </c>
      <c r="I13389" t="s">
        <v>37</v>
      </c>
    </row>
    <row r="13390" spans="1:9" x14ac:dyDescent="0.25">
      <c r="A13390" t="s">
        <v>37</v>
      </c>
      <c r="F13390" t="s">
        <v>37</v>
      </c>
      <c r="G13390" t="s">
        <v>37</v>
      </c>
      <c r="H13390" t="s">
        <v>37</v>
      </c>
      <c r="I13390" t="s">
        <v>37</v>
      </c>
    </row>
    <row r="13391" spans="1:9" x14ac:dyDescent="0.25">
      <c r="A13391" t="s">
        <v>37</v>
      </c>
      <c r="F13391" t="s">
        <v>37</v>
      </c>
      <c r="G13391" t="s">
        <v>37</v>
      </c>
      <c r="H13391" t="s">
        <v>37</v>
      </c>
      <c r="I13391" t="s">
        <v>37</v>
      </c>
    </row>
    <row r="13392" spans="1:9" x14ac:dyDescent="0.25">
      <c r="A13392" t="s">
        <v>37</v>
      </c>
      <c r="F13392" t="s">
        <v>37</v>
      </c>
      <c r="G13392" t="s">
        <v>37</v>
      </c>
      <c r="H13392" t="s">
        <v>37</v>
      </c>
      <c r="I13392" t="s">
        <v>37</v>
      </c>
    </row>
    <row r="13393" spans="1:9" x14ac:dyDescent="0.25">
      <c r="A13393" t="s">
        <v>37</v>
      </c>
      <c r="F13393" t="s">
        <v>37</v>
      </c>
      <c r="G13393" t="s">
        <v>37</v>
      </c>
      <c r="H13393" t="s">
        <v>37</v>
      </c>
      <c r="I13393" t="s">
        <v>37</v>
      </c>
    </row>
    <row r="13394" spans="1:9" x14ac:dyDescent="0.25">
      <c r="A13394" t="s">
        <v>37</v>
      </c>
      <c r="F13394" t="s">
        <v>37</v>
      </c>
      <c r="G13394" t="s">
        <v>37</v>
      </c>
      <c r="H13394" t="s">
        <v>37</v>
      </c>
      <c r="I13394" t="s">
        <v>37</v>
      </c>
    </row>
    <row r="13395" spans="1:9" x14ac:dyDescent="0.25">
      <c r="A13395" t="s">
        <v>37</v>
      </c>
      <c r="F13395" t="s">
        <v>37</v>
      </c>
      <c r="G13395" t="s">
        <v>37</v>
      </c>
      <c r="H13395" t="s">
        <v>37</v>
      </c>
      <c r="I13395" t="s">
        <v>37</v>
      </c>
    </row>
    <row r="13396" spans="1:9" x14ac:dyDescent="0.25">
      <c r="A13396" t="s">
        <v>37</v>
      </c>
      <c r="F13396" t="s">
        <v>37</v>
      </c>
      <c r="G13396" t="s">
        <v>37</v>
      </c>
      <c r="H13396" t="s">
        <v>37</v>
      </c>
      <c r="I13396" t="s">
        <v>37</v>
      </c>
    </row>
    <row r="13397" spans="1:9" x14ac:dyDescent="0.25">
      <c r="A13397" t="s">
        <v>37</v>
      </c>
      <c r="F13397" t="s">
        <v>37</v>
      </c>
      <c r="G13397" t="s">
        <v>37</v>
      </c>
      <c r="H13397" t="s">
        <v>37</v>
      </c>
      <c r="I13397" t="s">
        <v>37</v>
      </c>
    </row>
    <row r="13398" spans="1:9" x14ac:dyDescent="0.25">
      <c r="A13398" t="s">
        <v>37</v>
      </c>
      <c r="F13398" t="s">
        <v>37</v>
      </c>
      <c r="G13398" t="s">
        <v>37</v>
      </c>
      <c r="H13398" t="s">
        <v>37</v>
      </c>
      <c r="I13398" t="s">
        <v>37</v>
      </c>
    </row>
    <row r="13399" spans="1:9" x14ac:dyDescent="0.25">
      <c r="A13399" t="s">
        <v>37</v>
      </c>
      <c r="F13399" t="s">
        <v>37</v>
      </c>
      <c r="G13399" t="s">
        <v>37</v>
      </c>
      <c r="H13399" t="s">
        <v>37</v>
      </c>
      <c r="I13399" t="s">
        <v>37</v>
      </c>
    </row>
    <row r="13400" spans="1:9" x14ac:dyDescent="0.25">
      <c r="A13400" t="s">
        <v>37</v>
      </c>
      <c r="F13400" t="s">
        <v>37</v>
      </c>
      <c r="G13400" t="s">
        <v>37</v>
      </c>
      <c r="H13400" t="s">
        <v>37</v>
      </c>
      <c r="I13400" t="s">
        <v>37</v>
      </c>
    </row>
    <row r="13401" spans="1:9" x14ac:dyDescent="0.25">
      <c r="A13401" t="s">
        <v>37</v>
      </c>
      <c r="F13401" t="s">
        <v>37</v>
      </c>
      <c r="G13401" t="s">
        <v>37</v>
      </c>
      <c r="H13401" t="s">
        <v>37</v>
      </c>
      <c r="I13401" t="s">
        <v>37</v>
      </c>
    </row>
    <row r="13402" spans="1:9" x14ac:dyDescent="0.25">
      <c r="A13402" t="s">
        <v>37</v>
      </c>
      <c r="F13402" t="s">
        <v>37</v>
      </c>
      <c r="G13402" t="s">
        <v>37</v>
      </c>
      <c r="H13402" t="s">
        <v>37</v>
      </c>
      <c r="I13402" t="s">
        <v>37</v>
      </c>
    </row>
    <row r="13403" spans="1:9" x14ac:dyDescent="0.25">
      <c r="A13403" t="s">
        <v>37</v>
      </c>
      <c r="F13403" t="s">
        <v>37</v>
      </c>
      <c r="G13403" t="s">
        <v>37</v>
      </c>
      <c r="H13403" t="s">
        <v>37</v>
      </c>
      <c r="I13403" t="s">
        <v>37</v>
      </c>
    </row>
    <row r="13404" spans="1:9" x14ac:dyDescent="0.25">
      <c r="A13404" t="s">
        <v>37</v>
      </c>
      <c r="F13404" t="s">
        <v>37</v>
      </c>
      <c r="G13404" t="s">
        <v>37</v>
      </c>
      <c r="H13404" t="s">
        <v>37</v>
      </c>
      <c r="I13404" t="s">
        <v>37</v>
      </c>
    </row>
    <row r="13405" spans="1:9" x14ac:dyDescent="0.25">
      <c r="A13405" t="s">
        <v>37</v>
      </c>
      <c r="F13405" t="s">
        <v>37</v>
      </c>
      <c r="G13405" t="s">
        <v>37</v>
      </c>
      <c r="H13405" t="s">
        <v>37</v>
      </c>
      <c r="I13405" t="s">
        <v>37</v>
      </c>
    </row>
    <row r="13406" spans="1:9" x14ac:dyDescent="0.25">
      <c r="A13406" t="s">
        <v>37</v>
      </c>
      <c r="F13406" t="s">
        <v>37</v>
      </c>
      <c r="G13406" t="s">
        <v>37</v>
      </c>
      <c r="H13406" t="s">
        <v>37</v>
      </c>
      <c r="I13406" t="s">
        <v>37</v>
      </c>
    </row>
    <row r="13407" spans="1:9" x14ac:dyDescent="0.25">
      <c r="A13407" t="s">
        <v>37</v>
      </c>
      <c r="F13407" t="s">
        <v>37</v>
      </c>
      <c r="G13407" t="s">
        <v>37</v>
      </c>
      <c r="H13407" t="s">
        <v>37</v>
      </c>
      <c r="I13407" t="s">
        <v>37</v>
      </c>
    </row>
    <row r="13408" spans="1:9" x14ac:dyDescent="0.25">
      <c r="A13408" t="s">
        <v>37</v>
      </c>
      <c r="F13408" t="s">
        <v>37</v>
      </c>
      <c r="G13408" t="s">
        <v>37</v>
      </c>
      <c r="H13408" t="s">
        <v>37</v>
      </c>
      <c r="I13408" t="s">
        <v>37</v>
      </c>
    </row>
    <row r="13409" spans="1:9" x14ac:dyDescent="0.25">
      <c r="A13409" t="s">
        <v>37</v>
      </c>
      <c r="F13409" t="s">
        <v>37</v>
      </c>
      <c r="G13409" t="s">
        <v>37</v>
      </c>
      <c r="H13409" t="s">
        <v>37</v>
      </c>
      <c r="I13409" t="s">
        <v>37</v>
      </c>
    </row>
    <row r="13410" spans="1:9" x14ac:dyDescent="0.25">
      <c r="A13410" t="s">
        <v>37</v>
      </c>
      <c r="F13410" t="s">
        <v>37</v>
      </c>
      <c r="G13410" t="s">
        <v>37</v>
      </c>
      <c r="H13410" t="s">
        <v>37</v>
      </c>
      <c r="I13410" t="s">
        <v>37</v>
      </c>
    </row>
    <row r="13411" spans="1:9" x14ac:dyDescent="0.25">
      <c r="A13411" t="s">
        <v>37</v>
      </c>
      <c r="F13411" t="s">
        <v>37</v>
      </c>
      <c r="G13411" t="s">
        <v>37</v>
      </c>
      <c r="H13411" t="s">
        <v>37</v>
      </c>
      <c r="I13411" t="s">
        <v>37</v>
      </c>
    </row>
    <row r="13412" spans="1:9" x14ac:dyDescent="0.25">
      <c r="A13412" t="s">
        <v>37</v>
      </c>
      <c r="F13412" t="s">
        <v>37</v>
      </c>
      <c r="G13412" t="s">
        <v>37</v>
      </c>
      <c r="H13412" t="s">
        <v>37</v>
      </c>
      <c r="I13412" t="s">
        <v>37</v>
      </c>
    </row>
    <row r="13413" spans="1:9" x14ac:dyDescent="0.25">
      <c r="A13413" t="s">
        <v>37</v>
      </c>
      <c r="F13413" t="s">
        <v>37</v>
      </c>
      <c r="G13413" t="s">
        <v>37</v>
      </c>
      <c r="H13413" t="s">
        <v>37</v>
      </c>
      <c r="I13413" t="s">
        <v>37</v>
      </c>
    </row>
    <row r="13414" spans="1:9" x14ac:dyDescent="0.25">
      <c r="A13414" t="s">
        <v>37</v>
      </c>
      <c r="F13414" t="s">
        <v>37</v>
      </c>
      <c r="G13414" t="s">
        <v>37</v>
      </c>
      <c r="H13414" t="s">
        <v>37</v>
      </c>
      <c r="I13414" t="s">
        <v>37</v>
      </c>
    </row>
    <row r="13415" spans="1:9" x14ac:dyDescent="0.25">
      <c r="A13415" t="s">
        <v>37</v>
      </c>
      <c r="F13415" t="s">
        <v>37</v>
      </c>
      <c r="G13415" t="s">
        <v>37</v>
      </c>
      <c r="H13415" t="s">
        <v>37</v>
      </c>
      <c r="I13415" t="s">
        <v>37</v>
      </c>
    </row>
    <row r="13416" spans="1:9" x14ac:dyDescent="0.25">
      <c r="A13416" t="s">
        <v>37</v>
      </c>
      <c r="F13416" t="s">
        <v>37</v>
      </c>
      <c r="G13416" t="s">
        <v>37</v>
      </c>
      <c r="H13416" t="s">
        <v>37</v>
      </c>
      <c r="I13416" t="s">
        <v>37</v>
      </c>
    </row>
    <row r="13417" spans="1:9" x14ac:dyDescent="0.25">
      <c r="A13417" t="s">
        <v>37</v>
      </c>
      <c r="F13417" t="s">
        <v>37</v>
      </c>
      <c r="G13417" t="s">
        <v>37</v>
      </c>
      <c r="H13417" t="s">
        <v>37</v>
      </c>
      <c r="I13417" t="s">
        <v>37</v>
      </c>
    </row>
    <row r="13418" spans="1:9" x14ac:dyDescent="0.25">
      <c r="A13418" t="s">
        <v>37</v>
      </c>
      <c r="F13418" t="s">
        <v>37</v>
      </c>
      <c r="G13418" t="s">
        <v>37</v>
      </c>
      <c r="H13418" t="s">
        <v>37</v>
      </c>
      <c r="I13418" t="s">
        <v>37</v>
      </c>
    </row>
    <row r="13419" spans="1:9" x14ac:dyDescent="0.25">
      <c r="A13419" t="s">
        <v>37</v>
      </c>
      <c r="F13419" t="s">
        <v>37</v>
      </c>
      <c r="G13419" t="s">
        <v>37</v>
      </c>
      <c r="H13419" t="s">
        <v>37</v>
      </c>
      <c r="I13419" t="s">
        <v>37</v>
      </c>
    </row>
    <row r="13420" spans="1:9" x14ac:dyDescent="0.25">
      <c r="A13420" t="s">
        <v>37</v>
      </c>
      <c r="F13420" t="s">
        <v>37</v>
      </c>
      <c r="G13420" t="s">
        <v>37</v>
      </c>
      <c r="H13420" t="s">
        <v>37</v>
      </c>
      <c r="I13420" t="s">
        <v>37</v>
      </c>
    </row>
    <row r="13421" spans="1:9" x14ac:dyDescent="0.25">
      <c r="A13421" t="s">
        <v>37</v>
      </c>
      <c r="F13421" t="s">
        <v>37</v>
      </c>
      <c r="G13421" t="s">
        <v>37</v>
      </c>
      <c r="H13421" t="s">
        <v>37</v>
      </c>
      <c r="I13421" t="s">
        <v>37</v>
      </c>
    </row>
    <row r="13422" spans="1:9" x14ac:dyDescent="0.25">
      <c r="A13422" t="s">
        <v>37</v>
      </c>
      <c r="F13422" t="s">
        <v>37</v>
      </c>
      <c r="G13422" t="s">
        <v>37</v>
      </c>
      <c r="H13422" t="s">
        <v>37</v>
      </c>
      <c r="I13422" t="s">
        <v>37</v>
      </c>
    </row>
    <row r="13423" spans="1:9" x14ac:dyDescent="0.25">
      <c r="A13423" t="s">
        <v>37</v>
      </c>
      <c r="F13423" t="s">
        <v>37</v>
      </c>
      <c r="G13423" t="s">
        <v>37</v>
      </c>
      <c r="H13423" t="s">
        <v>37</v>
      </c>
      <c r="I13423" t="s">
        <v>37</v>
      </c>
    </row>
    <row r="13424" spans="1:9" x14ac:dyDescent="0.25">
      <c r="A13424" t="s">
        <v>37</v>
      </c>
      <c r="F13424" t="s">
        <v>37</v>
      </c>
      <c r="G13424" t="s">
        <v>37</v>
      </c>
      <c r="H13424" t="s">
        <v>37</v>
      </c>
      <c r="I13424" t="s">
        <v>37</v>
      </c>
    </row>
    <row r="13425" spans="1:9" x14ac:dyDescent="0.25">
      <c r="A13425" t="s">
        <v>37</v>
      </c>
      <c r="F13425" t="s">
        <v>37</v>
      </c>
      <c r="G13425" t="s">
        <v>37</v>
      </c>
      <c r="H13425" t="s">
        <v>37</v>
      </c>
      <c r="I13425" t="s">
        <v>37</v>
      </c>
    </row>
    <row r="13426" spans="1:9" x14ac:dyDescent="0.25">
      <c r="A13426" t="s">
        <v>37</v>
      </c>
      <c r="F13426" t="s">
        <v>37</v>
      </c>
      <c r="G13426" t="s">
        <v>37</v>
      </c>
      <c r="H13426" t="s">
        <v>37</v>
      </c>
      <c r="I13426" t="s">
        <v>37</v>
      </c>
    </row>
    <row r="13427" spans="1:9" x14ac:dyDescent="0.25">
      <c r="A13427" t="s">
        <v>37</v>
      </c>
      <c r="F13427" t="s">
        <v>37</v>
      </c>
      <c r="G13427" t="s">
        <v>37</v>
      </c>
      <c r="H13427" t="s">
        <v>37</v>
      </c>
      <c r="I13427" t="s">
        <v>37</v>
      </c>
    </row>
    <row r="13428" spans="1:9" x14ac:dyDescent="0.25">
      <c r="A13428" t="s">
        <v>37</v>
      </c>
      <c r="F13428" t="s">
        <v>37</v>
      </c>
      <c r="G13428" t="s">
        <v>37</v>
      </c>
      <c r="H13428" t="s">
        <v>37</v>
      </c>
      <c r="I13428" t="s">
        <v>37</v>
      </c>
    </row>
    <row r="13429" spans="1:9" x14ac:dyDescent="0.25">
      <c r="A13429" t="s">
        <v>37</v>
      </c>
      <c r="F13429" t="s">
        <v>37</v>
      </c>
      <c r="G13429" t="s">
        <v>37</v>
      </c>
      <c r="H13429" t="s">
        <v>37</v>
      </c>
      <c r="I13429" t="s">
        <v>37</v>
      </c>
    </row>
    <row r="13430" spans="1:9" x14ac:dyDescent="0.25">
      <c r="A13430" t="s">
        <v>37</v>
      </c>
      <c r="F13430" t="s">
        <v>37</v>
      </c>
      <c r="G13430" t="s">
        <v>37</v>
      </c>
      <c r="H13430" t="s">
        <v>37</v>
      </c>
      <c r="I13430" t="s">
        <v>37</v>
      </c>
    </row>
    <row r="13431" spans="1:9" x14ac:dyDescent="0.25">
      <c r="A13431" t="s">
        <v>37</v>
      </c>
      <c r="F13431" t="s">
        <v>37</v>
      </c>
      <c r="G13431" t="s">
        <v>37</v>
      </c>
      <c r="H13431" t="s">
        <v>37</v>
      </c>
      <c r="I13431" t="s">
        <v>37</v>
      </c>
    </row>
    <row r="13432" spans="1:9" x14ac:dyDescent="0.25">
      <c r="A13432" t="s">
        <v>37</v>
      </c>
      <c r="F13432" t="s">
        <v>37</v>
      </c>
      <c r="G13432" t="s">
        <v>37</v>
      </c>
      <c r="H13432" t="s">
        <v>37</v>
      </c>
      <c r="I13432" t="s">
        <v>37</v>
      </c>
    </row>
    <row r="13433" spans="1:9" x14ac:dyDescent="0.25">
      <c r="A13433" t="s">
        <v>37</v>
      </c>
      <c r="F13433" t="s">
        <v>37</v>
      </c>
      <c r="G13433" t="s">
        <v>37</v>
      </c>
      <c r="H13433" t="s">
        <v>37</v>
      </c>
      <c r="I13433" t="s">
        <v>37</v>
      </c>
    </row>
    <row r="13434" spans="1:9" x14ac:dyDescent="0.25">
      <c r="A13434" t="s">
        <v>37</v>
      </c>
      <c r="F13434" t="s">
        <v>37</v>
      </c>
      <c r="G13434" t="s">
        <v>37</v>
      </c>
      <c r="H13434" t="s">
        <v>37</v>
      </c>
      <c r="I13434" t="s">
        <v>37</v>
      </c>
    </row>
    <row r="13435" spans="1:9" x14ac:dyDescent="0.25">
      <c r="A13435" t="s">
        <v>37</v>
      </c>
      <c r="F13435" t="s">
        <v>37</v>
      </c>
      <c r="G13435" t="s">
        <v>37</v>
      </c>
      <c r="H13435" t="s">
        <v>37</v>
      </c>
      <c r="I13435" t="s">
        <v>37</v>
      </c>
    </row>
    <row r="13436" spans="1:9" x14ac:dyDescent="0.25">
      <c r="A13436" t="s">
        <v>37</v>
      </c>
      <c r="F13436" t="s">
        <v>37</v>
      </c>
      <c r="G13436" t="s">
        <v>37</v>
      </c>
      <c r="H13436" t="s">
        <v>37</v>
      </c>
      <c r="I13436" t="s">
        <v>37</v>
      </c>
    </row>
    <row r="13437" spans="1:9" x14ac:dyDescent="0.25">
      <c r="A13437" t="s">
        <v>37</v>
      </c>
      <c r="F13437" t="s">
        <v>37</v>
      </c>
      <c r="G13437" t="s">
        <v>37</v>
      </c>
      <c r="H13437" t="s">
        <v>37</v>
      </c>
      <c r="I13437" t="s">
        <v>37</v>
      </c>
    </row>
    <row r="13438" spans="1:9" x14ac:dyDescent="0.25">
      <c r="A13438" t="s">
        <v>37</v>
      </c>
      <c r="F13438" t="s">
        <v>37</v>
      </c>
      <c r="G13438" t="s">
        <v>37</v>
      </c>
      <c r="H13438" t="s">
        <v>37</v>
      </c>
      <c r="I13438" t="s">
        <v>37</v>
      </c>
    </row>
    <row r="13439" spans="1:9" x14ac:dyDescent="0.25">
      <c r="A13439" t="s">
        <v>37</v>
      </c>
      <c r="F13439" t="s">
        <v>37</v>
      </c>
      <c r="G13439" t="s">
        <v>37</v>
      </c>
      <c r="H13439" t="s">
        <v>37</v>
      </c>
      <c r="I13439" t="s">
        <v>37</v>
      </c>
    </row>
    <row r="13440" spans="1:9" x14ac:dyDescent="0.25">
      <c r="A13440" t="s">
        <v>37</v>
      </c>
      <c r="F13440" t="s">
        <v>37</v>
      </c>
      <c r="G13440" t="s">
        <v>37</v>
      </c>
      <c r="H13440" t="s">
        <v>37</v>
      </c>
      <c r="I13440" t="s">
        <v>37</v>
      </c>
    </row>
    <row r="13441" spans="1:9" x14ac:dyDescent="0.25">
      <c r="A13441" t="s">
        <v>37</v>
      </c>
      <c r="F13441" t="s">
        <v>37</v>
      </c>
      <c r="G13441" t="s">
        <v>37</v>
      </c>
      <c r="H13441" t="s">
        <v>37</v>
      </c>
      <c r="I13441" t="s">
        <v>37</v>
      </c>
    </row>
    <row r="13442" spans="1:9" x14ac:dyDescent="0.25">
      <c r="A13442" t="s">
        <v>37</v>
      </c>
      <c r="F13442" t="s">
        <v>37</v>
      </c>
      <c r="G13442" t="s">
        <v>37</v>
      </c>
      <c r="H13442" t="s">
        <v>37</v>
      </c>
      <c r="I13442" t="s">
        <v>37</v>
      </c>
    </row>
    <row r="13443" spans="1:9" x14ac:dyDescent="0.25">
      <c r="A13443" t="s">
        <v>37</v>
      </c>
      <c r="F13443" t="s">
        <v>37</v>
      </c>
      <c r="G13443" t="s">
        <v>37</v>
      </c>
      <c r="H13443" t="s">
        <v>37</v>
      </c>
      <c r="I13443" t="s">
        <v>37</v>
      </c>
    </row>
    <row r="13444" spans="1:9" x14ac:dyDescent="0.25">
      <c r="A13444" t="s">
        <v>37</v>
      </c>
      <c r="F13444" t="s">
        <v>37</v>
      </c>
      <c r="G13444" t="s">
        <v>37</v>
      </c>
      <c r="H13444" t="s">
        <v>37</v>
      </c>
      <c r="I13444" t="s">
        <v>37</v>
      </c>
    </row>
    <row r="13445" spans="1:9" x14ac:dyDescent="0.25">
      <c r="A13445" t="s">
        <v>37</v>
      </c>
      <c r="F13445" t="s">
        <v>37</v>
      </c>
      <c r="G13445" t="s">
        <v>37</v>
      </c>
      <c r="H13445" t="s">
        <v>37</v>
      </c>
      <c r="I13445" t="s">
        <v>37</v>
      </c>
    </row>
    <row r="13446" spans="1:9" x14ac:dyDescent="0.25">
      <c r="A13446" t="s">
        <v>37</v>
      </c>
      <c r="F13446" t="s">
        <v>37</v>
      </c>
      <c r="G13446" t="s">
        <v>37</v>
      </c>
      <c r="H13446" t="s">
        <v>37</v>
      </c>
      <c r="I13446" t="s">
        <v>37</v>
      </c>
    </row>
    <row r="13447" spans="1:9" x14ac:dyDescent="0.25">
      <c r="A13447" t="s">
        <v>37</v>
      </c>
      <c r="F13447" t="s">
        <v>37</v>
      </c>
      <c r="G13447" t="s">
        <v>37</v>
      </c>
      <c r="H13447" t="s">
        <v>37</v>
      </c>
      <c r="I13447" t="s">
        <v>37</v>
      </c>
    </row>
    <row r="13448" spans="1:9" x14ac:dyDescent="0.25">
      <c r="A13448" t="s">
        <v>37</v>
      </c>
      <c r="F13448" t="s">
        <v>37</v>
      </c>
      <c r="G13448" t="s">
        <v>37</v>
      </c>
      <c r="H13448" t="s">
        <v>37</v>
      </c>
      <c r="I13448" t="s">
        <v>37</v>
      </c>
    </row>
    <row r="13449" spans="1:9" x14ac:dyDescent="0.25">
      <c r="A13449" t="s">
        <v>37</v>
      </c>
      <c r="F13449" t="s">
        <v>37</v>
      </c>
      <c r="G13449" t="s">
        <v>37</v>
      </c>
      <c r="H13449" t="s">
        <v>37</v>
      </c>
      <c r="I13449" t="s">
        <v>37</v>
      </c>
    </row>
    <row r="13450" spans="1:9" x14ac:dyDescent="0.25">
      <c r="A13450" t="s">
        <v>37</v>
      </c>
      <c r="F13450" t="s">
        <v>37</v>
      </c>
      <c r="G13450" t="s">
        <v>37</v>
      </c>
      <c r="H13450" t="s">
        <v>37</v>
      </c>
      <c r="I13450" t="s">
        <v>37</v>
      </c>
    </row>
    <row r="13451" spans="1:9" x14ac:dyDescent="0.25">
      <c r="A13451" t="s">
        <v>37</v>
      </c>
      <c r="F13451" t="s">
        <v>37</v>
      </c>
      <c r="G13451" t="s">
        <v>37</v>
      </c>
      <c r="H13451" t="s">
        <v>37</v>
      </c>
      <c r="I13451" t="s">
        <v>37</v>
      </c>
    </row>
    <row r="13452" spans="1:9" x14ac:dyDescent="0.25">
      <c r="A13452" t="s">
        <v>37</v>
      </c>
      <c r="F13452" t="s">
        <v>37</v>
      </c>
      <c r="G13452" t="s">
        <v>37</v>
      </c>
      <c r="H13452" t="s">
        <v>37</v>
      </c>
      <c r="I13452" t="s">
        <v>37</v>
      </c>
    </row>
    <row r="13453" spans="1:9" x14ac:dyDescent="0.25">
      <c r="A13453" t="s">
        <v>37</v>
      </c>
      <c r="F13453" t="s">
        <v>37</v>
      </c>
      <c r="G13453" t="s">
        <v>37</v>
      </c>
      <c r="H13453" t="s">
        <v>37</v>
      </c>
      <c r="I13453" t="s">
        <v>37</v>
      </c>
    </row>
    <row r="13454" spans="1:9" x14ac:dyDescent="0.25">
      <c r="A13454" t="s">
        <v>37</v>
      </c>
      <c r="F13454" t="s">
        <v>37</v>
      </c>
      <c r="G13454" t="s">
        <v>37</v>
      </c>
      <c r="H13454" t="s">
        <v>37</v>
      </c>
      <c r="I13454" t="s">
        <v>37</v>
      </c>
    </row>
    <row r="13455" spans="1:9" x14ac:dyDescent="0.25">
      <c r="A13455" t="s">
        <v>37</v>
      </c>
      <c r="F13455" t="s">
        <v>37</v>
      </c>
      <c r="G13455" t="s">
        <v>37</v>
      </c>
      <c r="H13455" t="s">
        <v>37</v>
      </c>
      <c r="I13455" t="s">
        <v>37</v>
      </c>
    </row>
    <row r="13456" spans="1:9" x14ac:dyDescent="0.25">
      <c r="A13456" t="s">
        <v>37</v>
      </c>
      <c r="F13456" t="s">
        <v>37</v>
      </c>
      <c r="G13456" t="s">
        <v>37</v>
      </c>
      <c r="H13456" t="s">
        <v>37</v>
      </c>
      <c r="I13456" t="s">
        <v>37</v>
      </c>
    </row>
    <row r="13457" spans="1:9" x14ac:dyDescent="0.25">
      <c r="A13457" t="s">
        <v>37</v>
      </c>
      <c r="F13457" t="s">
        <v>37</v>
      </c>
      <c r="G13457" t="s">
        <v>37</v>
      </c>
      <c r="H13457" t="s">
        <v>37</v>
      </c>
      <c r="I13457" t="s">
        <v>37</v>
      </c>
    </row>
    <row r="13458" spans="1:9" x14ac:dyDescent="0.25">
      <c r="A13458" t="s">
        <v>37</v>
      </c>
      <c r="F13458" t="s">
        <v>37</v>
      </c>
      <c r="G13458" t="s">
        <v>37</v>
      </c>
      <c r="H13458" t="s">
        <v>37</v>
      </c>
      <c r="I13458" t="s">
        <v>37</v>
      </c>
    </row>
    <row r="13459" spans="1:9" x14ac:dyDescent="0.25">
      <c r="A13459" t="s">
        <v>37</v>
      </c>
      <c r="F13459" t="s">
        <v>37</v>
      </c>
      <c r="G13459" t="s">
        <v>37</v>
      </c>
      <c r="H13459" t="s">
        <v>37</v>
      </c>
      <c r="I13459" t="s">
        <v>37</v>
      </c>
    </row>
    <row r="13460" spans="1:9" x14ac:dyDescent="0.25">
      <c r="A13460" t="s">
        <v>37</v>
      </c>
      <c r="F13460" t="s">
        <v>37</v>
      </c>
      <c r="G13460" t="s">
        <v>37</v>
      </c>
      <c r="H13460" t="s">
        <v>37</v>
      </c>
      <c r="I13460" t="s">
        <v>37</v>
      </c>
    </row>
    <row r="13461" spans="1:9" x14ac:dyDescent="0.25">
      <c r="A13461" t="s">
        <v>37</v>
      </c>
      <c r="F13461" t="s">
        <v>37</v>
      </c>
      <c r="G13461" t="s">
        <v>37</v>
      </c>
      <c r="H13461" t="s">
        <v>37</v>
      </c>
      <c r="I13461" t="s">
        <v>37</v>
      </c>
    </row>
    <row r="13462" spans="1:9" x14ac:dyDescent="0.25">
      <c r="A13462" t="s">
        <v>37</v>
      </c>
      <c r="F13462" t="s">
        <v>37</v>
      </c>
      <c r="G13462" t="s">
        <v>37</v>
      </c>
      <c r="H13462" t="s">
        <v>37</v>
      </c>
      <c r="I13462" t="s">
        <v>37</v>
      </c>
    </row>
    <row r="13463" spans="1:9" x14ac:dyDescent="0.25">
      <c r="A13463" t="s">
        <v>37</v>
      </c>
      <c r="F13463" t="s">
        <v>37</v>
      </c>
      <c r="G13463" t="s">
        <v>37</v>
      </c>
      <c r="H13463" t="s">
        <v>37</v>
      </c>
      <c r="I13463" t="s">
        <v>37</v>
      </c>
    </row>
    <row r="13464" spans="1:9" x14ac:dyDescent="0.25">
      <c r="A13464" t="s">
        <v>37</v>
      </c>
      <c r="F13464" t="s">
        <v>37</v>
      </c>
      <c r="G13464" t="s">
        <v>37</v>
      </c>
      <c r="H13464" t="s">
        <v>37</v>
      </c>
      <c r="I13464" t="s">
        <v>37</v>
      </c>
    </row>
    <row r="13465" spans="1:9" x14ac:dyDescent="0.25">
      <c r="A13465" t="s">
        <v>37</v>
      </c>
      <c r="F13465" t="s">
        <v>37</v>
      </c>
      <c r="G13465" t="s">
        <v>37</v>
      </c>
      <c r="H13465" t="s">
        <v>37</v>
      </c>
      <c r="I13465" t="s">
        <v>37</v>
      </c>
    </row>
    <row r="13466" spans="1:9" x14ac:dyDescent="0.25">
      <c r="A13466" t="s">
        <v>37</v>
      </c>
      <c r="F13466" t="s">
        <v>37</v>
      </c>
      <c r="G13466" t="s">
        <v>37</v>
      </c>
      <c r="H13466" t="s">
        <v>37</v>
      </c>
      <c r="I13466" t="s">
        <v>37</v>
      </c>
    </row>
    <row r="13467" spans="1:9" x14ac:dyDescent="0.25">
      <c r="A13467" t="s">
        <v>37</v>
      </c>
      <c r="F13467" t="s">
        <v>37</v>
      </c>
      <c r="G13467" t="s">
        <v>37</v>
      </c>
      <c r="H13467" t="s">
        <v>37</v>
      </c>
      <c r="I13467" t="s">
        <v>37</v>
      </c>
    </row>
    <row r="13468" spans="1:9" x14ac:dyDescent="0.25">
      <c r="A13468" t="s">
        <v>37</v>
      </c>
      <c r="F13468" t="s">
        <v>37</v>
      </c>
      <c r="G13468" t="s">
        <v>37</v>
      </c>
      <c r="H13468" t="s">
        <v>37</v>
      </c>
      <c r="I13468" t="s">
        <v>37</v>
      </c>
    </row>
    <row r="13469" spans="1:9" x14ac:dyDescent="0.25">
      <c r="A13469" t="s">
        <v>37</v>
      </c>
      <c r="F13469" t="s">
        <v>37</v>
      </c>
      <c r="G13469" t="s">
        <v>37</v>
      </c>
      <c r="H13469" t="s">
        <v>37</v>
      </c>
      <c r="I13469" t="s">
        <v>37</v>
      </c>
    </row>
    <row r="13470" spans="1:9" x14ac:dyDescent="0.25">
      <c r="A13470" t="s">
        <v>37</v>
      </c>
      <c r="F13470" t="s">
        <v>37</v>
      </c>
      <c r="G13470" t="s">
        <v>37</v>
      </c>
      <c r="H13470" t="s">
        <v>37</v>
      </c>
      <c r="I13470" t="s">
        <v>37</v>
      </c>
    </row>
    <row r="13471" spans="1:9" x14ac:dyDescent="0.25">
      <c r="A13471" t="s">
        <v>37</v>
      </c>
      <c r="F13471" t="s">
        <v>37</v>
      </c>
      <c r="G13471" t="s">
        <v>37</v>
      </c>
      <c r="H13471" t="s">
        <v>37</v>
      </c>
      <c r="I13471" t="s">
        <v>37</v>
      </c>
    </row>
    <row r="13472" spans="1:9" x14ac:dyDescent="0.25">
      <c r="A13472" t="s">
        <v>37</v>
      </c>
      <c r="F13472" t="s">
        <v>37</v>
      </c>
      <c r="G13472" t="s">
        <v>37</v>
      </c>
      <c r="H13472" t="s">
        <v>37</v>
      </c>
      <c r="I13472" t="s">
        <v>37</v>
      </c>
    </row>
    <row r="13473" spans="1:9" x14ac:dyDescent="0.25">
      <c r="A13473" t="s">
        <v>37</v>
      </c>
      <c r="F13473" t="s">
        <v>37</v>
      </c>
      <c r="G13473" t="s">
        <v>37</v>
      </c>
      <c r="H13473" t="s">
        <v>37</v>
      </c>
      <c r="I13473" t="s">
        <v>37</v>
      </c>
    </row>
    <row r="13474" spans="1:9" x14ac:dyDescent="0.25">
      <c r="A13474" t="s">
        <v>37</v>
      </c>
      <c r="F13474" t="s">
        <v>37</v>
      </c>
      <c r="G13474" t="s">
        <v>37</v>
      </c>
      <c r="H13474" t="s">
        <v>37</v>
      </c>
      <c r="I13474" t="s">
        <v>37</v>
      </c>
    </row>
    <row r="13475" spans="1:9" x14ac:dyDescent="0.25">
      <c r="A13475" t="s">
        <v>37</v>
      </c>
      <c r="F13475" t="s">
        <v>37</v>
      </c>
      <c r="G13475" t="s">
        <v>37</v>
      </c>
      <c r="H13475" t="s">
        <v>37</v>
      </c>
      <c r="I13475" t="s">
        <v>37</v>
      </c>
    </row>
    <row r="13476" spans="1:9" x14ac:dyDescent="0.25">
      <c r="A13476" t="s">
        <v>37</v>
      </c>
      <c r="F13476" t="s">
        <v>37</v>
      </c>
      <c r="G13476" t="s">
        <v>37</v>
      </c>
      <c r="H13476" t="s">
        <v>37</v>
      </c>
      <c r="I13476" t="s">
        <v>37</v>
      </c>
    </row>
    <row r="13477" spans="1:9" x14ac:dyDescent="0.25">
      <c r="A13477" t="s">
        <v>37</v>
      </c>
      <c r="F13477" t="s">
        <v>37</v>
      </c>
      <c r="G13477" t="s">
        <v>37</v>
      </c>
      <c r="H13477" t="s">
        <v>37</v>
      </c>
      <c r="I13477" t="s">
        <v>37</v>
      </c>
    </row>
    <row r="13478" spans="1:9" x14ac:dyDescent="0.25">
      <c r="A13478" t="s">
        <v>37</v>
      </c>
      <c r="F13478" t="s">
        <v>37</v>
      </c>
      <c r="G13478" t="s">
        <v>37</v>
      </c>
      <c r="H13478" t="s">
        <v>37</v>
      </c>
      <c r="I13478" t="s">
        <v>37</v>
      </c>
    </row>
    <row r="13479" spans="1:9" x14ac:dyDescent="0.25">
      <c r="A13479" t="s">
        <v>37</v>
      </c>
      <c r="F13479" t="s">
        <v>37</v>
      </c>
      <c r="G13479" t="s">
        <v>37</v>
      </c>
      <c r="H13479" t="s">
        <v>37</v>
      </c>
      <c r="I13479" t="s">
        <v>37</v>
      </c>
    </row>
    <row r="13480" spans="1:9" x14ac:dyDescent="0.25">
      <c r="A13480" t="s">
        <v>37</v>
      </c>
      <c r="F13480" t="s">
        <v>37</v>
      </c>
      <c r="G13480" t="s">
        <v>37</v>
      </c>
      <c r="H13480" t="s">
        <v>37</v>
      </c>
      <c r="I13480" t="s">
        <v>37</v>
      </c>
    </row>
    <row r="13481" spans="1:9" x14ac:dyDescent="0.25">
      <c r="A13481" t="s">
        <v>37</v>
      </c>
      <c r="F13481" t="s">
        <v>37</v>
      </c>
      <c r="G13481" t="s">
        <v>37</v>
      </c>
      <c r="H13481" t="s">
        <v>37</v>
      </c>
      <c r="I13481" t="s">
        <v>37</v>
      </c>
    </row>
    <row r="13482" spans="1:9" x14ac:dyDescent="0.25">
      <c r="A13482" t="s">
        <v>37</v>
      </c>
      <c r="F13482" t="s">
        <v>37</v>
      </c>
      <c r="G13482" t="s">
        <v>37</v>
      </c>
      <c r="H13482" t="s">
        <v>37</v>
      </c>
      <c r="I13482" t="s">
        <v>37</v>
      </c>
    </row>
    <row r="13483" spans="1:9" x14ac:dyDescent="0.25">
      <c r="A13483" t="s">
        <v>37</v>
      </c>
      <c r="F13483" t="s">
        <v>37</v>
      </c>
      <c r="G13483" t="s">
        <v>37</v>
      </c>
      <c r="H13483" t="s">
        <v>37</v>
      </c>
      <c r="I13483" t="s">
        <v>37</v>
      </c>
    </row>
    <row r="13484" spans="1:9" x14ac:dyDescent="0.25">
      <c r="A13484" t="s">
        <v>37</v>
      </c>
      <c r="F13484" t="s">
        <v>37</v>
      </c>
      <c r="G13484" t="s">
        <v>37</v>
      </c>
      <c r="H13484" t="s">
        <v>37</v>
      </c>
      <c r="I13484" t="s">
        <v>37</v>
      </c>
    </row>
    <row r="13485" spans="1:9" x14ac:dyDescent="0.25">
      <c r="A13485" t="s">
        <v>37</v>
      </c>
      <c r="F13485" t="s">
        <v>37</v>
      </c>
      <c r="G13485" t="s">
        <v>37</v>
      </c>
      <c r="H13485" t="s">
        <v>37</v>
      </c>
      <c r="I13485" t="s">
        <v>37</v>
      </c>
    </row>
    <row r="13486" spans="1:9" x14ac:dyDescent="0.25">
      <c r="A13486" t="s">
        <v>37</v>
      </c>
      <c r="F13486" t="s">
        <v>37</v>
      </c>
      <c r="G13486" t="s">
        <v>37</v>
      </c>
      <c r="H13486" t="s">
        <v>37</v>
      </c>
      <c r="I13486" t="s">
        <v>37</v>
      </c>
    </row>
    <row r="13487" spans="1:9" x14ac:dyDescent="0.25">
      <c r="A13487" t="s">
        <v>37</v>
      </c>
      <c r="F13487" t="s">
        <v>37</v>
      </c>
      <c r="G13487" t="s">
        <v>37</v>
      </c>
      <c r="H13487" t="s">
        <v>37</v>
      </c>
      <c r="I13487" t="s">
        <v>37</v>
      </c>
    </row>
    <row r="13488" spans="1:9" x14ac:dyDescent="0.25">
      <c r="A13488" t="s">
        <v>37</v>
      </c>
      <c r="F13488" t="s">
        <v>37</v>
      </c>
      <c r="G13488" t="s">
        <v>37</v>
      </c>
      <c r="H13488" t="s">
        <v>37</v>
      </c>
      <c r="I13488" t="s">
        <v>37</v>
      </c>
    </row>
    <row r="13489" spans="1:9" x14ac:dyDescent="0.25">
      <c r="A13489" t="s">
        <v>37</v>
      </c>
      <c r="F13489" t="s">
        <v>37</v>
      </c>
      <c r="G13489" t="s">
        <v>37</v>
      </c>
      <c r="H13489" t="s">
        <v>37</v>
      </c>
      <c r="I13489" t="s">
        <v>37</v>
      </c>
    </row>
    <row r="13490" spans="1:9" x14ac:dyDescent="0.25">
      <c r="A13490" t="s">
        <v>37</v>
      </c>
      <c r="F13490" t="s">
        <v>37</v>
      </c>
      <c r="G13490" t="s">
        <v>37</v>
      </c>
      <c r="H13490" t="s">
        <v>37</v>
      </c>
      <c r="I13490" t="s">
        <v>37</v>
      </c>
    </row>
    <row r="13491" spans="1:9" x14ac:dyDescent="0.25">
      <c r="A13491" t="s">
        <v>37</v>
      </c>
      <c r="F13491" t="s">
        <v>37</v>
      </c>
      <c r="G13491" t="s">
        <v>37</v>
      </c>
      <c r="H13491" t="s">
        <v>37</v>
      </c>
      <c r="I13491" t="s">
        <v>37</v>
      </c>
    </row>
    <row r="13492" spans="1:9" x14ac:dyDescent="0.25">
      <c r="A13492" t="s">
        <v>37</v>
      </c>
      <c r="F13492" t="s">
        <v>37</v>
      </c>
      <c r="G13492" t="s">
        <v>37</v>
      </c>
      <c r="H13492" t="s">
        <v>37</v>
      </c>
      <c r="I13492" t="s">
        <v>37</v>
      </c>
    </row>
    <row r="13493" spans="1:9" x14ac:dyDescent="0.25">
      <c r="A13493" t="s">
        <v>37</v>
      </c>
      <c r="F13493" t="s">
        <v>37</v>
      </c>
      <c r="G13493" t="s">
        <v>37</v>
      </c>
      <c r="H13493" t="s">
        <v>37</v>
      </c>
      <c r="I13493" t="s">
        <v>37</v>
      </c>
    </row>
    <row r="13494" spans="1:9" x14ac:dyDescent="0.25">
      <c r="A13494" t="s">
        <v>37</v>
      </c>
      <c r="F13494" t="s">
        <v>37</v>
      </c>
      <c r="G13494" t="s">
        <v>37</v>
      </c>
      <c r="H13494" t="s">
        <v>37</v>
      </c>
      <c r="I13494" t="s">
        <v>37</v>
      </c>
    </row>
    <row r="13495" spans="1:9" x14ac:dyDescent="0.25">
      <c r="A13495" t="s">
        <v>37</v>
      </c>
      <c r="F13495" t="s">
        <v>37</v>
      </c>
      <c r="G13495" t="s">
        <v>37</v>
      </c>
      <c r="H13495" t="s">
        <v>37</v>
      </c>
      <c r="I13495" t="s">
        <v>37</v>
      </c>
    </row>
    <row r="13496" spans="1:9" x14ac:dyDescent="0.25">
      <c r="A13496" t="s">
        <v>37</v>
      </c>
      <c r="F13496" t="s">
        <v>37</v>
      </c>
      <c r="G13496" t="s">
        <v>37</v>
      </c>
      <c r="H13496" t="s">
        <v>37</v>
      </c>
      <c r="I13496" t="s">
        <v>37</v>
      </c>
    </row>
    <row r="13497" spans="1:9" x14ac:dyDescent="0.25">
      <c r="A13497" t="s">
        <v>37</v>
      </c>
      <c r="F13497" t="s">
        <v>37</v>
      </c>
      <c r="G13497" t="s">
        <v>37</v>
      </c>
      <c r="H13497" t="s">
        <v>37</v>
      </c>
      <c r="I13497" t="s">
        <v>37</v>
      </c>
    </row>
    <row r="13498" spans="1:9" x14ac:dyDescent="0.25">
      <c r="A13498" t="s">
        <v>37</v>
      </c>
      <c r="F13498" t="s">
        <v>37</v>
      </c>
      <c r="G13498" t="s">
        <v>37</v>
      </c>
      <c r="H13498" t="s">
        <v>37</v>
      </c>
      <c r="I13498" t="s">
        <v>37</v>
      </c>
    </row>
    <row r="13499" spans="1:9" x14ac:dyDescent="0.25">
      <c r="A13499" t="s">
        <v>37</v>
      </c>
      <c r="F13499" t="s">
        <v>37</v>
      </c>
      <c r="G13499" t="s">
        <v>37</v>
      </c>
      <c r="H13499" t="s">
        <v>37</v>
      </c>
      <c r="I13499" t="s">
        <v>37</v>
      </c>
    </row>
    <row r="13500" spans="1:9" x14ac:dyDescent="0.25">
      <c r="A13500" t="s">
        <v>37</v>
      </c>
      <c r="F13500" t="s">
        <v>37</v>
      </c>
      <c r="G13500" t="s">
        <v>37</v>
      </c>
      <c r="H13500" t="s">
        <v>37</v>
      </c>
      <c r="I13500" t="s">
        <v>37</v>
      </c>
    </row>
    <row r="13501" spans="1:9" x14ac:dyDescent="0.25">
      <c r="A13501" t="s">
        <v>37</v>
      </c>
      <c r="F13501" t="s">
        <v>37</v>
      </c>
      <c r="G13501" t="s">
        <v>37</v>
      </c>
      <c r="H13501" t="s">
        <v>37</v>
      </c>
      <c r="I13501" t="s">
        <v>37</v>
      </c>
    </row>
    <row r="13502" spans="1:9" x14ac:dyDescent="0.25">
      <c r="A13502" t="s">
        <v>37</v>
      </c>
      <c r="F13502" t="s">
        <v>37</v>
      </c>
      <c r="G13502" t="s">
        <v>37</v>
      </c>
      <c r="H13502" t="s">
        <v>37</v>
      </c>
      <c r="I13502" t="s">
        <v>37</v>
      </c>
    </row>
    <row r="13503" spans="1:9" x14ac:dyDescent="0.25">
      <c r="A13503" t="s">
        <v>37</v>
      </c>
      <c r="F13503" t="s">
        <v>37</v>
      </c>
      <c r="G13503" t="s">
        <v>37</v>
      </c>
      <c r="H13503" t="s">
        <v>37</v>
      </c>
      <c r="I13503" t="s">
        <v>37</v>
      </c>
    </row>
    <row r="13504" spans="1:9" x14ac:dyDescent="0.25">
      <c r="A13504" t="s">
        <v>37</v>
      </c>
      <c r="F13504" t="s">
        <v>37</v>
      </c>
      <c r="G13504" t="s">
        <v>37</v>
      </c>
      <c r="H13504" t="s">
        <v>37</v>
      </c>
      <c r="I13504" t="s">
        <v>37</v>
      </c>
    </row>
    <row r="13505" spans="1:9" x14ac:dyDescent="0.25">
      <c r="A13505" t="s">
        <v>37</v>
      </c>
      <c r="F13505" t="s">
        <v>37</v>
      </c>
      <c r="G13505" t="s">
        <v>37</v>
      </c>
      <c r="H13505" t="s">
        <v>37</v>
      </c>
      <c r="I13505" t="s">
        <v>37</v>
      </c>
    </row>
    <row r="13506" spans="1:9" x14ac:dyDescent="0.25">
      <c r="A13506" t="s">
        <v>37</v>
      </c>
      <c r="F13506" t="s">
        <v>37</v>
      </c>
      <c r="G13506" t="s">
        <v>37</v>
      </c>
      <c r="H13506" t="s">
        <v>37</v>
      </c>
      <c r="I13506" t="s">
        <v>37</v>
      </c>
    </row>
    <row r="13507" spans="1:9" x14ac:dyDescent="0.25">
      <c r="A13507" t="s">
        <v>37</v>
      </c>
      <c r="F13507" t="s">
        <v>37</v>
      </c>
      <c r="G13507" t="s">
        <v>37</v>
      </c>
      <c r="H13507" t="s">
        <v>37</v>
      </c>
      <c r="I13507" t="s">
        <v>37</v>
      </c>
    </row>
    <row r="13508" spans="1:9" x14ac:dyDescent="0.25">
      <c r="A13508" t="s">
        <v>37</v>
      </c>
      <c r="F13508" t="s">
        <v>37</v>
      </c>
      <c r="G13508" t="s">
        <v>37</v>
      </c>
      <c r="H13508" t="s">
        <v>37</v>
      </c>
      <c r="I13508" t="s">
        <v>37</v>
      </c>
    </row>
    <row r="13509" spans="1:9" x14ac:dyDescent="0.25">
      <c r="A13509" t="s">
        <v>37</v>
      </c>
      <c r="F13509" t="s">
        <v>37</v>
      </c>
      <c r="G13509" t="s">
        <v>37</v>
      </c>
      <c r="H13509" t="s">
        <v>37</v>
      </c>
      <c r="I13509" t="s">
        <v>37</v>
      </c>
    </row>
    <row r="13510" spans="1:9" x14ac:dyDescent="0.25">
      <c r="A13510" t="s">
        <v>37</v>
      </c>
      <c r="F13510" t="s">
        <v>37</v>
      </c>
      <c r="G13510" t="s">
        <v>37</v>
      </c>
      <c r="H13510" t="s">
        <v>37</v>
      </c>
      <c r="I13510" t="s">
        <v>37</v>
      </c>
    </row>
    <row r="13511" spans="1:9" x14ac:dyDescent="0.25">
      <c r="A13511" t="s">
        <v>37</v>
      </c>
      <c r="F13511" t="s">
        <v>37</v>
      </c>
      <c r="G13511" t="s">
        <v>37</v>
      </c>
      <c r="H13511" t="s">
        <v>37</v>
      </c>
      <c r="I13511" t="s">
        <v>37</v>
      </c>
    </row>
    <row r="13512" spans="1:9" x14ac:dyDescent="0.25">
      <c r="A13512" t="s">
        <v>37</v>
      </c>
      <c r="F13512" t="s">
        <v>37</v>
      </c>
      <c r="G13512" t="s">
        <v>37</v>
      </c>
      <c r="H13512" t="s">
        <v>37</v>
      </c>
      <c r="I13512" t="s">
        <v>37</v>
      </c>
    </row>
    <row r="13513" spans="1:9" x14ac:dyDescent="0.25">
      <c r="A13513" t="s">
        <v>37</v>
      </c>
      <c r="F13513" t="s">
        <v>37</v>
      </c>
      <c r="G13513" t="s">
        <v>37</v>
      </c>
      <c r="H13513" t="s">
        <v>37</v>
      </c>
      <c r="I13513" t="s">
        <v>37</v>
      </c>
    </row>
    <row r="13514" spans="1:9" x14ac:dyDescent="0.25">
      <c r="A13514" t="s">
        <v>37</v>
      </c>
      <c r="F13514" t="s">
        <v>37</v>
      </c>
      <c r="G13514" t="s">
        <v>37</v>
      </c>
      <c r="H13514" t="s">
        <v>37</v>
      </c>
      <c r="I13514" t="s">
        <v>37</v>
      </c>
    </row>
    <row r="13515" spans="1:9" x14ac:dyDescent="0.25">
      <c r="A13515" t="s">
        <v>37</v>
      </c>
      <c r="F13515" t="s">
        <v>37</v>
      </c>
      <c r="G13515" t="s">
        <v>37</v>
      </c>
      <c r="H13515" t="s">
        <v>37</v>
      </c>
      <c r="I13515" t="s">
        <v>37</v>
      </c>
    </row>
    <row r="13516" spans="1:9" x14ac:dyDescent="0.25">
      <c r="A13516" t="s">
        <v>37</v>
      </c>
      <c r="F13516" t="s">
        <v>37</v>
      </c>
      <c r="G13516" t="s">
        <v>37</v>
      </c>
      <c r="H13516" t="s">
        <v>37</v>
      </c>
      <c r="I13516" t="s">
        <v>37</v>
      </c>
    </row>
    <row r="13517" spans="1:9" x14ac:dyDescent="0.25">
      <c r="A13517" t="s">
        <v>37</v>
      </c>
      <c r="F13517" t="s">
        <v>37</v>
      </c>
      <c r="G13517" t="s">
        <v>37</v>
      </c>
      <c r="H13517" t="s">
        <v>37</v>
      </c>
      <c r="I13517" t="s">
        <v>37</v>
      </c>
    </row>
    <row r="13518" spans="1:9" x14ac:dyDescent="0.25">
      <c r="A13518" t="s">
        <v>37</v>
      </c>
      <c r="F13518" t="s">
        <v>37</v>
      </c>
      <c r="G13518" t="s">
        <v>37</v>
      </c>
      <c r="H13518" t="s">
        <v>37</v>
      </c>
      <c r="I13518" t="s">
        <v>37</v>
      </c>
    </row>
    <row r="13519" spans="1:9" x14ac:dyDescent="0.25">
      <c r="A13519" t="s">
        <v>37</v>
      </c>
      <c r="F13519" t="s">
        <v>37</v>
      </c>
      <c r="G13519" t="s">
        <v>37</v>
      </c>
      <c r="H13519" t="s">
        <v>37</v>
      </c>
      <c r="I13519" t="s">
        <v>37</v>
      </c>
    </row>
    <row r="13520" spans="1:9" x14ac:dyDescent="0.25">
      <c r="A13520" t="s">
        <v>37</v>
      </c>
      <c r="F13520" t="s">
        <v>37</v>
      </c>
      <c r="G13520" t="s">
        <v>37</v>
      </c>
      <c r="H13520" t="s">
        <v>37</v>
      </c>
      <c r="I13520" t="s">
        <v>37</v>
      </c>
    </row>
    <row r="13521" spans="1:9" x14ac:dyDescent="0.25">
      <c r="A13521" t="s">
        <v>37</v>
      </c>
      <c r="F13521" t="s">
        <v>37</v>
      </c>
      <c r="G13521" t="s">
        <v>37</v>
      </c>
      <c r="H13521" t="s">
        <v>37</v>
      </c>
      <c r="I13521" t="s">
        <v>37</v>
      </c>
    </row>
    <row r="13522" spans="1:9" x14ac:dyDescent="0.25">
      <c r="A13522" t="s">
        <v>37</v>
      </c>
      <c r="F13522" t="s">
        <v>37</v>
      </c>
      <c r="G13522" t="s">
        <v>37</v>
      </c>
      <c r="H13522" t="s">
        <v>37</v>
      </c>
      <c r="I13522" t="s">
        <v>37</v>
      </c>
    </row>
    <row r="13523" spans="1:9" x14ac:dyDescent="0.25">
      <c r="A13523" t="s">
        <v>37</v>
      </c>
      <c r="F13523" t="s">
        <v>37</v>
      </c>
      <c r="G13523" t="s">
        <v>37</v>
      </c>
      <c r="H13523" t="s">
        <v>37</v>
      </c>
      <c r="I13523" t="s">
        <v>37</v>
      </c>
    </row>
    <row r="13524" spans="1:9" x14ac:dyDescent="0.25">
      <c r="A13524" t="s">
        <v>37</v>
      </c>
      <c r="F13524" t="s">
        <v>37</v>
      </c>
      <c r="G13524" t="s">
        <v>37</v>
      </c>
      <c r="H13524" t="s">
        <v>37</v>
      </c>
      <c r="I13524" t="s">
        <v>37</v>
      </c>
    </row>
    <row r="13525" spans="1:9" x14ac:dyDescent="0.25">
      <c r="A13525" t="s">
        <v>37</v>
      </c>
      <c r="F13525" t="s">
        <v>37</v>
      </c>
      <c r="G13525" t="s">
        <v>37</v>
      </c>
      <c r="H13525" t="s">
        <v>37</v>
      </c>
      <c r="I13525" t="s">
        <v>37</v>
      </c>
    </row>
    <row r="13526" spans="1:9" x14ac:dyDescent="0.25">
      <c r="A13526" t="s">
        <v>37</v>
      </c>
      <c r="F13526" t="s">
        <v>37</v>
      </c>
      <c r="G13526" t="s">
        <v>37</v>
      </c>
      <c r="H13526" t="s">
        <v>37</v>
      </c>
      <c r="I13526" t="s">
        <v>37</v>
      </c>
    </row>
    <row r="13527" spans="1:9" x14ac:dyDescent="0.25">
      <c r="A13527" t="s">
        <v>37</v>
      </c>
      <c r="F13527" t="s">
        <v>37</v>
      </c>
      <c r="G13527" t="s">
        <v>37</v>
      </c>
      <c r="H13527" t="s">
        <v>37</v>
      </c>
      <c r="I13527" t="s">
        <v>37</v>
      </c>
    </row>
    <row r="13528" spans="1:9" x14ac:dyDescent="0.25">
      <c r="A13528" t="s">
        <v>37</v>
      </c>
      <c r="F13528" t="s">
        <v>37</v>
      </c>
      <c r="G13528" t="s">
        <v>37</v>
      </c>
      <c r="H13528" t="s">
        <v>37</v>
      </c>
      <c r="I13528" t="s">
        <v>37</v>
      </c>
    </row>
    <row r="13529" spans="1:9" x14ac:dyDescent="0.25">
      <c r="A13529" t="s">
        <v>37</v>
      </c>
      <c r="F13529" t="s">
        <v>37</v>
      </c>
      <c r="G13529" t="s">
        <v>37</v>
      </c>
      <c r="H13529" t="s">
        <v>37</v>
      </c>
      <c r="I13529" t="s">
        <v>37</v>
      </c>
    </row>
    <row r="13530" spans="1:9" x14ac:dyDescent="0.25">
      <c r="A13530" t="s">
        <v>37</v>
      </c>
      <c r="F13530" t="s">
        <v>37</v>
      </c>
      <c r="G13530" t="s">
        <v>37</v>
      </c>
      <c r="H13530" t="s">
        <v>37</v>
      </c>
      <c r="I13530" t="s">
        <v>37</v>
      </c>
    </row>
    <row r="13531" spans="1:9" x14ac:dyDescent="0.25">
      <c r="A13531" t="s">
        <v>37</v>
      </c>
      <c r="F13531" t="s">
        <v>37</v>
      </c>
      <c r="G13531" t="s">
        <v>37</v>
      </c>
      <c r="H13531" t="s">
        <v>37</v>
      </c>
      <c r="I13531" t="s">
        <v>37</v>
      </c>
    </row>
    <row r="13532" spans="1:9" x14ac:dyDescent="0.25">
      <c r="A13532" t="s">
        <v>37</v>
      </c>
      <c r="F13532" t="s">
        <v>37</v>
      </c>
      <c r="G13532" t="s">
        <v>37</v>
      </c>
      <c r="H13532" t="s">
        <v>37</v>
      </c>
      <c r="I13532" t="s">
        <v>37</v>
      </c>
    </row>
    <row r="13533" spans="1:9" x14ac:dyDescent="0.25">
      <c r="A13533" t="s">
        <v>37</v>
      </c>
      <c r="F13533" t="s">
        <v>37</v>
      </c>
      <c r="G13533" t="s">
        <v>37</v>
      </c>
      <c r="H13533" t="s">
        <v>37</v>
      </c>
      <c r="I13533" t="s">
        <v>37</v>
      </c>
    </row>
    <row r="13534" spans="1:9" x14ac:dyDescent="0.25">
      <c r="A13534" t="s">
        <v>37</v>
      </c>
      <c r="F13534" t="s">
        <v>37</v>
      </c>
      <c r="G13534" t="s">
        <v>37</v>
      </c>
      <c r="H13534" t="s">
        <v>37</v>
      </c>
      <c r="I13534" t="s">
        <v>37</v>
      </c>
    </row>
    <row r="13535" spans="1:9" x14ac:dyDescent="0.25">
      <c r="A13535" t="s">
        <v>37</v>
      </c>
      <c r="F13535" t="s">
        <v>37</v>
      </c>
      <c r="G13535" t="s">
        <v>37</v>
      </c>
      <c r="H13535" t="s">
        <v>37</v>
      </c>
      <c r="I13535" t="s">
        <v>37</v>
      </c>
    </row>
    <row r="13536" spans="1:9" x14ac:dyDescent="0.25">
      <c r="A13536" t="s">
        <v>37</v>
      </c>
      <c r="F13536" t="s">
        <v>37</v>
      </c>
      <c r="G13536" t="s">
        <v>37</v>
      </c>
      <c r="H13536" t="s">
        <v>37</v>
      </c>
      <c r="I13536" t="s">
        <v>37</v>
      </c>
    </row>
    <row r="13537" spans="1:9" x14ac:dyDescent="0.25">
      <c r="A13537" t="s">
        <v>37</v>
      </c>
      <c r="F13537" t="s">
        <v>37</v>
      </c>
      <c r="G13537" t="s">
        <v>37</v>
      </c>
      <c r="H13537" t="s">
        <v>37</v>
      </c>
      <c r="I13537" t="s">
        <v>37</v>
      </c>
    </row>
    <row r="13538" spans="1:9" x14ac:dyDescent="0.25">
      <c r="A13538" t="s">
        <v>37</v>
      </c>
      <c r="F13538" t="s">
        <v>37</v>
      </c>
      <c r="G13538" t="s">
        <v>37</v>
      </c>
      <c r="H13538" t="s">
        <v>37</v>
      </c>
      <c r="I13538" t="s">
        <v>37</v>
      </c>
    </row>
    <row r="13539" spans="1:9" x14ac:dyDescent="0.25">
      <c r="A13539" t="s">
        <v>37</v>
      </c>
      <c r="F13539" t="s">
        <v>37</v>
      </c>
      <c r="G13539" t="s">
        <v>37</v>
      </c>
      <c r="H13539" t="s">
        <v>37</v>
      </c>
      <c r="I13539" t="s">
        <v>37</v>
      </c>
    </row>
    <row r="13540" spans="1:9" x14ac:dyDescent="0.25">
      <c r="A13540" t="s">
        <v>37</v>
      </c>
      <c r="F13540" t="s">
        <v>37</v>
      </c>
      <c r="G13540" t="s">
        <v>37</v>
      </c>
      <c r="H13540" t="s">
        <v>37</v>
      </c>
      <c r="I13540" t="s">
        <v>37</v>
      </c>
    </row>
    <row r="13541" spans="1:9" x14ac:dyDescent="0.25">
      <c r="A13541" t="s">
        <v>37</v>
      </c>
      <c r="F13541" t="s">
        <v>37</v>
      </c>
      <c r="G13541" t="s">
        <v>37</v>
      </c>
      <c r="H13541" t="s">
        <v>37</v>
      </c>
      <c r="I13541" t="s">
        <v>37</v>
      </c>
    </row>
    <row r="13542" spans="1:9" x14ac:dyDescent="0.25">
      <c r="A13542" t="s">
        <v>37</v>
      </c>
      <c r="F13542" t="s">
        <v>37</v>
      </c>
      <c r="G13542" t="s">
        <v>37</v>
      </c>
      <c r="H13542" t="s">
        <v>37</v>
      </c>
      <c r="I13542" t="s">
        <v>37</v>
      </c>
    </row>
    <row r="13543" spans="1:9" x14ac:dyDescent="0.25">
      <c r="A13543" t="s">
        <v>37</v>
      </c>
      <c r="F13543" t="s">
        <v>37</v>
      </c>
      <c r="G13543" t="s">
        <v>37</v>
      </c>
      <c r="H13543" t="s">
        <v>37</v>
      </c>
      <c r="I13543" t="s">
        <v>37</v>
      </c>
    </row>
    <row r="13544" spans="1:9" x14ac:dyDescent="0.25">
      <c r="A13544" t="s">
        <v>37</v>
      </c>
      <c r="F13544" t="s">
        <v>37</v>
      </c>
      <c r="G13544" t="s">
        <v>37</v>
      </c>
      <c r="H13544" t="s">
        <v>37</v>
      </c>
      <c r="I13544" t="s">
        <v>37</v>
      </c>
    </row>
    <row r="13545" spans="1:9" x14ac:dyDescent="0.25">
      <c r="A13545" t="s">
        <v>37</v>
      </c>
      <c r="F13545" t="s">
        <v>37</v>
      </c>
      <c r="G13545" t="s">
        <v>37</v>
      </c>
      <c r="H13545" t="s">
        <v>37</v>
      </c>
      <c r="I13545" t="s">
        <v>37</v>
      </c>
    </row>
    <row r="13546" spans="1:9" x14ac:dyDescent="0.25">
      <c r="A13546" t="s">
        <v>37</v>
      </c>
      <c r="F13546" t="s">
        <v>37</v>
      </c>
      <c r="G13546" t="s">
        <v>37</v>
      </c>
      <c r="H13546" t="s">
        <v>37</v>
      </c>
      <c r="I13546" t="s">
        <v>37</v>
      </c>
    </row>
    <row r="13547" spans="1:9" x14ac:dyDescent="0.25">
      <c r="A13547" t="s">
        <v>37</v>
      </c>
      <c r="F13547" t="s">
        <v>37</v>
      </c>
      <c r="G13547" t="s">
        <v>37</v>
      </c>
      <c r="H13547" t="s">
        <v>37</v>
      </c>
      <c r="I13547" t="s">
        <v>37</v>
      </c>
    </row>
    <row r="13548" spans="1:9" x14ac:dyDescent="0.25">
      <c r="A13548" t="s">
        <v>37</v>
      </c>
      <c r="F13548" t="s">
        <v>37</v>
      </c>
      <c r="G13548" t="s">
        <v>37</v>
      </c>
      <c r="H13548" t="s">
        <v>37</v>
      </c>
      <c r="I13548" t="s">
        <v>37</v>
      </c>
    </row>
    <row r="13549" spans="1:9" x14ac:dyDescent="0.25">
      <c r="A13549" t="s">
        <v>37</v>
      </c>
      <c r="F13549" t="s">
        <v>37</v>
      </c>
      <c r="G13549" t="s">
        <v>37</v>
      </c>
      <c r="H13549" t="s">
        <v>37</v>
      </c>
      <c r="I13549" t="s">
        <v>37</v>
      </c>
    </row>
    <row r="13550" spans="1:9" x14ac:dyDescent="0.25">
      <c r="A13550" t="s">
        <v>37</v>
      </c>
      <c r="F13550" t="s">
        <v>37</v>
      </c>
      <c r="G13550" t="s">
        <v>37</v>
      </c>
      <c r="H13550" t="s">
        <v>37</v>
      </c>
      <c r="I13550" t="s">
        <v>37</v>
      </c>
    </row>
    <row r="13551" spans="1:9" x14ac:dyDescent="0.25">
      <c r="A13551" t="s">
        <v>37</v>
      </c>
      <c r="F13551" t="s">
        <v>37</v>
      </c>
      <c r="G13551" t="s">
        <v>37</v>
      </c>
      <c r="H13551" t="s">
        <v>37</v>
      </c>
      <c r="I13551" t="s">
        <v>37</v>
      </c>
    </row>
    <row r="13552" spans="1:9" x14ac:dyDescent="0.25">
      <c r="A13552" t="s">
        <v>37</v>
      </c>
      <c r="F13552" t="s">
        <v>37</v>
      </c>
      <c r="G13552" t="s">
        <v>37</v>
      </c>
      <c r="H13552" t="s">
        <v>37</v>
      </c>
      <c r="I13552" t="s">
        <v>37</v>
      </c>
    </row>
    <row r="13553" spans="1:9" x14ac:dyDescent="0.25">
      <c r="A13553" t="s">
        <v>37</v>
      </c>
      <c r="F13553" t="s">
        <v>37</v>
      </c>
      <c r="G13553" t="s">
        <v>37</v>
      </c>
      <c r="H13553" t="s">
        <v>37</v>
      </c>
      <c r="I13553" t="s">
        <v>37</v>
      </c>
    </row>
    <row r="13554" spans="1:9" x14ac:dyDescent="0.25">
      <c r="A13554" t="s">
        <v>37</v>
      </c>
      <c r="F13554" t="s">
        <v>37</v>
      </c>
      <c r="G13554" t="s">
        <v>37</v>
      </c>
      <c r="H13554" t="s">
        <v>37</v>
      </c>
      <c r="I13554" t="s">
        <v>37</v>
      </c>
    </row>
    <row r="13555" spans="1:9" x14ac:dyDescent="0.25">
      <c r="A13555" t="s">
        <v>37</v>
      </c>
      <c r="F13555" t="s">
        <v>37</v>
      </c>
      <c r="G13555" t="s">
        <v>37</v>
      </c>
      <c r="H13555" t="s">
        <v>37</v>
      </c>
      <c r="I13555" t="s">
        <v>37</v>
      </c>
    </row>
    <row r="13556" spans="1:9" x14ac:dyDescent="0.25">
      <c r="A13556" t="s">
        <v>37</v>
      </c>
      <c r="F13556" t="s">
        <v>37</v>
      </c>
      <c r="G13556" t="s">
        <v>37</v>
      </c>
      <c r="H13556" t="s">
        <v>37</v>
      </c>
      <c r="I13556" t="s">
        <v>37</v>
      </c>
    </row>
    <row r="13557" spans="1:9" x14ac:dyDescent="0.25">
      <c r="A13557" t="s">
        <v>37</v>
      </c>
      <c r="F13557" t="s">
        <v>37</v>
      </c>
      <c r="G13557" t="s">
        <v>37</v>
      </c>
      <c r="H13557" t="s">
        <v>37</v>
      </c>
      <c r="I13557" t="s">
        <v>37</v>
      </c>
    </row>
    <row r="13558" spans="1:9" x14ac:dyDescent="0.25">
      <c r="A13558" t="s">
        <v>37</v>
      </c>
      <c r="F13558" t="s">
        <v>37</v>
      </c>
      <c r="G13558" t="s">
        <v>37</v>
      </c>
      <c r="H13558" t="s">
        <v>37</v>
      </c>
      <c r="I13558" t="s">
        <v>37</v>
      </c>
    </row>
    <row r="13559" spans="1:9" x14ac:dyDescent="0.25">
      <c r="A13559" t="s">
        <v>37</v>
      </c>
      <c r="F13559" t="s">
        <v>37</v>
      </c>
      <c r="G13559" t="s">
        <v>37</v>
      </c>
      <c r="H13559" t="s">
        <v>37</v>
      </c>
      <c r="I13559" t="s">
        <v>37</v>
      </c>
    </row>
    <row r="13560" spans="1:9" x14ac:dyDescent="0.25">
      <c r="A13560" t="s">
        <v>37</v>
      </c>
      <c r="F13560" t="s">
        <v>37</v>
      </c>
      <c r="G13560" t="s">
        <v>37</v>
      </c>
      <c r="H13560" t="s">
        <v>37</v>
      </c>
      <c r="I13560" t="s">
        <v>37</v>
      </c>
    </row>
    <row r="13561" spans="1:9" x14ac:dyDescent="0.25">
      <c r="A13561" t="s">
        <v>37</v>
      </c>
      <c r="F13561" t="s">
        <v>37</v>
      </c>
      <c r="G13561" t="s">
        <v>37</v>
      </c>
      <c r="H13561" t="s">
        <v>37</v>
      </c>
      <c r="I13561" t="s">
        <v>37</v>
      </c>
    </row>
    <row r="13562" spans="1:9" x14ac:dyDescent="0.25">
      <c r="A13562" t="s">
        <v>37</v>
      </c>
      <c r="F13562" t="s">
        <v>37</v>
      </c>
      <c r="G13562" t="s">
        <v>37</v>
      </c>
      <c r="H13562" t="s">
        <v>37</v>
      </c>
      <c r="I13562" t="s">
        <v>37</v>
      </c>
    </row>
    <row r="13563" spans="1:9" x14ac:dyDescent="0.25">
      <c r="A13563" t="s">
        <v>37</v>
      </c>
      <c r="F13563" t="s">
        <v>37</v>
      </c>
      <c r="G13563" t="s">
        <v>37</v>
      </c>
      <c r="H13563" t="s">
        <v>37</v>
      </c>
      <c r="I13563" t="s">
        <v>37</v>
      </c>
    </row>
    <row r="13564" spans="1:9" x14ac:dyDescent="0.25">
      <c r="A13564" t="s">
        <v>37</v>
      </c>
      <c r="F13564" t="s">
        <v>37</v>
      </c>
      <c r="G13564" t="s">
        <v>37</v>
      </c>
      <c r="H13564" t="s">
        <v>37</v>
      </c>
      <c r="I13564" t="s">
        <v>37</v>
      </c>
    </row>
    <row r="13565" spans="1:9" x14ac:dyDescent="0.25">
      <c r="A13565" t="s">
        <v>37</v>
      </c>
      <c r="F13565" t="s">
        <v>37</v>
      </c>
      <c r="G13565" t="s">
        <v>37</v>
      </c>
      <c r="H13565" t="s">
        <v>37</v>
      </c>
      <c r="I13565" t="s">
        <v>37</v>
      </c>
    </row>
    <row r="13566" spans="1:9" x14ac:dyDescent="0.25">
      <c r="A13566" t="s">
        <v>37</v>
      </c>
      <c r="F13566" t="s">
        <v>37</v>
      </c>
      <c r="G13566" t="s">
        <v>37</v>
      </c>
      <c r="H13566" t="s">
        <v>37</v>
      </c>
      <c r="I13566" t="s">
        <v>37</v>
      </c>
    </row>
    <row r="13567" spans="1:9" x14ac:dyDescent="0.25">
      <c r="A13567" t="s">
        <v>37</v>
      </c>
      <c r="F13567" t="s">
        <v>37</v>
      </c>
      <c r="G13567" t="s">
        <v>37</v>
      </c>
      <c r="H13567" t="s">
        <v>37</v>
      </c>
      <c r="I13567" t="s">
        <v>37</v>
      </c>
    </row>
    <row r="13568" spans="1:9" x14ac:dyDescent="0.25">
      <c r="A13568" t="s">
        <v>37</v>
      </c>
      <c r="F13568" t="s">
        <v>37</v>
      </c>
      <c r="G13568" t="s">
        <v>37</v>
      </c>
      <c r="H13568" t="s">
        <v>37</v>
      </c>
      <c r="I13568" t="s">
        <v>37</v>
      </c>
    </row>
    <row r="13569" spans="1:9" x14ac:dyDescent="0.25">
      <c r="A13569" t="s">
        <v>37</v>
      </c>
      <c r="F13569" t="s">
        <v>37</v>
      </c>
      <c r="G13569" t="s">
        <v>37</v>
      </c>
      <c r="H13569" t="s">
        <v>37</v>
      </c>
      <c r="I13569" t="s">
        <v>37</v>
      </c>
    </row>
    <row r="13570" spans="1:9" x14ac:dyDescent="0.25">
      <c r="A13570" t="s">
        <v>37</v>
      </c>
      <c r="F13570" t="s">
        <v>37</v>
      </c>
      <c r="G13570" t="s">
        <v>37</v>
      </c>
      <c r="H13570" t="s">
        <v>37</v>
      </c>
      <c r="I13570" t="s">
        <v>37</v>
      </c>
    </row>
    <row r="13571" spans="1:9" x14ac:dyDescent="0.25">
      <c r="A13571" t="s">
        <v>37</v>
      </c>
      <c r="F13571" t="s">
        <v>37</v>
      </c>
      <c r="G13571" t="s">
        <v>37</v>
      </c>
      <c r="H13571" t="s">
        <v>37</v>
      </c>
      <c r="I13571" t="s">
        <v>37</v>
      </c>
    </row>
    <row r="13572" spans="1:9" x14ac:dyDescent="0.25">
      <c r="A13572" t="s">
        <v>37</v>
      </c>
      <c r="F13572" t="s">
        <v>37</v>
      </c>
      <c r="G13572" t="s">
        <v>37</v>
      </c>
      <c r="H13572" t="s">
        <v>37</v>
      </c>
      <c r="I13572" t="s">
        <v>37</v>
      </c>
    </row>
    <row r="13573" spans="1:9" x14ac:dyDescent="0.25">
      <c r="A13573" t="s">
        <v>37</v>
      </c>
      <c r="F13573" t="s">
        <v>37</v>
      </c>
      <c r="G13573" t="s">
        <v>37</v>
      </c>
      <c r="H13573" t="s">
        <v>37</v>
      </c>
      <c r="I13573" t="s">
        <v>37</v>
      </c>
    </row>
    <row r="13574" spans="1:9" x14ac:dyDescent="0.25">
      <c r="A13574" t="s">
        <v>37</v>
      </c>
      <c r="F13574" t="s">
        <v>37</v>
      </c>
      <c r="G13574" t="s">
        <v>37</v>
      </c>
      <c r="H13574" t="s">
        <v>37</v>
      </c>
      <c r="I13574" t="s">
        <v>37</v>
      </c>
    </row>
    <row r="13575" spans="1:9" x14ac:dyDescent="0.25">
      <c r="A13575" t="s">
        <v>37</v>
      </c>
      <c r="F13575" t="s">
        <v>37</v>
      </c>
      <c r="G13575" t="s">
        <v>37</v>
      </c>
      <c r="H13575" t="s">
        <v>37</v>
      </c>
      <c r="I13575" t="s">
        <v>37</v>
      </c>
    </row>
    <row r="13576" spans="1:9" x14ac:dyDescent="0.25">
      <c r="A13576" t="s">
        <v>37</v>
      </c>
      <c r="F13576" t="s">
        <v>37</v>
      </c>
      <c r="G13576" t="s">
        <v>37</v>
      </c>
      <c r="H13576" t="s">
        <v>37</v>
      </c>
      <c r="I13576" t="s">
        <v>37</v>
      </c>
    </row>
    <row r="13577" spans="1:9" x14ac:dyDescent="0.25">
      <c r="A13577" t="s">
        <v>37</v>
      </c>
      <c r="F13577" t="s">
        <v>37</v>
      </c>
      <c r="G13577" t="s">
        <v>37</v>
      </c>
      <c r="H13577" t="s">
        <v>37</v>
      </c>
      <c r="I13577" t="s">
        <v>37</v>
      </c>
    </row>
    <row r="13578" spans="1:9" x14ac:dyDescent="0.25">
      <c r="A13578" t="s">
        <v>37</v>
      </c>
      <c r="F13578" t="s">
        <v>37</v>
      </c>
      <c r="G13578" t="s">
        <v>37</v>
      </c>
      <c r="H13578" t="s">
        <v>37</v>
      </c>
      <c r="I13578" t="s">
        <v>37</v>
      </c>
    </row>
    <row r="13579" spans="1:9" x14ac:dyDescent="0.25">
      <c r="A13579" t="s">
        <v>37</v>
      </c>
      <c r="F13579" t="s">
        <v>37</v>
      </c>
      <c r="G13579" t="s">
        <v>37</v>
      </c>
      <c r="H13579" t="s">
        <v>37</v>
      </c>
      <c r="I13579" t="s">
        <v>37</v>
      </c>
    </row>
    <row r="13580" spans="1:9" x14ac:dyDescent="0.25">
      <c r="A13580" t="s">
        <v>37</v>
      </c>
      <c r="F13580" t="s">
        <v>37</v>
      </c>
      <c r="G13580" t="s">
        <v>37</v>
      </c>
      <c r="H13580" t="s">
        <v>37</v>
      </c>
      <c r="I13580" t="s">
        <v>37</v>
      </c>
    </row>
    <row r="13581" spans="1:9" x14ac:dyDescent="0.25">
      <c r="A13581" t="s">
        <v>37</v>
      </c>
      <c r="F13581" t="s">
        <v>37</v>
      </c>
      <c r="G13581" t="s">
        <v>37</v>
      </c>
      <c r="H13581" t="s">
        <v>37</v>
      </c>
      <c r="I13581" t="s">
        <v>37</v>
      </c>
    </row>
    <row r="13582" spans="1:9" x14ac:dyDescent="0.25">
      <c r="A13582" t="s">
        <v>37</v>
      </c>
      <c r="F13582" t="s">
        <v>37</v>
      </c>
      <c r="G13582" t="s">
        <v>37</v>
      </c>
      <c r="H13582" t="s">
        <v>37</v>
      </c>
      <c r="I13582" t="s">
        <v>37</v>
      </c>
    </row>
    <row r="13583" spans="1:9" x14ac:dyDescent="0.25">
      <c r="A13583" t="s">
        <v>37</v>
      </c>
      <c r="F13583" t="s">
        <v>37</v>
      </c>
      <c r="G13583" t="s">
        <v>37</v>
      </c>
      <c r="H13583" t="s">
        <v>37</v>
      </c>
      <c r="I13583" t="s">
        <v>37</v>
      </c>
    </row>
    <row r="13584" spans="1:9" x14ac:dyDescent="0.25">
      <c r="A13584" t="s">
        <v>37</v>
      </c>
      <c r="F13584" t="s">
        <v>37</v>
      </c>
      <c r="G13584" t="s">
        <v>37</v>
      </c>
      <c r="H13584" t="s">
        <v>37</v>
      </c>
      <c r="I13584" t="s">
        <v>37</v>
      </c>
    </row>
    <row r="13585" spans="1:9" x14ac:dyDescent="0.25">
      <c r="A13585" t="s">
        <v>37</v>
      </c>
      <c r="F13585" t="s">
        <v>37</v>
      </c>
      <c r="G13585" t="s">
        <v>37</v>
      </c>
      <c r="H13585" t="s">
        <v>37</v>
      </c>
      <c r="I13585" t="s">
        <v>37</v>
      </c>
    </row>
    <row r="13586" spans="1:9" x14ac:dyDescent="0.25">
      <c r="A13586" t="s">
        <v>37</v>
      </c>
      <c r="F13586" t="s">
        <v>37</v>
      </c>
      <c r="G13586" t="s">
        <v>37</v>
      </c>
      <c r="H13586" t="s">
        <v>37</v>
      </c>
      <c r="I13586" t="s">
        <v>37</v>
      </c>
    </row>
    <row r="13587" spans="1:9" x14ac:dyDescent="0.25">
      <c r="A13587" t="s">
        <v>37</v>
      </c>
      <c r="F13587" t="s">
        <v>37</v>
      </c>
      <c r="G13587" t="s">
        <v>37</v>
      </c>
      <c r="H13587" t="s">
        <v>37</v>
      </c>
      <c r="I13587" t="s">
        <v>37</v>
      </c>
    </row>
    <row r="13588" spans="1:9" x14ac:dyDescent="0.25">
      <c r="A13588" t="s">
        <v>37</v>
      </c>
      <c r="F13588" t="s">
        <v>37</v>
      </c>
      <c r="G13588" t="s">
        <v>37</v>
      </c>
      <c r="H13588" t="s">
        <v>37</v>
      </c>
      <c r="I13588" t="s">
        <v>37</v>
      </c>
    </row>
    <row r="13589" spans="1:9" x14ac:dyDescent="0.25">
      <c r="A13589" t="s">
        <v>37</v>
      </c>
      <c r="F13589" t="s">
        <v>37</v>
      </c>
      <c r="G13589" t="s">
        <v>37</v>
      </c>
      <c r="H13589" t="s">
        <v>37</v>
      </c>
      <c r="I13589" t="s">
        <v>37</v>
      </c>
    </row>
    <row r="13590" spans="1:9" x14ac:dyDescent="0.25">
      <c r="A13590" t="s">
        <v>37</v>
      </c>
      <c r="F13590" t="s">
        <v>37</v>
      </c>
      <c r="G13590" t="s">
        <v>37</v>
      </c>
      <c r="H13590" t="s">
        <v>37</v>
      </c>
      <c r="I13590" t="s">
        <v>37</v>
      </c>
    </row>
    <row r="13591" spans="1:9" x14ac:dyDescent="0.25">
      <c r="A13591" t="s">
        <v>37</v>
      </c>
      <c r="F13591" t="s">
        <v>37</v>
      </c>
      <c r="G13591" t="s">
        <v>37</v>
      </c>
      <c r="H13591" t="s">
        <v>37</v>
      </c>
      <c r="I13591" t="s">
        <v>37</v>
      </c>
    </row>
    <row r="13592" spans="1:9" x14ac:dyDescent="0.25">
      <c r="A13592" t="s">
        <v>37</v>
      </c>
      <c r="F13592" t="s">
        <v>37</v>
      </c>
      <c r="G13592" t="s">
        <v>37</v>
      </c>
      <c r="H13592" t="s">
        <v>37</v>
      </c>
      <c r="I13592" t="s">
        <v>37</v>
      </c>
    </row>
    <row r="13593" spans="1:9" x14ac:dyDescent="0.25">
      <c r="A13593" t="s">
        <v>37</v>
      </c>
      <c r="F13593" t="s">
        <v>37</v>
      </c>
      <c r="G13593" t="s">
        <v>37</v>
      </c>
      <c r="H13593" t="s">
        <v>37</v>
      </c>
      <c r="I13593" t="s">
        <v>37</v>
      </c>
    </row>
    <row r="13594" spans="1:9" x14ac:dyDescent="0.25">
      <c r="A13594" t="s">
        <v>37</v>
      </c>
      <c r="F13594" t="s">
        <v>37</v>
      </c>
      <c r="G13594" t="s">
        <v>37</v>
      </c>
      <c r="H13594" t="s">
        <v>37</v>
      </c>
      <c r="I13594" t="s">
        <v>37</v>
      </c>
    </row>
    <row r="13595" spans="1:9" x14ac:dyDescent="0.25">
      <c r="A13595" t="s">
        <v>37</v>
      </c>
      <c r="F13595" t="s">
        <v>37</v>
      </c>
      <c r="G13595" t="s">
        <v>37</v>
      </c>
      <c r="H13595" t="s">
        <v>37</v>
      </c>
      <c r="I13595" t="s">
        <v>37</v>
      </c>
    </row>
    <row r="13596" spans="1:9" x14ac:dyDescent="0.25">
      <c r="A13596" t="s">
        <v>37</v>
      </c>
      <c r="F13596" t="s">
        <v>37</v>
      </c>
      <c r="G13596" t="s">
        <v>37</v>
      </c>
      <c r="H13596" t="s">
        <v>37</v>
      </c>
      <c r="I13596" t="s">
        <v>37</v>
      </c>
    </row>
    <row r="13597" spans="1:9" x14ac:dyDescent="0.25">
      <c r="A13597" t="s">
        <v>37</v>
      </c>
      <c r="F13597" t="s">
        <v>37</v>
      </c>
      <c r="G13597" t="s">
        <v>37</v>
      </c>
      <c r="H13597" t="s">
        <v>37</v>
      </c>
      <c r="I13597" t="s">
        <v>37</v>
      </c>
    </row>
    <row r="13598" spans="1:9" x14ac:dyDescent="0.25">
      <c r="A13598" t="s">
        <v>37</v>
      </c>
      <c r="F13598" t="s">
        <v>37</v>
      </c>
      <c r="G13598" t="s">
        <v>37</v>
      </c>
      <c r="H13598" t="s">
        <v>37</v>
      </c>
      <c r="I13598" t="s">
        <v>37</v>
      </c>
    </row>
    <row r="13599" spans="1:9" x14ac:dyDescent="0.25">
      <c r="A13599" t="s">
        <v>37</v>
      </c>
      <c r="F13599" t="s">
        <v>37</v>
      </c>
      <c r="G13599" t="s">
        <v>37</v>
      </c>
      <c r="H13599" t="s">
        <v>37</v>
      </c>
      <c r="I13599" t="s">
        <v>37</v>
      </c>
    </row>
    <row r="13600" spans="1:9" x14ac:dyDescent="0.25">
      <c r="A13600" t="s">
        <v>37</v>
      </c>
      <c r="F13600" t="s">
        <v>37</v>
      </c>
      <c r="G13600" t="s">
        <v>37</v>
      </c>
      <c r="H13600" t="s">
        <v>37</v>
      </c>
      <c r="I13600" t="s">
        <v>37</v>
      </c>
    </row>
    <row r="13601" spans="1:9" x14ac:dyDescent="0.25">
      <c r="A13601" t="s">
        <v>37</v>
      </c>
      <c r="F13601" t="s">
        <v>37</v>
      </c>
      <c r="G13601" t="s">
        <v>37</v>
      </c>
      <c r="H13601" t="s">
        <v>37</v>
      </c>
      <c r="I13601" t="s">
        <v>37</v>
      </c>
    </row>
    <row r="13602" spans="1:9" x14ac:dyDescent="0.25">
      <c r="A13602" t="s">
        <v>37</v>
      </c>
      <c r="F13602" t="s">
        <v>37</v>
      </c>
      <c r="G13602" t="s">
        <v>37</v>
      </c>
      <c r="H13602" t="s">
        <v>37</v>
      </c>
      <c r="I13602" t="s">
        <v>37</v>
      </c>
    </row>
    <row r="13603" spans="1:9" x14ac:dyDescent="0.25">
      <c r="A13603" t="s">
        <v>37</v>
      </c>
      <c r="F13603" t="s">
        <v>37</v>
      </c>
      <c r="G13603" t="s">
        <v>37</v>
      </c>
      <c r="H13603" t="s">
        <v>37</v>
      </c>
      <c r="I13603" t="s">
        <v>37</v>
      </c>
    </row>
    <row r="13604" spans="1:9" x14ac:dyDescent="0.25">
      <c r="A13604" t="s">
        <v>37</v>
      </c>
      <c r="F13604" t="s">
        <v>37</v>
      </c>
      <c r="G13604" t="s">
        <v>37</v>
      </c>
      <c r="H13604" t="s">
        <v>37</v>
      </c>
      <c r="I13604" t="s">
        <v>37</v>
      </c>
    </row>
    <row r="13605" spans="1:9" x14ac:dyDescent="0.25">
      <c r="A13605" t="s">
        <v>37</v>
      </c>
      <c r="F13605" t="s">
        <v>37</v>
      </c>
      <c r="G13605" t="s">
        <v>37</v>
      </c>
      <c r="H13605" t="s">
        <v>37</v>
      </c>
      <c r="I13605" t="s">
        <v>37</v>
      </c>
    </row>
    <row r="13606" spans="1:9" x14ac:dyDescent="0.25">
      <c r="A13606" t="s">
        <v>37</v>
      </c>
      <c r="F13606" t="s">
        <v>37</v>
      </c>
      <c r="G13606" t="s">
        <v>37</v>
      </c>
      <c r="H13606" t="s">
        <v>37</v>
      </c>
      <c r="I13606" t="s">
        <v>37</v>
      </c>
    </row>
    <row r="13607" spans="1:9" x14ac:dyDescent="0.25">
      <c r="A13607" t="s">
        <v>37</v>
      </c>
      <c r="F13607" t="s">
        <v>37</v>
      </c>
      <c r="G13607" t="s">
        <v>37</v>
      </c>
      <c r="H13607" t="s">
        <v>37</v>
      </c>
      <c r="I13607" t="s">
        <v>37</v>
      </c>
    </row>
    <row r="13608" spans="1:9" x14ac:dyDescent="0.25">
      <c r="A13608" t="s">
        <v>37</v>
      </c>
      <c r="F13608" t="s">
        <v>37</v>
      </c>
      <c r="G13608" t="s">
        <v>37</v>
      </c>
      <c r="H13608" t="s">
        <v>37</v>
      </c>
      <c r="I13608" t="s">
        <v>37</v>
      </c>
    </row>
    <row r="13609" spans="1:9" x14ac:dyDescent="0.25">
      <c r="A13609" t="s">
        <v>37</v>
      </c>
      <c r="F13609" t="s">
        <v>37</v>
      </c>
      <c r="G13609" t="s">
        <v>37</v>
      </c>
      <c r="H13609" t="s">
        <v>37</v>
      </c>
      <c r="I13609" t="s">
        <v>37</v>
      </c>
    </row>
    <row r="13610" spans="1:9" x14ac:dyDescent="0.25">
      <c r="A13610" t="s">
        <v>37</v>
      </c>
      <c r="F13610" t="s">
        <v>37</v>
      </c>
      <c r="G13610" t="s">
        <v>37</v>
      </c>
      <c r="H13610" t="s">
        <v>37</v>
      </c>
      <c r="I13610" t="s">
        <v>37</v>
      </c>
    </row>
    <row r="13611" spans="1:9" x14ac:dyDescent="0.25">
      <c r="A13611" t="s">
        <v>37</v>
      </c>
      <c r="F13611" t="s">
        <v>37</v>
      </c>
      <c r="G13611" t="s">
        <v>37</v>
      </c>
      <c r="H13611" t="s">
        <v>37</v>
      </c>
      <c r="I13611" t="s">
        <v>37</v>
      </c>
    </row>
    <row r="13612" spans="1:9" x14ac:dyDescent="0.25">
      <c r="A13612" t="s">
        <v>37</v>
      </c>
      <c r="F13612" t="s">
        <v>37</v>
      </c>
      <c r="G13612" t="s">
        <v>37</v>
      </c>
      <c r="H13612" t="s">
        <v>37</v>
      </c>
      <c r="I13612" t="s">
        <v>37</v>
      </c>
    </row>
    <row r="13613" spans="1:9" x14ac:dyDescent="0.25">
      <c r="A13613" t="s">
        <v>37</v>
      </c>
      <c r="F13613" t="s">
        <v>37</v>
      </c>
      <c r="G13613" t="s">
        <v>37</v>
      </c>
      <c r="H13613" t="s">
        <v>37</v>
      </c>
      <c r="I13613" t="s">
        <v>37</v>
      </c>
    </row>
    <row r="13614" spans="1:9" x14ac:dyDescent="0.25">
      <c r="A13614" t="s">
        <v>37</v>
      </c>
      <c r="F13614" t="s">
        <v>37</v>
      </c>
      <c r="G13614" t="s">
        <v>37</v>
      </c>
      <c r="H13614" t="s">
        <v>37</v>
      </c>
      <c r="I13614" t="s">
        <v>37</v>
      </c>
    </row>
    <row r="13615" spans="1:9" x14ac:dyDescent="0.25">
      <c r="A13615" t="s">
        <v>37</v>
      </c>
      <c r="F13615" t="s">
        <v>37</v>
      </c>
      <c r="G13615" t="s">
        <v>37</v>
      </c>
      <c r="H13615" t="s">
        <v>37</v>
      </c>
      <c r="I13615" t="s">
        <v>37</v>
      </c>
    </row>
    <row r="13616" spans="1:9" x14ac:dyDescent="0.25">
      <c r="A13616" t="s">
        <v>37</v>
      </c>
      <c r="F13616" t="s">
        <v>37</v>
      </c>
      <c r="G13616" t="s">
        <v>37</v>
      </c>
      <c r="H13616" t="s">
        <v>37</v>
      </c>
      <c r="I13616" t="s">
        <v>37</v>
      </c>
    </row>
    <row r="13617" spans="1:9" x14ac:dyDescent="0.25">
      <c r="A13617" t="s">
        <v>37</v>
      </c>
      <c r="F13617" t="s">
        <v>37</v>
      </c>
      <c r="G13617" t="s">
        <v>37</v>
      </c>
      <c r="H13617" t="s">
        <v>37</v>
      </c>
      <c r="I13617" t="s">
        <v>37</v>
      </c>
    </row>
    <row r="13618" spans="1:9" x14ac:dyDescent="0.25">
      <c r="A13618" t="s">
        <v>37</v>
      </c>
      <c r="F13618" t="s">
        <v>37</v>
      </c>
      <c r="G13618" t="s">
        <v>37</v>
      </c>
      <c r="H13618" t="s">
        <v>37</v>
      </c>
      <c r="I13618" t="s">
        <v>37</v>
      </c>
    </row>
    <row r="13619" spans="1:9" x14ac:dyDescent="0.25">
      <c r="A13619" t="s">
        <v>37</v>
      </c>
      <c r="F13619" t="s">
        <v>37</v>
      </c>
      <c r="G13619" t="s">
        <v>37</v>
      </c>
      <c r="H13619" t="s">
        <v>37</v>
      </c>
      <c r="I13619" t="s">
        <v>37</v>
      </c>
    </row>
    <row r="13620" spans="1:9" x14ac:dyDescent="0.25">
      <c r="A13620" t="s">
        <v>37</v>
      </c>
      <c r="F13620" t="s">
        <v>37</v>
      </c>
      <c r="G13620" t="s">
        <v>37</v>
      </c>
      <c r="H13620" t="s">
        <v>37</v>
      </c>
      <c r="I13620" t="s">
        <v>37</v>
      </c>
    </row>
    <row r="13621" spans="1:9" x14ac:dyDescent="0.25">
      <c r="A13621" t="s">
        <v>37</v>
      </c>
      <c r="F13621" t="s">
        <v>37</v>
      </c>
      <c r="G13621" t="s">
        <v>37</v>
      </c>
      <c r="H13621" t="s">
        <v>37</v>
      </c>
      <c r="I13621" t="s">
        <v>37</v>
      </c>
    </row>
    <row r="13622" spans="1:9" x14ac:dyDescent="0.25">
      <c r="A13622" t="s">
        <v>37</v>
      </c>
      <c r="F13622" t="s">
        <v>37</v>
      </c>
      <c r="G13622" t="s">
        <v>37</v>
      </c>
      <c r="H13622" t="s">
        <v>37</v>
      </c>
      <c r="I13622" t="s">
        <v>37</v>
      </c>
    </row>
    <row r="13623" spans="1:9" x14ac:dyDescent="0.25">
      <c r="A13623" t="s">
        <v>37</v>
      </c>
      <c r="F13623" t="s">
        <v>37</v>
      </c>
      <c r="G13623" t="s">
        <v>37</v>
      </c>
      <c r="H13623" t="s">
        <v>37</v>
      </c>
      <c r="I13623" t="s">
        <v>37</v>
      </c>
    </row>
    <row r="13624" spans="1:9" x14ac:dyDescent="0.25">
      <c r="A13624" t="s">
        <v>37</v>
      </c>
      <c r="F13624" t="s">
        <v>37</v>
      </c>
      <c r="G13624" t="s">
        <v>37</v>
      </c>
      <c r="H13624" t="s">
        <v>37</v>
      </c>
      <c r="I13624" t="s">
        <v>37</v>
      </c>
    </row>
    <row r="13625" spans="1:9" x14ac:dyDescent="0.25">
      <c r="A13625" t="s">
        <v>37</v>
      </c>
      <c r="F13625" t="s">
        <v>37</v>
      </c>
      <c r="G13625" t="s">
        <v>37</v>
      </c>
      <c r="H13625" t="s">
        <v>37</v>
      </c>
      <c r="I13625" t="s">
        <v>37</v>
      </c>
    </row>
    <row r="13626" spans="1:9" x14ac:dyDescent="0.25">
      <c r="A13626" t="s">
        <v>37</v>
      </c>
      <c r="F13626" t="s">
        <v>37</v>
      </c>
      <c r="G13626" t="s">
        <v>37</v>
      </c>
      <c r="H13626" t="s">
        <v>37</v>
      </c>
      <c r="I13626" t="s">
        <v>37</v>
      </c>
    </row>
    <row r="13627" spans="1:9" x14ac:dyDescent="0.25">
      <c r="A13627" t="s">
        <v>37</v>
      </c>
      <c r="F13627" t="s">
        <v>37</v>
      </c>
      <c r="G13627" t="s">
        <v>37</v>
      </c>
      <c r="H13627" t="s">
        <v>37</v>
      </c>
      <c r="I13627" t="s">
        <v>37</v>
      </c>
    </row>
    <row r="13628" spans="1:9" x14ac:dyDescent="0.25">
      <c r="A13628" t="s">
        <v>37</v>
      </c>
      <c r="F13628" t="s">
        <v>37</v>
      </c>
      <c r="G13628" t="s">
        <v>37</v>
      </c>
      <c r="H13628" t="s">
        <v>37</v>
      </c>
      <c r="I13628" t="s">
        <v>37</v>
      </c>
    </row>
    <row r="13629" spans="1:9" x14ac:dyDescent="0.25">
      <c r="A13629" t="s">
        <v>37</v>
      </c>
      <c r="F13629" t="s">
        <v>37</v>
      </c>
      <c r="G13629" t="s">
        <v>37</v>
      </c>
      <c r="H13629" t="s">
        <v>37</v>
      </c>
      <c r="I13629" t="s">
        <v>37</v>
      </c>
    </row>
    <row r="13630" spans="1:9" x14ac:dyDescent="0.25">
      <c r="A13630" t="s">
        <v>37</v>
      </c>
      <c r="F13630" t="s">
        <v>37</v>
      </c>
      <c r="G13630" t="s">
        <v>37</v>
      </c>
      <c r="H13630" t="s">
        <v>37</v>
      </c>
      <c r="I13630" t="s">
        <v>37</v>
      </c>
    </row>
    <row r="13631" spans="1:9" x14ac:dyDescent="0.25">
      <c r="A13631" t="s">
        <v>37</v>
      </c>
      <c r="F13631" t="s">
        <v>37</v>
      </c>
      <c r="G13631" t="s">
        <v>37</v>
      </c>
      <c r="H13631" t="s">
        <v>37</v>
      </c>
      <c r="I13631" t="s">
        <v>37</v>
      </c>
    </row>
    <row r="13632" spans="1:9" x14ac:dyDescent="0.25">
      <c r="A13632" t="s">
        <v>37</v>
      </c>
      <c r="F13632" t="s">
        <v>37</v>
      </c>
      <c r="G13632" t="s">
        <v>37</v>
      </c>
      <c r="H13632" t="s">
        <v>37</v>
      </c>
      <c r="I13632" t="s">
        <v>37</v>
      </c>
    </row>
    <row r="13633" spans="1:9" x14ac:dyDescent="0.25">
      <c r="A13633" t="s">
        <v>37</v>
      </c>
      <c r="F13633" t="s">
        <v>37</v>
      </c>
      <c r="G13633" t="s">
        <v>37</v>
      </c>
      <c r="H13633" t="s">
        <v>37</v>
      </c>
      <c r="I13633" t="s">
        <v>37</v>
      </c>
    </row>
    <row r="13634" spans="1:9" x14ac:dyDescent="0.25">
      <c r="A13634" t="s">
        <v>37</v>
      </c>
      <c r="F13634" t="s">
        <v>37</v>
      </c>
      <c r="G13634" t="s">
        <v>37</v>
      </c>
      <c r="H13634" t="s">
        <v>37</v>
      </c>
      <c r="I13634" t="s">
        <v>37</v>
      </c>
    </row>
    <row r="13635" spans="1:9" x14ac:dyDescent="0.25">
      <c r="A13635" t="s">
        <v>37</v>
      </c>
      <c r="F13635" t="s">
        <v>37</v>
      </c>
      <c r="G13635" t="s">
        <v>37</v>
      </c>
      <c r="H13635" t="s">
        <v>37</v>
      </c>
      <c r="I13635" t="s">
        <v>37</v>
      </c>
    </row>
    <row r="13636" spans="1:9" x14ac:dyDescent="0.25">
      <c r="A13636" t="s">
        <v>37</v>
      </c>
      <c r="F13636" t="s">
        <v>37</v>
      </c>
      <c r="G13636" t="s">
        <v>37</v>
      </c>
      <c r="H13636" t="s">
        <v>37</v>
      </c>
      <c r="I13636" t="s">
        <v>37</v>
      </c>
    </row>
    <row r="13637" spans="1:9" x14ac:dyDescent="0.25">
      <c r="A13637" t="s">
        <v>37</v>
      </c>
      <c r="F13637" t="s">
        <v>37</v>
      </c>
      <c r="G13637" t="s">
        <v>37</v>
      </c>
      <c r="H13637" t="s">
        <v>37</v>
      </c>
      <c r="I13637" t="s">
        <v>37</v>
      </c>
    </row>
    <row r="13638" spans="1:9" x14ac:dyDescent="0.25">
      <c r="A13638" t="s">
        <v>37</v>
      </c>
      <c r="F13638" t="s">
        <v>37</v>
      </c>
      <c r="G13638" t="s">
        <v>37</v>
      </c>
      <c r="H13638" t="s">
        <v>37</v>
      </c>
      <c r="I13638" t="s">
        <v>37</v>
      </c>
    </row>
    <row r="13639" spans="1:9" x14ac:dyDescent="0.25">
      <c r="A13639" t="s">
        <v>37</v>
      </c>
      <c r="F13639" t="s">
        <v>37</v>
      </c>
      <c r="G13639" t="s">
        <v>37</v>
      </c>
      <c r="H13639" t="s">
        <v>37</v>
      </c>
      <c r="I13639" t="s">
        <v>37</v>
      </c>
    </row>
    <row r="13640" spans="1:9" x14ac:dyDescent="0.25">
      <c r="A13640" t="s">
        <v>37</v>
      </c>
      <c r="F13640" t="s">
        <v>37</v>
      </c>
      <c r="G13640" t="s">
        <v>37</v>
      </c>
      <c r="H13640" t="s">
        <v>37</v>
      </c>
      <c r="I13640" t="s">
        <v>37</v>
      </c>
    </row>
    <row r="13641" spans="1:9" x14ac:dyDescent="0.25">
      <c r="A13641" t="s">
        <v>37</v>
      </c>
      <c r="F13641" t="s">
        <v>37</v>
      </c>
      <c r="G13641" t="s">
        <v>37</v>
      </c>
      <c r="H13641" t="s">
        <v>37</v>
      </c>
      <c r="I13641" t="s">
        <v>37</v>
      </c>
    </row>
    <row r="13642" spans="1:9" x14ac:dyDescent="0.25">
      <c r="A13642" t="s">
        <v>37</v>
      </c>
      <c r="F13642" t="s">
        <v>37</v>
      </c>
      <c r="G13642" t="s">
        <v>37</v>
      </c>
      <c r="H13642" t="s">
        <v>37</v>
      </c>
      <c r="I13642" t="s">
        <v>37</v>
      </c>
    </row>
    <row r="13643" spans="1:9" x14ac:dyDescent="0.25">
      <c r="A13643" t="s">
        <v>37</v>
      </c>
      <c r="F13643" t="s">
        <v>37</v>
      </c>
      <c r="G13643" t="s">
        <v>37</v>
      </c>
      <c r="H13643" t="s">
        <v>37</v>
      </c>
      <c r="I13643" t="s">
        <v>37</v>
      </c>
    </row>
    <row r="13644" spans="1:9" x14ac:dyDescent="0.25">
      <c r="A13644" t="s">
        <v>37</v>
      </c>
      <c r="F13644" t="s">
        <v>37</v>
      </c>
      <c r="G13644" t="s">
        <v>37</v>
      </c>
      <c r="H13644" t="s">
        <v>37</v>
      </c>
      <c r="I13644" t="s">
        <v>37</v>
      </c>
    </row>
    <row r="13645" spans="1:9" x14ac:dyDescent="0.25">
      <c r="A13645" t="s">
        <v>37</v>
      </c>
      <c r="F13645" t="s">
        <v>37</v>
      </c>
      <c r="G13645" t="s">
        <v>37</v>
      </c>
      <c r="H13645" t="s">
        <v>37</v>
      </c>
      <c r="I13645" t="s">
        <v>37</v>
      </c>
    </row>
    <row r="13646" spans="1:9" x14ac:dyDescent="0.25">
      <c r="A13646" t="s">
        <v>37</v>
      </c>
      <c r="F13646" t="s">
        <v>37</v>
      </c>
      <c r="G13646" t="s">
        <v>37</v>
      </c>
      <c r="H13646" t="s">
        <v>37</v>
      </c>
      <c r="I13646" t="s">
        <v>37</v>
      </c>
    </row>
    <row r="13647" spans="1:9" x14ac:dyDescent="0.25">
      <c r="A13647" t="s">
        <v>37</v>
      </c>
      <c r="F13647" t="s">
        <v>37</v>
      </c>
      <c r="G13647" t="s">
        <v>37</v>
      </c>
      <c r="H13647" t="s">
        <v>37</v>
      </c>
      <c r="I13647" t="s">
        <v>37</v>
      </c>
    </row>
    <row r="13648" spans="1:9" x14ac:dyDescent="0.25">
      <c r="A13648" t="s">
        <v>37</v>
      </c>
      <c r="F13648" t="s">
        <v>37</v>
      </c>
      <c r="G13648" t="s">
        <v>37</v>
      </c>
      <c r="H13648" t="s">
        <v>37</v>
      </c>
      <c r="I13648" t="s">
        <v>37</v>
      </c>
    </row>
    <row r="13649" spans="1:9" x14ac:dyDescent="0.25">
      <c r="A13649" t="s">
        <v>37</v>
      </c>
      <c r="F13649" t="s">
        <v>37</v>
      </c>
      <c r="G13649" t="s">
        <v>37</v>
      </c>
      <c r="H13649" t="s">
        <v>37</v>
      </c>
      <c r="I13649" t="s">
        <v>37</v>
      </c>
    </row>
    <row r="13650" spans="1:9" x14ac:dyDescent="0.25">
      <c r="A13650" t="s">
        <v>37</v>
      </c>
      <c r="F13650" t="s">
        <v>37</v>
      </c>
      <c r="G13650" t="s">
        <v>37</v>
      </c>
      <c r="H13650" t="s">
        <v>37</v>
      </c>
      <c r="I13650" t="s">
        <v>37</v>
      </c>
    </row>
    <row r="13651" spans="1:9" x14ac:dyDescent="0.25">
      <c r="A13651" t="s">
        <v>37</v>
      </c>
      <c r="F13651" t="s">
        <v>37</v>
      </c>
      <c r="G13651" t="s">
        <v>37</v>
      </c>
      <c r="H13651" t="s">
        <v>37</v>
      </c>
      <c r="I13651" t="s">
        <v>37</v>
      </c>
    </row>
    <row r="13652" spans="1:9" x14ac:dyDescent="0.25">
      <c r="A13652" t="s">
        <v>37</v>
      </c>
      <c r="F13652" t="s">
        <v>37</v>
      </c>
      <c r="G13652" t="s">
        <v>37</v>
      </c>
      <c r="H13652" t="s">
        <v>37</v>
      </c>
      <c r="I13652" t="s">
        <v>37</v>
      </c>
    </row>
    <row r="13653" spans="1:9" x14ac:dyDescent="0.25">
      <c r="A13653" t="s">
        <v>37</v>
      </c>
      <c r="F13653" t="s">
        <v>37</v>
      </c>
      <c r="G13653" t="s">
        <v>37</v>
      </c>
      <c r="H13653" t="s">
        <v>37</v>
      </c>
      <c r="I13653" t="s">
        <v>37</v>
      </c>
    </row>
    <row r="13654" spans="1:9" x14ac:dyDescent="0.25">
      <c r="A13654" t="s">
        <v>37</v>
      </c>
      <c r="F13654" t="s">
        <v>37</v>
      </c>
      <c r="G13654" t="s">
        <v>37</v>
      </c>
      <c r="H13654" t="s">
        <v>37</v>
      </c>
      <c r="I13654" t="s">
        <v>37</v>
      </c>
    </row>
    <row r="13655" spans="1:9" x14ac:dyDescent="0.25">
      <c r="A13655" t="s">
        <v>37</v>
      </c>
      <c r="F13655" t="s">
        <v>37</v>
      </c>
      <c r="G13655" t="s">
        <v>37</v>
      </c>
      <c r="H13655" t="s">
        <v>37</v>
      </c>
      <c r="I13655" t="s">
        <v>37</v>
      </c>
    </row>
    <row r="13656" spans="1:9" x14ac:dyDescent="0.25">
      <c r="A13656" t="s">
        <v>37</v>
      </c>
      <c r="F13656" t="s">
        <v>37</v>
      </c>
      <c r="G13656" t="s">
        <v>37</v>
      </c>
      <c r="H13656" t="s">
        <v>37</v>
      </c>
      <c r="I13656" t="s">
        <v>37</v>
      </c>
    </row>
    <row r="13657" spans="1:9" x14ac:dyDescent="0.25">
      <c r="A13657" t="s">
        <v>37</v>
      </c>
      <c r="F13657" t="s">
        <v>37</v>
      </c>
      <c r="G13657" t="s">
        <v>37</v>
      </c>
      <c r="H13657" t="s">
        <v>37</v>
      </c>
      <c r="I13657" t="s">
        <v>37</v>
      </c>
    </row>
    <row r="13658" spans="1:9" x14ac:dyDescent="0.25">
      <c r="A13658" t="s">
        <v>37</v>
      </c>
      <c r="F13658" t="s">
        <v>37</v>
      </c>
      <c r="G13658" t="s">
        <v>37</v>
      </c>
      <c r="H13658" t="s">
        <v>37</v>
      </c>
      <c r="I13658" t="s">
        <v>37</v>
      </c>
    </row>
    <row r="13659" spans="1:9" x14ac:dyDescent="0.25">
      <c r="A13659" t="s">
        <v>37</v>
      </c>
      <c r="F13659" t="s">
        <v>37</v>
      </c>
      <c r="G13659" t="s">
        <v>37</v>
      </c>
      <c r="H13659" t="s">
        <v>37</v>
      </c>
      <c r="I13659" t="s">
        <v>37</v>
      </c>
    </row>
    <row r="13660" spans="1:9" x14ac:dyDescent="0.25">
      <c r="A13660" t="s">
        <v>37</v>
      </c>
      <c r="F13660" t="s">
        <v>37</v>
      </c>
      <c r="G13660" t="s">
        <v>37</v>
      </c>
      <c r="H13660" t="s">
        <v>37</v>
      </c>
      <c r="I13660" t="s">
        <v>37</v>
      </c>
    </row>
    <row r="13661" spans="1:9" x14ac:dyDescent="0.25">
      <c r="A13661" t="s">
        <v>37</v>
      </c>
      <c r="F13661" t="s">
        <v>37</v>
      </c>
      <c r="G13661" t="s">
        <v>37</v>
      </c>
      <c r="H13661" t="s">
        <v>37</v>
      </c>
      <c r="I13661" t="s">
        <v>37</v>
      </c>
    </row>
    <row r="13662" spans="1:9" x14ac:dyDescent="0.25">
      <c r="A13662" t="s">
        <v>37</v>
      </c>
      <c r="F13662" t="s">
        <v>37</v>
      </c>
      <c r="G13662" t="s">
        <v>37</v>
      </c>
      <c r="H13662" t="s">
        <v>37</v>
      </c>
      <c r="I13662" t="s">
        <v>37</v>
      </c>
    </row>
    <row r="13663" spans="1:9" x14ac:dyDescent="0.25">
      <c r="A13663" t="s">
        <v>37</v>
      </c>
      <c r="F13663" t="s">
        <v>37</v>
      </c>
      <c r="G13663" t="s">
        <v>37</v>
      </c>
      <c r="H13663" t="s">
        <v>37</v>
      </c>
      <c r="I13663" t="s">
        <v>37</v>
      </c>
    </row>
    <row r="13664" spans="1:9" x14ac:dyDescent="0.25">
      <c r="A13664" t="s">
        <v>37</v>
      </c>
      <c r="F13664" t="s">
        <v>37</v>
      </c>
      <c r="G13664" t="s">
        <v>37</v>
      </c>
      <c r="H13664" t="s">
        <v>37</v>
      </c>
      <c r="I13664" t="s">
        <v>37</v>
      </c>
    </row>
    <row r="13665" spans="1:9" x14ac:dyDescent="0.25">
      <c r="A13665" t="s">
        <v>37</v>
      </c>
      <c r="F13665" t="s">
        <v>37</v>
      </c>
      <c r="G13665" t="s">
        <v>37</v>
      </c>
      <c r="H13665" t="s">
        <v>37</v>
      </c>
      <c r="I13665" t="s">
        <v>37</v>
      </c>
    </row>
    <row r="13666" spans="1:9" x14ac:dyDescent="0.25">
      <c r="A13666" t="s">
        <v>37</v>
      </c>
      <c r="F13666" t="s">
        <v>37</v>
      </c>
      <c r="G13666" t="s">
        <v>37</v>
      </c>
      <c r="H13666" t="s">
        <v>37</v>
      </c>
      <c r="I13666" t="s">
        <v>37</v>
      </c>
    </row>
    <row r="13667" spans="1:9" x14ac:dyDescent="0.25">
      <c r="A13667" t="s">
        <v>37</v>
      </c>
      <c r="F13667" t="s">
        <v>37</v>
      </c>
      <c r="G13667" t="s">
        <v>37</v>
      </c>
      <c r="H13667" t="s">
        <v>37</v>
      </c>
      <c r="I13667" t="s">
        <v>37</v>
      </c>
    </row>
    <row r="13668" spans="1:9" x14ac:dyDescent="0.25">
      <c r="A13668" t="s">
        <v>37</v>
      </c>
      <c r="F13668" t="s">
        <v>37</v>
      </c>
      <c r="G13668" t="s">
        <v>37</v>
      </c>
      <c r="H13668" t="s">
        <v>37</v>
      </c>
      <c r="I13668" t="s">
        <v>37</v>
      </c>
    </row>
    <row r="13669" spans="1:9" x14ac:dyDescent="0.25">
      <c r="A13669" t="s">
        <v>37</v>
      </c>
      <c r="F13669" t="s">
        <v>37</v>
      </c>
      <c r="G13669" t="s">
        <v>37</v>
      </c>
      <c r="H13669" t="s">
        <v>37</v>
      </c>
      <c r="I13669" t="s">
        <v>37</v>
      </c>
    </row>
    <row r="13670" spans="1:9" x14ac:dyDescent="0.25">
      <c r="A13670" t="s">
        <v>37</v>
      </c>
      <c r="F13670" t="s">
        <v>37</v>
      </c>
      <c r="G13670" t="s">
        <v>37</v>
      </c>
      <c r="H13670" t="s">
        <v>37</v>
      </c>
      <c r="I13670" t="s">
        <v>37</v>
      </c>
    </row>
    <row r="13671" spans="1:9" x14ac:dyDescent="0.25">
      <c r="A13671" t="s">
        <v>37</v>
      </c>
      <c r="F13671" t="s">
        <v>37</v>
      </c>
      <c r="G13671" t="s">
        <v>37</v>
      </c>
      <c r="H13671" t="s">
        <v>37</v>
      </c>
      <c r="I13671" t="s">
        <v>37</v>
      </c>
    </row>
    <row r="13672" spans="1:9" x14ac:dyDescent="0.25">
      <c r="A13672" t="s">
        <v>37</v>
      </c>
      <c r="F13672" t="s">
        <v>37</v>
      </c>
      <c r="G13672" t="s">
        <v>37</v>
      </c>
      <c r="H13672" t="s">
        <v>37</v>
      </c>
      <c r="I13672" t="s">
        <v>37</v>
      </c>
    </row>
    <row r="13673" spans="1:9" x14ac:dyDescent="0.25">
      <c r="A13673" t="s">
        <v>37</v>
      </c>
      <c r="F13673" t="s">
        <v>37</v>
      </c>
      <c r="G13673" t="s">
        <v>37</v>
      </c>
      <c r="H13673" t="s">
        <v>37</v>
      </c>
      <c r="I13673" t="s">
        <v>37</v>
      </c>
    </row>
    <row r="13674" spans="1:9" x14ac:dyDescent="0.25">
      <c r="A13674" t="s">
        <v>37</v>
      </c>
      <c r="F13674" t="s">
        <v>37</v>
      </c>
      <c r="G13674" t="s">
        <v>37</v>
      </c>
      <c r="H13674" t="s">
        <v>37</v>
      </c>
      <c r="I13674" t="s">
        <v>37</v>
      </c>
    </row>
    <row r="13675" spans="1:9" x14ac:dyDescent="0.25">
      <c r="A13675" t="s">
        <v>37</v>
      </c>
      <c r="F13675" t="s">
        <v>37</v>
      </c>
      <c r="G13675" t="s">
        <v>37</v>
      </c>
      <c r="H13675" t="s">
        <v>37</v>
      </c>
      <c r="I13675" t="s">
        <v>37</v>
      </c>
    </row>
    <row r="13676" spans="1:9" x14ac:dyDescent="0.25">
      <c r="A13676" t="s">
        <v>37</v>
      </c>
      <c r="F13676" t="s">
        <v>37</v>
      </c>
      <c r="G13676" t="s">
        <v>37</v>
      </c>
      <c r="H13676" t="s">
        <v>37</v>
      </c>
      <c r="I13676" t="s">
        <v>37</v>
      </c>
    </row>
    <row r="13677" spans="1:9" x14ac:dyDescent="0.25">
      <c r="A13677" t="s">
        <v>37</v>
      </c>
      <c r="F13677" t="s">
        <v>37</v>
      </c>
      <c r="G13677" t="s">
        <v>37</v>
      </c>
      <c r="H13677" t="s">
        <v>37</v>
      </c>
      <c r="I13677" t="s">
        <v>37</v>
      </c>
    </row>
    <row r="13678" spans="1:9" x14ac:dyDescent="0.25">
      <c r="A13678" t="s">
        <v>37</v>
      </c>
      <c r="F13678" t="s">
        <v>37</v>
      </c>
      <c r="G13678" t="s">
        <v>37</v>
      </c>
      <c r="H13678" t="s">
        <v>37</v>
      </c>
      <c r="I13678" t="s">
        <v>37</v>
      </c>
    </row>
    <row r="13679" spans="1:9" x14ac:dyDescent="0.25">
      <c r="A13679" t="s">
        <v>37</v>
      </c>
      <c r="F13679" t="s">
        <v>37</v>
      </c>
      <c r="G13679" t="s">
        <v>37</v>
      </c>
      <c r="H13679" t="s">
        <v>37</v>
      </c>
      <c r="I13679" t="s">
        <v>37</v>
      </c>
    </row>
    <row r="13680" spans="1:9" x14ac:dyDescent="0.25">
      <c r="A13680" t="s">
        <v>37</v>
      </c>
      <c r="F13680" t="s">
        <v>37</v>
      </c>
      <c r="G13680" t="s">
        <v>37</v>
      </c>
      <c r="H13680" t="s">
        <v>37</v>
      </c>
      <c r="I13680" t="s">
        <v>37</v>
      </c>
    </row>
    <row r="13681" spans="1:9" x14ac:dyDescent="0.25">
      <c r="A13681" t="s">
        <v>37</v>
      </c>
      <c r="F13681" t="s">
        <v>37</v>
      </c>
      <c r="G13681" t="s">
        <v>37</v>
      </c>
      <c r="H13681" t="s">
        <v>37</v>
      </c>
      <c r="I13681" t="s">
        <v>37</v>
      </c>
    </row>
    <row r="13682" spans="1:9" x14ac:dyDescent="0.25">
      <c r="A13682" t="s">
        <v>37</v>
      </c>
      <c r="F13682" t="s">
        <v>37</v>
      </c>
      <c r="G13682" t="s">
        <v>37</v>
      </c>
      <c r="H13682" t="s">
        <v>37</v>
      </c>
      <c r="I13682" t="s">
        <v>37</v>
      </c>
    </row>
    <row r="13683" spans="1:9" x14ac:dyDescent="0.25">
      <c r="A13683" t="s">
        <v>37</v>
      </c>
      <c r="F13683" t="s">
        <v>37</v>
      </c>
      <c r="G13683" t="s">
        <v>37</v>
      </c>
      <c r="H13683" t="s">
        <v>37</v>
      </c>
      <c r="I13683" t="s">
        <v>37</v>
      </c>
    </row>
    <row r="13684" spans="1:9" x14ac:dyDescent="0.25">
      <c r="A13684" t="s">
        <v>37</v>
      </c>
      <c r="F13684" t="s">
        <v>37</v>
      </c>
      <c r="G13684" t="s">
        <v>37</v>
      </c>
      <c r="H13684" t="s">
        <v>37</v>
      </c>
      <c r="I13684" t="s">
        <v>37</v>
      </c>
    </row>
    <row r="13685" spans="1:9" x14ac:dyDescent="0.25">
      <c r="A13685" t="s">
        <v>37</v>
      </c>
      <c r="F13685" t="s">
        <v>37</v>
      </c>
      <c r="G13685" t="s">
        <v>37</v>
      </c>
      <c r="H13685" t="s">
        <v>37</v>
      </c>
      <c r="I13685" t="s">
        <v>37</v>
      </c>
    </row>
    <row r="13686" spans="1:9" x14ac:dyDescent="0.25">
      <c r="A13686" t="s">
        <v>37</v>
      </c>
      <c r="F13686" t="s">
        <v>37</v>
      </c>
      <c r="G13686" t="s">
        <v>37</v>
      </c>
      <c r="H13686" t="s">
        <v>37</v>
      </c>
      <c r="I13686" t="s">
        <v>37</v>
      </c>
    </row>
    <row r="13687" spans="1:9" x14ac:dyDescent="0.25">
      <c r="A13687" t="s">
        <v>37</v>
      </c>
      <c r="F13687" t="s">
        <v>37</v>
      </c>
      <c r="G13687" t="s">
        <v>37</v>
      </c>
      <c r="H13687" t="s">
        <v>37</v>
      </c>
      <c r="I13687" t="s">
        <v>37</v>
      </c>
    </row>
    <row r="13688" spans="1:9" x14ac:dyDescent="0.25">
      <c r="A13688" t="s">
        <v>37</v>
      </c>
      <c r="F13688" t="s">
        <v>37</v>
      </c>
      <c r="G13688" t="s">
        <v>37</v>
      </c>
      <c r="H13688" t="s">
        <v>37</v>
      </c>
      <c r="I13688" t="s">
        <v>37</v>
      </c>
    </row>
    <row r="13689" spans="1:9" x14ac:dyDescent="0.25">
      <c r="A13689" t="s">
        <v>37</v>
      </c>
      <c r="F13689" t="s">
        <v>37</v>
      </c>
      <c r="G13689" t="s">
        <v>37</v>
      </c>
      <c r="H13689" t="s">
        <v>37</v>
      </c>
      <c r="I13689" t="s">
        <v>37</v>
      </c>
    </row>
    <row r="13690" spans="1:9" x14ac:dyDescent="0.25">
      <c r="A13690" t="s">
        <v>37</v>
      </c>
      <c r="F13690" t="s">
        <v>37</v>
      </c>
      <c r="G13690" t="s">
        <v>37</v>
      </c>
      <c r="H13690" t="s">
        <v>37</v>
      </c>
      <c r="I13690" t="s">
        <v>37</v>
      </c>
    </row>
    <row r="13691" spans="1:9" x14ac:dyDescent="0.25">
      <c r="A13691" t="s">
        <v>37</v>
      </c>
      <c r="F13691" t="s">
        <v>37</v>
      </c>
      <c r="G13691" t="s">
        <v>37</v>
      </c>
      <c r="H13691" t="s">
        <v>37</v>
      </c>
      <c r="I13691" t="s">
        <v>37</v>
      </c>
    </row>
    <row r="13692" spans="1:9" x14ac:dyDescent="0.25">
      <c r="A13692" t="s">
        <v>37</v>
      </c>
      <c r="F13692" t="s">
        <v>37</v>
      </c>
      <c r="G13692" t="s">
        <v>37</v>
      </c>
      <c r="H13692" t="s">
        <v>37</v>
      </c>
      <c r="I13692" t="s">
        <v>37</v>
      </c>
    </row>
    <row r="13693" spans="1:9" x14ac:dyDescent="0.25">
      <c r="A13693" t="s">
        <v>37</v>
      </c>
      <c r="F13693" t="s">
        <v>37</v>
      </c>
      <c r="G13693" t="s">
        <v>37</v>
      </c>
      <c r="H13693" t="s">
        <v>37</v>
      </c>
      <c r="I13693" t="s">
        <v>37</v>
      </c>
    </row>
    <row r="13694" spans="1:9" x14ac:dyDescent="0.25">
      <c r="A13694" t="s">
        <v>37</v>
      </c>
      <c r="F13694" t="s">
        <v>37</v>
      </c>
      <c r="G13694" t="s">
        <v>37</v>
      </c>
      <c r="H13694" t="s">
        <v>37</v>
      </c>
      <c r="I13694" t="s">
        <v>37</v>
      </c>
    </row>
    <row r="13695" spans="1:9" x14ac:dyDescent="0.25">
      <c r="A13695" t="s">
        <v>37</v>
      </c>
      <c r="F13695" t="s">
        <v>37</v>
      </c>
      <c r="G13695" t="s">
        <v>37</v>
      </c>
      <c r="H13695" t="s">
        <v>37</v>
      </c>
      <c r="I13695" t="s">
        <v>37</v>
      </c>
    </row>
    <row r="13696" spans="1:9" x14ac:dyDescent="0.25">
      <c r="A13696" t="s">
        <v>37</v>
      </c>
      <c r="F13696" t="s">
        <v>37</v>
      </c>
      <c r="G13696" t="s">
        <v>37</v>
      </c>
      <c r="H13696" t="s">
        <v>37</v>
      </c>
      <c r="I13696" t="s">
        <v>37</v>
      </c>
    </row>
    <row r="13697" spans="1:9" x14ac:dyDescent="0.25">
      <c r="A13697" t="s">
        <v>37</v>
      </c>
      <c r="F13697" t="s">
        <v>37</v>
      </c>
      <c r="G13697" t="s">
        <v>37</v>
      </c>
      <c r="H13697" t="s">
        <v>37</v>
      </c>
      <c r="I13697" t="s">
        <v>37</v>
      </c>
    </row>
    <row r="13698" spans="1:9" x14ac:dyDescent="0.25">
      <c r="A13698" t="s">
        <v>37</v>
      </c>
      <c r="F13698" t="s">
        <v>37</v>
      </c>
      <c r="G13698" t="s">
        <v>37</v>
      </c>
      <c r="H13698" t="s">
        <v>37</v>
      </c>
      <c r="I13698" t="s">
        <v>37</v>
      </c>
    </row>
    <row r="13699" spans="1:9" x14ac:dyDescent="0.25">
      <c r="A13699" t="s">
        <v>37</v>
      </c>
      <c r="F13699" t="s">
        <v>37</v>
      </c>
      <c r="G13699" t="s">
        <v>37</v>
      </c>
      <c r="H13699" t="s">
        <v>37</v>
      </c>
      <c r="I13699" t="s">
        <v>37</v>
      </c>
    </row>
    <row r="13700" spans="1:9" x14ac:dyDescent="0.25">
      <c r="A13700" t="s">
        <v>37</v>
      </c>
      <c r="F13700" t="s">
        <v>37</v>
      </c>
      <c r="G13700" t="s">
        <v>37</v>
      </c>
      <c r="H13700" t="s">
        <v>37</v>
      </c>
      <c r="I13700" t="s">
        <v>37</v>
      </c>
    </row>
    <row r="13701" spans="1:9" x14ac:dyDescent="0.25">
      <c r="A13701" t="s">
        <v>37</v>
      </c>
      <c r="F13701" t="s">
        <v>37</v>
      </c>
      <c r="G13701" t="s">
        <v>37</v>
      </c>
      <c r="H13701" t="s">
        <v>37</v>
      </c>
      <c r="I13701" t="s">
        <v>37</v>
      </c>
    </row>
    <row r="13702" spans="1:9" x14ac:dyDescent="0.25">
      <c r="A13702" t="s">
        <v>37</v>
      </c>
      <c r="F13702" t="s">
        <v>37</v>
      </c>
      <c r="G13702" t="s">
        <v>37</v>
      </c>
      <c r="H13702" t="s">
        <v>37</v>
      </c>
      <c r="I13702" t="s">
        <v>37</v>
      </c>
    </row>
    <row r="13703" spans="1:9" x14ac:dyDescent="0.25">
      <c r="A13703" t="s">
        <v>37</v>
      </c>
      <c r="F13703" t="s">
        <v>37</v>
      </c>
      <c r="G13703" t="s">
        <v>37</v>
      </c>
      <c r="H13703" t="s">
        <v>37</v>
      </c>
      <c r="I13703" t="s">
        <v>37</v>
      </c>
    </row>
    <row r="13704" spans="1:9" x14ac:dyDescent="0.25">
      <c r="A13704" t="s">
        <v>37</v>
      </c>
      <c r="F13704" t="s">
        <v>37</v>
      </c>
      <c r="G13704" t="s">
        <v>37</v>
      </c>
      <c r="H13704" t="s">
        <v>37</v>
      </c>
      <c r="I13704" t="s">
        <v>37</v>
      </c>
    </row>
    <row r="13705" spans="1:9" x14ac:dyDescent="0.25">
      <c r="A13705" t="s">
        <v>37</v>
      </c>
      <c r="F13705" t="s">
        <v>37</v>
      </c>
      <c r="G13705" t="s">
        <v>37</v>
      </c>
      <c r="H13705" t="s">
        <v>37</v>
      </c>
      <c r="I13705" t="s">
        <v>37</v>
      </c>
    </row>
    <row r="13706" spans="1:9" x14ac:dyDescent="0.25">
      <c r="A13706" t="s">
        <v>37</v>
      </c>
      <c r="F13706" t="s">
        <v>37</v>
      </c>
      <c r="G13706" t="s">
        <v>37</v>
      </c>
      <c r="H13706" t="s">
        <v>37</v>
      </c>
      <c r="I13706" t="s">
        <v>37</v>
      </c>
    </row>
    <row r="13707" spans="1:9" x14ac:dyDescent="0.25">
      <c r="A13707" t="s">
        <v>37</v>
      </c>
      <c r="F13707" t="s">
        <v>37</v>
      </c>
      <c r="G13707" t="s">
        <v>37</v>
      </c>
      <c r="H13707" t="s">
        <v>37</v>
      </c>
      <c r="I13707" t="s">
        <v>37</v>
      </c>
    </row>
    <row r="13708" spans="1:9" x14ac:dyDescent="0.25">
      <c r="A13708" t="s">
        <v>37</v>
      </c>
      <c r="F13708" t="s">
        <v>37</v>
      </c>
      <c r="G13708" t="s">
        <v>37</v>
      </c>
      <c r="H13708" t="s">
        <v>37</v>
      </c>
      <c r="I13708" t="s">
        <v>37</v>
      </c>
    </row>
    <row r="13709" spans="1:9" x14ac:dyDescent="0.25">
      <c r="A13709" t="s">
        <v>37</v>
      </c>
      <c r="F13709" t="s">
        <v>37</v>
      </c>
      <c r="G13709" t="s">
        <v>37</v>
      </c>
      <c r="H13709" t="s">
        <v>37</v>
      </c>
      <c r="I13709" t="s">
        <v>37</v>
      </c>
    </row>
    <row r="13710" spans="1:9" x14ac:dyDescent="0.25">
      <c r="A13710" t="s">
        <v>37</v>
      </c>
      <c r="F13710" t="s">
        <v>37</v>
      </c>
      <c r="G13710" t="s">
        <v>37</v>
      </c>
      <c r="H13710" t="s">
        <v>37</v>
      </c>
      <c r="I13710" t="s">
        <v>37</v>
      </c>
    </row>
    <row r="13711" spans="1:9" x14ac:dyDescent="0.25">
      <c r="A13711" t="s">
        <v>37</v>
      </c>
      <c r="F13711" t="s">
        <v>37</v>
      </c>
      <c r="G13711" t="s">
        <v>37</v>
      </c>
      <c r="H13711" t="s">
        <v>37</v>
      </c>
      <c r="I13711" t="s">
        <v>37</v>
      </c>
    </row>
    <row r="13712" spans="1:9" x14ac:dyDescent="0.25">
      <c r="A13712" t="s">
        <v>37</v>
      </c>
      <c r="F13712" t="s">
        <v>37</v>
      </c>
      <c r="G13712" t="s">
        <v>37</v>
      </c>
      <c r="H13712" t="s">
        <v>37</v>
      </c>
      <c r="I13712" t="s">
        <v>37</v>
      </c>
    </row>
    <row r="13713" spans="1:9" x14ac:dyDescent="0.25">
      <c r="A13713" t="s">
        <v>37</v>
      </c>
      <c r="F13713" t="s">
        <v>37</v>
      </c>
      <c r="G13713" t="s">
        <v>37</v>
      </c>
      <c r="H13713" t="s">
        <v>37</v>
      </c>
      <c r="I13713" t="s">
        <v>37</v>
      </c>
    </row>
    <row r="13714" spans="1:9" x14ac:dyDescent="0.25">
      <c r="A13714" t="s">
        <v>37</v>
      </c>
      <c r="F13714" t="s">
        <v>37</v>
      </c>
      <c r="G13714" t="s">
        <v>37</v>
      </c>
      <c r="H13714" t="s">
        <v>37</v>
      </c>
      <c r="I13714" t="s">
        <v>37</v>
      </c>
    </row>
    <row r="13715" spans="1:9" x14ac:dyDescent="0.25">
      <c r="A13715" t="s">
        <v>37</v>
      </c>
      <c r="F13715" t="s">
        <v>37</v>
      </c>
      <c r="G13715" t="s">
        <v>37</v>
      </c>
      <c r="H13715" t="s">
        <v>37</v>
      </c>
      <c r="I13715" t="s">
        <v>37</v>
      </c>
    </row>
    <row r="13716" spans="1:9" x14ac:dyDescent="0.25">
      <c r="A13716" t="s">
        <v>37</v>
      </c>
      <c r="F13716" t="s">
        <v>37</v>
      </c>
      <c r="G13716" t="s">
        <v>37</v>
      </c>
      <c r="H13716" t="s">
        <v>37</v>
      </c>
      <c r="I13716" t="s">
        <v>37</v>
      </c>
    </row>
    <row r="13717" spans="1:9" x14ac:dyDescent="0.25">
      <c r="A13717" t="s">
        <v>37</v>
      </c>
      <c r="F13717" t="s">
        <v>37</v>
      </c>
      <c r="G13717" t="s">
        <v>37</v>
      </c>
      <c r="H13717" t="s">
        <v>37</v>
      </c>
      <c r="I13717" t="s">
        <v>37</v>
      </c>
    </row>
    <row r="13718" spans="1:9" x14ac:dyDescent="0.25">
      <c r="A13718" t="s">
        <v>37</v>
      </c>
      <c r="F13718" t="s">
        <v>37</v>
      </c>
      <c r="G13718" t="s">
        <v>37</v>
      </c>
      <c r="H13718" t="s">
        <v>37</v>
      </c>
      <c r="I13718" t="s">
        <v>37</v>
      </c>
    </row>
    <row r="13719" spans="1:9" x14ac:dyDescent="0.25">
      <c r="A13719" t="s">
        <v>37</v>
      </c>
      <c r="F13719" t="s">
        <v>37</v>
      </c>
      <c r="G13719" t="s">
        <v>37</v>
      </c>
      <c r="H13719" t="s">
        <v>37</v>
      </c>
      <c r="I13719" t="s">
        <v>37</v>
      </c>
    </row>
    <row r="13720" spans="1:9" x14ac:dyDescent="0.25">
      <c r="A13720" t="s">
        <v>37</v>
      </c>
      <c r="F13720" t="s">
        <v>37</v>
      </c>
      <c r="G13720" t="s">
        <v>37</v>
      </c>
      <c r="H13720" t="s">
        <v>37</v>
      </c>
      <c r="I13720" t="s">
        <v>37</v>
      </c>
    </row>
    <row r="13721" spans="1:9" x14ac:dyDescent="0.25">
      <c r="A13721" t="s">
        <v>37</v>
      </c>
      <c r="F13721" t="s">
        <v>37</v>
      </c>
      <c r="G13721" t="s">
        <v>37</v>
      </c>
      <c r="H13721" t="s">
        <v>37</v>
      </c>
      <c r="I13721" t="s">
        <v>37</v>
      </c>
    </row>
    <row r="13722" spans="1:9" x14ac:dyDescent="0.25">
      <c r="A13722" t="s">
        <v>37</v>
      </c>
      <c r="F13722" t="s">
        <v>37</v>
      </c>
      <c r="G13722" t="s">
        <v>37</v>
      </c>
      <c r="H13722" t="s">
        <v>37</v>
      </c>
      <c r="I13722" t="s">
        <v>37</v>
      </c>
    </row>
    <row r="13723" spans="1:9" x14ac:dyDescent="0.25">
      <c r="A13723" t="s">
        <v>37</v>
      </c>
      <c r="F13723" t="s">
        <v>37</v>
      </c>
      <c r="G13723" t="s">
        <v>37</v>
      </c>
      <c r="H13723" t="s">
        <v>37</v>
      </c>
      <c r="I13723" t="s">
        <v>37</v>
      </c>
    </row>
    <row r="13724" spans="1:9" x14ac:dyDescent="0.25">
      <c r="A13724" t="s">
        <v>37</v>
      </c>
      <c r="F13724" t="s">
        <v>37</v>
      </c>
      <c r="G13724" t="s">
        <v>37</v>
      </c>
      <c r="H13724" t="s">
        <v>37</v>
      </c>
      <c r="I13724" t="s">
        <v>37</v>
      </c>
    </row>
    <row r="13725" spans="1:9" x14ac:dyDescent="0.25">
      <c r="A13725" t="s">
        <v>37</v>
      </c>
      <c r="F13725" t="s">
        <v>37</v>
      </c>
      <c r="G13725" t="s">
        <v>37</v>
      </c>
      <c r="H13725" t="s">
        <v>37</v>
      </c>
      <c r="I13725" t="s">
        <v>37</v>
      </c>
    </row>
    <row r="13726" spans="1:9" x14ac:dyDescent="0.25">
      <c r="A13726" t="s">
        <v>37</v>
      </c>
      <c r="F13726" t="s">
        <v>37</v>
      </c>
      <c r="G13726" t="s">
        <v>37</v>
      </c>
      <c r="H13726" t="s">
        <v>37</v>
      </c>
      <c r="I13726" t="s">
        <v>37</v>
      </c>
    </row>
    <row r="13727" spans="1:9" x14ac:dyDescent="0.25">
      <c r="A13727" t="s">
        <v>37</v>
      </c>
      <c r="F13727" t="s">
        <v>37</v>
      </c>
      <c r="G13727" t="s">
        <v>37</v>
      </c>
      <c r="H13727" t="s">
        <v>37</v>
      </c>
      <c r="I13727" t="s">
        <v>37</v>
      </c>
    </row>
    <row r="13728" spans="1:9" x14ac:dyDescent="0.25">
      <c r="A13728" t="s">
        <v>37</v>
      </c>
      <c r="F13728" t="s">
        <v>37</v>
      </c>
      <c r="G13728" t="s">
        <v>37</v>
      </c>
      <c r="H13728" t="s">
        <v>37</v>
      </c>
      <c r="I13728" t="s">
        <v>37</v>
      </c>
    </row>
    <row r="13729" spans="1:9" x14ac:dyDescent="0.25">
      <c r="A13729" t="s">
        <v>37</v>
      </c>
      <c r="F13729" t="s">
        <v>37</v>
      </c>
      <c r="G13729" t="s">
        <v>37</v>
      </c>
      <c r="H13729" t="s">
        <v>37</v>
      </c>
      <c r="I13729" t="s">
        <v>37</v>
      </c>
    </row>
    <row r="13730" spans="1:9" x14ac:dyDescent="0.25">
      <c r="A13730" t="s">
        <v>37</v>
      </c>
      <c r="F13730" t="s">
        <v>37</v>
      </c>
      <c r="G13730" t="s">
        <v>37</v>
      </c>
      <c r="H13730" t="s">
        <v>37</v>
      </c>
      <c r="I13730" t="s">
        <v>37</v>
      </c>
    </row>
    <row r="13731" spans="1:9" x14ac:dyDescent="0.25">
      <c r="A13731" t="s">
        <v>37</v>
      </c>
      <c r="F13731" t="s">
        <v>37</v>
      </c>
      <c r="G13731" t="s">
        <v>37</v>
      </c>
      <c r="H13731" t="s">
        <v>37</v>
      </c>
      <c r="I13731" t="s">
        <v>37</v>
      </c>
    </row>
    <row r="13732" spans="1:9" x14ac:dyDescent="0.25">
      <c r="A13732" t="s">
        <v>37</v>
      </c>
      <c r="F13732" t="s">
        <v>37</v>
      </c>
      <c r="G13732" t="s">
        <v>37</v>
      </c>
      <c r="H13732" t="s">
        <v>37</v>
      </c>
      <c r="I13732" t="s">
        <v>37</v>
      </c>
    </row>
    <row r="13733" spans="1:9" x14ac:dyDescent="0.25">
      <c r="A13733" t="s">
        <v>37</v>
      </c>
      <c r="F13733" t="s">
        <v>37</v>
      </c>
      <c r="G13733" t="s">
        <v>37</v>
      </c>
      <c r="H13733" t="s">
        <v>37</v>
      </c>
      <c r="I13733" t="s">
        <v>37</v>
      </c>
    </row>
    <row r="13734" spans="1:9" x14ac:dyDescent="0.25">
      <c r="A13734" t="s">
        <v>37</v>
      </c>
      <c r="F13734" t="s">
        <v>37</v>
      </c>
      <c r="G13734" t="s">
        <v>37</v>
      </c>
      <c r="H13734" t="s">
        <v>37</v>
      </c>
      <c r="I13734" t="s">
        <v>37</v>
      </c>
    </row>
    <row r="13735" spans="1:9" x14ac:dyDescent="0.25">
      <c r="A13735" t="s">
        <v>37</v>
      </c>
      <c r="F13735" t="s">
        <v>37</v>
      </c>
      <c r="G13735" t="s">
        <v>37</v>
      </c>
      <c r="H13735" t="s">
        <v>37</v>
      </c>
      <c r="I13735" t="s">
        <v>37</v>
      </c>
    </row>
    <row r="13736" spans="1:9" x14ac:dyDescent="0.25">
      <c r="A13736" t="s">
        <v>37</v>
      </c>
      <c r="F13736" t="s">
        <v>37</v>
      </c>
      <c r="G13736" t="s">
        <v>37</v>
      </c>
      <c r="H13736" t="s">
        <v>37</v>
      </c>
      <c r="I13736" t="s">
        <v>37</v>
      </c>
    </row>
    <row r="13737" spans="1:9" x14ac:dyDescent="0.25">
      <c r="A13737" t="s">
        <v>37</v>
      </c>
      <c r="F13737" t="s">
        <v>37</v>
      </c>
      <c r="G13737" t="s">
        <v>37</v>
      </c>
      <c r="H13737" t="s">
        <v>37</v>
      </c>
      <c r="I13737" t="s">
        <v>37</v>
      </c>
    </row>
    <row r="13738" spans="1:9" x14ac:dyDescent="0.25">
      <c r="A13738" t="s">
        <v>37</v>
      </c>
      <c r="F13738" t="s">
        <v>37</v>
      </c>
      <c r="G13738" t="s">
        <v>37</v>
      </c>
      <c r="H13738" t="s">
        <v>37</v>
      </c>
      <c r="I13738" t="s">
        <v>37</v>
      </c>
    </row>
    <row r="13739" spans="1:9" x14ac:dyDescent="0.25">
      <c r="A13739" t="s">
        <v>37</v>
      </c>
      <c r="F13739" t="s">
        <v>37</v>
      </c>
      <c r="G13739" t="s">
        <v>37</v>
      </c>
      <c r="H13739" t="s">
        <v>37</v>
      </c>
      <c r="I13739" t="s">
        <v>37</v>
      </c>
    </row>
    <row r="13740" spans="1:9" x14ac:dyDescent="0.25">
      <c r="A13740" t="s">
        <v>37</v>
      </c>
      <c r="F13740" t="s">
        <v>37</v>
      </c>
      <c r="G13740" t="s">
        <v>37</v>
      </c>
      <c r="H13740" t="s">
        <v>37</v>
      </c>
      <c r="I13740" t="s">
        <v>37</v>
      </c>
    </row>
    <row r="13741" spans="1:9" x14ac:dyDescent="0.25">
      <c r="A13741" t="s">
        <v>37</v>
      </c>
      <c r="F13741" t="s">
        <v>37</v>
      </c>
      <c r="G13741" t="s">
        <v>37</v>
      </c>
      <c r="H13741" t="s">
        <v>37</v>
      </c>
      <c r="I13741" t="s">
        <v>37</v>
      </c>
    </row>
    <row r="13742" spans="1:9" x14ac:dyDescent="0.25">
      <c r="A13742" t="s">
        <v>37</v>
      </c>
      <c r="F13742" t="s">
        <v>37</v>
      </c>
      <c r="G13742" t="s">
        <v>37</v>
      </c>
      <c r="H13742" t="s">
        <v>37</v>
      </c>
      <c r="I13742" t="s">
        <v>37</v>
      </c>
    </row>
    <row r="13743" spans="1:9" x14ac:dyDescent="0.25">
      <c r="A13743" t="s">
        <v>37</v>
      </c>
      <c r="F13743" t="s">
        <v>37</v>
      </c>
      <c r="G13743" t="s">
        <v>37</v>
      </c>
      <c r="H13743" t="s">
        <v>37</v>
      </c>
      <c r="I13743" t="s">
        <v>37</v>
      </c>
    </row>
    <row r="13744" spans="1:9" x14ac:dyDescent="0.25">
      <c r="A13744" t="s">
        <v>37</v>
      </c>
      <c r="F13744" t="s">
        <v>37</v>
      </c>
      <c r="G13744" t="s">
        <v>37</v>
      </c>
      <c r="H13744" t="s">
        <v>37</v>
      </c>
      <c r="I13744" t="s">
        <v>37</v>
      </c>
    </row>
    <row r="13745" spans="1:9" x14ac:dyDescent="0.25">
      <c r="A13745" t="s">
        <v>37</v>
      </c>
      <c r="F13745" t="s">
        <v>37</v>
      </c>
      <c r="G13745" t="s">
        <v>37</v>
      </c>
      <c r="H13745" t="s">
        <v>37</v>
      </c>
      <c r="I13745" t="s">
        <v>37</v>
      </c>
    </row>
    <row r="13746" spans="1:9" x14ac:dyDescent="0.25">
      <c r="A13746" t="s">
        <v>37</v>
      </c>
      <c r="F13746" t="s">
        <v>37</v>
      </c>
      <c r="G13746" t="s">
        <v>37</v>
      </c>
      <c r="H13746" t="s">
        <v>37</v>
      </c>
      <c r="I13746" t="s">
        <v>37</v>
      </c>
    </row>
    <row r="13747" spans="1:9" x14ac:dyDescent="0.25">
      <c r="A13747" t="s">
        <v>37</v>
      </c>
      <c r="F13747" t="s">
        <v>37</v>
      </c>
      <c r="G13747" t="s">
        <v>37</v>
      </c>
      <c r="H13747" t="s">
        <v>37</v>
      </c>
      <c r="I13747" t="s">
        <v>37</v>
      </c>
    </row>
    <row r="13748" spans="1:9" x14ac:dyDescent="0.25">
      <c r="A13748" t="s">
        <v>37</v>
      </c>
      <c r="F13748" t="s">
        <v>37</v>
      </c>
      <c r="G13748" t="s">
        <v>37</v>
      </c>
      <c r="H13748" t="s">
        <v>37</v>
      </c>
      <c r="I13748" t="s">
        <v>37</v>
      </c>
    </row>
    <row r="13749" spans="1:9" x14ac:dyDescent="0.25">
      <c r="A13749" t="s">
        <v>37</v>
      </c>
      <c r="F13749" t="s">
        <v>37</v>
      </c>
      <c r="G13749" t="s">
        <v>37</v>
      </c>
      <c r="H13749" t="s">
        <v>37</v>
      </c>
      <c r="I13749" t="s">
        <v>37</v>
      </c>
    </row>
    <row r="13750" spans="1:9" x14ac:dyDescent="0.25">
      <c r="A13750" t="s">
        <v>37</v>
      </c>
      <c r="F13750" t="s">
        <v>37</v>
      </c>
      <c r="G13750" t="s">
        <v>37</v>
      </c>
      <c r="H13750" t="s">
        <v>37</v>
      </c>
      <c r="I13750" t="s">
        <v>37</v>
      </c>
    </row>
    <row r="13751" spans="1:9" x14ac:dyDescent="0.25">
      <c r="A13751" t="s">
        <v>37</v>
      </c>
      <c r="F13751" t="s">
        <v>37</v>
      </c>
      <c r="G13751" t="s">
        <v>37</v>
      </c>
      <c r="H13751" t="s">
        <v>37</v>
      </c>
      <c r="I13751" t="s">
        <v>37</v>
      </c>
    </row>
    <row r="13752" spans="1:9" x14ac:dyDescent="0.25">
      <c r="A13752" t="s">
        <v>37</v>
      </c>
      <c r="F13752" t="s">
        <v>37</v>
      </c>
      <c r="G13752" t="s">
        <v>37</v>
      </c>
      <c r="H13752" t="s">
        <v>37</v>
      </c>
      <c r="I13752" t="s">
        <v>37</v>
      </c>
    </row>
    <row r="13753" spans="1:9" x14ac:dyDescent="0.25">
      <c r="A13753" t="s">
        <v>37</v>
      </c>
      <c r="F13753" t="s">
        <v>37</v>
      </c>
      <c r="G13753" t="s">
        <v>37</v>
      </c>
      <c r="H13753" t="s">
        <v>37</v>
      </c>
      <c r="I13753" t="s">
        <v>37</v>
      </c>
    </row>
    <row r="13754" spans="1:9" x14ac:dyDescent="0.25">
      <c r="A13754" t="s">
        <v>37</v>
      </c>
      <c r="F13754" t="s">
        <v>37</v>
      </c>
      <c r="G13754" t="s">
        <v>37</v>
      </c>
      <c r="H13754" t="s">
        <v>37</v>
      </c>
      <c r="I13754" t="s">
        <v>37</v>
      </c>
    </row>
    <row r="13755" spans="1:9" x14ac:dyDescent="0.25">
      <c r="A13755" t="s">
        <v>37</v>
      </c>
      <c r="F13755" t="s">
        <v>37</v>
      </c>
      <c r="G13755" t="s">
        <v>37</v>
      </c>
      <c r="H13755" t="s">
        <v>37</v>
      </c>
      <c r="I13755" t="s">
        <v>37</v>
      </c>
    </row>
    <row r="13756" spans="1:9" x14ac:dyDescent="0.25">
      <c r="A13756" t="s">
        <v>37</v>
      </c>
      <c r="F13756" t="s">
        <v>37</v>
      </c>
      <c r="G13756" t="s">
        <v>37</v>
      </c>
      <c r="H13756" t="s">
        <v>37</v>
      </c>
      <c r="I13756" t="s">
        <v>37</v>
      </c>
    </row>
    <row r="13757" spans="1:9" x14ac:dyDescent="0.25">
      <c r="A13757" t="s">
        <v>37</v>
      </c>
      <c r="F13757" t="s">
        <v>37</v>
      </c>
      <c r="G13757" t="s">
        <v>37</v>
      </c>
      <c r="H13757" t="s">
        <v>37</v>
      </c>
      <c r="I13757" t="s">
        <v>37</v>
      </c>
    </row>
    <row r="13758" spans="1:9" x14ac:dyDescent="0.25">
      <c r="A13758" t="s">
        <v>37</v>
      </c>
      <c r="F13758" t="s">
        <v>37</v>
      </c>
      <c r="G13758" t="s">
        <v>37</v>
      </c>
      <c r="H13758" t="s">
        <v>37</v>
      </c>
      <c r="I13758" t="s">
        <v>37</v>
      </c>
    </row>
    <row r="13759" spans="1:9" x14ac:dyDescent="0.25">
      <c r="A13759" t="s">
        <v>37</v>
      </c>
      <c r="F13759" t="s">
        <v>37</v>
      </c>
      <c r="G13759" t="s">
        <v>37</v>
      </c>
      <c r="H13759" t="s">
        <v>37</v>
      </c>
      <c r="I13759" t="s">
        <v>37</v>
      </c>
    </row>
    <row r="13760" spans="1:9" x14ac:dyDescent="0.25">
      <c r="A13760" t="s">
        <v>37</v>
      </c>
      <c r="F13760" t="s">
        <v>37</v>
      </c>
      <c r="G13760" t="s">
        <v>37</v>
      </c>
      <c r="H13760" t="s">
        <v>37</v>
      </c>
      <c r="I13760" t="s">
        <v>37</v>
      </c>
    </row>
    <row r="13761" spans="1:9" x14ac:dyDescent="0.25">
      <c r="A13761" t="s">
        <v>37</v>
      </c>
      <c r="F13761" t="s">
        <v>37</v>
      </c>
      <c r="G13761" t="s">
        <v>37</v>
      </c>
      <c r="H13761" t="s">
        <v>37</v>
      </c>
      <c r="I13761" t="s">
        <v>37</v>
      </c>
    </row>
    <row r="13762" spans="1:9" x14ac:dyDescent="0.25">
      <c r="A13762" t="s">
        <v>37</v>
      </c>
      <c r="F13762" t="s">
        <v>37</v>
      </c>
      <c r="G13762" t="s">
        <v>37</v>
      </c>
      <c r="H13762" t="s">
        <v>37</v>
      </c>
      <c r="I13762" t="s">
        <v>37</v>
      </c>
    </row>
    <row r="13763" spans="1:9" x14ac:dyDescent="0.25">
      <c r="A13763" t="s">
        <v>37</v>
      </c>
      <c r="F13763" t="s">
        <v>37</v>
      </c>
      <c r="G13763" t="s">
        <v>37</v>
      </c>
      <c r="H13763" t="s">
        <v>37</v>
      </c>
      <c r="I13763" t="s">
        <v>37</v>
      </c>
    </row>
    <row r="13764" spans="1:9" x14ac:dyDescent="0.25">
      <c r="A13764" t="s">
        <v>37</v>
      </c>
      <c r="F13764" t="s">
        <v>37</v>
      </c>
      <c r="G13764" t="s">
        <v>37</v>
      </c>
      <c r="H13764" t="s">
        <v>37</v>
      </c>
      <c r="I13764" t="s">
        <v>37</v>
      </c>
    </row>
    <row r="13765" spans="1:9" x14ac:dyDescent="0.25">
      <c r="A13765" t="s">
        <v>37</v>
      </c>
      <c r="F13765" t="s">
        <v>37</v>
      </c>
      <c r="G13765" t="s">
        <v>37</v>
      </c>
      <c r="H13765" t="s">
        <v>37</v>
      </c>
      <c r="I13765" t="s">
        <v>37</v>
      </c>
    </row>
    <row r="13766" spans="1:9" x14ac:dyDescent="0.25">
      <c r="A13766" t="s">
        <v>37</v>
      </c>
      <c r="F13766" t="s">
        <v>37</v>
      </c>
      <c r="G13766" t="s">
        <v>37</v>
      </c>
      <c r="H13766" t="s">
        <v>37</v>
      </c>
      <c r="I13766" t="s">
        <v>37</v>
      </c>
    </row>
    <row r="13767" spans="1:9" x14ac:dyDescent="0.25">
      <c r="A13767" t="s">
        <v>37</v>
      </c>
      <c r="F13767" t="s">
        <v>37</v>
      </c>
      <c r="G13767" t="s">
        <v>37</v>
      </c>
      <c r="H13767" t="s">
        <v>37</v>
      </c>
      <c r="I13767" t="s">
        <v>37</v>
      </c>
    </row>
    <row r="13768" spans="1:9" x14ac:dyDescent="0.25">
      <c r="A13768" t="s">
        <v>37</v>
      </c>
      <c r="F13768" t="s">
        <v>37</v>
      </c>
      <c r="G13768" t="s">
        <v>37</v>
      </c>
      <c r="H13768" t="s">
        <v>37</v>
      </c>
      <c r="I13768" t="s">
        <v>37</v>
      </c>
    </row>
    <row r="13769" spans="1:9" x14ac:dyDescent="0.25">
      <c r="A13769" t="s">
        <v>37</v>
      </c>
      <c r="F13769" t="s">
        <v>37</v>
      </c>
      <c r="G13769" t="s">
        <v>37</v>
      </c>
      <c r="H13769" t="s">
        <v>37</v>
      </c>
      <c r="I13769" t="s">
        <v>37</v>
      </c>
    </row>
    <row r="13770" spans="1:9" x14ac:dyDescent="0.25">
      <c r="A13770" t="s">
        <v>37</v>
      </c>
      <c r="F13770" t="s">
        <v>37</v>
      </c>
      <c r="G13770" t="s">
        <v>37</v>
      </c>
      <c r="H13770" t="s">
        <v>37</v>
      </c>
      <c r="I13770" t="s">
        <v>37</v>
      </c>
    </row>
    <row r="13771" spans="1:9" x14ac:dyDescent="0.25">
      <c r="A13771" t="s">
        <v>37</v>
      </c>
      <c r="F13771" t="s">
        <v>37</v>
      </c>
      <c r="G13771" t="s">
        <v>37</v>
      </c>
      <c r="H13771" t="s">
        <v>37</v>
      </c>
      <c r="I13771" t="s">
        <v>37</v>
      </c>
    </row>
    <row r="13772" spans="1:9" x14ac:dyDescent="0.25">
      <c r="A13772" t="s">
        <v>37</v>
      </c>
      <c r="F13772" t="s">
        <v>37</v>
      </c>
      <c r="G13772" t="s">
        <v>37</v>
      </c>
      <c r="H13772" t="s">
        <v>37</v>
      </c>
      <c r="I13772" t="s">
        <v>37</v>
      </c>
    </row>
    <row r="13773" spans="1:9" x14ac:dyDescent="0.25">
      <c r="A13773" t="s">
        <v>37</v>
      </c>
      <c r="F13773" t="s">
        <v>37</v>
      </c>
      <c r="G13773" t="s">
        <v>37</v>
      </c>
      <c r="H13773" t="s">
        <v>37</v>
      </c>
      <c r="I13773" t="s">
        <v>37</v>
      </c>
    </row>
    <row r="13774" spans="1:9" x14ac:dyDescent="0.25">
      <c r="A13774" t="s">
        <v>37</v>
      </c>
      <c r="F13774" t="s">
        <v>37</v>
      </c>
      <c r="G13774" t="s">
        <v>37</v>
      </c>
      <c r="H13774" t="s">
        <v>37</v>
      </c>
      <c r="I13774" t="s">
        <v>37</v>
      </c>
    </row>
    <row r="13775" spans="1:9" x14ac:dyDescent="0.25">
      <c r="A13775" t="s">
        <v>37</v>
      </c>
      <c r="F13775" t="s">
        <v>37</v>
      </c>
      <c r="G13775" t="s">
        <v>37</v>
      </c>
      <c r="H13775" t="s">
        <v>37</v>
      </c>
      <c r="I13775" t="s">
        <v>37</v>
      </c>
    </row>
    <row r="13776" spans="1:9" x14ac:dyDescent="0.25">
      <c r="A13776" t="s">
        <v>37</v>
      </c>
      <c r="F13776" t="s">
        <v>37</v>
      </c>
      <c r="G13776" t="s">
        <v>37</v>
      </c>
      <c r="H13776" t="s">
        <v>37</v>
      </c>
      <c r="I13776" t="s">
        <v>37</v>
      </c>
    </row>
    <row r="13777" spans="1:9" x14ac:dyDescent="0.25">
      <c r="A13777" t="s">
        <v>37</v>
      </c>
      <c r="F13777" t="s">
        <v>37</v>
      </c>
      <c r="G13777" t="s">
        <v>37</v>
      </c>
      <c r="H13777" t="s">
        <v>37</v>
      </c>
      <c r="I13777" t="s">
        <v>37</v>
      </c>
    </row>
    <row r="13778" spans="1:9" x14ac:dyDescent="0.25">
      <c r="A13778" t="s">
        <v>37</v>
      </c>
      <c r="F13778" t="s">
        <v>37</v>
      </c>
      <c r="G13778" t="s">
        <v>37</v>
      </c>
      <c r="H13778" t="s">
        <v>37</v>
      </c>
      <c r="I13778" t="s">
        <v>37</v>
      </c>
    </row>
    <row r="13779" spans="1:9" x14ac:dyDescent="0.25">
      <c r="A13779" t="s">
        <v>37</v>
      </c>
      <c r="F13779" t="s">
        <v>37</v>
      </c>
      <c r="G13779" t="s">
        <v>37</v>
      </c>
      <c r="H13779" t="s">
        <v>37</v>
      </c>
      <c r="I13779" t="s">
        <v>37</v>
      </c>
    </row>
    <row r="13780" spans="1:9" x14ac:dyDescent="0.25">
      <c r="A13780" t="s">
        <v>37</v>
      </c>
      <c r="F13780" t="s">
        <v>37</v>
      </c>
      <c r="G13780" t="s">
        <v>37</v>
      </c>
      <c r="H13780" t="s">
        <v>37</v>
      </c>
      <c r="I13780" t="s">
        <v>37</v>
      </c>
    </row>
    <row r="13781" spans="1:9" x14ac:dyDescent="0.25">
      <c r="A13781" t="s">
        <v>37</v>
      </c>
      <c r="F13781" t="s">
        <v>37</v>
      </c>
      <c r="G13781" t="s">
        <v>37</v>
      </c>
      <c r="H13781" t="s">
        <v>37</v>
      </c>
      <c r="I13781" t="s">
        <v>37</v>
      </c>
    </row>
    <row r="13782" spans="1:9" x14ac:dyDescent="0.25">
      <c r="A13782" t="s">
        <v>37</v>
      </c>
      <c r="F13782" t="s">
        <v>37</v>
      </c>
      <c r="G13782" t="s">
        <v>37</v>
      </c>
      <c r="H13782" t="s">
        <v>37</v>
      </c>
      <c r="I13782" t="s">
        <v>37</v>
      </c>
    </row>
    <row r="13783" spans="1:9" x14ac:dyDescent="0.25">
      <c r="A13783" t="s">
        <v>37</v>
      </c>
      <c r="F13783" t="s">
        <v>37</v>
      </c>
      <c r="G13783" t="s">
        <v>37</v>
      </c>
      <c r="H13783" t="s">
        <v>37</v>
      </c>
      <c r="I13783" t="s">
        <v>37</v>
      </c>
    </row>
    <row r="13784" spans="1:9" x14ac:dyDescent="0.25">
      <c r="A13784" t="s">
        <v>37</v>
      </c>
      <c r="F13784" t="s">
        <v>37</v>
      </c>
      <c r="G13784" t="s">
        <v>37</v>
      </c>
      <c r="H13784" t="s">
        <v>37</v>
      </c>
      <c r="I13784" t="s">
        <v>37</v>
      </c>
    </row>
    <row r="13785" spans="1:9" x14ac:dyDescent="0.25">
      <c r="A13785" t="s">
        <v>37</v>
      </c>
      <c r="F13785" t="s">
        <v>37</v>
      </c>
      <c r="G13785" t="s">
        <v>37</v>
      </c>
      <c r="H13785" t="s">
        <v>37</v>
      </c>
      <c r="I13785" t="s">
        <v>37</v>
      </c>
    </row>
    <row r="13786" spans="1:9" x14ac:dyDescent="0.25">
      <c r="A13786" t="s">
        <v>37</v>
      </c>
      <c r="F13786" t="s">
        <v>37</v>
      </c>
      <c r="G13786" t="s">
        <v>37</v>
      </c>
      <c r="H13786" t="s">
        <v>37</v>
      </c>
      <c r="I13786" t="s">
        <v>37</v>
      </c>
    </row>
    <row r="13787" spans="1:9" x14ac:dyDescent="0.25">
      <c r="A13787" t="s">
        <v>37</v>
      </c>
      <c r="F13787" t="s">
        <v>37</v>
      </c>
      <c r="G13787" t="s">
        <v>37</v>
      </c>
      <c r="H13787" t="s">
        <v>37</v>
      </c>
      <c r="I13787" t="s">
        <v>37</v>
      </c>
    </row>
    <row r="13788" spans="1:9" x14ac:dyDescent="0.25">
      <c r="A13788" t="s">
        <v>37</v>
      </c>
      <c r="F13788" t="s">
        <v>37</v>
      </c>
      <c r="G13788" t="s">
        <v>37</v>
      </c>
      <c r="H13788" t="s">
        <v>37</v>
      </c>
      <c r="I13788" t="s">
        <v>37</v>
      </c>
    </row>
    <row r="13789" spans="1:9" x14ac:dyDescent="0.25">
      <c r="A13789" t="s">
        <v>37</v>
      </c>
      <c r="F13789" t="s">
        <v>37</v>
      </c>
      <c r="G13789" t="s">
        <v>37</v>
      </c>
      <c r="H13789" t="s">
        <v>37</v>
      </c>
      <c r="I13789" t="s">
        <v>37</v>
      </c>
    </row>
    <row r="13790" spans="1:9" x14ac:dyDescent="0.25">
      <c r="A13790" t="s">
        <v>37</v>
      </c>
      <c r="F13790" t="s">
        <v>37</v>
      </c>
      <c r="G13790" t="s">
        <v>37</v>
      </c>
      <c r="H13790" t="s">
        <v>37</v>
      </c>
      <c r="I13790" t="s">
        <v>37</v>
      </c>
    </row>
    <row r="13791" spans="1:9" x14ac:dyDescent="0.25">
      <c r="A13791" t="s">
        <v>37</v>
      </c>
      <c r="F13791" t="s">
        <v>37</v>
      </c>
      <c r="G13791" t="s">
        <v>37</v>
      </c>
      <c r="H13791" t="s">
        <v>37</v>
      </c>
      <c r="I13791" t="s">
        <v>37</v>
      </c>
    </row>
    <row r="13792" spans="1:9" x14ac:dyDescent="0.25">
      <c r="A13792" t="s">
        <v>37</v>
      </c>
      <c r="F13792" t="s">
        <v>37</v>
      </c>
      <c r="G13792" t="s">
        <v>37</v>
      </c>
      <c r="H13792" t="s">
        <v>37</v>
      </c>
      <c r="I13792" t="s">
        <v>37</v>
      </c>
    </row>
    <row r="13793" spans="1:9" x14ac:dyDescent="0.25">
      <c r="A13793" t="s">
        <v>37</v>
      </c>
      <c r="F13793" t="s">
        <v>37</v>
      </c>
      <c r="G13793" t="s">
        <v>37</v>
      </c>
      <c r="H13793" t="s">
        <v>37</v>
      </c>
      <c r="I13793" t="s">
        <v>37</v>
      </c>
    </row>
    <row r="13794" spans="1:9" x14ac:dyDescent="0.25">
      <c r="A13794" t="s">
        <v>37</v>
      </c>
      <c r="F13794" t="s">
        <v>37</v>
      </c>
      <c r="G13794" t="s">
        <v>37</v>
      </c>
      <c r="H13794" t="s">
        <v>37</v>
      </c>
      <c r="I13794" t="s">
        <v>37</v>
      </c>
    </row>
    <row r="13795" spans="1:9" x14ac:dyDescent="0.25">
      <c r="A13795" t="s">
        <v>37</v>
      </c>
      <c r="F13795" t="s">
        <v>37</v>
      </c>
      <c r="G13795" t="s">
        <v>37</v>
      </c>
      <c r="H13795" t="s">
        <v>37</v>
      </c>
      <c r="I13795" t="s">
        <v>37</v>
      </c>
    </row>
    <row r="13796" spans="1:9" x14ac:dyDescent="0.25">
      <c r="A13796" t="s">
        <v>37</v>
      </c>
      <c r="F13796" t="s">
        <v>37</v>
      </c>
      <c r="G13796" t="s">
        <v>37</v>
      </c>
      <c r="H13796" t="s">
        <v>37</v>
      </c>
      <c r="I13796" t="s">
        <v>37</v>
      </c>
    </row>
    <row r="13797" spans="1:9" x14ac:dyDescent="0.25">
      <c r="A13797" t="s">
        <v>37</v>
      </c>
      <c r="F13797" t="s">
        <v>37</v>
      </c>
      <c r="G13797" t="s">
        <v>37</v>
      </c>
      <c r="H13797" t="s">
        <v>37</v>
      </c>
      <c r="I13797" t="s">
        <v>37</v>
      </c>
    </row>
    <row r="13798" spans="1:9" x14ac:dyDescent="0.25">
      <c r="A13798" t="s">
        <v>37</v>
      </c>
      <c r="F13798" t="s">
        <v>37</v>
      </c>
      <c r="G13798" t="s">
        <v>37</v>
      </c>
      <c r="H13798" t="s">
        <v>37</v>
      </c>
      <c r="I13798" t="s">
        <v>37</v>
      </c>
    </row>
    <row r="13799" spans="1:9" x14ac:dyDescent="0.25">
      <c r="A13799" t="s">
        <v>37</v>
      </c>
      <c r="F13799" t="s">
        <v>37</v>
      </c>
      <c r="G13799" t="s">
        <v>37</v>
      </c>
      <c r="H13799" t="s">
        <v>37</v>
      </c>
      <c r="I13799" t="s">
        <v>37</v>
      </c>
    </row>
    <row r="13800" spans="1:9" x14ac:dyDescent="0.25">
      <c r="A13800" t="s">
        <v>37</v>
      </c>
      <c r="F13800" t="s">
        <v>37</v>
      </c>
      <c r="G13800" t="s">
        <v>37</v>
      </c>
      <c r="H13800" t="s">
        <v>37</v>
      </c>
      <c r="I13800" t="s">
        <v>37</v>
      </c>
    </row>
    <row r="13801" spans="1:9" x14ac:dyDescent="0.25">
      <c r="A13801" t="s">
        <v>37</v>
      </c>
      <c r="F13801" t="s">
        <v>37</v>
      </c>
      <c r="G13801" t="s">
        <v>37</v>
      </c>
      <c r="H13801" t="s">
        <v>37</v>
      </c>
      <c r="I13801" t="s">
        <v>37</v>
      </c>
    </row>
    <row r="13802" spans="1:9" x14ac:dyDescent="0.25">
      <c r="A13802" t="s">
        <v>37</v>
      </c>
      <c r="F13802" t="s">
        <v>37</v>
      </c>
      <c r="G13802" t="s">
        <v>37</v>
      </c>
      <c r="H13802" t="s">
        <v>37</v>
      </c>
      <c r="I13802" t="s">
        <v>37</v>
      </c>
    </row>
    <row r="13803" spans="1:9" x14ac:dyDescent="0.25">
      <c r="A13803" t="s">
        <v>37</v>
      </c>
      <c r="F13803" t="s">
        <v>37</v>
      </c>
      <c r="G13803" t="s">
        <v>37</v>
      </c>
      <c r="H13803" t="s">
        <v>37</v>
      </c>
      <c r="I13803" t="s">
        <v>37</v>
      </c>
    </row>
    <row r="13804" spans="1:9" x14ac:dyDescent="0.25">
      <c r="A13804" t="s">
        <v>37</v>
      </c>
      <c r="F13804" t="s">
        <v>37</v>
      </c>
      <c r="G13804" t="s">
        <v>37</v>
      </c>
      <c r="H13804" t="s">
        <v>37</v>
      </c>
      <c r="I13804" t="s">
        <v>37</v>
      </c>
    </row>
    <row r="13805" spans="1:9" x14ac:dyDescent="0.25">
      <c r="A13805" t="s">
        <v>37</v>
      </c>
      <c r="F13805" t="s">
        <v>37</v>
      </c>
      <c r="G13805" t="s">
        <v>37</v>
      </c>
      <c r="H13805" t="s">
        <v>37</v>
      </c>
      <c r="I13805" t="s">
        <v>37</v>
      </c>
    </row>
    <row r="13806" spans="1:9" x14ac:dyDescent="0.25">
      <c r="A13806" t="s">
        <v>37</v>
      </c>
      <c r="F13806" t="s">
        <v>37</v>
      </c>
      <c r="G13806" t="s">
        <v>37</v>
      </c>
      <c r="H13806" t="s">
        <v>37</v>
      </c>
      <c r="I13806" t="s">
        <v>37</v>
      </c>
    </row>
    <row r="13807" spans="1:9" x14ac:dyDescent="0.25">
      <c r="A13807" t="s">
        <v>37</v>
      </c>
      <c r="F13807" t="s">
        <v>37</v>
      </c>
      <c r="G13807" t="s">
        <v>37</v>
      </c>
      <c r="H13807" t="s">
        <v>37</v>
      </c>
      <c r="I13807" t="s">
        <v>37</v>
      </c>
    </row>
    <row r="13808" spans="1:9" x14ac:dyDescent="0.25">
      <c r="A13808" t="s">
        <v>37</v>
      </c>
      <c r="F13808" t="s">
        <v>37</v>
      </c>
      <c r="G13808" t="s">
        <v>37</v>
      </c>
      <c r="H13808" t="s">
        <v>37</v>
      </c>
      <c r="I13808" t="s">
        <v>37</v>
      </c>
    </row>
    <row r="13809" spans="1:9" x14ac:dyDescent="0.25">
      <c r="A13809" t="s">
        <v>37</v>
      </c>
      <c r="F13809" t="s">
        <v>37</v>
      </c>
      <c r="G13809" t="s">
        <v>37</v>
      </c>
      <c r="H13809" t="s">
        <v>37</v>
      </c>
      <c r="I13809" t="s">
        <v>37</v>
      </c>
    </row>
    <row r="13810" spans="1:9" x14ac:dyDescent="0.25">
      <c r="A13810" t="s">
        <v>37</v>
      </c>
      <c r="F13810" t="s">
        <v>37</v>
      </c>
      <c r="G13810" t="s">
        <v>37</v>
      </c>
      <c r="H13810" t="s">
        <v>37</v>
      </c>
      <c r="I13810" t="s">
        <v>37</v>
      </c>
    </row>
    <row r="13811" spans="1:9" x14ac:dyDescent="0.25">
      <c r="A13811" t="s">
        <v>37</v>
      </c>
      <c r="F13811" t="s">
        <v>37</v>
      </c>
      <c r="G13811" t="s">
        <v>37</v>
      </c>
      <c r="H13811" t="s">
        <v>37</v>
      </c>
      <c r="I13811" t="s">
        <v>37</v>
      </c>
    </row>
    <row r="13812" spans="1:9" x14ac:dyDescent="0.25">
      <c r="A13812" t="s">
        <v>37</v>
      </c>
      <c r="F13812" t="s">
        <v>37</v>
      </c>
      <c r="G13812" t="s">
        <v>37</v>
      </c>
      <c r="H13812" t="s">
        <v>37</v>
      </c>
      <c r="I13812" t="s">
        <v>37</v>
      </c>
    </row>
    <row r="13813" spans="1:9" x14ac:dyDescent="0.25">
      <c r="A13813" t="s">
        <v>37</v>
      </c>
      <c r="F13813" t="s">
        <v>37</v>
      </c>
      <c r="G13813" t="s">
        <v>37</v>
      </c>
      <c r="H13813" t="s">
        <v>37</v>
      </c>
      <c r="I13813" t="s">
        <v>37</v>
      </c>
    </row>
    <row r="13814" spans="1:9" x14ac:dyDescent="0.25">
      <c r="A13814" t="s">
        <v>37</v>
      </c>
      <c r="F13814" t="s">
        <v>37</v>
      </c>
      <c r="G13814" t="s">
        <v>37</v>
      </c>
      <c r="H13814" t="s">
        <v>37</v>
      </c>
      <c r="I13814" t="s">
        <v>37</v>
      </c>
    </row>
    <row r="13815" spans="1:9" x14ac:dyDescent="0.25">
      <c r="A13815" t="s">
        <v>37</v>
      </c>
      <c r="F13815" t="s">
        <v>37</v>
      </c>
      <c r="G13815" t="s">
        <v>37</v>
      </c>
      <c r="H13815" t="s">
        <v>37</v>
      </c>
      <c r="I13815" t="s">
        <v>37</v>
      </c>
    </row>
    <row r="13816" spans="1:9" x14ac:dyDescent="0.25">
      <c r="A13816" t="s">
        <v>37</v>
      </c>
      <c r="F13816" t="s">
        <v>37</v>
      </c>
      <c r="G13816" t="s">
        <v>37</v>
      </c>
      <c r="H13816" t="s">
        <v>37</v>
      </c>
      <c r="I13816" t="s">
        <v>37</v>
      </c>
    </row>
    <row r="13817" spans="1:9" x14ac:dyDescent="0.25">
      <c r="A13817" t="s">
        <v>37</v>
      </c>
      <c r="F13817" t="s">
        <v>37</v>
      </c>
      <c r="G13817" t="s">
        <v>37</v>
      </c>
      <c r="H13817" t="s">
        <v>37</v>
      </c>
      <c r="I13817" t="s">
        <v>37</v>
      </c>
    </row>
    <row r="13818" spans="1:9" x14ac:dyDescent="0.25">
      <c r="A13818" t="s">
        <v>37</v>
      </c>
      <c r="F13818" t="s">
        <v>37</v>
      </c>
      <c r="G13818" t="s">
        <v>37</v>
      </c>
      <c r="H13818" t="s">
        <v>37</v>
      </c>
      <c r="I13818" t="s">
        <v>37</v>
      </c>
    </row>
    <row r="13819" spans="1:9" x14ac:dyDescent="0.25">
      <c r="A13819" t="s">
        <v>37</v>
      </c>
      <c r="F13819" t="s">
        <v>37</v>
      </c>
      <c r="G13819" t="s">
        <v>37</v>
      </c>
      <c r="H13819" t="s">
        <v>37</v>
      </c>
      <c r="I13819" t="s">
        <v>37</v>
      </c>
    </row>
    <row r="13820" spans="1:9" x14ac:dyDescent="0.25">
      <c r="A13820" t="s">
        <v>37</v>
      </c>
      <c r="F13820" t="s">
        <v>37</v>
      </c>
      <c r="G13820" t="s">
        <v>37</v>
      </c>
      <c r="H13820" t="s">
        <v>37</v>
      </c>
      <c r="I13820" t="s">
        <v>37</v>
      </c>
    </row>
    <row r="13821" spans="1:9" x14ac:dyDescent="0.25">
      <c r="A13821" t="s">
        <v>37</v>
      </c>
      <c r="F13821" t="s">
        <v>37</v>
      </c>
      <c r="G13821" t="s">
        <v>37</v>
      </c>
      <c r="H13821" t="s">
        <v>37</v>
      </c>
      <c r="I13821" t="s">
        <v>37</v>
      </c>
    </row>
    <row r="13822" spans="1:9" x14ac:dyDescent="0.25">
      <c r="A13822" t="s">
        <v>37</v>
      </c>
      <c r="F13822" t="s">
        <v>37</v>
      </c>
      <c r="G13822" t="s">
        <v>37</v>
      </c>
      <c r="H13822" t="s">
        <v>37</v>
      </c>
      <c r="I13822" t="s">
        <v>37</v>
      </c>
    </row>
    <row r="13823" spans="1:9" x14ac:dyDescent="0.25">
      <c r="A13823" t="s">
        <v>37</v>
      </c>
      <c r="F13823" t="s">
        <v>37</v>
      </c>
      <c r="G13823" t="s">
        <v>37</v>
      </c>
      <c r="H13823" t="s">
        <v>37</v>
      </c>
      <c r="I13823" t="s">
        <v>37</v>
      </c>
    </row>
    <row r="13824" spans="1:9" x14ac:dyDescent="0.25">
      <c r="A13824" t="s">
        <v>37</v>
      </c>
      <c r="F13824" t="s">
        <v>37</v>
      </c>
      <c r="G13824" t="s">
        <v>37</v>
      </c>
      <c r="H13824" t="s">
        <v>37</v>
      </c>
      <c r="I13824" t="s">
        <v>37</v>
      </c>
    </row>
    <row r="13825" spans="1:9" x14ac:dyDescent="0.25">
      <c r="A13825" t="s">
        <v>37</v>
      </c>
      <c r="F13825" t="s">
        <v>37</v>
      </c>
      <c r="G13825" t="s">
        <v>37</v>
      </c>
      <c r="H13825" t="s">
        <v>37</v>
      </c>
      <c r="I13825" t="s">
        <v>37</v>
      </c>
    </row>
    <row r="13826" spans="1:9" x14ac:dyDescent="0.25">
      <c r="A13826" t="s">
        <v>37</v>
      </c>
      <c r="F13826" t="s">
        <v>37</v>
      </c>
      <c r="G13826" t="s">
        <v>37</v>
      </c>
      <c r="H13826" t="s">
        <v>37</v>
      </c>
      <c r="I13826" t="s">
        <v>37</v>
      </c>
    </row>
    <row r="13827" spans="1:9" x14ac:dyDescent="0.25">
      <c r="A13827" t="s">
        <v>37</v>
      </c>
      <c r="F13827" t="s">
        <v>37</v>
      </c>
      <c r="G13827" t="s">
        <v>37</v>
      </c>
      <c r="H13827" t="s">
        <v>37</v>
      </c>
      <c r="I13827" t="s">
        <v>37</v>
      </c>
    </row>
    <row r="13828" spans="1:9" x14ac:dyDescent="0.25">
      <c r="A13828" t="s">
        <v>37</v>
      </c>
      <c r="F13828" t="s">
        <v>37</v>
      </c>
      <c r="G13828" t="s">
        <v>37</v>
      </c>
      <c r="H13828" t="s">
        <v>37</v>
      </c>
      <c r="I13828" t="s">
        <v>37</v>
      </c>
    </row>
    <row r="13829" spans="1:9" x14ac:dyDescent="0.25">
      <c r="A13829" t="s">
        <v>37</v>
      </c>
      <c r="F13829" t="s">
        <v>37</v>
      </c>
      <c r="G13829" t="s">
        <v>37</v>
      </c>
      <c r="H13829" t="s">
        <v>37</v>
      </c>
      <c r="I13829" t="s">
        <v>37</v>
      </c>
    </row>
    <row r="13830" spans="1:9" x14ac:dyDescent="0.25">
      <c r="A13830" t="s">
        <v>37</v>
      </c>
      <c r="F13830" t="s">
        <v>37</v>
      </c>
      <c r="G13830" t="s">
        <v>37</v>
      </c>
      <c r="H13830" t="s">
        <v>37</v>
      </c>
      <c r="I13830" t="s">
        <v>37</v>
      </c>
    </row>
    <row r="13831" spans="1:9" x14ac:dyDescent="0.25">
      <c r="A13831" t="s">
        <v>37</v>
      </c>
      <c r="F13831" t="s">
        <v>37</v>
      </c>
      <c r="G13831" t="s">
        <v>37</v>
      </c>
      <c r="H13831" t="s">
        <v>37</v>
      </c>
      <c r="I13831" t="s">
        <v>37</v>
      </c>
    </row>
    <row r="13832" spans="1:9" x14ac:dyDescent="0.25">
      <c r="A13832" t="s">
        <v>37</v>
      </c>
      <c r="F13832" t="s">
        <v>37</v>
      </c>
      <c r="G13832" t="s">
        <v>37</v>
      </c>
      <c r="H13832" t="s">
        <v>37</v>
      </c>
      <c r="I13832" t="s">
        <v>37</v>
      </c>
    </row>
    <row r="13833" spans="1:9" x14ac:dyDescent="0.25">
      <c r="A13833" t="s">
        <v>37</v>
      </c>
      <c r="F13833" t="s">
        <v>37</v>
      </c>
      <c r="G13833" t="s">
        <v>37</v>
      </c>
      <c r="H13833" t="s">
        <v>37</v>
      </c>
      <c r="I13833" t="s">
        <v>37</v>
      </c>
    </row>
    <row r="13834" spans="1:9" x14ac:dyDescent="0.25">
      <c r="A13834" t="s">
        <v>37</v>
      </c>
      <c r="F13834" t="s">
        <v>37</v>
      </c>
      <c r="G13834" t="s">
        <v>37</v>
      </c>
      <c r="H13834" t="s">
        <v>37</v>
      </c>
      <c r="I13834" t="s">
        <v>37</v>
      </c>
    </row>
    <row r="13835" spans="1:9" x14ac:dyDescent="0.25">
      <c r="A13835" t="s">
        <v>37</v>
      </c>
      <c r="F13835" t="s">
        <v>37</v>
      </c>
      <c r="G13835" t="s">
        <v>37</v>
      </c>
      <c r="H13835" t="s">
        <v>37</v>
      </c>
      <c r="I13835" t="s">
        <v>37</v>
      </c>
    </row>
    <row r="13836" spans="1:9" x14ac:dyDescent="0.25">
      <c r="A13836" t="s">
        <v>37</v>
      </c>
      <c r="F13836" t="s">
        <v>37</v>
      </c>
      <c r="G13836" t="s">
        <v>37</v>
      </c>
      <c r="H13836" t="s">
        <v>37</v>
      </c>
      <c r="I13836" t="s">
        <v>37</v>
      </c>
    </row>
    <row r="13837" spans="1:9" x14ac:dyDescent="0.25">
      <c r="A13837" t="s">
        <v>37</v>
      </c>
      <c r="F13837" t="s">
        <v>37</v>
      </c>
      <c r="G13837" t="s">
        <v>37</v>
      </c>
      <c r="H13837" t="s">
        <v>37</v>
      </c>
      <c r="I13837" t="s">
        <v>37</v>
      </c>
    </row>
    <row r="13838" spans="1:9" x14ac:dyDescent="0.25">
      <c r="A13838" t="s">
        <v>37</v>
      </c>
      <c r="F13838" t="s">
        <v>37</v>
      </c>
      <c r="G13838" t="s">
        <v>37</v>
      </c>
      <c r="H13838" t="s">
        <v>37</v>
      </c>
      <c r="I13838" t="s">
        <v>37</v>
      </c>
    </row>
    <row r="13839" spans="1:9" x14ac:dyDescent="0.25">
      <c r="A13839" t="s">
        <v>37</v>
      </c>
      <c r="F13839" t="s">
        <v>37</v>
      </c>
      <c r="G13839" t="s">
        <v>37</v>
      </c>
      <c r="H13839" t="s">
        <v>37</v>
      </c>
      <c r="I13839" t="s">
        <v>37</v>
      </c>
    </row>
    <row r="13840" spans="1:9" x14ac:dyDescent="0.25">
      <c r="A13840" t="s">
        <v>37</v>
      </c>
      <c r="F13840" t="s">
        <v>37</v>
      </c>
      <c r="G13840" t="s">
        <v>37</v>
      </c>
      <c r="H13840" t="s">
        <v>37</v>
      </c>
      <c r="I13840" t="s">
        <v>37</v>
      </c>
    </row>
    <row r="13841" spans="1:9" x14ac:dyDescent="0.25">
      <c r="A13841" t="s">
        <v>37</v>
      </c>
      <c r="F13841" t="s">
        <v>37</v>
      </c>
      <c r="G13841" t="s">
        <v>37</v>
      </c>
      <c r="H13841" t="s">
        <v>37</v>
      </c>
      <c r="I13841" t="s">
        <v>37</v>
      </c>
    </row>
    <row r="13842" spans="1:9" x14ac:dyDescent="0.25">
      <c r="A13842" t="s">
        <v>37</v>
      </c>
      <c r="F13842" t="s">
        <v>37</v>
      </c>
      <c r="G13842" t="s">
        <v>37</v>
      </c>
      <c r="H13842" t="s">
        <v>37</v>
      </c>
      <c r="I13842" t="s">
        <v>37</v>
      </c>
    </row>
    <row r="13843" spans="1:9" x14ac:dyDescent="0.25">
      <c r="A13843" t="s">
        <v>37</v>
      </c>
      <c r="F13843" t="s">
        <v>37</v>
      </c>
      <c r="G13843" t="s">
        <v>37</v>
      </c>
      <c r="H13843" t="s">
        <v>37</v>
      </c>
      <c r="I13843" t="s">
        <v>37</v>
      </c>
    </row>
    <row r="13844" spans="1:9" x14ac:dyDescent="0.25">
      <c r="A13844" t="s">
        <v>37</v>
      </c>
      <c r="F13844" t="s">
        <v>37</v>
      </c>
      <c r="G13844" t="s">
        <v>37</v>
      </c>
      <c r="H13844" t="s">
        <v>37</v>
      </c>
      <c r="I13844" t="s">
        <v>37</v>
      </c>
    </row>
    <row r="13845" spans="1:9" x14ac:dyDescent="0.25">
      <c r="A13845" t="s">
        <v>37</v>
      </c>
      <c r="F13845" t="s">
        <v>37</v>
      </c>
      <c r="G13845" t="s">
        <v>37</v>
      </c>
      <c r="H13845" t="s">
        <v>37</v>
      </c>
      <c r="I13845" t="s">
        <v>37</v>
      </c>
    </row>
    <row r="13846" spans="1:9" x14ac:dyDescent="0.25">
      <c r="A13846" t="s">
        <v>37</v>
      </c>
      <c r="F13846" t="s">
        <v>37</v>
      </c>
      <c r="G13846" t="s">
        <v>37</v>
      </c>
      <c r="H13846" t="s">
        <v>37</v>
      </c>
      <c r="I13846" t="s">
        <v>37</v>
      </c>
    </row>
    <row r="13847" spans="1:9" x14ac:dyDescent="0.25">
      <c r="A13847" t="s">
        <v>37</v>
      </c>
      <c r="F13847" t="s">
        <v>37</v>
      </c>
      <c r="G13847" t="s">
        <v>37</v>
      </c>
      <c r="H13847" t="s">
        <v>37</v>
      </c>
      <c r="I13847" t="s">
        <v>37</v>
      </c>
    </row>
    <row r="13848" spans="1:9" x14ac:dyDescent="0.25">
      <c r="A13848" t="s">
        <v>37</v>
      </c>
      <c r="F13848" t="s">
        <v>37</v>
      </c>
      <c r="G13848" t="s">
        <v>37</v>
      </c>
      <c r="H13848" t="s">
        <v>37</v>
      </c>
      <c r="I13848" t="s">
        <v>37</v>
      </c>
    </row>
    <row r="13849" spans="1:9" x14ac:dyDescent="0.25">
      <c r="A13849" t="s">
        <v>37</v>
      </c>
      <c r="F13849" t="s">
        <v>37</v>
      </c>
      <c r="G13849" t="s">
        <v>37</v>
      </c>
      <c r="H13849" t="s">
        <v>37</v>
      </c>
      <c r="I13849" t="s">
        <v>37</v>
      </c>
    </row>
    <row r="13850" spans="1:9" x14ac:dyDescent="0.25">
      <c r="A13850" t="s">
        <v>37</v>
      </c>
      <c r="F13850" t="s">
        <v>37</v>
      </c>
      <c r="G13850" t="s">
        <v>37</v>
      </c>
      <c r="H13850" t="s">
        <v>37</v>
      </c>
      <c r="I13850" t="s">
        <v>37</v>
      </c>
    </row>
    <row r="13851" spans="1:9" x14ac:dyDescent="0.25">
      <c r="A13851" t="s">
        <v>37</v>
      </c>
      <c r="F13851" t="s">
        <v>37</v>
      </c>
      <c r="G13851" t="s">
        <v>37</v>
      </c>
      <c r="H13851" t="s">
        <v>37</v>
      </c>
      <c r="I13851" t="s">
        <v>37</v>
      </c>
    </row>
    <row r="13852" spans="1:9" x14ac:dyDescent="0.25">
      <c r="A13852" t="s">
        <v>37</v>
      </c>
      <c r="F13852" t="s">
        <v>37</v>
      </c>
      <c r="G13852" t="s">
        <v>37</v>
      </c>
      <c r="H13852" t="s">
        <v>37</v>
      </c>
      <c r="I13852" t="s">
        <v>37</v>
      </c>
    </row>
    <row r="13853" spans="1:9" x14ac:dyDescent="0.25">
      <c r="A13853" t="s">
        <v>37</v>
      </c>
      <c r="F13853" t="s">
        <v>37</v>
      </c>
      <c r="G13853" t="s">
        <v>37</v>
      </c>
      <c r="H13853" t="s">
        <v>37</v>
      </c>
      <c r="I13853" t="s">
        <v>37</v>
      </c>
    </row>
    <row r="13854" spans="1:9" x14ac:dyDescent="0.25">
      <c r="A13854" t="s">
        <v>37</v>
      </c>
      <c r="F13854" t="s">
        <v>37</v>
      </c>
      <c r="G13854" t="s">
        <v>37</v>
      </c>
      <c r="H13854" t="s">
        <v>37</v>
      </c>
      <c r="I13854" t="s">
        <v>37</v>
      </c>
    </row>
    <row r="13855" spans="1:9" x14ac:dyDescent="0.25">
      <c r="A13855" t="s">
        <v>37</v>
      </c>
      <c r="F13855" t="s">
        <v>37</v>
      </c>
      <c r="G13855" t="s">
        <v>37</v>
      </c>
      <c r="H13855" t="s">
        <v>37</v>
      </c>
      <c r="I13855" t="s">
        <v>37</v>
      </c>
    </row>
    <row r="13856" spans="1:9" x14ac:dyDescent="0.25">
      <c r="A13856" t="s">
        <v>37</v>
      </c>
      <c r="F13856" t="s">
        <v>37</v>
      </c>
      <c r="G13856" t="s">
        <v>37</v>
      </c>
      <c r="H13856" t="s">
        <v>37</v>
      </c>
      <c r="I13856" t="s">
        <v>37</v>
      </c>
    </row>
    <row r="13857" spans="1:9" x14ac:dyDescent="0.25">
      <c r="A13857" t="s">
        <v>37</v>
      </c>
      <c r="F13857" t="s">
        <v>37</v>
      </c>
      <c r="G13857" t="s">
        <v>37</v>
      </c>
      <c r="H13857" t="s">
        <v>37</v>
      </c>
      <c r="I13857" t="s">
        <v>37</v>
      </c>
    </row>
    <row r="13858" spans="1:9" x14ac:dyDescent="0.25">
      <c r="A13858" t="s">
        <v>37</v>
      </c>
      <c r="F13858" t="s">
        <v>37</v>
      </c>
      <c r="G13858" t="s">
        <v>37</v>
      </c>
      <c r="H13858" t="s">
        <v>37</v>
      </c>
      <c r="I13858" t="s">
        <v>37</v>
      </c>
    </row>
    <row r="13859" spans="1:9" x14ac:dyDescent="0.25">
      <c r="A13859" t="s">
        <v>37</v>
      </c>
      <c r="F13859" t="s">
        <v>37</v>
      </c>
      <c r="G13859" t="s">
        <v>37</v>
      </c>
      <c r="H13859" t="s">
        <v>37</v>
      </c>
      <c r="I13859" t="s">
        <v>37</v>
      </c>
    </row>
    <row r="13860" spans="1:9" x14ac:dyDescent="0.25">
      <c r="A13860" t="s">
        <v>37</v>
      </c>
      <c r="F13860" t="s">
        <v>37</v>
      </c>
      <c r="G13860" t="s">
        <v>37</v>
      </c>
      <c r="H13860" t="s">
        <v>37</v>
      </c>
      <c r="I13860" t="s">
        <v>37</v>
      </c>
    </row>
    <row r="13861" spans="1:9" x14ac:dyDescent="0.25">
      <c r="A13861" t="s">
        <v>37</v>
      </c>
      <c r="F13861" t="s">
        <v>37</v>
      </c>
      <c r="G13861" t="s">
        <v>37</v>
      </c>
      <c r="H13861" t="s">
        <v>37</v>
      </c>
      <c r="I13861" t="s">
        <v>37</v>
      </c>
    </row>
    <row r="13862" spans="1:9" x14ac:dyDescent="0.25">
      <c r="A13862" t="s">
        <v>37</v>
      </c>
      <c r="F13862" t="s">
        <v>37</v>
      </c>
      <c r="G13862" t="s">
        <v>37</v>
      </c>
      <c r="H13862" t="s">
        <v>37</v>
      </c>
      <c r="I13862" t="s">
        <v>37</v>
      </c>
    </row>
    <row r="13863" spans="1:9" x14ac:dyDescent="0.25">
      <c r="A13863" t="s">
        <v>37</v>
      </c>
      <c r="F13863" t="s">
        <v>37</v>
      </c>
      <c r="G13863" t="s">
        <v>37</v>
      </c>
      <c r="H13863" t="s">
        <v>37</v>
      </c>
      <c r="I13863" t="s">
        <v>37</v>
      </c>
    </row>
    <row r="13864" spans="1:9" x14ac:dyDescent="0.25">
      <c r="A13864" t="s">
        <v>37</v>
      </c>
      <c r="F13864" t="s">
        <v>37</v>
      </c>
      <c r="G13864" t="s">
        <v>37</v>
      </c>
      <c r="H13864" t="s">
        <v>37</v>
      </c>
      <c r="I13864" t="s">
        <v>37</v>
      </c>
    </row>
    <row r="13865" spans="1:9" x14ac:dyDescent="0.25">
      <c r="A13865" t="s">
        <v>37</v>
      </c>
      <c r="F13865" t="s">
        <v>37</v>
      </c>
      <c r="G13865" t="s">
        <v>37</v>
      </c>
      <c r="H13865" t="s">
        <v>37</v>
      </c>
      <c r="I13865" t="s">
        <v>37</v>
      </c>
    </row>
    <row r="13866" spans="1:9" x14ac:dyDescent="0.25">
      <c r="A13866" t="s">
        <v>37</v>
      </c>
      <c r="F13866" t="s">
        <v>37</v>
      </c>
      <c r="G13866" t="s">
        <v>37</v>
      </c>
      <c r="H13866" t="s">
        <v>37</v>
      </c>
      <c r="I13866" t="s">
        <v>37</v>
      </c>
    </row>
    <row r="13867" spans="1:9" x14ac:dyDescent="0.25">
      <c r="A13867" t="s">
        <v>37</v>
      </c>
      <c r="F13867" t="s">
        <v>37</v>
      </c>
      <c r="G13867" t="s">
        <v>37</v>
      </c>
      <c r="H13867" t="s">
        <v>37</v>
      </c>
      <c r="I13867" t="s">
        <v>37</v>
      </c>
    </row>
    <row r="13868" spans="1:9" x14ac:dyDescent="0.25">
      <c r="A13868" t="s">
        <v>37</v>
      </c>
      <c r="F13868" t="s">
        <v>37</v>
      </c>
      <c r="G13868" t="s">
        <v>37</v>
      </c>
      <c r="H13868" t="s">
        <v>37</v>
      </c>
      <c r="I13868" t="s">
        <v>37</v>
      </c>
    </row>
    <row r="13869" spans="1:9" x14ac:dyDescent="0.25">
      <c r="A13869" t="s">
        <v>37</v>
      </c>
      <c r="F13869" t="s">
        <v>37</v>
      </c>
      <c r="G13869" t="s">
        <v>37</v>
      </c>
      <c r="H13869" t="s">
        <v>37</v>
      </c>
      <c r="I13869" t="s">
        <v>37</v>
      </c>
    </row>
    <row r="13870" spans="1:9" x14ac:dyDescent="0.25">
      <c r="A13870" t="s">
        <v>37</v>
      </c>
      <c r="F13870" t="s">
        <v>37</v>
      </c>
      <c r="G13870" t="s">
        <v>37</v>
      </c>
      <c r="H13870" t="s">
        <v>37</v>
      </c>
      <c r="I13870" t="s">
        <v>37</v>
      </c>
    </row>
    <row r="13871" spans="1:9" x14ac:dyDescent="0.25">
      <c r="A13871" t="s">
        <v>37</v>
      </c>
      <c r="F13871" t="s">
        <v>37</v>
      </c>
      <c r="G13871" t="s">
        <v>37</v>
      </c>
      <c r="H13871" t="s">
        <v>37</v>
      </c>
      <c r="I13871" t="s">
        <v>37</v>
      </c>
    </row>
    <row r="13872" spans="1:9" x14ac:dyDescent="0.25">
      <c r="A13872" t="s">
        <v>37</v>
      </c>
      <c r="F13872" t="s">
        <v>37</v>
      </c>
      <c r="G13872" t="s">
        <v>37</v>
      </c>
      <c r="H13872" t="s">
        <v>37</v>
      </c>
      <c r="I13872" t="s">
        <v>37</v>
      </c>
    </row>
    <row r="13873" spans="1:9" x14ac:dyDescent="0.25">
      <c r="A13873" t="s">
        <v>37</v>
      </c>
      <c r="F13873" t="s">
        <v>37</v>
      </c>
      <c r="G13873" t="s">
        <v>37</v>
      </c>
      <c r="H13873" t="s">
        <v>37</v>
      </c>
      <c r="I13873" t="s">
        <v>37</v>
      </c>
    </row>
    <row r="13874" spans="1:9" x14ac:dyDescent="0.25">
      <c r="A13874" t="s">
        <v>37</v>
      </c>
      <c r="F13874" t="s">
        <v>37</v>
      </c>
      <c r="G13874" t="s">
        <v>37</v>
      </c>
      <c r="H13874" t="s">
        <v>37</v>
      </c>
      <c r="I13874" t="s">
        <v>37</v>
      </c>
    </row>
    <row r="13875" spans="1:9" x14ac:dyDescent="0.25">
      <c r="A13875" t="s">
        <v>37</v>
      </c>
      <c r="F13875" t="s">
        <v>37</v>
      </c>
      <c r="G13875" t="s">
        <v>37</v>
      </c>
      <c r="H13875" t="s">
        <v>37</v>
      </c>
      <c r="I13875" t="s">
        <v>37</v>
      </c>
    </row>
    <row r="13876" spans="1:9" x14ac:dyDescent="0.25">
      <c r="A13876" t="s">
        <v>37</v>
      </c>
      <c r="F13876" t="s">
        <v>37</v>
      </c>
      <c r="G13876" t="s">
        <v>37</v>
      </c>
      <c r="H13876" t="s">
        <v>37</v>
      </c>
      <c r="I13876" t="s">
        <v>37</v>
      </c>
    </row>
    <row r="13877" spans="1:9" x14ac:dyDescent="0.25">
      <c r="A13877" t="s">
        <v>37</v>
      </c>
      <c r="F13877" t="s">
        <v>37</v>
      </c>
      <c r="G13877" t="s">
        <v>37</v>
      </c>
      <c r="H13877" t="s">
        <v>37</v>
      </c>
      <c r="I13877" t="s">
        <v>37</v>
      </c>
    </row>
    <row r="13878" spans="1:9" x14ac:dyDescent="0.25">
      <c r="A13878" t="s">
        <v>37</v>
      </c>
      <c r="F13878" t="s">
        <v>37</v>
      </c>
      <c r="G13878" t="s">
        <v>37</v>
      </c>
      <c r="H13878" t="s">
        <v>37</v>
      </c>
      <c r="I13878" t="s">
        <v>37</v>
      </c>
    </row>
    <row r="13879" spans="1:9" x14ac:dyDescent="0.25">
      <c r="A13879" t="s">
        <v>37</v>
      </c>
      <c r="F13879" t="s">
        <v>37</v>
      </c>
      <c r="G13879" t="s">
        <v>37</v>
      </c>
      <c r="H13879" t="s">
        <v>37</v>
      </c>
      <c r="I13879" t="s">
        <v>37</v>
      </c>
    </row>
    <row r="13880" spans="1:9" x14ac:dyDescent="0.25">
      <c r="A13880" t="s">
        <v>37</v>
      </c>
      <c r="F13880" t="s">
        <v>37</v>
      </c>
      <c r="G13880" t="s">
        <v>37</v>
      </c>
      <c r="H13880" t="s">
        <v>37</v>
      </c>
      <c r="I13880" t="s">
        <v>37</v>
      </c>
    </row>
    <row r="13881" spans="1:9" x14ac:dyDescent="0.25">
      <c r="A13881" t="s">
        <v>37</v>
      </c>
      <c r="F13881" t="s">
        <v>37</v>
      </c>
      <c r="G13881" t="s">
        <v>37</v>
      </c>
      <c r="H13881" t="s">
        <v>37</v>
      </c>
      <c r="I13881" t="s">
        <v>37</v>
      </c>
    </row>
    <row r="13882" spans="1:9" x14ac:dyDescent="0.25">
      <c r="A13882" t="s">
        <v>37</v>
      </c>
      <c r="F13882" t="s">
        <v>37</v>
      </c>
      <c r="G13882" t="s">
        <v>37</v>
      </c>
      <c r="H13882" t="s">
        <v>37</v>
      </c>
      <c r="I13882" t="s">
        <v>37</v>
      </c>
    </row>
    <row r="13883" spans="1:9" x14ac:dyDescent="0.25">
      <c r="A13883" t="s">
        <v>37</v>
      </c>
      <c r="F13883" t="s">
        <v>37</v>
      </c>
      <c r="G13883" t="s">
        <v>37</v>
      </c>
      <c r="H13883" t="s">
        <v>37</v>
      </c>
      <c r="I13883" t="s">
        <v>37</v>
      </c>
    </row>
    <row r="13884" spans="1:9" x14ac:dyDescent="0.25">
      <c r="A13884" t="s">
        <v>37</v>
      </c>
      <c r="F13884" t="s">
        <v>37</v>
      </c>
      <c r="G13884" t="s">
        <v>37</v>
      </c>
      <c r="H13884" t="s">
        <v>37</v>
      </c>
      <c r="I13884" t="s">
        <v>37</v>
      </c>
    </row>
    <row r="13885" spans="1:9" x14ac:dyDescent="0.25">
      <c r="A13885" t="s">
        <v>37</v>
      </c>
      <c r="F13885" t="s">
        <v>37</v>
      </c>
      <c r="G13885" t="s">
        <v>37</v>
      </c>
      <c r="H13885" t="s">
        <v>37</v>
      </c>
      <c r="I13885" t="s">
        <v>37</v>
      </c>
    </row>
    <row r="13886" spans="1:9" x14ac:dyDescent="0.25">
      <c r="A13886" t="s">
        <v>37</v>
      </c>
      <c r="F13886" t="s">
        <v>37</v>
      </c>
      <c r="G13886" t="s">
        <v>37</v>
      </c>
      <c r="H13886" t="s">
        <v>37</v>
      </c>
      <c r="I13886" t="s">
        <v>37</v>
      </c>
    </row>
    <row r="13887" spans="1:9" x14ac:dyDescent="0.25">
      <c r="A13887" t="s">
        <v>37</v>
      </c>
      <c r="F13887" t="s">
        <v>37</v>
      </c>
      <c r="G13887" t="s">
        <v>37</v>
      </c>
      <c r="H13887" t="s">
        <v>37</v>
      </c>
      <c r="I13887" t="s">
        <v>37</v>
      </c>
    </row>
    <row r="13888" spans="1:9" x14ac:dyDescent="0.25">
      <c r="A13888" t="s">
        <v>37</v>
      </c>
      <c r="F13888" t="s">
        <v>37</v>
      </c>
      <c r="G13888" t="s">
        <v>37</v>
      </c>
      <c r="H13888" t="s">
        <v>37</v>
      </c>
      <c r="I13888" t="s">
        <v>37</v>
      </c>
    </row>
    <row r="13889" spans="1:9" x14ac:dyDescent="0.25">
      <c r="A13889" t="s">
        <v>37</v>
      </c>
      <c r="F13889" t="s">
        <v>37</v>
      </c>
      <c r="G13889" t="s">
        <v>37</v>
      </c>
      <c r="H13889" t="s">
        <v>37</v>
      </c>
      <c r="I13889" t="s">
        <v>37</v>
      </c>
    </row>
    <row r="13890" spans="1:9" x14ac:dyDescent="0.25">
      <c r="A13890" t="s">
        <v>37</v>
      </c>
      <c r="F13890" t="s">
        <v>37</v>
      </c>
      <c r="G13890" t="s">
        <v>37</v>
      </c>
      <c r="H13890" t="s">
        <v>37</v>
      </c>
      <c r="I13890" t="s">
        <v>37</v>
      </c>
    </row>
    <row r="13891" spans="1:9" x14ac:dyDescent="0.25">
      <c r="A13891" t="s">
        <v>37</v>
      </c>
      <c r="F13891" t="s">
        <v>37</v>
      </c>
      <c r="G13891" t="s">
        <v>37</v>
      </c>
      <c r="H13891" t="s">
        <v>37</v>
      </c>
      <c r="I13891" t="s">
        <v>37</v>
      </c>
    </row>
    <row r="13892" spans="1:9" x14ac:dyDescent="0.25">
      <c r="A13892" t="s">
        <v>37</v>
      </c>
      <c r="F13892" t="s">
        <v>37</v>
      </c>
      <c r="G13892" t="s">
        <v>37</v>
      </c>
      <c r="H13892" t="s">
        <v>37</v>
      </c>
      <c r="I13892" t="s">
        <v>37</v>
      </c>
    </row>
    <row r="13893" spans="1:9" x14ac:dyDescent="0.25">
      <c r="A13893" t="s">
        <v>37</v>
      </c>
      <c r="F13893" t="s">
        <v>37</v>
      </c>
      <c r="G13893" t="s">
        <v>37</v>
      </c>
      <c r="H13893" t="s">
        <v>37</v>
      </c>
      <c r="I13893" t="s">
        <v>37</v>
      </c>
    </row>
    <row r="13894" spans="1:9" x14ac:dyDescent="0.25">
      <c r="A13894" t="s">
        <v>37</v>
      </c>
      <c r="F13894" t="s">
        <v>37</v>
      </c>
      <c r="G13894" t="s">
        <v>37</v>
      </c>
      <c r="H13894" t="s">
        <v>37</v>
      </c>
      <c r="I13894" t="s">
        <v>37</v>
      </c>
    </row>
    <row r="13895" spans="1:9" x14ac:dyDescent="0.25">
      <c r="A13895" t="s">
        <v>37</v>
      </c>
      <c r="F13895" t="s">
        <v>37</v>
      </c>
      <c r="G13895" t="s">
        <v>37</v>
      </c>
      <c r="H13895" t="s">
        <v>37</v>
      </c>
      <c r="I13895" t="s">
        <v>37</v>
      </c>
    </row>
    <row r="13896" spans="1:9" x14ac:dyDescent="0.25">
      <c r="A13896" t="s">
        <v>37</v>
      </c>
      <c r="F13896" t="s">
        <v>37</v>
      </c>
      <c r="G13896" t="s">
        <v>37</v>
      </c>
      <c r="H13896" t="s">
        <v>37</v>
      </c>
      <c r="I13896" t="s">
        <v>37</v>
      </c>
    </row>
    <row r="13897" spans="1:9" x14ac:dyDescent="0.25">
      <c r="A13897" t="s">
        <v>37</v>
      </c>
      <c r="F13897" t="s">
        <v>37</v>
      </c>
      <c r="G13897" t="s">
        <v>37</v>
      </c>
      <c r="H13897" t="s">
        <v>37</v>
      </c>
      <c r="I13897" t="s">
        <v>37</v>
      </c>
    </row>
    <row r="13898" spans="1:9" x14ac:dyDescent="0.25">
      <c r="A13898" t="s">
        <v>37</v>
      </c>
      <c r="F13898" t="s">
        <v>37</v>
      </c>
      <c r="G13898" t="s">
        <v>37</v>
      </c>
      <c r="H13898" t="s">
        <v>37</v>
      </c>
      <c r="I13898" t="s">
        <v>37</v>
      </c>
    </row>
    <row r="13899" spans="1:9" x14ac:dyDescent="0.25">
      <c r="A13899" t="s">
        <v>37</v>
      </c>
      <c r="F13899" t="s">
        <v>37</v>
      </c>
      <c r="G13899" t="s">
        <v>37</v>
      </c>
      <c r="H13899" t="s">
        <v>37</v>
      </c>
      <c r="I13899" t="s">
        <v>37</v>
      </c>
    </row>
    <row r="13900" spans="1:9" x14ac:dyDescent="0.25">
      <c r="A13900" t="s">
        <v>37</v>
      </c>
      <c r="F13900" t="s">
        <v>37</v>
      </c>
      <c r="G13900" t="s">
        <v>37</v>
      </c>
      <c r="H13900" t="s">
        <v>37</v>
      </c>
      <c r="I13900" t="s">
        <v>37</v>
      </c>
    </row>
    <row r="13901" spans="1:9" x14ac:dyDescent="0.25">
      <c r="A13901" t="s">
        <v>37</v>
      </c>
      <c r="F13901" t="s">
        <v>37</v>
      </c>
      <c r="G13901" t="s">
        <v>37</v>
      </c>
      <c r="H13901" t="s">
        <v>37</v>
      </c>
      <c r="I13901" t="s">
        <v>37</v>
      </c>
    </row>
    <row r="13902" spans="1:9" x14ac:dyDescent="0.25">
      <c r="A13902" t="s">
        <v>37</v>
      </c>
      <c r="F13902" t="s">
        <v>37</v>
      </c>
      <c r="G13902" t="s">
        <v>37</v>
      </c>
      <c r="H13902" t="s">
        <v>37</v>
      </c>
      <c r="I13902" t="s">
        <v>37</v>
      </c>
    </row>
    <row r="13903" spans="1:9" x14ac:dyDescent="0.25">
      <c r="A13903" t="s">
        <v>37</v>
      </c>
      <c r="F13903" t="s">
        <v>37</v>
      </c>
      <c r="G13903" t="s">
        <v>37</v>
      </c>
      <c r="H13903" t="s">
        <v>37</v>
      </c>
      <c r="I13903" t="s">
        <v>37</v>
      </c>
    </row>
    <row r="13904" spans="1:9" x14ac:dyDescent="0.25">
      <c r="A13904" t="s">
        <v>37</v>
      </c>
      <c r="F13904" t="s">
        <v>37</v>
      </c>
      <c r="G13904" t="s">
        <v>37</v>
      </c>
      <c r="H13904" t="s">
        <v>37</v>
      </c>
      <c r="I13904" t="s">
        <v>37</v>
      </c>
    </row>
    <row r="13905" spans="1:9" x14ac:dyDescent="0.25">
      <c r="A13905" t="s">
        <v>37</v>
      </c>
      <c r="F13905" t="s">
        <v>37</v>
      </c>
      <c r="G13905" t="s">
        <v>37</v>
      </c>
      <c r="H13905" t="s">
        <v>37</v>
      </c>
      <c r="I13905" t="s">
        <v>37</v>
      </c>
    </row>
    <row r="13906" spans="1:9" x14ac:dyDescent="0.25">
      <c r="A13906" t="s">
        <v>37</v>
      </c>
      <c r="F13906" t="s">
        <v>37</v>
      </c>
      <c r="G13906" t="s">
        <v>37</v>
      </c>
      <c r="H13906" t="s">
        <v>37</v>
      </c>
      <c r="I13906" t="s">
        <v>37</v>
      </c>
    </row>
    <row r="13907" spans="1:9" x14ac:dyDescent="0.25">
      <c r="A13907" t="s">
        <v>37</v>
      </c>
      <c r="F13907" t="s">
        <v>37</v>
      </c>
      <c r="G13907" t="s">
        <v>37</v>
      </c>
      <c r="H13907" t="s">
        <v>37</v>
      </c>
      <c r="I13907" t="s">
        <v>37</v>
      </c>
    </row>
    <row r="13908" spans="1:9" x14ac:dyDescent="0.25">
      <c r="A13908" t="s">
        <v>37</v>
      </c>
      <c r="F13908" t="s">
        <v>37</v>
      </c>
      <c r="G13908" t="s">
        <v>37</v>
      </c>
      <c r="H13908" t="s">
        <v>37</v>
      </c>
      <c r="I13908" t="s">
        <v>37</v>
      </c>
    </row>
    <row r="13909" spans="1:9" x14ac:dyDescent="0.25">
      <c r="A13909" t="s">
        <v>37</v>
      </c>
      <c r="F13909" t="s">
        <v>37</v>
      </c>
      <c r="G13909" t="s">
        <v>37</v>
      </c>
      <c r="H13909" t="s">
        <v>37</v>
      </c>
      <c r="I13909" t="s">
        <v>37</v>
      </c>
    </row>
    <row r="13910" spans="1:9" x14ac:dyDescent="0.25">
      <c r="A13910" t="s">
        <v>37</v>
      </c>
      <c r="F13910" t="s">
        <v>37</v>
      </c>
      <c r="G13910" t="s">
        <v>37</v>
      </c>
      <c r="H13910" t="s">
        <v>37</v>
      </c>
      <c r="I13910" t="s">
        <v>37</v>
      </c>
    </row>
    <row r="13911" spans="1:9" x14ac:dyDescent="0.25">
      <c r="A13911" t="s">
        <v>37</v>
      </c>
      <c r="F13911" t="s">
        <v>37</v>
      </c>
      <c r="G13911" t="s">
        <v>37</v>
      </c>
      <c r="H13911" t="s">
        <v>37</v>
      </c>
      <c r="I13911" t="s">
        <v>37</v>
      </c>
    </row>
    <row r="13912" spans="1:9" x14ac:dyDescent="0.25">
      <c r="A13912" t="s">
        <v>37</v>
      </c>
      <c r="F13912" t="s">
        <v>37</v>
      </c>
      <c r="G13912" t="s">
        <v>37</v>
      </c>
      <c r="H13912" t="s">
        <v>37</v>
      </c>
      <c r="I13912" t="s">
        <v>37</v>
      </c>
    </row>
    <row r="13913" spans="1:9" x14ac:dyDescent="0.25">
      <c r="A13913" t="s">
        <v>37</v>
      </c>
      <c r="F13913" t="s">
        <v>37</v>
      </c>
      <c r="G13913" t="s">
        <v>37</v>
      </c>
      <c r="H13913" t="s">
        <v>37</v>
      </c>
      <c r="I13913" t="s">
        <v>37</v>
      </c>
    </row>
    <row r="13914" spans="1:9" x14ac:dyDescent="0.25">
      <c r="A13914" t="s">
        <v>37</v>
      </c>
      <c r="F13914" t="s">
        <v>37</v>
      </c>
      <c r="G13914" t="s">
        <v>37</v>
      </c>
      <c r="H13914" t="s">
        <v>37</v>
      </c>
      <c r="I13914" t="s">
        <v>37</v>
      </c>
    </row>
    <row r="13915" spans="1:9" x14ac:dyDescent="0.25">
      <c r="A13915" t="s">
        <v>37</v>
      </c>
      <c r="F13915" t="s">
        <v>37</v>
      </c>
      <c r="G13915" t="s">
        <v>37</v>
      </c>
      <c r="H13915" t="s">
        <v>37</v>
      </c>
      <c r="I13915" t="s">
        <v>37</v>
      </c>
    </row>
    <row r="13916" spans="1:9" x14ac:dyDescent="0.25">
      <c r="A13916" t="s">
        <v>37</v>
      </c>
      <c r="F13916" t="s">
        <v>37</v>
      </c>
      <c r="G13916" t="s">
        <v>37</v>
      </c>
      <c r="H13916" t="s">
        <v>37</v>
      </c>
      <c r="I13916" t="s">
        <v>37</v>
      </c>
    </row>
    <row r="13917" spans="1:9" x14ac:dyDescent="0.25">
      <c r="A13917" t="s">
        <v>37</v>
      </c>
      <c r="F13917" t="s">
        <v>37</v>
      </c>
      <c r="G13917" t="s">
        <v>37</v>
      </c>
      <c r="H13917" t="s">
        <v>37</v>
      </c>
      <c r="I13917" t="s">
        <v>37</v>
      </c>
    </row>
    <row r="13918" spans="1:9" x14ac:dyDescent="0.25">
      <c r="A13918" t="s">
        <v>37</v>
      </c>
      <c r="F13918" t="s">
        <v>37</v>
      </c>
      <c r="G13918" t="s">
        <v>37</v>
      </c>
      <c r="H13918" t="s">
        <v>37</v>
      </c>
      <c r="I13918" t="s">
        <v>37</v>
      </c>
    </row>
    <row r="13919" spans="1:9" x14ac:dyDescent="0.25">
      <c r="A13919" t="s">
        <v>37</v>
      </c>
      <c r="F13919" t="s">
        <v>37</v>
      </c>
      <c r="G13919" t="s">
        <v>37</v>
      </c>
      <c r="H13919" t="s">
        <v>37</v>
      </c>
      <c r="I13919" t="s">
        <v>37</v>
      </c>
    </row>
    <row r="13920" spans="1:9" x14ac:dyDescent="0.25">
      <c r="A13920" t="s">
        <v>37</v>
      </c>
      <c r="F13920" t="s">
        <v>37</v>
      </c>
      <c r="G13920" t="s">
        <v>37</v>
      </c>
      <c r="H13920" t="s">
        <v>37</v>
      </c>
      <c r="I13920" t="s">
        <v>37</v>
      </c>
    </row>
    <row r="13921" spans="1:9" x14ac:dyDescent="0.25">
      <c r="A13921" t="s">
        <v>37</v>
      </c>
      <c r="F13921" t="s">
        <v>37</v>
      </c>
      <c r="G13921" t="s">
        <v>37</v>
      </c>
      <c r="H13921" t="s">
        <v>37</v>
      </c>
      <c r="I13921" t="s">
        <v>37</v>
      </c>
    </row>
    <row r="13922" spans="1:9" x14ac:dyDescent="0.25">
      <c r="A13922" t="s">
        <v>37</v>
      </c>
      <c r="F13922" t="s">
        <v>37</v>
      </c>
      <c r="G13922" t="s">
        <v>37</v>
      </c>
      <c r="H13922" t="s">
        <v>37</v>
      </c>
      <c r="I13922" t="s">
        <v>37</v>
      </c>
    </row>
    <row r="13923" spans="1:9" x14ac:dyDescent="0.25">
      <c r="A13923" t="s">
        <v>37</v>
      </c>
      <c r="F13923" t="s">
        <v>37</v>
      </c>
      <c r="G13923" t="s">
        <v>37</v>
      </c>
      <c r="H13923" t="s">
        <v>37</v>
      </c>
      <c r="I13923" t="s">
        <v>37</v>
      </c>
    </row>
    <row r="13924" spans="1:9" x14ac:dyDescent="0.25">
      <c r="A13924" t="s">
        <v>37</v>
      </c>
      <c r="F13924" t="s">
        <v>37</v>
      </c>
      <c r="G13924" t="s">
        <v>37</v>
      </c>
      <c r="H13924" t="s">
        <v>37</v>
      </c>
      <c r="I13924" t="s">
        <v>37</v>
      </c>
    </row>
    <row r="13925" spans="1:9" x14ac:dyDescent="0.25">
      <c r="A13925" t="s">
        <v>37</v>
      </c>
      <c r="F13925" t="s">
        <v>37</v>
      </c>
      <c r="G13925" t="s">
        <v>37</v>
      </c>
      <c r="H13925" t="s">
        <v>37</v>
      </c>
      <c r="I13925" t="s">
        <v>37</v>
      </c>
    </row>
    <row r="13926" spans="1:9" x14ac:dyDescent="0.25">
      <c r="A13926" t="s">
        <v>37</v>
      </c>
      <c r="F13926" t="s">
        <v>37</v>
      </c>
      <c r="G13926" t="s">
        <v>37</v>
      </c>
      <c r="H13926" t="s">
        <v>37</v>
      </c>
      <c r="I13926" t="s">
        <v>37</v>
      </c>
    </row>
    <row r="13927" spans="1:9" x14ac:dyDescent="0.25">
      <c r="A13927" t="s">
        <v>37</v>
      </c>
      <c r="F13927" t="s">
        <v>37</v>
      </c>
      <c r="G13927" t="s">
        <v>37</v>
      </c>
      <c r="H13927" t="s">
        <v>37</v>
      </c>
      <c r="I13927" t="s">
        <v>37</v>
      </c>
    </row>
    <row r="13928" spans="1:9" x14ac:dyDescent="0.25">
      <c r="A13928" t="s">
        <v>37</v>
      </c>
      <c r="F13928" t="s">
        <v>37</v>
      </c>
      <c r="G13928" t="s">
        <v>37</v>
      </c>
      <c r="H13928" t="s">
        <v>37</v>
      </c>
      <c r="I13928" t="s">
        <v>37</v>
      </c>
    </row>
    <row r="13929" spans="1:9" x14ac:dyDescent="0.25">
      <c r="A13929" t="s">
        <v>37</v>
      </c>
      <c r="F13929" t="s">
        <v>37</v>
      </c>
      <c r="G13929" t="s">
        <v>37</v>
      </c>
      <c r="H13929" t="s">
        <v>37</v>
      </c>
      <c r="I13929" t="s">
        <v>37</v>
      </c>
    </row>
    <row r="13930" spans="1:9" x14ac:dyDescent="0.25">
      <c r="A13930" t="s">
        <v>37</v>
      </c>
      <c r="F13930" t="s">
        <v>37</v>
      </c>
      <c r="G13930" t="s">
        <v>37</v>
      </c>
      <c r="H13930" t="s">
        <v>37</v>
      </c>
      <c r="I13930" t="s">
        <v>37</v>
      </c>
    </row>
    <row r="13931" spans="1:9" x14ac:dyDescent="0.25">
      <c r="A13931" t="s">
        <v>37</v>
      </c>
      <c r="F13931" t="s">
        <v>37</v>
      </c>
      <c r="G13931" t="s">
        <v>37</v>
      </c>
      <c r="H13931" t="s">
        <v>37</v>
      </c>
      <c r="I13931" t="s">
        <v>37</v>
      </c>
    </row>
    <row r="13932" spans="1:9" x14ac:dyDescent="0.25">
      <c r="A13932" t="s">
        <v>37</v>
      </c>
      <c r="F13932" t="s">
        <v>37</v>
      </c>
      <c r="G13932" t="s">
        <v>37</v>
      </c>
      <c r="H13932" t="s">
        <v>37</v>
      </c>
      <c r="I13932" t="s">
        <v>37</v>
      </c>
    </row>
    <row r="13933" spans="1:9" x14ac:dyDescent="0.25">
      <c r="A13933" t="s">
        <v>37</v>
      </c>
      <c r="F13933" t="s">
        <v>37</v>
      </c>
      <c r="G13933" t="s">
        <v>37</v>
      </c>
      <c r="H13933" t="s">
        <v>37</v>
      </c>
      <c r="I13933" t="s">
        <v>37</v>
      </c>
    </row>
    <row r="13934" spans="1:9" x14ac:dyDescent="0.25">
      <c r="A13934" t="s">
        <v>37</v>
      </c>
      <c r="F13934" t="s">
        <v>37</v>
      </c>
      <c r="G13934" t="s">
        <v>37</v>
      </c>
      <c r="H13934" t="s">
        <v>37</v>
      </c>
      <c r="I13934" t="s">
        <v>37</v>
      </c>
    </row>
    <row r="13935" spans="1:9" x14ac:dyDescent="0.25">
      <c r="A13935" t="s">
        <v>37</v>
      </c>
      <c r="F13935" t="s">
        <v>37</v>
      </c>
      <c r="G13935" t="s">
        <v>37</v>
      </c>
      <c r="H13935" t="s">
        <v>37</v>
      </c>
      <c r="I13935" t="s">
        <v>37</v>
      </c>
    </row>
    <row r="13936" spans="1:9" x14ac:dyDescent="0.25">
      <c r="A13936" t="s">
        <v>37</v>
      </c>
      <c r="F13936" t="s">
        <v>37</v>
      </c>
      <c r="G13936" t="s">
        <v>37</v>
      </c>
      <c r="H13936" t="s">
        <v>37</v>
      </c>
      <c r="I13936" t="s">
        <v>37</v>
      </c>
    </row>
    <row r="13937" spans="1:9" x14ac:dyDescent="0.25">
      <c r="A13937" t="s">
        <v>37</v>
      </c>
      <c r="F13937" t="s">
        <v>37</v>
      </c>
      <c r="G13937" t="s">
        <v>37</v>
      </c>
      <c r="H13937" t="s">
        <v>37</v>
      </c>
      <c r="I13937" t="s">
        <v>37</v>
      </c>
    </row>
    <row r="13938" spans="1:9" x14ac:dyDescent="0.25">
      <c r="A13938" t="s">
        <v>37</v>
      </c>
      <c r="F13938" t="s">
        <v>37</v>
      </c>
      <c r="G13938" t="s">
        <v>37</v>
      </c>
      <c r="H13938" t="s">
        <v>37</v>
      </c>
      <c r="I13938" t="s">
        <v>37</v>
      </c>
    </row>
    <row r="13939" spans="1:9" x14ac:dyDescent="0.25">
      <c r="A13939" t="s">
        <v>37</v>
      </c>
      <c r="F13939" t="s">
        <v>37</v>
      </c>
      <c r="G13939" t="s">
        <v>37</v>
      </c>
      <c r="H13939" t="s">
        <v>37</v>
      </c>
      <c r="I13939" t="s">
        <v>37</v>
      </c>
    </row>
    <row r="13940" spans="1:9" x14ac:dyDescent="0.25">
      <c r="A13940" t="s">
        <v>37</v>
      </c>
      <c r="F13940" t="s">
        <v>37</v>
      </c>
      <c r="G13940" t="s">
        <v>37</v>
      </c>
      <c r="H13940" t="s">
        <v>37</v>
      </c>
      <c r="I13940" t="s">
        <v>37</v>
      </c>
    </row>
    <row r="13941" spans="1:9" x14ac:dyDescent="0.25">
      <c r="A13941" t="s">
        <v>37</v>
      </c>
      <c r="F13941" t="s">
        <v>37</v>
      </c>
      <c r="G13941" t="s">
        <v>37</v>
      </c>
      <c r="H13941" t="s">
        <v>37</v>
      </c>
      <c r="I13941" t="s">
        <v>37</v>
      </c>
    </row>
    <row r="13942" spans="1:9" x14ac:dyDescent="0.25">
      <c r="A13942" t="s">
        <v>37</v>
      </c>
      <c r="F13942" t="s">
        <v>37</v>
      </c>
      <c r="G13942" t="s">
        <v>37</v>
      </c>
      <c r="H13942" t="s">
        <v>37</v>
      </c>
      <c r="I13942" t="s">
        <v>37</v>
      </c>
    </row>
    <row r="13943" spans="1:9" x14ac:dyDescent="0.25">
      <c r="A13943" t="s">
        <v>37</v>
      </c>
      <c r="F13943" t="s">
        <v>37</v>
      </c>
      <c r="G13943" t="s">
        <v>37</v>
      </c>
      <c r="H13943" t="s">
        <v>37</v>
      </c>
      <c r="I13943" t="s">
        <v>37</v>
      </c>
    </row>
    <row r="13944" spans="1:9" x14ac:dyDescent="0.25">
      <c r="A13944" t="s">
        <v>37</v>
      </c>
      <c r="F13944" t="s">
        <v>37</v>
      </c>
      <c r="G13944" t="s">
        <v>37</v>
      </c>
      <c r="H13944" t="s">
        <v>37</v>
      </c>
      <c r="I13944" t="s">
        <v>37</v>
      </c>
    </row>
    <row r="13945" spans="1:9" x14ac:dyDescent="0.25">
      <c r="A13945" t="s">
        <v>37</v>
      </c>
      <c r="F13945" t="s">
        <v>37</v>
      </c>
      <c r="G13945" t="s">
        <v>37</v>
      </c>
      <c r="H13945" t="s">
        <v>37</v>
      </c>
      <c r="I13945" t="s">
        <v>37</v>
      </c>
    </row>
    <row r="13946" spans="1:9" x14ac:dyDescent="0.25">
      <c r="A13946" t="s">
        <v>37</v>
      </c>
      <c r="F13946" t="s">
        <v>37</v>
      </c>
      <c r="G13946" t="s">
        <v>37</v>
      </c>
      <c r="H13946" t="s">
        <v>37</v>
      </c>
      <c r="I13946" t="s">
        <v>37</v>
      </c>
    </row>
    <row r="13947" spans="1:9" x14ac:dyDescent="0.25">
      <c r="A13947" t="s">
        <v>37</v>
      </c>
      <c r="F13947" t="s">
        <v>37</v>
      </c>
      <c r="G13947" t="s">
        <v>37</v>
      </c>
      <c r="H13947" t="s">
        <v>37</v>
      </c>
      <c r="I13947" t="s">
        <v>37</v>
      </c>
    </row>
    <row r="13948" spans="1:9" x14ac:dyDescent="0.25">
      <c r="A13948" t="s">
        <v>37</v>
      </c>
      <c r="F13948" t="s">
        <v>37</v>
      </c>
      <c r="G13948" t="s">
        <v>37</v>
      </c>
      <c r="H13948" t="s">
        <v>37</v>
      </c>
      <c r="I13948" t="s">
        <v>37</v>
      </c>
    </row>
    <row r="13949" spans="1:9" x14ac:dyDescent="0.25">
      <c r="A13949" t="s">
        <v>37</v>
      </c>
      <c r="F13949" t="s">
        <v>37</v>
      </c>
      <c r="G13949" t="s">
        <v>37</v>
      </c>
      <c r="H13949" t="s">
        <v>37</v>
      </c>
      <c r="I13949" t="s">
        <v>37</v>
      </c>
    </row>
    <row r="13950" spans="1:9" x14ac:dyDescent="0.25">
      <c r="A13950" t="s">
        <v>37</v>
      </c>
      <c r="F13950" t="s">
        <v>37</v>
      </c>
      <c r="G13950" t="s">
        <v>37</v>
      </c>
      <c r="H13950" t="s">
        <v>37</v>
      </c>
      <c r="I13950" t="s">
        <v>37</v>
      </c>
    </row>
    <row r="13951" spans="1:9" x14ac:dyDescent="0.25">
      <c r="A13951" t="s">
        <v>37</v>
      </c>
      <c r="F13951" t="s">
        <v>37</v>
      </c>
      <c r="G13951" t="s">
        <v>37</v>
      </c>
      <c r="H13951" t="s">
        <v>37</v>
      </c>
      <c r="I13951" t="s">
        <v>37</v>
      </c>
    </row>
    <row r="13952" spans="1:9" x14ac:dyDescent="0.25">
      <c r="A13952" t="s">
        <v>37</v>
      </c>
      <c r="F13952" t="s">
        <v>37</v>
      </c>
      <c r="G13952" t="s">
        <v>37</v>
      </c>
      <c r="H13952" t="s">
        <v>37</v>
      </c>
      <c r="I13952" t="s">
        <v>37</v>
      </c>
    </row>
    <row r="13953" spans="1:9" x14ac:dyDescent="0.25">
      <c r="A13953" t="s">
        <v>37</v>
      </c>
      <c r="F13953" t="s">
        <v>37</v>
      </c>
      <c r="G13953" t="s">
        <v>37</v>
      </c>
      <c r="H13953" t="s">
        <v>37</v>
      </c>
      <c r="I13953" t="s">
        <v>37</v>
      </c>
    </row>
    <row r="13954" spans="1:9" x14ac:dyDescent="0.25">
      <c r="A13954" t="s">
        <v>37</v>
      </c>
      <c r="F13954" t="s">
        <v>37</v>
      </c>
      <c r="G13954" t="s">
        <v>37</v>
      </c>
      <c r="H13954" t="s">
        <v>37</v>
      </c>
      <c r="I13954" t="s">
        <v>37</v>
      </c>
    </row>
    <row r="13955" spans="1:9" x14ac:dyDescent="0.25">
      <c r="A13955" t="s">
        <v>37</v>
      </c>
      <c r="F13955" t="s">
        <v>37</v>
      </c>
      <c r="G13955" t="s">
        <v>37</v>
      </c>
      <c r="H13955" t="s">
        <v>37</v>
      </c>
      <c r="I13955" t="s">
        <v>37</v>
      </c>
    </row>
    <row r="13956" spans="1:9" x14ac:dyDescent="0.25">
      <c r="A13956" t="s">
        <v>37</v>
      </c>
      <c r="F13956" t="s">
        <v>37</v>
      </c>
      <c r="G13956" t="s">
        <v>37</v>
      </c>
      <c r="H13956" t="s">
        <v>37</v>
      </c>
      <c r="I13956" t="s">
        <v>37</v>
      </c>
    </row>
    <row r="13957" spans="1:9" x14ac:dyDescent="0.25">
      <c r="A13957" t="s">
        <v>37</v>
      </c>
      <c r="F13957" t="s">
        <v>37</v>
      </c>
      <c r="G13957" t="s">
        <v>37</v>
      </c>
      <c r="H13957" t="s">
        <v>37</v>
      </c>
      <c r="I13957" t="s">
        <v>37</v>
      </c>
    </row>
    <row r="13958" spans="1:9" x14ac:dyDescent="0.25">
      <c r="A13958" t="s">
        <v>37</v>
      </c>
      <c r="F13958" t="s">
        <v>37</v>
      </c>
      <c r="G13958" t="s">
        <v>37</v>
      </c>
      <c r="H13958" t="s">
        <v>37</v>
      </c>
      <c r="I13958" t="s">
        <v>37</v>
      </c>
    </row>
    <row r="13959" spans="1:9" x14ac:dyDescent="0.25">
      <c r="A13959" t="s">
        <v>37</v>
      </c>
      <c r="F13959" t="s">
        <v>37</v>
      </c>
      <c r="G13959" t="s">
        <v>37</v>
      </c>
      <c r="H13959" t="s">
        <v>37</v>
      </c>
      <c r="I13959" t="s">
        <v>37</v>
      </c>
    </row>
    <row r="13960" spans="1:9" x14ac:dyDescent="0.25">
      <c r="A13960" t="s">
        <v>37</v>
      </c>
      <c r="F13960" t="s">
        <v>37</v>
      </c>
      <c r="G13960" t="s">
        <v>37</v>
      </c>
      <c r="H13960" t="s">
        <v>37</v>
      </c>
      <c r="I13960" t="s">
        <v>37</v>
      </c>
    </row>
    <row r="13961" spans="1:9" x14ac:dyDescent="0.25">
      <c r="A13961" t="s">
        <v>37</v>
      </c>
      <c r="F13961" t="s">
        <v>37</v>
      </c>
      <c r="G13961" t="s">
        <v>37</v>
      </c>
      <c r="H13961" t="s">
        <v>37</v>
      </c>
      <c r="I13961" t="s">
        <v>37</v>
      </c>
    </row>
    <row r="13962" spans="1:9" x14ac:dyDescent="0.25">
      <c r="A13962" t="s">
        <v>37</v>
      </c>
      <c r="F13962" t="s">
        <v>37</v>
      </c>
      <c r="G13962" t="s">
        <v>37</v>
      </c>
      <c r="H13962" t="s">
        <v>37</v>
      </c>
      <c r="I13962" t="s">
        <v>37</v>
      </c>
    </row>
    <row r="13963" spans="1:9" x14ac:dyDescent="0.25">
      <c r="A13963" t="s">
        <v>37</v>
      </c>
      <c r="F13963" t="s">
        <v>37</v>
      </c>
      <c r="G13963" t="s">
        <v>37</v>
      </c>
      <c r="H13963" t="s">
        <v>37</v>
      </c>
      <c r="I13963" t="s">
        <v>37</v>
      </c>
    </row>
    <row r="13964" spans="1:9" x14ac:dyDescent="0.25">
      <c r="A13964" t="s">
        <v>37</v>
      </c>
      <c r="F13964" t="s">
        <v>37</v>
      </c>
      <c r="G13964" t="s">
        <v>37</v>
      </c>
      <c r="H13964" t="s">
        <v>37</v>
      </c>
      <c r="I13964" t="s">
        <v>37</v>
      </c>
    </row>
    <row r="13965" spans="1:9" x14ac:dyDescent="0.25">
      <c r="A13965" t="s">
        <v>37</v>
      </c>
      <c r="F13965" t="s">
        <v>37</v>
      </c>
      <c r="G13965" t="s">
        <v>37</v>
      </c>
      <c r="H13965" t="s">
        <v>37</v>
      </c>
      <c r="I13965" t="s">
        <v>37</v>
      </c>
    </row>
    <row r="13966" spans="1:9" x14ac:dyDescent="0.25">
      <c r="A13966" t="s">
        <v>37</v>
      </c>
      <c r="F13966" t="s">
        <v>37</v>
      </c>
      <c r="G13966" t="s">
        <v>37</v>
      </c>
      <c r="H13966" t="s">
        <v>37</v>
      </c>
      <c r="I13966" t="s">
        <v>37</v>
      </c>
    </row>
    <row r="13967" spans="1:9" x14ac:dyDescent="0.25">
      <c r="A13967" t="s">
        <v>37</v>
      </c>
      <c r="F13967" t="s">
        <v>37</v>
      </c>
      <c r="G13967" t="s">
        <v>37</v>
      </c>
      <c r="H13967" t="s">
        <v>37</v>
      </c>
      <c r="I13967" t="s">
        <v>37</v>
      </c>
    </row>
    <row r="13968" spans="1:9" x14ac:dyDescent="0.25">
      <c r="A13968" t="s">
        <v>37</v>
      </c>
      <c r="F13968" t="s">
        <v>37</v>
      </c>
      <c r="G13968" t="s">
        <v>37</v>
      </c>
      <c r="H13968" t="s">
        <v>37</v>
      </c>
      <c r="I13968" t="s">
        <v>37</v>
      </c>
    </row>
    <row r="13969" spans="1:9" x14ac:dyDescent="0.25">
      <c r="A13969" t="s">
        <v>37</v>
      </c>
      <c r="F13969" t="s">
        <v>37</v>
      </c>
      <c r="G13969" t="s">
        <v>37</v>
      </c>
      <c r="H13969" t="s">
        <v>37</v>
      </c>
      <c r="I13969" t="s">
        <v>37</v>
      </c>
    </row>
    <row r="13970" spans="1:9" x14ac:dyDescent="0.25">
      <c r="A13970" t="s">
        <v>37</v>
      </c>
      <c r="F13970" t="s">
        <v>37</v>
      </c>
      <c r="G13970" t="s">
        <v>37</v>
      </c>
      <c r="H13970" t="s">
        <v>37</v>
      </c>
      <c r="I13970" t="s">
        <v>37</v>
      </c>
    </row>
    <row r="13971" spans="1:9" x14ac:dyDescent="0.25">
      <c r="A13971" t="s">
        <v>37</v>
      </c>
      <c r="F13971" t="s">
        <v>37</v>
      </c>
      <c r="G13971" t="s">
        <v>37</v>
      </c>
      <c r="H13971" t="s">
        <v>37</v>
      </c>
      <c r="I13971" t="s">
        <v>37</v>
      </c>
    </row>
    <row r="13972" spans="1:9" x14ac:dyDescent="0.25">
      <c r="A13972" t="s">
        <v>37</v>
      </c>
      <c r="F13972" t="s">
        <v>37</v>
      </c>
      <c r="G13972" t="s">
        <v>37</v>
      </c>
      <c r="H13972" t="s">
        <v>37</v>
      </c>
      <c r="I13972" t="s">
        <v>37</v>
      </c>
    </row>
    <row r="13973" spans="1:9" x14ac:dyDescent="0.25">
      <c r="A13973" t="s">
        <v>37</v>
      </c>
      <c r="F13973" t="s">
        <v>37</v>
      </c>
      <c r="G13973" t="s">
        <v>37</v>
      </c>
      <c r="H13973" t="s">
        <v>37</v>
      </c>
      <c r="I13973" t="s">
        <v>37</v>
      </c>
    </row>
    <row r="13974" spans="1:9" x14ac:dyDescent="0.25">
      <c r="A13974" t="s">
        <v>37</v>
      </c>
      <c r="F13974" t="s">
        <v>37</v>
      </c>
      <c r="G13974" t="s">
        <v>37</v>
      </c>
      <c r="H13974" t="s">
        <v>37</v>
      </c>
      <c r="I13974" t="s">
        <v>37</v>
      </c>
    </row>
    <row r="13975" spans="1:9" x14ac:dyDescent="0.25">
      <c r="A13975" t="s">
        <v>37</v>
      </c>
      <c r="F13975" t="s">
        <v>37</v>
      </c>
      <c r="G13975" t="s">
        <v>37</v>
      </c>
      <c r="H13975" t="s">
        <v>37</v>
      </c>
      <c r="I13975" t="s">
        <v>37</v>
      </c>
    </row>
    <row r="13976" spans="1:9" x14ac:dyDescent="0.25">
      <c r="A13976" t="s">
        <v>37</v>
      </c>
      <c r="F13976" t="s">
        <v>37</v>
      </c>
      <c r="G13976" t="s">
        <v>37</v>
      </c>
      <c r="H13976" t="s">
        <v>37</v>
      </c>
      <c r="I13976" t="s">
        <v>37</v>
      </c>
    </row>
    <row r="13977" spans="1:9" x14ac:dyDescent="0.25">
      <c r="A13977" t="s">
        <v>37</v>
      </c>
      <c r="F13977" t="s">
        <v>37</v>
      </c>
      <c r="G13977" t="s">
        <v>37</v>
      </c>
      <c r="H13977" t="s">
        <v>37</v>
      </c>
      <c r="I13977" t="s">
        <v>37</v>
      </c>
    </row>
    <row r="13978" spans="1:9" x14ac:dyDescent="0.25">
      <c r="A13978" t="s">
        <v>37</v>
      </c>
      <c r="F13978" t="s">
        <v>37</v>
      </c>
      <c r="G13978" t="s">
        <v>37</v>
      </c>
      <c r="H13978" t="s">
        <v>37</v>
      </c>
      <c r="I13978" t="s">
        <v>37</v>
      </c>
    </row>
    <row r="13979" spans="1:9" x14ac:dyDescent="0.25">
      <c r="A13979" t="s">
        <v>37</v>
      </c>
      <c r="F13979" t="s">
        <v>37</v>
      </c>
      <c r="G13979" t="s">
        <v>37</v>
      </c>
      <c r="H13979" t="s">
        <v>37</v>
      </c>
      <c r="I13979" t="s">
        <v>37</v>
      </c>
    </row>
    <row r="13980" spans="1:9" x14ac:dyDescent="0.25">
      <c r="A13980" t="s">
        <v>37</v>
      </c>
      <c r="F13980" t="s">
        <v>37</v>
      </c>
      <c r="G13980" t="s">
        <v>37</v>
      </c>
      <c r="H13980" t="s">
        <v>37</v>
      </c>
      <c r="I13980" t="s">
        <v>37</v>
      </c>
    </row>
    <row r="13981" spans="1:9" x14ac:dyDescent="0.25">
      <c r="A13981" t="s">
        <v>37</v>
      </c>
      <c r="F13981" t="s">
        <v>37</v>
      </c>
      <c r="G13981" t="s">
        <v>37</v>
      </c>
      <c r="H13981" t="s">
        <v>37</v>
      </c>
      <c r="I13981" t="s">
        <v>37</v>
      </c>
    </row>
    <row r="13982" spans="1:9" x14ac:dyDescent="0.25">
      <c r="A13982" t="s">
        <v>37</v>
      </c>
      <c r="F13982" t="s">
        <v>37</v>
      </c>
      <c r="G13982" t="s">
        <v>37</v>
      </c>
      <c r="H13982" t="s">
        <v>37</v>
      </c>
      <c r="I13982" t="s">
        <v>37</v>
      </c>
    </row>
    <row r="13983" spans="1:9" x14ac:dyDescent="0.25">
      <c r="A13983" t="s">
        <v>37</v>
      </c>
      <c r="F13983" t="s">
        <v>37</v>
      </c>
      <c r="G13983" t="s">
        <v>37</v>
      </c>
      <c r="H13983" t="s">
        <v>37</v>
      </c>
      <c r="I13983" t="s">
        <v>37</v>
      </c>
    </row>
    <row r="13984" spans="1:9" x14ac:dyDescent="0.25">
      <c r="A13984" t="s">
        <v>37</v>
      </c>
      <c r="F13984" t="s">
        <v>37</v>
      </c>
      <c r="G13984" t="s">
        <v>37</v>
      </c>
      <c r="H13984" t="s">
        <v>37</v>
      </c>
      <c r="I13984" t="s">
        <v>37</v>
      </c>
    </row>
    <row r="13985" spans="1:9" x14ac:dyDescent="0.25">
      <c r="A13985" t="s">
        <v>37</v>
      </c>
      <c r="F13985" t="s">
        <v>37</v>
      </c>
      <c r="G13985" t="s">
        <v>37</v>
      </c>
      <c r="H13985" t="s">
        <v>37</v>
      </c>
      <c r="I13985" t="s">
        <v>37</v>
      </c>
    </row>
    <row r="13986" spans="1:9" x14ac:dyDescent="0.25">
      <c r="A13986" t="s">
        <v>37</v>
      </c>
      <c r="F13986" t="s">
        <v>37</v>
      </c>
      <c r="G13986" t="s">
        <v>37</v>
      </c>
      <c r="H13986" t="s">
        <v>37</v>
      </c>
      <c r="I13986" t="s">
        <v>37</v>
      </c>
    </row>
    <row r="13987" spans="1:9" x14ac:dyDescent="0.25">
      <c r="A13987" t="s">
        <v>37</v>
      </c>
      <c r="F13987" t="s">
        <v>37</v>
      </c>
      <c r="G13987" t="s">
        <v>37</v>
      </c>
      <c r="H13987" t="s">
        <v>37</v>
      </c>
      <c r="I13987" t="s">
        <v>37</v>
      </c>
    </row>
    <row r="13988" spans="1:9" x14ac:dyDescent="0.25">
      <c r="A13988" t="s">
        <v>37</v>
      </c>
      <c r="F13988" t="s">
        <v>37</v>
      </c>
      <c r="G13988" t="s">
        <v>37</v>
      </c>
      <c r="H13988" t="s">
        <v>37</v>
      </c>
      <c r="I13988" t="s">
        <v>37</v>
      </c>
    </row>
    <row r="13989" spans="1:9" x14ac:dyDescent="0.25">
      <c r="A13989" t="s">
        <v>37</v>
      </c>
      <c r="F13989" t="s">
        <v>37</v>
      </c>
      <c r="G13989" t="s">
        <v>37</v>
      </c>
      <c r="H13989" t="s">
        <v>37</v>
      </c>
      <c r="I13989" t="s">
        <v>37</v>
      </c>
    </row>
    <row r="13990" spans="1:9" x14ac:dyDescent="0.25">
      <c r="A13990" t="s">
        <v>37</v>
      </c>
      <c r="F13990" t="s">
        <v>37</v>
      </c>
      <c r="G13990" t="s">
        <v>37</v>
      </c>
      <c r="H13990" t="s">
        <v>37</v>
      </c>
      <c r="I13990" t="s">
        <v>37</v>
      </c>
    </row>
    <row r="13991" spans="1:9" x14ac:dyDescent="0.25">
      <c r="A13991" t="s">
        <v>37</v>
      </c>
      <c r="F13991" t="s">
        <v>37</v>
      </c>
      <c r="G13991" t="s">
        <v>37</v>
      </c>
      <c r="H13991" t="s">
        <v>37</v>
      </c>
      <c r="I13991" t="s">
        <v>37</v>
      </c>
    </row>
    <row r="13992" spans="1:9" x14ac:dyDescent="0.25">
      <c r="A13992" t="s">
        <v>37</v>
      </c>
      <c r="F13992" t="s">
        <v>37</v>
      </c>
      <c r="G13992" t="s">
        <v>37</v>
      </c>
      <c r="H13992" t="s">
        <v>37</v>
      </c>
      <c r="I13992" t="s">
        <v>37</v>
      </c>
    </row>
    <row r="13993" spans="1:9" x14ac:dyDescent="0.25">
      <c r="A13993" t="s">
        <v>37</v>
      </c>
      <c r="F13993" t="s">
        <v>37</v>
      </c>
      <c r="G13993" t="s">
        <v>37</v>
      </c>
      <c r="H13993" t="s">
        <v>37</v>
      </c>
      <c r="I13993" t="s">
        <v>37</v>
      </c>
    </row>
    <row r="13994" spans="1:9" x14ac:dyDescent="0.25">
      <c r="A13994" t="s">
        <v>37</v>
      </c>
      <c r="F13994" t="s">
        <v>37</v>
      </c>
      <c r="G13994" t="s">
        <v>37</v>
      </c>
      <c r="H13994" t="s">
        <v>37</v>
      </c>
      <c r="I13994" t="s">
        <v>37</v>
      </c>
    </row>
    <row r="13995" spans="1:9" x14ac:dyDescent="0.25">
      <c r="A13995" t="s">
        <v>37</v>
      </c>
      <c r="F13995" t="s">
        <v>37</v>
      </c>
      <c r="G13995" t="s">
        <v>37</v>
      </c>
      <c r="H13995" t="s">
        <v>37</v>
      </c>
      <c r="I13995" t="s">
        <v>37</v>
      </c>
    </row>
    <row r="13996" spans="1:9" x14ac:dyDescent="0.25">
      <c r="A13996" t="s">
        <v>37</v>
      </c>
      <c r="F13996" t="s">
        <v>37</v>
      </c>
      <c r="G13996" t="s">
        <v>37</v>
      </c>
      <c r="H13996" t="s">
        <v>37</v>
      </c>
      <c r="I13996" t="s">
        <v>37</v>
      </c>
    </row>
    <row r="13997" spans="1:9" x14ac:dyDescent="0.25">
      <c r="A13997" t="s">
        <v>37</v>
      </c>
      <c r="F13997" t="s">
        <v>37</v>
      </c>
      <c r="G13997" t="s">
        <v>37</v>
      </c>
      <c r="H13997" t="s">
        <v>37</v>
      </c>
      <c r="I13997" t="s">
        <v>37</v>
      </c>
    </row>
    <row r="13998" spans="1:9" x14ac:dyDescent="0.25">
      <c r="A13998" t="s">
        <v>37</v>
      </c>
      <c r="F13998" t="s">
        <v>37</v>
      </c>
      <c r="G13998" t="s">
        <v>37</v>
      </c>
      <c r="H13998" t="s">
        <v>37</v>
      </c>
      <c r="I13998" t="s">
        <v>37</v>
      </c>
    </row>
    <row r="13999" spans="1:9" x14ac:dyDescent="0.25">
      <c r="A13999" t="s">
        <v>37</v>
      </c>
      <c r="F13999" t="s">
        <v>37</v>
      </c>
      <c r="G13999" t="s">
        <v>37</v>
      </c>
      <c r="H13999" t="s">
        <v>37</v>
      </c>
      <c r="I13999" t="s">
        <v>37</v>
      </c>
    </row>
    <row r="14000" spans="1:9" x14ac:dyDescent="0.25">
      <c r="A14000" t="s">
        <v>37</v>
      </c>
      <c r="F14000" t="s">
        <v>37</v>
      </c>
      <c r="G14000" t="s">
        <v>37</v>
      </c>
      <c r="H14000" t="s">
        <v>37</v>
      </c>
      <c r="I14000" t="s">
        <v>37</v>
      </c>
    </row>
    <row r="14001" spans="1:9" x14ac:dyDescent="0.25">
      <c r="A14001" t="s">
        <v>37</v>
      </c>
      <c r="F14001" t="s">
        <v>37</v>
      </c>
      <c r="G14001" t="s">
        <v>37</v>
      </c>
      <c r="H14001" t="s">
        <v>37</v>
      </c>
      <c r="I14001" t="s">
        <v>37</v>
      </c>
    </row>
    <row r="14002" spans="1:9" x14ac:dyDescent="0.25">
      <c r="A14002" t="s">
        <v>37</v>
      </c>
      <c r="F14002" t="s">
        <v>37</v>
      </c>
      <c r="G14002" t="s">
        <v>37</v>
      </c>
      <c r="H14002" t="s">
        <v>37</v>
      </c>
      <c r="I14002" t="s">
        <v>37</v>
      </c>
    </row>
    <row r="14003" spans="1:9" x14ac:dyDescent="0.25">
      <c r="A14003" t="s">
        <v>37</v>
      </c>
      <c r="F14003" t="s">
        <v>37</v>
      </c>
      <c r="G14003" t="s">
        <v>37</v>
      </c>
      <c r="H14003" t="s">
        <v>37</v>
      </c>
      <c r="I14003" t="s">
        <v>37</v>
      </c>
    </row>
    <row r="14004" spans="1:9" x14ac:dyDescent="0.25">
      <c r="A14004" t="s">
        <v>37</v>
      </c>
      <c r="F14004" t="s">
        <v>37</v>
      </c>
      <c r="G14004" t="s">
        <v>37</v>
      </c>
      <c r="H14004" t="s">
        <v>37</v>
      </c>
      <c r="I14004" t="s">
        <v>37</v>
      </c>
    </row>
    <row r="14005" spans="1:9" x14ac:dyDescent="0.25">
      <c r="A14005" t="s">
        <v>37</v>
      </c>
      <c r="F14005" t="s">
        <v>37</v>
      </c>
      <c r="G14005" t="s">
        <v>37</v>
      </c>
      <c r="H14005" t="s">
        <v>37</v>
      </c>
      <c r="I14005" t="s">
        <v>37</v>
      </c>
    </row>
    <row r="14006" spans="1:9" x14ac:dyDescent="0.25">
      <c r="A14006" t="s">
        <v>37</v>
      </c>
      <c r="F14006" t="s">
        <v>37</v>
      </c>
      <c r="G14006" t="s">
        <v>37</v>
      </c>
      <c r="H14006" t="s">
        <v>37</v>
      </c>
      <c r="I14006" t="s">
        <v>37</v>
      </c>
    </row>
    <row r="14007" spans="1:9" x14ac:dyDescent="0.25">
      <c r="A14007" t="s">
        <v>37</v>
      </c>
      <c r="F14007" t="s">
        <v>37</v>
      </c>
      <c r="G14007" t="s">
        <v>37</v>
      </c>
      <c r="H14007" t="s">
        <v>37</v>
      </c>
      <c r="I14007" t="s">
        <v>37</v>
      </c>
    </row>
    <row r="14008" spans="1:9" x14ac:dyDescent="0.25">
      <c r="A14008" t="s">
        <v>37</v>
      </c>
      <c r="F14008" t="s">
        <v>37</v>
      </c>
      <c r="G14008" t="s">
        <v>37</v>
      </c>
      <c r="H14008" t="s">
        <v>37</v>
      </c>
      <c r="I14008" t="s">
        <v>37</v>
      </c>
    </row>
    <row r="14009" spans="1:9" x14ac:dyDescent="0.25">
      <c r="A14009" t="s">
        <v>37</v>
      </c>
      <c r="F14009" t="s">
        <v>37</v>
      </c>
      <c r="G14009" t="s">
        <v>37</v>
      </c>
      <c r="H14009" t="s">
        <v>37</v>
      </c>
      <c r="I14009" t="s">
        <v>37</v>
      </c>
    </row>
    <row r="14010" spans="1:9" x14ac:dyDescent="0.25">
      <c r="A14010" t="s">
        <v>37</v>
      </c>
      <c r="F14010" t="s">
        <v>37</v>
      </c>
      <c r="G14010" t="s">
        <v>37</v>
      </c>
      <c r="H14010" t="s">
        <v>37</v>
      </c>
      <c r="I14010" t="s">
        <v>37</v>
      </c>
    </row>
    <row r="14011" spans="1:9" x14ac:dyDescent="0.25">
      <c r="A14011" t="s">
        <v>37</v>
      </c>
      <c r="F14011" t="s">
        <v>37</v>
      </c>
      <c r="G14011" t="s">
        <v>37</v>
      </c>
      <c r="H14011" t="s">
        <v>37</v>
      </c>
      <c r="I14011" t="s">
        <v>37</v>
      </c>
    </row>
    <row r="14012" spans="1:9" x14ac:dyDescent="0.25">
      <c r="A14012" t="s">
        <v>37</v>
      </c>
      <c r="F14012" t="s">
        <v>37</v>
      </c>
      <c r="G14012" t="s">
        <v>37</v>
      </c>
      <c r="H14012" t="s">
        <v>37</v>
      </c>
      <c r="I14012" t="s">
        <v>37</v>
      </c>
    </row>
    <row r="14013" spans="1:9" x14ac:dyDescent="0.25">
      <c r="A14013" t="s">
        <v>37</v>
      </c>
      <c r="F14013" t="s">
        <v>37</v>
      </c>
      <c r="G14013" t="s">
        <v>37</v>
      </c>
      <c r="H14013" t="s">
        <v>37</v>
      </c>
      <c r="I14013" t="s">
        <v>37</v>
      </c>
    </row>
    <row r="14014" spans="1:9" x14ac:dyDescent="0.25">
      <c r="A14014" t="s">
        <v>37</v>
      </c>
      <c r="F14014" t="s">
        <v>37</v>
      </c>
      <c r="G14014" t="s">
        <v>37</v>
      </c>
      <c r="H14014" t="s">
        <v>37</v>
      </c>
      <c r="I14014" t="s">
        <v>37</v>
      </c>
    </row>
    <row r="14015" spans="1:9" x14ac:dyDescent="0.25">
      <c r="A14015" t="s">
        <v>37</v>
      </c>
      <c r="F14015" t="s">
        <v>37</v>
      </c>
      <c r="G14015" t="s">
        <v>37</v>
      </c>
      <c r="H14015" t="s">
        <v>37</v>
      </c>
      <c r="I14015" t="s">
        <v>37</v>
      </c>
    </row>
    <row r="14016" spans="1:9" x14ac:dyDescent="0.25">
      <c r="A14016" t="s">
        <v>37</v>
      </c>
      <c r="F14016" t="s">
        <v>37</v>
      </c>
      <c r="G14016" t="s">
        <v>37</v>
      </c>
      <c r="H14016" t="s">
        <v>37</v>
      </c>
      <c r="I14016" t="s">
        <v>37</v>
      </c>
    </row>
    <row r="14017" spans="1:9" x14ac:dyDescent="0.25">
      <c r="A14017" t="s">
        <v>37</v>
      </c>
      <c r="F14017" t="s">
        <v>37</v>
      </c>
      <c r="G14017" t="s">
        <v>37</v>
      </c>
      <c r="H14017" t="s">
        <v>37</v>
      </c>
      <c r="I14017" t="s">
        <v>37</v>
      </c>
    </row>
    <row r="14018" spans="1:9" x14ac:dyDescent="0.25">
      <c r="A14018" t="s">
        <v>37</v>
      </c>
      <c r="F14018" t="s">
        <v>37</v>
      </c>
      <c r="G14018" t="s">
        <v>37</v>
      </c>
      <c r="H14018" t="s">
        <v>37</v>
      </c>
      <c r="I14018" t="s">
        <v>37</v>
      </c>
    </row>
    <row r="14019" spans="1:9" x14ac:dyDescent="0.25">
      <c r="A14019" t="s">
        <v>37</v>
      </c>
      <c r="F14019" t="s">
        <v>37</v>
      </c>
      <c r="G14019" t="s">
        <v>37</v>
      </c>
      <c r="H14019" t="s">
        <v>37</v>
      </c>
      <c r="I14019" t="s">
        <v>37</v>
      </c>
    </row>
    <row r="14020" spans="1:9" x14ac:dyDescent="0.25">
      <c r="A14020" t="s">
        <v>37</v>
      </c>
      <c r="F14020" t="s">
        <v>37</v>
      </c>
      <c r="G14020" t="s">
        <v>37</v>
      </c>
      <c r="H14020" t="s">
        <v>37</v>
      </c>
      <c r="I14020" t="s">
        <v>37</v>
      </c>
    </row>
    <row r="14021" spans="1:9" x14ac:dyDescent="0.25">
      <c r="A14021" t="s">
        <v>37</v>
      </c>
      <c r="F14021" t="s">
        <v>37</v>
      </c>
      <c r="G14021" t="s">
        <v>37</v>
      </c>
      <c r="H14021" t="s">
        <v>37</v>
      </c>
      <c r="I14021" t="s">
        <v>37</v>
      </c>
    </row>
    <row r="14022" spans="1:9" x14ac:dyDescent="0.25">
      <c r="A14022" t="s">
        <v>37</v>
      </c>
      <c r="F14022" t="s">
        <v>37</v>
      </c>
      <c r="G14022" t="s">
        <v>37</v>
      </c>
      <c r="H14022" t="s">
        <v>37</v>
      </c>
      <c r="I14022" t="s">
        <v>37</v>
      </c>
    </row>
    <row r="14023" spans="1:9" x14ac:dyDescent="0.25">
      <c r="A14023" t="s">
        <v>37</v>
      </c>
      <c r="F14023" t="s">
        <v>37</v>
      </c>
      <c r="G14023" t="s">
        <v>37</v>
      </c>
      <c r="H14023" t="s">
        <v>37</v>
      </c>
      <c r="I14023" t="s">
        <v>37</v>
      </c>
    </row>
    <row r="14024" spans="1:9" x14ac:dyDescent="0.25">
      <c r="A14024" t="s">
        <v>37</v>
      </c>
      <c r="F14024" t="s">
        <v>37</v>
      </c>
      <c r="G14024" t="s">
        <v>37</v>
      </c>
      <c r="H14024" t="s">
        <v>37</v>
      </c>
      <c r="I14024" t="s">
        <v>37</v>
      </c>
    </row>
    <row r="14025" spans="1:9" x14ac:dyDescent="0.25">
      <c r="A14025" t="s">
        <v>37</v>
      </c>
      <c r="F14025" t="s">
        <v>37</v>
      </c>
      <c r="G14025" t="s">
        <v>37</v>
      </c>
      <c r="H14025" t="s">
        <v>37</v>
      </c>
      <c r="I14025" t="s">
        <v>37</v>
      </c>
    </row>
    <row r="14026" spans="1:9" x14ac:dyDescent="0.25">
      <c r="A14026" t="s">
        <v>37</v>
      </c>
      <c r="F14026" t="s">
        <v>37</v>
      </c>
      <c r="G14026" t="s">
        <v>37</v>
      </c>
      <c r="H14026" t="s">
        <v>37</v>
      </c>
      <c r="I14026" t="s">
        <v>37</v>
      </c>
    </row>
    <row r="14027" spans="1:9" x14ac:dyDescent="0.25">
      <c r="A14027" t="s">
        <v>37</v>
      </c>
      <c r="F14027" t="s">
        <v>37</v>
      </c>
      <c r="G14027" t="s">
        <v>37</v>
      </c>
      <c r="H14027" t="s">
        <v>37</v>
      </c>
      <c r="I14027" t="s">
        <v>37</v>
      </c>
    </row>
    <row r="14028" spans="1:9" x14ac:dyDescent="0.25">
      <c r="A14028" t="s">
        <v>37</v>
      </c>
      <c r="F14028" t="s">
        <v>37</v>
      </c>
      <c r="G14028" t="s">
        <v>37</v>
      </c>
      <c r="H14028" t="s">
        <v>37</v>
      </c>
      <c r="I14028" t="s">
        <v>37</v>
      </c>
    </row>
    <row r="14029" spans="1:9" x14ac:dyDescent="0.25">
      <c r="A14029" t="s">
        <v>37</v>
      </c>
      <c r="F14029" t="s">
        <v>37</v>
      </c>
      <c r="G14029" t="s">
        <v>37</v>
      </c>
      <c r="H14029" t="s">
        <v>37</v>
      </c>
      <c r="I14029" t="s">
        <v>37</v>
      </c>
    </row>
    <row r="14030" spans="1:9" x14ac:dyDescent="0.25">
      <c r="A14030" t="s">
        <v>37</v>
      </c>
      <c r="F14030" t="s">
        <v>37</v>
      </c>
      <c r="G14030" t="s">
        <v>37</v>
      </c>
      <c r="H14030" t="s">
        <v>37</v>
      </c>
      <c r="I14030" t="s">
        <v>37</v>
      </c>
    </row>
    <row r="14031" spans="1:9" x14ac:dyDescent="0.25">
      <c r="A14031" t="s">
        <v>37</v>
      </c>
      <c r="F14031" t="s">
        <v>37</v>
      </c>
      <c r="G14031" t="s">
        <v>37</v>
      </c>
      <c r="H14031" t="s">
        <v>37</v>
      </c>
      <c r="I14031" t="s">
        <v>37</v>
      </c>
    </row>
    <row r="14032" spans="1:9" x14ac:dyDescent="0.25">
      <c r="A14032" t="s">
        <v>37</v>
      </c>
      <c r="F14032" t="s">
        <v>37</v>
      </c>
      <c r="G14032" t="s">
        <v>37</v>
      </c>
      <c r="H14032" t="s">
        <v>37</v>
      </c>
      <c r="I14032" t="s">
        <v>37</v>
      </c>
    </row>
    <row r="14033" spans="1:9" x14ac:dyDescent="0.25">
      <c r="A14033" t="s">
        <v>37</v>
      </c>
      <c r="F14033" t="s">
        <v>37</v>
      </c>
      <c r="G14033" t="s">
        <v>37</v>
      </c>
      <c r="H14033" t="s">
        <v>37</v>
      </c>
      <c r="I14033" t="s">
        <v>37</v>
      </c>
    </row>
    <row r="14034" spans="1:9" x14ac:dyDescent="0.25">
      <c r="A14034" t="s">
        <v>37</v>
      </c>
      <c r="F14034" t="s">
        <v>37</v>
      </c>
      <c r="G14034" t="s">
        <v>37</v>
      </c>
      <c r="H14034" t="s">
        <v>37</v>
      </c>
      <c r="I14034" t="s">
        <v>37</v>
      </c>
    </row>
    <row r="14035" spans="1:9" x14ac:dyDescent="0.25">
      <c r="A14035" t="s">
        <v>37</v>
      </c>
      <c r="F14035" t="s">
        <v>37</v>
      </c>
      <c r="G14035" t="s">
        <v>37</v>
      </c>
      <c r="H14035" t="s">
        <v>37</v>
      </c>
      <c r="I14035" t="s">
        <v>37</v>
      </c>
    </row>
    <row r="14036" spans="1:9" x14ac:dyDescent="0.25">
      <c r="A14036" t="s">
        <v>37</v>
      </c>
      <c r="F14036" t="s">
        <v>37</v>
      </c>
      <c r="G14036" t="s">
        <v>37</v>
      </c>
      <c r="H14036" t="s">
        <v>37</v>
      </c>
      <c r="I14036" t="s">
        <v>37</v>
      </c>
    </row>
    <row r="14037" spans="1:9" x14ac:dyDescent="0.25">
      <c r="A14037" t="s">
        <v>37</v>
      </c>
      <c r="F14037" t="s">
        <v>37</v>
      </c>
      <c r="G14037" t="s">
        <v>37</v>
      </c>
      <c r="H14037" t="s">
        <v>37</v>
      </c>
      <c r="I14037" t="s">
        <v>37</v>
      </c>
    </row>
    <row r="14038" spans="1:9" x14ac:dyDescent="0.25">
      <c r="A14038" t="s">
        <v>37</v>
      </c>
      <c r="F14038" t="s">
        <v>37</v>
      </c>
      <c r="G14038" t="s">
        <v>37</v>
      </c>
      <c r="H14038" t="s">
        <v>37</v>
      </c>
      <c r="I14038" t="s">
        <v>37</v>
      </c>
    </row>
    <row r="14039" spans="1:9" x14ac:dyDescent="0.25">
      <c r="A14039" t="s">
        <v>37</v>
      </c>
      <c r="F14039" t="s">
        <v>37</v>
      </c>
      <c r="G14039" t="s">
        <v>37</v>
      </c>
      <c r="H14039" t="s">
        <v>37</v>
      </c>
      <c r="I14039" t="s">
        <v>37</v>
      </c>
    </row>
    <row r="14040" spans="1:9" x14ac:dyDescent="0.25">
      <c r="A14040" t="s">
        <v>37</v>
      </c>
      <c r="F14040" t="s">
        <v>37</v>
      </c>
      <c r="G14040" t="s">
        <v>37</v>
      </c>
      <c r="H14040" t="s">
        <v>37</v>
      </c>
      <c r="I14040" t="s">
        <v>37</v>
      </c>
    </row>
    <row r="14041" spans="1:9" x14ac:dyDescent="0.25">
      <c r="A14041" t="s">
        <v>37</v>
      </c>
      <c r="F14041" t="s">
        <v>37</v>
      </c>
      <c r="G14041" t="s">
        <v>37</v>
      </c>
      <c r="H14041" t="s">
        <v>37</v>
      </c>
      <c r="I14041" t="s">
        <v>37</v>
      </c>
    </row>
    <row r="14042" spans="1:9" x14ac:dyDescent="0.25">
      <c r="A14042" t="s">
        <v>37</v>
      </c>
      <c r="F14042" t="s">
        <v>37</v>
      </c>
      <c r="G14042" t="s">
        <v>37</v>
      </c>
      <c r="H14042" t="s">
        <v>37</v>
      </c>
      <c r="I14042" t="s">
        <v>37</v>
      </c>
    </row>
    <row r="14043" spans="1:9" x14ac:dyDescent="0.25">
      <c r="A14043" t="s">
        <v>37</v>
      </c>
      <c r="F14043" t="s">
        <v>37</v>
      </c>
      <c r="G14043" t="s">
        <v>37</v>
      </c>
      <c r="H14043" t="s">
        <v>37</v>
      </c>
      <c r="I14043" t="s">
        <v>37</v>
      </c>
    </row>
    <row r="14044" spans="1:9" x14ac:dyDescent="0.25">
      <c r="A14044" t="s">
        <v>37</v>
      </c>
      <c r="F14044" t="s">
        <v>37</v>
      </c>
      <c r="G14044" t="s">
        <v>37</v>
      </c>
      <c r="H14044" t="s">
        <v>37</v>
      </c>
      <c r="I14044" t="s">
        <v>37</v>
      </c>
    </row>
    <row r="14045" spans="1:9" x14ac:dyDescent="0.25">
      <c r="A14045" t="s">
        <v>37</v>
      </c>
      <c r="F14045" t="s">
        <v>37</v>
      </c>
      <c r="G14045" t="s">
        <v>37</v>
      </c>
      <c r="H14045" t="s">
        <v>37</v>
      </c>
      <c r="I14045" t="s">
        <v>37</v>
      </c>
    </row>
    <row r="14046" spans="1:9" x14ac:dyDescent="0.25">
      <c r="A14046" t="s">
        <v>37</v>
      </c>
      <c r="F14046" t="s">
        <v>37</v>
      </c>
      <c r="G14046" t="s">
        <v>37</v>
      </c>
      <c r="H14046" t="s">
        <v>37</v>
      </c>
      <c r="I14046" t="s">
        <v>37</v>
      </c>
    </row>
    <row r="14047" spans="1:9" x14ac:dyDescent="0.25">
      <c r="A14047" t="s">
        <v>37</v>
      </c>
      <c r="F14047" t="s">
        <v>37</v>
      </c>
      <c r="G14047" t="s">
        <v>37</v>
      </c>
      <c r="H14047" t="s">
        <v>37</v>
      </c>
      <c r="I14047" t="s">
        <v>37</v>
      </c>
    </row>
    <row r="14048" spans="1:9" x14ac:dyDescent="0.25">
      <c r="A14048" t="s">
        <v>37</v>
      </c>
      <c r="F14048" t="s">
        <v>37</v>
      </c>
      <c r="G14048" t="s">
        <v>37</v>
      </c>
      <c r="H14048" t="s">
        <v>37</v>
      </c>
      <c r="I14048" t="s">
        <v>37</v>
      </c>
    </row>
    <row r="14049" spans="1:9" x14ac:dyDescent="0.25">
      <c r="A14049" t="s">
        <v>37</v>
      </c>
      <c r="F14049" t="s">
        <v>37</v>
      </c>
      <c r="G14049" t="s">
        <v>37</v>
      </c>
      <c r="H14049" t="s">
        <v>37</v>
      </c>
      <c r="I14049" t="s">
        <v>37</v>
      </c>
    </row>
    <row r="14050" spans="1:9" x14ac:dyDescent="0.25">
      <c r="A14050" t="s">
        <v>37</v>
      </c>
      <c r="F14050" t="s">
        <v>37</v>
      </c>
      <c r="G14050" t="s">
        <v>37</v>
      </c>
      <c r="H14050" t="s">
        <v>37</v>
      </c>
      <c r="I14050" t="s">
        <v>37</v>
      </c>
    </row>
    <row r="14051" spans="1:9" x14ac:dyDescent="0.25">
      <c r="A14051" t="s">
        <v>37</v>
      </c>
      <c r="F14051" t="s">
        <v>37</v>
      </c>
      <c r="G14051" t="s">
        <v>37</v>
      </c>
      <c r="H14051" t="s">
        <v>37</v>
      </c>
      <c r="I14051" t="s">
        <v>37</v>
      </c>
    </row>
    <row r="14052" spans="1:9" x14ac:dyDescent="0.25">
      <c r="A14052" t="s">
        <v>37</v>
      </c>
      <c r="F14052" t="s">
        <v>37</v>
      </c>
      <c r="G14052" t="s">
        <v>37</v>
      </c>
      <c r="H14052" t="s">
        <v>37</v>
      </c>
      <c r="I14052" t="s">
        <v>37</v>
      </c>
    </row>
    <row r="14053" spans="1:9" x14ac:dyDescent="0.25">
      <c r="A14053" t="s">
        <v>37</v>
      </c>
      <c r="F14053" t="s">
        <v>37</v>
      </c>
      <c r="G14053" t="s">
        <v>37</v>
      </c>
      <c r="H14053" t="s">
        <v>37</v>
      </c>
      <c r="I14053" t="s">
        <v>37</v>
      </c>
    </row>
    <row r="14054" spans="1:9" x14ac:dyDescent="0.25">
      <c r="A14054" t="s">
        <v>37</v>
      </c>
      <c r="F14054" t="s">
        <v>37</v>
      </c>
      <c r="G14054" t="s">
        <v>37</v>
      </c>
      <c r="H14054" t="s">
        <v>37</v>
      </c>
      <c r="I14054" t="s">
        <v>37</v>
      </c>
    </row>
    <row r="14055" spans="1:9" x14ac:dyDescent="0.25">
      <c r="A14055" t="s">
        <v>37</v>
      </c>
      <c r="F14055" t="s">
        <v>37</v>
      </c>
      <c r="G14055" t="s">
        <v>37</v>
      </c>
      <c r="H14055" t="s">
        <v>37</v>
      </c>
      <c r="I14055" t="s">
        <v>37</v>
      </c>
    </row>
    <row r="14056" spans="1:9" x14ac:dyDescent="0.25">
      <c r="A14056" t="s">
        <v>37</v>
      </c>
      <c r="F14056" t="s">
        <v>37</v>
      </c>
      <c r="G14056" t="s">
        <v>37</v>
      </c>
      <c r="H14056" t="s">
        <v>37</v>
      </c>
      <c r="I14056" t="s">
        <v>37</v>
      </c>
    </row>
    <row r="14057" spans="1:9" x14ac:dyDescent="0.25">
      <c r="A14057" t="s">
        <v>37</v>
      </c>
      <c r="F14057" t="s">
        <v>37</v>
      </c>
      <c r="G14057" t="s">
        <v>37</v>
      </c>
      <c r="H14057" t="s">
        <v>37</v>
      </c>
      <c r="I14057" t="s">
        <v>37</v>
      </c>
    </row>
    <row r="14058" spans="1:9" x14ac:dyDescent="0.25">
      <c r="A14058" t="s">
        <v>37</v>
      </c>
      <c r="F14058" t="s">
        <v>37</v>
      </c>
      <c r="G14058" t="s">
        <v>37</v>
      </c>
      <c r="H14058" t="s">
        <v>37</v>
      </c>
      <c r="I14058" t="s">
        <v>37</v>
      </c>
    </row>
    <row r="14059" spans="1:9" x14ac:dyDescent="0.25">
      <c r="A14059" t="s">
        <v>37</v>
      </c>
      <c r="F14059" t="s">
        <v>37</v>
      </c>
      <c r="G14059" t="s">
        <v>37</v>
      </c>
      <c r="H14059" t="s">
        <v>37</v>
      </c>
      <c r="I14059" t="s">
        <v>37</v>
      </c>
    </row>
    <row r="14060" spans="1:9" x14ac:dyDescent="0.25">
      <c r="A14060" t="s">
        <v>37</v>
      </c>
      <c r="F14060" t="s">
        <v>37</v>
      </c>
      <c r="G14060" t="s">
        <v>37</v>
      </c>
      <c r="H14060" t="s">
        <v>37</v>
      </c>
      <c r="I14060" t="s">
        <v>37</v>
      </c>
    </row>
    <row r="14061" spans="1:9" x14ac:dyDescent="0.25">
      <c r="A14061" t="s">
        <v>37</v>
      </c>
      <c r="F14061" t="s">
        <v>37</v>
      </c>
      <c r="G14061" t="s">
        <v>37</v>
      </c>
      <c r="H14061" t="s">
        <v>37</v>
      </c>
      <c r="I14061" t="s">
        <v>37</v>
      </c>
    </row>
    <row r="14062" spans="1:9" x14ac:dyDescent="0.25">
      <c r="A14062" t="s">
        <v>37</v>
      </c>
      <c r="F14062" t="s">
        <v>37</v>
      </c>
      <c r="G14062" t="s">
        <v>37</v>
      </c>
      <c r="H14062" t="s">
        <v>37</v>
      </c>
      <c r="I14062" t="s">
        <v>37</v>
      </c>
    </row>
    <row r="14063" spans="1:9" x14ac:dyDescent="0.25">
      <c r="A14063" t="s">
        <v>37</v>
      </c>
      <c r="F14063" t="s">
        <v>37</v>
      </c>
      <c r="G14063" t="s">
        <v>37</v>
      </c>
      <c r="H14063" t="s">
        <v>37</v>
      </c>
      <c r="I14063" t="s">
        <v>37</v>
      </c>
    </row>
    <row r="14064" spans="1:9" x14ac:dyDescent="0.25">
      <c r="A14064" t="s">
        <v>37</v>
      </c>
      <c r="F14064" t="s">
        <v>37</v>
      </c>
      <c r="G14064" t="s">
        <v>37</v>
      </c>
      <c r="H14064" t="s">
        <v>37</v>
      </c>
      <c r="I14064" t="s">
        <v>37</v>
      </c>
    </row>
    <row r="14065" spans="1:9" x14ac:dyDescent="0.25">
      <c r="A14065" t="s">
        <v>37</v>
      </c>
      <c r="F14065" t="s">
        <v>37</v>
      </c>
      <c r="G14065" t="s">
        <v>37</v>
      </c>
      <c r="H14065" t="s">
        <v>37</v>
      </c>
      <c r="I14065" t="s">
        <v>37</v>
      </c>
    </row>
    <row r="14066" spans="1:9" x14ac:dyDescent="0.25">
      <c r="A14066" t="s">
        <v>37</v>
      </c>
      <c r="F14066" t="s">
        <v>37</v>
      </c>
      <c r="G14066" t="s">
        <v>37</v>
      </c>
      <c r="H14066" t="s">
        <v>37</v>
      </c>
      <c r="I14066" t="s">
        <v>37</v>
      </c>
    </row>
    <row r="14067" spans="1:9" x14ac:dyDescent="0.25">
      <c r="A14067" t="s">
        <v>37</v>
      </c>
      <c r="F14067" t="s">
        <v>37</v>
      </c>
      <c r="G14067" t="s">
        <v>37</v>
      </c>
      <c r="H14067" t="s">
        <v>37</v>
      </c>
      <c r="I14067" t="s">
        <v>37</v>
      </c>
    </row>
    <row r="14068" spans="1:9" x14ac:dyDescent="0.25">
      <c r="A14068" t="s">
        <v>37</v>
      </c>
      <c r="F14068" t="s">
        <v>37</v>
      </c>
      <c r="G14068" t="s">
        <v>37</v>
      </c>
      <c r="H14068" t="s">
        <v>37</v>
      </c>
      <c r="I14068" t="s">
        <v>37</v>
      </c>
    </row>
    <row r="14069" spans="1:9" x14ac:dyDescent="0.25">
      <c r="A14069" t="s">
        <v>37</v>
      </c>
      <c r="F14069" t="s">
        <v>37</v>
      </c>
      <c r="G14069" t="s">
        <v>37</v>
      </c>
      <c r="H14069" t="s">
        <v>37</v>
      </c>
      <c r="I14069" t="s">
        <v>37</v>
      </c>
    </row>
    <row r="14070" spans="1:9" x14ac:dyDescent="0.25">
      <c r="A14070" t="s">
        <v>37</v>
      </c>
      <c r="F14070" t="s">
        <v>37</v>
      </c>
      <c r="G14070" t="s">
        <v>37</v>
      </c>
      <c r="H14070" t="s">
        <v>37</v>
      </c>
      <c r="I14070" t="s">
        <v>37</v>
      </c>
    </row>
    <row r="14071" spans="1:9" x14ac:dyDescent="0.25">
      <c r="A14071" t="s">
        <v>37</v>
      </c>
      <c r="F14071" t="s">
        <v>37</v>
      </c>
      <c r="G14071" t="s">
        <v>37</v>
      </c>
      <c r="H14071" t="s">
        <v>37</v>
      </c>
      <c r="I14071" t="s">
        <v>37</v>
      </c>
    </row>
    <row r="14072" spans="1:9" x14ac:dyDescent="0.25">
      <c r="A14072" t="s">
        <v>37</v>
      </c>
      <c r="F14072" t="s">
        <v>37</v>
      </c>
      <c r="G14072" t="s">
        <v>37</v>
      </c>
      <c r="H14072" t="s">
        <v>37</v>
      </c>
      <c r="I14072" t="s">
        <v>37</v>
      </c>
    </row>
    <row r="14073" spans="1:9" x14ac:dyDescent="0.25">
      <c r="A14073" t="s">
        <v>37</v>
      </c>
      <c r="F14073" t="s">
        <v>37</v>
      </c>
      <c r="G14073" t="s">
        <v>37</v>
      </c>
      <c r="H14073" t="s">
        <v>37</v>
      </c>
      <c r="I14073" t="s">
        <v>37</v>
      </c>
    </row>
    <row r="14074" spans="1:9" x14ac:dyDescent="0.25">
      <c r="A14074" t="s">
        <v>37</v>
      </c>
      <c r="F14074" t="s">
        <v>37</v>
      </c>
      <c r="G14074" t="s">
        <v>37</v>
      </c>
      <c r="H14074" t="s">
        <v>37</v>
      </c>
      <c r="I14074" t="s">
        <v>37</v>
      </c>
    </row>
    <row r="14075" spans="1:9" x14ac:dyDescent="0.25">
      <c r="A14075" t="s">
        <v>37</v>
      </c>
      <c r="F14075" t="s">
        <v>37</v>
      </c>
      <c r="G14075" t="s">
        <v>37</v>
      </c>
      <c r="H14075" t="s">
        <v>37</v>
      </c>
      <c r="I14075" t="s">
        <v>37</v>
      </c>
    </row>
    <row r="14076" spans="1:9" x14ac:dyDescent="0.25">
      <c r="A14076" t="s">
        <v>37</v>
      </c>
      <c r="F14076" t="s">
        <v>37</v>
      </c>
      <c r="G14076" t="s">
        <v>37</v>
      </c>
      <c r="H14076" t="s">
        <v>37</v>
      </c>
      <c r="I14076" t="s">
        <v>37</v>
      </c>
    </row>
    <row r="14077" spans="1:9" x14ac:dyDescent="0.25">
      <c r="A14077" t="s">
        <v>37</v>
      </c>
      <c r="F14077" t="s">
        <v>37</v>
      </c>
      <c r="G14077" t="s">
        <v>37</v>
      </c>
      <c r="H14077" t="s">
        <v>37</v>
      </c>
      <c r="I14077" t="s">
        <v>37</v>
      </c>
    </row>
    <row r="14078" spans="1:9" x14ac:dyDescent="0.25">
      <c r="A14078" t="s">
        <v>37</v>
      </c>
      <c r="F14078" t="s">
        <v>37</v>
      </c>
      <c r="G14078" t="s">
        <v>37</v>
      </c>
      <c r="H14078" t="s">
        <v>37</v>
      </c>
      <c r="I14078" t="s">
        <v>37</v>
      </c>
    </row>
    <row r="14079" spans="1:9" x14ac:dyDescent="0.25">
      <c r="A14079" t="s">
        <v>37</v>
      </c>
      <c r="F14079" t="s">
        <v>37</v>
      </c>
      <c r="G14079" t="s">
        <v>37</v>
      </c>
      <c r="H14079" t="s">
        <v>37</v>
      </c>
      <c r="I14079" t="s">
        <v>37</v>
      </c>
    </row>
    <row r="14080" spans="1:9" x14ac:dyDescent="0.25">
      <c r="A14080" t="s">
        <v>37</v>
      </c>
      <c r="F14080" t="s">
        <v>37</v>
      </c>
      <c r="G14080" t="s">
        <v>37</v>
      </c>
      <c r="H14080" t="s">
        <v>37</v>
      </c>
      <c r="I14080" t="s">
        <v>37</v>
      </c>
    </row>
    <row r="14081" spans="1:9" x14ac:dyDescent="0.25">
      <c r="A14081" t="s">
        <v>37</v>
      </c>
      <c r="F14081" t="s">
        <v>37</v>
      </c>
      <c r="G14081" t="s">
        <v>37</v>
      </c>
      <c r="H14081" t="s">
        <v>37</v>
      </c>
      <c r="I14081" t="s">
        <v>37</v>
      </c>
    </row>
    <row r="14082" spans="1:9" x14ac:dyDescent="0.25">
      <c r="A14082" t="s">
        <v>37</v>
      </c>
      <c r="F14082" t="s">
        <v>37</v>
      </c>
      <c r="G14082" t="s">
        <v>37</v>
      </c>
      <c r="H14082" t="s">
        <v>37</v>
      </c>
      <c r="I14082" t="s">
        <v>37</v>
      </c>
    </row>
    <row r="14083" spans="1:9" x14ac:dyDescent="0.25">
      <c r="A14083" t="s">
        <v>37</v>
      </c>
      <c r="F14083" t="s">
        <v>37</v>
      </c>
      <c r="G14083" t="s">
        <v>37</v>
      </c>
      <c r="H14083" t="s">
        <v>37</v>
      </c>
      <c r="I14083" t="s">
        <v>37</v>
      </c>
    </row>
    <row r="14084" spans="1:9" x14ac:dyDescent="0.25">
      <c r="A14084" t="s">
        <v>37</v>
      </c>
      <c r="F14084" t="s">
        <v>37</v>
      </c>
      <c r="G14084" t="s">
        <v>37</v>
      </c>
      <c r="H14084" t="s">
        <v>37</v>
      </c>
      <c r="I14084" t="s">
        <v>37</v>
      </c>
    </row>
    <row r="14085" spans="1:9" x14ac:dyDescent="0.25">
      <c r="A14085" t="s">
        <v>37</v>
      </c>
      <c r="F14085" t="s">
        <v>37</v>
      </c>
      <c r="G14085" t="s">
        <v>37</v>
      </c>
      <c r="H14085" t="s">
        <v>37</v>
      </c>
      <c r="I14085" t="s">
        <v>37</v>
      </c>
    </row>
    <row r="14086" spans="1:9" x14ac:dyDescent="0.25">
      <c r="A14086" t="s">
        <v>37</v>
      </c>
      <c r="F14086" t="s">
        <v>37</v>
      </c>
      <c r="G14086" t="s">
        <v>37</v>
      </c>
      <c r="H14086" t="s">
        <v>37</v>
      </c>
      <c r="I14086" t="s">
        <v>37</v>
      </c>
    </row>
    <row r="14087" spans="1:9" x14ac:dyDescent="0.25">
      <c r="A14087" t="s">
        <v>37</v>
      </c>
      <c r="F14087" t="s">
        <v>37</v>
      </c>
      <c r="G14087" t="s">
        <v>37</v>
      </c>
      <c r="H14087" t="s">
        <v>37</v>
      </c>
      <c r="I14087" t="s">
        <v>37</v>
      </c>
    </row>
    <row r="14088" spans="1:9" x14ac:dyDescent="0.25">
      <c r="A14088" t="s">
        <v>37</v>
      </c>
      <c r="F14088" t="s">
        <v>37</v>
      </c>
      <c r="G14088" t="s">
        <v>37</v>
      </c>
      <c r="H14088" t="s">
        <v>37</v>
      </c>
      <c r="I14088" t="s">
        <v>37</v>
      </c>
    </row>
    <row r="14089" spans="1:9" x14ac:dyDescent="0.25">
      <c r="A14089" t="s">
        <v>37</v>
      </c>
      <c r="F14089" t="s">
        <v>37</v>
      </c>
      <c r="G14089" t="s">
        <v>37</v>
      </c>
      <c r="H14089" t="s">
        <v>37</v>
      </c>
      <c r="I14089" t="s">
        <v>37</v>
      </c>
    </row>
    <row r="14090" spans="1:9" x14ac:dyDescent="0.25">
      <c r="A14090" t="s">
        <v>37</v>
      </c>
      <c r="F14090" t="s">
        <v>37</v>
      </c>
      <c r="G14090" t="s">
        <v>37</v>
      </c>
      <c r="H14090" t="s">
        <v>37</v>
      </c>
      <c r="I14090" t="s">
        <v>37</v>
      </c>
    </row>
    <row r="14091" spans="1:9" x14ac:dyDescent="0.25">
      <c r="A14091" t="s">
        <v>37</v>
      </c>
      <c r="F14091" t="s">
        <v>37</v>
      </c>
      <c r="G14091" t="s">
        <v>37</v>
      </c>
      <c r="H14091" t="s">
        <v>37</v>
      </c>
      <c r="I14091" t="s">
        <v>37</v>
      </c>
    </row>
    <row r="14092" spans="1:9" x14ac:dyDescent="0.25">
      <c r="A14092" t="s">
        <v>37</v>
      </c>
      <c r="F14092" t="s">
        <v>37</v>
      </c>
      <c r="G14092" t="s">
        <v>37</v>
      </c>
      <c r="H14092" t="s">
        <v>37</v>
      </c>
      <c r="I14092" t="s">
        <v>37</v>
      </c>
    </row>
    <row r="14093" spans="1:9" x14ac:dyDescent="0.25">
      <c r="A14093" t="s">
        <v>37</v>
      </c>
      <c r="F14093" t="s">
        <v>37</v>
      </c>
      <c r="G14093" t="s">
        <v>37</v>
      </c>
      <c r="H14093" t="s">
        <v>37</v>
      </c>
      <c r="I14093" t="s">
        <v>37</v>
      </c>
    </row>
    <row r="14094" spans="1:9" x14ac:dyDescent="0.25">
      <c r="A14094" t="s">
        <v>37</v>
      </c>
      <c r="F14094" t="s">
        <v>37</v>
      </c>
      <c r="G14094" t="s">
        <v>37</v>
      </c>
      <c r="H14094" t="s">
        <v>37</v>
      </c>
      <c r="I14094" t="s">
        <v>37</v>
      </c>
    </row>
    <row r="14095" spans="1:9" x14ac:dyDescent="0.25">
      <c r="A14095" t="s">
        <v>37</v>
      </c>
      <c r="F14095" t="s">
        <v>37</v>
      </c>
      <c r="G14095" t="s">
        <v>37</v>
      </c>
      <c r="H14095" t="s">
        <v>37</v>
      </c>
      <c r="I14095" t="s">
        <v>37</v>
      </c>
    </row>
    <row r="14096" spans="1:9" x14ac:dyDescent="0.25">
      <c r="A14096" t="s">
        <v>37</v>
      </c>
      <c r="F14096" t="s">
        <v>37</v>
      </c>
      <c r="G14096" t="s">
        <v>37</v>
      </c>
      <c r="H14096" t="s">
        <v>37</v>
      </c>
      <c r="I14096" t="s">
        <v>37</v>
      </c>
    </row>
    <row r="14097" spans="1:9" x14ac:dyDescent="0.25">
      <c r="A14097" t="s">
        <v>37</v>
      </c>
      <c r="F14097" t="s">
        <v>37</v>
      </c>
      <c r="G14097" t="s">
        <v>37</v>
      </c>
      <c r="H14097" t="s">
        <v>37</v>
      </c>
      <c r="I14097" t="s">
        <v>37</v>
      </c>
    </row>
    <row r="14098" spans="1:9" x14ac:dyDescent="0.25">
      <c r="A14098" t="s">
        <v>37</v>
      </c>
      <c r="F14098" t="s">
        <v>37</v>
      </c>
      <c r="G14098" t="s">
        <v>37</v>
      </c>
      <c r="H14098" t="s">
        <v>37</v>
      </c>
      <c r="I14098" t="s">
        <v>37</v>
      </c>
    </row>
    <row r="14099" spans="1:9" x14ac:dyDescent="0.25">
      <c r="A14099" t="s">
        <v>37</v>
      </c>
      <c r="F14099" t="s">
        <v>37</v>
      </c>
      <c r="G14099" t="s">
        <v>37</v>
      </c>
      <c r="H14099" t="s">
        <v>37</v>
      </c>
      <c r="I14099" t="s">
        <v>37</v>
      </c>
    </row>
    <row r="14100" spans="1:9" x14ac:dyDescent="0.25">
      <c r="A14100" t="s">
        <v>37</v>
      </c>
      <c r="F14100" t="s">
        <v>37</v>
      </c>
      <c r="G14100" t="s">
        <v>37</v>
      </c>
      <c r="H14100" t="s">
        <v>37</v>
      </c>
      <c r="I14100" t="s">
        <v>37</v>
      </c>
    </row>
    <row r="14101" spans="1:9" x14ac:dyDescent="0.25">
      <c r="A14101" t="s">
        <v>37</v>
      </c>
      <c r="F14101" t="s">
        <v>37</v>
      </c>
      <c r="G14101" t="s">
        <v>37</v>
      </c>
      <c r="H14101" t="s">
        <v>37</v>
      </c>
      <c r="I14101" t="s">
        <v>37</v>
      </c>
    </row>
    <row r="14102" spans="1:9" x14ac:dyDescent="0.25">
      <c r="A14102" t="s">
        <v>37</v>
      </c>
      <c r="F14102" t="s">
        <v>37</v>
      </c>
      <c r="G14102" t="s">
        <v>37</v>
      </c>
      <c r="H14102" t="s">
        <v>37</v>
      </c>
      <c r="I14102" t="s">
        <v>37</v>
      </c>
    </row>
    <row r="14103" spans="1:9" x14ac:dyDescent="0.25">
      <c r="A14103" t="s">
        <v>37</v>
      </c>
      <c r="F14103" t="s">
        <v>37</v>
      </c>
      <c r="G14103" t="s">
        <v>37</v>
      </c>
      <c r="H14103" t="s">
        <v>37</v>
      </c>
      <c r="I14103" t="s">
        <v>37</v>
      </c>
    </row>
    <row r="14104" spans="1:9" x14ac:dyDescent="0.25">
      <c r="A14104" t="s">
        <v>37</v>
      </c>
      <c r="F14104" t="s">
        <v>37</v>
      </c>
      <c r="G14104" t="s">
        <v>37</v>
      </c>
      <c r="H14104" t="s">
        <v>37</v>
      </c>
      <c r="I14104" t="s">
        <v>37</v>
      </c>
    </row>
    <row r="14105" spans="1:9" x14ac:dyDescent="0.25">
      <c r="A14105" t="s">
        <v>37</v>
      </c>
      <c r="F14105" t="s">
        <v>37</v>
      </c>
      <c r="G14105" t="s">
        <v>37</v>
      </c>
      <c r="H14105" t="s">
        <v>37</v>
      </c>
      <c r="I14105" t="s">
        <v>37</v>
      </c>
    </row>
    <row r="14106" spans="1:9" x14ac:dyDescent="0.25">
      <c r="A14106" t="s">
        <v>37</v>
      </c>
      <c r="F14106" t="s">
        <v>37</v>
      </c>
      <c r="G14106" t="s">
        <v>37</v>
      </c>
      <c r="H14106" t="s">
        <v>37</v>
      </c>
      <c r="I14106" t="s">
        <v>37</v>
      </c>
    </row>
    <row r="14107" spans="1:9" x14ac:dyDescent="0.25">
      <c r="A14107" t="s">
        <v>37</v>
      </c>
      <c r="F14107" t="s">
        <v>37</v>
      </c>
      <c r="G14107" t="s">
        <v>37</v>
      </c>
      <c r="H14107" t="s">
        <v>37</v>
      </c>
      <c r="I14107" t="s">
        <v>37</v>
      </c>
    </row>
    <row r="14108" spans="1:9" x14ac:dyDescent="0.25">
      <c r="A14108" t="s">
        <v>37</v>
      </c>
      <c r="F14108" t="s">
        <v>37</v>
      </c>
      <c r="G14108" t="s">
        <v>37</v>
      </c>
      <c r="H14108" t="s">
        <v>37</v>
      </c>
      <c r="I14108" t="s">
        <v>37</v>
      </c>
    </row>
    <row r="14109" spans="1:9" x14ac:dyDescent="0.25">
      <c r="A14109" t="s">
        <v>37</v>
      </c>
      <c r="F14109" t="s">
        <v>37</v>
      </c>
      <c r="G14109" t="s">
        <v>37</v>
      </c>
      <c r="H14109" t="s">
        <v>37</v>
      </c>
      <c r="I14109" t="s">
        <v>37</v>
      </c>
    </row>
    <row r="14110" spans="1:9" x14ac:dyDescent="0.25">
      <c r="A14110" t="s">
        <v>37</v>
      </c>
      <c r="F14110" t="s">
        <v>37</v>
      </c>
      <c r="G14110" t="s">
        <v>37</v>
      </c>
      <c r="H14110" t="s">
        <v>37</v>
      </c>
      <c r="I14110" t="s">
        <v>37</v>
      </c>
    </row>
    <row r="14111" spans="1:9" x14ac:dyDescent="0.25">
      <c r="A14111" t="s">
        <v>37</v>
      </c>
      <c r="F14111" t="s">
        <v>37</v>
      </c>
      <c r="G14111" t="s">
        <v>37</v>
      </c>
      <c r="H14111" t="s">
        <v>37</v>
      </c>
      <c r="I14111" t="s">
        <v>37</v>
      </c>
    </row>
    <row r="14112" spans="1:9" x14ac:dyDescent="0.25">
      <c r="A14112" t="s">
        <v>37</v>
      </c>
      <c r="F14112" t="s">
        <v>37</v>
      </c>
      <c r="G14112" t="s">
        <v>37</v>
      </c>
      <c r="H14112" t="s">
        <v>37</v>
      </c>
      <c r="I14112" t="s">
        <v>37</v>
      </c>
    </row>
    <row r="14113" spans="1:9" x14ac:dyDescent="0.25">
      <c r="A14113" t="s">
        <v>37</v>
      </c>
      <c r="F14113" t="s">
        <v>37</v>
      </c>
      <c r="G14113" t="s">
        <v>37</v>
      </c>
      <c r="H14113" t="s">
        <v>37</v>
      </c>
      <c r="I14113" t="s">
        <v>37</v>
      </c>
    </row>
    <row r="14114" spans="1:9" x14ac:dyDescent="0.25">
      <c r="A14114" t="s">
        <v>37</v>
      </c>
      <c r="F14114" t="s">
        <v>37</v>
      </c>
      <c r="G14114" t="s">
        <v>37</v>
      </c>
      <c r="H14114" t="s">
        <v>37</v>
      </c>
      <c r="I14114" t="s">
        <v>37</v>
      </c>
    </row>
    <row r="14115" spans="1:9" x14ac:dyDescent="0.25">
      <c r="A14115" t="s">
        <v>37</v>
      </c>
      <c r="F14115" t="s">
        <v>37</v>
      </c>
      <c r="G14115" t="s">
        <v>37</v>
      </c>
      <c r="H14115" t="s">
        <v>37</v>
      </c>
      <c r="I14115" t="s">
        <v>37</v>
      </c>
    </row>
    <row r="14116" spans="1:9" x14ac:dyDescent="0.25">
      <c r="A14116" t="s">
        <v>37</v>
      </c>
      <c r="F14116" t="s">
        <v>37</v>
      </c>
      <c r="G14116" t="s">
        <v>37</v>
      </c>
      <c r="H14116" t="s">
        <v>37</v>
      </c>
      <c r="I14116" t="s">
        <v>37</v>
      </c>
    </row>
    <row r="14117" spans="1:9" x14ac:dyDescent="0.25">
      <c r="A14117" t="s">
        <v>37</v>
      </c>
      <c r="F14117" t="s">
        <v>37</v>
      </c>
      <c r="G14117" t="s">
        <v>37</v>
      </c>
      <c r="H14117" t="s">
        <v>37</v>
      </c>
      <c r="I14117" t="s">
        <v>37</v>
      </c>
    </row>
    <row r="14118" spans="1:9" x14ac:dyDescent="0.25">
      <c r="A14118" t="s">
        <v>37</v>
      </c>
      <c r="F14118" t="s">
        <v>37</v>
      </c>
      <c r="G14118" t="s">
        <v>37</v>
      </c>
      <c r="H14118" t="s">
        <v>37</v>
      </c>
      <c r="I14118" t="s">
        <v>37</v>
      </c>
    </row>
    <row r="14119" spans="1:9" x14ac:dyDescent="0.25">
      <c r="A14119" t="s">
        <v>37</v>
      </c>
      <c r="F14119" t="s">
        <v>37</v>
      </c>
      <c r="G14119" t="s">
        <v>37</v>
      </c>
      <c r="H14119" t="s">
        <v>37</v>
      </c>
      <c r="I14119" t="s">
        <v>37</v>
      </c>
    </row>
    <row r="14120" spans="1:9" x14ac:dyDescent="0.25">
      <c r="A14120" t="s">
        <v>37</v>
      </c>
      <c r="F14120" t="s">
        <v>37</v>
      </c>
      <c r="G14120" t="s">
        <v>37</v>
      </c>
      <c r="H14120" t="s">
        <v>37</v>
      </c>
      <c r="I14120" t="s">
        <v>37</v>
      </c>
    </row>
    <row r="14121" spans="1:9" x14ac:dyDescent="0.25">
      <c r="A14121" t="s">
        <v>37</v>
      </c>
      <c r="F14121" t="s">
        <v>37</v>
      </c>
      <c r="G14121" t="s">
        <v>37</v>
      </c>
      <c r="H14121" t="s">
        <v>37</v>
      </c>
      <c r="I14121" t="s">
        <v>37</v>
      </c>
    </row>
    <row r="14122" spans="1:9" x14ac:dyDescent="0.25">
      <c r="A14122" t="s">
        <v>37</v>
      </c>
      <c r="F14122" t="s">
        <v>37</v>
      </c>
      <c r="G14122" t="s">
        <v>37</v>
      </c>
      <c r="H14122" t="s">
        <v>37</v>
      </c>
      <c r="I14122" t="s">
        <v>37</v>
      </c>
    </row>
    <row r="14123" spans="1:9" x14ac:dyDescent="0.25">
      <c r="A14123" t="s">
        <v>37</v>
      </c>
      <c r="F14123" t="s">
        <v>37</v>
      </c>
      <c r="G14123" t="s">
        <v>37</v>
      </c>
      <c r="H14123" t="s">
        <v>37</v>
      </c>
      <c r="I14123" t="s">
        <v>37</v>
      </c>
    </row>
    <row r="14124" spans="1:9" x14ac:dyDescent="0.25">
      <c r="A14124" t="s">
        <v>37</v>
      </c>
      <c r="F14124" t="s">
        <v>37</v>
      </c>
      <c r="G14124" t="s">
        <v>37</v>
      </c>
      <c r="H14124" t="s">
        <v>37</v>
      </c>
      <c r="I14124" t="s">
        <v>37</v>
      </c>
    </row>
    <row r="14125" spans="1:9" x14ac:dyDescent="0.25">
      <c r="A14125" t="s">
        <v>37</v>
      </c>
      <c r="F14125" t="s">
        <v>37</v>
      </c>
      <c r="G14125" t="s">
        <v>37</v>
      </c>
      <c r="H14125" t="s">
        <v>37</v>
      </c>
      <c r="I14125" t="s">
        <v>37</v>
      </c>
    </row>
    <row r="14126" spans="1:9" x14ac:dyDescent="0.25">
      <c r="A14126" t="s">
        <v>37</v>
      </c>
      <c r="F14126" t="s">
        <v>37</v>
      </c>
      <c r="G14126" t="s">
        <v>37</v>
      </c>
      <c r="H14126" t="s">
        <v>37</v>
      </c>
      <c r="I14126" t="s">
        <v>37</v>
      </c>
    </row>
    <row r="14127" spans="1:9" x14ac:dyDescent="0.25">
      <c r="A14127" t="s">
        <v>37</v>
      </c>
      <c r="F14127" t="s">
        <v>37</v>
      </c>
      <c r="G14127" t="s">
        <v>37</v>
      </c>
      <c r="H14127" t="s">
        <v>37</v>
      </c>
      <c r="I14127" t="s">
        <v>37</v>
      </c>
    </row>
    <row r="14128" spans="1:9" x14ac:dyDescent="0.25">
      <c r="A14128" t="s">
        <v>37</v>
      </c>
      <c r="F14128" t="s">
        <v>37</v>
      </c>
      <c r="G14128" t="s">
        <v>37</v>
      </c>
      <c r="H14128" t="s">
        <v>37</v>
      </c>
      <c r="I14128" t="s">
        <v>37</v>
      </c>
    </row>
    <row r="14129" spans="1:9" x14ac:dyDescent="0.25">
      <c r="A14129" t="s">
        <v>37</v>
      </c>
      <c r="F14129" t="s">
        <v>37</v>
      </c>
      <c r="G14129" t="s">
        <v>37</v>
      </c>
      <c r="H14129" t="s">
        <v>37</v>
      </c>
      <c r="I14129" t="s">
        <v>37</v>
      </c>
    </row>
    <row r="14130" spans="1:9" x14ac:dyDescent="0.25">
      <c r="A14130" t="s">
        <v>37</v>
      </c>
      <c r="F14130" t="s">
        <v>37</v>
      </c>
      <c r="G14130" t="s">
        <v>37</v>
      </c>
      <c r="H14130" t="s">
        <v>37</v>
      </c>
      <c r="I14130" t="s">
        <v>37</v>
      </c>
    </row>
    <row r="14131" spans="1:9" x14ac:dyDescent="0.25">
      <c r="A14131" t="s">
        <v>37</v>
      </c>
      <c r="F14131" t="s">
        <v>37</v>
      </c>
      <c r="G14131" t="s">
        <v>37</v>
      </c>
      <c r="H14131" t="s">
        <v>37</v>
      </c>
      <c r="I14131" t="s">
        <v>37</v>
      </c>
    </row>
    <row r="14132" spans="1:9" x14ac:dyDescent="0.25">
      <c r="A14132" t="s">
        <v>37</v>
      </c>
      <c r="F14132" t="s">
        <v>37</v>
      </c>
      <c r="G14132" t="s">
        <v>37</v>
      </c>
      <c r="H14132" t="s">
        <v>37</v>
      </c>
      <c r="I14132" t="s">
        <v>37</v>
      </c>
    </row>
    <row r="14133" spans="1:9" x14ac:dyDescent="0.25">
      <c r="A14133" t="s">
        <v>37</v>
      </c>
      <c r="F14133" t="s">
        <v>37</v>
      </c>
      <c r="G14133" t="s">
        <v>37</v>
      </c>
      <c r="H14133" t="s">
        <v>37</v>
      </c>
      <c r="I14133" t="s">
        <v>37</v>
      </c>
    </row>
    <row r="14134" spans="1:9" x14ac:dyDescent="0.25">
      <c r="A14134" t="s">
        <v>37</v>
      </c>
      <c r="F14134" t="s">
        <v>37</v>
      </c>
      <c r="G14134" t="s">
        <v>37</v>
      </c>
      <c r="H14134" t="s">
        <v>37</v>
      </c>
      <c r="I14134" t="s">
        <v>37</v>
      </c>
    </row>
    <row r="14135" spans="1:9" x14ac:dyDescent="0.25">
      <c r="A14135" t="s">
        <v>37</v>
      </c>
      <c r="F14135" t="s">
        <v>37</v>
      </c>
      <c r="G14135" t="s">
        <v>37</v>
      </c>
      <c r="H14135" t="s">
        <v>37</v>
      </c>
      <c r="I14135" t="s">
        <v>37</v>
      </c>
    </row>
    <row r="14136" spans="1:9" x14ac:dyDescent="0.25">
      <c r="A14136" t="s">
        <v>37</v>
      </c>
      <c r="F14136" t="s">
        <v>37</v>
      </c>
      <c r="G14136" t="s">
        <v>37</v>
      </c>
      <c r="H14136" t="s">
        <v>37</v>
      </c>
      <c r="I14136" t="s">
        <v>37</v>
      </c>
    </row>
    <row r="14137" spans="1:9" x14ac:dyDescent="0.25">
      <c r="A14137" t="s">
        <v>37</v>
      </c>
      <c r="F14137" t="s">
        <v>37</v>
      </c>
      <c r="G14137" t="s">
        <v>37</v>
      </c>
      <c r="H14137" t="s">
        <v>37</v>
      </c>
      <c r="I14137" t="s">
        <v>37</v>
      </c>
    </row>
    <row r="14138" spans="1:9" x14ac:dyDescent="0.25">
      <c r="A14138" t="s">
        <v>37</v>
      </c>
      <c r="F14138" t="s">
        <v>37</v>
      </c>
      <c r="G14138" t="s">
        <v>37</v>
      </c>
      <c r="H14138" t="s">
        <v>37</v>
      </c>
      <c r="I14138" t="s">
        <v>37</v>
      </c>
    </row>
    <row r="14139" spans="1:9" x14ac:dyDescent="0.25">
      <c r="A14139" t="s">
        <v>37</v>
      </c>
      <c r="F14139" t="s">
        <v>37</v>
      </c>
      <c r="G14139" t="s">
        <v>37</v>
      </c>
      <c r="H14139" t="s">
        <v>37</v>
      </c>
      <c r="I14139" t="s">
        <v>37</v>
      </c>
    </row>
    <row r="14140" spans="1:9" x14ac:dyDescent="0.25">
      <c r="A14140" t="s">
        <v>37</v>
      </c>
      <c r="F14140" t="s">
        <v>37</v>
      </c>
      <c r="G14140" t="s">
        <v>37</v>
      </c>
      <c r="H14140" t="s">
        <v>37</v>
      </c>
      <c r="I14140" t="s">
        <v>37</v>
      </c>
    </row>
    <row r="14141" spans="1:9" x14ac:dyDescent="0.25">
      <c r="A14141" t="s">
        <v>37</v>
      </c>
      <c r="F14141" t="s">
        <v>37</v>
      </c>
      <c r="G14141" t="s">
        <v>37</v>
      </c>
      <c r="H14141" t="s">
        <v>37</v>
      </c>
      <c r="I14141" t="s">
        <v>37</v>
      </c>
    </row>
    <row r="14142" spans="1:9" x14ac:dyDescent="0.25">
      <c r="A14142" t="s">
        <v>37</v>
      </c>
      <c r="F14142" t="s">
        <v>37</v>
      </c>
      <c r="G14142" t="s">
        <v>37</v>
      </c>
      <c r="H14142" t="s">
        <v>37</v>
      </c>
      <c r="I14142" t="s">
        <v>37</v>
      </c>
    </row>
    <row r="14143" spans="1:9" x14ac:dyDescent="0.25">
      <c r="A14143" t="s">
        <v>37</v>
      </c>
      <c r="F14143" t="s">
        <v>37</v>
      </c>
      <c r="G14143" t="s">
        <v>37</v>
      </c>
      <c r="H14143" t="s">
        <v>37</v>
      </c>
      <c r="I14143" t="s">
        <v>37</v>
      </c>
    </row>
    <row r="14144" spans="1:9" x14ac:dyDescent="0.25">
      <c r="A14144" t="s">
        <v>37</v>
      </c>
      <c r="F14144" t="s">
        <v>37</v>
      </c>
      <c r="G14144" t="s">
        <v>37</v>
      </c>
      <c r="H14144" t="s">
        <v>37</v>
      </c>
      <c r="I14144" t="s">
        <v>37</v>
      </c>
    </row>
    <row r="14145" spans="1:9" x14ac:dyDescent="0.25">
      <c r="A14145" t="s">
        <v>37</v>
      </c>
      <c r="F14145" t="s">
        <v>37</v>
      </c>
      <c r="G14145" t="s">
        <v>37</v>
      </c>
      <c r="H14145" t="s">
        <v>37</v>
      </c>
      <c r="I14145" t="s">
        <v>37</v>
      </c>
    </row>
    <row r="14146" spans="1:9" x14ac:dyDescent="0.25">
      <c r="A14146" t="s">
        <v>37</v>
      </c>
      <c r="F14146" t="s">
        <v>37</v>
      </c>
      <c r="G14146" t="s">
        <v>37</v>
      </c>
      <c r="H14146" t="s">
        <v>37</v>
      </c>
      <c r="I14146" t="s">
        <v>37</v>
      </c>
    </row>
    <row r="14147" spans="1:9" x14ac:dyDescent="0.25">
      <c r="A14147" t="s">
        <v>37</v>
      </c>
      <c r="F14147" t="s">
        <v>37</v>
      </c>
      <c r="G14147" t="s">
        <v>37</v>
      </c>
      <c r="H14147" t="s">
        <v>37</v>
      </c>
      <c r="I14147" t="s">
        <v>37</v>
      </c>
    </row>
    <row r="14148" spans="1:9" x14ac:dyDescent="0.25">
      <c r="A14148" t="s">
        <v>37</v>
      </c>
      <c r="F14148" t="s">
        <v>37</v>
      </c>
      <c r="G14148" t="s">
        <v>37</v>
      </c>
      <c r="H14148" t="s">
        <v>37</v>
      </c>
      <c r="I14148" t="s">
        <v>37</v>
      </c>
    </row>
    <row r="14149" spans="1:9" x14ac:dyDescent="0.25">
      <c r="A14149" t="s">
        <v>37</v>
      </c>
      <c r="F14149" t="s">
        <v>37</v>
      </c>
      <c r="G14149" t="s">
        <v>37</v>
      </c>
      <c r="H14149" t="s">
        <v>37</v>
      </c>
      <c r="I14149" t="s">
        <v>37</v>
      </c>
    </row>
    <row r="14150" spans="1:9" x14ac:dyDescent="0.25">
      <c r="A14150" t="s">
        <v>37</v>
      </c>
      <c r="F14150" t="s">
        <v>37</v>
      </c>
      <c r="G14150" t="s">
        <v>37</v>
      </c>
      <c r="H14150" t="s">
        <v>37</v>
      </c>
      <c r="I14150" t="s">
        <v>37</v>
      </c>
    </row>
    <row r="14151" spans="1:9" x14ac:dyDescent="0.25">
      <c r="A14151" t="s">
        <v>37</v>
      </c>
      <c r="F14151" t="s">
        <v>37</v>
      </c>
      <c r="G14151" t="s">
        <v>37</v>
      </c>
      <c r="H14151" t="s">
        <v>37</v>
      </c>
      <c r="I14151" t="s">
        <v>37</v>
      </c>
    </row>
    <row r="14152" spans="1:9" x14ac:dyDescent="0.25">
      <c r="A14152" t="s">
        <v>37</v>
      </c>
      <c r="F14152" t="s">
        <v>37</v>
      </c>
      <c r="G14152" t="s">
        <v>37</v>
      </c>
      <c r="H14152" t="s">
        <v>37</v>
      </c>
      <c r="I14152" t="s">
        <v>37</v>
      </c>
    </row>
    <row r="14153" spans="1:9" x14ac:dyDescent="0.25">
      <c r="A14153" t="s">
        <v>37</v>
      </c>
      <c r="F14153" t="s">
        <v>37</v>
      </c>
      <c r="G14153" t="s">
        <v>37</v>
      </c>
      <c r="H14153" t="s">
        <v>37</v>
      </c>
      <c r="I14153" t="s">
        <v>37</v>
      </c>
    </row>
    <row r="14154" spans="1:9" x14ac:dyDescent="0.25">
      <c r="A14154" t="s">
        <v>37</v>
      </c>
      <c r="F14154" t="s">
        <v>37</v>
      </c>
      <c r="G14154" t="s">
        <v>37</v>
      </c>
      <c r="H14154" t="s">
        <v>37</v>
      </c>
      <c r="I14154" t="s">
        <v>37</v>
      </c>
    </row>
    <row r="14155" spans="1:9" x14ac:dyDescent="0.25">
      <c r="A14155" t="s">
        <v>37</v>
      </c>
      <c r="F14155" t="s">
        <v>37</v>
      </c>
      <c r="G14155" t="s">
        <v>37</v>
      </c>
      <c r="H14155" t="s">
        <v>37</v>
      </c>
      <c r="I14155" t="s">
        <v>37</v>
      </c>
    </row>
    <row r="14156" spans="1:9" x14ac:dyDescent="0.25">
      <c r="A14156" t="s">
        <v>37</v>
      </c>
      <c r="F14156" t="s">
        <v>37</v>
      </c>
      <c r="G14156" t="s">
        <v>37</v>
      </c>
      <c r="H14156" t="s">
        <v>37</v>
      </c>
      <c r="I14156" t="s">
        <v>37</v>
      </c>
    </row>
    <row r="14157" spans="1:9" x14ac:dyDescent="0.25">
      <c r="A14157" t="s">
        <v>37</v>
      </c>
      <c r="F14157" t="s">
        <v>37</v>
      </c>
      <c r="G14157" t="s">
        <v>37</v>
      </c>
      <c r="H14157" t="s">
        <v>37</v>
      </c>
      <c r="I14157" t="s">
        <v>37</v>
      </c>
    </row>
    <row r="14158" spans="1:9" x14ac:dyDescent="0.25">
      <c r="A14158" t="s">
        <v>37</v>
      </c>
      <c r="F14158" t="s">
        <v>37</v>
      </c>
      <c r="G14158" t="s">
        <v>37</v>
      </c>
      <c r="H14158" t="s">
        <v>37</v>
      </c>
      <c r="I14158" t="s">
        <v>37</v>
      </c>
    </row>
    <row r="14159" spans="1:9" x14ac:dyDescent="0.25">
      <c r="A14159" t="s">
        <v>37</v>
      </c>
      <c r="F14159" t="s">
        <v>37</v>
      </c>
      <c r="G14159" t="s">
        <v>37</v>
      </c>
      <c r="H14159" t="s">
        <v>37</v>
      </c>
      <c r="I14159" t="s">
        <v>37</v>
      </c>
    </row>
    <row r="14160" spans="1:9" x14ac:dyDescent="0.25">
      <c r="A14160" t="s">
        <v>37</v>
      </c>
      <c r="F14160" t="s">
        <v>37</v>
      </c>
      <c r="G14160" t="s">
        <v>37</v>
      </c>
      <c r="H14160" t="s">
        <v>37</v>
      </c>
      <c r="I14160" t="s">
        <v>37</v>
      </c>
    </row>
    <row r="14161" spans="1:9" x14ac:dyDescent="0.25">
      <c r="A14161" t="s">
        <v>37</v>
      </c>
      <c r="F14161" t="s">
        <v>37</v>
      </c>
      <c r="G14161" t="s">
        <v>37</v>
      </c>
      <c r="H14161" t="s">
        <v>37</v>
      </c>
      <c r="I14161" t="s">
        <v>37</v>
      </c>
    </row>
    <row r="14162" spans="1:9" x14ac:dyDescent="0.25">
      <c r="A14162" t="s">
        <v>37</v>
      </c>
      <c r="F14162" t="s">
        <v>37</v>
      </c>
      <c r="G14162" t="s">
        <v>37</v>
      </c>
      <c r="H14162" t="s">
        <v>37</v>
      </c>
      <c r="I14162" t="s">
        <v>37</v>
      </c>
    </row>
    <row r="14163" spans="1:9" x14ac:dyDescent="0.25">
      <c r="A14163" t="s">
        <v>37</v>
      </c>
      <c r="F14163" t="s">
        <v>37</v>
      </c>
      <c r="G14163" t="s">
        <v>37</v>
      </c>
      <c r="H14163" t="s">
        <v>37</v>
      </c>
      <c r="I14163" t="s">
        <v>37</v>
      </c>
    </row>
    <row r="14164" spans="1:9" x14ac:dyDescent="0.25">
      <c r="A14164" t="s">
        <v>37</v>
      </c>
      <c r="F14164" t="s">
        <v>37</v>
      </c>
      <c r="G14164" t="s">
        <v>37</v>
      </c>
      <c r="H14164" t="s">
        <v>37</v>
      </c>
      <c r="I14164" t="s">
        <v>37</v>
      </c>
    </row>
    <row r="14165" spans="1:9" x14ac:dyDescent="0.25">
      <c r="A14165" t="s">
        <v>37</v>
      </c>
      <c r="F14165" t="s">
        <v>37</v>
      </c>
      <c r="G14165" t="s">
        <v>37</v>
      </c>
      <c r="H14165" t="s">
        <v>37</v>
      </c>
      <c r="I14165" t="s">
        <v>37</v>
      </c>
    </row>
    <row r="14166" spans="1:9" x14ac:dyDescent="0.25">
      <c r="A14166" t="s">
        <v>37</v>
      </c>
      <c r="F14166" t="s">
        <v>37</v>
      </c>
      <c r="G14166" t="s">
        <v>37</v>
      </c>
      <c r="H14166" t="s">
        <v>37</v>
      </c>
      <c r="I14166" t="s">
        <v>37</v>
      </c>
    </row>
    <row r="14167" spans="1:9" x14ac:dyDescent="0.25">
      <c r="A14167" t="s">
        <v>37</v>
      </c>
      <c r="F14167" t="s">
        <v>37</v>
      </c>
      <c r="G14167" t="s">
        <v>37</v>
      </c>
      <c r="H14167" t="s">
        <v>37</v>
      </c>
      <c r="I14167" t="s">
        <v>37</v>
      </c>
    </row>
    <row r="14168" spans="1:9" x14ac:dyDescent="0.25">
      <c r="A14168" t="s">
        <v>37</v>
      </c>
      <c r="F14168" t="s">
        <v>37</v>
      </c>
      <c r="G14168" t="s">
        <v>37</v>
      </c>
      <c r="H14168" t="s">
        <v>37</v>
      </c>
      <c r="I14168" t="s">
        <v>37</v>
      </c>
    </row>
    <row r="14169" spans="1:9" x14ac:dyDescent="0.25">
      <c r="A14169" t="s">
        <v>37</v>
      </c>
      <c r="F14169" t="s">
        <v>37</v>
      </c>
      <c r="G14169" t="s">
        <v>37</v>
      </c>
      <c r="H14169" t="s">
        <v>37</v>
      </c>
      <c r="I14169" t="s">
        <v>37</v>
      </c>
    </row>
    <row r="14170" spans="1:9" x14ac:dyDescent="0.25">
      <c r="A14170" t="s">
        <v>37</v>
      </c>
      <c r="F14170" t="s">
        <v>37</v>
      </c>
      <c r="G14170" t="s">
        <v>37</v>
      </c>
      <c r="H14170" t="s">
        <v>37</v>
      </c>
      <c r="I14170" t="s">
        <v>37</v>
      </c>
    </row>
    <row r="14171" spans="1:9" x14ac:dyDescent="0.25">
      <c r="A14171" t="s">
        <v>37</v>
      </c>
      <c r="F14171" t="s">
        <v>37</v>
      </c>
      <c r="G14171" t="s">
        <v>37</v>
      </c>
      <c r="H14171" t="s">
        <v>37</v>
      </c>
      <c r="I14171" t="s">
        <v>37</v>
      </c>
    </row>
    <row r="14172" spans="1:9" x14ac:dyDescent="0.25">
      <c r="A14172" t="s">
        <v>37</v>
      </c>
      <c r="F14172" t="s">
        <v>37</v>
      </c>
      <c r="G14172" t="s">
        <v>37</v>
      </c>
      <c r="H14172" t="s">
        <v>37</v>
      </c>
      <c r="I14172" t="s">
        <v>37</v>
      </c>
    </row>
    <row r="14173" spans="1:9" x14ac:dyDescent="0.25">
      <c r="A14173" t="s">
        <v>37</v>
      </c>
      <c r="F14173" t="s">
        <v>37</v>
      </c>
      <c r="G14173" t="s">
        <v>37</v>
      </c>
      <c r="H14173" t="s">
        <v>37</v>
      </c>
      <c r="I14173" t="s">
        <v>37</v>
      </c>
    </row>
    <row r="14174" spans="1:9" x14ac:dyDescent="0.25">
      <c r="A14174" t="s">
        <v>37</v>
      </c>
      <c r="F14174" t="s">
        <v>37</v>
      </c>
      <c r="G14174" t="s">
        <v>37</v>
      </c>
      <c r="H14174" t="s">
        <v>37</v>
      </c>
      <c r="I14174" t="s">
        <v>37</v>
      </c>
    </row>
    <row r="14175" spans="1:9" x14ac:dyDescent="0.25">
      <c r="A14175" t="s">
        <v>37</v>
      </c>
      <c r="F14175" t="s">
        <v>37</v>
      </c>
      <c r="G14175" t="s">
        <v>37</v>
      </c>
      <c r="H14175" t="s">
        <v>37</v>
      </c>
      <c r="I14175" t="s">
        <v>37</v>
      </c>
    </row>
    <row r="14176" spans="1:9" x14ac:dyDescent="0.25">
      <c r="A14176" t="s">
        <v>37</v>
      </c>
      <c r="F14176" t="s">
        <v>37</v>
      </c>
      <c r="G14176" t="s">
        <v>37</v>
      </c>
      <c r="H14176" t="s">
        <v>37</v>
      </c>
      <c r="I14176" t="s">
        <v>37</v>
      </c>
    </row>
    <row r="14177" spans="1:9" x14ac:dyDescent="0.25">
      <c r="A14177" t="s">
        <v>37</v>
      </c>
      <c r="F14177" t="s">
        <v>37</v>
      </c>
      <c r="G14177" t="s">
        <v>37</v>
      </c>
      <c r="H14177" t="s">
        <v>37</v>
      </c>
      <c r="I14177" t="s">
        <v>37</v>
      </c>
    </row>
    <row r="14178" spans="1:9" x14ac:dyDescent="0.25">
      <c r="A14178" t="s">
        <v>37</v>
      </c>
      <c r="F14178" t="s">
        <v>37</v>
      </c>
      <c r="G14178" t="s">
        <v>37</v>
      </c>
      <c r="H14178" t="s">
        <v>37</v>
      </c>
      <c r="I14178" t="s">
        <v>37</v>
      </c>
    </row>
    <row r="14179" spans="1:9" x14ac:dyDescent="0.25">
      <c r="A14179" t="s">
        <v>37</v>
      </c>
      <c r="F14179" t="s">
        <v>37</v>
      </c>
      <c r="G14179" t="s">
        <v>37</v>
      </c>
      <c r="H14179" t="s">
        <v>37</v>
      </c>
      <c r="I14179" t="s">
        <v>37</v>
      </c>
    </row>
    <row r="14180" spans="1:9" x14ac:dyDescent="0.25">
      <c r="A14180" t="s">
        <v>37</v>
      </c>
      <c r="F14180" t="s">
        <v>37</v>
      </c>
      <c r="G14180" t="s">
        <v>37</v>
      </c>
      <c r="H14180" t="s">
        <v>37</v>
      </c>
      <c r="I14180" t="s">
        <v>37</v>
      </c>
    </row>
    <row r="14181" spans="1:9" x14ac:dyDescent="0.25">
      <c r="A14181" t="s">
        <v>37</v>
      </c>
      <c r="F14181" t="s">
        <v>37</v>
      </c>
      <c r="G14181" t="s">
        <v>37</v>
      </c>
      <c r="H14181" t="s">
        <v>37</v>
      </c>
      <c r="I14181" t="s">
        <v>37</v>
      </c>
    </row>
    <row r="14182" spans="1:9" x14ac:dyDescent="0.25">
      <c r="A14182" t="s">
        <v>37</v>
      </c>
      <c r="F14182" t="s">
        <v>37</v>
      </c>
      <c r="G14182" t="s">
        <v>37</v>
      </c>
      <c r="H14182" t="s">
        <v>37</v>
      </c>
      <c r="I14182" t="s">
        <v>37</v>
      </c>
    </row>
    <row r="14183" spans="1:9" x14ac:dyDescent="0.25">
      <c r="A14183" t="s">
        <v>37</v>
      </c>
      <c r="F14183" t="s">
        <v>37</v>
      </c>
      <c r="G14183" t="s">
        <v>37</v>
      </c>
      <c r="H14183" t="s">
        <v>37</v>
      </c>
      <c r="I14183" t="s">
        <v>37</v>
      </c>
    </row>
    <row r="14184" spans="1:9" x14ac:dyDescent="0.25">
      <c r="A14184" t="s">
        <v>37</v>
      </c>
      <c r="F14184" t="s">
        <v>37</v>
      </c>
      <c r="G14184" t="s">
        <v>37</v>
      </c>
      <c r="H14184" t="s">
        <v>37</v>
      </c>
      <c r="I14184" t="s">
        <v>37</v>
      </c>
    </row>
    <row r="14185" spans="1:9" x14ac:dyDescent="0.25">
      <c r="A14185" t="s">
        <v>37</v>
      </c>
      <c r="F14185" t="s">
        <v>37</v>
      </c>
      <c r="G14185" t="s">
        <v>37</v>
      </c>
      <c r="H14185" t="s">
        <v>37</v>
      </c>
      <c r="I14185" t="s">
        <v>37</v>
      </c>
    </row>
    <row r="14186" spans="1:9" x14ac:dyDescent="0.25">
      <c r="A14186" t="s">
        <v>37</v>
      </c>
      <c r="F14186" t="s">
        <v>37</v>
      </c>
      <c r="G14186" t="s">
        <v>37</v>
      </c>
      <c r="H14186" t="s">
        <v>37</v>
      </c>
      <c r="I14186" t="s">
        <v>37</v>
      </c>
    </row>
    <row r="14187" spans="1:9" x14ac:dyDescent="0.25">
      <c r="A14187" t="s">
        <v>37</v>
      </c>
      <c r="F14187" t="s">
        <v>37</v>
      </c>
      <c r="G14187" t="s">
        <v>37</v>
      </c>
      <c r="H14187" t="s">
        <v>37</v>
      </c>
      <c r="I14187" t="s">
        <v>37</v>
      </c>
    </row>
    <row r="14188" spans="1:9" x14ac:dyDescent="0.25">
      <c r="A14188" t="s">
        <v>37</v>
      </c>
      <c r="F14188" t="s">
        <v>37</v>
      </c>
      <c r="G14188" t="s">
        <v>37</v>
      </c>
      <c r="H14188" t="s">
        <v>37</v>
      </c>
      <c r="I14188" t="s">
        <v>37</v>
      </c>
    </row>
    <row r="14189" spans="1:9" x14ac:dyDescent="0.25">
      <c r="A14189" t="s">
        <v>37</v>
      </c>
      <c r="F14189" t="s">
        <v>37</v>
      </c>
      <c r="G14189" t="s">
        <v>37</v>
      </c>
      <c r="H14189" t="s">
        <v>37</v>
      </c>
      <c r="I14189" t="s">
        <v>37</v>
      </c>
    </row>
    <row r="14190" spans="1:9" x14ac:dyDescent="0.25">
      <c r="A14190" t="s">
        <v>37</v>
      </c>
      <c r="F14190" t="s">
        <v>37</v>
      </c>
      <c r="G14190" t="s">
        <v>37</v>
      </c>
      <c r="H14190" t="s">
        <v>37</v>
      </c>
      <c r="I14190" t="s">
        <v>37</v>
      </c>
    </row>
    <row r="14191" spans="1:9" x14ac:dyDescent="0.25">
      <c r="A14191" t="s">
        <v>37</v>
      </c>
      <c r="F14191" t="s">
        <v>37</v>
      </c>
      <c r="G14191" t="s">
        <v>37</v>
      </c>
      <c r="H14191" t="s">
        <v>37</v>
      </c>
      <c r="I14191" t="s">
        <v>37</v>
      </c>
    </row>
    <row r="14192" spans="1:9" x14ac:dyDescent="0.25">
      <c r="A14192" t="s">
        <v>37</v>
      </c>
      <c r="F14192" t="s">
        <v>37</v>
      </c>
      <c r="G14192" t="s">
        <v>37</v>
      </c>
      <c r="H14192" t="s">
        <v>37</v>
      </c>
      <c r="I14192" t="s">
        <v>37</v>
      </c>
    </row>
    <row r="14193" spans="1:9" x14ac:dyDescent="0.25">
      <c r="A14193" t="s">
        <v>37</v>
      </c>
      <c r="F14193" t="s">
        <v>37</v>
      </c>
      <c r="G14193" t="s">
        <v>37</v>
      </c>
      <c r="H14193" t="s">
        <v>37</v>
      </c>
      <c r="I14193" t="s">
        <v>37</v>
      </c>
    </row>
    <row r="14194" spans="1:9" x14ac:dyDescent="0.25">
      <c r="A14194" t="s">
        <v>37</v>
      </c>
      <c r="F14194" t="s">
        <v>37</v>
      </c>
      <c r="G14194" t="s">
        <v>37</v>
      </c>
      <c r="H14194" t="s">
        <v>37</v>
      </c>
      <c r="I14194" t="s">
        <v>37</v>
      </c>
    </row>
    <row r="14195" spans="1:9" x14ac:dyDescent="0.25">
      <c r="A14195" t="s">
        <v>37</v>
      </c>
      <c r="F14195" t="s">
        <v>37</v>
      </c>
      <c r="G14195" t="s">
        <v>37</v>
      </c>
      <c r="H14195" t="s">
        <v>37</v>
      </c>
      <c r="I14195" t="s">
        <v>37</v>
      </c>
    </row>
    <row r="14196" spans="1:9" x14ac:dyDescent="0.25">
      <c r="A14196" t="s">
        <v>37</v>
      </c>
      <c r="F14196" t="s">
        <v>37</v>
      </c>
      <c r="G14196" t="s">
        <v>37</v>
      </c>
      <c r="H14196" t="s">
        <v>37</v>
      </c>
      <c r="I14196" t="s">
        <v>37</v>
      </c>
    </row>
    <row r="14197" spans="1:9" x14ac:dyDescent="0.25">
      <c r="A14197" t="s">
        <v>37</v>
      </c>
      <c r="F14197" t="s">
        <v>37</v>
      </c>
      <c r="G14197" t="s">
        <v>37</v>
      </c>
      <c r="H14197" t="s">
        <v>37</v>
      </c>
      <c r="I14197" t="s">
        <v>37</v>
      </c>
    </row>
    <row r="14198" spans="1:9" x14ac:dyDescent="0.25">
      <c r="A14198" t="s">
        <v>37</v>
      </c>
      <c r="F14198" t="s">
        <v>37</v>
      </c>
      <c r="G14198" t="s">
        <v>37</v>
      </c>
      <c r="H14198" t="s">
        <v>37</v>
      </c>
      <c r="I14198" t="s">
        <v>37</v>
      </c>
    </row>
    <row r="14199" spans="1:9" x14ac:dyDescent="0.25">
      <c r="A14199" t="s">
        <v>37</v>
      </c>
      <c r="F14199" t="s">
        <v>37</v>
      </c>
      <c r="G14199" t="s">
        <v>37</v>
      </c>
      <c r="H14199" t="s">
        <v>37</v>
      </c>
      <c r="I14199" t="s">
        <v>37</v>
      </c>
    </row>
    <row r="14200" spans="1:9" x14ac:dyDescent="0.25">
      <c r="A14200" t="s">
        <v>37</v>
      </c>
      <c r="F14200" t="s">
        <v>37</v>
      </c>
      <c r="G14200" t="s">
        <v>37</v>
      </c>
      <c r="H14200" t="s">
        <v>37</v>
      </c>
      <c r="I14200" t="s">
        <v>37</v>
      </c>
    </row>
    <row r="14201" spans="1:9" x14ac:dyDescent="0.25">
      <c r="A14201" t="s">
        <v>37</v>
      </c>
      <c r="F14201" t="s">
        <v>37</v>
      </c>
      <c r="G14201" t="s">
        <v>37</v>
      </c>
      <c r="H14201" t="s">
        <v>37</v>
      </c>
      <c r="I14201" t="s">
        <v>37</v>
      </c>
    </row>
    <row r="14202" spans="1:9" x14ac:dyDescent="0.25">
      <c r="A14202" t="s">
        <v>37</v>
      </c>
      <c r="F14202" t="s">
        <v>37</v>
      </c>
      <c r="G14202" t="s">
        <v>37</v>
      </c>
      <c r="H14202" t="s">
        <v>37</v>
      </c>
      <c r="I14202" t="s">
        <v>37</v>
      </c>
    </row>
    <row r="14203" spans="1:9" x14ac:dyDescent="0.25">
      <c r="A14203" t="s">
        <v>37</v>
      </c>
      <c r="F14203" t="s">
        <v>37</v>
      </c>
      <c r="G14203" t="s">
        <v>37</v>
      </c>
      <c r="H14203" t="s">
        <v>37</v>
      </c>
      <c r="I14203" t="s">
        <v>37</v>
      </c>
    </row>
    <row r="14204" spans="1:9" x14ac:dyDescent="0.25">
      <c r="A14204" t="s">
        <v>37</v>
      </c>
      <c r="F14204" t="s">
        <v>37</v>
      </c>
      <c r="G14204" t="s">
        <v>37</v>
      </c>
      <c r="H14204" t="s">
        <v>37</v>
      </c>
      <c r="I14204" t="s">
        <v>37</v>
      </c>
    </row>
    <row r="14205" spans="1:9" x14ac:dyDescent="0.25">
      <c r="A14205" t="s">
        <v>37</v>
      </c>
      <c r="F14205" t="s">
        <v>37</v>
      </c>
      <c r="G14205" t="s">
        <v>37</v>
      </c>
      <c r="H14205" t="s">
        <v>37</v>
      </c>
      <c r="I14205" t="s">
        <v>37</v>
      </c>
    </row>
    <row r="14206" spans="1:9" x14ac:dyDescent="0.25">
      <c r="A14206" t="s">
        <v>37</v>
      </c>
      <c r="F14206" t="s">
        <v>37</v>
      </c>
      <c r="G14206" t="s">
        <v>37</v>
      </c>
      <c r="H14206" t="s">
        <v>37</v>
      </c>
      <c r="I14206" t="s">
        <v>37</v>
      </c>
    </row>
    <row r="14207" spans="1:9" x14ac:dyDescent="0.25">
      <c r="A14207" t="s">
        <v>37</v>
      </c>
      <c r="F14207" t="s">
        <v>37</v>
      </c>
      <c r="G14207" t="s">
        <v>37</v>
      </c>
      <c r="H14207" t="s">
        <v>37</v>
      </c>
      <c r="I14207" t="s">
        <v>37</v>
      </c>
    </row>
    <row r="14208" spans="1:9" x14ac:dyDescent="0.25">
      <c r="A14208" t="s">
        <v>37</v>
      </c>
      <c r="F14208" t="s">
        <v>37</v>
      </c>
      <c r="G14208" t="s">
        <v>37</v>
      </c>
      <c r="H14208" t="s">
        <v>37</v>
      </c>
      <c r="I14208" t="s">
        <v>37</v>
      </c>
    </row>
    <row r="14209" spans="1:9" x14ac:dyDescent="0.25">
      <c r="A14209" t="s">
        <v>37</v>
      </c>
      <c r="F14209" t="s">
        <v>37</v>
      </c>
      <c r="G14209" t="s">
        <v>37</v>
      </c>
      <c r="H14209" t="s">
        <v>37</v>
      </c>
      <c r="I14209" t="s">
        <v>37</v>
      </c>
    </row>
    <row r="14210" spans="1:9" x14ac:dyDescent="0.25">
      <c r="A14210" t="s">
        <v>37</v>
      </c>
      <c r="F14210" t="s">
        <v>37</v>
      </c>
      <c r="G14210" t="s">
        <v>37</v>
      </c>
      <c r="H14210" t="s">
        <v>37</v>
      </c>
      <c r="I14210" t="s">
        <v>37</v>
      </c>
    </row>
    <row r="14211" spans="1:9" x14ac:dyDescent="0.25">
      <c r="A14211" t="s">
        <v>37</v>
      </c>
      <c r="F14211" t="s">
        <v>37</v>
      </c>
      <c r="G14211" t="s">
        <v>37</v>
      </c>
      <c r="H14211" t="s">
        <v>37</v>
      </c>
      <c r="I14211" t="s">
        <v>37</v>
      </c>
    </row>
    <row r="14212" spans="1:9" x14ac:dyDescent="0.25">
      <c r="A14212" t="s">
        <v>37</v>
      </c>
      <c r="F14212" t="s">
        <v>37</v>
      </c>
      <c r="G14212" t="s">
        <v>37</v>
      </c>
      <c r="H14212" t="s">
        <v>37</v>
      </c>
      <c r="I14212" t="s">
        <v>37</v>
      </c>
    </row>
    <row r="14213" spans="1:9" x14ac:dyDescent="0.25">
      <c r="A14213" t="s">
        <v>37</v>
      </c>
      <c r="F14213" t="s">
        <v>37</v>
      </c>
      <c r="G14213" t="s">
        <v>37</v>
      </c>
      <c r="H14213" t="s">
        <v>37</v>
      </c>
      <c r="I14213" t="s">
        <v>37</v>
      </c>
    </row>
    <row r="14214" spans="1:9" x14ac:dyDescent="0.25">
      <c r="A14214" t="s">
        <v>37</v>
      </c>
      <c r="F14214" t="s">
        <v>37</v>
      </c>
      <c r="G14214" t="s">
        <v>37</v>
      </c>
      <c r="H14214" t="s">
        <v>37</v>
      </c>
      <c r="I14214" t="s">
        <v>37</v>
      </c>
    </row>
    <row r="14215" spans="1:9" x14ac:dyDescent="0.25">
      <c r="A14215" t="s">
        <v>37</v>
      </c>
      <c r="F14215" t="s">
        <v>37</v>
      </c>
      <c r="G14215" t="s">
        <v>37</v>
      </c>
      <c r="H14215" t="s">
        <v>37</v>
      </c>
      <c r="I14215" t="s">
        <v>37</v>
      </c>
    </row>
    <row r="14216" spans="1:9" x14ac:dyDescent="0.25">
      <c r="A14216" t="s">
        <v>37</v>
      </c>
      <c r="F14216" t="s">
        <v>37</v>
      </c>
      <c r="G14216" t="s">
        <v>37</v>
      </c>
      <c r="H14216" t="s">
        <v>37</v>
      </c>
      <c r="I14216" t="s">
        <v>37</v>
      </c>
    </row>
    <row r="14217" spans="1:9" x14ac:dyDescent="0.25">
      <c r="A14217" t="s">
        <v>37</v>
      </c>
      <c r="F14217" t="s">
        <v>37</v>
      </c>
      <c r="G14217" t="s">
        <v>37</v>
      </c>
      <c r="H14217" t="s">
        <v>37</v>
      </c>
      <c r="I14217" t="s">
        <v>37</v>
      </c>
    </row>
    <row r="14218" spans="1:9" x14ac:dyDescent="0.25">
      <c r="A14218" t="s">
        <v>37</v>
      </c>
      <c r="F14218" t="s">
        <v>37</v>
      </c>
      <c r="G14218" t="s">
        <v>37</v>
      </c>
      <c r="H14218" t="s">
        <v>37</v>
      </c>
      <c r="I14218" t="s">
        <v>37</v>
      </c>
    </row>
    <row r="14219" spans="1:9" x14ac:dyDescent="0.25">
      <c r="A14219" t="s">
        <v>37</v>
      </c>
      <c r="F14219" t="s">
        <v>37</v>
      </c>
      <c r="G14219" t="s">
        <v>37</v>
      </c>
      <c r="H14219" t="s">
        <v>37</v>
      </c>
      <c r="I14219" t="s">
        <v>37</v>
      </c>
    </row>
    <row r="14220" spans="1:9" x14ac:dyDescent="0.25">
      <c r="A14220" t="s">
        <v>37</v>
      </c>
      <c r="F14220" t="s">
        <v>37</v>
      </c>
      <c r="G14220" t="s">
        <v>37</v>
      </c>
      <c r="H14220" t="s">
        <v>37</v>
      </c>
      <c r="I14220" t="s">
        <v>37</v>
      </c>
    </row>
    <row r="14221" spans="1:9" x14ac:dyDescent="0.25">
      <c r="A14221" t="s">
        <v>37</v>
      </c>
      <c r="F14221" t="s">
        <v>37</v>
      </c>
      <c r="G14221" t="s">
        <v>37</v>
      </c>
      <c r="H14221" t="s">
        <v>37</v>
      </c>
      <c r="I14221" t="s">
        <v>37</v>
      </c>
    </row>
    <row r="14222" spans="1:9" x14ac:dyDescent="0.25">
      <c r="A14222" t="s">
        <v>37</v>
      </c>
      <c r="F14222" t="s">
        <v>37</v>
      </c>
      <c r="G14222" t="s">
        <v>37</v>
      </c>
      <c r="H14222" t="s">
        <v>37</v>
      </c>
      <c r="I14222" t="s">
        <v>37</v>
      </c>
    </row>
    <row r="14223" spans="1:9" x14ac:dyDescent="0.25">
      <c r="A14223" t="s">
        <v>37</v>
      </c>
      <c r="F14223" t="s">
        <v>37</v>
      </c>
      <c r="G14223" t="s">
        <v>37</v>
      </c>
      <c r="H14223" t="s">
        <v>37</v>
      </c>
      <c r="I14223" t="s">
        <v>37</v>
      </c>
    </row>
    <row r="14224" spans="1:9" x14ac:dyDescent="0.25">
      <c r="A14224" t="s">
        <v>37</v>
      </c>
      <c r="F14224" t="s">
        <v>37</v>
      </c>
      <c r="G14224" t="s">
        <v>37</v>
      </c>
      <c r="H14224" t="s">
        <v>37</v>
      </c>
      <c r="I14224" t="s">
        <v>37</v>
      </c>
    </row>
    <row r="14225" spans="1:9" x14ac:dyDescent="0.25">
      <c r="A14225" t="s">
        <v>37</v>
      </c>
      <c r="F14225" t="s">
        <v>37</v>
      </c>
      <c r="G14225" t="s">
        <v>37</v>
      </c>
      <c r="H14225" t="s">
        <v>37</v>
      </c>
      <c r="I14225" t="s">
        <v>37</v>
      </c>
    </row>
    <row r="14226" spans="1:9" x14ac:dyDescent="0.25">
      <c r="A14226" t="s">
        <v>37</v>
      </c>
      <c r="F14226" t="s">
        <v>37</v>
      </c>
      <c r="G14226" t="s">
        <v>37</v>
      </c>
      <c r="H14226" t="s">
        <v>37</v>
      </c>
      <c r="I14226" t="s">
        <v>37</v>
      </c>
    </row>
    <row r="14227" spans="1:9" x14ac:dyDescent="0.25">
      <c r="A14227" t="s">
        <v>37</v>
      </c>
      <c r="F14227" t="s">
        <v>37</v>
      </c>
      <c r="G14227" t="s">
        <v>37</v>
      </c>
      <c r="H14227" t="s">
        <v>37</v>
      </c>
      <c r="I14227" t="s">
        <v>37</v>
      </c>
    </row>
    <row r="14228" spans="1:9" x14ac:dyDescent="0.25">
      <c r="A14228" t="s">
        <v>37</v>
      </c>
      <c r="F14228" t="s">
        <v>37</v>
      </c>
      <c r="G14228" t="s">
        <v>37</v>
      </c>
      <c r="H14228" t="s">
        <v>37</v>
      </c>
      <c r="I14228" t="s">
        <v>37</v>
      </c>
    </row>
    <row r="14229" spans="1:9" x14ac:dyDescent="0.25">
      <c r="A14229" t="s">
        <v>37</v>
      </c>
      <c r="F14229" t="s">
        <v>37</v>
      </c>
      <c r="G14229" t="s">
        <v>37</v>
      </c>
      <c r="H14229" t="s">
        <v>37</v>
      </c>
      <c r="I14229" t="s">
        <v>37</v>
      </c>
    </row>
    <row r="14230" spans="1:9" x14ac:dyDescent="0.25">
      <c r="A14230" t="s">
        <v>37</v>
      </c>
      <c r="F14230" t="s">
        <v>37</v>
      </c>
      <c r="G14230" t="s">
        <v>37</v>
      </c>
      <c r="H14230" t="s">
        <v>37</v>
      </c>
      <c r="I14230" t="s">
        <v>37</v>
      </c>
    </row>
    <row r="14231" spans="1:9" x14ac:dyDescent="0.25">
      <c r="A14231" t="s">
        <v>37</v>
      </c>
      <c r="F14231" t="s">
        <v>37</v>
      </c>
      <c r="G14231" t="s">
        <v>37</v>
      </c>
      <c r="H14231" t="s">
        <v>37</v>
      </c>
      <c r="I14231" t="s">
        <v>37</v>
      </c>
    </row>
    <row r="14232" spans="1:9" x14ac:dyDescent="0.25">
      <c r="A14232" t="s">
        <v>37</v>
      </c>
      <c r="F14232" t="s">
        <v>37</v>
      </c>
      <c r="G14232" t="s">
        <v>37</v>
      </c>
      <c r="H14232" t="s">
        <v>37</v>
      </c>
      <c r="I14232" t="s">
        <v>37</v>
      </c>
    </row>
    <row r="14233" spans="1:9" x14ac:dyDescent="0.25">
      <c r="A14233" t="s">
        <v>37</v>
      </c>
      <c r="F14233" t="s">
        <v>37</v>
      </c>
      <c r="G14233" t="s">
        <v>37</v>
      </c>
      <c r="H14233" t="s">
        <v>37</v>
      </c>
      <c r="I14233" t="s">
        <v>37</v>
      </c>
    </row>
    <row r="14234" spans="1:9" x14ac:dyDescent="0.25">
      <c r="A14234" t="s">
        <v>37</v>
      </c>
      <c r="F14234" t="s">
        <v>37</v>
      </c>
      <c r="G14234" t="s">
        <v>37</v>
      </c>
      <c r="H14234" t="s">
        <v>37</v>
      </c>
      <c r="I14234" t="s">
        <v>37</v>
      </c>
    </row>
    <row r="14235" spans="1:9" x14ac:dyDescent="0.25">
      <c r="A14235" t="s">
        <v>37</v>
      </c>
      <c r="F14235" t="s">
        <v>37</v>
      </c>
      <c r="G14235" t="s">
        <v>37</v>
      </c>
      <c r="H14235" t="s">
        <v>37</v>
      </c>
      <c r="I14235" t="s">
        <v>37</v>
      </c>
    </row>
    <row r="14236" spans="1:9" x14ac:dyDescent="0.25">
      <c r="A14236" t="s">
        <v>37</v>
      </c>
      <c r="F14236" t="s">
        <v>37</v>
      </c>
      <c r="G14236" t="s">
        <v>37</v>
      </c>
      <c r="H14236" t="s">
        <v>37</v>
      </c>
      <c r="I14236" t="s">
        <v>37</v>
      </c>
    </row>
    <row r="14237" spans="1:9" x14ac:dyDescent="0.25">
      <c r="A14237" t="s">
        <v>37</v>
      </c>
      <c r="F14237" t="s">
        <v>37</v>
      </c>
      <c r="G14237" t="s">
        <v>37</v>
      </c>
      <c r="H14237" t="s">
        <v>37</v>
      </c>
      <c r="I14237" t="s">
        <v>37</v>
      </c>
    </row>
    <row r="14238" spans="1:9" x14ac:dyDescent="0.25">
      <c r="A14238" t="s">
        <v>37</v>
      </c>
      <c r="F14238" t="s">
        <v>37</v>
      </c>
      <c r="G14238" t="s">
        <v>37</v>
      </c>
      <c r="H14238" t="s">
        <v>37</v>
      </c>
      <c r="I14238" t="s">
        <v>37</v>
      </c>
    </row>
    <row r="14239" spans="1:9" x14ac:dyDescent="0.25">
      <c r="A14239" t="s">
        <v>37</v>
      </c>
      <c r="F14239" t="s">
        <v>37</v>
      </c>
      <c r="G14239" t="s">
        <v>37</v>
      </c>
      <c r="H14239" t="s">
        <v>37</v>
      </c>
      <c r="I14239" t="s">
        <v>37</v>
      </c>
    </row>
    <row r="14240" spans="1:9" x14ac:dyDescent="0.25">
      <c r="A14240" t="s">
        <v>37</v>
      </c>
      <c r="F14240" t="s">
        <v>37</v>
      </c>
      <c r="G14240" t="s">
        <v>37</v>
      </c>
      <c r="H14240" t="s">
        <v>37</v>
      </c>
      <c r="I14240" t="s">
        <v>37</v>
      </c>
    </row>
    <row r="14241" spans="1:9" x14ac:dyDescent="0.25">
      <c r="A14241" t="s">
        <v>37</v>
      </c>
      <c r="F14241" t="s">
        <v>37</v>
      </c>
      <c r="G14241" t="s">
        <v>37</v>
      </c>
      <c r="H14241" t="s">
        <v>37</v>
      </c>
      <c r="I14241" t="s">
        <v>37</v>
      </c>
    </row>
    <row r="14242" spans="1:9" x14ac:dyDescent="0.25">
      <c r="A14242" t="s">
        <v>37</v>
      </c>
      <c r="F14242" t="s">
        <v>37</v>
      </c>
      <c r="G14242" t="s">
        <v>37</v>
      </c>
      <c r="H14242" t="s">
        <v>37</v>
      </c>
      <c r="I14242" t="s">
        <v>37</v>
      </c>
    </row>
    <row r="14243" spans="1:9" x14ac:dyDescent="0.25">
      <c r="A14243" t="s">
        <v>37</v>
      </c>
      <c r="F14243" t="s">
        <v>37</v>
      </c>
      <c r="G14243" t="s">
        <v>37</v>
      </c>
      <c r="H14243" t="s">
        <v>37</v>
      </c>
      <c r="I14243" t="s">
        <v>37</v>
      </c>
    </row>
    <row r="14244" spans="1:9" x14ac:dyDescent="0.25">
      <c r="A14244" t="s">
        <v>37</v>
      </c>
      <c r="F14244" t="s">
        <v>37</v>
      </c>
      <c r="G14244" t="s">
        <v>37</v>
      </c>
      <c r="H14244" t="s">
        <v>37</v>
      </c>
      <c r="I14244" t="s">
        <v>37</v>
      </c>
    </row>
    <row r="14245" spans="1:9" x14ac:dyDescent="0.25">
      <c r="A14245" t="s">
        <v>37</v>
      </c>
      <c r="F14245" t="s">
        <v>37</v>
      </c>
      <c r="G14245" t="s">
        <v>37</v>
      </c>
      <c r="H14245" t="s">
        <v>37</v>
      </c>
      <c r="I14245" t="s">
        <v>37</v>
      </c>
    </row>
    <row r="14246" spans="1:9" x14ac:dyDescent="0.25">
      <c r="A14246" t="s">
        <v>37</v>
      </c>
      <c r="F14246" t="s">
        <v>37</v>
      </c>
      <c r="G14246" t="s">
        <v>37</v>
      </c>
      <c r="H14246" t="s">
        <v>37</v>
      </c>
      <c r="I14246" t="s">
        <v>37</v>
      </c>
    </row>
    <row r="14247" spans="1:9" x14ac:dyDescent="0.25">
      <c r="A14247" t="s">
        <v>37</v>
      </c>
      <c r="F14247" t="s">
        <v>37</v>
      </c>
      <c r="G14247" t="s">
        <v>37</v>
      </c>
      <c r="H14247" t="s">
        <v>37</v>
      </c>
      <c r="I14247" t="s">
        <v>37</v>
      </c>
    </row>
    <row r="14248" spans="1:9" x14ac:dyDescent="0.25">
      <c r="A14248" t="s">
        <v>37</v>
      </c>
      <c r="F14248" t="s">
        <v>37</v>
      </c>
      <c r="G14248" t="s">
        <v>37</v>
      </c>
      <c r="H14248" t="s">
        <v>37</v>
      </c>
      <c r="I14248" t="s">
        <v>37</v>
      </c>
    </row>
    <row r="14249" spans="1:9" x14ac:dyDescent="0.25">
      <c r="A14249" t="s">
        <v>37</v>
      </c>
      <c r="F14249" t="s">
        <v>37</v>
      </c>
      <c r="G14249" t="s">
        <v>37</v>
      </c>
      <c r="H14249" t="s">
        <v>37</v>
      </c>
      <c r="I14249" t="s">
        <v>37</v>
      </c>
    </row>
    <row r="14250" spans="1:9" x14ac:dyDescent="0.25">
      <c r="A14250" t="s">
        <v>37</v>
      </c>
      <c r="F14250" t="s">
        <v>37</v>
      </c>
      <c r="G14250" t="s">
        <v>37</v>
      </c>
      <c r="H14250" t="s">
        <v>37</v>
      </c>
      <c r="I14250" t="s">
        <v>37</v>
      </c>
    </row>
    <row r="14251" spans="1:9" x14ac:dyDescent="0.25">
      <c r="A14251" t="s">
        <v>37</v>
      </c>
      <c r="F14251" t="s">
        <v>37</v>
      </c>
      <c r="G14251" t="s">
        <v>37</v>
      </c>
      <c r="H14251" t="s">
        <v>37</v>
      </c>
      <c r="I14251" t="s">
        <v>37</v>
      </c>
    </row>
    <row r="14252" spans="1:9" x14ac:dyDescent="0.25">
      <c r="A14252" t="s">
        <v>37</v>
      </c>
      <c r="F14252" t="s">
        <v>37</v>
      </c>
      <c r="G14252" t="s">
        <v>37</v>
      </c>
      <c r="H14252" t="s">
        <v>37</v>
      </c>
      <c r="I14252" t="s">
        <v>37</v>
      </c>
    </row>
    <row r="14253" spans="1:9" x14ac:dyDescent="0.25">
      <c r="A14253" t="s">
        <v>37</v>
      </c>
      <c r="F14253" t="s">
        <v>37</v>
      </c>
      <c r="G14253" t="s">
        <v>37</v>
      </c>
      <c r="H14253" t="s">
        <v>37</v>
      </c>
      <c r="I14253" t="s">
        <v>37</v>
      </c>
    </row>
    <row r="14254" spans="1:9" x14ac:dyDescent="0.25">
      <c r="A14254" t="s">
        <v>37</v>
      </c>
      <c r="F14254" t="s">
        <v>37</v>
      </c>
      <c r="G14254" t="s">
        <v>37</v>
      </c>
      <c r="H14254" t="s">
        <v>37</v>
      </c>
      <c r="I14254" t="s">
        <v>37</v>
      </c>
    </row>
    <row r="14255" spans="1:9" x14ac:dyDescent="0.25">
      <c r="A14255" t="s">
        <v>37</v>
      </c>
      <c r="F14255" t="s">
        <v>37</v>
      </c>
      <c r="G14255" t="s">
        <v>37</v>
      </c>
      <c r="H14255" t="s">
        <v>37</v>
      </c>
      <c r="I14255" t="s">
        <v>37</v>
      </c>
    </row>
    <row r="14256" spans="1:9" x14ac:dyDescent="0.25">
      <c r="A14256" t="s">
        <v>37</v>
      </c>
      <c r="F14256" t="s">
        <v>37</v>
      </c>
      <c r="G14256" t="s">
        <v>37</v>
      </c>
      <c r="H14256" t="s">
        <v>37</v>
      </c>
      <c r="I14256" t="s">
        <v>37</v>
      </c>
    </row>
    <row r="14257" spans="1:9" x14ac:dyDescent="0.25">
      <c r="A14257" t="s">
        <v>37</v>
      </c>
      <c r="F14257" t="s">
        <v>37</v>
      </c>
      <c r="G14257" t="s">
        <v>37</v>
      </c>
      <c r="H14257" t="s">
        <v>37</v>
      </c>
      <c r="I14257" t="s">
        <v>37</v>
      </c>
    </row>
    <row r="14258" spans="1:9" x14ac:dyDescent="0.25">
      <c r="A14258" t="s">
        <v>37</v>
      </c>
      <c r="F14258" t="s">
        <v>37</v>
      </c>
      <c r="G14258" t="s">
        <v>37</v>
      </c>
      <c r="H14258" t="s">
        <v>37</v>
      </c>
      <c r="I14258" t="s">
        <v>37</v>
      </c>
    </row>
    <row r="14259" spans="1:9" x14ac:dyDescent="0.25">
      <c r="A14259" t="s">
        <v>37</v>
      </c>
      <c r="F14259" t="s">
        <v>37</v>
      </c>
      <c r="G14259" t="s">
        <v>37</v>
      </c>
      <c r="H14259" t="s">
        <v>37</v>
      </c>
      <c r="I14259" t="s">
        <v>37</v>
      </c>
    </row>
    <row r="14260" spans="1:9" x14ac:dyDescent="0.25">
      <c r="A14260" t="s">
        <v>37</v>
      </c>
      <c r="F14260" t="s">
        <v>37</v>
      </c>
      <c r="G14260" t="s">
        <v>37</v>
      </c>
      <c r="H14260" t="s">
        <v>37</v>
      </c>
      <c r="I14260" t="s">
        <v>37</v>
      </c>
    </row>
    <row r="14261" spans="1:9" x14ac:dyDescent="0.25">
      <c r="A14261" t="s">
        <v>37</v>
      </c>
      <c r="F14261" t="s">
        <v>37</v>
      </c>
      <c r="G14261" t="s">
        <v>37</v>
      </c>
      <c r="H14261" t="s">
        <v>37</v>
      </c>
      <c r="I14261" t="s">
        <v>37</v>
      </c>
    </row>
    <row r="14262" spans="1:9" x14ac:dyDescent="0.25">
      <c r="A14262" t="s">
        <v>37</v>
      </c>
      <c r="F14262" t="s">
        <v>37</v>
      </c>
      <c r="G14262" t="s">
        <v>37</v>
      </c>
      <c r="H14262" t="s">
        <v>37</v>
      </c>
      <c r="I14262" t="s">
        <v>37</v>
      </c>
    </row>
    <row r="14263" spans="1:9" x14ac:dyDescent="0.25">
      <c r="A14263" t="s">
        <v>37</v>
      </c>
      <c r="F14263" t="s">
        <v>37</v>
      </c>
      <c r="G14263" t="s">
        <v>37</v>
      </c>
      <c r="H14263" t="s">
        <v>37</v>
      </c>
      <c r="I14263" t="s">
        <v>37</v>
      </c>
    </row>
    <row r="14264" spans="1:9" x14ac:dyDescent="0.25">
      <c r="A14264" t="s">
        <v>37</v>
      </c>
      <c r="F14264" t="s">
        <v>37</v>
      </c>
      <c r="G14264" t="s">
        <v>37</v>
      </c>
      <c r="H14264" t="s">
        <v>37</v>
      </c>
      <c r="I14264" t="s">
        <v>37</v>
      </c>
    </row>
    <row r="14265" spans="1:9" x14ac:dyDescent="0.25">
      <c r="A14265" t="s">
        <v>37</v>
      </c>
      <c r="F14265" t="s">
        <v>37</v>
      </c>
      <c r="G14265" t="s">
        <v>37</v>
      </c>
      <c r="H14265" t="s">
        <v>37</v>
      </c>
      <c r="I14265" t="s">
        <v>37</v>
      </c>
    </row>
    <row r="14266" spans="1:9" x14ac:dyDescent="0.25">
      <c r="A14266" t="s">
        <v>37</v>
      </c>
      <c r="F14266" t="s">
        <v>37</v>
      </c>
      <c r="G14266" t="s">
        <v>37</v>
      </c>
      <c r="H14266" t="s">
        <v>37</v>
      </c>
      <c r="I14266" t="s">
        <v>37</v>
      </c>
    </row>
    <row r="14267" spans="1:9" x14ac:dyDescent="0.25">
      <c r="A14267" t="s">
        <v>37</v>
      </c>
      <c r="F14267" t="s">
        <v>37</v>
      </c>
      <c r="G14267" t="s">
        <v>37</v>
      </c>
      <c r="H14267" t="s">
        <v>37</v>
      </c>
      <c r="I14267" t="s">
        <v>37</v>
      </c>
    </row>
    <row r="14268" spans="1:9" x14ac:dyDescent="0.25">
      <c r="A14268" t="s">
        <v>37</v>
      </c>
      <c r="F14268" t="s">
        <v>37</v>
      </c>
      <c r="G14268" t="s">
        <v>37</v>
      </c>
      <c r="H14268" t="s">
        <v>37</v>
      </c>
      <c r="I14268" t="s">
        <v>37</v>
      </c>
    </row>
    <row r="14269" spans="1:9" x14ac:dyDescent="0.25">
      <c r="A14269" t="s">
        <v>37</v>
      </c>
      <c r="F14269" t="s">
        <v>37</v>
      </c>
      <c r="G14269" t="s">
        <v>37</v>
      </c>
      <c r="H14269" t="s">
        <v>37</v>
      </c>
      <c r="I14269" t="s">
        <v>37</v>
      </c>
    </row>
    <row r="14270" spans="1:9" x14ac:dyDescent="0.25">
      <c r="A14270" t="s">
        <v>37</v>
      </c>
      <c r="F14270" t="s">
        <v>37</v>
      </c>
      <c r="G14270" t="s">
        <v>37</v>
      </c>
      <c r="H14270" t="s">
        <v>37</v>
      </c>
      <c r="I14270" t="s">
        <v>37</v>
      </c>
    </row>
    <row r="14271" spans="1:9" x14ac:dyDescent="0.25">
      <c r="A14271" t="s">
        <v>37</v>
      </c>
      <c r="F14271" t="s">
        <v>37</v>
      </c>
      <c r="G14271" t="s">
        <v>37</v>
      </c>
      <c r="H14271" t="s">
        <v>37</v>
      </c>
      <c r="I14271" t="s">
        <v>37</v>
      </c>
    </row>
    <row r="14272" spans="1:9" x14ac:dyDescent="0.25">
      <c r="A14272" t="s">
        <v>37</v>
      </c>
      <c r="F14272" t="s">
        <v>37</v>
      </c>
      <c r="G14272" t="s">
        <v>37</v>
      </c>
      <c r="H14272" t="s">
        <v>37</v>
      </c>
      <c r="I14272" t="s">
        <v>37</v>
      </c>
    </row>
    <row r="14273" spans="1:9" x14ac:dyDescent="0.25">
      <c r="A14273" t="s">
        <v>37</v>
      </c>
      <c r="F14273" t="s">
        <v>37</v>
      </c>
      <c r="G14273" t="s">
        <v>37</v>
      </c>
      <c r="H14273" t="s">
        <v>37</v>
      </c>
      <c r="I14273" t="s">
        <v>37</v>
      </c>
    </row>
    <row r="14274" spans="1:9" x14ac:dyDescent="0.25">
      <c r="A14274" t="s">
        <v>37</v>
      </c>
      <c r="F14274" t="s">
        <v>37</v>
      </c>
      <c r="G14274" t="s">
        <v>37</v>
      </c>
      <c r="H14274" t="s">
        <v>37</v>
      </c>
      <c r="I14274" t="s">
        <v>37</v>
      </c>
    </row>
    <row r="14275" spans="1:9" x14ac:dyDescent="0.25">
      <c r="A14275" t="s">
        <v>37</v>
      </c>
      <c r="F14275" t="s">
        <v>37</v>
      </c>
      <c r="G14275" t="s">
        <v>37</v>
      </c>
      <c r="H14275" t="s">
        <v>37</v>
      </c>
      <c r="I14275" t="s">
        <v>37</v>
      </c>
    </row>
    <row r="14276" spans="1:9" x14ac:dyDescent="0.25">
      <c r="A14276" t="s">
        <v>37</v>
      </c>
      <c r="F14276" t="s">
        <v>37</v>
      </c>
      <c r="G14276" t="s">
        <v>37</v>
      </c>
      <c r="H14276" t="s">
        <v>37</v>
      </c>
      <c r="I14276" t="s">
        <v>37</v>
      </c>
    </row>
    <row r="14277" spans="1:9" x14ac:dyDescent="0.25">
      <c r="A14277" t="s">
        <v>37</v>
      </c>
      <c r="F14277" t="s">
        <v>37</v>
      </c>
      <c r="G14277" t="s">
        <v>37</v>
      </c>
      <c r="H14277" t="s">
        <v>37</v>
      </c>
      <c r="I14277" t="s">
        <v>37</v>
      </c>
    </row>
    <row r="14278" spans="1:9" x14ac:dyDescent="0.25">
      <c r="A14278" t="s">
        <v>37</v>
      </c>
      <c r="F14278" t="s">
        <v>37</v>
      </c>
      <c r="G14278" t="s">
        <v>37</v>
      </c>
      <c r="H14278" t="s">
        <v>37</v>
      </c>
      <c r="I14278" t="s">
        <v>37</v>
      </c>
    </row>
    <row r="14279" spans="1:9" x14ac:dyDescent="0.25">
      <c r="A14279" t="s">
        <v>37</v>
      </c>
      <c r="F14279" t="s">
        <v>37</v>
      </c>
      <c r="G14279" t="s">
        <v>37</v>
      </c>
      <c r="H14279" t="s">
        <v>37</v>
      </c>
      <c r="I14279" t="s">
        <v>37</v>
      </c>
    </row>
    <row r="14280" spans="1:9" x14ac:dyDescent="0.25">
      <c r="A14280" t="s">
        <v>37</v>
      </c>
      <c r="F14280" t="s">
        <v>37</v>
      </c>
      <c r="G14280" t="s">
        <v>37</v>
      </c>
      <c r="H14280" t="s">
        <v>37</v>
      </c>
      <c r="I14280" t="s">
        <v>37</v>
      </c>
    </row>
    <row r="14281" spans="1:9" x14ac:dyDescent="0.25">
      <c r="A14281" t="s">
        <v>37</v>
      </c>
      <c r="F14281" t="s">
        <v>37</v>
      </c>
      <c r="G14281" t="s">
        <v>37</v>
      </c>
      <c r="H14281" t="s">
        <v>37</v>
      </c>
      <c r="I14281" t="s">
        <v>37</v>
      </c>
    </row>
    <row r="14282" spans="1:9" x14ac:dyDescent="0.25">
      <c r="A14282" t="s">
        <v>37</v>
      </c>
      <c r="F14282" t="s">
        <v>37</v>
      </c>
      <c r="G14282" t="s">
        <v>37</v>
      </c>
      <c r="H14282" t="s">
        <v>37</v>
      </c>
      <c r="I14282" t="s">
        <v>37</v>
      </c>
    </row>
    <row r="14283" spans="1:9" x14ac:dyDescent="0.25">
      <c r="A14283" t="s">
        <v>37</v>
      </c>
      <c r="F14283" t="s">
        <v>37</v>
      </c>
      <c r="G14283" t="s">
        <v>37</v>
      </c>
      <c r="H14283" t="s">
        <v>37</v>
      </c>
      <c r="I14283" t="s">
        <v>37</v>
      </c>
    </row>
    <row r="14284" spans="1:9" x14ac:dyDescent="0.25">
      <c r="A14284" t="s">
        <v>37</v>
      </c>
      <c r="F14284" t="s">
        <v>37</v>
      </c>
      <c r="G14284" t="s">
        <v>37</v>
      </c>
      <c r="H14284" t="s">
        <v>37</v>
      </c>
      <c r="I14284" t="s">
        <v>37</v>
      </c>
    </row>
    <row r="14285" spans="1:9" x14ac:dyDescent="0.25">
      <c r="A14285" t="s">
        <v>37</v>
      </c>
      <c r="F14285" t="s">
        <v>37</v>
      </c>
      <c r="G14285" t="s">
        <v>37</v>
      </c>
      <c r="H14285" t="s">
        <v>37</v>
      </c>
      <c r="I14285" t="s">
        <v>37</v>
      </c>
    </row>
    <row r="14286" spans="1:9" x14ac:dyDescent="0.25">
      <c r="A14286" t="s">
        <v>37</v>
      </c>
      <c r="F14286" t="s">
        <v>37</v>
      </c>
      <c r="G14286" t="s">
        <v>37</v>
      </c>
      <c r="H14286" t="s">
        <v>37</v>
      </c>
      <c r="I14286" t="s">
        <v>37</v>
      </c>
    </row>
    <row r="14287" spans="1:9" x14ac:dyDescent="0.25">
      <c r="A14287" t="s">
        <v>37</v>
      </c>
      <c r="F14287" t="s">
        <v>37</v>
      </c>
      <c r="G14287" t="s">
        <v>37</v>
      </c>
      <c r="H14287" t="s">
        <v>37</v>
      </c>
      <c r="I14287" t="s">
        <v>37</v>
      </c>
    </row>
    <row r="14288" spans="1:9" x14ac:dyDescent="0.25">
      <c r="A14288" t="s">
        <v>37</v>
      </c>
      <c r="F14288" t="s">
        <v>37</v>
      </c>
      <c r="G14288" t="s">
        <v>37</v>
      </c>
      <c r="H14288" t="s">
        <v>37</v>
      </c>
      <c r="I14288" t="s">
        <v>37</v>
      </c>
    </row>
    <row r="14289" spans="1:9" x14ac:dyDescent="0.25">
      <c r="A14289" t="s">
        <v>37</v>
      </c>
      <c r="F14289" t="s">
        <v>37</v>
      </c>
      <c r="G14289" t="s">
        <v>37</v>
      </c>
      <c r="H14289" t="s">
        <v>37</v>
      </c>
      <c r="I14289" t="s">
        <v>37</v>
      </c>
    </row>
    <row r="14290" spans="1:9" x14ac:dyDescent="0.25">
      <c r="A14290" t="s">
        <v>37</v>
      </c>
      <c r="F14290" t="s">
        <v>37</v>
      </c>
      <c r="G14290" t="s">
        <v>37</v>
      </c>
      <c r="H14290" t="s">
        <v>37</v>
      </c>
      <c r="I14290" t="s">
        <v>37</v>
      </c>
    </row>
    <row r="14291" spans="1:9" x14ac:dyDescent="0.25">
      <c r="A14291" t="s">
        <v>37</v>
      </c>
      <c r="F14291" t="s">
        <v>37</v>
      </c>
      <c r="G14291" t="s">
        <v>37</v>
      </c>
      <c r="H14291" t="s">
        <v>37</v>
      </c>
      <c r="I14291" t="s">
        <v>37</v>
      </c>
    </row>
    <row r="14292" spans="1:9" x14ac:dyDescent="0.25">
      <c r="A14292" t="s">
        <v>37</v>
      </c>
      <c r="F14292" t="s">
        <v>37</v>
      </c>
      <c r="G14292" t="s">
        <v>37</v>
      </c>
      <c r="H14292" t="s">
        <v>37</v>
      </c>
      <c r="I14292" t="s">
        <v>37</v>
      </c>
    </row>
    <row r="14293" spans="1:9" x14ac:dyDescent="0.25">
      <c r="A14293" t="s">
        <v>37</v>
      </c>
      <c r="F14293" t="s">
        <v>37</v>
      </c>
      <c r="G14293" t="s">
        <v>37</v>
      </c>
      <c r="H14293" t="s">
        <v>37</v>
      </c>
      <c r="I14293" t="s">
        <v>37</v>
      </c>
    </row>
    <row r="14294" spans="1:9" x14ac:dyDescent="0.25">
      <c r="A14294" t="s">
        <v>37</v>
      </c>
      <c r="F14294" t="s">
        <v>37</v>
      </c>
      <c r="G14294" t="s">
        <v>37</v>
      </c>
      <c r="H14294" t="s">
        <v>37</v>
      </c>
      <c r="I14294" t="s">
        <v>37</v>
      </c>
    </row>
    <row r="14295" spans="1:9" x14ac:dyDescent="0.25">
      <c r="A14295" t="s">
        <v>37</v>
      </c>
      <c r="F14295" t="s">
        <v>37</v>
      </c>
      <c r="G14295" t="s">
        <v>37</v>
      </c>
      <c r="H14295" t="s">
        <v>37</v>
      </c>
      <c r="I14295" t="s">
        <v>37</v>
      </c>
    </row>
    <row r="14296" spans="1:9" x14ac:dyDescent="0.25">
      <c r="A14296" t="s">
        <v>37</v>
      </c>
      <c r="F14296" t="s">
        <v>37</v>
      </c>
      <c r="G14296" t="s">
        <v>37</v>
      </c>
      <c r="H14296" t="s">
        <v>37</v>
      </c>
      <c r="I14296" t="s">
        <v>37</v>
      </c>
    </row>
    <row r="14297" spans="1:9" x14ac:dyDescent="0.25">
      <c r="A14297" t="s">
        <v>37</v>
      </c>
      <c r="F14297" t="s">
        <v>37</v>
      </c>
      <c r="G14297" t="s">
        <v>37</v>
      </c>
      <c r="H14297" t="s">
        <v>37</v>
      </c>
      <c r="I14297" t="s">
        <v>37</v>
      </c>
    </row>
    <row r="14298" spans="1:9" x14ac:dyDescent="0.25">
      <c r="A14298" t="s">
        <v>37</v>
      </c>
      <c r="F14298" t="s">
        <v>37</v>
      </c>
      <c r="G14298" t="s">
        <v>37</v>
      </c>
      <c r="H14298" t="s">
        <v>37</v>
      </c>
      <c r="I14298" t="s">
        <v>37</v>
      </c>
    </row>
    <row r="14299" spans="1:9" x14ac:dyDescent="0.25">
      <c r="A14299" t="s">
        <v>37</v>
      </c>
      <c r="F14299" t="s">
        <v>37</v>
      </c>
      <c r="G14299" t="s">
        <v>37</v>
      </c>
      <c r="H14299" t="s">
        <v>37</v>
      </c>
      <c r="I14299" t="s">
        <v>37</v>
      </c>
    </row>
    <row r="14300" spans="1:9" x14ac:dyDescent="0.25">
      <c r="A14300" t="s">
        <v>37</v>
      </c>
      <c r="F14300" t="s">
        <v>37</v>
      </c>
      <c r="G14300" t="s">
        <v>37</v>
      </c>
      <c r="H14300" t="s">
        <v>37</v>
      </c>
      <c r="I14300" t="s">
        <v>37</v>
      </c>
    </row>
    <row r="14301" spans="1:9" x14ac:dyDescent="0.25">
      <c r="A14301" t="s">
        <v>37</v>
      </c>
      <c r="F14301" t="s">
        <v>37</v>
      </c>
      <c r="G14301" t="s">
        <v>37</v>
      </c>
      <c r="H14301" t="s">
        <v>37</v>
      </c>
      <c r="I14301" t="s">
        <v>37</v>
      </c>
    </row>
    <row r="14302" spans="1:9" x14ac:dyDescent="0.25">
      <c r="A14302" t="s">
        <v>37</v>
      </c>
      <c r="F14302" t="s">
        <v>37</v>
      </c>
      <c r="G14302" t="s">
        <v>37</v>
      </c>
      <c r="H14302" t="s">
        <v>37</v>
      </c>
      <c r="I14302" t="s">
        <v>37</v>
      </c>
    </row>
    <row r="14303" spans="1:9" x14ac:dyDescent="0.25">
      <c r="A14303" t="s">
        <v>37</v>
      </c>
      <c r="F14303" t="s">
        <v>37</v>
      </c>
      <c r="G14303" t="s">
        <v>37</v>
      </c>
      <c r="H14303" t="s">
        <v>37</v>
      </c>
      <c r="I14303" t="s">
        <v>37</v>
      </c>
    </row>
    <row r="14304" spans="1:9" x14ac:dyDescent="0.25">
      <c r="A14304" t="s">
        <v>37</v>
      </c>
      <c r="F14304" t="s">
        <v>37</v>
      </c>
      <c r="G14304" t="s">
        <v>37</v>
      </c>
      <c r="H14304" t="s">
        <v>37</v>
      </c>
      <c r="I14304" t="s">
        <v>37</v>
      </c>
    </row>
    <row r="14305" spans="1:9" x14ac:dyDescent="0.25">
      <c r="A14305" t="s">
        <v>37</v>
      </c>
      <c r="F14305" t="s">
        <v>37</v>
      </c>
      <c r="G14305" t="s">
        <v>37</v>
      </c>
      <c r="H14305" t="s">
        <v>37</v>
      </c>
      <c r="I14305" t="s">
        <v>37</v>
      </c>
    </row>
    <row r="14306" spans="1:9" x14ac:dyDescent="0.25">
      <c r="A14306" t="s">
        <v>37</v>
      </c>
      <c r="F14306" t="s">
        <v>37</v>
      </c>
      <c r="G14306" t="s">
        <v>37</v>
      </c>
      <c r="H14306" t="s">
        <v>37</v>
      </c>
      <c r="I14306" t="s">
        <v>37</v>
      </c>
    </row>
    <row r="14307" spans="1:9" x14ac:dyDescent="0.25">
      <c r="A14307" t="s">
        <v>37</v>
      </c>
      <c r="F14307" t="s">
        <v>37</v>
      </c>
      <c r="G14307" t="s">
        <v>37</v>
      </c>
      <c r="H14307" t="s">
        <v>37</v>
      </c>
      <c r="I14307" t="s">
        <v>37</v>
      </c>
    </row>
    <row r="14308" spans="1:9" x14ac:dyDescent="0.25">
      <c r="A14308" t="s">
        <v>37</v>
      </c>
      <c r="F14308" t="s">
        <v>37</v>
      </c>
      <c r="G14308" t="s">
        <v>37</v>
      </c>
      <c r="H14308" t="s">
        <v>37</v>
      </c>
      <c r="I14308" t="s">
        <v>37</v>
      </c>
    </row>
    <row r="14309" spans="1:9" x14ac:dyDescent="0.25">
      <c r="A14309" t="s">
        <v>37</v>
      </c>
      <c r="F14309" t="s">
        <v>37</v>
      </c>
      <c r="G14309" t="s">
        <v>37</v>
      </c>
      <c r="H14309" t="s">
        <v>37</v>
      </c>
      <c r="I14309" t="s">
        <v>37</v>
      </c>
    </row>
    <row r="14310" spans="1:9" x14ac:dyDescent="0.25">
      <c r="A14310" t="s">
        <v>37</v>
      </c>
      <c r="F14310" t="s">
        <v>37</v>
      </c>
      <c r="G14310" t="s">
        <v>37</v>
      </c>
      <c r="H14310" t="s">
        <v>37</v>
      </c>
      <c r="I14310" t="s">
        <v>37</v>
      </c>
    </row>
    <row r="14311" spans="1:9" x14ac:dyDescent="0.25">
      <c r="A14311" t="s">
        <v>37</v>
      </c>
      <c r="F14311" t="s">
        <v>37</v>
      </c>
      <c r="G14311" t="s">
        <v>37</v>
      </c>
      <c r="H14311" t="s">
        <v>37</v>
      </c>
      <c r="I14311" t="s">
        <v>37</v>
      </c>
    </row>
    <row r="14312" spans="1:9" x14ac:dyDescent="0.25">
      <c r="A14312" t="s">
        <v>37</v>
      </c>
      <c r="F14312" t="s">
        <v>37</v>
      </c>
      <c r="G14312" t="s">
        <v>37</v>
      </c>
      <c r="H14312" t="s">
        <v>37</v>
      </c>
      <c r="I14312" t="s">
        <v>37</v>
      </c>
    </row>
    <row r="14313" spans="1:9" x14ac:dyDescent="0.25">
      <c r="A14313" t="s">
        <v>37</v>
      </c>
      <c r="F14313" t="s">
        <v>37</v>
      </c>
      <c r="G14313" t="s">
        <v>37</v>
      </c>
      <c r="H14313" t="s">
        <v>37</v>
      </c>
      <c r="I14313" t="s">
        <v>37</v>
      </c>
    </row>
    <row r="14314" spans="1:9" x14ac:dyDescent="0.25">
      <c r="A14314" t="s">
        <v>37</v>
      </c>
      <c r="F14314" t="s">
        <v>37</v>
      </c>
      <c r="G14314" t="s">
        <v>37</v>
      </c>
      <c r="H14314" t="s">
        <v>37</v>
      </c>
      <c r="I14314" t="s">
        <v>37</v>
      </c>
    </row>
    <row r="14315" spans="1:9" x14ac:dyDescent="0.25">
      <c r="A14315" t="s">
        <v>37</v>
      </c>
      <c r="F14315" t="s">
        <v>37</v>
      </c>
      <c r="G14315" t="s">
        <v>37</v>
      </c>
      <c r="H14315" t="s">
        <v>37</v>
      </c>
      <c r="I14315" t="s">
        <v>37</v>
      </c>
    </row>
    <row r="14316" spans="1:9" x14ac:dyDescent="0.25">
      <c r="A14316" t="s">
        <v>37</v>
      </c>
      <c r="F14316" t="s">
        <v>37</v>
      </c>
      <c r="G14316" t="s">
        <v>37</v>
      </c>
      <c r="H14316" t="s">
        <v>37</v>
      </c>
      <c r="I14316" t="s">
        <v>37</v>
      </c>
    </row>
    <row r="14317" spans="1:9" x14ac:dyDescent="0.25">
      <c r="A14317" t="s">
        <v>37</v>
      </c>
      <c r="F14317" t="s">
        <v>37</v>
      </c>
      <c r="G14317" t="s">
        <v>37</v>
      </c>
      <c r="H14317" t="s">
        <v>37</v>
      </c>
      <c r="I14317" t="s">
        <v>37</v>
      </c>
    </row>
    <row r="14318" spans="1:9" x14ac:dyDescent="0.25">
      <c r="A14318" t="s">
        <v>37</v>
      </c>
      <c r="F14318" t="s">
        <v>37</v>
      </c>
      <c r="G14318" t="s">
        <v>37</v>
      </c>
      <c r="H14318" t="s">
        <v>37</v>
      </c>
      <c r="I14318" t="s">
        <v>37</v>
      </c>
    </row>
    <row r="14319" spans="1:9" x14ac:dyDescent="0.25">
      <c r="A14319" t="s">
        <v>37</v>
      </c>
      <c r="F14319" t="s">
        <v>37</v>
      </c>
      <c r="G14319" t="s">
        <v>37</v>
      </c>
      <c r="H14319" t="s">
        <v>37</v>
      </c>
      <c r="I14319" t="s">
        <v>37</v>
      </c>
    </row>
    <row r="14320" spans="1:9" x14ac:dyDescent="0.25">
      <c r="A14320" t="s">
        <v>37</v>
      </c>
      <c r="F14320" t="s">
        <v>37</v>
      </c>
      <c r="G14320" t="s">
        <v>37</v>
      </c>
      <c r="H14320" t="s">
        <v>37</v>
      </c>
      <c r="I14320" t="s">
        <v>37</v>
      </c>
    </row>
    <row r="14321" spans="1:9" x14ac:dyDescent="0.25">
      <c r="A14321" t="s">
        <v>37</v>
      </c>
      <c r="F14321" t="s">
        <v>37</v>
      </c>
      <c r="G14321" t="s">
        <v>37</v>
      </c>
      <c r="H14321" t="s">
        <v>37</v>
      </c>
      <c r="I14321" t="s">
        <v>37</v>
      </c>
    </row>
    <row r="14322" spans="1:9" x14ac:dyDescent="0.25">
      <c r="A14322" t="s">
        <v>37</v>
      </c>
      <c r="F14322" t="s">
        <v>37</v>
      </c>
      <c r="G14322" t="s">
        <v>37</v>
      </c>
      <c r="H14322" t="s">
        <v>37</v>
      </c>
      <c r="I14322" t="s">
        <v>37</v>
      </c>
    </row>
    <row r="14323" spans="1:9" x14ac:dyDescent="0.25">
      <c r="A14323" t="s">
        <v>37</v>
      </c>
      <c r="F14323" t="s">
        <v>37</v>
      </c>
      <c r="G14323" t="s">
        <v>37</v>
      </c>
      <c r="H14323" t="s">
        <v>37</v>
      </c>
      <c r="I14323" t="s">
        <v>37</v>
      </c>
    </row>
    <row r="14324" spans="1:9" x14ac:dyDescent="0.25">
      <c r="A14324" t="s">
        <v>37</v>
      </c>
      <c r="F14324" t="s">
        <v>37</v>
      </c>
      <c r="G14324" t="s">
        <v>37</v>
      </c>
      <c r="H14324" t="s">
        <v>37</v>
      </c>
      <c r="I14324" t="s">
        <v>37</v>
      </c>
    </row>
    <row r="14325" spans="1:9" x14ac:dyDescent="0.25">
      <c r="A14325" t="s">
        <v>37</v>
      </c>
      <c r="F14325" t="s">
        <v>37</v>
      </c>
      <c r="G14325" t="s">
        <v>37</v>
      </c>
      <c r="H14325" t="s">
        <v>37</v>
      </c>
      <c r="I14325" t="s">
        <v>37</v>
      </c>
    </row>
    <row r="14326" spans="1:9" x14ac:dyDescent="0.25">
      <c r="A14326" t="s">
        <v>37</v>
      </c>
      <c r="F14326" t="s">
        <v>37</v>
      </c>
      <c r="G14326" t="s">
        <v>37</v>
      </c>
      <c r="H14326" t="s">
        <v>37</v>
      </c>
      <c r="I14326" t="s">
        <v>37</v>
      </c>
    </row>
    <row r="14327" spans="1:9" x14ac:dyDescent="0.25">
      <c r="A14327" t="s">
        <v>37</v>
      </c>
      <c r="F14327" t="s">
        <v>37</v>
      </c>
      <c r="G14327" t="s">
        <v>37</v>
      </c>
      <c r="H14327" t="s">
        <v>37</v>
      </c>
      <c r="I14327" t="s">
        <v>37</v>
      </c>
    </row>
    <row r="14328" spans="1:9" x14ac:dyDescent="0.25">
      <c r="A14328" t="s">
        <v>37</v>
      </c>
      <c r="F14328" t="s">
        <v>37</v>
      </c>
      <c r="G14328" t="s">
        <v>37</v>
      </c>
      <c r="H14328" t="s">
        <v>37</v>
      </c>
      <c r="I14328" t="s">
        <v>37</v>
      </c>
    </row>
    <row r="14329" spans="1:9" x14ac:dyDescent="0.25">
      <c r="A14329" t="s">
        <v>37</v>
      </c>
      <c r="F14329" t="s">
        <v>37</v>
      </c>
      <c r="G14329" t="s">
        <v>37</v>
      </c>
      <c r="H14329" t="s">
        <v>37</v>
      </c>
      <c r="I14329" t="s">
        <v>37</v>
      </c>
    </row>
    <row r="14330" spans="1:9" x14ac:dyDescent="0.25">
      <c r="A14330" t="s">
        <v>37</v>
      </c>
      <c r="F14330" t="s">
        <v>37</v>
      </c>
      <c r="G14330" t="s">
        <v>37</v>
      </c>
      <c r="H14330" t="s">
        <v>37</v>
      </c>
      <c r="I14330" t="s">
        <v>37</v>
      </c>
    </row>
    <row r="14331" spans="1:9" x14ac:dyDescent="0.25">
      <c r="A14331" t="s">
        <v>37</v>
      </c>
      <c r="F14331" t="s">
        <v>37</v>
      </c>
      <c r="G14331" t="s">
        <v>37</v>
      </c>
      <c r="H14331" t="s">
        <v>37</v>
      </c>
      <c r="I14331" t="s">
        <v>37</v>
      </c>
    </row>
    <row r="14332" spans="1:9" x14ac:dyDescent="0.25">
      <c r="A14332" t="s">
        <v>37</v>
      </c>
      <c r="F14332" t="s">
        <v>37</v>
      </c>
      <c r="G14332" t="s">
        <v>37</v>
      </c>
      <c r="H14332" t="s">
        <v>37</v>
      </c>
      <c r="I14332" t="s">
        <v>37</v>
      </c>
    </row>
    <row r="14333" spans="1:9" x14ac:dyDescent="0.25">
      <c r="A14333" t="s">
        <v>37</v>
      </c>
      <c r="F14333" t="s">
        <v>37</v>
      </c>
      <c r="G14333" t="s">
        <v>37</v>
      </c>
      <c r="H14333" t="s">
        <v>37</v>
      </c>
      <c r="I14333" t="s">
        <v>37</v>
      </c>
    </row>
    <row r="14334" spans="1:9" x14ac:dyDescent="0.25">
      <c r="A14334" t="s">
        <v>37</v>
      </c>
      <c r="F14334" t="s">
        <v>37</v>
      </c>
      <c r="G14334" t="s">
        <v>37</v>
      </c>
      <c r="H14334" t="s">
        <v>37</v>
      </c>
      <c r="I14334" t="s">
        <v>37</v>
      </c>
    </row>
    <row r="14335" spans="1:9" x14ac:dyDescent="0.25">
      <c r="A14335" t="s">
        <v>37</v>
      </c>
      <c r="F14335" t="s">
        <v>37</v>
      </c>
      <c r="G14335" t="s">
        <v>37</v>
      </c>
      <c r="H14335" t="s">
        <v>37</v>
      </c>
      <c r="I14335" t="s">
        <v>37</v>
      </c>
    </row>
    <row r="14336" spans="1:9" x14ac:dyDescent="0.25">
      <c r="A14336" t="s">
        <v>37</v>
      </c>
      <c r="F14336" t="s">
        <v>37</v>
      </c>
      <c r="G14336" t="s">
        <v>37</v>
      </c>
      <c r="H14336" t="s">
        <v>37</v>
      </c>
      <c r="I14336" t="s">
        <v>37</v>
      </c>
    </row>
    <row r="14337" spans="1:9" x14ac:dyDescent="0.25">
      <c r="A14337" t="s">
        <v>37</v>
      </c>
      <c r="F14337" t="s">
        <v>37</v>
      </c>
      <c r="G14337" t="s">
        <v>37</v>
      </c>
      <c r="H14337" t="s">
        <v>37</v>
      </c>
      <c r="I14337" t="s">
        <v>37</v>
      </c>
    </row>
    <row r="14338" spans="1:9" x14ac:dyDescent="0.25">
      <c r="A14338" t="s">
        <v>37</v>
      </c>
      <c r="F14338" t="s">
        <v>37</v>
      </c>
      <c r="G14338" t="s">
        <v>37</v>
      </c>
      <c r="H14338" t="s">
        <v>37</v>
      </c>
      <c r="I14338" t="s">
        <v>37</v>
      </c>
    </row>
    <row r="14339" spans="1:9" x14ac:dyDescent="0.25">
      <c r="A14339" t="s">
        <v>37</v>
      </c>
      <c r="F14339" t="s">
        <v>37</v>
      </c>
      <c r="G14339" t="s">
        <v>37</v>
      </c>
      <c r="H14339" t="s">
        <v>37</v>
      </c>
      <c r="I14339" t="s">
        <v>37</v>
      </c>
    </row>
    <row r="14340" spans="1:9" x14ac:dyDescent="0.25">
      <c r="A14340" t="s">
        <v>37</v>
      </c>
      <c r="F14340" t="s">
        <v>37</v>
      </c>
      <c r="G14340" t="s">
        <v>37</v>
      </c>
      <c r="H14340" t="s">
        <v>37</v>
      </c>
      <c r="I14340" t="s">
        <v>37</v>
      </c>
    </row>
    <row r="14341" spans="1:9" x14ac:dyDescent="0.25">
      <c r="A14341" t="s">
        <v>37</v>
      </c>
      <c r="F14341" t="s">
        <v>37</v>
      </c>
      <c r="G14341" t="s">
        <v>37</v>
      </c>
      <c r="H14341" t="s">
        <v>37</v>
      </c>
      <c r="I14341" t="s">
        <v>37</v>
      </c>
    </row>
    <row r="14342" spans="1:9" x14ac:dyDescent="0.25">
      <c r="A14342" t="s">
        <v>37</v>
      </c>
      <c r="F14342" t="s">
        <v>37</v>
      </c>
      <c r="G14342" t="s">
        <v>37</v>
      </c>
      <c r="H14342" t="s">
        <v>37</v>
      </c>
      <c r="I14342" t="s">
        <v>37</v>
      </c>
    </row>
    <row r="14343" spans="1:9" x14ac:dyDescent="0.25">
      <c r="A14343" t="s">
        <v>37</v>
      </c>
      <c r="F14343" t="s">
        <v>37</v>
      </c>
      <c r="G14343" t="s">
        <v>37</v>
      </c>
      <c r="H14343" t="s">
        <v>37</v>
      </c>
      <c r="I14343" t="s">
        <v>37</v>
      </c>
    </row>
    <row r="14344" spans="1:9" x14ac:dyDescent="0.25">
      <c r="A14344" t="s">
        <v>37</v>
      </c>
      <c r="F14344" t="s">
        <v>37</v>
      </c>
      <c r="G14344" t="s">
        <v>37</v>
      </c>
      <c r="H14344" t="s">
        <v>37</v>
      </c>
      <c r="I14344" t="s">
        <v>37</v>
      </c>
    </row>
    <row r="14345" spans="1:9" x14ac:dyDescent="0.25">
      <c r="A14345" t="s">
        <v>37</v>
      </c>
      <c r="F14345" t="s">
        <v>37</v>
      </c>
      <c r="G14345" t="s">
        <v>37</v>
      </c>
      <c r="H14345" t="s">
        <v>37</v>
      </c>
      <c r="I14345" t="s">
        <v>37</v>
      </c>
    </row>
    <row r="14346" spans="1:9" x14ac:dyDescent="0.25">
      <c r="A14346" t="s">
        <v>37</v>
      </c>
      <c r="F14346" t="s">
        <v>37</v>
      </c>
      <c r="G14346" t="s">
        <v>37</v>
      </c>
      <c r="H14346" t="s">
        <v>37</v>
      </c>
      <c r="I14346" t="s">
        <v>37</v>
      </c>
    </row>
    <row r="14347" spans="1:9" x14ac:dyDescent="0.25">
      <c r="A14347" t="s">
        <v>37</v>
      </c>
      <c r="F14347" t="s">
        <v>37</v>
      </c>
      <c r="G14347" t="s">
        <v>37</v>
      </c>
      <c r="H14347" t="s">
        <v>37</v>
      </c>
      <c r="I14347" t="s">
        <v>37</v>
      </c>
    </row>
    <row r="14348" spans="1:9" x14ac:dyDescent="0.25">
      <c r="A14348" t="s">
        <v>37</v>
      </c>
      <c r="F14348" t="s">
        <v>37</v>
      </c>
      <c r="G14348" t="s">
        <v>37</v>
      </c>
      <c r="H14348" t="s">
        <v>37</v>
      </c>
      <c r="I14348" t="s">
        <v>37</v>
      </c>
    </row>
    <row r="14349" spans="1:9" x14ac:dyDescent="0.25">
      <c r="A14349" t="s">
        <v>37</v>
      </c>
      <c r="F14349" t="s">
        <v>37</v>
      </c>
      <c r="G14349" t="s">
        <v>37</v>
      </c>
      <c r="H14349" t="s">
        <v>37</v>
      </c>
      <c r="I14349" t="s">
        <v>37</v>
      </c>
    </row>
    <row r="14350" spans="1:9" x14ac:dyDescent="0.25">
      <c r="A14350" t="s">
        <v>37</v>
      </c>
      <c r="F14350" t="s">
        <v>37</v>
      </c>
      <c r="G14350" t="s">
        <v>37</v>
      </c>
      <c r="H14350" t="s">
        <v>37</v>
      </c>
      <c r="I14350" t="s">
        <v>37</v>
      </c>
    </row>
    <row r="14351" spans="1:9" x14ac:dyDescent="0.25">
      <c r="A14351" t="s">
        <v>37</v>
      </c>
      <c r="F14351" t="s">
        <v>37</v>
      </c>
      <c r="G14351" t="s">
        <v>37</v>
      </c>
      <c r="H14351" t="s">
        <v>37</v>
      </c>
      <c r="I14351" t="s">
        <v>37</v>
      </c>
    </row>
    <row r="14352" spans="1:9" x14ac:dyDescent="0.25">
      <c r="A14352" t="s">
        <v>37</v>
      </c>
      <c r="F14352" t="s">
        <v>37</v>
      </c>
      <c r="G14352" t="s">
        <v>37</v>
      </c>
      <c r="H14352" t="s">
        <v>37</v>
      </c>
      <c r="I14352" t="s">
        <v>37</v>
      </c>
    </row>
    <row r="14353" spans="1:9" x14ac:dyDescent="0.25">
      <c r="A14353" t="s">
        <v>37</v>
      </c>
      <c r="F14353" t="s">
        <v>37</v>
      </c>
      <c r="G14353" t="s">
        <v>37</v>
      </c>
      <c r="H14353" t="s">
        <v>37</v>
      </c>
      <c r="I14353" t="s">
        <v>37</v>
      </c>
    </row>
    <row r="14354" spans="1:9" x14ac:dyDescent="0.25">
      <c r="A14354" t="s">
        <v>37</v>
      </c>
      <c r="F14354" t="s">
        <v>37</v>
      </c>
      <c r="G14354" t="s">
        <v>37</v>
      </c>
      <c r="H14354" t="s">
        <v>37</v>
      </c>
      <c r="I14354" t="s">
        <v>37</v>
      </c>
    </row>
    <row r="14355" spans="1:9" x14ac:dyDescent="0.25">
      <c r="A14355" t="s">
        <v>37</v>
      </c>
      <c r="F14355" t="s">
        <v>37</v>
      </c>
      <c r="G14355" t="s">
        <v>37</v>
      </c>
      <c r="H14355" t="s">
        <v>37</v>
      </c>
      <c r="I14355" t="s">
        <v>37</v>
      </c>
    </row>
    <row r="14356" spans="1:9" x14ac:dyDescent="0.25">
      <c r="A14356" t="s">
        <v>37</v>
      </c>
      <c r="F14356" t="s">
        <v>37</v>
      </c>
      <c r="G14356" t="s">
        <v>37</v>
      </c>
      <c r="H14356" t="s">
        <v>37</v>
      </c>
      <c r="I14356" t="s">
        <v>37</v>
      </c>
    </row>
    <row r="14357" spans="1:9" x14ac:dyDescent="0.25">
      <c r="A14357" t="s">
        <v>37</v>
      </c>
      <c r="F14357" t="s">
        <v>37</v>
      </c>
      <c r="G14357" t="s">
        <v>37</v>
      </c>
      <c r="H14357" t="s">
        <v>37</v>
      </c>
      <c r="I14357" t="s">
        <v>37</v>
      </c>
    </row>
    <row r="14358" spans="1:9" x14ac:dyDescent="0.25">
      <c r="A14358" t="s">
        <v>37</v>
      </c>
      <c r="F14358" t="s">
        <v>37</v>
      </c>
      <c r="G14358" t="s">
        <v>37</v>
      </c>
      <c r="H14358" t="s">
        <v>37</v>
      </c>
      <c r="I14358" t="s">
        <v>37</v>
      </c>
    </row>
    <row r="14359" spans="1:9" x14ac:dyDescent="0.25">
      <c r="A14359" t="s">
        <v>37</v>
      </c>
      <c r="F14359" t="s">
        <v>37</v>
      </c>
      <c r="G14359" t="s">
        <v>37</v>
      </c>
      <c r="H14359" t="s">
        <v>37</v>
      </c>
      <c r="I14359" t="s">
        <v>37</v>
      </c>
    </row>
    <row r="14360" spans="1:9" x14ac:dyDescent="0.25">
      <c r="A14360" t="s">
        <v>37</v>
      </c>
      <c r="F14360" t="s">
        <v>37</v>
      </c>
      <c r="G14360" t="s">
        <v>37</v>
      </c>
      <c r="H14360" t="s">
        <v>37</v>
      </c>
      <c r="I14360" t="s">
        <v>37</v>
      </c>
    </row>
    <row r="14361" spans="1:9" x14ac:dyDescent="0.25">
      <c r="A14361" t="s">
        <v>37</v>
      </c>
      <c r="F14361" t="s">
        <v>37</v>
      </c>
      <c r="G14361" t="s">
        <v>37</v>
      </c>
      <c r="H14361" t="s">
        <v>37</v>
      </c>
      <c r="I14361" t="s">
        <v>37</v>
      </c>
    </row>
    <row r="14362" spans="1:9" x14ac:dyDescent="0.25">
      <c r="A14362" t="s">
        <v>37</v>
      </c>
      <c r="F14362" t="s">
        <v>37</v>
      </c>
      <c r="G14362" t="s">
        <v>37</v>
      </c>
      <c r="H14362" t="s">
        <v>37</v>
      </c>
      <c r="I14362" t="s">
        <v>37</v>
      </c>
    </row>
    <row r="14363" spans="1:9" x14ac:dyDescent="0.25">
      <c r="A14363" t="s">
        <v>37</v>
      </c>
      <c r="F14363" t="s">
        <v>37</v>
      </c>
      <c r="G14363" t="s">
        <v>37</v>
      </c>
      <c r="H14363" t="s">
        <v>37</v>
      </c>
      <c r="I14363" t="s">
        <v>37</v>
      </c>
    </row>
    <row r="14364" spans="1:9" x14ac:dyDescent="0.25">
      <c r="A14364" t="s">
        <v>37</v>
      </c>
      <c r="F14364" t="s">
        <v>37</v>
      </c>
      <c r="G14364" t="s">
        <v>37</v>
      </c>
      <c r="H14364" t="s">
        <v>37</v>
      </c>
      <c r="I14364" t="s">
        <v>37</v>
      </c>
    </row>
    <row r="14365" spans="1:9" x14ac:dyDescent="0.25">
      <c r="A14365" t="s">
        <v>37</v>
      </c>
      <c r="F14365" t="s">
        <v>37</v>
      </c>
      <c r="G14365" t="s">
        <v>37</v>
      </c>
      <c r="H14365" t="s">
        <v>37</v>
      </c>
      <c r="I14365" t="s">
        <v>37</v>
      </c>
    </row>
    <row r="14366" spans="1:9" x14ac:dyDescent="0.25">
      <c r="A14366" t="s">
        <v>37</v>
      </c>
      <c r="F14366" t="s">
        <v>37</v>
      </c>
      <c r="G14366" t="s">
        <v>37</v>
      </c>
      <c r="H14366" t="s">
        <v>37</v>
      </c>
      <c r="I14366" t="s">
        <v>37</v>
      </c>
    </row>
    <row r="14367" spans="1:9" x14ac:dyDescent="0.25">
      <c r="A14367" t="s">
        <v>37</v>
      </c>
      <c r="F14367" t="s">
        <v>37</v>
      </c>
      <c r="G14367" t="s">
        <v>37</v>
      </c>
      <c r="H14367" t="s">
        <v>37</v>
      </c>
      <c r="I14367" t="s">
        <v>37</v>
      </c>
    </row>
    <row r="14368" spans="1:9" x14ac:dyDescent="0.25">
      <c r="A14368" t="s">
        <v>37</v>
      </c>
      <c r="F14368" t="s">
        <v>37</v>
      </c>
      <c r="G14368" t="s">
        <v>37</v>
      </c>
      <c r="H14368" t="s">
        <v>37</v>
      </c>
      <c r="I14368" t="s">
        <v>37</v>
      </c>
    </row>
    <row r="14369" spans="1:9" x14ac:dyDescent="0.25">
      <c r="A14369" t="s">
        <v>37</v>
      </c>
      <c r="F14369" t="s">
        <v>37</v>
      </c>
      <c r="G14369" t="s">
        <v>37</v>
      </c>
      <c r="H14369" t="s">
        <v>37</v>
      </c>
      <c r="I14369" t="s">
        <v>37</v>
      </c>
    </row>
    <row r="14370" spans="1:9" x14ac:dyDescent="0.25">
      <c r="A14370" t="s">
        <v>37</v>
      </c>
      <c r="F14370" t="s">
        <v>37</v>
      </c>
      <c r="G14370" t="s">
        <v>37</v>
      </c>
      <c r="H14370" t="s">
        <v>37</v>
      </c>
      <c r="I14370" t="s">
        <v>37</v>
      </c>
    </row>
    <row r="14371" spans="1:9" x14ac:dyDescent="0.25">
      <c r="A14371" t="s">
        <v>37</v>
      </c>
      <c r="F14371" t="s">
        <v>37</v>
      </c>
      <c r="G14371" t="s">
        <v>37</v>
      </c>
      <c r="H14371" t="s">
        <v>37</v>
      </c>
      <c r="I14371" t="s">
        <v>37</v>
      </c>
    </row>
    <row r="14372" spans="1:9" x14ac:dyDescent="0.25">
      <c r="A14372" t="s">
        <v>37</v>
      </c>
      <c r="F14372" t="s">
        <v>37</v>
      </c>
      <c r="G14372" t="s">
        <v>37</v>
      </c>
      <c r="H14372" t="s">
        <v>37</v>
      </c>
      <c r="I14372" t="s">
        <v>37</v>
      </c>
    </row>
    <row r="14373" spans="1:9" x14ac:dyDescent="0.25">
      <c r="A14373" t="s">
        <v>37</v>
      </c>
      <c r="F14373" t="s">
        <v>37</v>
      </c>
      <c r="G14373" t="s">
        <v>37</v>
      </c>
      <c r="H14373" t="s">
        <v>37</v>
      </c>
      <c r="I14373" t="s">
        <v>37</v>
      </c>
    </row>
    <row r="14374" spans="1:9" x14ac:dyDescent="0.25">
      <c r="A14374" t="s">
        <v>37</v>
      </c>
      <c r="F14374" t="s">
        <v>37</v>
      </c>
      <c r="G14374" t="s">
        <v>37</v>
      </c>
      <c r="H14374" t="s">
        <v>37</v>
      </c>
      <c r="I14374" t="s">
        <v>37</v>
      </c>
    </row>
    <row r="14375" spans="1:9" x14ac:dyDescent="0.25">
      <c r="A14375" t="s">
        <v>37</v>
      </c>
      <c r="F14375" t="s">
        <v>37</v>
      </c>
      <c r="G14375" t="s">
        <v>37</v>
      </c>
      <c r="H14375" t="s">
        <v>37</v>
      </c>
      <c r="I14375" t="s">
        <v>37</v>
      </c>
    </row>
    <row r="14376" spans="1:9" x14ac:dyDescent="0.25">
      <c r="A14376" t="s">
        <v>37</v>
      </c>
      <c r="F14376" t="s">
        <v>37</v>
      </c>
      <c r="G14376" t="s">
        <v>37</v>
      </c>
      <c r="H14376" t="s">
        <v>37</v>
      </c>
      <c r="I14376" t="s">
        <v>37</v>
      </c>
    </row>
    <row r="14377" spans="1:9" x14ac:dyDescent="0.25">
      <c r="A14377" t="s">
        <v>37</v>
      </c>
      <c r="F14377" t="s">
        <v>37</v>
      </c>
      <c r="G14377" t="s">
        <v>37</v>
      </c>
      <c r="H14377" t="s">
        <v>37</v>
      </c>
      <c r="I14377" t="s">
        <v>37</v>
      </c>
    </row>
    <row r="14378" spans="1:9" x14ac:dyDescent="0.25">
      <c r="A14378" t="s">
        <v>37</v>
      </c>
      <c r="F14378" t="s">
        <v>37</v>
      </c>
      <c r="G14378" t="s">
        <v>37</v>
      </c>
      <c r="H14378" t="s">
        <v>37</v>
      </c>
      <c r="I14378" t="s">
        <v>37</v>
      </c>
    </row>
    <row r="14379" spans="1:9" x14ac:dyDescent="0.25">
      <c r="A14379" t="s">
        <v>37</v>
      </c>
      <c r="F14379" t="s">
        <v>37</v>
      </c>
      <c r="G14379" t="s">
        <v>37</v>
      </c>
      <c r="H14379" t="s">
        <v>37</v>
      </c>
      <c r="I14379" t="s">
        <v>37</v>
      </c>
    </row>
    <row r="14380" spans="1:9" x14ac:dyDescent="0.25">
      <c r="A14380" t="s">
        <v>37</v>
      </c>
      <c r="F14380" t="s">
        <v>37</v>
      </c>
      <c r="G14380" t="s">
        <v>37</v>
      </c>
      <c r="H14380" t="s">
        <v>37</v>
      </c>
      <c r="I14380" t="s">
        <v>37</v>
      </c>
    </row>
    <row r="14381" spans="1:9" x14ac:dyDescent="0.25">
      <c r="A14381" t="s">
        <v>37</v>
      </c>
      <c r="F14381" t="s">
        <v>37</v>
      </c>
      <c r="G14381" t="s">
        <v>37</v>
      </c>
      <c r="H14381" t="s">
        <v>37</v>
      </c>
      <c r="I14381" t="s">
        <v>37</v>
      </c>
    </row>
    <row r="14382" spans="1:9" x14ac:dyDescent="0.25">
      <c r="A14382" t="s">
        <v>37</v>
      </c>
      <c r="F14382" t="s">
        <v>37</v>
      </c>
      <c r="G14382" t="s">
        <v>37</v>
      </c>
      <c r="H14382" t="s">
        <v>37</v>
      </c>
      <c r="I14382" t="s">
        <v>37</v>
      </c>
    </row>
    <row r="14383" spans="1:9" x14ac:dyDescent="0.25">
      <c r="A14383" t="s">
        <v>37</v>
      </c>
      <c r="F14383" t="s">
        <v>37</v>
      </c>
      <c r="G14383" t="s">
        <v>37</v>
      </c>
      <c r="H14383" t="s">
        <v>37</v>
      </c>
      <c r="I14383" t="s">
        <v>37</v>
      </c>
    </row>
    <row r="14384" spans="1:9" x14ac:dyDescent="0.25">
      <c r="A14384" t="s">
        <v>37</v>
      </c>
      <c r="F14384" t="s">
        <v>37</v>
      </c>
      <c r="G14384" t="s">
        <v>37</v>
      </c>
      <c r="H14384" t="s">
        <v>37</v>
      </c>
      <c r="I14384" t="s">
        <v>37</v>
      </c>
    </row>
    <row r="14385" spans="1:9" x14ac:dyDescent="0.25">
      <c r="A14385" t="s">
        <v>37</v>
      </c>
      <c r="F14385" t="s">
        <v>37</v>
      </c>
      <c r="G14385" t="s">
        <v>37</v>
      </c>
      <c r="H14385" t="s">
        <v>37</v>
      </c>
      <c r="I14385" t="s">
        <v>37</v>
      </c>
    </row>
    <row r="14386" spans="1:9" x14ac:dyDescent="0.25">
      <c r="A14386" t="s">
        <v>37</v>
      </c>
      <c r="F14386" t="s">
        <v>37</v>
      </c>
      <c r="G14386" t="s">
        <v>37</v>
      </c>
      <c r="H14386" t="s">
        <v>37</v>
      </c>
      <c r="I14386" t="s">
        <v>37</v>
      </c>
    </row>
    <row r="14387" spans="1:9" x14ac:dyDescent="0.25">
      <c r="A14387" t="s">
        <v>37</v>
      </c>
      <c r="F14387" t="s">
        <v>37</v>
      </c>
      <c r="G14387" t="s">
        <v>37</v>
      </c>
      <c r="H14387" t="s">
        <v>37</v>
      </c>
      <c r="I14387" t="s">
        <v>37</v>
      </c>
    </row>
    <row r="14388" spans="1:9" x14ac:dyDescent="0.25">
      <c r="A14388" t="s">
        <v>37</v>
      </c>
      <c r="F14388" t="s">
        <v>37</v>
      </c>
      <c r="G14388" t="s">
        <v>37</v>
      </c>
      <c r="H14388" t="s">
        <v>37</v>
      </c>
      <c r="I14388" t="s">
        <v>37</v>
      </c>
    </row>
    <row r="14389" spans="1:9" x14ac:dyDescent="0.25">
      <c r="A14389" t="s">
        <v>37</v>
      </c>
      <c r="F14389" t="s">
        <v>37</v>
      </c>
      <c r="G14389" t="s">
        <v>37</v>
      </c>
      <c r="H14389" t="s">
        <v>37</v>
      </c>
      <c r="I14389" t="s">
        <v>37</v>
      </c>
    </row>
    <row r="14390" spans="1:9" x14ac:dyDescent="0.25">
      <c r="A14390" t="s">
        <v>37</v>
      </c>
      <c r="F14390" t="s">
        <v>37</v>
      </c>
      <c r="G14390" t="s">
        <v>37</v>
      </c>
      <c r="H14390" t="s">
        <v>37</v>
      </c>
      <c r="I14390" t="s">
        <v>37</v>
      </c>
    </row>
    <row r="14391" spans="1:9" x14ac:dyDescent="0.25">
      <c r="A14391" t="s">
        <v>37</v>
      </c>
      <c r="F14391" t="s">
        <v>37</v>
      </c>
      <c r="G14391" t="s">
        <v>37</v>
      </c>
      <c r="H14391" t="s">
        <v>37</v>
      </c>
      <c r="I14391" t="s">
        <v>37</v>
      </c>
    </row>
    <row r="14392" spans="1:9" x14ac:dyDescent="0.25">
      <c r="A14392" t="s">
        <v>37</v>
      </c>
      <c r="F14392" t="s">
        <v>37</v>
      </c>
      <c r="G14392" t="s">
        <v>37</v>
      </c>
      <c r="H14392" t="s">
        <v>37</v>
      </c>
      <c r="I14392" t="s">
        <v>37</v>
      </c>
    </row>
    <row r="14393" spans="1:9" x14ac:dyDescent="0.25">
      <c r="A14393" t="s">
        <v>37</v>
      </c>
      <c r="F14393" t="s">
        <v>37</v>
      </c>
      <c r="G14393" t="s">
        <v>37</v>
      </c>
      <c r="H14393" t="s">
        <v>37</v>
      </c>
      <c r="I14393" t="s">
        <v>37</v>
      </c>
    </row>
    <row r="14394" spans="1:9" x14ac:dyDescent="0.25">
      <c r="A14394" t="s">
        <v>37</v>
      </c>
      <c r="F14394" t="s">
        <v>37</v>
      </c>
      <c r="G14394" t="s">
        <v>37</v>
      </c>
      <c r="H14394" t="s">
        <v>37</v>
      </c>
      <c r="I14394" t="s">
        <v>37</v>
      </c>
    </row>
    <row r="14395" spans="1:9" x14ac:dyDescent="0.25">
      <c r="A14395" t="s">
        <v>37</v>
      </c>
      <c r="F14395" t="s">
        <v>37</v>
      </c>
      <c r="G14395" t="s">
        <v>37</v>
      </c>
      <c r="H14395" t="s">
        <v>37</v>
      </c>
      <c r="I14395" t="s">
        <v>37</v>
      </c>
    </row>
    <row r="14396" spans="1:9" x14ac:dyDescent="0.25">
      <c r="A14396" t="s">
        <v>37</v>
      </c>
      <c r="F14396" t="s">
        <v>37</v>
      </c>
      <c r="G14396" t="s">
        <v>37</v>
      </c>
      <c r="H14396" t="s">
        <v>37</v>
      </c>
      <c r="I14396" t="s">
        <v>37</v>
      </c>
    </row>
    <row r="14397" spans="1:9" x14ac:dyDescent="0.25">
      <c r="A14397" t="s">
        <v>37</v>
      </c>
      <c r="F14397" t="s">
        <v>37</v>
      </c>
      <c r="G14397" t="s">
        <v>37</v>
      </c>
      <c r="H14397" t="s">
        <v>37</v>
      </c>
      <c r="I14397" t="s">
        <v>37</v>
      </c>
    </row>
    <row r="14398" spans="1:9" x14ac:dyDescent="0.25">
      <c r="A14398" t="s">
        <v>37</v>
      </c>
      <c r="F14398" t="s">
        <v>37</v>
      </c>
      <c r="G14398" t="s">
        <v>37</v>
      </c>
      <c r="H14398" t="s">
        <v>37</v>
      </c>
      <c r="I14398" t="s">
        <v>37</v>
      </c>
    </row>
    <row r="14399" spans="1:9" x14ac:dyDescent="0.25">
      <c r="A14399" t="s">
        <v>37</v>
      </c>
      <c r="F14399" t="s">
        <v>37</v>
      </c>
      <c r="G14399" t="s">
        <v>37</v>
      </c>
      <c r="H14399" t="s">
        <v>37</v>
      </c>
      <c r="I14399" t="s">
        <v>37</v>
      </c>
    </row>
    <row r="14400" spans="1:9" x14ac:dyDescent="0.25">
      <c r="A14400" t="s">
        <v>37</v>
      </c>
      <c r="F14400" t="s">
        <v>37</v>
      </c>
      <c r="G14400" t="s">
        <v>37</v>
      </c>
      <c r="H14400" t="s">
        <v>37</v>
      </c>
      <c r="I14400" t="s">
        <v>37</v>
      </c>
    </row>
    <row r="14401" spans="1:9" x14ac:dyDescent="0.25">
      <c r="A14401" t="s">
        <v>37</v>
      </c>
      <c r="F14401" t="s">
        <v>37</v>
      </c>
      <c r="G14401" t="s">
        <v>37</v>
      </c>
      <c r="H14401" t="s">
        <v>37</v>
      </c>
      <c r="I14401" t="s">
        <v>37</v>
      </c>
    </row>
    <row r="14402" spans="1:9" x14ac:dyDescent="0.25">
      <c r="A14402" t="s">
        <v>37</v>
      </c>
      <c r="F14402" t="s">
        <v>37</v>
      </c>
      <c r="G14402" t="s">
        <v>37</v>
      </c>
      <c r="H14402" t="s">
        <v>37</v>
      </c>
      <c r="I14402" t="s">
        <v>37</v>
      </c>
    </row>
    <row r="14403" spans="1:9" x14ac:dyDescent="0.25">
      <c r="A14403" t="s">
        <v>37</v>
      </c>
      <c r="F14403" t="s">
        <v>37</v>
      </c>
      <c r="G14403" t="s">
        <v>37</v>
      </c>
      <c r="H14403" t="s">
        <v>37</v>
      </c>
      <c r="I14403" t="s">
        <v>37</v>
      </c>
    </row>
    <row r="14404" spans="1:9" x14ac:dyDescent="0.25">
      <c r="A14404" t="s">
        <v>37</v>
      </c>
      <c r="F14404" t="s">
        <v>37</v>
      </c>
      <c r="G14404" t="s">
        <v>37</v>
      </c>
      <c r="H14404" t="s">
        <v>37</v>
      </c>
      <c r="I14404" t="s">
        <v>37</v>
      </c>
    </row>
    <row r="14405" spans="1:9" x14ac:dyDescent="0.25">
      <c r="A14405" t="s">
        <v>37</v>
      </c>
      <c r="F14405" t="s">
        <v>37</v>
      </c>
      <c r="G14405" t="s">
        <v>37</v>
      </c>
      <c r="H14405" t="s">
        <v>37</v>
      </c>
      <c r="I14405" t="s">
        <v>37</v>
      </c>
    </row>
    <row r="14406" spans="1:9" x14ac:dyDescent="0.25">
      <c r="A14406" t="s">
        <v>37</v>
      </c>
      <c r="F14406" t="s">
        <v>37</v>
      </c>
      <c r="G14406" t="s">
        <v>37</v>
      </c>
      <c r="H14406" t="s">
        <v>37</v>
      </c>
      <c r="I14406" t="s">
        <v>37</v>
      </c>
    </row>
    <row r="14407" spans="1:9" x14ac:dyDescent="0.25">
      <c r="A14407" t="s">
        <v>37</v>
      </c>
      <c r="F14407" t="s">
        <v>37</v>
      </c>
      <c r="G14407" t="s">
        <v>37</v>
      </c>
      <c r="H14407" t="s">
        <v>37</v>
      </c>
      <c r="I14407" t="s">
        <v>37</v>
      </c>
    </row>
    <row r="14408" spans="1:9" x14ac:dyDescent="0.25">
      <c r="A14408" t="s">
        <v>37</v>
      </c>
      <c r="F14408" t="s">
        <v>37</v>
      </c>
      <c r="G14408" t="s">
        <v>37</v>
      </c>
      <c r="H14408" t="s">
        <v>37</v>
      </c>
      <c r="I14408" t="s">
        <v>37</v>
      </c>
    </row>
    <row r="14409" spans="1:9" x14ac:dyDescent="0.25">
      <c r="A14409" t="s">
        <v>37</v>
      </c>
      <c r="F14409" t="s">
        <v>37</v>
      </c>
      <c r="G14409" t="s">
        <v>37</v>
      </c>
      <c r="H14409" t="s">
        <v>37</v>
      </c>
      <c r="I14409" t="s">
        <v>37</v>
      </c>
    </row>
    <row r="14410" spans="1:9" x14ac:dyDescent="0.25">
      <c r="A14410" t="s">
        <v>37</v>
      </c>
      <c r="F14410" t="s">
        <v>37</v>
      </c>
      <c r="G14410" t="s">
        <v>37</v>
      </c>
      <c r="H14410" t="s">
        <v>37</v>
      </c>
      <c r="I14410" t="s">
        <v>37</v>
      </c>
    </row>
    <row r="14411" spans="1:9" x14ac:dyDescent="0.25">
      <c r="A14411" t="s">
        <v>37</v>
      </c>
      <c r="F14411" t="s">
        <v>37</v>
      </c>
      <c r="G14411" t="s">
        <v>37</v>
      </c>
      <c r="H14411" t="s">
        <v>37</v>
      </c>
      <c r="I14411" t="s">
        <v>37</v>
      </c>
    </row>
    <row r="14412" spans="1:9" x14ac:dyDescent="0.25">
      <c r="A14412" t="s">
        <v>37</v>
      </c>
      <c r="F14412" t="s">
        <v>37</v>
      </c>
      <c r="G14412" t="s">
        <v>37</v>
      </c>
      <c r="H14412" t="s">
        <v>37</v>
      </c>
      <c r="I14412" t="s">
        <v>37</v>
      </c>
    </row>
    <row r="14413" spans="1:9" x14ac:dyDescent="0.25">
      <c r="A14413" t="s">
        <v>37</v>
      </c>
      <c r="F14413" t="s">
        <v>37</v>
      </c>
      <c r="G14413" t="s">
        <v>37</v>
      </c>
      <c r="H14413" t="s">
        <v>37</v>
      </c>
      <c r="I14413" t="s">
        <v>37</v>
      </c>
    </row>
    <row r="14414" spans="1:9" x14ac:dyDescent="0.25">
      <c r="A14414" t="s">
        <v>37</v>
      </c>
      <c r="F14414" t="s">
        <v>37</v>
      </c>
      <c r="G14414" t="s">
        <v>37</v>
      </c>
      <c r="H14414" t="s">
        <v>37</v>
      </c>
      <c r="I14414" t="s">
        <v>37</v>
      </c>
    </row>
    <row r="14415" spans="1:9" x14ac:dyDescent="0.25">
      <c r="A14415" t="s">
        <v>37</v>
      </c>
      <c r="F14415" t="s">
        <v>37</v>
      </c>
      <c r="G14415" t="s">
        <v>37</v>
      </c>
      <c r="H14415" t="s">
        <v>37</v>
      </c>
      <c r="I14415" t="s">
        <v>37</v>
      </c>
    </row>
    <row r="14416" spans="1:9" x14ac:dyDescent="0.25">
      <c r="A14416" t="s">
        <v>37</v>
      </c>
      <c r="F14416" t="s">
        <v>37</v>
      </c>
      <c r="G14416" t="s">
        <v>37</v>
      </c>
      <c r="H14416" t="s">
        <v>37</v>
      </c>
      <c r="I14416" t="s">
        <v>37</v>
      </c>
    </row>
    <row r="14417" spans="1:9" x14ac:dyDescent="0.25">
      <c r="A14417" t="s">
        <v>37</v>
      </c>
      <c r="F14417" t="s">
        <v>37</v>
      </c>
      <c r="G14417" t="s">
        <v>37</v>
      </c>
      <c r="H14417" t="s">
        <v>37</v>
      </c>
      <c r="I14417" t="s">
        <v>37</v>
      </c>
    </row>
    <row r="14418" spans="1:9" x14ac:dyDescent="0.25">
      <c r="A14418" t="s">
        <v>37</v>
      </c>
      <c r="F14418" t="s">
        <v>37</v>
      </c>
      <c r="G14418" t="s">
        <v>37</v>
      </c>
      <c r="H14418" t="s">
        <v>37</v>
      </c>
      <c r="I14418" t="s">
        <v>37</v>
      </c>
    </row>
    <row r="14419" spans="1:9" x14ac:dyDescent="0.25">
      <c r="A14419" t="s">
        <v>37</v>
      </c>
      <c r="F14419" t="s">
        <v>37</v>
      </c>
      <c r="G14419" t="s">
        <v>37</v>
      </c>
      <c r="H14419" t="s">
        <v>37</v>
      </c>
      <c r="I14419" t="s">
        <v>37</v>
      </c>
    </row>
    <row r="14420" spans="1:9" x14ac:dyDescent="0.25">
      <c r="A14420" t="s">
        <v>37</v>
      </c>
      <c r="F14420" t="s">
        <v>37</v>
      </c>
      <c r="G14420" t="s">
        <v>37</v>
      </c>
      <c r="H14420" t="s">
        <v>37</v>
      </c>
      <c r="I14420" t="s">
        <v>37</v>
      </c>
    </row>
    <row r="14421" spans="1:9" x14ac:dyDescent="0.25">
      <c r="A14421" t="s">
        <v>37</v>
      </c>
      <c r="F14421" t="s">
        <v>37</v>
      </c>
      <c r="G14421" t="s">
        <v>37</v>
      </c>
      <c r="H14421" t="s">
        <v>37</v>
      </c>
      <c r="I14421" t="s">
        <v>37</v>
      </c>
    </row>
    <row r="14422" spans="1:9" x14ac:dyDescent="0.25">
      <c r="A14422" t="s">
        <v>37</v>
      </c>
      <c r="F14422" t="s">
        <v>37</v>
      </c>
      <c r="G14422" t="s">
        <v>37</v>
      </c>
      <c r="H14422" t="s">
        <v>37</v>
      </c>
      <c r="I14422" t="s">
        <v>37</v>
      </c>
    </row>
    <row r="14423" spans="1:9" x14ac:dyDescent="0.25">
      <c r="A14423" t="s">
        <v>37</v>
      </c>
      <c r="F14423" t="s">
        <v>37</v>
      </c>
      <c r="G14423" t="s">
        <v>37</v>
      </c>
      <c r="H14423" t="s">
        <v>37</v>
      </c>
      <c r="I14423" t="s">
        <v>37</v>
      </c>
    </row>
    <row r="14424" spans="1:9" x14ac:dyDescent="0.25">
      <c r="A14424" t="s">
        <v>37</v>
      </c>
      <c r="F14424" t="s">
        <v>37</v>
      </c>
      <c r="G14424" t="s">
        <v>37</v>
      </c>
      <c r="H14424" t="s">
        <v>37</v>
      </c>
      <c r="I14424" t="s">
        <v>37</v>
      </c>
    </row>
    <row r="14425" spans="1:9" x14ac:dyDescent="0.25">
      <c r="A14425" t="s">
        <v>37</v>
      </c>
      <c r="F14425" t="s">
        <v>37</v>
      </c>
      <c r="G14425" t="s">
        <v>37</v>
      </c>
      <c r="H14425" t="s">
        <v>37</v>
      </c>
      <c r="I14425" t="s">
        <v>37</v>
      </c>
    </row>
    <row r="14426" spans="1:9" x14ac:dyDescent="0.25">
      <c r="A14426" t="s">
        <v>37</v>
      </c>
      <c r="F14426" t="s">
        <v>37</v>
      </c>
      <c r="G14426" t="s">
        <v>37</v>
      </c>
      <c r="H14426" t="s">
        <v>37</v>
      </c>
      <c r="I14426" t="s">
        <v>37</v>
      </c>
    </row>
    <row r="14427" spans="1:9" x14ac:dyDescent="0.25">
      <c r="A14427" t="s">
        <v>37</v>
      </c>
      <c r="F14427" t="s">
        <v>37</v>
      </c>
      <c r="G14427" t="s">
        <v>37</v>
      </c>
      <c r="H14427" t="s">
        <v>37</v>
      </c>
      <c r="I14427" t="s">
        <v>37</v>
      </c>
    </row>
    <row r="14428" spans="1:9" x14ac:dyDescent="0.25">
      <c r="A14428" t="s">
        <v>37</v>
      </c>
      <c r="F14428" t="s">
        <v>37</v>
      </c>
      <c r="G14428" t="s">
        <v>37</v>
      </c>
      <c r="H14428" t="s">
        <v>37</v>
      </c>
      <c r="I14428" t="s">
        <v>37</v>
      </c>
    </row>
    <row r="14429" spans="1:9" x14ac:dyDescent="0.25">
      <c r="A14429" t="s">
        <v>37</v>
      </c>
      <c r="F14429" t="s">
        <v>37</v>
      </c>
      <c r="G14429" t="s">
        <v>37</v>
      </c>
      <c r="H14429" t="s">
        <v>37</v>
      </c>
      <c r="I14429" t="s">
        <v>37</v>
      </c>
    </row>
    <row r="14430" spans="1:9" x14ac:dyDescent="0.25">
      <c r="A14430" t="s">
        <v>37</v>
      </c>
      <c r="F14430" t="s">
        <v>37</v>
      </c>
      <c r="G14430" t="s">
        <v>37</v>
      </c>
      <c r="H14430" t="s">
        <v>37</v>
      </c>
      <c r="I14430" t="s">
        <v>37</v>
      </c>
    </row>
    <row r="14431" spans="1:9" x14ac:dyDescent="0.25">
      <c r="A14431" t="s">
        <v>37</v>
      </c>
      <c r="F14431" t="s">
        <v>37</v>
      </c>
      <c r="G14431" t="s">
        <v>37</v>
      </c>
      <c r="H14431" t="s">
        <v>37</v>
      </c>
      <c r="I14431" t="s">
        <v>37</v>
      </c>
    </row>
    <row r="14432" spans="1:9" x14ac:dyDescent="0.25">
      <c r="A14432" t="s">
        <v>37</v>
      </c>
      <c r="F14432" t="s">
        <v>37</v>
      </c>
      <c r="G14432" t="s">
        <v>37</v>
      </c>
      <c r="H14432" t="s">
        <v>37</v>
      </c>
      <c r="I14432" t="s">
        <v>37</v>
      </c>
    </row>
    <row r="14433" spans="1:9" x14ac:dyDescent="0.25">
      <c r="A14433" t="s">
        <v>37</v>
      </c>
      <c r="F14433" t="s">
        <v>37</v>
      </c>
      <c r="G14433" t="s">
        <v>37</v>
      </c>
      <c r="H14433" t="s">
        <v>37</v>
      </c>
      <c r="I14433" t="s">
        <v>37</v>
      </c>
    </row>
    <row r="14434" spans="1:9" x14ac:dyDescent="0.25">
      <c r="A14434" t="s">
        <v>37</v>
      </c>
      <c r="F14434" t="s">
        <v>37</v>
      </c>
      <c r="G14434" t="s">
        <v>37</v>
      </c>
      <c r="H14434" t="s">
        <v>37</v>
      </c>
      <c r="I14434" t="s">
        <v>37</v>
      </c>
    </row>
    <row r="14435" spans="1:9" x14ac:dyDescent="0.25">
      <c r="A14435" t="s">
        <v>37</v>
      </c>
      <c r="F14435" t="s">
        <v>37</v>
      </c>
      <c r="G14435" t="s">
        <v>37</v>
      </c>
      <c r="H14435" t="s">
        <v>37</v>
      </c>
      <c r="I14435" t="s">
        <v>37</v>
      </c>
    </row>
    <row r="14436" spans="1:9" x14ac:dyDescent="0.25">
      <c r="A14436" t="s">
        <v>37</v>
      </c>
      <c r="F14436" t="s">
        <v>37</v>
      </c>
      <c r="G14436" t="s">
        <v>37</v>
      </c>
      <c r="H14436" t="s">
        <v>37</v>
      </c>
      <c r="I14436" t="s">
        <v>37</v>
      </c>
    </row>
    <row r="14437" spans="1:9" x14ac:dyDescent="0.25">
      <c r="A14437" t="s">
        <v>37</v>
      </c>
      <c r="F14437" t="s">
        <v>37</v>
      </c>
      <c r="G14437" t="s">
        <v>37</v>
      </c>
      <c r="H14437" t="s">
        <v>37</v>
      </c>
      <c r="I14437" t="s">
        <v>37</v>
      </c>
    </row>
    <row r="14438" spans="1:9" x14ac:dyDescent="0.25">
      <c r="A14438" t="s">
        <v>37</v>
      </c>
      <c r="F14438" t="s">
        <v>37</v>
      </c>
      <c r="G14438" t="s">
        <v>37</v>
      </c>
      <c r="H14438" t="s">
        <v>37</v>
      </c>
      <c r="I14438" t="s">
        <v>37</v>
      </c>
    </row>
    <row r="14439" spans="1:9" x14ac:dyDescent="0.25">
      <c r="A14439" t="s">
        <v>37</v>
      </c>
      <c r="F14439" t="s">
        <v>37</v>
      </c>
      <c r="G14439" t="s">
        <v>37</v>
      </c>
      <c r="H14439" t="s">
        <v>37</v>
      </c>
      <c r="I14439" t="s">
        <v>37</v>
      </c>
    </row>
    <row r="14440" spans="1:9" x14ac:dyDescent="0.25">
      <c r="A14440" t="s">
        <v>37</v>
      </c>
      <c r="F14440" t="s">
        <v>37</v>
      </c>
      <c r="G14440" t="s">
        <v>37</v>
      </c>
      <c r="H14440" t="s">
        <v>37</v>
      </c>
      <c r="I14440" t="s">
        <v>37</v>
      </c>
    </row>
    <row r="14441" spans="1:9" x14ac:dyDescent="0.25">
      <c r="A14441" t="s">
        <v>37</v>
      </c>
      <c r="F14441" t="s">
        <v>37</v>
      </c>
      <c r="G14441" t="s">
        <v>37</v>
      </c>
      <c r="H14441" t="s">
        <v>37</v>
      </c>
      <c r="I14441" t="s">
        <v>37</v>
      </c>
    </row>
    <row r="14442" spans="1:9" x14ac:dyDescent="0.25">
      <c r="A14442" t="s">
        <v>37</v>
      </c>
      <c r="F14442" t="s">
        <v>37</v>
      </c>
      <c r="G14442" t="s">
        <v>37</v>
      </c>
      <c r="H14442" t="s">
        <v>37</v>
      </c>
      <c r="I14442" t="s">
        <v>37</v>
      </c>
    </row>
    <row r="14443" spans="1:9" x14ac:dyDescent="0.25">
      <c r="A14443" t="s">
        <v>37</v>
      </c>
      <c r="F14443" t="s">
        <v>37</v>
      </c>
      <c r="G14443" t="s">
        <v>37</v>
      </c>
      <c r="H14443" t="s">
        <v>37</v>
      </c>
      <c r="I14443" t="s">
        <v>37</v>
      </c>
    </row>
    <row r="14444" spans="1:9" x14ac:dyDescent="0.25">
      <c r="A14444" t="s">
        <v>37</v>
      </c>
      <c r="F14444" t="s">
        <v>37</v>
      </c>
      <c r="G14444" t="s">
        <v>37</v>
      </c>
      <c r="H14444" t="s">
        <v>37</v>
      </c>
      <c r="I14444" t="s">
        <v>37</v>
      </c>
    </row>
    <row r="14445" spans="1:9" x14ac:dyDescent="0.25">
      <c r="A14445" t="s">
        <v>37</v>
      </c>
      <c r="F14445" t="s">
        <v>37</v>
      </c>
      <c r="G14445" t="s">
        <v>37</v>
      </c>
      <c r="H14445" t="s">
        <v>37</v>
      </c>
      <c r="I14445" t="s">
        <v>37</v>
      </c>
    </row>
    <row r="14446" spans="1:9" x14ac:dyDescent="0.25">
      <c r="A14446" t="s">
        <v>37</v>
      </c>
      <c r="F14446" t="s">
        <v>37</v>
      </c>
      <c r="G14446" t="s">
        <v>37</v>
      </c>
      <c r="H14446" t="s">
        <v>37</v>
      </c>
      <c r="I14446" t="s">
        <v>37</v>
      </c>
    </row>
    <row r="14447" spans="1:9" x14ac:dyDescent="0.25">
      <c r="A14447" t="s">
        <v>37</v>
      </c>
      <c r="F14447" t="s">
        <v>37</v>
      </c>
      <c r="G14447" t="s">
        <v>37</v>
      </c>
      <c r="H14447" t="s">
        <v>37</v>
      </c>
      <c r="I14447" t="s">
        <v>37</v>
      </c>
    </row>
    <row r="14448" spans="1:9" x14ac:dyDescent="0.25">
      <c r="A14448" t="s">
        <v>37</v>
      </c>
      <c r="F14448" t="s">
        <v>37</v>
      </c>
      <c r="G14448" t="s">
        <v>37</v>
      </c>
      <c r="H14448" t="s">
        <v>37</v>
      </c>
      <c r="I14448" t="s">
        <v>37</v>
      </c>
    </row>
    <row r="14449" spans="1:9" x14ac:dyDescent="0.25">
      <c r="A14449" t="s">
        <v>37</v>
      </c>
      <c r="F14449" t="s">
        <v>37</v>
      </c>
      <c r="G14449" t="s">
        <v>37</v>
      </c>
      <c r="H14449" t="s">
        <v>37</v>
      </c>
      <c r="I14449" t="s">
        <v>37</v>
      </c>
    </row>
    <row r="14450" spans="1:9" x14ac:dyDescent="0.25">
      <c r="A14450" t="s">
        <v>37</v>
      </c>
      <c r="F14450" t="s">
        <v>37</v>
      </c>
      <c r="G14450" t="s">
        <v>37</v>
      </c>
      <c r="H14450" t="s">
        <v>37</v>
      </c>
      <c r="I14450" t="s">
        <v>37</v>
      </c>
    </row>
    <row r="14451" spans="1:9" x14ac:dyDescent="0.25">
      <c r="A14451" t="s">
        <v>37</v>
      </c>
      <c r="F14451" t="s">
        <v>37</v>
      </c>
      <c r="G14451" t="s">
        <v>37</v>
      </c>
      <c r="H14451" t="s">
        <v>37</v>
      </c>
      <c r="I14451" t="s">
        <v>37</v>
      </c>
    </row>
    <row r="14452" spans="1:9" x14ac:dyDescent="0.25">
      <c r="A14452" t="s">
        <v>37</v>
      </c>
      <c r="F14452" t="s">
        <v>37</v>
      </c>
      <c r="G14452" t="s">
        <v>37</v>
      </c>
      <c r="H14452" t="s">
        <v>37</v>
      </c>
      <c r="I14452" t="s">
        <v>37</v>
      </c>
    </row>
    <row r="14453" spans="1:9" x14ac:dyDescent="0.25">
      <c r="A14453" t="s">
        <v>37</v>
      </c>
      <c r="F14453" t="s">
        <v>37</v>
      </c>
      <c r="G14453" t="s">
        <v>37</v>
      </c>
      <c r="H14453" t="s">
        <v>37</v>
      </c>
      <c r="I14453" t="s">
        <v>37</v>
      </c>
    </row>
    <row r="14454" spans="1:9" x14ac:dyDescent="0.25">
      <c r="A14454" t="s">
        <v>37</v>
      </c>
      <c r="F14454" t="s">
        <v>37</v>
      </c>
      <c r="G14454" t="s">
        <v>37</v>
      </c>
      <c r="H14454" t="s">
        <v>37</v>
      </c>
      <c r="I14454" t="s">
        <v>37</v>
      </c>
    </row>
    <row r="14455" spans="1:9" x14ac:dyDescent="0.25">
      <c r="A14455" t="s">
        <v>37</v>
      </c>
      <c r="F14455" t="s">
        <v>37</v>
      </c>
      <c r="G14455" t="s">
        <v>37</v>
      </c>
      <c r="H14455" t="s">
        <v>37</v>
      </c>
      <c r="I14455" t="s">
        <v>37</v>
      </c>
    </row>
    <row r="14456" spans="1:9" x14ac:dyDescent="0.25">
      <c r="A14456" t="s">
        <v>37</v>
      </c>
      <c r="F14456" t="s">
        <v>37</v>
      </c>
      <c r="G14456" t="s">
        <v>37</v>
      </c>
      <c r="H14456" t="s">
        <v>37</v>
      </c>
      <c r="I14456" t="s">
        <v>37</v>
      </c>
    </row>
    <row r="14457" spans="1:9" x14ac:dyDescent="0.25">
      <c r="A14457" t="s">
        <v>37</v>
      </c>
      <c r="F14457" t="s">
        <v>37</v>
      </c>
      <c r="G14457" t="s">
        <v>37</v>
      </c>
      <c r="H14457" t="s">
        <v>37</v>
      </c>
      <c r="I14457" t="s">
        <v>37</v>
      </c>
    </row>
    <row r="14458" spans="1:9" x14ac:dyDescent="0.25">
      <c r="A14458" t="s">
        <v>37</v>
      </c>
      <c r="F14458" t="s">
        <v>37</v>
      </c>
      <c r="G14458" t="s">
        <v>37</v>
      </c>
      <c r="H14458" t="s">
        <v>37</v>
      </c>
      <c r="I14458" t="s">
        <v>37</v>
      </c>
    </row>
    <row r="14459" spans="1:9" x14ac:dyDescent="0.25">
      <c r="A14459" t="s">
        <v>37</v>
      </c>
      <c r="F14459" t="s">
        <v>37</v>
      </c>
      <c r="G14459" t="s">
        <v>37</v>
      </c>
      <c r="H14459" t="s">
        <v>37</v>
      </c>
      <c r="I14459" t="s">
        <v>37</v>
      </c>
    </row>
    <row r="14460" spans="1:9" x14ac:dyDescent="0.25">
      <c r="A14460" t="s">
        <v>37</v>
      </c>
      <c r="F14460" t="s">
        <v>37</v>
      </c>
      <c r="G14460" t="s">
        <v>37</v>
      </c>
      <c r="H14460" t="s">
        <v>37</v>
      </c>
      <c r="I14460" t="s">
        <v>37</v>
      </c>
    </row>
    <row r="14461" spans="1:9" x14ac:dyDescent="0.25">
      <c r="A14461" t="s">
        <v>37</v>
      </c>
      <c r="F14461" t="s">
        <v>37</v>
      </c>
      <c r="G14461" t="s">
        <v>37</v>
      </c>
      <c r="H14461" t="s">
        <v>37</v>
      </c>
      <c r="I14461" t="s">
        <v>37</v>
      </c>
    </row>
    <row r="14462" spans="1:9" x14ac:dyDescent="0.25">
      <c r="A14462" t="s">
        <v>37</v>
      </c>
      <c r="F14462" t="s">
        <v>37</v>
      </c>
      <c r="G14462" t="s">
        <v>37</v>
      </c>
      <c r="H14462" t="s">
        <v>37</v>
      </c>
      <c r="I14462" t="s">
        <v>37</v>
      </c>
    </row>
    <row r="14463" spans="1:9" x14ac:dyDescent="0.25">
      <c r="A14463" t="s">
        <v>37</v>
      </c>
      <c r="F14463" t="s">
        <v>37</v>
      </c>
      <c r="G14463" t="s">
        <v>37</v>
      </c>
      <c r="H14463" t="s">
        <v>37</v>
      </c>
      <c r="I14463" t="s">
        <v>37</v>
      </c>
    </row>
    <row r="14464" spans="1:9" x14ac:dyDescent="0.25">
      <c r="A14464" t="s">
        <v>37</v>
      </c>
      <c r="F14464" t="s">
        <v>37</v>
      </c>
      <c r="G14464" t="s">
        <v>37</v>
      </c>
      <c r="H14464" t="s">
        <v>37</v>
      </c>
      <c r="I14464" t="s">
        <v>37</v>
      </c>
    </row>
    <row r="14465" spans="1:9" x14ac:dyDescent="0.25">
      <c r="A14465" t="s">
        <v>37</v>
      </c>
      <c r="F14465" t="s">
        <v>37</v>
      </c>
      <c r="G14465" t="s">
        <v>37</v>
      </c>
      <c r="H14465" t="s">
        <v>37</v>
      </c>
      <c r="I14465" t="s">
        <v>37</v>
      </c>
    </row>
    <row r="14466" spans="1:9" x14ac:dyDescent="0.25">
      <c r="A14466" t="s">
        <v>37</v>
      </c>
      <c r="F14466" t="s">
        <v>37</v>
      </c>
      <c r="G14466" t="s">
        <v>37</v>
      </c>
      <c r="H14466" t="s">
        <v>37</v>
      </c>
      <c r="I14466" t="s">
        <v>37</v>
      </c>
    </row>
    <row r="14467" spans="1:9" x14ac:dyDescent="0.25">
      <c r="A14467" t="s">
        <v>37</v>
      </c>
      <c r="F14467" t="s">
        <v>37</v>
      </c>
      <c r="G14467" t="s">
        <v>37</v>
      </c>
      <c r="H14467" t="s">
        <v>37</v>
      </c>
      <c r="I14467" t="s">
        <v>37</v>
      </c>
    </row>
    <row r="14468" spans="1:9" x14ac:dyDescent="0.25">
      <c r="A14468" t="s">
        <v>37</v>
      </c>
      <c r="F14468" t="s">
        <v>37</v>
      </c>
      <c r="G14468" t="s">
        <v>37</v>
      </c>
      <c r="H14468" t="s">
        <v>37</v>
      </c>
      <c r="I14468" t="s">
        <v>37</v>
      </c>
    </row>
    <row r="14469" spans="1:9" x14ac:dyDescent="0.25">
      <c r="A14469" t="s">
        <v>37</v>
      </c>
      <c r="F14469" t="s">
        <v>37</v>
      </c>
      <c r="G14469" t="s">
        <v>37</v>
      </c>
      <c r="H14469" t="s">
        <v>37</v>
      </c>
      <c r="I14469" t="s">
        <v>37</v>
      </c>
    </row>
    <row r="14470" spans="1:9" x14ac:dyDescent="0.25">
      <c r="A14470" t="s">
        <v>37</v>
      </c>
      <c r="F14470" t="s">
        <v>37</v>
      </c>
      <c r="G14470" t="s">
        <v>37</v>
      </c>
      <c r="H14470" t="s">
        <v>37</v>
      </c>
      <c r="I14470" t="s">
        <v>37</v>
      </c>
    </row>
    <row r="14471" spans="1:9" x14ac:dyDescent="0.25">
      <c r="A14471" t="s">
        <v>37</v>
      </c>
      <c r="F14471" t="s">
        <v>37</v>
      </c>
      <c r="G14471" t="s">
        <v>37</v>
      </c>
      <c r="H14471" t="s">
        <v>37</v>
      </c>
      <c r="I14471" t="s">
        <v>37</v>
      </c>
    </row>
    <row r="14472" spans="1:9" x14ac:dyDescent="0.25">
      <c r="A14472" t="s">
        <v>37</v>
      </c>
      <c r="F14472" t="s">
        <v>37</v>
      </c>
      <c r="G14472" t="s">
        <v>37</v>
      </c>
      <c r="H14472" t="s">
        <v>37</v>
      </c>
      <c r="I14472" t="s">
        <v>37</v>
      </c>
    </row>
    <row r="14473" spans="1:9" x14ac:dyDescent="0.25">
      <c r="A14473" t="s">
        <v>37</v>
      </c>
      <c r="F14473" t="s">
        <v>37</v>
      </c>
      <c r="G14473" t="s">
        <v>37</v>
      </c>
      <c r="H14473" t="s">
        <v>37</v>
      </c>
      <c r="I14473" t="s">
        <v>37</v>
      </c>
    </row>
    <row r="14474" spans="1:9" x14ac:dyDescent="0.25">
      <c r="A14474" t="s">
        <v>37</v>
      </c>
      <c r="F14474" t="s">
        <v>37</v>
      </c>
      <c r="G14474" t="s">
        <v>37</v>
      </c>
      <c r="H14474" t="s">
        <v>37</v>
      </c>
      <c r="I14474" t="s">
        <v>37</v>
      </c>
    </row>
    <row r="14475" spans="1:9" x14ac:dyDescent="0.25">
      <c r="A14475" t="s">
        <v>37</v>
      </c>
      <c r="F14475" t="s">
        <v>37</v>
      </c>
      <c r="G14475" t="s">
        <v>37</v>
      </c>
      <c r="H14475" t="s">
        <v>37</v>
      </c>
      <c r="I14475" t="s">
        <v>37</v>
      </c>
    </row>
    <row r="14476" spans="1:9" x14ac:dyDescent="0.25">
      <c r="A14476" t="s">
        <v>37</v>
      </c>
      <c r="F14476" t="s">
        <v>37</v>
      </c>
      <c r="G14476" t="s">
        <v>37</v>
      </c>
      <c r="H14476" t="s">
        <v>37</v>
      </c>
      <c r="I14476" t="s">
        <v>37</v>
      </c>
    </row>
    <row r="14477" spans="1:9" x14ac:dyDescent="0.25">
      <c r="A14477" t="s">
        <v>37</v>
      </c>
      <c r="F14477" t="s">
        <v>37</v>
      </c>
      <c r="G14477" t="s">
        <v>37</v>
      </c>
      <c r="H14477" t="s">
        <v>37</v>
      </c>
      <c r="I14477" t="s">
        <v>37</v>
      </c>
    </row>
    <row r="14478" spans="1:9" x14ac:dyDescent="0.25">
      <c r="A14478" t="s">
        <v>37</v>
      </c>
      <c r="F14478" t="s">
        <v>37</v>
      </c>
      <c r="G14478" t="s">
        <v>37</v>
      </c>
      <c r="H14478" t="s">
        <v>37</v>
      </c>
      <c r="I14478" t="s">
        <v>37</v>
      </c>
    </row>
    <row r="14479" spans="1:9" x14ac:dyDescent="0.25">
      <c r="A14479" t="s">
        <v>37</v>
      </c>
      <c r="F14479" t="s">
        <v>37</v>
      </c>
      <c r="G14479" t="s">
        <v>37</v>
      </c>
      <c r="H14479" t="s">
        <v>37</v>
      </c>
      <c r="I14479" t="s">
        <v>37</v>
      </c>
    </row>
    <row r="14480" spans="1:9" x14ac:dyDescent="0.25">
      <c r="A14480" t="s">
        <v>37</v>
      </c>
      <c r="F14480" t="s">
        <v>37</v>
      </c>
      <c r="G14480" t="s">
        <v>37</v>
      </c>
      <c r="H14480" t="s">
        <v>37</v>
      </c>
      <c r="I14480" t="s">
        <v>37</v>
      </c>
    </row>
    <row r="14481" spans="1:9" x14ac:dyDescent="0.25">
      <c r="A14481" t="s">
        <v>37</v>
      </c>
      <c r="F14481" t="s">
        <v>37</v>
      </c>
      <c r="G14481" t="s">
        <v>37</v>
      </c>
      <c r="H14481" t="s">
        <v>37</v>
      </c>
      <c r="I14481" t="s">
        <v>37</v>
      </c>
    </row>
    <row r="14482" spans="1:9" x14ac:dyDescent="0.25">
      <c r="A14482" t="s">
        <v>37</v>
      </c>
      <c r="F14482" t="s">
        <v>37</v>
      </c>
      <c r="G14482" t="s">
        <v>37</v>
      </c>
      <c r="H14482" t="s">
        <v>37</v>
      </c>
      <c r="I14482" t="s">
        <v>37</v>
      </c>
    </row>
    <row r="14483" spans="1:9" x14ac:dyDescent="0.25">
      <c r="A14483" t="s">
        <v>37</v>
      </c>
      <c r="F14483" t="s">
        <v>37</v>
      </c>
      <c r="G14483" t="s">
        <v>37</v>
      </c>
      <c r="H14483" t="s">
        <v>37</v>
      </c>
      <c r="I14483" t="s">
        <v>37</v>
      </c>
    </row>
    <row r="14484" spans="1:9" x14ac:dyDescent="0.25">
      <c r="A14484" t="s">
        <v>37</v>
      </c>
      <c r="F14484" t="s">
        <v>37</v>
      </c>
      <c r="G14484" t="s">
        <v>37</v>
      </c>
      <c r="H14484" t="s">
        <v>37</v>
      </c>
      <c r="I14484" t="s">
        <v>37</v>
      </c>
    </row>
    <row r="14485" spans="1:9" x14ac:dyDescent="0.25">
      <c r="A14485" t="s">
        <v>37</v>
      </c>
      <c r="F14485" t="s">
        <v>37</v>
      </c>
      <c r="G14485" t="s">
        <v>37</v>
      </c>
      <c r="H14485" t="s">
        <v>37</v>
      </c>
      <c r="I14485" t="s">
        <v>37</v>
      </c>
    </row>
    <row r="14486" spans="1:9" x14ac:dyDescent="0.25">
      <c r="A14486" t="s">
        <v>37</v>
      </c>
      <c r="F14486" t="s">
        <v>37</v>
      </c>
      <c r="G14486" t="s">
        <v>37</v>
      </c>
      <c r="H14486" t="s">
        <v>37</v>
      </c>
      <c r="I14486" t="s">
        <v>37</v>
      </c>
    </row>
    <row r="14487" spans="1:9" x14ac:dyDescent="0.25">
      <c r="A14487" t="s">
        <v>37</v>
      </c>
      <c r="F14487" t="s">
        <v>37</v>
      </c>
      <c r="G14487" t="s">
        <v>37</v>
      </c>
      <c r="H14487" t="s">
        <v>37</v>
      </c>
      <c r="I14487" t="s">
        <v>37</v>
      </c>
    </row>
    <row r="14488" spans="1:9" x14ac:dyDescent="0.25">
      <c r="A14488" t="s">
        <v>37</v>
      </c>
      <c r="F14488" t="s">
        <v>37</v>
      </c>
      <c r="G14488" t="s">
        <v>37</v>
      </c>
      <c r="H14488" t="s">
        <v>37</v>
      </c>
      <c r="I14488" t="s">
        <v>37</v>
      </c>
    </row>
    <row r="14489" spans="1:9" x14ac:dyDescent="0.25">
      <c r="A14489" t="s">
        <v>37</v>
      </c>
      <c r="F14489" t="s">
        <v>37</v>
      </c>
      <c r="G14489" t="s">
        <v>37</v>
      </c>
      <c r="H14489" t="s">
        <v>37</v>
      </c>
      <c r="I14489" t="s">
        <v>37</v>
      </c>
    </row>
    <row r="14490" spans="1:9" x14ac:dyDescent="0.25">
      <c r="A14490" t="s">
        <v>37</v>
      </c>
      <c r="F14490" t="s">
        <v>37</v>
      </c>
      <c r="G14490" t="s">
        <v>37</v>
      </c>
      <c r="H14490" t="s">
        <v>37</v>
      </c>
      <c r="I14490" t="s">
        <v>37</v>
      </c>
    </row>
    <row r="14491" spans="1:9" x14ac:dyDescent="0.25">
      <c r="A14491" t="s">
        <v>37</v>
      </c>
      <c r="F14491" t="s">
        <v>37</v>
      </c>
      <c r="G14491" t="s">
        <v>37</v>
      </c>
      <c r="H14491" t="s">
        <v>37</v>
      </c>
      <c r="I14491" t="s">
        <v>37</v>
      </c>
    </row>
    <row r="14492" spans="1:9" x14ac:dyDescent="0.25">
      <c r="A14492" t="s">
        <v>37</v>
      </c>
      <c r="F14492" t="s">
        <v>37</v>
      </c>
      <c r="G14492" t="s">
        <v>37</v>
      </c>
      <c r="H14492" t="s">
        <v>37</v>
      </c>
      <c r="I14492" t="s">
        <v>37</v>
      </c>
    </row>
    <row r="14493" spans="1:9" x14ac:dyDescent="0.25">
      <c r="A14493" t="s">
        <v>37</v>
      </c>
      <c r="F14493" t="s">
        <v>37</v>
      </c>
      <c r="G14493" t="s">
        <v>37</v>
      </c>
      <c r="H14493" t="s">
        <v>37</v>
      </c>
      <c r="I14493" t="s">
        <v>37</v>
      </c>
    </row>
    <row r="14494" spans="1:9" x14ac:dyDescent="0.25">
      <c r="A14494" t="s">
        <v>37</v>
      </c>
      <c r="F14494" t="s">
        <v>37</v>
      </c>
      <c r="G14494" t="s">
        <v>37</v>
      </c>
      <c r="H14494" t="s">
        <v>37</v>
      </c>
      <c r="I14494" t="s">
        <v>37</v>
      </c>
    </row>
    <row r="14495" spans="1:9" x14ac:dyDescent="0.25">
      <c r="A14495" t="s">
        <v>37</v>
      </c>
      <c r="F14495" t="s">
        <v>37</v>
      </c>
      <c r="G14495" t="s">
        <v>37</v>
      </c>
      <c r="H14495" t="s">
        <v>37</v>
      </c>
      <c r="I14495" t="s">
        <v>37</v>
      </c>
    </row>
    <row r="14496" spans="1:9" x14ac:dyDescent="0.25">
      <c r="A14496" t="s">
        <v>37</v>
      </c>
      <c r="F14496" t="s">
        <v>37</v>
      </c>
      <c r="G14496" t="s">
        <v>37</v>
      </c>
      <c r="H14496" t="s">
        <v>37</v>
      </c>
      <c r="I14496" t="s">
        <v>37</v>
      </c>
    </row>
    <row r="14497" spans="1:9" x14ac:dyDescent="0.25">
      <c r="A14497" t="s">
        <v>37</v>
      </c>
      <c r="F14497" t="s">
        <v>37</v>
      </c>
      <c r="G14497" t="s">
        <v>37</v>
      </c>
      <c r="H14497" t="s">
        <v>37</v>
      </c>
      <c r="I14497" t="s">
        <v>37</v>
      </c>
    </row>
    <row r="14498" spans="1:9" x14ac:dyDescent="0.25">
      <c r="A14498" t="s">
        <v>37</v>
      </c>
      <c r="F14498" t="s">
        <v>37</v>
      </c>
      <c r="G14498" t="s">
        <v>37</v>
      </c>
      <c r="H14498" t="s">
        <v>37</v>
      </c>
      <c r="I14498" t="s">
        <v>37</v>
      </c>
    </row>
    <row r="14499" spans="1:9" x14ac:dyDescent="0.25">
      <c r="A14499" t="s">
        <v>37</v>
      </c>
      <c r="F14499" t="s">
        <v>37</v>
      </c>
      <c r="G14499" t="s">
        <v>37</v>
      </c>
      <c r="H14499" t="s">
        <v>37</v>
      </c>
      <c r="I14499" t="s">
        <v>37</v>
      </c>
    </row>
    <row r="14500" spans="1:9" x14ac:dyDescent="0.25">
      <c r="A14500" t="s">
        <v>37</v>
      </c>
      <c r="F14500" t="s">
        <v>37</v>
      </c>
      <c r="G14500" t="s">
        <v>37</v>
      </c>
      <c r="H14500" t="s">
        <v>37</v>
      </c>
      <c r="I14500" t="s">
        <v>37</v>
      </c>
    </row>
    <row r="14501" spans="1:9" x14ac:dyDescent="0.25">
      <c r="A14501" t="s">
        <v>37</v>
      </c>
      <c r="F14501" t="s">
        <v>37</v>
      </c>
      <c r="G14501" t="s">
        <v>37</v>
      </c>
      <c r="H14501" t="s">
        <v>37</v>
      </c>
      <c r="I14501" t="s">
        <v>37</v>
      </c>
    </row>
    <row r="14502" spans="1:9" x14ac:dyDescent="0.25">
      <c r="A14502" t="s">
        <v>37</v>
      </c>
      <c r="F14502" t="s">
        <v>37</v>
      </c>
      <c r="G14502" t="s">
        <v>37</v>
      </c>
      <c r="H14502" t="s">
        <v>37</v>
      </c>
      <c r="I14502" t="s">
        <v>37</v>
      </c>
    </row>
    <row r="14503" spans="1:9" x14ac:dyDescent="0.25">
      <c r="A14503" t="s">
        <v>37</v>
      </c>
      <c r="F14503" t="s">
        <v>37</v>
      </c>
      <c r="G14503" t="s">
        <v>37</v>
      </c>
      <c r="H14503" t="s">
        <v>37</v>
      </c>
      <c r="I14503" t="s">
        <v>37</v>
      </c>
    </row>
    <row r="14504" spans="1:9" x14ac:dyDescent="0.25">
      <c r="A14504" t="s">
        <v>37</v>
      </c>
      <c r="F14504" t="s">
        <v>37</v>
      </c>
      <c r="G14504" t="s">
        <v>37</v>
      </c>
      <c r="H14504" t="s">
        <v>37</v>
      </c>
      <c r="I14504" t="s">
        <v>37</v>
      </c>
    </row>
    <row r="14505" spans="1:9" x14ac:dyDescent="0.25">
      <c r="A14505" t="s">
        <v>37</v>
      </c>
      <c r="F14505" t="s">
        <v>37</v>
      </c>
      <c r="G14505" t="s">
        <v>37</v>
      </c>
      <c r="H14505" t="s">
        <v>37</v>
      </c>
      <c r="I14505" t="s">
        <v>37</v>
      </c>
    </row>
    <row r="14506" spans="1:9" x14ac:dyDescent="0.25">
      <c r="A14506" t="s">
        <v>37</v>
      </c>
      <c r="F14506" t="s">
        <v>37</v>
      </c>
      <c r="G14506" t="s">
        <v>37</v>
      </c>
      <c r="H14506" t="s">
        <v>37</v>
      </c>
      <c r="I14506" t="s">
        <v>37</v>
      </c>
    </row>
    <row r="14507" spans="1:9" x14ac:dyDescent="0.25">
      <c r="A14507" t="s">
        <v>37</v>
      </c>
      <c r="F14507" t="s">
        <v>37</v>
      </c>
      <c r="G14507" t="s">
        <v>37</v>
      </c>
      <c r="H14507" t="s">
        <v>37</v>
      </c>
      <c r="I14507" t="s">
        <v>37</v>
      </c>
    </row>
    <row r="14508" spans="1:9" x14ac:dyDescent="0.25">
      <c r="A14508" t="s">
        <v>37</v>
      </c>
      <c r="F14508" t="s">
        <v>37</v>
      </c>
      <c r="G14508" t="s">
        <v>37</v>
      </c>
      <c r="H14508" t="s">
        <v>37</v>
      </c>
      <c r="I14508" t="s">
        <v>37</v>
      </c>
    </row>
    <row r="14509" spans="1:9" x14ac:dyDescent="0.25">
      <c r="A14509" t="s">
        <v>37</v>
      </c>
      <c r="F14509" t="s">
        <v>37</v>
      </c>
      <c r="G14509" t="s">
        <v>37</v>
      </c>
      <c r="H14509" t="s">
        <v>37</v>
      </c>
      <c r="I14509" t="s">
        <v>37</v>
      </c>
    </row>
    <row r="14510" spans="1:9" x14ac:dyDescent="0.25">
      <c r="A14510" t="s">
        <v>37</v>
      </c>
      <c r="F14510" t="s">
        <v>37</v>
      </c>
      <c r="G14510" t="s">
        <v>37</v>
      </c>
      <c r="H14510" t="s">
        <v>37</v>
      </c>
      <c r="I14510" t="s">
        <v>37</v>
      </c>
    </row>
    <row r="14511" spans="1:9" x14ac:dyDescent="0.25">
      <c r="A14511" t="s">
        <v>37</v>
      </c>
      <c r="F14511" t="s">
        <v>37</v>
      </c>
      <c r="G14511" t="s">
        <v>37</v>
      </c>
      <c r="H14511" t="s">
        <v>37</v>
      </c>
      <c r="I14511" t="s">
        <v>37</v>
      </c>
    </row>
    <row r="14512" spans="1:9" x14ac:dyDescent="0.25">
      <c r="A14512" t="s">
        <v>37</v>
      </c>
      <c r="F14512" t="s">
        <v>37</v>
      </c>
      <c r="G14512" t="s">
        <v>37</v>
      </c>
      <c r="H14512" t="s">
        <v>37</v>
      </c>
      <c r="I14512" t="s">
        <v>37</v>
      </c>
    </row>
    <row r="14513" spans="1:9" x14ac:dyDescent="0.25">
      <c r="A14513" t="s">
        <v>37</v>
      </c>
      <c r="F14513" t="s">
        <v>37</v>
      </c>
      <c r="G14513" t="s">
        <v>37</v>
      </c>
      <c r="H14513" t="s">
        <v>37</v>
      </c>
      <c r="I14513" t="s">
        <v>37</v>
      </c>
    </row>
    <row r="14514" spans="1:9" x14ac:dyDescent="0.25">
      <c r="A14514" t="s">
        <v>37</v>
      </c>
      <c r="F14514" t="s">
        <v>37</v>
      </c>
      <c r="G14514" t="s">
        <v>37</v>
      </c>
      <c r="H14514" t="s">
        <v>37</v>
      </c>
      <c r="I14514" t="s">
        <v>37</v>
      </c>
    </row>
    <row r="14515" spans="1:9" x14ac:dyDescent="0.25">
      <c r="A14515" t="s">
        <v>37</v>
      </c>
      <c r="F14515" t="s">
        <v>37</v>
      </c>
      <c r="G14515" t="s">
        <v>37</v>
      </c>
      <c r="H14515" t="s">
        <v>37</v>
      </c>
      <c r="I14515" t="s">
        <v>37</v>
      </c>
    </row>
    <row r="14516" spans="1:9" x14ac:dyDescent="0.25">
      <c r="A14516" t="s">
        <v>37</v>
      </c>
      <c r="F14516" t="s">
        <v>37</v>
      </c>
      <c r="G14516" t="s">
        <v>37</v>
      </c>
      <c r="H14516" t="s">
        <v>37</v>
      </c>
      <c r="I14516" t="s">
        <v>37</v>
      </c>
    </row>
    <row r="14517" spans="1:9" x14ac:dyDescent="0.25">
      <c r="A14517" t="s">
        <v>37</v>
      </c>
      <c r="F14517" t="s">
        <v>37</v>
      </c>
      <c r="G14517" t="s">
        <v>37</v>
      </c>
      <c r="H14517" t="s">
        <v>37</v>
      </c>
      <c r="I14517" t="s">
        <v>37</v>
      </c>
    </row>
    <row r="14518" spans="1:9" x14ac:dyDescent="0.25">
      <c r="A14518" t="s">
        <v>37</v>
      </c>
      <c r="F14518" t="s">
        <v>37</v>
      </c>
      <c r="G14518" t="s">
        <v>37</v>
      </c>
      <c r="H14518" t="s">
        <v>37</v>
      </c>
      <c r="I14518" t="s">
        <v>37</v>
      </c>
    </row>
    <row r="14519" spans="1:9" x14ac:dyDescent="0.25">
      <c r="A14519" t="s">
        <v>37</v>
      </c>
      <c r="F14519" t="s">
        <v>37</v>
      </c>
      <c r="G14519" t="s">
        <v>37</v>
      </c>
      <c r="H14519" t="s">
        <v>37</v>
      </c>
      <c r="I14519" t="s">
        <v>37</v>
      </c>
    </row>
    <row r="14520" spans="1:9" x14ac:dyDescent="0.25">
      <c r="A14520" t="s">
        <v>37</v>
      </c>
      <c r="F14520" t="s">
        <v>37</v>
      </c>
      <c r="G14520" t="s">
        <v>37</v>
      </c>
      <c r="H14520" t="s">
        <v>37</v>
      </c>
      <c r="I14520" t="s">
        <v>37</v>
      </c>
    </row>
    <row r="14521" spans="1:9" x14ac:dyDescent="0.25">
      <c r="A14521" t="s">
        <v>37</v>
      </c>
      <c r="F14521" t="s">
        <v>37</v>
      </c>
      <c r="G14521" t="s">
        <v>37</v>
      </c>
      <c r="H14521" t="s">
        <v>37</v>
      </c>
      <c r="I14521" t="s">
        <v>37</v>
      </c>
    </row>
    <row r="14522" spans="1:9" x14ac:dyDescent="0.25">
      <c r="A14522" t="s">
        <v>37</v>
      </c>
      <c r="F14522" t="s">
        <v>37</v>
      </c>
      <c r="G14522" t="s">
        <v>37</v>
      </c>
      <c r="H14522" t="s">
        <v>37</v>
      </c>
      <c r="I14522" t="s">
        <v>37</v>
      </c>
    </row>
    <row r="14523" spans="1:9" x14ac:dyDescent="0.25">
      <c r="A14523" t="s">
        <v>37</v>
      </c>
      <c r="F14523" t="s">
        <v>37</v>
      </c>
      <c r="G14523" t="s">
        <v>37</v>
      </c>
      <c r="H14523" t="s">
        <v>37</v>
      </c>
      <c r="I14523" t="s">
        <v>37</v>
      </c>
    </row>
    <row r="14524" spans="1:9" x14ac:dyDescent="0.25">
      <c r="A14524" t="s">
        <v>37</v>
      </c>
      <c r="F14524" t="s">
        <v>37</v>
      </c>
      <c r="G14524" t="s">
        <v>37</v>
      </c>
      <c r="H14524" t="s">
        <v>37</v>
      </c>
      <c r="I14524" t="s">
        <v>37</v>
      </c>
    </row>
    <row r="14525" spans="1:9" x14ac:dyDescent="0.25">
      <c r="A14525" t="s">
        <v>37</v>
      </c>
      <c r="F14525" t="s">
        <v>37</v>
      </c>
      <c r="G14525" t="s">
        <v>37</v>
      </c>
      <c r="H14525" t="s">
        <v>37</v>
      </c>
      <c r="I14525" t="s">
        <v>37</v>
      </c>
    </row>
    <row r="14526" spans="1:9" x14ac:dyDescent="0.25">
      <c r="A14526" t="s">
        <v>37</v>
      </c>
      <c r="F14526" t="s">
        <v>37</v>
      </c>
      <c r="G14526" t="s">
        <v>37</v>
      </c>
      <c r="H14526" t="s">
        <v>37</v>
      </c>
      <c r="I14526" t="s">
        <v>37</v>
      </c>
    </row>
    <row r="14527" spans="1:9" x14ac:dyDescent="0.25">
      <c r="A14527" t="s">
        <v>37</v>
      </c>
      <c r="F14527" t="s">
        <v>37</v>
      </c>
      <c r="G14527" t="s">
        <v>37</v>
      </c>
      <c r="H14527" t="s">
        <v>37</v>
      </c>
      <c r="I14527" t="s">
        <v>37</v>
      </c>
    </row>
    <row r="14528" spans="1:9" x14ac:dyDescent="0.25">
      <c r="A14528" t="s">
        <v>37</v>
      </c>
      <c r="F14528" t="s">
        <v>37</v>
      </c>
      <c r="G14528" t="s">
        <v>37</v>
      </c>
      <c r="H14528" t="s">
        <v>37</v>
      </c>
      <c r="I14528" t="s">
        <v>37</v>
      </c>
    </row>
    <row r="14529" spans="1:9" x14ac:dyDescent="0.25">
      <c r="A14529" t="s">
        <v>37</v>
      </c>
      <c r="F14529" t="s">
        <v>37</v>
      </c>
      <c r="G14529" t="s">
        <v>37</v>
      </c>
      <c r="H14529" t="s">
        <v>37</v>
      </c>
      <c r="I14529" t="s">
        <v>37</v>
      </c>
    </row>
    <row r="14530" spans="1:9" x14ac:dyDescent="0.25">
      <c r="A14530" t="s">
        <v>37</v>
      </c>
      <c r="F14530" t="s">
        <v>37</v>
      </c>
      <c r="G14530" t="s">
        <v>37</v>
      </c>
      <c r="H14530" t="s">
        <v>37</v>
      </c>
      <c r="I14530" t="s">
        <v>37</v>
      </c>
    </row>
    <row r="14531" spans="1:9" x14ac:dyDescent="0.25">
      <c r="A14531" t="s">
        <v>37</v>
      </c>
      <c r="F14531" t="s">
        <v>37</v>
      </c>
      <c r="G14531" t="s">
        <v>37</v>
      </c>
      <c r="H14531" t="s">
        <v>37</v>
      </c>
      <c r="I14531" t="s">
        <v>37</v>
      </c>
    </row>
    <row r="14532" spans="1:9" x14ac:dyDescent="0.25">
      <c r="A14532" t="s">
        <v>37</v>
      </c>
      <c r="F14532" t="s">
        <v>37</v>
      </c>
      <c r="G14532" t="s">
        <v>37</v>
      </c>
      <c r="H14532" t="s">
        <v>37</v>
      </c>
      <c r="I14532" t="s">
        <v>37</v>
      </c>
    </row>
    <row r="14533" spans="1:9" x14ac:dyDescent="0.25">
      <c r="A14533" t="s">
        <v>37</v>
      </c>
      <c r="F14533" t="s">
        <v>37</v>
      </c>
      <c r="G14533" t="s">
        <v>37</v>
      </c>
      <c r="H14533" t="s">
        <v>37</v>
      </c>
      <c r="I14533" t="s">
        <v>37</v>
      </c>
    </row>
    <row r="14534" spans="1:9" x14ac:dyDescent="0.25">
      <c r="A14534" t="s">
        <v>37</v>
      </c>
      <c r="F14534" t="s">
        <v>37</v>
      </c>
      <c r="G14534" t="s">
        <v>37</v>
      </c>
      <c r="H14534" t="s">
        <v>37</v>
      </c>
      <c r="I14534" t="s">
        <v>37</v>
      </c>
    </row>
    <row r="14535" spans="1:9" x14ac:dyDescent="0.25">
      <c r="A14535" t="s">
        <v>37</v>
      </c>
      <c r="F14535" t="s">
        <v>37</v>
      </c>
      <c r="G14535" t="s">
        <v>37</v>
      </c>
      <c r="H14535" t="s">
        <v>37</v>
      </c>
      <c r="I14535" t="s">
        <v>37</v>
      </c>
    </row>
    <row r="14536" spans="1:9" x14ac:dyDescent="0.25">
      <c r="A14536" t="s">
        <v>37</v>
      </c>
      <c r="F14536" t="s">
        <v>37</v>
      </c>
      <c r="G14536" t="s">
        <v>37</v>
      </c>
      <c r="H14536" t="s">
        <v>37</v>
      </c>
      <c r="I14536" t="s">
        <v>37</v>
      </c>
    </row>
    <row r="14537" spans="1:9" x14ac:dyDescent="0.25">
      <c r="A14537" t="s">
        <v>37</v>
      </c>
      <c r="F14537" t="s">
        <v>37</v>
      </c>
      <c r="G14537" t="s">
        <v>37</v>
      </c>
      <c r="H14537" t="s">
        <v>37</v>
      </c>
      <c r="I14537" t="s">
        <v>37</v>
      </c>
    </row>
    <row r="14538" spans="1:9" x14ac:dyDescent="0.25">
      <c r="A14538" t="s">
        <v>37</v>
      </c>
      <c r="F14538" t="s">
        <v>37</v>
      </c>
      <c r="G14538" t="s">
        <v>37</v>
      </c>
      <c r="H14538" t="s">
        <v>37</v>
      </c>
      <c r="I14538" t="s">
        <v>37</v>
      </c>
    </row>
    <row r="14539" spans="1:9" x14ac:dyDescent="0.25">
      <c r="A14539" t="s">
        <v>37</v>
      </c>
      <c r="F14539" t="s">
        <v>37</v>
      </c>
      <c r="G14539" t="s">
        <v>37</v>
      </c>
      <c r="H14539" t="s">
        <v>37</v>
      </c>
      <c r="I14539" t="s">
        <v>37</v>
      </c>
    </row>
    <row r="14540" spans="1:9" x14ac:dyDescent="0.25">
      <c r="A14540" t="s">
        <v>37</v>
      </c>
      <c r="F14540" t="s">
        <v>37</v>
      </c>
      <c r="G14540" t="s">
        <v>37</v>
      </c>
      <c r="H14540" t="s">
        <v>37</v>
      </c>
      <c r="I14540" t="s">
        <v>37</v>
      </c>
    </row>
    <row r="14541" spans="1:9" x14ac:dyDescent="0.25">
      <c r="A14541" t="s">
        <v>37</v>
      </c>
      <c r="F14541" t="s">
        <v>37</v>
      </c>
      <c r="G14541" t="s">
        <v>37</v>
      </c>
      <c r="H14541" t="s">
        <v>37</v>
      </c>
      <c r="I14541" t="s">
        <v>37</v>
      </c>
    </row>
    <row r="14542" spans="1:9" x14ac:dyDescent="0.25">
      <c r="A14542" t="s">
        <v>37</v>
      </c>
      <c r="F14542" t="s">
        <v>37</v>
      </c>
      <c r="G14542" t="s">
        <v>37</v>
      </c>
      <c r="H14542" t="s">
        <v>37</v>
      </c>
      <c r="I14542" t="s">
        <v>37</v>
      </c>
    </row>
    <row r="14543" spans="1:9" x14ac:dyDescent="0.25">
      <c r="A14543" t="s">
        <v>37</v>
      </c>
      <c r="F14543" t="s">
        <v>37</v>
      </c>
      <c r="G14543" t="s">
        <v>37</v>
      </c>
      <c r="H14543" t="s">
        <v>37</v>
      </c>
      <c r="I14543" t="s">
        <v>37</v>
      </c>
    </row>
    <row r="14544" spans="1:9" x14ac:dyDescent="0.25">
      <c r="A14544" t="s">
        <v>37</v>
      </c>
      <c r="F14544" t="s">
        <v>37</v>
      </c>
      <c r="G14544" t="s">
        <v>37</v>
      </c>
      <c r="H14544" t="s">
        <v>37</v>
      </c>
      <c r="I14544" t="s">
        <v>37</v>
      </c>
    </row>
    <row r="14545" spans="1:9" x14ac:dyDescent="0.25">
      <c r="A14545" t="s">
        <v>37</v>
      </c>
      <c r="F14545" t="s">
        <v>37</v>
      </c>
      <c r="G14545" t="s">
        <v>37</v>
      </c>
      <c r="H14545" t="s">
        <v>37</v>
      </c>
      <c r="I14545" t="s">
        <v>37</v>
      </c>
    </row>
    <row r="14546" spans="1:9" x14ac:dyDescent="0.25">
      <c r="A14546" t="s">
        <v>37</v>
      </c>
      <c r="F14546" t="s">
        <v>37</v>
      </c>
      <c r="G14546" t="s">
        <v>37</v>
      </c>
      <c r="H14546" t="s">
        <v>37</v>
      </c>
      <c r="I14546" t="s">
        <v>37</v>
      </c>
    </row>
    <row r="14547" spans="1:9" x14ac:dyDescent="0.25">
      <c r="A14547" t="s">
        <v>37</v>
      </c>
      <c r="F14547" t="s">
        <v>37</v>
      </c>
      <c r="G14547" t="s">
        <v>37</v>
      </c>
      <c r="H14547" t="s">
        <v>37</v>
      </c>
      <c r="I14547" t="s">
        <v>37</v>
      </c>
    </row>
    <row r="14548" spans="1:9" x14ac:dyDescent="0.25">
      <c r="A14548" t="s">
        <v>37</v>
      </c>
      <c r="F14548" t="s">
        <v>37</v>
      </c>
      <c r="G14548" t="s">
        <v>37</v>
      </c>
      <c r="H14548" t="s">
        <v>37</v>
      </c>
      <c r="I14548" t="s">
        <v>37</v>
      </c>
    </row>
    <row r="14549" spans="1:9" x14ac:dyDescent="0.25">
      <c r="A14549" t="s">
        <v>37</v>
      </c>
      <c r="F14549" t="s">
        <v>37</v>
      </c>
      <c r="G14549" t="s">
        <v>37</v>
      </c>
      <c r="H14549" t="s">
        <v>37</v>
      </c>
      <c r="I14549" t="s">
        <v>37</v>
      </c>
    </row>
    <row r="14550" spans="1:9" x14ac:dyDescent="0.25">
      <c r="A14550" t="s">
        <v>37</v>
      </c>
      <c r="F14550" t="s">
        <v>37</v>
      </c>
      <c r="G14550" t="s">
        <v>37</v>
      </c>
      <c r="H14550" t="s">
        <v>37</v>
      </c>
      <c r="I14550" t="s">
        <v>37</v>
      </c>
    </row>
    <row r="14551" spans="1:9" x14ac:dyDescent="0.25">
      <c r="A14551" t="s">
        <v>37</v>
      </c>
      <c r="F14551" t="s">
        <v>37</v>
      </c>
      <c r="G14551" t="s">
        <v>37</v>
      </c>
      <c r="H14551" t="s">
        <v>37</v>
      </c>
      <c r="I14551" t="s">
        <v>37</v>
      </c>
    </row>
    <row r="14552" spans="1:9" x14ac:dyDescent="0.25">
      <c r="A14552" t="s">
        <v>37</v>
      </c>
      <c r="F14552" t="s">
        <v>37</v>
      </c>
      <c r="G14552" t="s">
        <v>37</v>
      </c>
      <c r="H14552" t="s">
        <v>37</v>
      </c>
      <c r="I14552" t="s">
        <v>37</v>
      </c>
    </row>
    <row r="14553" spans="1:9" x14ac:dyDescent="0.25">
      <c r="A14553" t="s">
        <v>37</v>
      </c>
      <c r="F14553" t="s">
        <v>37</v>
      </c>
      <c r="G14553" t="s">
        <v>37</v>
      </c>
      <c r="H14553" t="s">
        <v>37</v>
      </c>
      <c r="I14553" t="s">
        <v>37</v>
      </c>
    </row>
    <row r="14554" spans="1:9" x14ac:dyDescent="0.25">
      <c r="A14554" t="s">
        <v>37</v>
      </c>
      <c r="F14554" t="s">
        <v>37</v>
      </c>
      <c r="G14554" t="s">
        <v>37</v>
      </c>
      <c r="H14554" t="s">
        <v>37</v>
      </c>
      <c r="I14554" t="s">
        <v>37</v>
      </c>
    </row>
    <row r="14555" spans="1:9" x14ac:dyDescent="0.25">
      <c r="A14555" t="s">
        <v>37</v>
      </c>
      <c r="F14555" t="s">
        <v>37</v>
      </c>
      <c r="G14555" t="s">
        <v>37</v>
      </c>
      <c r="H14555" t="s">
        <v>37</v>
      </c>
      <c r="I14555" t="s">
        <v>37</v>
      </c>
    </row>
    <row r="14556" spans="1:9" x14ac:dyDescent="0.25">
      <c r="A14556" t="s">
        <v>37</v>
      </c>
      <c r="F14556" t="s">
        <v>37</v>
      </c>
      <c r="G14556" t="s">
        <v>37</v>
      </c>
      <c r="H14556" t="s">
        <v>37</v>
      </c>
      <c r="I14556" t="s">
        <v>37</v>
      </c>
    </row>
    <row r="14557" spans="1:9" x14ac:dyDescent="0.25">
      <c r="A14557" t="s">
        <v>37</v>
      </c>
      <c r="F14557" t="s">
        <v>37</v>
      </c>
      <c r="G14557" t="s">
        <v>37</v>
      </c>
      <c r="H14557" t="s">
        <v>37</v>
      </c>
      <c r="I14557" t="s">
        <v>37</v>
      </c>
    </row>
    <row r="14558" spans="1:9" x14ac:dyDescent="0.25">
      <c r="A14558" t="s">
        <v>37</v>
      </c>
      <c r="F14558" t="s">
        <v>37</v>
      </c>
      <c r="G14558" t="s">
        <v>37</v>
      </c>
      <c r="H14558" t="s">
        <v>37</v>
      </c>
      <c r="I14558" t="s">
        <v>37</v>
      </c>
    </row>
    <row r="14559" spans="1:9" x14ac:dyDescent="0.25">
      <c r="A14559" t="s">
        <v>37</v>
      </c>
      <c r="F14559" t="s">
        <v>37</v>
      </c>
      <c r="G14559" t="s">
        <v>37</v>
      </c>
      <c r="H14559" t="s">
        <v>37</v>
      </c>
      <c r="I14559" t="s">
        <v>37</v>
      </c>
    </row>
    <row r="14560" spans="1:9" x14ac:dyDescent="0.25">
      <c r="A14560" t="s">
        <v>37</v>
      </c>
      <c r="F14560" t="s">
        <v>37</v>
      </c>
      <c r="G14560" t="s">
        <v>37</v>
      </c>
      <c r="H14560" t="s">
        <v>37</v>
      </c>
      <c r="I14560" t="s">
        <v>37</v>
      </c>
    </row>
    <row r="14561" spans="1:9" x14ac:dyDescent="0.25">
      <c r="A14561" t="s">
        <v>37</v>
      </c>
      <c r="F14561" t="s">
        <v>37</v>
      </c>
      <c r="G14561" t="s">
        <v>37</v>
      </c>
      <c r="H14561" t="s">
        <v>37</v>
      </c>
      <c r="I14561" t="s">
        <v>37</v>
      </c>
    </row>
    <row r="14562" spans="1:9" x14ac:dyDescent="0.25">
      <c r="A14562" t="s">
        <v>37</v>
      </c>
      <c r="F14562" t="s">
        <v>37</v>
      </c>
      <c r="G14562" t="s">
        <v>37</v>
      </c>
      <c r="H14562" t="s">
        <v>37</v>
      </c>
      <c r="I14562" t="s">
        <v>37</v>
      </c>
    </row>
    <row r="14563" spans="1:9" x14ac:dyDescent="0.25">
      <c r="A14563" t="s">
        <v>37</v>
      </c>
      <c r="F14563" t="s">
        <v>37</v>
      </c>
      <c r="G14563" t="s">
        <v>37</v>
      </c>
      <c r="H14563" t="s">
        <v>37</v>
      </c>
      <c r="I14563" t="s">
        <v>37</v>
      </c>
    </row>
    <row r="14564" spans="1:9" x14ac:dyDescent="0.25">
      <c r="A14564" t="s">
        <v>37</v>
      </c>
      <c r="F14564" t="s">
        <v>37</v>
      </c>
      <c r="G14564" t="s">
        <v>37</v>
      </c>
      <c r="H14564" t="s">
        <v>37</v>
      </c>
      <c r="I14564" t="s">
        <v>37</v>
      </c>
    </row>
    <row r="14565" spans="1:9" x14ac:dyDescent="0.25">
      <c r="A14565" t="s">
        <v>37</v>
      </c>
      <c r="F14565" t="s">
        <v>37</v>
      </c>
      <c r="G14565" t="s">
        <v>37</v>
      </c>
      <c r="H14565" t="s">
        <v>37</v>
      </c>
      <c r="I14565" t="s">
        <v>37</v>
      </c>
    </row>
    <row r="14566" spans="1:9" x14ac:dyDescent="0.25">
      <c r="A14566" t="s">
        <v>37</v>
      </c>
      <c r="F14566" t="s">
        <v>37</v>
      </c>
      <c r="G14566" t="s">
        <v>37</v>
      </c>
      <c r="H14566" t="s">
        <v>37</v>
      </c>
      <c r="I14566" t="s">
        <v>37</v>
      </c>
    </row>
    <row r="14567" spans="1:9" x14ac:dyDescent="0.25">
      <c r="A14567" t="s">
        <v>37</v>
      </c>
      <c r="F14567" t="s">
        <v>37</v>
      </c>
      <c r="G14567" t="s">
        <v>37</v>
      </c>
      <c r="H14567" t="s">
        <v>37</v>
      </c>
      <c r="I14567" t="s">
        <v>37</v>
      </c>
    </row>
    <row r="14568" spans="1:9" x14ac:dyDescent="0.25">
      <c r="A14568" t="s">
        <v>37</v>
      </c>
      <c r="F14568" t="s">
        <v>37</v>
      </c>
      <c r="G14568" t="s">
        <v>37</v>
      </c>
      <c r="H14568" t="s">
        <v>37</v>
      </c>
      <c r="I14568" t="s">
        <v>37</v>
      </c>
    </row>
    <row r="14569" spans="1:9" x14ac:dyDescent="0.25">
      <c r="A14569" t="s">
        <v>37</v>
      </c>
      <c r="F14569" t="s">
        <v>37</v>
      </c>
      <c r="G14569" t="s">
        <v>37</v>
      </c>
      <c r="H14569" t="s">
        <v>37</v>
      </c>
      <c r="I14569" t="s">
        <v>37</v>
      </c>
    </row>
    <row r="14570" spans="1:9" x14ac:dyDescent="0.25">
      <c r="A14570" t="s">
        <v>37</v>
      </c>
      <c r="F14570" t="s">
        <v>37</v>
      </c>
      <c r="G14570" t="s">
        <v>37</v>
      </c>
      <c r="H14570" t="s">
        <v>37</v>
      </c>
      <c r="I14570" t="s">
        <v>37</v>
      </c>
    </row>
    <row r="14571" spans="1:9" x14ac:dyDescent="0.25">
      <c r="A14571" t="s">
        <v>37</v>
      </c>
      <c r="F14571" t="s">
        <v>37</v>
      </c>
      <c r="G14571" t="s">
        <v>37</v>
      </c>
      <c r="H14571" t="s">
        <v>37</v>
      </c>
      <c r="I14571" t="s">
        <v>37</v>
      </c>
    </row>
    <row r="14572" spans="1:9" x14ac:dyDescent="0.25">
      <c r="A14572" t="s">
        <v>37</v>
      </c>
      <c r="F14572" t="s">
        <v>37</v>
      </c>
      <c r="G14572" t="s">
        <v>37</v>
      </c>
      <c r="H14572" t="s">
        <v>37</v>
      </c>
      <c r="I14572" t="s">
        <v>37</v>
      </c>
    </row>
    <row r="14573" spans="1:9" x14ac:dyDescent="0.25">
      <c r="A14573" t="s">
        <v>37</v>
      </c>
      <c r="F14573" t="s">
        <v>37</v>
      </c>
      <c r="G14573" t="s">
        <v>37</v>
      </c>
      <c r="H14573" t="s">
        <v>37</v>
      </c>
      <c r="I14573" t="s">
        <v>37</v>
      </c>
    </row>
    <row r="14574" spans="1:9" x14ac:dyDescent="0.25">
      <c r="A14574" t="s">
        <v>37</v>
      </c>
      <c r="F14574" t="s">
        <v>37</v>
      </c>
      <c r="G14574" t="s">
        <v>37</v>
      </c>
      <c r="H14574" t="s">
        <v>37</v>
      </c>
      <c r="I14574" t="s">
        <v>37</v>
      </c>
    </row>
    <row r="14575" spans="1:9" x14ac:dyDescent="0.25">
      <c r="A14575" t="s">
        <v>37</v>
      </c>
      <c r="F14575" t="s">
        <v>37</v>
      </c>
      <c r="G14575" t="s">
        <v>37</v>
      </c>
      <c r="H14575" t="s">
        <v>37</v>
      </c>
      <c r="I14575" t="s">
        <v>37</v>
      </c>
    </row>
    <row r="14576" spans="1:9" x14ac:dyDescent="0.25">
      <c r="A14576" t="s">
        <v>37</v>
      </c>
      <c r="F14576" t="s">
        <v>37</v>
      </c>
      <c r="G14576" t="s">
        <v>37</v>
      </c>
      <c r="H14576" t="s">
        <v>37</v>
      </c>
      <c r="I14576" t="s">
        <v>37</v>
      </c>
    </row>
    <row r="14577" spans="1:9" x14ac:dyDescent="0.25">
      <c r="A14577" t="s">
        <v>37</v>
      </c>
      <c r="F14577" t="s">
        <v>37</v>
      </c>
      <c r="G14577" t="s">
        <v>37</v>
      </c>
      <c r="H14577" t="s">
        <v>37</v>
      </c>
      <c r="I14577" t="s">
        <v>37</v>
      </c>
    </row>
    <row r="14578" spans="1:9" x14ac:dyDescent="0.25">
      <c r="A14578" t="s">
        <v>37</v>
      </c>
      <c r="F14578" t="s">
        <v>37</v>
      </c>
      <c r="G14578" t="s">
        <v>37</v>
      </c>
      <c r="H14578" t="s">
        <v>37</v>
      </c>
      <c r="I14578" t="s">
        <v>37</v>
      </c>
    </row>
    <row r="14579" spans="1:9" x14ac:dyDescent="0.25">
      <c r="A14579" t="s">
        <v>37</v>
      </c>
      <c r="F14579" t="s">
        <v>37</v>
      </c>
      <c r="G14579" t="s">
        <v>37</v>
      </c>
      <c r="H14579" t="s">
        <v>37</v>
      </c>
      <c r="I14579" t="s">
        <v>37</v>
      </c>
    </row>
    <row r="14580" spans="1:9" x14ac:dyDescent="0.25">
      <c r="A14580" t="s">
        <v>37</v>
      </c>
      <c r="F14580" t="s">
        <v>37</v>
      </c>
      <c r="G14580" t="s">
        <v>37</v>
      </c>
      <c r="H14580" t="s">
        <v>37</v>
      </c>
      <c r="I14580" t="s">
        <v>37</v>
      </c>
    </row>
    <row r="14581" spans="1:9" x14ac:dyDescent="0.25">
      <c r="A14581" t="s">
        <v>37</v>
      </c>
      <c r="F14581" t="s">
        <v>37</v>
      </c>
      <c r="G14581" t="s">
        <v>37</v>
      </c>
      <c r="H14581" t="s">
        <v>37</v>
      </c>
      <c r="I14581" t="s">
        <v>37</v>
      </c>
    </row>
    <row r="14582" spans="1:9" x14ac:dyDescent="0.25">
      <c r="A14582" t="s">
        <v>37</v>
      </c>
      <c r="F14582" t="s">
        <v>37</v>
      </c>
      <c r="G14582" t="s">
        <v>37</v>
      </c>
      <c r="H14582" t="s">
        <v>37</v>
      </c>
      <c r="I14582" t="s">
        <v>37</v>
      </c>
    </row>
    <row r="14583" spans="1:9" x14ac:dyDescent="0.25">
      <c r="A14583" t="s">
        <v>37</v>
      </c>
      <c r="F14583" t="s">
        <v>37</v>
      </c>
      <c r="G14583" t="s">
        <v>37</v>
      </c>
      <c r="H14583" t="s">
        <v>37</v>
      </c>
      <c r="I14583" t="s">
        <v>37</v>
      </c>
    </row>
    <row r="14584" spans="1:9" x14ac:dyDescent="0.25">
      <c r="A14584" t="s">
        <v>37</v>
      </c>
      <c r="F14584" t="s">
        <v>37</v>
      </c>
      <c r="G14584" t="s">
        <v>37</v>
      </c>
      <c r="H14584" t="s">
        <v>37</v>
      </c>
      <c r="I14584" t="s">
        <v>37</v>
      </c>
    </row>
    <row r="14585" spans="1:9" x14ac:dyDescent="0.25">
      <c r="A14585" t="s">
        <v>37</v>
      </c>
      <c r="F14585" t="s">
        <v>37</v>
      </c>
      <c r="G14585" t="s">
        <v>37</v>
      </c>
      <c r="H14585" t="s">
        <v>37</v>
      </c>
      <c r="I14585" t="s">
        <v>37</v>
      </c>
    </row>
    <row r="14586" spans="1:9" x14ac:dyDescent="0.25">
      <c r="A14586" t="s">
        <v>37</v>
      </c>
      <c r="F14586" t="s">
        <v>37</v>
      </c>
      <c r="G14586" t="s">
        <v>37</v>
      </c>
      <c r="H14586" t="s">
        <v>37</v>
      </c>
      <c r="I14586" t="s">
        <v>37</v>
      </c>
    </row>
    <row r="14587" spans="1:9" x14ac:dyDescent="0.25">
      <c r="A14587" t="s">
        <v>37</v>
      </c>
      <c r="F14587" t="s">
        <v>37</v>
      </c>
      <c r="G14587" t="s">
        <v>37</v>
      </c>
      <c r="H14587" t="s">
        <v>37</v>
      </c>
      <c r="I14587" t="s">
        <v>37</v>
      </c>
    </row>
    <row r="14588" spans="1:9" x14ac:dyDescent="0.25">
      <c r="A14588" t="s">
        <v>37</v>
      </c>
      <c r="F14588" t="s">
        <v>37</v>
      </c>
      <c r="G14588" t="s">
        <v>37</v>
      </c>
      <c r="H14588" t="s">
        <v>37</v>
      </c>
      <c r="I14588" t="s">
        <v>37</v>
      </c>
    </row>
    <row r="14589" spans="1:9" x14ac:dyDescent="0.25">
      <c r="A14589" t="s">
        <v>37</v>
      </c>
      <c r="F14589" t="s">
        <v>37</v>
      </c>
      <c r="G14589" t="s">
        <v>37</v>
      </c>
      <c r="H14589" t="s">
        <v>37</v>
      </c>
      <c r="I14589" t="s">
        <v>37</v>
      </c>
    </row>
    <row r="14590" spans="1:9" x14ac:dyDescent="0.25">
      <c r="A14590" t="s">
        <v>37</v>
      </c>
      <c r="F14590" t="s">
        <v>37</v>
      </c>
      <c r="G14590" t="s">
        <v>37</v>
      </c>
      <c r="H14590" t="s">
        <v>37</v>
      </c>
      <c r="I14590" t="s">
        <v>37</v>
      </c>
    </row>
    <row r="14591" spans="1:9" x14ac:dyDescent="0.25">
      <c r="A14591" t="s">
        <v>37</v>
      </c>
      <c r="F14591" t="s">
        <v>37</v>
      </c>
      <c r="G14591" t="s">
        <v>37</v>
      </c>
      <c r="H14591" t="s">
        <v>37</v>
      </c>
      <c r="I14591" t="s">
        <v>37</v>
      </c>
    </row>
    <row r="14592" spans="1:9" x14ac:dyDescent="0.25">
      <c r="A14592" t="s">
        <v>37</v>
      </c>
      <c r="F14592" t="s">
        <v>37</v>
      </c>
      <c r="G14592" t="s">
        <v>37</v>
      </c>
      <c r="H14592" t="s">
        <v>37</v>
      </c>
      <c r="I14592" t="s">
        <v>37</v>
      </c>
    </row>
    <row r="14593" spans="1:9" x14ac:dyDescent="0.25">
      <c r="A14593" t="s">
        <v>37</v>
      </c>
      <c r="F14593" t="s">
        <v>37</v>
      </c>
      <c r="G14593" t="s">
        <v>37</v>
      </c>
      <c r="H14593" t="s">
        <v>37</v>
      </c>
      <c r="I14593" t="s">
        <v>37</v>
      </c>
    </row>
    <row r="14594" spans="1:9" x14ac:dyDescent="0.25">
      <c r="A14594" t="s">
        <v>37</v>
      </c>
      <c r="F14594" t="s">
        <v>37</v>
      </c>
      <c r="G14594" t="s">
        <v>37</v>
      </c>
      <c r="H14594" t="s">
        <v>37</v>
      </c>
      <c r="I14594" t="s">
        <v>37</v>
      </c>
    </row>
    <row r="14595" spans="1:9" x14ac:dyDescent="0.25">
      <c r="A14595" t="s">
        <v>37</v>
      </c>
      <c r="F14595" t="s">
        <v>37</v>
      </c>
      <c r="G14595" t="s">
        <v>37</v>
      </c>
      <c r="H14595" t="s">
        <v>37</v>
      </c>
      <c r="I14595" t="s">
        <v>37</v>
      </c>
    </row>
    <row r="14596" spans="1:9" x14ac:dyDescent="0.25">
      <c r="A14596" t="s">
        <v>37</v>
      </c>
      <c r="F14596" t="s">
        <v>37</v>
      </c>
      <c r="G14596" t="s">
        <v>37</v>
      </c>
      <c r="H14596" t="s">
        <v>37</v>
      </c>
      <c r="I14596" t="s">
        <v>37</v>
      </c>
    </row>
    <row r="14597" spans="1:9" x14ac:dyDescent="0.25">
      <c r="A14597" t="s">
        <v>37</v>
      </c>
      <c r="F14597" t="s">
        <v>37</v>
      </c>
      <c r="G14597" t="s">
        <v>37</v>
      </c>
      <c r="H14597" t="s">
        <v>37</v>
      </c>
      <c r="I14597" t="s">
        <v>37</v>
      </c>
    </row>
    <row r="14598" spans="1:9" x14ac:dyDescent="0.25">
      <c r="A14598" t="s">
        <v>37</v>
      </c>
      <c r="F14598" t="s">
        <v>37</v>
      </c>
      <c r="G14598" t="s">
        <v>37</v>
      </c>
      <c r="H14598" t="s">
        <v>37</v>
      </c>
      <c r="I14598" t="s">
        <v>37</v>
      </c>
    </row>
    <row r="14599" spans="1:9" x14ac:dyDescent="0.25">
      <c r="A14599" t="s">
        <v>37</v>
      </c>
      <c r="F14599" t="s">
        <v>37</v>
      </c>
      <c r="G14599" t="s">
        <v>37</v>
      </c>
      <c r="H14599" t="s">
        <v>37</v>
      </c>
      <c r="I14599" t="s">
        <v>37</v>
      </c>
    </row>
    <row r="14600" spans="1:9" x14ac:dyDescent="0.25">
      <c r="A14600" t="s">
        <v>37</v>
      </c>
      <c r="F14600" t="s">
        <v>37</v>
      </c>
      <c r="G14600" t="s">
        <v>37</v>
      </c>
      <c r="H14600" t="s">
        <v>37</v>
      </c>
      <c r="I14600" t="s">
        <v>37</v>
      </c>
    </row>
    <row r="14601" spans="1:9" x14ac:dyDescent="0.25">
      <c r="A14601" t="s">
        <v>37</v>
      </c>
      <c r="F14601" t="s">
        <v>37</v>
      </c>
      <c r="G14601" t="s">
        <v>37</v>
      </c>
      <c r="H14601" t="s">
        <v>37</v>
      </c>
      <c r="I14601" t="s">
        <v>37</v>
      </c>
    </row>
    <row r="14602" spans="1:9" x14ac:dyDescent="0.25">
      <c r="A14602" t="s">
        <v>37</v>
      </c>
      <c r="F14602" t="s">
        <v>37</v>
      </c>
      <c r="G14602" t="s">
        <v>37</v>
      </c>
      <c r="H14602" t="s">
        <v>37</v>
      </c>
      <c r="I14602" t="s">
        <v>37</v>
      </c>
    </row>
    <row r="14603" spans="1:9" x14ac:dyDescent="0.25">
      <c r="A14603" t="s">
        <v>37</v>
      </c>
      <c r="F14603" t="s">
        <v>37</v>
      </c>
      <c r="G14603" t="s">
        <v>37</v>
      </c>
      <c r="H14603" t="s">
        <v>37</v>
      </c>
      <c r="I14603" t="s">
        <v>37</v>
      </c>
    </row>
    <row r="14604" spans="1:9" x14ac:dyDescent="0.25">
      <c r="A14604" t="s">
        <v>37</v>
      </c>
      <c r="F14604" t="s">
        <v>37</v>
      </c>
      <c r="G14604" t="s">
        <v>37</v>
      </c>
      <c r="H14604" t="s">
        <v>37</v>
      </c>
      <c r="I14604" t="s">
        <v>37</v>
      </c>
    </row>
    <row r="14605" spans="1:9" x14ac:dyDescent="0.25">
      <c r="A14605" t="s">
        <v>37</v>
      </c>
      <c r="F14605" t="s">
        <v>37</v>
      </c>
      <c r="G14605" t="s">
        <v>37</v>
      </c>
      <c r="H14605" t="s">
        <v>37</v>
      </c>
      <c r="I14605" t="s">
        <v>37</v>
      </c>
    </row>
    <row r="14606" spans="1:9" x14ac:dyDescent="0.25">
      <c r="A14606" t="s">
        <v>37</v>
      </c>
      <c r="F14606" t="s">
        <v>37</v>
      </c>
      <c r="G14606" t="s">
        <v>37</v>
      </c>
      <c r="H14606" t="s">
        <v>37</v>
      </c>
      <c r="I14606" t="s">
        <v>37</v>
      </c>
    </row>
    <row r="14607" spans="1:9" x14ac:dyDescent="0.25">
      <c r="A14607" t="s">
        <v>37</v>
      </c>
      <c r="F14607" t="s">
        <v>37</v>
      </c>
      <c r="G14607" t="s">
        <v>37</v>
      </c>
      <c r="H14607" t="s">
        <v>37</v>
      </c>
      <c r="I14607" t="s">
        <v>37</v>
      </c>
    </row>
    <row r="14608" spans="1:9" x14ac:dyDescent="0.25">
      <c r="A14608" t="s">
        <v>37</v>
      </c>
      <c r="F14608" t="s">
        <v>37</v>
      </c>
      <c r="G14608" t="s">
        <v>37</v>
      </c>
      <c r="H14608" t="s">
        <v>37</v>
      </c>
      <c r="I14608" t="s">
        <v>37</v>
      </c>
    </row>
    <row r="14609" spans="1:9" x14ac:dyDescent="0.25">
      <c r="A14609" t="s">
        <v>37</v>
      </c>
      <c r="F14609" t="s">
        <v>37</v>
      </c>
      <c r="G14609" t="s">
        <v>37</v>
      </c>
      <c r="H14609" t="s">
        <v>37</v>
      </c>
      <c r="I14609" t="s">
        <v>37</v>
      </c>
    </row>
    <row r="14610" spans="1:9" x14ac:dyDescent="0.25">
      <c r="A14610" t="s">
        <v>37</v>
      </c>
      <c r="F14610" t="s">
        <v>37</v>
      </c>
      <c r="G14610" t="s">
        <v>37</v>
      </c>
      <c r="H14610" t="s">
        <v>37</v>
      </c>
      <c r="I14610" t="s">
        <v>37</v>
      </c>
    </row>
    <row r="14611" spans="1:9" x14ac:dyDescent="0.25">
      <c r="A14611" t="s">
        <v>37</v>
      </c>
      <c r="F14611" t="s">
        <v>37</v>
      </c>
      <c r="G14611" t="s">
        <v>37</v>
      </c>
      <c r="H14611" t="s">
        <v>37</v>
      </c>
      <c r="I14611" t="s">
        <v>37</v>
      </c>
    </row>
    <row r="14612" spans="1:9" x14ac:dyDescent="0.25">
      <c r="A14612" t="s">
        <v>37</v>
      </c>
      <c r="F14612" t="s">
        <v>37</v>
      </c>
      <c r="G14612" t="s">
        <v>37</v>
      </c>
      <c r="H14612" t="s">
        <v>37</v>
      </c>
      <c r="I14612" t="s">
        <v>37</v>
      </c>
    </row>
    <row r="14613" spans="1:9" x14ac:dyDescent="0.25">
      <c r="A14613" t="s">
        <v>37</v>
      </c>
      <c r="F14613" t="s">
        <v>37</v>
      </c>
      <c r="G14613" t="s">
        <v>37</v>
      </c>
      <c r="H14613" t="s">
        <v>37</v>
      </c>
      <c r="I14613" t="s">
        <v>37</v>
      </c>
    </row>
    <row r="14614" spans="1:9" x14ac:dyDescent="0.25">
      <c r="A14614" t="s">
        <v>37</v>
      </c>
      <c r="F14614" t="s">
        <v>37</v>
      </c>
      <c r="G14614" t="s">
        <v>37</v>
      </c>
      <c r="H14614" t="s">
        <v>37</v>
      </c>
      <c r="I14614" t="s">
        <v>37</v>
      </c>
    </row>
    <row r="14615" spans="1:9" x14ac:dyDescent="0.25">
      <c r="A14615" t="s">
        <v>37</v>
      </c>
      <c r="F14615" t="s">
        <v>37</v>
      </c>
      <c r="G14615" t="s">
        <v>37</v>
      </c>
      <c r="H14615" t="s">
        <v>37</v>
      </c>
      <c r="I14615" t="s">
        <v>37</v>
      </c>
    </row>
    <row r="14616" spans="1:9" x14ac:dyDescent="0.25">
      <c r="A14616" t="s">
        <v>37</v>
      </c>
      <c r="F14616" t="s">
        <v>37</v>
      </c>
      <c r="G14616" t="s">
        <v>37</v>
      </c>
      <c r="H14616" t="s">
        <v>37</v>
      </c>
      <c r="I14616" t="s">
        <v>37</v>
      </c>
    </row>
    <row r="14617" spans="1:9" x14ac:dyDescent="0.25">
      <c r="A14617" t="s">
        <v>37</v>
      </c>
      <c r="F14617" t="s">
        <v>37</v>
      </c>
      <c r="G14617" t="s">
        <v>37</v>
      </c>
      <c r="H14617" t="s">
        <v>37</v>
      </c>
      <c r="I14617" t="s">
        <v>37</v>
      </c>
    </row>
    <row r="14618" spans="1:9" x14ac:dyDescent="0.25">
      <c r="A14618" t="s">
        <v>37</v>
      </c>
      <c r="F14618" t="s">
        <v>37</v>
      </c>
      <c r="G14618" t="s">
        <v>37</v>
      </c>
      <c r="H14618" t="s">
        <v>37</v>
      </c>
      <c r="I14618" t="s">
        <v>37</v>
      </c>
    </row>
    <row r="14619" spans="1:9" x14ac:dyDescent="0.25">
      <c r="A14619" t="s">
        <v>37</v>
      </c>
      <c r="F14619" t="s">
        <v>37</v>
      </c>
      <c r="G14619" t="s">
        <v>37</v>
      </c>
      <c r="H14619" t="s">
        <v>37</v>
      </c>
      <c r="I14619" t="s">
        <v>37</v>
      </c>
    </row>
    <row r="14620" spans="1:9" x14ac:dyDescent="0.25">
      <c r="A14620" t="s">
        <v>37</v>
      </c>
      <c r="F14620" t="s">
        <v>37</v>
      </c>
      <c r="G14620" t="s">
        <v>37</v>
      </c>
      <c r="H14620" t="s">
        <v>37</v>
      </c>
      <c r="I14620" t="s">
        <v>37</v>
      </c>
    </row>
    <row r="14621" spans="1:9" x14ac:dyDescent="0.25">
      <c r="A14621" t="s">
        <v>37</v>
      </c>
      <c r="F14621" t="s">
        <v>37</v>
      </c>
      <c r="G14621" t="s">
        <v>37</v>
      </c>
      <c r="H14621" t="s">
        <v>37</v>
      </c>
      <c r="I14621" t="s">
        <v>37</v>
      </c>
    </row>
    <row r="14622" spans="1:9" x14ac:dyDescent="0.25">
      <c r="A14622" t="s">
        <v>37</v>
      </c>
      <c r="F14622" t="s">
        <v>37</v>
      </c>
      <c r="G14622" t="s">
        <v>37</v>
      </c>
      <c r="H14622" t="s">
        <v>37</v>
      </c>
      <c r="I14622" t="s">
        <v>37</v>
      </c>
    </row>
    <row r="14623" spans="1:9" x14ac:dyDescent="0.25">
      <c r="A14623" t="s">
        <v>37</v>
      </c>
      <c r="F14623" t="s">
        <v>37</v>
      </c>
      <c r="G14623" t="s">
        <v>37</v>
      </c>
      <c r="H14623" t="s">
        <v>37</v>
      </c>
      <c r="I14623" t="s">
        <v>37</v>
      </c>
    </row>
    <row r="14624" spans="1:9" x14ac:dyDescent="0.25">
      <c r="A14624" t="s">
        <v>37</v>
      </c>
      <c r="F14624" t="s">
        <v>37</v>
      </c>
      <c r="G14624" t="s">
        <v>37</v>
      </c>
      <c r="H14624" t="s">
        <v>37</v>
      </c>
      <c r="I14624" t="s">
        <v>37</v>
      </c>
    </row>
    <row r="14625" spans="1:9" x14ac:dyDescent="0.25">
      <c r="A14625" t="s">
        <v>37</v>
      </c>
      <c r="F14625" t="s">
        <v>37</v>
      </c>
      <c r="G14625" t="s">
        <v>37</v>
      </c>
      <c r="H14625" t="s">
        <v>37</v>
      </c>
      <c r="I14625" t="s">
        <v>37</v>
      </c>
    </row>
    <row r="14626" spans="1:9" x14ac:dyDescent="0.25">
      <c r="A14626" t="s">
        <v>37</v>
      </c>
      <c r="F14626" t="s">
        <v>37</v>
      </c>
      <c r="G14626" t="s">
        <v>37</v>
      </c>
      <c r="H14626" t="s">
        <v>37</v>
      </c>
      <c r="I14626" t="s">
        <v>37</v>
      </c>
    </row>
    <row r="14627" spans="1:9" x14ac:dyDescent="0.25">
      <c r="A14627" t="s">
        <v>37</v>
      </c>
      <c r="F14627" t="s">
        <v>37</v>
      </c>
      <c r="G14627" t="s">
        <v>37</v>
      </c>
      <c r="H14627" t="s">
        <v>37</v>
      </c>
      <c r="I14627" t="s">
        <v>37</v>
      </c>
    </row>
    <row r="14628" spans="1:9" x14ac:dyDescent="0.25">
      <c r="A14628" t="s">
        <v>37</v>
      </c>
      <c r="F14628" t="s">
        <v>37</v>
      </c>
      <c r="G14628" t="s">
        <v>37</v>
      </c>
      <c r="H14628" t="s">
        <v>37</v>
      </c>
      <c r="I14628" t="s">
        <v>37</v>
      </c>
    </row>
    <row r="14629" spans="1:9" x14ac:dyDescent="0.25">
      <c r="A14629" t="s">
        <v>37</v>
      </c>
      <c r="F14629" t="s">
        <v>37</v>
      </c>
      <c r="G14629" t="s">
        <v>37</v>
      </c>
      <c r="H14629" t="s">
        <v>37</v>
      </c>
      <c r="I14629" t="s">
        <v>37</v>
      </c>
    </row>
    <row r="14630" spans="1:9" x14ac:dyDescent="0.25">
      <c r="A14630" t="s">
        <v>37</v>
      </c>
      <c r="F14630" t="s">
        <v>37</v>
      </c>
      <c r="G14630" t="s">
        <v>37</v>
      </c>
      <c r="H14630" t="s">
        <v>37</v>
      </c>
      <c r="I14630" t="s">
        <v>37</v>
      </c>
    </row>
    <row r="14631" spans="1:9" x14ac:dyDescent="0.25">
      <c r="A14631" t="s">
        <v>37</v>
      </c>
      <c r="F14631" t="s">
        <v>37</v>
      </c>
      <c r="G14631" t="s">
        <v>37</v>
      </c>
      <c r="H14631" t="s">
        <v>37</v>
      </c>
      <c r="I14631" t="s">
        <v>37</v>
      </c>
    </row>
    <row r="14632" spans="1:9" x14ac:dyDescent="0.25">
      <c r="A14632" t="s">
        <v>37</v>
      </c>
      <c r="F14632" t="s">
        <v>37</v>
      </c>
      <c r="G14632" t="s">
        <v>37</v>
      </c>
      <c r="H14632" t="s">
        <v>37</v>
      </c>
      <c r="I14632" t="s">
        <v>37</v>
      </c>
    </row>
    <row r="14633" spans="1:9" x14ac:dyDescent="0.25">
      <c r="A14633" t="s">
        <v>37</v>
      </c>
      <c r="F14633" t="s">
        <v>37</v>
      </c>
      <c r="G14633" t="s">
        <v>37</v>
      </c>
      <c r="H14633" t="s">
        <v>37</v>
      </c>
      <c r="I14633" t="s">
        <v>37</v>
      </c>
    </row>
    <row r="14634" spans="1:9" x14ac:dyDescent="0.25">
      <c r="A14634" t="s">
        <v>37</v>
      </c>
      <c r="F14634" t="s">
        <v>37</v>
      </c>
      <c r="G14634" t="s">
        <v>37</v>
      </c>
      <c r="H14634" t="s">
        <v>37</v>
      </c>
      <c r="I14634" t="s">
        <v>37</v>
      </c>
    </row>
    <row r="14635" spans="1:9" x14ac:dyDescent="0.25">
      <c r="A14635" t="s">
        <v>37</v>
      </c>
      <c r="F14635" t="s">
        <v>37</v>
      </c>
      <c r="G14635" t="s">
        <v>37</v>
      </c>
      <c r="H14635" t="s">
        <v>37</v>
      </c>
      <c r="I14635" t="s">
        <v>37</v>
      </c>
    </row>
    <row r="14636" spans="1:9" x14ac:dyDescent="0.25">
      <c r="A14636" t="s">
        <v>37</v>
      </c>
      <c r="F14636" t="s">
        <v>37</v>
      </c>
      <c r="G14636" t="s">
        <v>37</v>
      </c>
      <c r="H14636" t="s">
        <v>37</v>
      </c>
      <c r="I14636" t="s">
        <v>37</v>
      </c>
    </row>
    <row r="14637" spans="1:9" x14ac:dyDescent="0.25">
      <c r="A14637" t="s">
        <v>37</v>
      </c>
      <c r="F14637" t="s">
        <v>37</v>
      </c>
      <c r="G14637" t="s">
        <v>37</v>
      </c>
      <c r="H14637" t="s">
        <v>37</v>
      </c>
      <c r="I14637" t="s">
        <v>37</v>
      </c>
    </row>
    <row r="14638" spans="1:9" x14ac:dyDescent="0.25">
      <c r="A14638" t="s">
        <v>37</v>
      </c>
      <c r="F14638" t="s">
        <v>37</v>
      </c>
      <c r="G14638" t="s">
        <v>37</v>
      </c>
      <c r="H14638" t="s">
        <v>37</v>
      </c>
      <c r="I14638" t="s">
        <v>37</v>
      </c>
    </row>
    <row r="14639" spans="1:9" x14ac:dyDescent="0.25">
      <c r="A14639" t="s">
        <v>37</v>
      </c>
      <c r="F14639" t="s">
        <v>37</v>
      </c>
      <c r="G14639" t="s">
        <v>37</v>
      </c>
      <c r="H14639" t="s">
        <v>37</v>
      </c>
      <c r="I14639" t="s">
        <v>37</v>
      </c>
    </row>
    <row r="14640" spans="1:9" x14ac:dyDescent="0.25">
      <c r="A14640" t="s">
        <v>37</v>
      </c>
      <c r="F14640" t="s">
        <v>37</v>
      </c>
      <c r="G14640" t="s">
        <v>37</v>
      </c>
      <c r="H14640" t="s">
        <v>37</v>
      </c>
      <c r="I14640" t="s">
        <v>37</v>
      </c>
    </row>
    <row r="14641" spans="1:9" x14ac:dyDescent="0.25">
      <c r="A14641" t="s">
        <v>37</v>
      </c>
      <c r="F14641" t="s">
        <v>37</v>
      </c>
      <c r="G14641" t="s">
        <v>37</v>
      </c>
      <c r="H14641" t="s">
        <v>37</v>
      </c>
      <c r="I14641" t="s">
        <v>37</v>
      </c>
    </row>
    <row r="14642" spans="1:9" x14ac:dyDescent="0.25">
      <c r="A14642" t="s">
        <v>37</v>
      </c>
      <c r="F14642" t="s">
        <v>37</v>
      </c>
      <c r="G14642" t="s">
        <v>37</v>
      </c>
      <c r="H14642" t="s">
        <v>37</v>
      </c>
      <c r="I14642" t="s">
        <v>37</v>
      </c>
    </row>
    <row r="14643" spans="1:9" x14ac:dyDescent="0.25">
      <c r="A14643" t="s">
        <v>37</v>
      </c>
      <c r="F14643" t="s">
        <v>37</v>
      </c>
      <c r="G14643" t="s">
        <v>37</v>
      </c>
      <c r="H14643" t="s">
        <v>37</v>
      </c>
      <c r="I14643" t="s">
        <v>37</v>
      </c>
    </row>
    <row r="14644" spans="1:9" x14ac:dyDescent="0.25">
      <c r="A14644" t="s">
        <v>37</v>
      </c>
      <c r="F14644" t="s">
        <v>37</v>
      </c>
      <c r="G14644" t="s">
        <v>37</v>
      </c>
      <c r="H14644" t="s">
        <v>37</v>
      </c>
      <c r="I14644" t="s">
        <v>37</v>
      </c>
    </row>
    <row r="14645" spans="1:9" x14ac:dyDescent="0.25">
      <c r="A14645" t="s">
        <v>37</v>
      </c>
      <c r="F14645" t="s">
        <v>37</v>
      </c>
      <c r="G14645" t="s">
        <v>37</v>
      </c>
      <c r="H14645" t="s">
        <v>37</v>
      </c>
      <c r="I14645" t="s">
        <v>37</v>
      </c>
    </row>
    <row r="14646" spans="1:9" x14ac:dyDescent="0.25">
      <c r="A14646" t="s">
        <v>37</v>
      </c>
      <c r="F14646" t="s">
        <v>37</v>
      </c>
      <c r="G14646" t="s">
        <v>37</v>
      </c>
      <c r="H14646" t="s">
        <v>37</v>
      </c>
      <c r="I14646" t="s">
        <v>37</v>
      </c>
    </row>
    <row r="14647" spans="1:9" x14ac:dyDescent="0.25">
      <c r="A14647" t="s">
        <v>37</v>
      </c>
      <c r="F14647" t="s">
        <v>37</v>
      </c>
      <c r="G14647" t="s">
        <v>37</v>
      </c>
      <c r="H14647" t="s">
        <v>37</v>
      </c>
      <c r="I14647" t="s">
        <v>37</v>
      </c>
    </row>
    <row r="14648" spans="1:9" x14ac:dyDescent="0.25">
      <c r="A14648" t="s">
        <v>37</v>
      </c>
      <c r="F14648" t="s">
        <v>37</v>
      </c>
      <c r="G14648" t="s">
        <v>37</v>
      </c>
      <c r="H14648" t="s">
        <v>37</v>
      </c>
      <c r="I14648" t="s">
        <v>37</v>
      </c>
    </row>
    <row r="14649" spans="1:9" x14ac:dyDescent="0.25">
      <c r="A14649" t="s">
        <v>37</v>
      </c>
      <c r="F14649" t="s">
        <v>37</v>
      </c>
      <c r="G14649" t="s">
        <v>37</v>
      </c>
      <c r="H14649" t="s">
        <v>37</v>
      </c>
      <c r="I14649" t="s">
        <v>37</v>
      </c>
    </row>
    <row r="14650" spans="1:9" x14ac:dyDescent="0.25">
      <c r="A14650" t="s">
        <v>37</v>
      </c>
      <c r="F14650" t="s">
        <v>37</v>
      </c>
      <c r="G14650" t="s">
        <v>37</v>
      </c>
      <c r="H14650" t="s">
        <v>37</v>
      </c>
      <c r="I14650" t="s">
        <v>37</v>
      </c>
    </row>
    <row r="14651" spans="1:9" x14ac:dyDescent="0.25">
      <c r="A14651" t="s">
        <v>37</v>
      </c>
      <c r="F14651" t="s">
        <v>37</v>
      </c>
      <c r="G14651" t="s">
        <v>37</v>
      </c>
      <c r="H14651" t="s">
        <v>37</v>
      </c>
      <c r="I14651" t="s">
        <v>37</v>
      </c>
    </row>
    <row r="14652" spans="1:9" x14ac:dyDescent="0.25">
      <c r="A14652" t="s">
        <v>37</v>
      </c>
      <c r="F14652" t="s">
        <v>37</v>
      </c>
      <c r="G14652" t="s">
        <v>37</v>
      </c>
      <c r="H14652" t="s">
        <v>37</v>
      </c>
      <c r="I14652" t="s">
        <v>37</v>
      </c>
    </row>
    <row r="14653" spans="1:9" x14ac:dyDescent="0.25">
      <c r="A14653" t="s">
        <v>37</v>
      </c>
      <c r="F14653" t="s">
        <v>37</v>
      </c>
      <c r="G14653" t="s">
        <v>37</v>
      </c>
      <c r="H14653" t="s">
        <v>37</v>
      </c>
      <c r="I14653" t="s">
        <v>37</v>
      </c>
    </row>
    <row r="14654" spans="1:9" x14ac:dyDescent="0.25">
      <c r="A14654" t="s">
        <v>37</v>
      </c>
      <c r="F14654" t="s">
        <v>37</v>
      </c>
      <c r="G14654" t="s">
        <v>37</v>
      </c>
      <c r="H14654" t="s">
        <v>37</v>
      </c>
      <c r="I14654" t="s">
        <v>37</v>
      </c>
    </row>
    <row r="14655" spans="1:9" x14ac:dyDescent="0.25">
      <c r="A14655" t="s">
        <v>37</v>
      </c>
      <c r="F14655" t="s">
        <v>37</v>
      </c>
      <c r="G14655" t="s">
        <v>37</v>
      </c>
      <c r="H14655" t="s">
        <v>37</v>
      </c>
      <c r="I14655" t="s">
        <v>37</v>
      </c>
    </row>
    <row r="14656" spans="1:9" x14ac:dyDescent="0.25">
      <c r="A14656" t="s">
        <v>37</v>
      </c>
      <c r="F14656" t="s">
        <v>37</v>
      </c>
      <c r="G14656" t="s">
        <v>37</v>
      </c>
      <c r="H14656" t="s">
        <v>37</v>
      </c>
      <c r="I14656" t="s">
        <v>37</v>
      </c>
    </row>
    <row r="14657" spans="1:9" x14ac:dyDescent="0.25">
      <c r="A14657" t="s">
        <v>37</v>
      </c>
      <c r="F14657" t="s">
        <v>37</v>
      </c>
      <c r="G14657" t="s">
        <v>37</v>
      </c>
      <c r="H14657" t="s">
        <v>37</v>
      </c>
      <c r="I14657" t="s">
        <v>37</v>
      </c>
    </row>
    <row r="14658" spans="1:9" x14ac:dyDescent="0.25">
      <c r="A14658" t="s">
        <v>37</v>
      </c>
      <c r="F14658" t="s">
        <v>37</v>
      </c>
      <c r="G14658" t="s">
        <v>37</v>
      </c>
      <c r="H14658" t="s">
        <v>37</v>
      </c>
      <c r="I14658" t="s">
        <v>37</v>
      </c>
    </row>
    <row r="14659" spans="1:9" x14ac:dyDescent="0.25">
      <c r="A14659" t="s">
        <v>37</v>
      </c>
      <c r="F14659" t="s">
        <v>37</v>
      </c>
      <c r="G14659" t="s">
        <v>37</v>
      </c>
      <c r="H14659" t="s">
        <v>37</v>
      </c>
      <c r="I14659" t="s">
        <v>37</v>
      </c>
    </row>
    <row r="14660" spans="1:9" x14ac:dyDescent="0.25">
      <c r="A14660" t="s">
        <v>37</v>
      </c>
      <c r="F14660" t="s">
        <v>37</v>
      </c>
      <c r="G14660" t="s">
        <v>37</v>
      </c>
      <c r="H14660" t="s">
        <v>37</v>
      </c>
      <c r="I14660" t="s">
        <v>37</v>
      </c>
    </row>
    <row r="14661" spans="1:9" x14ac:dyDescent="0.25">
      <c r="A14661" t="s">
        <v>37</v>
      </c>
      <c r="F14661" t="s">
        <v>37</v>
      </c>
      <c r="G14661" t="s">
        <v>37</v>
      </c>
      <c r="H14661" t="s">
        <v>37</v>
      </c>
      <c r="I14661" t="s">
        <v>37</v>
      </c>
    </row>
    <row r="14662" spans="1:9" x14ac:dyDescent="0.25">
      <c r="A14662" t="s">
        <v>37</v>
      </c>
      <c r="F14662" t="s">
        <v>37</v>
      </c>
      <c r="G14662" t="s">
        <v>37</v>
      </c>
      <c r="H14662" t="s">
        <v>37</v>
      </c>
      <c r="I14662" t="s">
        <v>37</v>
      </c>
    </row>
    <row r="14663" spans="1:9" x14ac:dyDescent="0.25">
      <c r="A14663" t="s">
        <v>37</v>
      </c>
      <c r="F14663" t="s">
        <v>37</v>
      </c>
      <c r="G14663" t="s">
        <v>37</v>
      </c>
      <c r="H14663" t="s">
        <v>37</v>
      </c>
      <c r="I14663" t="s">
        <v>37</v>
      </c>
    </row>
    <row r="14664" spans="1:9" x14ac:dyDescent="0.25">
      <c r="A14664" t="s">
        <v>37</v>
      </c>
      <c r="F14664" t="s">
        <v>37</v>
      </c>
      <c r="G14664" t="s">
        <v>37</v>
      </c>
      <c r="H14664" t="s">
        <v>37</v>
      </c>
      <c r="I14664" t="s">
        <v>37</v>
      </c>
    </row>
    <row r="14665" spans="1:9" x14ac:dyDescent="0.25">
      <c r="A14665" t="s">
        <v>37</v>
      </c>
      <c r="F14665" t="s">
        <v>37</v>
      </c>
      <c r="G14665" t="s">
        <v>37</v>
      </c>
      <c r="H14665" t="s">
        <v>37</v>
      </c>
      <c r="I14665" t="s">
        <v>37</v>
      </c>
    </row>
    <row r="14666" spans="1:9" x14ac:dyDescent="0.25">
      <c r="A14666" t="s">
        <v>37</v>
      </c>
      <c r="F14666" t="s">
        <v>37</v>
      </c>
      <c r="G14666" t="s">
        <v>37</v>
      </c>
      <c r="H14666" t="s">
        <v>37</v>
      </c>
      <c r="I14666" t="s">
        <v>37</v>
      </c>
    </row>
    <row r="14667" spans="1:9" x14ac:dyDescent="0.25">
      <c r="A14667" t="s">
        <v>37</v>
      </c>
      <c r="F14667" t="s">
        <v>37</v>
      </c>
      <c r="G14667" t="s">
        <v>37</v>
      </c>
      <c r="H14667" t="s">
        <v>37</v>
      </c>
      <c r="I14667" t="s">
        <v>37</v>
      </c>
    </row>
    <row r="14668" spans="1:9" x14ac:dyDescent="0.25">
      <c r="A14668" t="s">
        <v>37</v>
      </c>
      <c r="F14668" t="s">
        <v>37</v>
      </c>
      <c r="G14668" t="s">
        <v>37</v>
      </c>
      <c r="H14668" t="s">
        <v>37</v>
      </c>
      <c r="I14668" t="s">
        <v>37</v>
      </c>
    </row>
    <row r="14669" spans="1:9" x14ac:dyDescent="0.25">
      <c r="A14669" t="s">
        <v>37</v>
      </c>
      <c r="F14669" t="s">
        <v>37</v>
      </c>
      <c r="G14669" t="s">
        <v>37</v>
      </c>
      <c r="H14669" t="s">
        <v>37</v>
      </c>
      <c r="I14669" t="s">
        <v>37</v>
      </c>
    </row>
    <row r="14670" spans="1:9" x14ac:dyDescent="0.25">
      <c r="A14670" t="s">
        <v>37</v>
      </c>
      <c r="F14670" t="s">
        <v>37</v>
      </c>
      <c r="G14670" t="s">
        <v>37</v>
      </c>
      <c r="H14670" t="s">
        <v>37</v>
      </c>
      <c r="I14670" t="s">
        <v>37</v>
      </c>
    </row>
    <row r="14671" spans="1:9" x14ac:dyDescent="0.25">
      <c r="A14671" t="s">
        <v>37</v>
      </c>
      <c r="F14671" t="s">
        <v>37</v>
      </c>
      <c r="G14671" t="s">
        <v>37</v>
      </c>
      <c r="H14671" t="s">
        <v>37</v>
      </c>
      <c r="I14671" t="s">
        <v>37</v>
      </c>
    </row>
    <row r="14672" spans="1:9" x14ac:dyDescent="0.25">
      <c r="A14672" t="s">
        <v>37</v>
      </c>
      <c r="F14672" t="s">
        <v>37</v>
      </c>
      <c r="G14672" t="s">
        <v>37</v>
      </c>
      <c r="H14672" t="s">
        <v>37</v>
      </c>
      <c r="I14672" t="s">
        <v>37</v>
      </c>
    </row>
    <row r="14673" spans="1:9" x14ac:dyDescent="0.25">
      <c r="A14673" t="s">
        <v>37</v>
      </c>
      <c r="F14673" t="s">
        <v>37</v>
      </c>
      <c r="G14673" t="s">
        <v>37</v>
      </c>
      <c r="H14673" t="s">
        <v>37</v>
      </c>
      <c r="I14673" t="s">
        <v>37</v>
      </c>
    </row>
    <row r="14674" spans="1:9" x14ac:dyDescent="0.25">
      <c r="A14674" t="s">
        <v>37</v>
      </c>
      <c r="F14674" t="s">
        <v>37</v>
      </c>
      <c r="G14674" t="s">
        <v>37</v>
      </c>
      <c r="H14674" t="s">
        <v>37</v>
      </c>
      <c r="I14674" t="s">
        <v>37</v>
      </c>
    </row>
    <row r="14675" spans="1:9" x14ac:dyDescent="0.25">
      <c r="A14675" t="s">
        <v>37</v>
      </c>
      <c r="F14675" t="s">
        <v>37</v>
      </c>
      <c r="G14675" t="s">
        <v>37</v>
      </c>
      <c r="H14675" t="s">
        <v>37</v>
      </c>
      <c r="I14675" t="s">
        <v>37</v>
      </c>
    </row>
    <row r="14676" spans="1:9" x14ac:dyDescent="0.25">
      <c r="A14676" t="s">
        <v>37</v>
      </c>
      <c r="F14676" t="s">
        <v>37</v>
      </c>
      <c r="G14676" t="s">
        <v>37</v>
      </c>
      <c r="H14676" t="s">
        <v>37</v>
      </c>
      <c r="I14676" t="s">
        <v>37</v>
      </c>
    </row>
    <row r="14677" spans="1:9" x14ac:dyDescent="0.25">
      <c r="A14677" t="s">
        <v>37</v>
      </c>
      <c r="F14677" t="s">
        <v>37</v>
      </c>
      <c r="G14677" t="s">
        <v>37</v>
      </c>
      <c r="H14677" t="s">
        <v>37</v>
      </c>
      <c r="I14677" t="s">
        <v>37</v>
      </c>
    </row>
    <row r="14678" spans="1:9" x14ac:dyDescent="0.25">
      <c r="A14678" t="s">
        <v>37</v>
      </c>
      <c r="F14678" t="s">
        <v>37</v>
      </c>
      <c r="G14678" t="s">
        <v>37</v>
      </c>
      <c r="H14678" t="s">
        <v>37</v>
      </c>
      <c r="I14678" t="s">
        <v>37</v>
      </c>
    </row>
    <row r="14679" spans="1:9" x14ac:dyDescent="0.25">
      <c r="A14679" t="s">
        <v>37</v>
      </c>
      <c r="F14679" t="s">
        <v>37</v>
      </c>
      <c r="G14679" t="s">
        <v>37</v>
      </c>
      <c r="H14679" t="s">
        <v>37</v>
      </c>
      <c r="I14679" t="s">
        <v>37</v>
      </c>
    </row>
    <row r="14680" spans="1:9" x14ac:dyDescent="0.25">
      <c r="A14680" t="s">
        <v>37</v>
      </c>
      <c r="F14680" t="s">
        <v>37</v>
      </c>
      <c r="G14680" t="s">
        <v>37</v>
      </c>
      <c r="H14680" t="s">
        <v>37</v>
      </c>
      <c r="I14680" t="s">
        <v>37</v>
      </c>
    </row>
    <row r="14681" spans="1:9" x14ac:dyDescent="0.25">
      <c r="A14681" t="s">
        <v>37</v>
      </c>
      <c r="F14681" t="s">
        <v>37</v>
      </c>
      <c r="G14681" t="s">
        <v>37</v>
      </c>
      <c r="H14681" t="s">
        <v>37</v>
      </c>
      <c r="I14681" t="s">
        <v>37</v>
      </c>
    </row>
    <row r="14682" spans="1:9" x14ac:dyDescent="0.25">
      <c r="A14682" t="s">
        <v>37</v>
      </c>
      <c r="F14682" t="s">
        <v>37</v>
      </c>
      <c r="G14682" t="s">
        <v>37</v>
      </c>
      <c r="H14682" t="s">
        <v>37</v>
      </c>
      <c r="I14682" t="s">
        <v>37</v>
      </c>
    </row>
    <row r="14683" spans="1:9" x14ac:dyDescent="0.25">
      <c r="A14683" t="s">
        <v>37</v>
      </c>
      <c r="F14683" t="s">
        <v>37</v>
      </c>
      <c r="G14683" t="s">
        <v>37</v>
      </c>
      <c r="H14683" t="s">
        <v>37</v>
      </c>
      <c r="I14683" t="s">
        <v>37</v>
      </c>
    </row>
    <row r="14684" spans="1:9" x14ac:dyDescent="0.25">
      <c r="A14684" t="s">
        <v>37</v>
      </c>
      <c r="F14684" t="s">
        <v>37</v>
      </c>
      <c r="G14684" t="s">
        <v>37</v>
      </c>
      <c r="H14684" t="s">
        <v>37</v>
      </c>
      <c r="I14684" t="s">
        <v>37</v>
      </c>
    </row>
    <row r="14685" spans="1:9" x14ac:dyDescent="0.25">
      <c r="A14685" t="s">
        <v>37</v>
      </c>
      <c r="F14685" t="s">
        <v>37</v>
      </c>
      <c r="G14685" t="s">
        <v>37</v>
      </c>
      <c r="H14685" t="s">
        <v>37</v>
      </c>
      <c r="I14685" t="s">
        <v>37</v>
      </c>
    </row>
    <row r="14686" spans="1:9" x14ac:dyDescent="0.25">
      <c r="A14686" t="s">
        <v>37</v>
      </c>
      <c r="F14686" t="s">
        <v>37</v>
      </c>
      <c r="G14686" t="s">
        <v>37</v>
      </c>
      <c r="H14686" t="s">
        <v>37</v>
      </c>
      <c r="I14686" t="s">
        <v>37</v>
      </c>
    </row>
    <row r="14687" spans="1:9" x14ac:dyDescent="0.25">
      <c r="A14687" t="s">
        <v>37</v>
      </c>
      <c r="F14687" t="s">
        <v>37</v>
      </c>
      <c r="G14687" t="s">
        <v>37</v>
      </c>
      <c r="H14687" t="s">
        <v>37</v>
      </c>
      <c r="I14687" t="s">
        <v>37</v>
      </c>
    </row>
    <row r="14688" spans="1:9" x14ac:dyDescent="0.25">
      <c r="A14688" t="s">
        <v>37</v>
      </c>
      <c r="F14688" t="s">
        <v>37</v>
      </c>
      <c r="G14688" t="s">
        <v>37</v>
      </c>
      <c r="H14688" t="s">
        <v>37</v>
      </c>
      <c r="I14688" t="s">
        <v>37</v>
      </c>
    </row>
    <row r="14689" spans="1:9" x14ac:dyDescent="0.25">
      <c r="A14689" t="s">
        <v>37</v>
      </c>
      <c r="F14689" t="s">
        <v>37</v>
      </c>
      <c r="G14689" t="s">
        <v>37</v>
      </c>
      <c r="H14689" t="s">
        <v>37</v>
      </c>
      <c r="I14689" t="s">
        <v>37</v>
      </c>
    </row>
    <row r="14690" spans="1:9" x14ac:dyDescent="0.25">
      <c r="A14690" t="s">
        <v>37</v>
      </c>
      <c r="F14690" t="s">
        <v>37</v>
      </c>
      <c r="G14690" t="s">
        <v>37</v>
      </c>
      <c r="H14690" t="s">
        <v>37</v>
      </c>
      <c r="I14690" t="s">
        <v>37</v>
      </c>
    </row>
    <row r="14691" spans="1:9" x14ac:dyDescent="0.25">
      <c r="A14691" t="s">
        <v>37</v>
      </c>
      <c r="F14691" t="s">
        <v>37</v>
      </c>
      <c r="G14691" t="s">
        <v>37</v>
      </c>
      <c r="H14691" t="s">
        <v>37</v>
      </c>
      <c r="I14691" t="s">
        <v>37</v>
      </c>
    </row>
    <row r="14692" spans="1:9" x14ac:dyDescent="0.25">
      <c r="A14692" t="s">
        <v>37</v>
      </c>
      <c r="F14692" t="s">
        <v>37</v>
      </c>
      <c r="G14692" t="s">
        <v>37</v>
      </c>
      <c r="H14692" t="s">
        <v>37</v>
      </c>
      <c r="I14692" t="s">
        <v>37</v>
      </c>
    </row>
    <row r="14693" spans="1:9" x14ac:dyDescent="0.25">
      <c r="A14693" t="s">
        <v>37</v>
      </c>
      <c r="F14693" t="s">
        <v>37</v>
      </c>
      <c r="G14693" t="s">
        <v>37</v>
      </c>
      <c r="H14693" t="s">
        <v>37</v>
      </c>
      <c r="I14693" t="s">
        <v>37</v>
      </c>
    </row>
    <row r="14694" spans="1:9" x14ac:dyDescent="0.25">
      <c r="A14694" t="s">
        <v>37</v>
      </c>
      <c r="F14694" t="s">
        <v>37</v>
      </c>
      <c r="G14694" t="s">
        <v>37</v>
      </c>
      <c r="H14694" t="s">
        <v>37</v>
      </c>
      <c r="I14694" t="s">
        <v>37</v>
      </c>
    </row>
    <row r="14695" spans="1:9" x14ac:dyDescent="0.25">
      <c r="A14695" t="s">
        <v>37</v>
      </c>
      <c r="F14695" t="s">
        <v>37</v>
      </c>
      <c r="G14695" t="s">
        <v>37</v>
      </c>
      <c r="H14695" t="s">
        <v>37</v>
      </c>
      <c r="I14695" t="s">
        <v>37</v>
      </c>
    </row>
    <row r="14696" spans="1:9" x14ac:dyDescent="0.25">
      <c r="A14696" t="s">
        <v>37</v>
      </c>
      <c r="F14696" t="s">
        <v>37</v>
      </c>
      <c r="G14696" t="s">
        <v>37</v>
      </c>
      <c r="H14696" t="s">
        <v>37</v>
      </c>
      <c r="I14696" t="s">
        <v>37</v>
      </c>
    </row>
    <row r="14697" spans="1:9" x14ac:dyDescent="0.25">
      <c r="A14697" t="s">
        <v>37</v>
      </c>
      <c r="F14697" t="s">
        <v>37</v>
      </c>
      <c r="G14697" t="s">
        <v>37</v>
      </c>
      <c r="H14697" t="s">
        <v>37</v>
      </c>
      <c r="I14697" t="s">
        <v>37</v>
      </c>
    </row>
    <row r="14698" spans="1:9" x14ac:dyDescent="0.25">
      <c r="A14698" t="s">
        <v>37</v>
      </c>
      <c r="F14698" t="s">
        <v>37</v>
      </c>
      <c r="G14698" t="s">
        <v>37</v>
      </c>
      <c r="H14698" t="s">
        <v>37</v>
      </c>
      <c r="I14698" t="s">
        <v>37</v>
      </c>
    </row>
    <row r="14699" spans="1:9" x14ac:dyDescent="0.25">
      <c r="A14699" t="s">
        <v>37</v>
      </c>
      <c r="F14699" t="s">
        <v>37</v>
      </c>
      <c r="G14699" t="s">
        <v>37</v>
      </c>
      <c r="H14699" t="s">
        <v>37</v>
      </c>
      <c r="I14699" t="s">
        <v>37</v>
      </c>
    </row>
    <row r="14700" spans="1:9" x14ac:dyDescent="0.25">
      <c r="A14700" t="s">
        <v>37</v>
      </c>
      <c r="F14700" t="s">
        <v>37</v>
      </c>
      <c r="G14700" t="s">
        <v>37</v>
      </c>
      <c r="H14700" t="s">
        <v>37</v>
      </c>
      <c r="I14700" t="s">
        <v>37</v>
      </c>
    </row>
    <row r="14701" spans="1:9" x14ac:dyDescent="0.25">
      <c r="A14701" t="s">
        <v>37</v>
      </c>
      <c r="F14701" t="s">
        <v>37</v>
      </c>
      <c r="G14701" t="s">
        <v>37</v>
      </c>
      <c r="H14701" t="s">
        <v>37</v>
      </c>
      <c r="I14701" t="s">
        <v>37</v>
      </c>
    </row>
    <row r="14702" spans="1:9" x14ac:dyDescent="0.25">
      <c r="A14702" t="s">
        <v>37</v>
      </c>
      <c r="F14702" t="s">
        <v>37</v>
      </c>
      <c r="G14702" t="s">
        <v>37</v>
      </c>
      <c r="H14702" t="s">
        <v>37</v>
      </c>
      <c r="I14702" t="s">
        <v>37</v>
      </c>
    </row>
    <row r="14703" spans="1:9" x14ac:dyDescent="0.25">
      <c r="A14703" t="s">
        <v>37</v>
      </c>
      <c r="F14703" t="s">
        <v>37</v>
      </c>
      <c r="G14703" t="s">
        <v>37</v>
      </c>
      <c r="H14703" t="s">
        <v>37</v>
      </c>
      <c r="I14703" t="s">
        <v>37</v>
      </c>
    </row>
    <row r="14704" spans="1:9" x14ac:dyDescent="0.25">
      <c r="A14704" t="s">
        <v>37</v>
      </c>
      <c r="F14704" t="s">
        <v>37</v>
      </c>
      <c r="G14704" t="s">
        <v>37</v>
      </c>
      <c r="H14704" t="s">
        <v>37</v>
      </c>
      <c r="I14704" t="s">
        <v>37</v>
      </c>
    </row>
    <row r="14705" spans="1:9" x14ac:dyDescent="0.25">
      <c r="A14705" t="s">
        <v>37</v>
      </c>
      <c r="F14705" t="s">
        <v>37</v>
      </c>
      <c r="G14705" t="s">
        <v>37</v>
      </c>
      <c r="H14705" t="s">
        <v>37</v>
      </c>
      <c r="I14705" t="s">
        <v>37</v>
      </c>
    </row>
    <row r="14706" spans="1:9" x14ac:dyDescent="0.25">
      <c r="A14706" t="s">
        <v>37</v>
      </c>
      <c r="F14706" t="s">
        <v>37</v>
      </c>
      <c r="G14706" t="s">
        <v>37</v>
      </c>
      <c r="H14706" t="s">
        <v>37</v>
      </c>
      <c r="I14706" t="s">
        <v>37</v>
      </c>
    </row>
    <row r="14707" spans="1:9" x14ac:dyDescent="0.25">
      <c r="A14707" t="s">
        <v>37</v>
      </c>
      <c r="F14707" t="s">
        <v>37</v>
      </c>
      <c r="G14707" t="s">
        <v>37</v>
      </c>
      <c r="H14707" t="s">
        <v>37</v>
      </c>
      <c r="I14707" t="s">
        <v>37</v>
      </c>
    </row>
    <row r="14708" spans="1:9" x14ac:dyDescent="0.25">
      <c r="A14708" t="s">
        <v>37</v>
      </c>
      <c r="F14708" t="s">
        <v>37</v>
      </c>
      <c r="G14708" t="s">
        <v>37</v>
      </c>
      <c r="H14708" t="s">
        <v>37</v>
      </c>
      <c r="I14708" t="s">
        <v>37</v>
      </c>
    </row>
    <row r="14709" spans="1:9" x14ac:dyDescent="0.25">
      <c r="A14709" t="s">
        <v>37</v>
      </c>
      <c r="F14709" t="s">
        <v>37</v>
      </c>
      <c r="G14709" t="s">
        <v>37</v>
      </c>
      <c r="H14709" t="s">
        <v>37</v>
      </c>
      <c r="I14709" t="s">
        <v>37</v>
      </c>
    </row>
    <row r="14710" spans="1:9" x14ac:dyDescent="0.25">
      <c r="A14710" t="s">
        <v>37</v>
      </c>
      <c r="F14710" t="s">
        <v>37</v>
      </c>
      <c r="G14710" t="s">
        <v>37</v>
      </c>
      <c r="H14710" t="s">
        <v>37</v>
      </c>
      <c r="I14710" t="s">
        <v>37</v>
      </c>
    </row>
    <row r="14711" spans="1:9" x14ac:dyDescent="0.25">
      <c r="A14711" t="s">
        <v>37</v>
      </c>
      <c r="F14711" t="s">
        <v>37</v>
      </c>
      <c r="G14711" t="s">
        <v>37</v>
      </c>
      <c r="H14711" t="s">
        <v>37</v>
      </c>
      <c r="I14711" t="s">
        <v>37</v>
      </c>
    </row>
    <row r="14712" spans="1:9" x14ac:dyDescent="0.25">
      <c r="A14712" t="s">
        <v>37</v>
      </c>
      <c r="F14712" t="s">
        <v>37</v>
      </c>
      <c r="G14712" t="s">
        <v>37</v>
      </c>
      <c r="H14712" t="s">
        <v>37</v>
      </c>
      <c r="I14712" t="s">
        <v>37</v>
      </c>
    </row>
    <row r="14713" spans="1:9" x14ac:dyDescent="0.25">
      <c r="A14713" t="s">
        <v>37</v>
      </c>
      <c r="F14713" t="s">
        <v>37</v>
      </c>
      <c r="G14713" t="s">
        <v>37</v>
      </c>
      <c r="H14713" t="s">
        <v>37</v>
      </c>
      <c r="I14713" t="s">
        <v>37</v>
      </c>
    </row>
    <row r="14714" spans="1:9" x14ac:dyDescent="0.25">
      <c r="A14714" t="s">
        <v>37</v>
      </c>
      <c r="F14714" t="s">
        <v>37</v>
      </c>
      <c r="G14714" t="s">
        <v>37</v>
      </c>
      <c r="H14714" t="s">
        <v>37</v>
      </c>
      <c r="I14714" t="s">
        <v>37</v>
      </c>
    </row>
    <row r="14715" spans="1:9" x14ac:dyDescent="0.25">
      <c r="A14715" t="s">
        <v>37</v>
      </c>
      <c r="F14715" t="s">
        <v>37</v>
      </c>
      <c r="G14715" t="s">
        <v>37</v>
      </c>
      <c r="H14715" t="s">
        <v>37</v>
      </c>
      <c r="I14715" t="s">
        <v>37</v>
      </c>
    </row>
    <row r="14716" spans="1:9" x14ac:dyDescent="0.25">
      <c r="A14716" t="s">
        <v>37</v>
      </c>
      <c r="F14716" t="s">
        <v>37</v>
      </c>
      <c r="G14716" t="s">
        <v>37</v>
      </c>
      <c r="H14716" t="s">
        <v>37</v>
      </c>
      <c r="I14716" t="s">
        <v>37</v>
      </c>
    </row>
    <row r="14717" spans="1:9" x14ac:dyDescent="0.25">
      <c r="A14717" t="s">
        <v>37</v>
      </c>
      <c r="F14717" t="s">
        <v>37</v>
      </c>
      <c r="G14717" t="s">
        <v>37</v>
      </c>
      <c r="H14717" t="s">
        <v>37</v>
      </c>
      <c r="I14717" t="s">
        <v>37</v>
      </c>
    </row>
    <row r="14718" spans="1:9" x14ac:dyDescent="0.25">
      <c r="A14718" t="s">
        <v>37</v>
      </c>
      <c r="F14718" t="s">
        <v>37</v>
      </c>
      <c r="G14718" t="s">
        <v>37</v>
      </c>
      <c r="H14718" t="s">
        <v>37</v>
      </c>
      <c r="I14718" t="s">
        <v>37</v>
      </c>
    </row>
    <row r="14719" spans="1:9" x14ac:dyDescent="0.25">
      <c r="A14719" t="s">
        <v>37</v>
      </c>
      <c r="F14719" t="s">
        <v>37</v>
      </c>
      <c r="G14719" t="s">
        <v>37</v>
      </c>
      <c r="H14719" t="s">
        <v>37</v>
      </c>
      <c r="I14719" t="s">
        <v>37</v>
      </c>
    </row>
    <row r="14720" spans="1:9" x14ac:dyDescent="0.25">
      <c r="A14720" t="s">
        <v>37</v>
      </c>
      <c r="F14720" t="s">
        <v>37</v>
      </c>
      <c r="G14720" t="s">
        <v>37</v>
      </c>
      <c r="H14720" t="s">
        <v>37</v>
      </c>
      <c r="I14720" t="s">
        <v>37</v>
      </c>
    </row>
    <row r="14721" spans="1:9" x14ac:dyDescent="0.25">
      <c r="A14721" t="s">
        <v>37</v>
      </c>
      <c r="F14721" t="s">
        <v>37</v>
      </c>
      <c r="G14721" t="s">
        <v>37</v>
      </c>
      <c r="H14721" t="s">
        <v>37</v>
      </c>
      <c r="I14721" t="s">
        <v>37</v>
      </c>
    </row>
    <row r="14722" spans="1:9" x14ac:dyDescent="0.25">
      <c r="A14722" t="s">
        <v>37</v>
      </c>
      <c r="F14722" t="s">
        <v>37</v>
      </c>
      <c r="G14722" t="s">
        <v>37</v>
      </c>
      <c r="H14722" t="s">
        <v>37</v>
      </c>
      <c r="I14722" t="s">
        <v>37</v>
      </c>
    </row>
    <row r="14723" spans="1:9" x14ac:dyDescent="0.25">
      <c r="A14723" t="s">
        <v>37</v>
      </c>
      <c r="F14723" t="s">
        <v>37</v>
      </c>
      <c r="G14723" t="s">
        <v>37</v>
      </c>
      <c r="H14723" t="s">
        <v>37</v>
      </c>
      <c r="I14723" t="s">
        <v>37</v>
      </c>
    </row>
    <row r="14724" spans="1:9" x14ac:dyDescent="0.25">
      <c r="A14724" t="s">
        <v>37</v>
      </c>
      <c r="F14724" t="s">
        <v>37</v>
      </c>
      <c r="G14724" t="s">
        <v>37</v>
      </c>
      <c r="H14724" t="s">
        <v>37</v>
      </c>
      <c r="I14724" t="s">
        <v>37</v>
      </c>
    </row>
    <row r="14725" spans="1:9" x14ac:dyDescent="0.25">
      <c r="A14725" t="s">
        <v>37</v>
      </c>
      <c r="F14725" t="s">
        <v>37</v>
      </c>
      <c r="G14725" t="s">
        <v>37</v>
      </c>
      <c r="H14725" t="s">
        <v>37</v>
      </c>
      <c r="I14725" t="s">
        <v>37</v>
      </c>
    </row>
    <row r="14726" spans="1:9" x14ac:dyDescent="0.25">
      <c r="A14726" t="s">
        <v>37</v>
      </c>
      <c r="F14726" t="s">
        <v>37</v>
      </c>
      <c r="G14726" t="s">
        <v>37</v>
      </c>
      <c r="H14726" t="s">
        <v>37</v>
      </c>
      <c r="I14726" t="s">
        <v>37</v>
      </c>
    </row>
    <row r="14727" spans="1:9" x14ac:dyDescent="0.25">
      <c r="A14727" t="s">
        <v>37</v>
      </c>
      <c r="F14727" t="s">
        <v>37</v>
      </c>
      <c r="G14727" t="s">
        <v>37</v>
      </c>
      <c r="H14727" t="s">
        <v>37</v>
      </c>
      <c r="I14727" t="s">
        <v>37</v>
      </c>
    </row>
    <row r="14728" spans="1:9" x14ac:dyDescent="0.25">
      <c r="A14728" t="s">
        <v>37</v>
      </c>
      <c r="F14728" t="s">
        <v>37</v>
      </c>
      <c r="G14728" t="s">
        <v>37</v>
      </c>
      <c r="H14728" t="s">
        <v>37</v>
      </c>
      <c r="I14728" t="s">
        <v>37</v>
      </c>
    </row>
    <row r="14729" spans="1:9" x14ac:dyDescent="0.25">
      <c r="A14729" t="s">
        <v>37</v>
      </c>
      <c r="F14729" t="s">
        <v>37</v>
      </c>
      <c r="G14729" t="s">
        <v>37</v>
      </c>
      <c r="H14729" t="s">
        <v>37</v>
      </c>
      <c r="I14729" t="s">
        <v>37</v>
      </c>
    </row>
    <row r="14730" spans="1:9" x14ac:dyDescent="0.25">
      <c r="A14730" t="s">
        <v>37</v>
      </c>
      <c r="F14730" t="s">
        <v>37</v>
      </c>
      <c r="G14730" t="s">
        <v>37</v>
      </c>
      <c r="H14730" t="s">
        <v>37</v>
      </c>
      <c r="I14730" t="s">
        <v>37</v>
      </c>
    </row>
    <row r="14731" spans="1:9" x14ac:dyDescent="0.25">
      <c r="A14731" t="s">
        <v>37</v>
      </c>
      <c r="F14731" t="s">
        <v>37</v>
      </c>
      <c r="G14731" t="s">
        <v>37</v>
      </c>
      <c r="H14731" t="s">
        <v>37</v>
      </c>
      <c r="I14731" t="s">
        <v>37</v>
      </c>
    </row>
    <row r="14732" spans="1:9" x14ac:dyDescent="0.25">
      <c r="A14732" t="s">
        <v>37</v>
      </c>
      <c r="F14732" t="s">
        <v>37</v>
      </c>
      <c r="G14732" t="s">
        <v>37</v>
      </c>
      <c r="H14732" t="s">
        <v>37</v>
      </c>
      <c r="I14732" t="s">
        <v>37</v>
      </c>
    </row>
    <row r="14733" spans="1:9" x14ac:dyDescent="0.25">
      <c r="A14733" t="s">
        <v>37</v>
      </c>
      <c r="F14733" t="s">
        <v>37</v>
      </c>
      <c r="G14733" t="s">
        <v>37</v>
      </c>
      <c r="H14733" t="s">
        <v>37</v>
      </c>
      <c r="I14733" t="s">
        <v>37</v>
      </c>
    </row>
    <row r="14734" spans="1:9" x14ac:dyDescent="0.25">
      <c r="A14734" t="s">
        <v>37</v>
      </c>
      <c r="F14734" t="s">
        <v>37</v>
      </c>
      <c r="G14734" t="s">
        <v>37</v>
      </c>
      <c r="H14734" t="s">
        <v>37</v>
      </c>
      <c r="I14734" t="s">
        <v>37</v>
      </c>
    </row>
    <row r="14735" spans="1:9" x14ac:dyDescent="0.25">
      <c r="A14735" t="s">
        <v>37</v>
      </c>
      <c r="F14735" t="s">
        <v>37</v>
      </c>
      <c r="G14735" t="s">
        <v>37</v>
      </c>
      <c r="H14735" t="s">
        <v>37</v>
      </c>
      <c r="I14735" t="s">
        <v>37</v>
      </c>
    </row>
    <row r="14736" spans="1:9" x14ac:dyDescent="0.25">
      <c r="A14736" t="s">
        <v>37</v>
      </c>
      <c r="F14736" t="s">
        <v>37</v>
      </c>
      <c r="G14736" t="s">
        <v>37</v>
      </c>
      <c r="H14736" t="s">
        <v>37</v>
      </c>
      <c r="I14736" t="s">
        <v>37</v>
      </c>
    </row>
    <row r="14737" spans="1:9" x14ac:dyDescent="0.25">
      <c r="A14737" t="s">
        <v>37</v>
      </c>
      <c r="F14737" t="s">
        <v>37</v>
      </c>
      <c r="G14737" t="s">
        <v>37</v>
      </c>
      <c r="H14737" t="s">
        <v>37</v>
      </c>
      <c r="I14737" t="s">
        <v>37</v>
      </c>
    </row>
    <row r="14738" spans="1:9" x14ac:dyDescent="0.25">
      <c r="A14738" t="s">
        <v>37</v>
      </c>
      <c r="F14738" t="s">
        <v>37</v>
      </c>
      <c r="G14738" t="s">
        <v>37</v>
      </c>
      <c r="H14738" t="s">
        <v>37</v>
      </c>
      <c r="I14738" t="s">
        <v>37</v>
      </c>
    </row>
    <row r="14739" spans="1:9" x14ac:dyDescent="0.25">
      <c r="A14739" t="s">
        <v>37</v>
      </c>
      <c r="F14739" t="s">
        <v>37</v>
      </c>
      <c r="G14739" t="s">
        <v>37</v>
      </c>
      <c r="H14739" t="s">
        <v>37</v>
      </c>
      <c r="I14739" t="s">
        <v>37</v>
      </c>
    </row>
    <row r="14740" spans="1:9" x14ac:dyDescent="0.25">
      <c r="A14740" t="s">
        <v>37</v>
      </c>
      <c r="F14740" t="s">
        <v>37</v>
      </c>
      <c r="G14740" t="s">
        <v>37</v>
      </c>
      <c r="H14740" t="s">
        <v>37</v>
      </c>
      <c r="I14740" t="s">
        <v>37</v>
      </c>
    </row>
    <row r="14741" spans="1:9" x14ac:dyDescent="0.25">
      <c r="A14741" t="s">
        <v>37</v>
      </c>
      <c r="F14741" t="s">
        <v>37</v>
      </c>
      <c r="G14741" t="s">
        <v>37</v>
      </c>
      <c r="H14741" t="s">
        <v>37</v>
      </c>
      <c r="I14741" t="s">
        <v>37</v>
      </c>
    </row>
    <row r="14742" spans="1:9" x14ac:dyDescent="0.25">
      <c r="A14742" t="s">
        <v>37</v>
      </c>
      <c r="F14742" t="s">
        <v>37</v>
      </c>
      <c r="G14742" t="s">
        <v>37</v>
      </c>
      <c r="H14742" t="s">
        <v>37</v>
      </c>
      <c r="I14742" t="s">
        <v>37</v>
      </c>
    </row>
    <row r="14743" spans="1:9" x14ac:dyDescent="0.25">
      <c r="A14743" t="s">
        <v>37</v>
      </c>
      <c r="F14743" t="s">
        <v>37</v>
      </c>
      <c r="G14743" t="s">
        <v>37</v>
      </c>
      <c r="H14743" t="s">
        <v>37</v>
      </c>
      <c r="I14743" t="s">
        <v>37</v>
      </c>
    </row>
    <row r="14744" spans="1:9" x14ac:dyDescent="0.25">
      <c r="A14744" t="s">
        <v>37</v>
      </c>
      <c r="F14744" t="s">
        <v>37</v>
      </c>
      <c r="G14744" t="s">
        <v>37</v>
      </c>
      <c r="H14744" t="s">
        <v>37</v>
      </c>
      <c r="I14744" t="s">
        <v>37</v>
      </c>
    </row>
    <row r="14745" spans="1:9" x14ac:dyDescent="0.25">
      <c r="A14745" t="s">
        <v>37</v>
      </c>
      <c r="F14745" t="s">
        <v>37</v>
      </c>
      <c r="G14745" t="s">
        <v>37</v>
      </c>
      <c r="H14745" t="s">
        <v>37</v>
      </c>
      <c r="I14745" t="s">
        <v>37</v>
      </c>
    </row>
    <row r="14746" spans="1:9" x14ac:dyDescent="0.25">
      <c r="A14746" t="s">
        <v>37</v>
      </c>
      <c r="F14746" t="s">
        <v>37</v>
      </c>
      <c r="G14746" t="s">
        <v>37</v>
      </c>
      <c r="H14746" t="s">
        <v>37</v>
      </c>
      <c r="I14746" t="s">
        <v>37</v>
      </c>
    </row>
    <row r="14747" spans="1:9" x14ac:dyDescent="0.25">
      <c r="A14747" t="s">
        <v>37</v>
      </c>
      <c r="F14747" t="s">
        <v>37</v>
      </c>
      <c r="G14747" t="s">
        <v>37</v>
      </c>
      <c r="H14747" t="s">
        <v>37</v>
      </c>
      <c r="I14747" t="s">
        <v>37</v>
      </c>
    </row>
    <row r="14748" spans="1:9" x14ac:dyDescent="0.25">
      <c r="A14748" t="s">
        <v>37</v>
      </c>
      <c r="F14748" t="s">
        <v>37</v>
      </c>
      <c r="G14748" t="s">
        <v>37</v>
      </c>
      <c r="H14748" t="s">
        <v>37</v>
      </c>
      <c r="I14748" t="s">
        <v>37</v>
      </c>
    </row>
    <row r="14749" spans="1:9" x14ac:dyDescent="0.25">
      <c r="A14749" t="s">
        <v>37</v>
      </c>
      <c r="F14749" t="s">
        <v>37</v>
      </c>
      <c r="G14749" t="s">
        <v>37</v>
      </c>
      <c r="H14749" t="s">
        <v>37</v>
      </c>
      <c r="I14749" t="s">
        <v>37</v>
      </c>
    </row>
    <row r="14750" spans="1:9" x14ac:dyDescent="0.25">
      <c r="A14750" t="s">
        <v>37</v>
      </c>
      <c r="F14750" t="s">
        <v>37</v>
      </c>
      <c r="G14750" t="s">
        <v>37</v>
      </c>
      <c r="H14750" t="s">
        <v>37</v>
      </c>
      <c r="I14750" t="s">
        <v>37</v>
      </c>
    </row>
    <row r="14751" spans="1:9" x14ac:dyDescent="0.25">
      <c r="A14751" t="s">
        <v>37</v>
      </c>
      <c r="F14751" t="s">
        <v>37</v>
      </c>
      <c r="G14751" t="s">
        <v>37</v>
      </c>
      <c r="H14751" t="s">
        <v>37</v>
      </c>
      <c r="I14751" t="s">
        <v>37</v>
      </c>
    </row>
    <row r="14752" spans="1:9" x14ac:dyDescent="0.25">
      <c r="A14752" t="s">
        <v>37</v>
      </c>
      <c r="F14752" t="s">
        <v>37</v>
      </c>
      <c r="G14752" t="s">
        <v>37</v>
      </c>
      <c r="H14752" t="s">
        <v>37</v>
      </c>
      <c r="I14752" t="s">
        <v>37</v>
      </c>
    </row>
    <row r="14753" spans="1:9" x14ac:dyDescent="0.25">
      <c r="A14753" t="s">
        <v>37</v>
      </c>
      <c r="F14753" t="s">
        <v>37</v>
      </c>
      <c r="G14753" t="s">
        <v>37</v>
      </c>
      <c r="H14753" t="s">
        <v>37</v>
      </c>
      <c r="I14753" t="s">
        <v>37</v>
      </c>
    </row>
    <row r="14754" spans="1:9" x14ac:dyDescent="0.25">
      <c r="A14754" t="s">
        <v>37</v>
      </c>
      <c r="F14754" t="s">
        <v>37</v>
      </c>
      <c r="G14754" t="s">
        <v>37</v>
      </c>
      <c r="H14754" t="s">
        <v>37</v>
      </c>
      <c r="I14754" t="s">
        <v>37</v>
      </c>
    </row>
    <row r="14755" spans="1:9" x14ac:dyDescent="0.25">
      <c r="A14755" t="s">
        <v>37</v>
      </c>
      <c r="F14755" t="s">
        <v>37</v>
      </c>
      <c r="G14755" t="s">
        <v>37</v>
      </c>
      <c r="H14755" t="s">
        <v>37</v>
      </c>
      <c r="I14755" t="s">
        <v>37</v>
      </c>
    </row>
    <row r="14756" spans="1:9" x14ac:dyDescent="0.25">
      <c r="A14756" t="s">
        <v>37</v>
      </c>
      <c r="F14756" t="s">
        <v>37</v>
      </c>
      <c r="G14756" t="s">
        <v>37</v>
      </c>
      <c r="H14756" t="s">
        <v>37</v>
      </c>
      <c r="I14756" t="s">
        <v>37</v>
      </c>
    </row>
    <row r="14757" spans="1:9" x14ac:dyDescent="0.25">
      <c r="A14757" t="s">
        <v>37</v>
      </c>
      <c r="F14757" t="s">
        <v>37</v>
      </c>
      <c r="G14757" t="s">
        <v>37</v>
      </c>
      <c r="H14757" t="s">
        <v>37</v>
      </c>
      <c r="I14757" t="s">
        <v>37</v>
      </c>
    </row>
    <row r="14758" spans="1:9" x14ac:dyDescent="0.25">
      <c r="A14758" t="s">
        <v>37</v>
      </c>
      <c r="F14758" t="s">
        <v>37</v>
      </c>
      <c r="G14758" t="s">
        <v>37</v>
      </c>
      <c r="H14758" t="s">
        <v>37</v>
      </c>
      <c r="I14758" t="s">
        <v>37</v>
      </c>
    </row>
    <row r="14759" spans="1:9" x14ac:dyDescent="0.25">
      <c r="A14759" t="s">
        <v>37</v>
      </c>
      <c r="F14759" t="s">
        <v>37</v>
      </c>
      <c r="G14759" t="s">
        <v>37</v>
      </c>
      <c r="H14759" t="s">
        <v>37</v>
      </c>
      <c r="I14759" t="s">
        <v>37</v>
      </c>
    </row>
    <row r="14760" spans="1:9" x14ac:dyDescent="0.25">
      <c r="A14760" t="s">
        <v>37</v>
      </c>
      <c r="F14760" t="s">
        <v>37</v>
      </c>
      <c r="G14760" t="s">
        <v>37</v>
      </c>
      <c r="H14760" t="s">
        <v>37</v>
      </c>
      <c r="I14760" t="s">
        <v>37</v>
      </c>
    </row>
    <row r="14761" spans="1:9" x14ac:dyDescent="0.25">
      <c r="A14761" t="s">
        <v>37</v>
      </c>
      <c r="F14761" t="s">
        <v>37</v>
      </c>
      <c r="G14761" t="s">
        <v>37</v>
      </c>
      <c r="H14761" t="s">
        <v>37</v>
      </c>
      <c r="I14761" t="s">
        <v>37</v>
      </c>
    </row>
    <row r="14762" spans="1:9" x14ac:dyDescent="0.25">
      <c r="A14762" t="s">
        <v>37</v>
      </c>
      <c r="F14762" t="s">
        <v>37</v>
      </c>
      <c r="G14762" t="s">
        <v>37</v>
      </c>
      <c r="H14762" t="s">
        <v>37</v>
      </c>
      <c r="I14762" t="s">
        <v>37</v>
      </c>
    </row>
    <row r="14763" spans="1:9" x14ac:dyDescent="0.25">
      <c r="A14763" t="s">
        <v>37</v>
      </c>
      <c r="F14763" t="s">
        <v>37</v>
      </c>
      <c r="G14763" t="s">
        <v>37</v>
      </c>
      <c r="H14763" t="s">
        <v>37</v>
      </c>
      <c r="I14763" t="s">
        <v>37</v>
      </c>
    </row>
    <row r="14764" spans="1:9" x14ac:dyDescent="0.25">
      <c r="A14764" t="s">
        <v>37</v>
      </c>
      <c r="F14764" t="s">
        <v>37</v>
      </c>
      <c r="G14764" t="s">
        <v>37</v>
      </c>
      <c r="H14764" t="s">
        <v>37</v>
      </c>
      <c r="I14764" t="s">
        <v>37</v>
      </c>
    </row>
    <row r="14765" spans="1:9" x14ac:dyDescent="0.25">
      <c r="A14765" t="s">
        <v>37</v>
      </c>
      <c r="F14765" t="s">
        <v>37</v>
      </c>
      <c r="G14765" t="s">
        <v>37</v>
      </c>
      <c r="H14765" t="s">
        <v>37</v>
      </c>
      <c r="I14765" t="s">
        <v>37</v>
      </c>
    </row>
    <row r="14766" spans="1:9" x14ac:dyDescent="0.25">
      <c r="A14766" t="s">
        <v>37</v>
      </c>
      <c r="F14766" t="s">
        <v>37</v>
      </c>
      <c r="G14766" t="s">
        <v>37</v>
      </c>
      <c r="H14766" t="s">
        <v>37</v>
      </c>
      <c r="I14766" t="s">
        <v>37</v>
      </c>
    </row>
    <row r="14767" spans="1:9" x14ac:dyDescent="0.25">
      <c r="A14767" t="s">
        <v>37</v>
      </c>
      <c r="F14767" t="s">
        <v>37</v>
      </c>
      <c r="G14767" t="s">
        <v>37</v>
      </c>
      <c r="H14767" t="s">
        <v>37</v>
      </c>
      <c r="I14767" t="s">
        <v>37</v>
      </c>
    </row>
    <row r="14768" spans="1:9" x14ac:dyDescent="0.25">
      <c r="A14768" t="s">
        <v>37</v>
      </c>
      <c r="F14768" t="s">
        <v>37</v>
      </c>
      <c r="G14768" t="s">
        <v>37</v>
      </c>
      <c r="H14768" t="s">
        <v>37</v>
      </c>
      <c r="I14768" t="s">
        <v>37</v>
      </c>
    </row>
    <row r="14769" spans="1:9" x14ac:dyDescent="0.25">
      <c r="A14769" t="s">
        <v>37</v>
      </c>
      <c r="F14769" t="s">
        <v>37</v>
      </c>
      <c r="G14769" t="s">
        <v>37</v>
      </c>
      <c r="H14769" t="s">
        <v>37</v>
      </c>
      <c r="I14769" t="s">
        <v>37</v>
      </c>
    </row>
    <row r="14770" spans="1:9" x14ac:dyDescent="0.25">
      <c r="A14770" t="s">
        <v>37</v>
      </c>
      <c r="F14770" t="s">
        <v>37</v>
      </c>
      <c r="G14770" t="s">
        <v>37</v>
      </c>
      <c r="H14770" t="s">
        <v>37</v>
      </c>
      <c r="I14770" t="s">
        <v>37</v>
      </c>
    </row>
    <row r="14771" spans="1:9" x14ac:dyDescent="0.25">
      <c r="A14771" t="s">
        <v>37</v>
      </c>
      <c r="F14771" t="s">
        <v>37</v>
      </c>
      <c r="G14771" t="s">
        <v>37</v>
      </c>
      <c r="H14771" t="s">
        <v>37</v>
      </c>
      <c r="I14771" t="s">
        <v>37</v>
      </c>
    </row>
    <row r="14772" spans="1:9" x14ac:dyDescent="0.25">
      <c r="A14772" t="s">
        <v>37</v>
      </c>
      <c r="F14772" t="s">
        <v>37</v>
      </c>
      <c r="G14772" t="s">
        <v>37</v>
      </c>
      <c r="H14772" t="s">
        <v>37</v>
      </c>
      <c r="I14772" t="s">
        <v>37</v>
      </c>
    </row>
    <row r="14773" spans="1:9" x14ac:dyDescent="0.25">
      <c r="A14773" t="s">
        <v>37</v>
      </c>
      <c r="F14773" t="s">
        <v>37</v>
      </c>
      <c r="G14773" t="s">
        <v>37</v>
      </c>
      <c r="H14773" t="s">
        <v>37</v>
      </c>
      <c r="I14773" t="s">
        <v>37</v>
      </c>
    </row>
    <row r="14774" spans="1:9" x14ac:dyDescent="0.25">
      <c r="A14774" t="s">
        <v>37</v>
      </c>
      <c r="F14774" t="s">
        <v>37</v>
      </c>
      <c r="G14774" t="s">
        <v>37</v>
      </c>
      <c r="H14774" t="s">
        <v>37</v>
      </c>
      <c r="I14774" t="s">
        <v>37</v>
      </c>
    </row>
    <row r="14775" spans="1:9" x14ac:dyDescent="0.25">
      <c r="A14775" t="s">
        <v>37</v>
      </c>
      <c r="F14775" t="s">
        <v>37</v>
      </c>
      <c r="G14775" t="s">
        <v>37</v>
      </c>
      <c r="H14775" t="s">
        <v>37</v>
      </c>
      <c r="I14775" t="s">
        <v>37</v>
      </c>
    </row>
    <row r="14776" spans="1:9" x14ac:dyDescent="0.25">
      <c r="A14776" t="s">
        <v>37</v>
      </c>
      <c r="F14776" t="s">
        <v>37</v>
      </c>
      <c r="G14776" t="s">
        <v>37</v>
      </c>
      <c r="H14776" t="s">
        <v>37</v>
      </c>
      <c r="I14776" t="s">
        <v>37</v>
      </c>
    </row>
    <row r="14777" spans="1:9" x14ac:dyDescent="0.25">
      <c r="A14777" t="s">
        <v>37</v>
      </c>
      <c r="F14777" t="s">
        <v>37</v>
      </c>
      <c r="G14777" t="s">
        <v>37</v>
      </c>
      <c r="H14777" t="s">
        <v>37</v>
      </c>
      <c r="I14777" t="s">
        <v>37</v>
      </c>
    </row>
    <row r="14778" spans="1:9" x14ac:dyDescent="0.25">
      <c r="A14778" t="s">
        <v>37</v>
      </c>
      <c r="F14778" t="s">
        <v>37</v>
      </c>
      <c r="G14778" t="s">
        <v>37</v>
      </c>
      <c r="H14778" t="s">
        <v>37</v>
      </c>
      <c r="I14778" t="s">
        <v>37</v>
      </c>
    </row>
    <row r="14779" spans="1:9" x14ac:dyDescent="0.25">
      <c r="A14779" t="s">
        <v>37</v>
      </c>
      <c r="F14779" t="s">
        <v>37</v>
      </c>
      <c r="G14779" t="s">
        <v>37</v>
      </c>
      <c r="H14779" t="s">
        <v>37</v>
      </c>
      <c r="I14779" t="s">
        <v>37</v>
      </c>
    </row>
    <row r="14780" spans="1:9" x14ac:dyDescent="0.25">
      <c r="A14780" t="s">
        <v>37</v>
      </c>
      <c r="F14780" t="s">
        <v>37</v>
      </c>
      <c r="G14780" t="s">
        <v>37</v>
      </c>
      <c r="H14780" t="s">
        <v>37</v>
      </c>
      <c r="I14780" t="s">
        <v>37</v>
      </c>
    </row>
    <row r="14781" spans="1:9" x14ac:dyDescent="0.25">
      <c r="A14781" t="s">
        <v>37</v>
      </c>
      <c r="F14781" t="s">
        <v>37</v>
      </c>
      <c r="G14781" t="s">
        <v>37</v>
      </c>
      <c r="H14781" t="s">
        <v>37</v>
      </c>
      <c r="I14781" t="s">
        <v>37</v>
      </c>
    </row>
    <row r="14782" spans="1:9" x14ac:dyDescent="0.25">
      <c r="A14782" t="s">
        <v>37</v>
      </c>
      <c r="F14782" t="s">
        <v>37</v>
      </c>
      <c r="G14782" t="s">
        <v>37</v>
      </c>
      <c r="H14782" t="s">
        <v>37</v>
      </c>
      <c r="I14782" t="s">
        <v>37</v>
      </c>
    </row>
    <row r="14783" spans="1:9" x14ac:dyDescent="0.25">
      <c r="A14783" t="s">
        <v>37</v>
      </c>
      <c r="F14783" t="s">
        <v>37</v>
      </c>
      <c r="G14783" t="s">
        <v>37</v>
      </c>
      <c r="H14783" t="s">
        <v>37</v>
      </c>
      <c r="I14783" t="s">
        <v>37</v>
      </c>
    </row>
    <row r="14784" spans="1:9" x14ac:dyDescent="0.25">
      <c r="A14784" t="s">
        <v>37</v>
      </c>
      <c r="F14784" t="s">
        <v>37</v>
      </c>
      <c r="G14784" t="s">
        <v>37</v>
      </c>
      <c r="H14784" t="s">
        <v>37</v>
      </c>
      <c r="I14784" t="s">
        <v>37</v>
      </c>
    </row>
    <row r="14785" spans="1:9" x14ac:dyDescent="0.25">
      <c r="A14785" t="s">
        <v>37</v>
      </c>
      <c r="F14785" t="s">
        <v>37</v>
      </c>
      <c r="G14785" t="s">
        <v>37</v>
      </c>
      <c r="H14785" t="s">
        <v>37</v>
      </c>
      <c r="I14785" t="s">
        <v>37</v>
      </c>
    </row>
    <row r="14786" spans="1:9" x14ac:dyDescent="0.25">
      <c r="A14786" t="s">
        <v>37</v>
      </c>
      <c r="F14786" t="s">
        <v>37</v>
      </c>
      <c r="G14786" t="s">
        <v>37</v>
      </c>
      <c r="H14786" t="s">
        <v>37</v>
      </c>
      <c r="I14786" t="s">
        <v>37</v>
      </c>
    </row>
    <row r="14787" spans="1:9" x14ac:dyDescent="0.25">
      <c r="A14787" t="s">
        <v>37</v>
      </c>
      <c r="F14787" t="s">
        <v>37</v>
      </c>
      <c r="G14787" t="s">
        <v>37</v>
      </c>
      <c r="H14787" t="s">
        <v>37</v>
      </c>
      <c r="I14787" t="s">
        <v>37</v>
      </c>
    </row>
    <row r="14788" spans="1:9" x14ac:dyDescent="0.25">
      <c r="A14788" t="s">
        <v>37</v>
      </c>
      <c r="F14788" t="s">
        <v>37</v>
      </c>
      <c r="G14788" t="s">
        <v>37</v>
      </c>
      <c r="H14788" t="s">
        <v>37</v>
      </c>
      <c r="I14788" t="s">
        <v>37</v>
      </c>
    </row>
    <row r="14789" spans="1:9" x14ac:dyDescent="0.25">
      <c r="A14789" t="s">
        <v>37</v>
      </c>
      <c r="F14789" t="s">
        <v>37</v>
      </c>
      <c r="G14789" t="s">
        <v>37</v>
      </c>
      <c r="H14789" t="s">
        <v>37</v>
      </c>
      <c r="I14789" t="s">
        <v>37</v>
      </c>
    </row>
    <row r="14790" spans="1:9" x14ac:dyDescent="0.25">
      <c r="A14790" t="s">
        <v>37</v>
      </c>
      <c r="F14790" t="s">
        <v>37</v>
      </c>
      <c r="G14790" t="s">
        <v>37</v>
      </c>
      <c r="H14790" t="s">
        <v>37</v>
      </c>
      <c r="I14790" t="s">
        <v>37</v>
      </c>
    </row>
    <row r="14791" spans="1:9" x14ac:dyDescent="0.25">
      <c r="A14791" t="s">
        <v>37</v>
      </c>
      <c r="F14791" t="s">
        <v>37</v>
      </c>
      <c r="G14791" t="s">
        <v>37</v>
      </c>
      <c r="H14791" t="s">
        <v>37</v>
      </c>
      <c r="I14791" t="s">
        <v>37</v>
      </c>
    </row>
    <row r="14792" spans="1:9" x14ac:dyDescent="0.25">
      <c r="A14792" t="s">
        <v>37</v>
      </c>
      <c r="F14792" t="s">
        <v>37</v>
      </c>
      <c r="G14792" t="s">
        <v>37</v>
      </c>
      <c r="H14792" t="s">
        <v>37</v>
      </c>
      <c r="I14792" t="s">
        <v>37</v>
      </c>
    </row>
    <row r="14793" spans="1:9" x14ac:dyDescent="0.25">
      <c r="A14793" t="s">
        <v>37</v>
      </c>
      <c r="F14793" t="s">
        <v>37</v>
      </c>
      <c r="G14793" t="s">
        <v>37</v>
      </c>
      <c r="H14793" t="s">
        <v>37</v>
      </c>
      <c r="I14793" t="s">
        <v>37</v>
      </c>
    </row>
    <row r="14794" spans="1:9" x14ac:dyDescent="0.25">
      <c r="A14794" t="s">
        <v>37</v>
      </c>
      <c r="F14794" t="s">
        <v>37</v>
      </c>
      <c r="G14794" t="s">
        <v>37</v>
      </c>
      <c r="H14794" t="s">
        <v>37</v>
      </c>
      <c r="I14794" t="s">
        <v>37</v>
      </c>
    </row>
    <row r="14795" spans="1:9" x14ac:dyDescent="0.25">
      <c r="A14795" t="s">
        <v>37</v>
      </c>
      <c r="F14795" t="s">
        <v>37</v>
      </c>
      <c r="G14795" t="s">
        <v>37</v>
      </c>
      <c r="H14795" t="s">
        <v>37</v>
      </c>
      <c r="I14795" t="s">
        <v>37</v>
      </c>
    </row>
    <row r="14796" spans="1:9" x14ac:dyDescent="0.25">
      <c r="A14796" t="s">
        <v>37</v>
      </c>
      <c r="F14796" t="s">
        <v>37</v>
      </c>
      <c r="G14796" t="s">
        <v>37</v>
      </c>
      <c r="H14796" t="s">
        <v>37</v>
      </c>
      <c r="I14796" t="s">
        <v>37</v>
      </c>
    </row>
    <row r="14797" spans="1:9" x14ac:dyDescent="0.25">
      <c r="A14797" t="s">
        <v>37</v>
      </c>
      <c r="F14797" t="s">
        <v>37</v>
      </c>
      <c r="G14797" t="s">
        <v>37</v>
      </c>
      <c r="H14797" t="s">
        <v>37</v>
      </c>
      <c r="I14797" t="s">
        <v>37</v>
      </c>
    </row>
    <row r="14798" spans="1:9" x14ac:dyDescent="0.25">
      <c r="A14798" t="s">
        <v>37</v>
      </c>
      <c r="F14798" t="s">
        <v>37</v>
      </c>
      <c r="G14798" t="s">
        <v>37</v>
      </c>
      <c r="H14798" t="s">
        <v>37</v>
      </c>
      <c r="I14798" t="s">
        <v>37</v>
      </c>
    </row>
    <row r="14799" spans="1:9" x14ac:dyDescent="0.25">
      <c r="A14799" t="s">
        <v>37</v>
      </c>
      <c r="F14799" t="s">
        <v>37</v>
      </c>
      <c r="G14799" t="s">
        <v>37</v>
      </c>
      <c r="H14799" t="s">
        <v>37</v>
      </c>
      <c r="I14799" t="s">
        <v>37</v>
      </c>
    </row>
    <row r="14800" spans="1:9" x14ac:dyDescent="0.25">
      <c r="A14800" t="s">
        <v>37</v>
      </c>
      <c r="F14800" t="s">
        <v>37</v>
      </c>
      <c r="G14800" t="s">
        <v>37</v>
      </c>
      <c r="H14800" t="s">
        <v>37</v>
      </c>
      <c r="I14800" t="s">
        <v>37</v>
      </c>
    </row>
    <row r="14801" spans="1:9" x14ac:dyDescent="0.25">
      <c r="A14801" t="s">
        <v>37</v>
      </c>
      <c r="F14801" t="s">
        <v>37</v>
      </c>
      <c r="G14801" t="s">
        <v>37</v>
      </c>
      <c r="H14801" t="s">
        <v>37</v>
      </c>
      <c r="I14801" t="s">
        <v>37</v>
      </c>
    </row>
    <row r="14802" spans="1:9" x14ac:dyDescent="0.25">
      <c r="A14802" t="s">
        <v>37</v>
      </c>
      <c r="F14802" t="s">
        <v>37</v>
      </c>
      <c r="G14802" t="s">
        <v>37</v>
      </c>
      <c r="H14802" t="s">
        <v>37</v>
      </c>
      <c r="I14802" t="s">
        <v>37</v>
      </c>
    </row>
    <row r="14803" spans="1:9" x14ac:dyDescent="0.25">
      <c r="A14803" t="s">
        <v>37</v>
      </c>
      <c r="F14803" t="s">
        <v>37</v>
      </c>
      <c r="G14803" t="s">
        <v>37</v>
      </c>
      <c r="H14803" t="s">
        <v>37</v>
      </c>
      <c r="I14803" t="s">
        <v>37</v>
      </c>
    </row>
    <row r="14804" spans="1:9" x14ac:dyDescent="0.25">
      <c r="A14804" t="s">
        <v>37</v>
      </c>
      <c r="F14804" t="s">
        <v>37</v>
      </c>
      <c r="G14804" t="s">
        <v>37</v>
      </c>
      <c r="H14804" t="s">
        <v>37</v>
      </c>
      <c r="I14804" t="s">
        <v>37</v>
      </c>
    </row>
    <row r="14805" spans="1:9" x14ac:dyDescent="0.25">
      <c r="A14805" t="s">
        <v>37</v>
      </c>
      <c r="F14805" t="s">
        <v>37</v>
      </c>
      <c r="G14805" t="s">
        <v>37</v>
      </c>
      <c r="H14805" t="s">
        <v>37</v>
      </c>
      <c r="I14805" t="s">
        <v>37</v>
      </c>
    </row>
    <row r="14806" spans="1:9" x14ac:dyDescent="0.25">
      <c r="A14806" t="s">
        <v>37</v>
      </c>
      <c r="F14806" t="s">
        <v>37</v>
      </c>
      <c r="G14806" t="s">
        <v>37</v>
      </c>
      <c r="H14806" t="s">
        <v>37</v>
      </c>
      <c r="I14806" t="s">
        <v>37</v>
      </c>
    </row>
    <row r="14807" spans="1:9" x14ac:dyDescent="0.25">
      <c r="A14807" t="s">
        <v>37</v>
      </c>
      <c r="F14807" t="s">
        <v>37</v>
      </c>
      <c r="G14807" t="s">
        <v>37</v>
      </c>
      <c r="H14807" t="s">
        <v>37</v>
      </c>
      <c r="I14807" t="s">
        <v>37</v>
      </c>
    </row>
    <row r="14808" spans="1:9" x14ac:dyDescent="0.25">
      <c r="A14808" t="s">
        <v>37</v>
      </c>
      <c r="F14808" t="s">
        <v>37</v>
      </c>
      <c r="G14808" t="s">
        <v>37</v>
      </c>
      <c r="H14808" t="s">
        <v>37</v>
      </c>
      <c r="I14808" t="s">
        <v>37</v>
      </c>
    </row>
    <row r="14809" spans="1:9" x14ac:dyDescent="0.25">
      <c r="A14809" t="s">
        <v>37</v>
      </c>
      <c r="F14809" t="s">
        <v>37</v>
      </c>
      <c r="G14809" t="s">
        <v>37</v>
      </c>
      <c r="H14809" t="s">
        <v>37</v>
      </c>
      <c r="I14809" t="s">
        <v>37</v>
      </c>
    </row>
    <row r="14810" spans="1:9" x14ac:dyDescent="0.25">
      <c r="A14810" t="s">
        <v>37</v>
      </c>
      <c r="F14810" t="s">
        <v>37</v>
      </c>
      <c r="G14810" t="s">
        <v>37</v>
      </c>
      <c r="H14810" t="s">
        <v>37</v>
      </c>
      <c r="I14810" t="s">
        <v>37</v>
      </c>
    </row>
    <row r="14811" spans="1:9" x14ac:dyDescent="0.25">
      <c r="A14811" t="s">
        <v>37</v>
      </c>
      <c r="F14811" t="s">
        <v>37</v>
      </c>
      <c r="G14811" t="s">
        <v>37</v>
      </c>
      <c r="H14811" t="s">
        <v>37</v>
      </c>
      <c r="I14811" t="s">
        <v>37</v>
      </c>
    </row>
    <row r="14812" spans="1:9" x14ac:dyDescent="0.25">
      <c r="A14812" t="s">
        <v>37</v>
      </c>
      <c r="F14812" t="s">
        <v>37</v>
      </c>
      <c r="G14812" t="s">
        <v>37</v>
      </c>
      <c r="H14812" t="s">
        <v>37</v>
      </c>
      <c r="I14812" t="s">
        <v>37</v>
      </c>
    </row>
    <row r="14813" spans="1:9" x14ac:dyDescent="0.25">
      <c r="A14813" t="s">
        <v>37</v>
      </c>
      <c r="F14813" t="s">
        <v>37</v>
      </c>
      <c r="G14813" t="s">
        <v>37</v>
      </c>
      <c r="H14813" t="s">
        <v>37</v>
      </c>
      <c r="I14813" t="s">
        <v>37</v>
      </c>
    </row>
    <row r="14814" spans="1:9" x14ac:dyDescent="0.25">
      <c r="A14814" t="s">
        <v>37</v>
      </c>
      <c r="F14814" t="s">
        <v>37</v>
      </c>
      <c r="G14814" t="s">
        <v>37</v>
      </c>
      <c r="H14814" t="s">
        <v>37</v>
      </c>
      <c r="I14814" t="s">
        <v>37</v>
      </c>
    </row>
    <row r="14815" spans="1:9" x14ac:dyDescent="0.25">
      <c r="A14815" t="s">
        <v>37</v>
      </c>
      <c r="F14815" t="s">
        <v>37</v>
      </c>
      <c r="G14815" t="s">
        <v>37</v>
      </c>
      <c r="H14815" t="s">
        <v>37</v>
      </c>
      <c r="I14815" t="s">
        <v>37</v>
      </c>
    </row>
    <row r="14816" spans="1:9" x14ac:dyDescent="0.25">
      <c r="A14816" t="s">
        <v>37</v>
      </c>
      <c r="F14816" t="s">
        <v>37</v>
      </c>
      <c r="G14816" t="s">
        <v>37</v>
      </c>
      <c r="H14816" t="s">
        <v>37</v>
      </c>
      <c r="I14816" t="s">
        <v>37</v>
      </c>
    </row>
    <row r="14817" spans="1:9" x14ac:dyDescent="0.25">
      <c r="A14817" t="s">
        <v>37</v>
      </c>
      <c r="F14817" t="s">
        <v>37</v>
      </c>
      <c r="G14817" t="s">
        <v>37</v>
      </c>
      <c r="H14817" t="s">
        <v>37</v>
      </c>
      <c r="I14817" t="s">
        <v>37</v>
      </c>
    </row>
    <row r="14818" spans="1:9" x14ac:dyDescent="0.25">
      <c r="A14818" t="s">
        <v>37</v>
      </c>
      <c r="F14818" t="s">
        <v>37</v>
      </c>
      <c r="G14818" t="s">
        <v>37</v>
      </c>
      <c r="H14818" t="s">
        <v>37</v>
      </c>
      <c r="I14818" t="s">
        <v>37</v>
      </c>
    </row>
    <row r="14819" spans="1:9" x14ac:dyDescent="0.25">
      <c r="A14819" t="s">
        <v>37</v>
      </c>
      <c r="F14819" t="s">
        <v>37</v>
      </c>
      <c r="G14819" t="s">
        <v>37</v>
      </c>
      <c r="H14819" t="s">
        <v>37</v>
      </c>
      <c r="I14819" t="s">
        <v>37</v>
      </c>
    </row>
    <row r="14820" spans="1:9" x14ac:dyDescent="0.25">
      <c r="A14820" t="s">
        <v>37</v>
      </c>
      <c r="F14820" t="s">
        <v>37</v>
      </c>
      <c r="G14820" t="s">
        <v>37</v>
      </c>
      <c r="H14820" t="s">
        <v>37</v>
      </c>
      <c r="I14820" t="s">
        <v>37</v>
      </c>
    </row>
    <row r="14821" spans="1:9" x14ac:dyDescent="0.25">
      <c r="A14821" t="s">
        <v>37</v>
      </c>
      <c r="F14821" t="s">
        <v>37</v>
      </c>
      <c r="G14821" t="s">
        <v>37</v>
      </c>
      <c r="H14821" t="s">
        <v>37</v>
      </c>
      <c r="I14821" t="s">
        <v>37</v>
      </c>
    </row>
    <row r="14822" spans="1:9" x14ac:dyDescent="0.25">
      <c r="A14822" t="s">
        <v>37</v>
      </c>
      <c r="F14822" t="s">
        <v>37</v>
      </c>
      <c r="G14822" t="s">
        <v>37</v>
      </c>
      <c r="H14822" t="s">
        <v>37</v>
      </c>
      <c r="I14822" t="s">
        <v>37</v>
      </c>
    </row>
    <row r="14823" spans="1:9" x14ac:dyDescent="0.25">
      <c r="A14823" t="s">
        <v>37</v>
      </c>
      <c r="F14823" t="s">
        <v>37</v>
      </c>
      <c r="G14823" t="s">
        <v>37</v>
      </c>
      <c r="H14823" t="s">
        <v>37</v>
      </c>
      <c r="I14823" t="s">
        <v>37</v>
      </c>
    </row>
    <row r="14824" spans="1:9" x14ac:dyDescent="0.25">
      <c r="A14824" t="s">
        <v>37</v>
      </c>
      <c r="F14824" t="s">
        <v>37</v>
      </c>
      <c r="G14824" t="s">
        <v>37</v>
      </c>
      <c r="H14824" t="s">
        <v>37</v>
      </c>
      <c r="I14824" t="s">
        <v>37</v>
      </c>
    </row>
    <row r="14825" spans="1:9" x14ac:dyDescent="0.25">
      <c r="A14825" t="s">
        <v>37</v>
      </c>
      <c r="F14825" t="s">
        <v>37</v>
      </c>
      <c r="G14825" t="s">
        <v>37</v>
      </c>
      <c r="H14825" t="s">
        <v>37</v>
      </c>
      <c r="I14825" t="s">
        <v>37</v>
      </c>
    </row>
    <row r="14826" spans="1:9" x14ac:dyDescent="0.25">
      <c r="A14826" t="s">
        <v>37</v>
      </c>
      <c r="F14826" t="s">
        <v>37</v>
      </c>
      <c r="G14826" t="s">
        <v>37</v>
      </c>
      <c r="H14826" t="s">
        <v>37</v>
      </c>
      <c r="I14826" t="s">
        <v>37</v>
      </c>
    </row>
    <row r="14827" spans="1:9" x14ac:dyDescent="0.25">
      <c r="A14827" t="s">
        <v>37</v>
      </c>
      <c r="F14827" t="s">
        <v>37</v>
      </c>
      <c r="G14827" t="s">
        <v>37</v>
      </c>
      <c r="H14827" t="s">
        <v>37</v>
      </c>
      <c r="I14827" t="s">
        <v>37</v>
      </c>
    </row>
    <row r="14828" spans="1:9" x14ac:dyDescent="0.25">
      <c r="A14828" t="s">
        <v>37</v>
      </c>
      <c r="F14828" t="s">
        <v>37</v>
      </c>
      <c r="G14828" t="s">
        <v>37</v>
      </c>
      <c r="H14828" t="s">
        <v>37</v>
      </c>
      <c r="I14828" t="s">
        <v>37</v>
      </c>
    </row>
    <row r="14829" spans="1:9" x14ac:dyDescent="0.25">
      <c r="A14829" t="s">
        <v>37</v>
      </c>
      <c r="F14829" t="s">
        <v>37</v>
      </c>
      <c r="G14829" t="s">
        <v>37</v>
      </c>
      <c r="H14829" t="s">
        <v>37</v>
      </c>
      <c r="I14829" t="s">
        <v>37</v>
      </c>
    </row>
    <row r="14830" spans="1:9" x14ac:dyDescent="0.25">
      <c r="A14830" t="s">
        <v>37</v>
      </c>
      <c r="F14830" t="s">
        <v>37</v>
      </c>
      <c r="G14830" t="s">
        <v>37</v>
      </c>
      <c r="H14830" t="s">
        <v>37</v>
      </c>
      <c r="I14830" t="s">
        <v>37</v>
      </c>
    </row>
    <row r="14831" spans="1:9" x14ac:dyDescent="0.25">
      <c r="A14831" t="s">
        <v>37</v>
      </c>
      <c r="F14831" t="s">
        <v>37</v>
      </c>
      <c r="G14831" t="s">
        <v>37</v>
      </c>
      <c r="H14831" t="s">
        <v>37</v>
      </c>
      <c r="I14831" t="s">
        <v>37</v>
      </c>
    </row>
    <row r="14832" spans="1:9" x14ac:dyDescent="0.25">
      <c r="A14832" t="s">
        <v>37</v>
      </c>
      <c r="F14832" t="s">
        <v>37</v>
      </c>
      <c r="G14832" t="s">
        <v>37</v>
      </c>
      <c r="H14832" t="s">
        <v>37</v>
      </c>
      <c r="I14832" t="s">
        <v>37</v>
      </c>
    </row>
    <row r="14833" spans="1:9" x14ac:dyDescent="0.25">
      <c r="A14833" t="s">
        <v>37</v>
      </c>
      <c r="F14833" t="s">
        <v>37</v>
      </c>
      <c r="G14833" t="s">
        <v>37</v>
      </c>
      <c r="H14833" t="s">
        <v>37</v>
      </c>
      <c r="I14833" t="s">
        <v>37</v>
      </c>
    </row>
    <row r="14834" spans="1:9" x14ac:dyDescent="0.25">
      <c r="A14834" t="s">
        <v>37</v>
      </c>
      <c r="F14834" t="s">
        <v>37</v>
      </c>
      <c r="G14834" t="s">
        <v>37</v>
      </c>
      <c r="H14834" t="s">
        <v>37</v>
      </c>
      <c r="I14834" t="s">
        <v>37</v>
      </c>
    </row>
    <row r="14835" spans="1:9" x14ac:dyDescent="0.25">
      <c r="A14835" t="s">
        <v>37</v>
      </c>
      <c r="F14835" t="s">
        <v>37</v>
      </c>
      <c r="G14835" t="s">
        <v>37</v>
      </c>
      <c r="H14835" t="s">
        <v>37</v>
      </c>
      <c r="I14835" t="s">
        <v>37</v>
      </c>
    </row>
    <row r="14836" spans="1:9" x14ac:dyDescent="0.25">
      <c r="A14836" t="s">
        <v>37</v>
      </c>
      <c r="F14836" t="s">
        <v>37</v>
      </c>
      <c r="G14836" t="s">
        <v>37</v>
      </c>
      <c r="H14836" t="s">
        <v>37</v>
      </c>
      <c r="I14836" t="s">
        <v>37</v>
      </c>
    </row>
    <row r="14837" spans="1:9" x14ac:dyDescent="0.25">
      <c r="A14837" t="s">
        <v>37</v>
      </c>
      <c r="F14837" t="s">
        <v>37</v>
      </c>
      <c r="G14837" t="s">
        <v>37</v>
      </c>
      <c r="H14837" t="s">
        <v>37</v>
      </c>
      <c r="I14837" t="s">
        <v>37</v>
      </c>
    </row>
    <row r="14838" spans="1:9" x14ac:dyDescent="0.25">
      <c r="A14838" t="s">
        <v>37</v>
      </c>
      <c r="F14838" t="s">
        <v>37</v>
      </c>
      <c r="G14838" t="s">
        <v>37</v>
      </c>
      <c r="H14838" t="s">
        <v>37</v>
      </c>
      <c r="I14838" t="s">
        <v>37</v>
      </c>
    </row>
    <row r="14839" spans="1:9" x14ac:dyDescent="0.25">
      <c r="A14839" t="s">
        <v>37</v>
      </c>
      <c r="F14839" t="s">
        <v>37</v>
      </c>
      <c r="G14839" t="s">
        <v>37</v>
      </c>
      <c r="H14839" t="s">
        <v>37</v>
      </c>
      <c r="I14839" t="s">
        <v>37</v>
      </c>
    </row>
    <row r="14840" spans="1:9" x14ac:dyDescent="0.25">
      <c r="A14840" t="s">
        <v>37</v>
      </c>
      <c r="F14840" t="s">
        <v>37</v>
      </c>
      <c r="G14840" t="s">
        <v>37</v>
      </c>
      <c r="H14840" t="s">
        <v>37</v>
      </c>
      <c r="I14840" t="s">
        <v>37</v>
      </c>
    </row>
    <row r="14841" spans="1:9" x14ac:dyDescent="0.25">
      <c r="A14841" t="s">
        <v>37</v>
      </c>
      <c r="F14841" t="s">
        <v>37</v>
      </c>
      <c r="G14841" t="s">
        <v>37</v>
      </c>
      <c r="H14841" t="s">
        <v>37</v>
      </c>
      <c r="I14841" t="s">
        <v>37</v>
      </c>
    </row>
    <row r="14842" spans="1:9" x14ac:dyDescent="0.25">
      <c r="A14842" t="s">
        <v>37</v>
      </c>
      <c r="F14842" t="s">
        <v>37</v>
      </c>
      <c r="G14842" t="s">
        <v>37</v>
      </c>
      <c r="H14842" t="s">
        <v>37</v>
      </c>
      <c r="I14842" t="s">
        <v>37</v>
      </c>
    </row>
    <row r="14843" spans="1:9" x14ac:dyDescent="0.25">
      <c r="A14843" t="s">
        <v>37</v>
      </c>
      <c r="F14843" t="s">
        <v>37</v>
      </c>
      <c r="G14843" t="s">
        <v>37</v>
      </c>
      <c r="H14843" t="s">
        <v>37</v>
      </c>
      <c r="I14843" t="s">
        <v>37</v>
      </c>
    </row>
    <row r="14844" spans="1:9" x14ac:dyDescent="0.25">
      <c r="A14844" t="s">
        <v>37</v>
      </c>
      <c r="F14844" t="s">
        <v>37</v>
      </c>
      <c r="G14844" t="s">
        <v>37</v>
      </c>
      <c r="H14844" t="s">
        <v>37</v>
      </c>
      <c r="I14844" t="s">
        <v>37</v>
      </c>
    </row>
    <row r="14845" spans="1:9" x14ac:dyDescent="0.25">
      <c r="A14845" t="s">
        <v>37</v>
      </c>
      <c r="F14845" t="s">
        <v>37</v>
      </c>
      <c r="G14845" t="s">
        <v>37</v>
      </c>
      <c r="H14845" t="s">
        <v>37</v>
      </c>
      <c r="I14845" t="s">
        <v>37</v>
      </c>
    </row>
    <row r="14846" spans="1:9" x14ac:dyDescent="0.25">
      <c r="A14846" t="s">
        <v>37</v>
      </c>
      <c r="F14846" t="s">
        <v>37</v>
      </c>
      <c r="G14846" t="s">
        <v>37</v>
      </c>
      <c r="H14846" t="s">
        <v>37</v>
      </c>
      <c r="I14846" t="s">
        <v>37</v>
      </c>
    </row>
    <row r="14847" spans="1:9" x14ac:dyDescent="0.25">
      <c r="A14847" t="s">
        <v>37</v>
      </c>
      <c r="F14847" t="s">
        <v>37</v>
      </c>
      <c r="G14847" t="s">
        <v>37</v>
      </c>
      <c r="H14847" t="s">
        <v>37</v>
      </c>
      <c r="I14847" t="s">
        <v>37</v>
      </c>
    </row>
    <row r="14848" spans="1:9" x14ac:dyDescent="0.25">
      <c r="A14848" t="s">
        <v>37</v>
      </c>
      <c r="F14848" t="s">
        <v>37</v>
      </c>
      <c r="G14848" t="s">
        <v>37</v>
      </c>
      <c r="H14848" t="s">
        <v>37</v>
      </c>
      <c r="I14848" t="s">
        <v>37</v>
      </c>
    </row>
    <row r="14849" spans="1:9" x14ac:dyDescent="0.25">
      <c r="A14849" t="s">
        <v>37</v>
      </c>
      <c r="F14849" t="s">
        <v>37</v>
      </c>
      <c r="G14849" t="s">
        <v>37</v>
      </c>
      <c r="H14849" t="s">
        <v>37</v>
      </c>
      <c r="I14849" t="s">
        <v>37</v>
      </c>
    </row>
    <row r="14850" spans="1:9" x14ac:dyDescent="0.25">
      <c r="A14850" t="s">
        <v>37</v>
      </c>
      <c r="F14850" t="s">
        <v>37</v>
      </c>
      <c r="G14850" t="s">
        <v>37</v>
      </c>
      <c r="H14850" t="s">
        <v>37</v>
      </c>
      <c r="I14850" t="s">
        <v>37</v>
      </c>
    </row>
    <row r="14851" spans="1:9" x14ac:dyDescent="0.25">
      <c r="A14851" t="s">
        <v>37</v>
      </c>
      <c r="F14851" t="s">
        <v>37</v>
      </c>
      <c r="G14851" t="s">
        <v>37</v>
      </c>
      <c r="H14851" t="s">
        <v>37</v>
      </c>
      <c r="I14851" t="s">
        <v>37</v>
      </c>
    </row>
    <row r="14852" spans="1:9" x14ac:dyDescent="0.25">
      <c r="A14852" t="s">
        <v>37</v>
      </c>
      <c r="F14852" t="s">
        <v>37</v>
      </c>
      <c r="G14852" t="s">
        <v>37</v>
      </c>
      <c r="H14852" t="s">
        <v>37</v>
      </c>
      <c r="I14852" t="s">
        <v>37</v>
      </c>
    </row>
    <row r="14853" spans="1:9" x14ac:dyDescent="0.25">
      <c r="A14853" t="s">
        <v>37</v>
      </c>
      <c r="F14853" t="s">
        <v>37</v>
      </c>
      <c r="G14853" t="s">
        <v>37</v>
      </c>
      <c r="H14853" t="s">
        <v>37</v>
      </c>
      <c r="I14853" t="s">
        <v>37</v>
      </c>
    </row>
    <row r="14854" spans="1:9" x14ac:dyDescent="0.25">
      <c r="A14854" t="s">
        <v>37</v>
      </c>
      <c r="F14854" t="s">
        <v>37</v>
      </c>
      <c r="G14854" t="s">
        <v>37</v>
      </c>
      <c r="H14854" t="s">
        <v>37</v>
      </c>
      <c r="I14854" t="s">
        <v>37</v>
      </c>
    </row>
    <row r="14855" spans="1:9" x14ac:dyDescent="0.25">
      <c r="A14855" t="s">
        <v>37</v>
      </c>
      <c r="F14855" t="s">
        <v>37</v>
      </c>
      <c r="G14855" t="s">
        <v>37</v>
      </c>
      <c r="H14855" t="s">
        <v>37</v>
      </c>
      <c r="I14855" t="s">
        <v>37</v>
      </c>
    </row>
    <row r="14856" spans="1:9" x14ac:dyDescent="0.25">
      <c r="A14856" t="s">
        <v>37</v>
      </c>
      <c r="F14856" t="s">
        <v>37</v>
      </c>
      <c r="G14856" t="s">
        <v>37</v>
      </c>
      <c r="H14856" t="s">
        <v>37</v>
      </c>
      <c r="I14856" t="s">
        <v>37</v>
      </c>
    </row>
    <row r="14857" spans="1:9" x14ac:dyDescent="0.25">
      <c r="A14857" t="s">
        <v>37</v>
      </c>
      <c r="F14857" t="s">
        <v>37</v>
      </c>
      <c r="G14857" t="s">
        <v>37</v>
      </c>
      <c r="H14857" t="s">
        <v>37</v>
      </c>
      <c r="I14857" t="s">
        <v>37</v>
      </c>
    </row>
    <row r="14858" spans="1:9" x14ac:dyDescent="0.25">
      <c r="A14858" t="s">
        <v>37</v>
      </c>
      <c r="F14858" t="s">
        <v>37</v>
      </c>
      <c r="G14858" t="s">
        <v>37</v>
      </c>
      <c r="H14858" t="s">
        <v>37</v>
      </c>
      <c r="I14858" t="s">
        <v>37</v>
      </c>
    </row>
    <row r="14859" spans="1:9" x14ac:dyDescent="0.25">
      <c r="A14859" t="s">
        <v>37</v>
      </c>
      <c r="F14859" t="s">
        <v>37</v>
      </c>
      <c r="G14859" t="s">
        <v>37</v>
      </c>
      <c r="H14859" t="s">
        <v>37</v>
      </c>
      <c r="I14859" t="s">
        <v>37</v>
      </c>
    </row>
    <row r="14860" spans="1:9" x14ac:dyDescent="0.25">
      <c r="A14860" t="s">
        <v>37</v>
      </c>
      <c r="F14860" t="s">
        <v>37</v>
      </c>
      <c r="G14860" t="s">
        <v>37</v>
      </c>
      <c r="H14860" t="s">
        <v>37</v>
      </c>
      <c r="I14860" t="s">
        <v>37</v>
      </c>
    </row>
    <row r="14861" spans="1:9" x14ac:dyDescent="0.25">
      <c r="A14861" t="s">
        <v>37</v>
      </c>
      <c r="F14861" t="s">
        <v>37</v>
      </c>
      <c r="G14861" t="s">
        <v>37</v>
      </c>
      <c r="H14861" t="s">
        <v>37</v>
      </c>
      <c r="I14861" t="s">
        <v>37</v>
      </c>
    </row>
    <row r="14862" spans="1:9" x14ac:dyDescent="0.25">
      <c r="A14862" t="s">
        <v>37</v>
      </c>
      <c r="F14862" t="s">
        <v>37</v>
      </c>
      <c r="G14862" t="s">
        <v>37</v>
      </c>
      <c r="H14862" t="s">
        <v>37</v>
      </c>
      <c r="I14862" t="s">
        <v>37</v>
      </c>
    </row>
    <row r="14863" spans="1:9" x14ac:dyDescent="0.25">
      <c r="A14863" t="s">
        <v>37</v>
      </c>
      <c r="F14863" t="s">
        <v>37</v>
      </c>
      <c r="G14863" t="s">
        <v>37</v>
      </c>
      <c r="H14863" t="s">
        <v>37</v>
      </c>
      <c r="I14863" t="s">
        <v>37</v>
      </c>
    </row>
    <row r="14864" spans="1:9" x14ac:dyDescent="0.25">
      <c r="A14864" t="s">
        <v>37</v>
      </c>
      <c r="F14864" t="s">
        <v>37</v>
      </c>
      <c r="G14864" t="s">
        <v>37</v>
      </c>
      <c r="H14864" t="s">
        <v>37</v>
      </c>
      <c r="I14864" t="s">
        <v>37</v>
      </c>
    </row>
    <row r="14865" spans="1:9" x14ac:dyDescent="0.25">
      <c r="A14865" t="s">
        <v>37</v>
      </c>
      <c r="F14865" t="s">
        <v>37</v>
      </c>
      <c r="G14865" t="s">
        <v>37</v>
      </c>
      <c r="H14865" t="s">
        <v>37</v>
      </c>
      <c r="I14865" t="s">
        <v>37</v>
      </c>
    </row>
    <row r="14866" spans="1:9" x14ac:dyDescent="0.25">
      <c r="A14866" t="s">
        <v>37</v>
      </c>
      <c r="F14866" t="s">
        <v>37</v>
      </c>
      <c r="G14866" t="s">
        <v>37</v>
      </c>
      <c r="H14866" t="s">
        <v>37</v>
      </c>
      <c r="I14866" t="s">
        <v>37</v>
      </c>
    </row>
    <row r="14867" spans="1:9" x14ac:dyDescent="0.25">
      <c r="A14867" t="s">
        <v>37</v>
      </c>
      <c r="F14867" t="s">
        <v>37</v>
      </c>
      <c r="G14867" t="s">
        <v>37</v>
      </c>
      <c r="H14867" t="s">
        <v>37</v>
      </c>
      <c r="I14867" t="s">
        <v>37</v>
      </c>
    </row>
    <row r="14868" spans="1:9" x14ac:dyDescent="0.25">
      <c r="A14868" t="s">
        <v>37</v>
      </c>
      <c r="F14868" t="s">
        <v>37</v>
      </c>
      <c r="G14868" t="s">
        <v>37</v>
      </c>
      <c r="H14868" t="s">
        <v>37</v>
      </c>
      <c r="I14868" t="s">
        <v>37</v>
      </c>
    </row>
    <row r="14869" spans="1:9" x14ac:dyDescent="0.25">
      <c r="A14869" t="s">
        <v>37</v>
      </c>
      <c r="F14869" t="s">
        <v>37</v>
      </c>
      <c r="G14869" t="s">
        <v>37</v>
      </c>
      <c r="H14869" t="s">
        <v>37</v>
      </c>
      <c r="I14869" t="s">
        <v>37</v>
      </c>
    </row>
    <row r="14870" spans="1:9" x14ac:dyDescent="0.25">
      <c r="A14870" t="s">
        <v>37</v>
      </c>
      <c r="F14870" t="s">
        <v>37</v>
      </c>
      <c r="G14870" t="s">
        <v>37</v>
      </c>
      <c r="H14870" t="s">
        <v>37</v>
      </c>
      <c r="I14870" t="s">
        <v>37</v>
      </c>
    </row>
    <row r="14871" spans="1:9" x14ac:dyDescent="0.25">
      <c r="A14871" t="s">
        <v>37</v>
      </c>
      <c r="F14871" t="s">
        <v>37</v>
      </c>
      <c r="G14871" t="s">
        <v>37</v>
      </c>
      <c r="H14871" t="s">
        <v>37</v>
      </c>
      <c r="I14871" t="s">
        <v>37</v>
      </c>
    </row>
    <row r="14872" spans="1:9" x14ac:dyDescent="0.25">
      <c r="A14872" t="s">
        <v>37</v>
      </c>
      <c r="F14872" t="s">
        <v>37</v>
      </c>
      <c r="G14872" t="s">
        <v>37</v>
      </c>
      <c r="H14872" t="s">
        <v>37</v>
      </c>
      <c r="I14872" t="s">
        <v>37</v>
      </c>
    </row>
    <row r="14873" spans="1:9" x14ac:dyDescent="0.25">
      <c r="A14873" t="s">
        <v>37</v>
      </c>
      <c r="F14873" t="s">
        <v>37</v>
      </c>
      <c r="G14873" t="s">
        <v>37</v>
      </c>
      <c r="H14873" t="s">
        <v>37</v>
      </c>
      <c r="I14873" t="s">
        <v>37</v>
      </c>
    </row>
    <row r="14874" spans="1:9" x14ac:dyDescent="0.25">
      <c r="A14874" t="s">
        <v>37</v>
      </c>
      <c r="F14874" t="s">
        <v>37</v>
      </c>
      <c r="G14874" t="s">
        <v>37</v>
      </c>
      <c r="H14874" t="s">
        <v>37</v>
      </c>
      <c r="I14874" t="s">
        <v>37</v>
      </c>
    </row>
    <row r="14875" spans="1:9" x14ac:dyDescent="0.25">
      <c r="A14875" t="s">
        <v>37</v>
      </c>
      <c r="F14875" t="s">
        <v>37</v>
      </c>
      <c r="G14875" t="s">
        <v>37</v>
      </c>
      <c r="H14875" t="s">
        <v>37</v>
      </c>
      <c r="I14875" t="s">
        <v>37</v>
      </c>
    </row>
    <row r="14876" spans="1:9" x14ac:dyDescent="0.25">
      <c r="A14876" t="s">
        <v>37</v>
      </c>
      <c r="F14876" t="s">
        <v>37</v>
      </c>
      <c r="G14876" t="s">
        <v>37</v>
      </c>
      <c r="H14876" t="s">
        <v>37</v>
      </c>
      <c r="I14876" t="s">
        <v>37</v>
      </c>
    </row>
    <row r="14877" spans="1:9" x14ac:dyDescent="0.25">
      <c r="A14877" t="s">
        <v>37</v>
      </c>
      <c r="F14877" t="s">
        <v>37</v>
      </c>
      <c r="G14877" t="s">
        <v>37</v>
      </c>
      <c r="H14877" t="s">
        <v>37</v>
      </c>
      <c r="I14877" t="s">
        <v>37</v>
      </c>
    </row>
    <row r="14878" spans="1:9" x14ac:dyDescent="0.25">
      <c r="A14878" t="s">
        <v>37</v>
      </c>
      <c r="F14878" t="s">
        <v>37</v>
      </c>
      <c r="G14878" t="s">
        <v>37</v>
      </c>
      <c r="H14878" t="s">
        <v>37</v>
      </c>
      <c r="I14878" t="s">
        <v>37</v>
      </c>
    </row>
    <row r="14879" spans="1:9" x14ac:dyDescent="0.25">
      <c r="A14879" t="s">
        <v>37</v>
      </c>
      <c r="F14879" t="s">
        <v>37</v>
      </c>
      <c r="G14879" t="s">
        <v>37</v>
      </c>
      <c r="H14879" t="s">
        <v>37</v>
      </c>
      <c r="I14879" t="s">
        <v>37</v>
      </c>
    </row>
    <row r="14880" spans="1:9" x14ac:dyDescent="0.25">
      <c r="A14880" t="s">
        <v>37</v>
      </c>
      <c r="F14880" t="s">
        <v>37</v>
      </c>
      <c r="G14880" t="s">
        <v>37</v>
      </c>
      <c r="H14880" t="s">
        <v>37</v>
      </c>
      <c r="I14880" t="s">
        <v>37</v>
      </c>
    </row>
    <row r="14881" spans="1:9" x14ac:dyDescent="0.25">
      <c r="A14881" t="s">
        <v>37</v>
      </c>
      <c r="F14881" t="s">
        <v>37</v>
      </c>
      <c r="G14881" t="s">
        <v>37</v>
      </c>
      <c r="H14881" t="s">
        <v>37</v>
      </c>
      <c r="I14881" t="s">
        <v>37</v>
      </c>
    </row>
    <row r="14882" spans="1:9" x14ac:dyDescent="0.25">
      <c r="A14882" t="s">
        <v>37</v>
      </c>
      <c r="F14882" t="s">
        <v>37</v>
      </c>
      <c r="G14882" t="s">
        <v>37</v>
      </c>
      <c r="H14882" t="s">
        <v>37</v>
      </c>
      <c r="I14882" t="s">
        <v>37</v>
      </c>
    </row>
    <row r="14883" spans="1:9" x14ac:dyDescent="0.25">
      <c r="A14883" t="s">
        <v>37</v>
      </c>
      <c r="F14883" t="s">
        <v>37</v>
      </c>
      <c r="G14883" t="s">
        <v>37</v>
      </c>
      <c r="H14883" t="s">
        <v>37</v>
      </c>
      <c r="I14883" t="s">
        <v>37</v>
      </c>
    </row>
    <row r="14884" spans="1:9" x14ac:dyDescent="0.25">
      <c r="A14884" t="s">
        <v>37</v>
      </c>
      <c r="F14884" t="s">
        <v>37</v>
      </c>
      <c r="G14884" t="s">
        <v>37</v>
      </c>
      <c r="H14884" t="s">
        <v>37</v>
      </c>
      <c r="I14884" t="s">
        <v>37</v>
      </c>
    </row>
    <row r="14885" spans="1:9" x14ac:dyDescent="0.25">
      <c r="A14885" t="s">
        <v>37</v>
      </c>
      <c r="F14885" t="s">
        <v>37</v>
      </c>
      <c r="G14885" t="s">
        <v>37</v>
      </c>
      <c r="H14885" t="s">
        <v>37</v>
      </c>
      <c r="I14885" t="s">
        <v>37</v>
      </c>
    </row>
    <row r="14886" spans="1:9" x14ac:dyDescent="0.25">
      <c r="A14886" t="s">
        <v>37</v>
      </c>
      <c r="F14886" t="s">
        <v>37</v>
      </c>
      <c r="G14886" t="s">
        <v>37</v>
      </c>
      <c r="H14886" t="s">
        <v>37</v>
      </c>
      <c r="I14886" t="s">
        <v>37</v>
      </c>
    </row>
    <row r="14887" spans="1:9" x14ac:dyDescent="0.25">
      <c r="A14887" t="s">
        <v>37</v>
      </c>
      <c r="F14887" t="s">
        <v>37</v>
      </c>
      <c r="G14887" t="s">
        <v>37</v>
      </c>
      <c r="H14887" t="s">
        <v>37</v>
      </c>
      <c r="I14887" t="s">
        <v>37</v>
      </c>
    </row>
    <row r="14888" spans="1:9" x14ac:dyDescent="0.25">
      <c r="A14888" t="s">
        <v>37</v>
      </c>
      <c r="F14888" t="s">
        <v>37</v>
      </c>
      <c r="G14888" t="s">
        <v>37</v>
      </c>
      <c r="H14888" t="s">
        <v>37</v>
      </c>
      <c r="I14888" t="s">
        <v>37</v>
      </c>
    </row>
    <row r="14889" spans="1:9" x14ac:dyDescent="0.25">
      <c r="A14889" t="s">
        <v>37</v>
      </c>
      <c r="F14889" t="s">
        <v>37</v>
      </c>
      <c r="G14889" t="s">
        <v>37</v>
      </c>
      <c r="H14889" t="s">
        <v>37</v>
      </c>
      <c r="I14889" t="s">
        <v>37</v>
      </c>
    </row>
    <row r="14890" spans="1:9" x14ac:dyDescent="0.25">
      <c r="A14890" t="s">
        <v>37</v>
      </c>
      <c r="F14890" t="s">
        <v>37</v>
      </c>
      <c r="G14890" t="s">
        <v>37</v>
      </c>
      <c r="H14890" t="s">
        <v>37</v>
      </c>
      <c r="I14890" t="s">
        <v>37</v>
      </c>
    </row>
    <row r="14891" spans="1:9" x14ac:dyDescent="0.25">
      <c r="A14891" t="s">
        <v>37</v>
      </c>
      <c r="F14891" t="s">
        <v>37</v>
      </c>
      <c r="G14891" t="s">
        <v>37</v>
      </c>
      <c r="H14891" t="s">
        <v>37</v>
      </c>
      <c r="I14891" t="s">
        <v>37</v>
      </c>
    </row>
    <row r="14892" spans="1:9" x14ac:dyDescent="0.25">
      <c r="A14892" t="s">
        <v>37</v>
      </c>
      <c r="F14892" t="s">
        <v>37</v>
      </c>
      <c r="G14892" t="s">
        <v>37</v>
      </c>
      <c r="H14892" t="s">
        <v>37</v>
      </c>
      <c r="I14892" t="s">
        <v>37</v>
      </c>
    </row>
    <row r="14893" spans="1:9" x14ac:dyDescent="0.25">
      <c r="A14893" t="s">
        <v>37</v>
      </c>
      <c r="F14893" t="s">
        <v>37</v>
      </c>
      <c r="G14893" t="s">
        <v>37</v>
      </c>
      <c r="H14893" t="s">
        <v>37</v>
      </c>
      <c r="I14893" t="s">
        <v>37</v>
      </c>
    </row>
    <row r="14894" spans="1:9" x14ac:dyDescent="0.25">
      <c r="A14894" t="s">
        <v>37</v>
      </c>
      <c r="F14894" t="s">
        <v>37</v>
      </c>
      <c r="G14894" t="s">
        <v>37</v>
      </c>
      <c r="H14894" t="s">
        <v>37</v>
      </c>
      <c r="I14894" t="s">
        <v>37</v>
      </c>
    </row>
    <row r="14895" spans="1:9" x14ac:dyDescent="0.25">
      <c r="A14895" t="s">
        <v>37</v>
      </c>
      <c r="F14895" t="s">
        <v>37</v>
      </c>
      <c r="G14895" t="s">
        <v>37</v>
      </c>
      <c r="H14895" t="s">
        <v>37</v>
      </c>
      <c r="I14895" t="s">
        <v>37</v>
      </c>
    </row>
    <row r="14896" spans="1:9" x14ac:dyDescent="0.25">
      <c r="A14896" t="s">
        <v>37</v>
      </c>
      <c r="F14896" t="s">
        <v>37</v>
      </c>
      <c r="G14896" t="s">
        <v>37</v>
      </c>
      <c r="H14896" t="s">
        <v>37</v>
      </c>
      <c r="I14896" t="s">
        <v>37</v>
      </c>
    </row>
    <row r="14897" spans="1:9" x14ac:dyDescent="0.25">
      <c r="A14897" t="s">
        <v>37</v>
      </c>
      <c r="F14897" t="s">
        <v>37</v>
      </c>
      <c r="G14897" t="s">
        <v>37</v>
      </c>
      <c r="H14897" t="s">
        <v>37</v>
      </c>
      <c r="I14897" t="s">
        <v>37</v>
      </c>
    </row>
    <row r="14898" spans="1:9" x14ac:dyDescent="0.25">
      <c r="A14898" t="s">
        <v>37</v>
      </c>
      <c r="F14898" t="s">
        <v>37</v>
      </c>
      <c r="G14898" t="s">
        <v>37</v>
      </c>
      <c r="H14898" t="s">
        <v>37</v>
      </c>
      <c r="I14898" t="s">
        <v>37</v>
      </c>
    </row>
    <row r="14899" spans="1:9" x14ac:dyDescent="0.25">
      <c r="A14899" t="s">
        <v>37</v>
      </c>
      <c r="F14899" t="s">
        <v>37</v>
      </c>
      <c r="G14899" t="s">
        <v>37</v>
      </c>
      <c r="H14899" t="s">
        <v>37</v>
      </c>
      <c r="I14899" t="s">
        <v>37</v>
      </c>
    </row>
    <row r="14900" spans="1:9" x14ac:dyDescent="0.25">
      <c r="A14900" t="s">
        <v>37</v>
      </c>
      <c r="F14900" t="s">
        <v>37</v>
      </c>
      <c r="G14900" t="s">
        <v>37</v>
      </c>
      <c r="H14900" t="s">
        <v>37</v>
      </c>
      <c r="I14900" t="s">
        <v>37</v>
      </c>
    </row>
    <row r="14901" spans="1:9" x14ac:dyDescent="0.25">
      <c r="A14901" t="s">
        <v>37</v>
      </c>
      <c r="F14901" t="s">
        <v>37</v>
      </c>
      <c r="G14901" t="s">
        <v>37</v>
      </c>
      <c r="H14901" t="s">
        <v>37</v>
      </c>
      <c r="I14901" t="s">
        <v>37</v>
      </c>
    </row>
    <row r="14902" spans="1:9" x14ac:dyDescent="0.25">
      <c r="A14902" t="s">
        <v>37</v>
      </c>
      <c r="F14902" t="s">
        <v>37</v>
      </c>
      <c r="G14902" t="s">
        <v>37</v>
      </c>
      <c r="H14902" t="s">
        <v>37</v>
      </c>
      <c r="I14902" t="s">
        <v>37</v>
      </c>
    </row>
    <row r="14903" spans="1:9" x14ac:dyDescent="0.25">
      <c r="A14903" t="s">
        <v>37</v>
      </c>
      <c r="F14903" t="s">
        <v>37</v>
      </c>
      <c r="G14903" t="s">
        <v>37</v>
      </c>
      <c r="H14903" t="s">
        <v>37</v>
      </c>
      <c r="I14903" t="s">
        <v>37</v>
      </c>
    </row>
    <row r="14904" spans="1:9" x14ac:dyDescent="0.25">
      <c r="A14904" t="s">
        <v>37</v>
      </c>
      <c r="F14904" t="s">
        <v>37</v>
      </c>
      <c r="G14904" t="s">
        <v>37</v>
      </c>
      <c r="H14904" t="s">
        <v>37</v>
      </c>
      <c r="I14904" t="s">
        <v>37</v>
      </c>
    </row>
    <row r="14905" spans="1:9" x14ac:dyDescent="0.25">
      <c r="A14905" t="s">
        <v>37</v>
      </c>
      <c r="F14905" t="s">
        <v>37</v>
      </c>
      <c r="G14905" t="s">
        <v>37</v>
      </c>
      <c r="H14905" t="s">
        <v>37</v>
      </c>
      <c r="I14905" t="s">
        <v>37</v>
      </c>
    </row>
    <row r="14906" spans="1:9" x14ac:dyDescent="0.25">
      <c r="A14906" t="s">
        <v>37</v>
      </c>
      <c r="F14906" t="s">
        <v>37</v>
      </c>
      <c r="G14906" t="s">
        <v>37</v>
      </c>
      <c r="H14906" t="s">
        <v>37</v>
      </c>
      <c r="I14906" t="s">
        <v>37</v>
      </c>
    </row>
    <row r="14907" spans="1:9" x14ac:dyDescent="0.25">
      <c r="A14907" t="s">
        <v>37</v>
      </c>
      <c r="F14907" t="s">
        <v>37</v>
      </c>
      <c r="G14907" t="s">
        <v>37</v>
      </c>
      <c r="H14907" t="s">
        <v>37</v>
      </c>
      <c r="I14907" t="s">
        <v>37</v>
      </c>
    </row>
    <row r="14908" spans="1:9" x14ac:dyDescent="0.25">
      <c r="A14908" t="s">
        <v>37</v>
      </c>
      <c r="F14908" t="s">
        <v>37</v>
      </c>
      <c r="G14908" t="s">
        <v>37</v>
      </c>
      <c r="H14908" t="s">
        <v>37</v>
      </c>
      <c r="I14908" t="s">
        <v>37</v>
      </c>
    </row>
    <row r="14909" spans="1:9" x14ac:dyDescent="0.25">
      <c r="A14909" t="s">
        <v>37</v>
      </c>
      <c r="F14909" t="s">
        <v>37</v>
      </c>
      <c r="G14909" t="s">
        <v>37</v>
      </c>
      <c r="H14909" t="s">
        <v>37</v>
      </c>
      <c r="I14909" t="s">
        <v>37</v>
      </c>
    </row>
    <row r="14910" spans="1:9" x14ac:dyDescent="0.25">
      <c r="A14910" t="s">
        <v>37</v>
      </c>
      <c r="F14910" t="s">
        <v>37</v>
      </c>
      <c r="G14910" t="s">
        <v>37</v>
      </c>
      <c r="H14910" t="s">
        <v>37</v>
      </c>
      <c r="I14910" t="s">
        <v>37</v>
      </c>
    </row>
    <row r="14911" spans="1:9" x14ac:dyDescent="0.25">
      <c r="A14911" t="s">
        <v>37</v>
      </c>
      <c r="F14911" t="s">
        <v>37</v>
      </c>
      <c r="G14911" t="s">
        <v>37</v>
      </c>
      <c r="H14911" t="s">
        <v>37</v>
      </c>
      <c r="I14911" t="s">
        <v>37</v>
      </c>
    </row>
    <row r="14912" spans="1:9" x14ac:dyDescent="0.25">
      <c r="A14912" t="s">
        <v>37</v>
      </c>
      <c r="F14912" t="s">
        <v>37</v>
      </c>
      <c r="G14912" t="s">
        <v>37</v>
      </c>
      <c r="H14912" t="s">
        <v>37</v>
      </c>
      <c r="I14912" t="s">
        <v>37</v>
      </c>
    </row>
    <row r="14913" spans="1:9" x14ac:dyDescent="0.25">
      <c r="A14913" t="s">
        <v>37</v>
      </c>
      <c r="F14913" t="s">
        <v>37</v>
      </c>
      <c r="G14913" t="s">
        <v>37</v>
      </c>
      <c r="H14913" t="s">
        <v>37</v>
      </c>
      <c r="I14913" t="s">
        <v>37</v>
      </c>
    </row>
    <row r="14914" spans="1:9" x14ac:dyDescent="0.25">
      <c r="A14914" t="s">
        <v>37</v>
      </c>
      <c r="F14914" t="s">
        <v>37</v>
      </c>
      <c r="G14914" t="s">
        <v>37</v>
      </c>
      <c r="H14914" t="s">
        <v>37</v>
      </c>
      <c r="I14914" t="s">
        <v>37</v>
      </c>
    </row>
    <row r="14915" spans="1:9" x14ac:dyDescent="0.25">
      <c r="A14915" t="s">
        <v>37</v>
      </c>
      <c r="F14915" t="s">
        <v>37</v>
      </c>
      <c r="G14915" t="s">
        <v>37</v>
      </c>
      <c r="H14915" t="s">
        <v>37</v>
      </c>
      <c r="I14915" t="s">
        <v>37</v>
      </c>
    </row>
    <row r="14916" spans="1:9" x14ac:dyDescent="0.25">
      <c r="A14916" t="s">
        <v>37</v>
      </c>
      <c r="F14916" t="s">
        <v>37</v>
      </c>
      <c r="G14916" t="s">
        <v>37</v>
      </c>
      <c r="H14916" t="s">
        <v>37</v>
      </c>
      <c r="I14916" t="s">
        <v>37</v>
      </c>
    </row>
    <row r="14917" spans="1:9" x14ac:dyDescent="0.25">
      <c r="A14917" t="s">
        <v>37</v>
      </c>
      <c r="F14917" t="s">
        <v>37</v>
      </c>
      <c r="G14917" t="s">
        <v>37</v>
      </c>
      <c r="H14917" t="s">
        <v>37</v>
      </c>
      <c r="I14917" t="s">
        <v>37</v>
      </c>
    </row>
    <row r="14918" spans="1:9" x14ac:dyDescent="0.25">
      <c r="A14918" t="s">
        <v>37</v>
      </c>
      <c r="F14918" t="s">
        <v>37</v>
      </c>
      <c r="G14918" t="s">
        <v>37</v>
      </c>
      <c r="H14918" t="s">
        <v>37</v>
      </c>
      <c r="I14918" t="s">
        <v>37</v>
      </c>
    </row>
    <row r="14919" spans="1:9" x14ac:dyDescent="0.25">
      <c r="A14919" t="s">
        <v>37</v>
      </c>
      <c r="F14919" t="s">
        <v>37</v>
      </c>
      <c r="G14919" t="s">
        <v>37</v>
      </c>
      <c r="H14919" t="s">
        <v>37</v>
      </c>
      <c r="I14919" t="s">
        <v>37</v>
      </c>
    </row>
    <row r="14920" spans="1:9" x14ac:dyDescent="0.25">
      <c r="A14920" t="s">
        <v>37</v>
      </c>
      <c r="F14920" t="s">
        <v>37</v>
      </c>
      <c r="G14920" t="s">
        <v>37</v>
      </c>
      <c r="H14920" t="s">
        <v>37</v>
      </c>
      <c r="I14920" t="s">
        <v>37</v>
      </c>
    </row>
    <row r="14921" spans="1:9" x14ac:dyDescent="0.25">
      <c r="A14921" t="s">
        <v>37</v>
      </c>
      <c r="F14921" t="s">
        <v>37</v>
      </c>
      <c r="G14921" t="s">
        <v>37</v>
      </c>
      <c r="H14921" t="s">
        <v>37</v>
      </c>
      <c r="I14921" t="s">
        <v>37</v>
      </c>
    </row>
    <row r="14922" spans="1:9" x14ac:dyDescent="0.25">
      <c r="A14922" t="s">
        <v>37</v>
      </c>
      <c r="F14922" t="s">
        <v>37</v>
      </c>
      <c r="G14922" t="s">
        <v>37</v>
      </c>
      <c r="H14922" t="s">
        <v>37</v>
      </c>
      <c r="I14922" t="s">
        <v>37</v>
      </c>
    </row>
    <row r="14923" spans="1:9" x14ac:dyDescent="0.25">
      <c r="A14923" t="s">
        <v>37</v>
      </c>
      <c r="F14923" t="s">
        <v>37</v>
      </c>
      <c r="G14923" t="s">
        <v>37</v>
      </c>
      <c r="H14923" t="s">
        <v>37</v>
      </c>
      <c r="I14923" t="s">
        <v>37</v>
      </c>
    </row>
    <row r="14924" spans="1:9" x14ac:dyDescent="0.25">
      <c r="A14924" t="s">
        <v>37</v>
      </c>
      <c r="F14924" t="s">
        <v>37</v>
      </c>
      <c r="G14924" t="s">
        <v>37</v>
      </c>
      <c r="H14924" t="s">
        <v>37</v>
      </c>
      <c r="I14924" t="s">
        <v>37</v>
      </c>
    </row>
    <row r="14925" spans="1:9" x14ac:dyDescent="0.25">
      <c r="A14925" t="s">
        <v>37</v>
      </c>
      <c r="F14925" t="s">
        <v>37</v>
      </c>
      <c r="G14925" t="s">
        <v>37</v>
      </c>
      <c r="H14925" t="s">
        <v>37</v>
      </c>
      <c r="I14925" t="s">
        <v>37</v>
      </c>
    </row>
    <row r="14926" spans="1:9" x14ac:dyDescent="0.25">
      <c r="A14926" t="s">
        <v>37</v>
      </c>
      <c r="F14926" t="s">
        <v>37</v>
      </c>
      <c r="G14926" t="s">
        <v>37</v>
      </c>
      <c r="H14926" t="s">
        <v>37</v>
      </c>
      <c r="I14926" t="s">
        <v>37</v>
      </c>
    </row>
    <row r="14927" spans="1:9" x14ac:dyDescent="0.25">
      <c r="A14927" t="s">
        <v>37</v>
      </c>
      <c r="F14927" t="s">
        <v>37</v>
      </c>
      <c r="G14927" t="s">
        <v>37</v>
      </c>
      <c r="H14927" t="s">
        <v>37</v>
      </c>
      <c r="I14927" t="s">
        <v>37</v>
      </c>
    </row>
    <row r="14928" spans="1:9" x14ac:dyDescent="0.25">
      <c r="A14928" t="s">
        <v>37</v>
      </c>
      <c r="F14928" t="s">
        <v>37</v>
      </c>
      <c r="G14928" t="s">
        <v>37</v>
      </c>
      <c r="H14928" t="s">
        <v>37</v>
      </c>
      <c r="I14928" t="s">
        <v>37</v>
      </c>
    </row>
    <row r="14929" spans="1:9" x14ac:dyDescent="0.25">
      <c r="A14929" t="s">
        <v>37</v>
      </c>
      <c r="F14929" t="s">
        <v>37</v>
      </c>
      <c r="G14929" t="s">
        <v>37</v>
      </c>
      <c r="H14929" t="s">
        <v>37</v>
      </c>
      <c r="I14929" t="s">
        <v>37</v>
      </c>
    </row>
    <row r="14930" spans="1:9" x14ac:dyDescent="0.25">
      <c r="A14930" t="s">
        <v>37</v>
      </c>
      <c r="F14930" t="s">
        <v>37</v>
      </c>
      <c r="G14930" t="s">
        <v>37</v>
      </c>
      <c r="H14930" t="s">
        <v>37</v>
      </c>
      <c r="I14930" t="s">
        <v>37</v>
      </c>
    </row>
    <row r="14931" spans="1:9" x14ac:dyDescent="0.25">
      <c r="A14931" t="s">
        <v>37</v>
      </c>
      <c r="F14931" t="s">
        <v>37</v>
      </c>
      <c r="G14931" t="s">
        <v>37</v>
      </c>
      <c r="H14931" t="s">
        <v>37</v>
      </c>
      <c r="I14931" t="s">
        <v>37</v>
      </c>
    </row>
    <row r="14932" spans="1:9" x14ac:dyDescent="0.25">
      <c r="A14932" t="s">
        <v>37</v>
      </c>
      <c r="F14932" t="s">
        <v>37</v>
      </c>
      <c r="G14932" t="s">
        <v>37</v>
      </c>
      <c r="H14932" t="s">
        <v>37</v>
      </c>
      <c r="I14932" t="s">
        <v>37</v>
      </c>
    </row>
    <row r="14933" spans="1:9" x14ac:dyDescent="0.25">
      <c r="A14933" t="s">
        <v>37</v>
      </c>
      <c r="F14933" t="s">
        <v>37</v>
      </c>
      <c r="G14933" t="s">
        <v>37</v>
      </c>
      <c r="H14933" t="s">
        <v>37</v>
      </c>
      <c r="I14933" t="s">
        <v>37</v>
      </c>
    </row>
    <row r="14934" spans="1:9" x14ac:dyDescent="0.25">
      <c r="A14934" t="s">
        <v>37</v>
      </c>
      <c r="F14934" t="s">
        <v>37</v>
      </c>
      <c r="G14934" t="s">
        <v>37</v>
      </c>
      <c r="H14934" t="s">
        <v>37</v>
      </c>
      <c r="I14934" t="s">
        <v>37</v>
      </c>
    </row>
    <row r="14935" spans="1:9" x14ac:dyDescent="0.25">
      <c r="A14935" t="s">
        <v>37</v>
      </c>
      <c r="F14935" t="s">
        <v>37</v>
      </c>
      <c r="G14935" t="s">
        <v>37</v>
      </c>
      <c r="H14935" t="s">
        <v>37</v>
      </c>
      <c r="I14935" t="s">
        <v>37</v>
      </c>
    </row>
    <row r="14936" spans="1:9" x14ac:dyDescent="0.25">
      <c r="A14936" t="s">
        <v>37</v>
      </c>
      <c r="F14936" t="s">
        <v>37</v>
      </c>
      <c r="G14936" t="s">
        <v>37</v>
      </c>
      <c r="H14936" t="s">
        <v>37</v>
      </c>
      <c r="I14936" t="s">
        <v>37</v>
      </c>
    </row>
    <row r="14937" spans="1:9" x14ac:dyDescent="0.25">
      <c r="A14937" t="s">
        <v>37</v>
      </c>
      <c r="F14937" t="s">
        <v>37</v>
      </c>
      <c r="G14937" t="s">
        <v>37</v>
      </c>
      <c r="H14937" t="s">
        <v>37</v>
      </c>
      <c r="I14937" t="s">
        <v>37</v>
      </c>
    </row>
    <row r="14938" spans="1:9" x14ac:dyDescent="0.25">
      <c r="A14938" t="s">
        <v>37</v>
      </c>
      <c r="F14938" t="s">
        <v>37</v>
      </c>
      <c r="G14938" t="s">
        <v>37</v>
      </c>
      <c r="H14938" t="s">
        <v>37</v>
      </c>
      <c r="I14938" t="s">
        <v>37</v>
      </c>
    </row>
    <row r="14939" spans="1:9" x14ac:dyDescent="0.25">
      <c r="A14939" t="s">
        <v>37</v>
      </c>
      <c r="F14939" t="s">
        <v>37</v>
      </c>
      <c r="G14939" t="s">
        <v>37</v>
      </c>
      <c r="H14939" t="s">
        <v>37</v>
      </c>
      <c r="I14939" t="s">
        <v>37</v>
      </c>
    </row>
    <row r="14940" spans="1:9" x14ac:dyDescent="0.25">
      <c r="A14940" t="s">
        <v>37</v>
      </c>
      <c r="F14940" t="s">
        <v>37</v>
      </c>
      <c r="G14940" t="s">
        <v>37</v>
      </c>
      <c r="H14940" t="s">
        <v>37</v>
      </c>
      <c r="I14940" t="s">
        <v>37</v>
      </c>
    </row>
    <row r="14941" spans="1:9" x14ac:dyDescent="0.25">
      <c r="A14941" t="s">
        <v>37</v>
      </c>
      <c r="F14941" t="s">
        <v>37</v>
      </c>
      <c r="G14941" t="s">
        <v>37</v>
      </c>
      <c r="H14941" t="s">
        <v>37</v>
      </c>
      <c r="I14941" t="s">
        <v>37</v>
      </c>
    </row>
    <row r="14942" spans="1:9" x14ac:dyDescent="0.25">
      <c r="A14942" t="s">
        <v>37</v>
      </c>
      <c r="F14942" t="s">
        <v>37</v>
      </c>
      <c r="G14942" t="s">
        <v>37</v>
      </c>
      <c r="H14942" t="s">
        <v>37</v>
      </c>
      <c r="I14942" t="s">
        <v>37</v>
      </c>
    </row>
    <row r="14943" spans="1:9" x14ac:dyDescent="0.25">
      <c r="A14943" t="s">
        <v>37</v>
      </c>
      <c r="F14943" t="s">
        <v>37</v>
      </c>
      <c r="G14943" t="s">
        <v>37</v>
      </c>
      <c r="H14943" t="s">
        <v>37</v>
      </c>
      <c r="I14943" t="s">
        <v>37</v>
      </c>
    </row>
    <row r="14944" spans="1:9" x14ac:dyDescent="0.25">
      <c r="A14944" t="s">
        <v>37</v>
      </c>
      <c r="F14944" t="s">
        <v>37</v>
      </c>
      <c r="G14944" t="s">
        <v>37</v>
      </c>
      <c r="H14944" t="s">
        <v>37</v>
      </c>
      <c r="I14944" t="s">
        <v>37</v>
      </c>
    </row>
    <row r="14945" spans="1:9" x14ac:dyDescent="0.25">
      <c r="A14945" t="s">
        <v>37</v>
      </c>
      <c r="F14945" t="s">
        <v>37</v>
      </c>
      <c r="G14945" t="s">
        <v>37</v>
      </c>
      <c r="H14945" t="s">
        <v>37</v>
      </c>
      <c r="I14945" t="s">
        <v>37</v>
      </c>
    </row>
    <row r="14946" spans="1:9" x14ac:dyDescent="0.25">
      <c r="A14946" t="s">
        <v>37</v>
      </c>
      <c r="F14946" t="s">
        <v>37</v>
      </c>
      <c r="G14946" t="s">
        <v>37</v>
      </c>
      <c r="H14946" t="s">
        <v>37</v>
      </c>
      <c r="I14946" t="s">
        <v>37</v>
      </c>
    </row>
    <row r="14947" spans="1:9" x14ac:dyDescent="0.25">
      <c r="A14947" t="s">
        <v>37</v>
      </c>
      <c r="F14947" t="s">
        <v>37</v>
      </c>
      <c r="G14947" t="s">
        <v>37</v>
      </c>
      <c r="H14947" t="s">
        <v>37</v>
      </c>
      <c r="I14947" t="s">
        <v>37</v>
      </c>
    </row>
    <row r="14948" spans="1:9" x14ac:dyDescent="0.25">
      <c r="A14948" t="s">
        <v>37</v>
      </c>
      <c r="F14948" t="s">
        <v>37</v>
      </c>
      <c r="G14948" t="s">
        <v>37</v>
      </c>
      <c r="H14948" t="s">
        <v>37</v>
      </c>
      <c r="I14948" t="s">
        <v>37</v>
      </c>
    </row>
    <row r="14949" spans="1:9" x14ac:dyDescent="0.25">
      <c r="A14949" t="s">
        <v>37</v>
      </c>
      <c r="F14949" t="s">
        <v>37</v>
      </c>
      <c r="G14949" t="s">
        <v>37</v>
      </c>
      <c r="H14949" t="s">
        <v>37</v>
      </c>
      <c r="I14949" t="s">
        <v>37</v>
      </c>
    </row>
    <row r="14950" spans="1:9" x14ac:dyDescent="0.25">
      <c r="A14950" t="s">
        <v>37</v>
      </c>
      <c r="F14950" t="s">
        <v>37</v>
      </c>
      <c r="G14950" t="s">
        <v>37</v>
      </c>
      <c r="H14950" t="s">
        <v>37</v>
      </c>
      <c r="I14950" t="s">
        <v>37</v>
      </c>
    </row>
    <row r="14951" spans="1:9" x14ac:dyDescent="0.25">
      <c r="A14951" t="s">
        <v>37</v>
      </c>
      <c r="F14951" t="s">
        <v>37</v>
      </c>
      <c r="G14951" t="s">
        <v>37</v>
      </c>
      <c r="H14951" t="s">
        <v>37</v>
      </c>
      <c r="I14951" t="s">
        <v>37</v>
      </c>
    </row>
    <row r="14952" spans="1:9" x14ac:dyDescent="0.25">
      <c r="A14952" t="s">
        <v>37</v>
      </c>
      <c r="F14952" t="s">
        <v>37</v>
      </c>
      <c r="G14952" t="s">
        <v>37</v>
      </c>
      <c r="H14952" t="s">
        <v>37</v>
      </c>
      <c r="I14952" t="s">
        <v>37</v>
      </c>
    </row>
    <row r="14953" spans="1:9" x14ac:dyDescent="0.25">
      <c r="A14953" t="s">
        <v>37</v>
      </c>
      <c r="F14953" t="s">
        <v>37</v>
      </c>
      <c r="G14953" t="s">
        <v>37</v>
      </c>
      <c r="H14953" t="s">
        <v>37</v>
      </c>
      <c r="I14953" t="s">
        <v>37</v>
      </c>
    </row>
    <row r="14954" spans="1:9" x14ac:dyDescent="0.25">
      <c r="A14954" t="s">
        <v>37</v>
      </c>
      <c r="F14954" t="s">
        <v>37</v>
      </c>
      <c r="G14954" t="s">
        <v>37</v>
      </c>
      <c r="H14954" t="s">
        <v>37</v>
      </c>
      <c r="I14954" t="s">
        <v>37</v>
      </c>
    </row>
    <row r="14955" spans="1:9" x14ac:dyDescent="0.25">
      <c r="A14955" t="s">
        <v>37</v>
      </c>
      <c r="F14955" t="s">
        <v>37</v>
      </c>
      <c r="G14955" t="s">
        <v>37</v>
      </c>
      <c r="H14955" t="s">
        <v>37</v>
      </c>
      <c r="I14955" t="s">
        <v>37</v>
      </c>
    </row>
    <row r="14956" spans="1:9" x14ac:dyDescent="0.25">
      <c r="A14956" t="s">
        <v>37</v>
      </c>
      <c r="F14956" t="s">
        <v>37</v>
      </c>
      <c r="G14956" t="s">
        <v>37</v>
      </c>
      <c r="H14956" t="s">
        <v>37</v>
      </c>
      <c r="I14956" t="s">
        <v>37</v>
      </c>
    </row>
    <row r="14957" spans="1:9" x14ac:dyDescent="0.25">
      <c r="A14957" t="s">
        <v>37</v>
      </c>
      <c r="F14957" t="s">
        <v>37</v>
      </c>
      <c r="G14957" t="s">
        <v>37</v>
      </c>
      <c r="H14957" t="s">
        <v>37</v>
      </c>
      <c r="I14957" t="s">
        <v>37</v>
      </c>
    </row>
    <row r="14958" spans="1:9" x14ac:dyDescent="0.25">
      <c r="A14958" t="s">
        <v>37</v>
      </c>
      <c r="F14958" t="s">
        <v>37</v>
      </c>
      <c r="G14958" t="s">
        <v>37</v>
      </c>
      <c r="H14958" t="s">
        <v>37</v>
      </c>
      <c r="I14958" t="s">
        <v>37</v>
      </c>
    </row>
    <row r="14959" spans="1:9" x14ac:dyDescent="0.25">
      <c r="A14959" t="s">
        <v>37</v>
      </c>
      <c r="F14959" t="s">
        <v>37</v>
      </c>
      <c r="G14959" t="s">
        <v>37</v>
      </c>
      <c r="H14959" t="s">
        <v>37</v>
      </c>
      <c r="I14959" t="s">
        <v>37</v>
      </c>
    </row>
    <row r="14960" spans="1:9" x14ac:dyDescent="0.25">
      <c r="A14960" t="s">
        <v>37</v>
      </c>
      <c r="F14960" t="s">
        <v>37</v>
      </c>
      <c r="G14960" t="s">
        <v>37</v>
      </c>
      <c r="H14960" t="s">
        <v>37</v>
      </c>
      <c r="I14960" t="s">
        <v>37</v>
      </c>
    </row>
    <row r="14961" spans="1:9" x14ac:dyDescent="0.25">
      <c r="A14961" t="s">
        <v>37</v>
      </c>
      <c r="F14961" t="s">
        <v>37</v>
      </c>
      <c r="G14961" t="s">
        <v>37</v>
      </c>
      <c r="H14961" t="s">
        <v>37</v>
      </c>
      <c r="I14961" t="s">
        <v>37</v>
      </c>
    </row>
    <row r="14962" spans="1:9" x14ac:dyDescent="0.25">
      <c r="A14962" t="s">
        <v>37</v>
      </c>
      <c r="F14962" t="s">
        <v>37</v>
      </c>
      <c r="G14962" t="s">
        <v>37</v>
      </c>
      <c r="H14962" t="s">
        <v>37</v>
      </c>
      <c r="I14962" t="s">
        <v>37</v>
      </c>
    </row>
    <row r="14963" spans="1:9" x14ac:dyDescent="0.25">
      <c r="A14963" t="s">
        <v>37</v>
      </c>
      <c r="F14963" t="s">
        <v>37</v>
      </c>
      <c r="G14963" t="s">
        <v>37</v>
      </c>
      <c r="H14963" t="s">
        <v>37</v>
      </c>
      <c r="I14963" t="s">
        <v>37</v>
      </c>
    </row>
    <row r="14964" spans="1:9" x14ac:dyDescent="0.25">
      <c r="A14964" t="s">
        <v>37</v>
      </c>
      <c r="F14964" t="s">
        <v>37</v>
      </c>
      <c r="G14964" t="s">
        <v>37</v>
      </c>
      <c r="H14964" t="s">
        <v>37</v>
      </c>
      <c r="I14964" t="s">
        <v>37</v>
      </c>
    </row>
    <row r="14965" spans="1:9" x14ac:dyDescent="0.25">
      <c r="A14965" t="s">
        <v>37</v>
      </c>
      <c r="F14965" t="s">
        <v>37</v>
      </c>
      <c r="G14965" t="s">
        <v>37</v>
      </c>
      <c r="H14965" t="s">
        <v>37</v>
      </c>
      <c r="I14965" t="s">
        <v>37</v>
      </c>
    </row>
    <row r="14966" spans="1:9" x14ac:dyDescent="0.25">
      <c r="A14966" t="s">
        <v>37</v>
      </c>
      <c r="F14966" t="s">
        <v>37</v>
      </c>
      <c r="G14966" t="s">
        <v>37</v>
      </c>
      <c r="H14966" t="s">
        <v>37</v>
      </c>
      <c r="I14966" t="s">
        <v>37</v>
      </c>
    </row>
    <row r="14967" spans="1:9" x14ac:dyDescent="0.25">
      <c r="A14967" t="s">
        <v>37</v>
      </c>
      <c r="F14967" t="s">
        <v>37</v>
      </c>
      <c r="G14967" t="s">
        <v>37</v>
      </c>
      <c r="H14967" t="s">
        <v>37</v>
      </c>
      <c r="I14967" t="s">
        <v>37</v>
      </c>
    </row>
    <row r="14968" spans="1:9" x14ac:dyDescent="0.25">
      <c r="A14968" t="s">
        <v>37</v>
      </c>
      <c r="F14968" t="s">
        <v>37</v>
      </c>
      <c r="G14968" t="s">
        <v>37</v>
      </c>
      <c r="H14968" t="s">
        <v>37</v>
      </c>
      <c r="I14968" t="s">
        <v>37</v>
      </c>
    </row>
    <row r="14969" spans="1:9" x14ac:dyDescent="0.25">
      <c r="A14969" t="s">
        <v>37</v>
      </c>
      <c r="F14969" t="s">
        <v>37</v>
      </c>
      <c r="G14969" t="s">
        <v>37</v>
      </c>
      <c r="H14969" t="s">
        <v>37</v>
      </c>
      <c r="I14969" t="s">
        <v>37</v>
      </c>
    </row>
    <row r="14970" spans="1:9" x14ac:dyDescent="0.25">
      <c r="A14970" t="s">
        <v>37</v>
      </c>
      <c r="F14970" t="s">
        <v>37</v>
      </c>
      <c r="G14970" t="s">
        <v>37</v>
      </c>
      <c r="H14970" t="s">
        <v>37</v>
      </c>
      <c r="I14970" t="s">
        <v>37</v>
      </c>
    </row>
    <row r="14971" spans="1:9" x14ac:dyDescent="0.25">
      <c r="A14971" t="s">
        <v>37</v>
      </c>
      <c r="F14971" t="s">
        <v>37</v>
      </c>
      <c r="G14971" t="s">
        <v>37</v>
      </c>
      <c r="H14971" t="s">
        <v>37</v>
      </c>
      <c r="I14971" t="s">
        <v>37</v>
      </c>
    </row>
    <row r="14972" spans="1:9" x14ac:dyDescent="0.25">
      <c r="A14972" t="s">
        <v>37</v>
      </c>
      <c r="F14972" t="s">
        <v>37</v>
      </c>
      <c r="G14972" t="s">
        <v>37</v>
      </c>
      <c r="H14972" t="s">
        <v>37</v>
      </c>
      <c r="I14972" t="s">
        <v>37</v>
      </c>
    </row>
    <row r="14973" spans="1:9" x14ac:dyDescent="0.25">
      <c r="A14973" t="s">
        <v>37</v>
      </c>
      <c r="F14973" t="s">
        <v>37</v>
      </c>
      <c r="G14973" t="s">
        <v>37</v>
      </c>
      <c r="H14973" t="s">
        <v>37</v>
      </c>
      <c r="I14973" t="s">
        <v>37</v>
      </c>
    </row>
    <row r="14974" spans="1:9" x14ac:dyDescent="0.25">
      <c r="A14974" t="s">
        <v>37</v>
      </c>
      <c r="F14974" t="s">
        <v>37</v>
      </c>
      <c r="G14974" t="s">
        <v>37</v>
      </c>
      <c r="H14974" t="s">
        <v>37</v>
      </c>
      <c r="I14974" t="s">
        <v>37</v>
      </c>
    </row>
    <row r="14975" spans="1:9" x14ac:dyDescent="0.25">
      <c r="A14975" t="s">
        <v>37</v>
      </c>
      <c r="F14975" t="s">
        <v>37</v>
      </c>
      <c r="G14975" t="s">
        <v>37</v>
      </c>
      <c r="H14975" t="s">
        <v>37</v>
      </c>
      <c r="I14975" t="s">
        <v>37</v>
      </c>
    </row>
    <row r="14976" spans="1:9" x14ac:dyDescent="0.25">
      <c r="A14976" t="s">
        <v>37</v>
      </c>
      <c r="F14976" t="s">
        <v>37</v>
      </c>
      <c r="G14976" t="s">
        <v>37</v>
      </c>
      <c r="H14976" t="s">
        <v>37</v>
      </c>
      <c r="I14976" t="s">
        <v>37</v>
      </c>
    </row>
    <row r="14977" spans="1:9" x14ac:dyDescent="0.25">
      <c r="A14977" t="s">
        <v>37</v>
      </c>
      <c r="F14977" t="s">
        <v>37</v>
      </c>
      <c r="G14977" t="s">
        <v>37</v>
      </c>
      <c r="H14977" t="s">
        <v>37</v>
      </c>
      <c r="I14977" t="s">
        <v>37</v>
      </c>
    </row>
    <row r="14978" spans="1:9" x14ac:dyDescent="0.25">
      <c r="A14978" t="s">
        <v>37</v>
      </c>
      <c r="F14978" t="s">
        <v>37</v>
      </c>
      <c r="G14978" t="s">
        <v>37</v>
      </c>
      <c r="H14978" t="s">
        <v>37</v>
      </c>
      <c r="I14978" t="s">
        <v>37</v>
      </c>
    </row>
    <row r="14979" spans="1:9" x14ac:dyDescent="0.25">
      <c r="A14979" t="s">
        <v>37</v>
      </c>
      <c r="F14979" t="s">
        <v>37</v>
      </c>
      <c r="G14979" t="s">
        <v>37</v>
      </c>
      <c r="H14979" t="s">
        <v>37</v>
      </c>
      <c r="I14979" t="s">
        <v>37</v>
      </c>
    </row>
    <row r="14980" spans="1:9" x14ac:dyDescent="0.25">
      <c r="A14980" t="s">
        <v>37</v>
      </c>
      <c r="F14980" t="s">
        <v>37</v>
      </c>
      <c r="G14980" t="s">
        <v>37</v>
      </c>
      <c r="H14980" t="s">
        <v>37</v>
      </c>
      <c r="I14980" t="s">
        <v>37</v>
      </c>
    </row>
    <row r="14981" spans="1:9" x14ac:dyDescent="0.25">
      <c r="A14981" t="s">
        <v>37</v>
      </c>
      <c r="F14981" t="s">
        <v>37</v>
      </c>
      <c r="G14981" t="s">
        <v>37</v>
      </c>
      <c r="H14981" t="s">
        <v>37</v>
      </c>
      <c r="I14981" t="s">
        <v>37</v>
      </c>
    </row>
    <row r="14982" spans="1:9" x14ac:dyDescent="0.25">
      <c r="A14982" t="s">
        <v>37</v>
      </c>
      <c r="F14982" t="s">
        <v>37</v>
      </c>
      <c r="G14982" t="s">
        <v>37</v>
      </c>
      <c r="H14982" t="s">
        <v>37</v>
      </c>
      <c r="I14982" t="s">
        <v>37</v>
      </c>
    </row>
    <row r="14983" spans="1:9" x14ac:dyDescent="0.25">
      <c r="A14983" t="s">
        <v>37</v>
      </c>
      <c r="F14983" t="s">
        <v>37</v>
      </c>
      <c r="G14983" t="s">
        <v>37</v>
      </c>
      <c r="H14983" t="s">
        <v>37</v>
      </c>
      <c r="I14983" t="s">
        <v>37</v>
      </c>
    </row>
    <row r="14984" spans="1:9" x14ac:dyDescent="0.25">
      <c r="A14984" t="s">
        <v>37</v>
      </c>
      <c r="F14984" t="s">
        <v>37</v>
      </c>
      <c r="G14984" t="s">
        <v>37</v>
      </c>
      <c r="H14984" t="s">
        <v>37</v>
      </c>
      <c r="I14984" t="s">
        <v>37</v>
      </c>
    </row>
    <row r="14985" spans="1:9" x14ac:dyDescent="0.25">
      <c r="A14985" t="s">
        <v>37</v>
      </c>
      <c r="F14985" t="s">
        <v>37</v>
      </c>
      <c r="G14985" t="s">
        <v>37</v>
      </c>
      <c r="H14985" t="s">
        <v>37</v>
      </c>
      <c r="I14985" t="s">
        <v>37</v>
      </c>
    </row>
    <row r="14986" spans="1:9" x14ac:dyDescent="0.25">
      <c r="A14986" t="s">
        <v>37</v>
      </c>
      <c r="F14986" t="s">
        <v>37</v>
      </c>
      <c r="G14986" t="s">
        <v>37</v>
      </c>
      <c r="H14986" t="s">
        <v>37</v>
      </c>
      <c r="I14986" t="s">
        <v>37</v>
      </c>
    </row>
    <row r="14987" spans="1:9" x14ac:dyDescent="0.25">
      <c r="A14987" t="s">
        <v>37</v>
      </c>
      <c r="F14987" t="s">
        <v>37</v>
      </c>
      <c r="G14987" t="s">
        <v>37</v>
      </c>
      <c r="H14987" t="s">
        <v>37</v>
      </c>
      <c r="I14987" t="s">
        <v>37</v>
      </c>
    </row>
    <row r="14988" spans="1:9" x14ac:dyDescent="0.25">
      <c r="A14988" t="s">
        <v>37</v>
      </c>
      <c r="F14988" t="s">
        <v>37</v>
      </c>
      <c r="G14988" t="s">
        <v>37</v>
      </c>
      <c r="H14988" t="s">
        <v>37</v>
      </c>
      <c r="I14988" t="s">
        <v>37</v>
      </c>
    </row>
    <row r="14989" spans="1:9" x14ac:dyDescent="0.25">
      <c r="A14989" t="s">
        <v>37</v>
      </c>
      <c r="F14989" t="s">
        <v>37</v>
      </c>
      <c r="G14989" t="s">
        <v>37</v>
      </c>
      <c r="H14989" t="s">
        <v>37</v>
      </c>
      <c r="I14989" t="s">
        <v>37</v>
      </c>
    </row>
    <row r="14990" spans="1:9" x14ac:dyDescent="0.25">
      <c r="A14990" t="s">
        <v>37</v>
      </c>
      <c r="F14990" t="s">
        <v>37</v>
      </c>
      <c r="G14990" t="s">
        <v>37</v>
      </c>
      <c r="H14990" t="s">
        <v>37</v>
      </c>
      <c r="I14990" t="s">
        <v>37</v>
      </c>
    </row>
    <row r="14991" spans="1:9" x14ac:dyDescent="0.25">
      <c r="A14991" t="s">
        <v>37</v>
      </c>
      <c r="F14991" t="s">
        <v>37</v>
      </c>
      <c r="G14991" t="s">
        <v>37</v>
      </c>
      <c r="H14991" t="s">
        <v>37</v>
      </c>
      <c r="I14991" t="s">
        <v>37</v>
      </c>
    </row>
    <row r="14992" spans="1:9" x14ac:dyDescent="0.25">
      <c r="A14992" t="s">
        <v>37</v>
      </c>
      <c r="F14992" t="s">
        <v>37</v>
      </c>
      <c r="G14992" t="s">
        <v>37</v>
      </c>
      <c r="H14992" t="s">
        <v>37</v>
      </c>
      <c r="I14992" t="s">
        <v>37</v>
      </c>
    </row>
    <row r="14993" spans="1:9" x14ac:dyDescent="0.25">
      <c r="A14993" t="s">
        <v>37</v>
      </c>
      <c r="F14993" t="s">
        <v>37</v>
      </c>
      <c r="G14993" t="s">
        <v>37</v>
      </c>
      <c r="H14993" t="s">
        <v>37</v>
      </c>
      <c r="I14993" t="s">
        <v>37</v>
      </c>
    </row>
    <row r="14994" spans="1:9" x14ac:dyDescent="0.25">
      <c r="A14994" t="s">
        <v>37</v>
      </c>
      <c r="F14994" t="s">
        <v>37</v>
      </c>
      <c r="G14994" t="s">
        <v>37</v>
      </c>
      <c r="H14994" t="s">
        <v>37</v>
      </c>
      <c r="I14994" t="s">
        <v>37</v>
      </c>
    </row>
    <row r="14995" spans="1:9" x14ac:dyDescent="0.25">
      <c r="A14995" t="s">
        <v>37</v>
      </c>
      <c r="F14995" t="s">
        <v>37</v>
      </c>
      <c r="G14995" t="s">
        <v>37</v>
      </c>
      <c r="H14995" t="s">
        <v>37</v>
      </c>
      <c r="I14995" t="s">
        <v>37</v>
      </c>
    </row>
    <row r="14996" spans="1:9" x14ac:dyDescent="0.25">
      <c r="A14996" t="s">
        <v>37</v>
      </c>
      <c r="F14996" t="s">
        <v>37</v>
      </c>
      <c r="G14996" t="s">
        <v>37</v>
      </c>
      <c r="H14996" t="s">
        <v>37</v>
      </c>
      <c r="I14996" t="s">
        <v>37</v>
      </c>
    </row>
    <row r="14997" spans="1:9" x14ac:dyDescent="0.25">
      <c r="A14997" t="s">
        <v>37</v>
      </c>
      <c r="F14997" t="s">
        <v>37</v>
      </c>
      <c r="G14997" t="s">
        <v>37</v>
      </c>
      <c r="H14997" t="s">
        <v>37</v>
      </c>
      <c r="I14997" t="s">
        <v>37</v>
      </c>
    </row>
    <row r="14998" spans="1:9" x14ac:dyDescent="0.25">
      <c r="A14998" t="s">
        <v>37</v>
      </c>
      <c r="F14998" t="s">
        <v>37</v>
      </c>
      <c r="G14998" t="s">
        <v>37</v>
      </c>
      <c r="H14998" t="s">
        <v>37</v>
      </c>
      <c r="I14998" t="s">
        <v>37</v>
      </c>
    </row>
    <row r="14999" spans="1:9" x14ac:dyDescent="0.25">
      <c r="A14999" t="s">
        <v>37</v>
      </c>
      <c r="F14999" t="s">
        <v>37</v>
      </c>
      <c r="G14999" t="s">
        <v>37</v>
      </c>
      <c r="H14999" t="s">
        <v>37</v>
      </c>
      <c r="I14999" t="s">
        <v>37</v>
      </c>
    </row>
    <row r="15000" spans="1:9" x14ac:dyDescent="0.25">
      <c r="A15000" t="s">
        <v>37</v>
      </c>
      <c r="F15000" t="s">
        <v>37</v>
      </c>
      <c r="G15000" t="s">
        <v>37</v>
      </c>
      <c r="H15000" t="s">
        <v>37</v>
      </c>
      <c r="I15000" t="s">
        <v>37</v>
      </c>
    </row>
    <row r="15001" spans="1:9" x14ac:dyDescent="0.25">
      <c r="A15001" t="s">
        <v>37</v>
      </c>
      <c r="F15001" t="s">
        <v>37</v>
      </c>
      <c r="G15001" t="s">
        <v>37</v>
      </c>
      <c r="H15001" t="s">
        <v>37</v>
      </c>
      <c r="I15001" t="s">
        <v>37</v>
      </c>
    </row>
    <row r="15002" spans="1:9" x14ac:dyDescent="0.25">
      <c r="A15002" t="s">
        <v>37</v>
      </c>
      <c r="F15002" t="s">
        <v>37</v>
      </c>
      <c r="G15002" t="s">
        <v>37</v>
      </c>
      <c r="H15002" t="s">
        <v>37</v>
      </c>
      <c r="I15002" t="s">
        <v>37</v>
      </c>
    </row>
    <row r="15003" spans="1:9" x14ac:dyDescent="0.25">
      <c r="A15003" t="s">
        <v>37</v>
      </c>
      <c r="F15003" t="s">
        <v>37</v>
      </c>
      <c r="G15003" t="s">
        <v>37</v>
      </c>
      <c r="H15003" t="s">
        <v>37</v>
      </c>
      <c r="I15003" t="s">
        <v>37</v>
      </c>
    </row>
    <row r="15004" spans="1:9" x14ac:dyDescent="0.25">
      <c r="A15004" t="s">
        <v>37</v>
      </c>
      <c r="F15004" t="s">
        <v>37</v>
      </c>
      <c r="G15004" t="s">
        <v>37</v>
      </c>
      <c r="H15004" t="s">
        <v>37</v>
      </c>
      <c r="I15004" t="s">
        <v>37</v>
      </c>
    </row>
    <row r="15005" spans="1:9" x14ac:dyDescent="0.25">
      <c r="A15005" t="s">
        <v>37</v>
      </c>
      <c r="F15005" t="s">
        <v>37</v>
      </c>
      <c r="G15005" t="s">
        <v>37</v>
      </c>
      <c r="H15005" t="s">
        <v>37</v>
      </c>
      <c r="I15005" t="s">
        <v>37</v>
      </c>
    </row>
    <row r="15006" spans="1:9" x14ac:dyDescent="0.25">
      <c r="A15006" t="s">
        <v>37</v>
      </c>
      <c r="F15006" t="s">
        <v>37</v>
      </c>
      <c r="G15006" t="s">
        <v>37</v>
      </c>
      <c r="H15006" t="s">
        <v>37</v>
      </c>
      <c r="I15006" t="s">
        <v>37</v>
      </c>
    </row>
    <row r="15007" spans="1:9" x14ac:dyDescent="0.25">
      <c r="A15007" t="s">
        <v>37</v>
      </c>
      <c r="F15007" t="s">
        <v>37</v>
      </c>
      <c r="G15007" t="s">
        <v>37</v>
      </c>
      <c r="H15007" t="s">
        <v>37</v>
      </c>
      <c r="I15007" t="s">
        <v>37</v>
      </c>
    </row>
    <row r="15008" spans="1:9" x14ac:dyDescent="0.25">
      <c r="A15008" t="s">
        <v>37</v>
      </c>
      <c r="F15008" t="s">
        <v>37</v>
      </c>
      <c r="G15008" t="s">
        <v>37</v>
      </c>
      <c r="H15008" t="s">
        <v>37</v>
      </c>
      <c r="I15008" t="s">
        <v>37</v>
      </c>
    </row>
    <row r="15009" spans="1:9" x14ac:dyDescent="0.25">
      <c r="A15009" t="s">
        <v>37</v>
      </c>
      <c r="F15009" t="s">
        <v>37</v>
      </c>
      <c r="G15009" t="s">
        <v>37</v>
      </c>
      <c r="H15009" t="s">
        <v>37</v>
      </c>
      <c r="I15009" t="s">
        <v>37</v>
      </c>
    </row>
    <row r="15010" spans="1:9" x14ac:dyDescent="0.25">
      <c r="A15010" t="s">
        <v>37</v>
      </c>
      <c r="F15010" t="s">
        <v>37</v>
      </c>
      <c r="G15010" t="s">
        <v>37</v>
      </c>
      <c r="H15010" t="s">
        <v>37</v>
      </c>
      <c r="I15010" t="s">
        <v>37</v>
      </c>
    </row>
    <row r="15011" spans="1:9" x14ac:dyDescent="0.25">
      <c r="A15011" t="s">
        <v>37</v>
      </c>
      <c r="F15011" t="s">
        <v>37</v>
      </c>
      <c r="G15011" t="s">
        <v>37</v>
      </c>
      <c r="H15011" t="s">
        <v>37</v>
      </c>
      <c r="I15011" t="s">
        <v>37</v>
      </c>
    </row>
    <row r="15012" spans="1:9" x14ac:dyDescent="0.25">
      <c r="A15012" t="s">
        <v>37</v>
      </c>
      <c r="F15012" t="s">
        <v>37</v>
      </c>
      <c r="G15012" t="s">
        <v>37</v>
      </c>
      <c r="H15012" t="s">
        <v>37</v>
      </c>
      <c r="I15012" t="s">
        <v>37</v>
      </c>
    </row>
    <row r="15013" spans="1:9" x14ac:dyDescent="0.25">
      <c r="A15013" t="s">
        <v>37</v>
      </c>
      <c r="F15013" t="s">
        <v>37</v>
      </c>
      <c r="G15013" t="s">
        <v>37</v>
      </c>
      <c r="H15013" t="s">
        <v>37</v>
      </c>
      <c r="I15013" t="s">
        <v>37</v>
      </c>
    </row>
    <row r="15014" spans="1:9" x14ac:dyDescent="0.25">
      <c r="A15014" t="s">
        <v>37</v>
      </c>
      <c r="F15014" t="s">
        <v>37</v>
      </c>
      <c r="G15014" t="s">
        <v>37</v>
      </c>
      <c r="H15014" t="s">
        <v>37</v>
      </c>
      <c r="I15014" t="s">
        <v>37</v>
      </c>
    </row>
    <row r="15015" spans="1:9" x14ac:dyDescent="0.25">
      <c r="A15015" t="s">
        <v>37</v>
      </c>
      <c r="F15015" t="s">
        <v>37</v>
      </c>
      <c r="G15015" t="s">
        <v>37</v>
      </c>
      <c r="H15015" t="s">
        <v>37</v>
      </c>
      <c r="I15015" t="s">
        <v>37</v>
      </c>
    </row>
    <row r="15016" spans="1:9" x14ac:dyDescent="0.25">
      <c r="A15016" t="s">
        <v>37</v>
      </c>
      <c r="F15016" t="s">
        <v>37</v>
      </c>
      <c r="G15016" t="s">
        <v>37</v>
      </c>
      <c r="H15016" t="s">
        <v>37</v>
      </c>
      <c r="I15016" t="s">
        <v>37</v>
      </c>
    </row>
    <row r="15017" spans="1:9" x14ac:dyDescent="0.25">
      <c r="A15017" t="s">
        <v>37</v>
      </c>
      <c r="F15017" t="s">
        <v>37</v>
      </c>
      <c r="G15017" t="s">
        <v>37</v>
      </c>
      <c r="H15017" t="s">
        <v>37</v>
      </c>
      <c r="I15017" t="s">
        <v>37</v>
      </c>
    </row>
    <row r="15018" spans="1:9" x14ac:dyDescent="0.25">
      <c r="A15018" t="s">
        <v>37</v>
      </c>
      <c r="F15018" t="s">
        <v>37</v>
      </c>
      <c r="G15018" t="s">
        <v>37</v>
      </c>
      <c r="H15018" t="s">
        <v>37</v>
      </c>
      <c r="I15018" t="s">
        <v>37</v>
      </c>
    </row>
    <row r="15019" spans="1:9" x14ac:dyDescent="0.25">
      <c r="A15019" t="s">
        <v>37</v>
      </c>
      <c r="F15019" t="s">
        <v>37</v>
      </c>
      <c r="G15019" t="s">
        <v>37</v>
      </c>
      <c r="H15019" t="s">
        <v>37</v>
      </c>
      <c r="I15019" t="s">
        <v>37</v>
      </c>
    </row>
    <row r="15020" spans="1:9" x14ac:dyDescent="0.25">
      <c r="A15020" t="s">
        <v>37</v>
      </c>
      <c r="F15020" t="s">
        <v>37</v>
      </c>
      <c r="G15020" t="s">
        <v>37</v>
      </c>
      <c r="H15020" t="s">
        <v>37</v>
      </c>
      <c r="I15020" t="s">
        <v>37</v>
      </c>
    </row>
    <row r="15021" spans="1:9" x14ac:dyDescent="0.25">
      <c r="A15021" t="s">
        <v>37</v>
      </c>
      <c r="F15021" t="s">
        <v>37</v>
      </c>
      <c r="G15021" t="s">
        <v>37</v>
      </c>
      <c r="H15021" t="s">
        <v>37</v>
      </c>
      <c r="I15021" t="s">
        <v>37</v>
      </c>
    </row>
    <row r="15022" spans="1:9" x14ac:dyDescent="0.25">
      <c r="A15022" t="s">
        <v>37</v>
      </c>
      <c r="F15022" t="s">
        <v>37</v>
      </c>
      <c r="G15022" t="s">
        <v>37</v>
      </c>
      <c r="H15022" t="s">
        <v>37</v>
      </c>
      <c r="I15022" t="s">
        <v>37</v>
      </c>
    </row>
    <row r="15023" spans="1:9" x14ac:dyDescent="0.25">
      <c r="A15023" t="s">
        <v>37</v>
      </c>
      <c r="F15023" t="s">
        <v>37</v>
      </c>
      <c r="G15023" t="s">
        <v>37</v>
      </c>
      <c r="H15023" t="s">
        <v>37</v>
      </c>
      <c r="I15023" t="s">
        <v>37</v>
      </c>
    </row>
    <row r="15024" spans="1:9" x14ac:dyDescent="0.25">
      <c r="A15024" t="s">
        <v>37</v>
      </c>
      <c r="F15024" t="s">
        <v>37</v>
      </c>
      <c r="G15024" t="s">
        <v>37</v>
      </c>
      <c r="H15024" t="s">
        <v>37</v>
      </c>
      <c r="I15024" t="s">
        <v>37</v>
      </c>
    </row>
    <row r="15025" spans="1:9" x14ac:dyDescent="0.25">
      <c r="A15025" t="s">
        <v>37</v>
      </c>
      <c r="F15025" t="s">
        <v>37</v>
      </c>
      <c r="G15025" t="s">
        <v>37</v>
      </c>
      <c r="H15025" t="s">
        <v>37</v>
      </c>
      <c r="I15025" t="s">
        <v>37</v>
      </c>
    </row>
    <row r="15026" spans="1:9" x14ac:dyDescent="0.25">
      <c r="A15026" t="s">
        <v>37</v>
      </c>
      <c r="F15026" t="s">
        <v>37</v>
      </c>
      <c r="G15026" t="s">
        <v>37</v>
      </c>
      <c r="H15026" t="s">
        <v>37</v>
      </c>
      <c r="I15026" t="s">
        <v>37</v>
      </c>
    </row>
    <row r="15027" spans="1:9" x14ac:dyDescent="0.25">
      <c r="A15027" t="s">
        <v>37</v>
      </c>
      <c r="F15027" t="s">
        <v>37</v>
      </c>
      <c r="G15027" t="s">
        <v>37</v>
      </c>
      <c r="H15027" t="s">
        <v>37</v>
      </c>
      <c r="I15027" t="s">
        <v>37</v>
      </c>
    </row>
    <row r="15028" spans="1:9" x14ac:dyDescent="0.25">
      <c r="A15028" t="s">
        <v>37</v>
      </c>
      <c r="F15028" t="s">
        <v>37</v>
      </c>
      <c r="G15028" t="s">
        <v>37</v>
      </c>
      <c r="H15028" t="s">
        <v>37</v>
      </c>
      <c r="I15028" t="s">
        <v>37</v>
      </c>
    </row>
    <row r="15029" spans="1:9" x14ac:dyDescent="0.25">
      <c r="A15029" t="s">
        <v>37</v>
      </c>
      <c r="F15029" t="s">
        <v>37</v>
      </c>
      <c r="G15029" t="s">
        <v>37</v>
      </c>
      <c r="H15029" t="s">
        <v>37</v>
      </c>
      <c r="I15029" t="s">
        <v>37</v>
      </c>
    </row>
    <row r="15030" spans="1:9" x14ac:dyDescent="0.25">
      <c r="A15030" t="s">
        <v>37</v>
      </c>
      <c r="F15030" t="s">
        <v>37</v>
      </c>
      <c r="G15030" t="s">
        <v>37</v>
      </c>
      <c r="H15030" t="s">
        <v>37</v>
      </c>
      <c r="I15030" t="s">
        <v>37</v>
      </c>
    </row>
    <row r="15031" spans="1:9" x14ac:dyDescent="0.25">
      <c r="A15031" t="s">
        <v>37</v>
      </c>
      <c r="F15031" t="s">
        <v>37</v>
      </c>
      <c r="G15031" t="s">
        <v>37</v>
      </c>
      <c r="H15031" t="s">
        <v>37</v>
      </c>
      <c r="I15031" t="s">
        <v>37</v>
      </c>
    </row>
    <row r="15032" spans="1:9" x14ac:dyDescent="0.25">
      <c r="A15032" t="s">
        <v>37</v>
      </c>
      <c r="F15032" t="s">
        <v>37</v>
      </c>
      <c r="G15032" t="s">
        <v>37</v>
      </c>
      <c r="H15032" t="s">
        <v>37</v>
      </c>
      <c r="I15032" t="s">
        <v>37</v>
      </c>
    </row>
    <row r="15033" spans="1:9" x14ac:dyDescent="0.25">
      <c r="A15033" t="s">
        <v>37</v>
      </c>
      <c r="F15033" t="s">
        <v>37</v>
      </c>
      <c r="G15033" t="s">
        <v>37</v>
      </c>
      <c r="H15033" t="s">
        <v>37</v>
      </c>
      <c r="I15033" t="s">
        <v>37</v>
      </c>
    </row>
    <row r="15034" spans="1:9" x14ac:dyDescent="0.25">
      <c r="A15034" t="s">
        <v>37</v>
      </c>
      <c r="F15034" t="s">
        <v>37</v>
      </c>
      <c r="G15034" t="s">
        <v>37</v>
      </c>
      <c r="H15034" t="s">
        <v>37</v>
      </c>
      <c r="I15034" t="s">
        <v>37</v>
      </c>
    </row>
    <row r="15035" spans="1:9" x14ac:dyDescent="0.25">
      <c r="A15035" t="s">
        <v>37</v>
      </c>
      <c r="F15035" t="s">
        <v>37</v>
      </c>
      <c r="G15035" t="s">
        <v>37</v>
      </c>
      <c r="H15035" t="s">
        <v>37</v>
      </c>
      <c r="I15035" t="s">
        <v>37</v>
      </c>
    </row>
    <row r="15036" spans="1:9" x14ac:dyDescent="0.25">
      <c r="A15036" t="s">
        <v>37</v>
      </c>
      <c r="F15036" t="s">
        <v>37</v>
      </c>
      <c r="G15036" t="s">
        <v>37</v>
      </c>
      <c r="H15036" t="s">
        <v>37</v>
      </c>
      <c r="I15036" t="s">
        <v>37</v>
      </c>
    </row>
    <row r="15037" spans="1:9" x14ac:dyDescent="0.25">
      <c r="A15037" t="s">
        <v>37</v>
      </c>
      <c r="F15037" t="s">
        <v>37</v>
      </c>
      <c r="G15037" t="s">
        <v>37</v>
      </c>
      <c r="H15037" t="s">
        <v>37</v>
      </c>
      <c r="I15037" t="s">
        <v>37</v>
      </c>
    </row>
    <row r="15038" spans="1:9" x14ac:dyDescent="0.25">
      <c r="A15038" t="s">
        <v>37</v>
      </c>
      <c r="F15038" t="s">
        <v>37</v>
      </c>
      <c r="G15038" t="s">
        <v>37</v>
      </c>
      <c r="H15038" t="s">
        <v>37</v>
      </c>
      <c r="I15038" t="s">
        <v>37</v>
      </c>
    </row>
    <row r="15039" spans="1:9" x14ac:dyDescent="0.25">
      <c r="A15039" t="s">
        <v>37</v>
      </c>
      <c r="F15039" t="s">
        <v>37</v>
      </c>
      <c r="G15039" t="s">
        <v>37</v>
      </c>
      <c r="H15039" t="s">
        <v>37</v>
      </c>
      <c r="I15039" t="s">
        <v>37</v>
      </c>
    </row>
    <row r="15040" spans="1:9" x14ac:dyDescent="0.25">
      <c r="A15040" t="s">
        <v>37</v>
      </c>
      <c r="F15040" t="s">
        <v>37</v>
      </c>
      <c r="G15040" t="s">
        <v>37</v>
      </c>
      <c r="H15040" t="s">
        <v>37</v>
      </c>
      <c r="I15040" t="s">
        <v>37</v>
      </c>
    </row>
    <row r="15041" spans="1:9" x14ac:dyDescent="0.25">
      <c r="A15041" t="s">
        <v>37</v>
      </c>
      <c r="F15041" t="s">
        <v>37</v>
      </c>
      <c r="G15041" t="s">
        <v>37</v>
      </c>
      <c r="H15041" t="s">
        <v>37</v>
      </c>
      <c r="I15041" t="s">
        <v>37</v>
      </c>
    </row>
    <row r="15042" spans="1:9" x14ac:dyDescent="0.25">
      <c r="A15042" t="s">
        <v>37</v>
      </c>
      <c r="F15042" t="s">
        <v>37</v>
      </c>
      <c r="G15042" t="s">
        <v>37</v>
      </c>
      <c r="H15042" t="s">
        <v>37</v>
      </c>
      <c r="I15042" t="s">
        <v>37</v>
      </c>
    </row>
    <row r="15043" spans="1:9" x14ac:dyDescent="0.25">
      <c r="A15043" t="s">
        <v>37</v>
      </c>
      <c r="F15043" t="s">
        <v>37</v>
      </c>
      <c r="G15043" t="s">
        <v>37</v>
      </c>
      <c r="H15043" t="s">
        <v>37</v>
      </c>
      <c r="I15043" t="s">
        <v>37</v>
      </c>
    </row>
    <row r="15044" spans="1:9" x14ac:dyDescent="0.25">
      <c r="A15044" t="s">
        <v>37</v>
      </c>
      <c r="F15044" t="s">
        <v>37</v>
      </c>
      <c r="G15044" t="s">
        <v>37</v>
      </c>
      <c r="H15044" t="s">
        <v>37</v>
      </c>
      <c r="I15044" t="s">
        <v>37</v>
      </c>
    </row>
    <row r="15045" spans="1:9" x14ac:dyDescent="0.25">
      <c r="A15045" t="s">
        <v>37</v>
      </c>
      <c r="F15045" t="s">
        <v>37</v>
      </c>
      <c r="G15045" t="s">
        <v>37</v>
      </c>
      <c r="H15045" t="s">
        <v>37</v>
      </c>
      <c r="I15045" t="s">
        <v>37</v>
      </c>
    </row>
    <row r="15046" spans="1:9" x14ac:dyDescent="0.25">
      <c r="A15046" t="s">
        <v>37</v>
      </c>
      <c r="F15046" t="s">
        <v>37</v>
      </c>
      <c r="G15046" t="s">
        <v>37</v>
      </c>
      <c r="H15046" t="s">
        <v>37</v>
      </c>
      <c r="I15046" t="s">
        <v>37</v>
      </c>
    </row>
    <row r="15047" spans="1:9" x14ac:dyDescent="0.25">
      <c r="A15047" t="s">
        <v>37</v>
      </c>
      <c r="F15047" t="s">
        <v>37</v>
      </c>
      <c r="G15047" t="s">
        <v>37</v>
      </c>
      <c r="H15047" t="s">
        <v>37</v>
      </c>
      <c r="I15047" t="s">
        <v>37</v>
      </c>
    </row>
    <row r="15048" spans="1:9" x14ac:dyDescent="0.25">
      <c r="A15048" t="s">
        <v>37</v>
      </c>
      <c r="F15048" t="s">
        <v>37</v>
      </c>
      <c r="G15048" t="s">
        <v>37</v>
      </c>
      <c r="H15048" t="s">
        <v>37</v>
      </c>
      <c r="I15048" t="s">
        <v>37</v>
      </c>
    </row>
    <row r="15049" spans="1:9" x14ac:dyDescent="0.25">
      <c r="A15049" t="s">
        <v>37</v>
      </c>
      <c r="F15049" t="s">
        <v>37</v>
      </c>
      <c r="G15049" t="s">
        <v>37</v>
      </c>
      <c r="H15049" t="s">
        <v>37</v>
      </c>
      <c r="I15049" t="s">
        <v>37</v>
      </c>
    </row>
    <row r="15050" spans="1:9" x14ac:dyDescent="0.25">
      <c r="A15050" t="s">
        <v>37</v>
      </c>
      <c r="F15050" t="s">
        <v>37</v>
      </c>
      <c r="G15050" t="s">
        <v>37</v>
      </c>
      <c r="H15050" t="s">
        <v>37</v>
      </c>
      <c r="I15050" t="s">
        <v>37</v>
      </c>
    </row>
    <row r="15051" spans="1:9" x14ac:dyDescent="0.25">
      <c r="A15051" t="s">
        <v>37</v>
      </c>
      <c r="F15051" t="s">
        <v>37</v>
      </c>
      <c r="G15051" t="s">
        <v>37</v>
      </c>
      <c r="H15051" t="s">
        <v>37</v>
      </c>
      <c r="I15051" t="s">
        <v>37</v>
      </c>
    </row>
    <row r="15052" spans="1:9" x14ac:dyDescent="0.25">
      <c r="A15052" t="s">
        <v>37</v>
      </c>
      <c r="F15052" t="s">
        <v>37</v>
      </c>
      <c r="G15052" t="s">
        <v>37</v>
      </c>
      <c r="H15052" t="s">
        <v>37</v>
      </c>
      <c r="I15052" t="s">
        <v>37</v>
      </c>
    </row>
    <row r="15053" spans="1:9" x14ac:dyDescent="0.25">
      <c r="A15053" t="s">
        <v>37</v>
      </c>
      <c r="F15053" t="s">
        <v>37</v>
      </c>
      <c r="G15053" t="s">
        <v>37</v>
      </c>
      <c r="H15053" t="s">
        <v>37</v>
      </c>
      <c r="I15053" t="s">
        <v>37</v>
      </c>
    </row>
    <row r="15054" spans="1:9" x14ac:dyDescent="0.25">
      <c r="A15054" t="s">
        <v>37</v>
      </c>
      <c r="F15054" t="s">
        <v>37</v>
      </c>
      <c r="G15054" t="s">
        <v>37</v>
      </c>
      <c r="H15054" t="s">
        <v>37</v>
      </c>
      <c r="I15054" t="s">
        <v>37</v>
      </c>
    </row>
    <row r="15055" spans="1:9" x14ac:dyDescent="0.25">
      <c r="A15055" t="s">
        <v>37</v>
      </c>
      <c r="F15055" t="s">
        <v>37</v>
      </c>
      <c r="G15055" t="s">
        <v>37</v>
      </c>
      <c r="H15055" t="s">
        <v>37</v>
      </c>
      <c r="I15055" t="s">
        <v>37</v>
      </c>
    </row>
    <row r="15056" spans="1:9" x14ac:dyDescent="0.25">
      <c r="A15056" t="s">
        <v>37</v>
      </c>
      <c r="F15056" t="s">
        <v>37</v>
      </c>
      <c r="G15056" t="s">
        <v>37</v>
      </c>
      <c r="H15056" t="s">
        <v>37</v>
      </c>
      <c r="I15056" t="s">
        <v>37</v>
      </c>
    </row>
    <row r="15057" spans="1:9" x14ac:dyDescent="0.25">
      <c r="A15057" t="s">
        <v>37</v>
      </c>
      <c r="F15057" t="s">
        <v>37</v>
      </c>
      <c r="G15057" t="s">
        <v>37</v>
      </c>
      <c r="H15057" t="s">
        <v>37</v>
      </c>
      <c r="I15057" t="s">
        <v>37</v>
      </c>
    </row>
    <row r="15058" spans="1:9" x14ac:dyDescent="0.25">
      <c r="A15058" t="s">
        <v>37</v>
      </c>
      <c r="F15058" t="s">
        <v>37</v>
      </c>
      <c r="G15058" t="s">
        <v>37</v>
      </c>
      <c r="H15058" t="s">
        <v>37</v>
      </c>
      <c r="I15058" t="s">
        <v>37</v>
      </c>
    </row>
    <row r="15059" spans="1:9" x14ac:dyDescent="0.25">
      <c r="A15059" t="s">
        <v>37</v>
      </c>
      <c r="F15059" t="s">
        <v>37</v>
      </c>
      <c r="G15059" t="s">
        <v>37</v>
      </c>
      <c r="H15059" t="s">
        <v>37</v>
      </c>
      <c r="I15059" t="s">
        <v>37</v>
      </c>
    </row>
    <row r="15060" spans="1:9" x14ac:dyDescent="0.25">
      <c r="A15060" t="s">
        <v>37</v>
      </c>
      <c r="F15060" t="s">
        <v>37</v>
      </c>
      <c r="G15060" t="s">
        <v>37</v>
      </c>
      <c r="H15060" t="s">
        <v>37</v>
      </c>
      <c r="I15060" t="s">
        <v>37</v>
      </c>
    </row>
    <row r="15061" spans="1:9" x14ac:dyDescent="0.25">
      <c r="A15061" t="s">
        <v>37</v>
      </c>
      <c r="F15061" t="s">
        <v>37</v>
      </c>
      <c r="G15061" t="s">
        <v>37</v>
      </c>
      <c r="H15061" t="s">
        <v>37</v>
      </c>
      <c r="I15061" t="s">
        <v>37</v>
      </c>
    </row>
    <row r="15062" spans="1:9" x14ac:dyDescent="0.25">
      <c r="A15062" t="s">
        <v>37</v>
      </c>
      <c r="F15062" t="s">
        <v>37</v>
      </c>
      <c r="G15062" t="s">
        <v>37</v>
      </c>
      <c r="H15062" t="s">
        <v>37</v>
      </c>
      <c r="I15062" t="s">
        <v>37</v>
      </c>
    </row>
    <row r="15063" spans="1:9" x14ac:dyDescent="0.25">
      <c r="A15063" t="s">
        <v>37</v>
      </c>
      <c r="F15063" t="s">
        <v>37</v>
      </c>
      <c r="G15063" t="s">
        <v>37</v>
      </c>
      <c r="H15063" t="s">
        <v>37</v>
      </c>
      <c r="I15063" t="s">
        <v>37</v>
      </c>
    </row>
    <row r="15064" spans="1:9" x14ac:dyDescent="0.25">
      <c r="A15064" t="s">
        <v>37</v>
      </c>
      <c r="F15064" t="s">
        <v>37</v>
      </c>
      <c r="G15064" t="s">
        <v>37</v>
      </c>
      <c r="H15064" t="s">
        <v>37</v>
      </c>
      <c r="I15064" t="s">
        <v>37</v>
      </c>
    </row>
    <row r="15065" spans="1:9" x14ac:dyDescent="0.25">
      <c r="A15065" t="s">
        <v>37</v>
      </c>
      <c r="F15065" t="s">
        <v>37</v>
      </c>
      <c r="G15065" t="s">
        <v>37</v>
      </c>
      <c r="H15065" t="s">
        <v>37</v>
      </c>
      <c r="I15065" t="s">
        <v>37</v>
      </c>
    </row>
    <row r="15066" spans="1:9" x14ac:dyDescent="0.25">
      <c r="A15066" t="s">
        <v>37</v>
      </c>
      <c r="F15066" t="s">
        <v>37</v>
      </c>
      <c r="G15066" t="s">
        <v>37</v>
      </c>
      <c r="H15066" t="s">
        <v>37</v>
      </c>
      <c r="I15066" t="s">
        <v>37</v>
      </c>
    </row>
    <row r="15067" spans="1:9" x14ac:dyDescent="0.25">
      <c r="A15067" t="s">
        <v>37</v>
      </c>
      <c r="F15067" t="s">
        <v>37</v>
      </c>
      <c r="G15067" t="s">
        <v>37</v>
      </c>
      <c r="H15067" t="s">
        <v>37</v>
      </c>
      <c r="I15067" t="s">
        <v>37</v>
      </c>
    </row>
    <row r="15068" spans="1:9" x14ac:dyDescent="0.25">
      <c r="A15068" t="s">
        <v>37</v>
      </c>
      <c r="F15068" t="s">
        <v>37</v>
      </c>
      <c r="G15068" t="s">
        <v>37</v>
      </c>
      <c r="H15068" t="s">
        <v>37</v>
      </c>
      <c r="I15068" t="s">
        <v>37</v>
      </c>
    </row>
    <row r="15069" spans="1:9" x14ac:dyDescent="0.25">
      <c r="A15069" t="s">
        <v>37</v>
      </c>
      <c r="F15069" t="s">
        <v>37</v>
      </c>
      <c r="G15069" t="s">
        <v>37</v>
      </c>
      <c r="H15069" t="s">
        <v>37</v>
      </c>
      <c r="I15069" t="s">
        <v>37</v>
      </c>
    </row>
    <row r="15070" spans="1:9" x14ac:dyDescent="0.25">
      <c r="A15070" t="s">
        <v>37</v>
      </c>
      <c r="F15070" t="s">
        <v>37</v>
      </c>
      <c r="G15070" t="s">
        <v>37</v>
      </c>
      <c r="H15070" t="s">
        <v>37</v>
      </c>
      <c r="I15070" t="s">
        <v>37</v>
      </c>
    </row>
    <row r="15071" spans="1:9" x14ac:dyDescent="0.25">
      <c r="A15071" t="s">
        <v>37</v>
      </c>
      <c r="F15071" t="s">
        <v>37</v>
      </c>
      <c r="G15071" t="s">
        <v>37</v>
      </c>
      <c r="H15071" t="s">
        <v>37</v>
      </c>
      <c r="I15071" t="s">
        <v>37</v>
      </c>
    </row>
    <row r="15072" spans="1:9" x14ac:dyDescent="0.25">
      <c r="A15072" t="s">
        <v>37</v>
      </c>
      <c r="F15072" t="s">
        <v>37</v>
      </c>
      <c r="G15072" t="s">
        <v>37</v>
      </c>
      <c r="H15072" t="s">
        <v>37</v>
      </c>
      <c r="I15072" t="s">
        <v>37</v>
      </c>
    </row>
    <row r="15073" spans="1:9" x14ac:dyDescent="0.25">
      <c r="A15073" t="s">
        <v>37</v>
      </c>
      <c r="F15073" t="s">
        <v>37</v>
      </c>
      <c r="G15073" t="s">
        <v>37</v>
      </c>
      <c r="H15073" t="s">
        <v>37</v>
      </c>
      <c r="I15073" t="s">
        <v>37</v>
      </c>
    </row>
    <row r="15074" spans="1:9" x14ac:dyDescent="0.25">
      <c r="A15074" t="s">
        <v>37</v>
      </c>
      <c r="F15074" t="s">
        <v>37</v>
      </c>
      <c r="G15074" t="s">
        <v>37</v>
      </c>
      <c r="H15074" t="s">
        <v>37</v>
      </c>
      <c r="I15074" t="s">
        <v>37</v>
      </c>
    </row>
    <row r="15075" spans="1:9" x14ac:dyDescent="0.25">
      <c r="A15075" t="s">
        <v>37</v>
      </c>
      <c r="F15075" t="s">
        <v>37</v>
      </c>
      <c r="G15075" t="s">
        <v>37</v>
      </c>
      <c r="H15075" t="s">
        <v>37</v>
      </c>
      <c r="I15075" t="s">
        <v>37</v>
      </c>
    </row>
    <row r="15076" spans="1:9" x14ac:dyDescent="0.25">
      <c r="A15076" t="s">
        <v>37</v>
      </c>
      <c r="F15076" t="s">
        <v>37</v>
      </c>
      <c r="G15076" t="s">
        <v>37</v>
      </c>
      <c r="H15076" t="s">
        <v>37</v>
      </c>
      <c r="I15076" t="s">
        <v>37</v>
      </c>
    </row>
    <row r="15077" spans="1:9" x14ac:dyDescent="0.25">
      <c r="A15077" t="s">
        <v>37</v>
      </c>
      <c r="F15077" t="s">
        <v>37</v>
      </c>
      <c r="G15077" t="s">
        <v>37</v>
      </c>
      <c r="H15077" t="s">
        <v>37</v>
      </c>
      <c r="I15077" t="s">
        <v>37</v>
      </c>
    </row>
    <row r="15078" spans="1:9" x14ac:dyDescent="0.25">
      <c r="A15078" t="s">
        <v>37</v>
      </c>
      <c r="F15078" t="s">
        <v>37</v>
      </c>
      <c r="G15078" t="s">
        <v>37</v>
      </c>
      <c r="H15078" t="s">
        <v>37</v>
      </c>
      <c r="I15078" t="s">
        <v>37</v>
      </c>
    </row>
    <row r="15079" spans="1:9" x14ac:dyDescent="0.25">
      <c r="A15079" t="s">
        <v>37</v>
      </c>
      <c r="F15079" t="s">
        <v>37</v>
      </c>
      <c r="G15079" t="s">
        <v>37</v>
      </c>
      <c r="H15079" t="s">
        <v>37</v>
      </c>
      <c r="I15079" t="s">
        <v>37</v>
      </c>
    </row>
    <row r="15080" spans="1:9" x14ac:dyDescent="0.25">
      <c r="A15080" t="s">
        <v>37</v>
      </c>
      <c r="F15080" t="s">
        <v>37</v>
      </c>
      <c r="G15080" t="s">
        <v>37</v>
      </c>
      <c r="H15080" t="s">
        <v>37</v>
      </c>
      <c r="I15080" t="s">
        <v>37</v>
      </c>
    </row>
    <row r="15081" spans="1:9" x14ac:dyDescent="0.25">
      <c r="A15081" t="s">
        <v>37</v>
      </c>
      <c r="F15081" t="s">
        <v>37</v>
      </c>
      <c r="G15081" t="s">
        <v>37</v>
      </c>
      <c r="H15081" t="s">
        <v>37</v>
      </c>
      <c r="I15081" t="s">
        <v>37</v>
      </c>
    </row>
    <row r="15082" spans="1:9" x14ac:dyDescent="0.25">
      <c r="A15082" t="s">
        <v>37</v>
      </c>
      <c r="F15082" t="s">
        <v>37</v>
      </c>
      <c r="G15082" t="s">
        <v>37</v>
      </c>
      <c r="H15082" t="s">
        <v>37</v>
      </c>
      <c r="I15082" t="s">
        <v>37</v>
      </c>
    </row>
    <row r="15083" spans="1:9" x14ac:dyDescent="0.25">
      <c r="A15083" t="s">
        <v>37</v>
      </c>
      <c r="F15083" t="s">
        <v>37</v>
      </c>
      <c r="G15083" t="s">
        <v>37</v>
      </c>
      <c r="H15083" t="s">
        <v>37</v>
      </c>
      <c r="I15083" t="s">
        <v>37</v>
      </c>
    </row>
    <row r="15084" spans="1:9" x14ac:dyDescent="0.25">
      <c r="A15084" t="s">
        <v>37</v>
      </c>
      <c r="F15084" t="s">
        <v>37</v>
      </c>
      <c r="G15084" t="s">
        <v>37</v>
      </c>
      <c r="H15084" t="s">
        <v>37</v>
      </c>
      <c r="I15084" t="s">
        <v>37</v>
      </c>
    </row>
    <row r="15085" spans="1:9" x14ac:dyDescent="0.25">
      <c r="A15085" t="s">
        <v>37</v>
      </c>
      <c r="F15085" t="s">
        <v>37</v>
      </c>
      <c r="G15085" t="s">
        <v>37</v>
      </c>
      <c r="H15085" t="s">
        <v>37</v>
      </c>
      <c r="I15085" t="s">
        <v>37</v>
      </c>
    </row>
    <row r="15086" spans="1:9" x14ac:dyDescent="0.25">
      <c r="A15086" t="s">
        <v>37</v>
      </c>
      <c r="F15086" t="s">
        <v>37</v>
      </c>
      <c r="G15086" t="s">
        <v>37</v>
      </c>
      <c r="H15086" t="s">
        <v>37</v>
      </c>
      <c r="I15086" t="s">
        <v>37</v>
      </c>
    </row>
    <row r="15087" spans="1:9" x14ac:dyDescent="0.25">
      <c r="A15087" t="s">
        <v>37</v>
      </c>
      <c r="F15087" t="s">
        <v>37</v>
      </c>
      <c r="G15087" t="s">
        <v>37</v>
      </c>
      <c r="H15087" t="s">
        <v>37</v>
      </c>
      <c r="I15087" t="s">
        <v>37</v>
      </c>
    </row>
    <row r="15088" spans="1:9" x14ac:dyDescent="0.25">
      <c r="A15088" t="s">
        <v>37</v>
      </c>
      <c r="F15088" t="s">
        <v>37</v>
      </c>
      <c r="G15088" t="s">
        <v>37</v>
      </c>
      <c r="H15088" t="s">
        <v>37</v>
      </c>
      <c r="I15088" t="s">
        <v>37</v>
      </c>
    </row>
    <row r="15089" spans="1:9" x14ac:dyDescent="0.25">
      <c r="A15089" t="s">
        <v>37</v>
      </c>
      <c r="F15089" t="s">
        <v>37</v>
      </c>
      <c r="G15089" t="s">
        <v>37</v>
      </c>
      <c r="H15089" t="s">
        <v>37</v>
      </c>
      <c r="I15089" t="s">
        <v>37</v>
      </c>
    </row>
    <row r="15090" spans="1:9" x14ac:dyDescent="0.25">
      <c r="A15090" t="s">
        <v>37</v>
      </c>
      <c r="F15090" t="s">
        <v>37</v>
      </c>
      <c r="G15090" t="s">
        <v>37</v>
      </c>
      <c r="H15090" t="s">
        <v>37</v>
      </c>
      <c r="I15090" t="s">
        <v>37</v>
      </c>
    </row>
    <row r="15091" spans="1:9" x14ac:dyDescent="0.25">
      <c r="A15091" t="s">
        <v>37</v>
      </c>
      <c r="F15091" t="s">
        <v>37</v>
      </c>
      <c r="G15091" t="s">
        <v>37</v>
      </c>
      <c r="H15091" t="s">
        <v>37</v>
      </c>
      <c r="I15091" t="s">
        <v>37</v>
      </c>
    </row>
    <row r="15092" spans="1:9" x14ac:dyDescent="0.25">
      <c r="A15092" t="s">
        <v>37</v>
      </c>
      <c r="F15092" t="s">
        <v>37</v>
      </c>
      <c r="G15092" t="s">
        <v>37</v>
      </c>
      <c r="H15092" t="s">
        <v>37</v>
      </c>
      <c r="I15092" t="s">
        <v>37</v>
      </c>
    </row>
    <row r="15093" spans="1:9" x14ac:dyDescent="0.25">
      <c r="A15093" t="s">
        <v>37</v>
      </c>
      <c r="F15093" t="s">
        <v>37</v>
      </c>
      <c r="G15093" t="s">
        <v>37</v>
      </c>
      <c r="H15093" t="s">
        <v>37</v>
      </c>
      <c r="I15093" t="s">
        <v>37</v>
      </c>
    </row>
    <row r="15094" spans="1:9" x14ac:dyDescent="0.25">
      <c r="A15094" t="s">
        <v>37</v>
      </c>
      <c r="F15094" t="s">
        <v>37</v>
      </c>
      <c r="G15094" t="s">
        <v>37</v>
      </c>
      <c r="H15094" t="s">
        <v>37</v>
      </c>
      <c r="I15094" t="s">
        <v>37</v>
      </c>
    </row>
    <row r="15095" spans="1:9" x14ac:dyDescent="0.25">
      <c r="A15095" t="s">
        <v>37</v>
      </c>
      <c r="F15095" t="s">
        <v>37</v>
      </c>
      <c r="G15095" t="s">
        <v>37</v>
      </c>
      <c r="H15095" t="s">
        <v>37</v>
      </c>
      <c r="I15095" t="s">
        <v>37</v>
      </c>
    </row>
    <row r="15096" spans="1:9" x14ac:dyDescent="0.25">
      <c r="A15096" t="s">
        <v>37</v>
      </c>
      <c r="F15096" t="s">
        <v>37</v>
      </c>
      <c r="G15096" t="s">
        <v>37</v>
      </c>
      <c r="H15096" t="s">
        <v>37</v>
      </c>
      <c r="I15096" t="s">
        <v>37</v>
      </c>
    </row>
    <row r="15097" spans="1:9" x14ac:dyDescent="0.25">
      <c r="A15097" t="s">
        <v>37</v>
      </c>
      <c r="F15097" t="s">
        <v>37</v>
      </c>
      <c r="G15097" t="s">
        <v>37</v>
      </c>
      <c r="H15097" t="s">
        <v>37</v>
      </c>
      <c r="I15097" t="s">
        <v>37</v>
      </c>
    </row>
    <row r="15098" spans="1:9" x14ac:dyDescent="0.25">
      <c r="A15098" t="s">
        <v>37</v>
      </c>
      <c r="F15098" t="s">
        <v>37</v>
      </c>
      <c r="G15098" t="s">
        <v>37</v>
      </c>
      <c r="H15098" t="s">
        <v>37</v>
      </c>
      <c r="I15098" t="s">
        <v>37</v>
      </c>
    </row>
    <row r="15099" spans="1:9" x14ac:dyDescent="0.25">
      <c r="A15099" t="s">
        <v>37</v>
      </c>
      <c r="F15099" t="s">
        <v>37</v>
      </c>
      <c r="G15099" t="s">
        <v>37</v>
      </c>
      <c r="H15099" t="s">
        <v>37</v>
      </c>
      <c r="I15099" t="s">
        <v>37</v>
      </c>
    </row>
    <row r="15100" spans="1:9" x14ac:dyDescent="0.25">
      <c r="A15100" t="s">
        <v>37</v>
      </c>
      <c r="F15100" t="s">
        <v>37</v>
      </c>
      <c r="G15100" t="s">
        <v>37</v>
      </c>
      <c r="H15100" t="s">
        <v>37</v>
      </c>
      <c r="I15100" t="s">
        <v>37</v>
      </c>
    </row>
    <row r="15101" spans="1:9" x14ac:dyDescent="0.25">
      <c r="A15101" t="s">
        <v>37</v>
      </c>
      <c r="F15101" t="s">
        <v>37</v>
      </c>
      <c r="G15101" t="s">
        <v>37</v>
      </c>
      <c r="H15101" t="s">
        <v>37</v>
      </c>
      <c r="I15101" t="s">
        <v>37</v>
      </c>
    </row>
    <row r="15102" spans="1:9" x14ac:dyDescent="0.25">
      <c r="A15102" t="s">
        <v>37</v>
      </c>
      <c r="F15102" t="s">
        <v>37</v>
      </c>
      <c r="G15102" t="s">
        <v>37</v>
      </c>
      <c r="H15102" t="s">
        <v>37</v>
      </c>
      <c r="I15102" t="s">
        <v>37</v>
      </c>
    </row>
    <row r="15103" spans="1:9" x14ac:dyDescent="0.25">
      <c r="A15103" t="s">
        <v>37</v>
      </c>
      <c r="F15103" t="s">
        <v>37</v>
      </c>
      <c r="G15103" t="s">
        <v>37</v>
      </c>
      <c r="H15103" t="s">
        <v>37</v>
      </c>
      <c r="I15103" t="s">
        <v>37</v>
      </c>
    </row>
    <row r="15104" spans="1:9" x14ac:dyDescent="0.25">
      <c r="A15104" t="s">
        <v>37</v>
      </c>
      <c r="F15104" t="s">
        <v>37</v>
      </c>
      <c r="G15104" t="s">
        <v>37</v>
      </c>
      <c r="H15104" t="s">
        <v>37</v>
      </c>
      <c r="I15104" t="s">
        <v>37</v>
      </c>
    </row>
    <row r="15105" spans="1:9" x14ac:dyDescent="0.25">
      <c r="A15105" t="s">
        <v>37</v>
      </c>
      <c r="F15105" t="s">
        <v>37</v>
      </c>
      <c r="G15105" t="s">
        <v>37</v>
      </c>
      <c r="H15105" t="s">
        <v>37</v>
      </c>
      <c r="I15105" t="s">
        <v>37</v>
      </c>
    </row>
    <row r="15106" spans="1:9" x14ac:dyDescent="0.25">
      <c r="A15106" t="s">
        <v>37</v>
      </c>
      <c r="F15106" t="s">
        <v>37</v>
      </c>
      <c r="G15106" t="s">
        <v>37</v>
      </c>
      <c r="H15106" t="s">
        <v>37</v>
      </c>
      <c r="I15106" t="s">
        <v>37</v>
      </c>
    </row>
    <row r="15107" spans="1:9" x14ac:dyDescent="0.25">
      <c r="A15107" t="s">
        <v>37</v>
      </c>
      <c r="F15107" t="s">
        <v>37</v>
      </c>
      <c r="G15107" t="s">
        <v>37</v>
      </c>
      <c r="H15107" t="s">
        <v>37</v>
      </c>
      <c r="I15107" t="s">
        <v>37</v>
      </c>
    </row>
    <row r="15108" spans="1:9" x14ac:dyDescent="0.25">
      <c r="A15108" t="s">
        <v>37</v>
      </c>
      <c r="F15108" t="s">
        <v>37</v>
      </c>
      <c r="G15108" t="s">
        <v>37</v>
      </c>
      <c r="H15108" t="s">
        <v>37</v>
      </c>
      <c r="I15108" t="s">
        <v>37</v>
      </c>
    </row>
    <row r="15109" spans="1:9" x14ac:dyDescent="0.25">
      <c r="A15109" t="s">
        <v>37</v>
      </c>
      <c r="F15109" t="s">
        <v>37</v>
      </c>
      <c r="G15109" t="s">
        <v>37</v>
      </c>
      <c r="H15109" t="s">
        <v>37</v>
      </c>
      <c r="I15109" t="s">
        <v>37</v>
      </c>
    </row>
    <row r="15110" spans="1:9" x14ac:dyDescent="0.25">
      <c r="A15110" t="s">
        <v>37</v>
      </c>
      <c r="F15110" t="s">
        <v>37</v>
      </c>
      <c r="G15110" t="s">
        <v>37</v>
      </c>
      <c r="H15110" t="s">
        <v>37</v>
      </c>
      <c r="I15110" t="s">
        <v>37</v>
      </c>
    </row>
    <row r="15111" spans="1:9" x14ac:dyDescent="0.25">
      <c r="A15111" t="s">
        <v>37</v>
      </c>
      <c r="F15111" t="s">
        <v>37</v>
      </c>
      <c r="G15111" t="s">
        <v>37</v>
      </c>
      <c r="H15111" t="s">
        <v>37</v>
      </c>
      <c r="I15111" t="s">
        <v>37</v>
      </c>
    </row>
    <row r="15112" spans="1:9" x14ac:dyDescent="0.25">
      <c r="A15112" t="s">
        <v>37</v>
      </c>
      <c r="F15112" t="s">
        <v>37</v>
      </c>
      <c r="G15112" t="s">
        <v>37</v>
      </c>
      <c r="H15112" t="s">
        <v>37</v>
      </c>
      <c r="I15112" t="s">
        <v>37</v>
      </c>
    </row>
    <row r="15113" spans="1:9" x14ac:dyDescent="0.25">
      <c r="A15113" t="s">
        <v>37</v>
      </c>
      <c r="F15113" t="s">
        <v>37</v>
      </c>
      <c r="G15113" t="s">
        <v>37</v>
      </c>
      <c r="H15113" t="s">
        <v>37</v>
      </c>
      <c r="I15113" t="s">
        <v>37</v>
      </c>
    </row>
    <row r="15114" spans="1:9" x14ac:dyDescent="0.25">
      <c r="A15114" t="s">
        <v>37</v>
      </c>
      <c r="F15114" t="s">
        <v>37</v>
      </c>
      <c r="G15114" t="s">
        <v>37</v>
      </c>
      <c r="H15114" t="s">
        <v>37</v>
      </c>
      <c r="I15114" t="s">
        <v>37</v>
      </c>
    </row>
    <row r="15115" spans="1:9" x14ac:dyDescent="0.25">
      <c r="A15115" t="s">
        <v>37</v>
      </c>
      <c r="F15115" t="s">
        <v>37</v>
      </c>
      <c r="G15115" t="s">
        <v>37</v>
      </c>
      <c r="H15115" t="s">
        <v>37</v>
      </c>
      <c r="I15115" t="s">
        <v>37</v>
      </c>
    </row>
    <row r="15116" spans="1:9" x14ac:dyDescent="0.25">
      <c r="A15116" t="s">
        <v>37</v>
      </c>
      <c r="F15116" t="s">
        <v>37</v>
      </c>
      <c r="G15116" t="s">
        <v>37</v>
      </c>
      <c r="H15116" t="s">
        <v>37</v>
      </c>
      <c r="I15116" t="s">
        <v>37</v>
      </c>
    </row>
    <row r="15117" spans="1:9" x14ac:dyDescent="0.25">
      <c r="A15117" t="s">
        <v>37</v>
      </c>
      <c r="F15117" t="s">
        <v>37</v>
      </c>
      <c r="G15117" t="s">
        <v>37</v>
      </c>
      <c r="H15117" t="s">
        <v>37</v>
      </c>
      <c r="I15117" t="s">
        <v>37</v>
      </c>
    </row>
    <row r="15118" spans="1:9" x14ac:dyDescent="0.25">
      <c r="A15118" t="s">
        <v>37</v>
      </c>
      <c r="F15118" t="s">
        <v>37</v>
      </c>
      <c r="G15118" t="s">
        <v>37</v>
      </c>
      <c r="H15118" t="s">
        <v>37</v>
      </c>
      <c r="I15118" t="s">
        <v>37</v>
      </c>
    </row>
    <row r="15119" spans="1:9" x14ac:dyDescent="0.25">
      <c r="A15119" t="s">
        <v>37</v>
      </c>
      <c r="F15119" t="s">
        <v>37</v>
      </c>
      <c r="G15119" t="s">
        <v>37</v>
      </c>
      <c r="H15119" t="s">
        <v>37</v>
      </c>
      <c r="I15119" t="s">
        <v>37</v>
      </c>
    </row>
    <row r="15120" spans="1:9" x14ac:dyDescent="0.25">
      <c r="A15120" t="s">
        <v>37</v>
      </c>
      <c r="F15120" t="s">
        <v>37</v>
      </c>
      <c r="G15120" t="s">
        <v>37</v>
      </c>
      <c r="H15120" t="s">
        <v>37</v>
      </c>
      <c r="I15120" t="s">
        <v>37</v>
      </c>
    </row>
    <row r="15121" spans="1:9" x14ac:dyDescent="0.25">
      <c r="A15121" t="s">
        <v>37</v>
      </c>
      <c r="F15121" t="s">
        <v>37</v>
      </c>
      <c r="G15121" t="s">
        <v>37</v>
      </c>
      <c r="H15121" t="s">
        <v>37</v>
      </c>
      <c r="I15121" t="s">
        <v>37</v>
      </c>
    </row>
    <row r="15122" spans="1:9" x14ac:dyDescent="0.25">
      <c r="A15122" t="s">
        <v>37</v>
      </c>
      <c r="F15122" t="s">
        <v>37</v>
      </c>
      <c r="G15122" t="s">
        <v>37</v>
      </c>
      <c r="H15122" t="s">
        <v>37</v>
      </c>
      <c r="I15122" t="s">
        <v>37</v>
      </c>
    </row>
    <row r="15123" spans="1:9" x14ac:dyDescent="0.25">
      <c r="A15123" t="s">
        <v>37</v>
      </c>
      <c r="F15123" t="s">
        <v>37</v>
      </c>
      <c r="G15123" t="s">
        <v>37</v>
      </c>
      <c r="H15123" t="s">
        <v>37</v>
      </c>
      <c r="I15123" t="s">
        <v>37</v>
      </c>
    </row>
    <row r="15124" spans="1:9" x14ac:dyDescent="0.25">
      <c r="A15124" t="s">
        <v>37</v>
      </c>
      <c r="F15124" t="s">
        <v>37</v>
      </c>
      <c r="G15124" t="s">
        <v>37</v>
      </c>
      <c r="H15124" t="s">
        <v>37</v>
      </c>
      <c r="I15124" t="s">
        <v>37</v>
      </c>
    </row>
    <row r="15125" spans="1:9" x14ac:dyDescent="0.25">
      <c r="A15125" t="s">
        <v>37</v>
      </c>
      <c r="F15125" t="s">
        <v>37</v>
      </c>
      <c r="G15125" t="s">
        <v>37</v>
      </c>
      <c r="H15125" t="s">
        <v>37</v>
      </c>
      <c r="I15125" t="s">
        <v>37</v>
      </c>
    </row>
    <row r="15126" spans="1:9" x14ac:dyDescent="0.25">
      <c r="A15126" t="s">
        <v>37</v>
      </c>
      <c r="F15126" t="s">
        <v>37</v>
      </c>
      <c r="G15126" t="s">
        <v>37</v>
      </c>
      <c r="H15126" t="s">
        <v>37</v>
      </c>
      <c r="I15126" t="s">
        <v>37</v>
      </c>
    </row>
    <row r="15127" spans="1:9" x14ac:dyDescent="0.25">
      <c r="A15127" t="s">
        <v>37</v>
      </c>
      <c r="F15127" t="s">
        <v>37</v>
      </c>
      <c r="G15127" t="s">
        <v>37</v>
      </c>
      <c r="H15127" t="s">
        <v>37</v>
      </c>
      <c r="I15127" t="s">
        <v>37</v>
      </c>
    </row>
    <row r="15128" spans="1:9" x14ac:dyDescent="0.25">
      <c r="A15128" t="s">
        <v>37</v>
      </c>
      <c r="F15128" t="s">
        <v>37</v>
      </c>
      <c r="G15128" t="s">
        <v>37</v>
      </c>
      <c r="H15128" t="s">
        <v>37</v>
      </c>
      <c r="I15128" t="s">
        <v>37</v>
      </c>
    </row>
    <row r="15129" spans="1:9" x14ac:dyDescent="0.25">
      <c r="A15129" t="s">
        <v>37</v>
      </c>
      <c r="F15129" t="s">
        <v>37</v>
      </c>
      <c r="G15129" t="s">
        <v>37</v>
      </c>
      <c r="H15129" t="s">
        <v>37</v>
      </c>
      <c r="I15129" t="s">
        <v>37</v>
      </c>
    </row>
    <row r="15130" spans="1:9" x14ac:dyDescent="0.25">
      <c r="A15130" t="s">
        <v>37</v>
      </c>
      <c r="F15130" t="s">
        <v>37</v>
      </c>
      <c r="G15130" t="s">
        <v>37</v>
      </c>
      <c r="H15130" t="s">
        <v>37</v>
      </c>
      <c r="I15130" t="s">
        <v>37</v>
      </c>
    </row>
    <row r="15131" spans="1:9" x14ac:dyDescent="0.25">
      <c r="A15131" t="s">
        <v>37</v>
      </c>
      <c r="F15131" t="s">
        <v>37</v>
      </c>
      <c r="G15131" t="s">
        <v>37</v>
      </c>
      <c r="H15131" t="s">
        <v>37</v>
      </c>
      <c r="I15131" t="s">
        <v>37</v>
      </c>
    </row>
    <row r="15132" spans="1:9" x14ac:dyDescent="0.25">
      <c r="A15132" t="s">
        <v>37</v>
      </c>
      <c r="F15132" t="s">
        <v>37</v>
      </c>
      <c r="G15132" t="s">
        <v>37</v>
      </c>
      <c r="H15132" t="s">
        <v>37</v>
      </c>
      <c r="I15132" t="s">
        <v>37</v>
      </c>
    </row>
    <row r="15133" spans="1:9" x14ac:dyDescent="0.25">
      <c r="A15133" t="s">
        <v>37</v>
      </c>
      <c r="F15133" t="s">
        <v>37</v>
      </c>
      <c r="G15133" t="s">
        <v>37</v>
      </c>
      <c r="H15133" t="s">
        <v>37</v>
      </c>
      <c r="I15133" t="s">
        <v>37</v>
      </c>
    </row>
    <row r="15134" spans="1:9" x14ac:dyDescent="0.25">
      <c r="A15134" t="s">
        <v>37</v>
      </c>
      <c r="F15134" t="s">
        <v>37</v>
      </c>
      <c r="G15134" t="s">
        <v>37</v>
      </c>
      <c r="H15134" t="s">
        <v>37</v>
      </c>
      <c r="I15134" t="s">
        <v>37</v>
      </c>
    </row>
    <row r="15135" spans="1:9" x14ac:dyDescent="0.25">
      <c r="A15135" t="s">
        <v>37</v>
      </c>
      <c r="F15135" t="s">
        <v>37</v>
      </c>
      <c r="G15135" t="s">
        <v>37</v>
      </c>
      <c r="H15135" t="s">
        <v>37</v>
      </c>
      <c r="I15135" t="s">
        <v>37</v>
      </c>
    </row>
    <row r="15136" spans="1:9" x14ac:dyDescent="0.25">
      <c r="A15136" t="s">
        <v>37</v>
      </c>
      <c r="F15136" t="s">
        <v>37</v>
      </c>
      <c r="G15136" t="s">
        <v>37</v>
      </c>
      <c r="H15136" t="s">
        <v>37</v>
      </c>
      <c r="I15136" t="s">
        <v>37</v>
      </c>
    </row>
    <row r="15137" spans="1:9" x14ac:dyDescent="0.25">
      <c r="A15137" t="s">
        <v>37</v>
      </c>
      <c r="F15137" t="s">
        <v>37</v>
      </c>
      <c r="G15137" t="s">
        <v>37</v>
      </c>
      <c r="H15137" t="s">
        <v>37</v>
      </c>
      <c r="I15137" t="s">
        <v>37</v>
      </c>
    </row>
    <row r="15138" spans="1:9" x14ac:dyDescent="0.25">
      <c r="A15138" t="s">
        <v>37</v>
      </c>
      <c r="F15138" t="s">
        <v>37</v>
      </c>
      <c r="G15138" t="s">
        <v>37</v>
      </c>
      <c r="H15138" t="s">
        <v>37</v>
      </c>
      <c r="I15138" t="s">
        <v>37</v>
      </c>
    </row>
    <row r="15139" spans="1:9" x14ac:dyDescent="0.25">
      <c r="A15139" t="s">
        <v>37</v>
      </c>
      <c r="F15139" t="s">
        <v>37</v>
      </c>
      <c r="G15139" t="s">
        <v>37</v>
      </c>
      <c r="H15139" t="s">
        <v>37</v>
      </c>
      <c r="I15139" t="s">
        <v>37</v>
      </c>
    </row>
    <row r="15140" spans="1:9" x14ac:dyDescent="0.25">
      <c r="A15140" t="s">
        <v>37</v>
      </c>
      <c r="F15140" t="s">
        <v>37</v>
      </c>
      <c r="G15140" t="s">
        <v>37</v>
      </c>
      <c r="H15140" t="s">
        <v>37</v>
      </c>
      <c r="I15140" t="s">
        <v>37</v>
      </c>
    </row>
    <row r="15141" spans="1:9" x14ac:dyDescent="0.25">
      <c r="A15141" t="s">
        <v>37</v>
      </c>
      <c r="F15141" t="s">
        <v>37</v>
      </c>
      <c r="G15141" t="s">
        <v>37</v>
      </c>
      <c r="H15141" t="s">
        <v>37</v>
      </c>
      <c r="I15141" t="s">
        <v>37</v>
      </c>
    </row>
    <row r="15142" spans="1:9" x14ac:dyDescent="0.25">
      <c r="A15142" t="s">
        <v>37</v>
      </c>
      <c r="F15142" t="s">
        <v>37</v>
      </c>
      <c r="G15142" t="s">
        <v>37</v>
      </c>
      <c r="H15142" t="s">
        <v>37</v>
      </c>
      <c r="I15142" t="s">
        <v>37</v>
      </c>
    </row>
    <row r="15143" spans="1:9" x14ac:dyDescent="0.25">
      <c r="A15143" t="s">
        <v>37</v>
      </c>
      <c r="F15143" t="s">
        <v>37</v>
      </c>
      <c r="G15143" t="s">
        <v>37</v>
      </c>
      <c r="H15143" t="s">
        <v>37</v>
      </c>
      <c r="I15143" t="s">
        <v>37</v>
      </c>
    </row>
    <row r="15144" spans="1:9" x14ac:dyDescent="0.25">
      <c r="A15144" t="s">
        <v>37</v>
      </c>
      <c r="F15144" t="s">
        <v>37</v>
      </c>
      <c r="G15144" t="s">
        <v>37</v>
      </c>
      <c r="H15144" t="s">
        <v>37</v>
      </c>
      <c r="I15144" t="s">
        <v>37</v>
      </c>
    </row>
    <row r="15145" spans="1:9" x14ac:dyDescent="0.25">
      <c r="A15145" t="s">
        <v>37</v>
      </c>
      <c r="F15145" t="s">
        <v>37</v>
      </c>
      <c r="G15145" t="s">
        <v>37</v>
      </c>
      <c r="H15145" t="s">
        <v>37</v>
      </c>
      <c r="I15145" t="s">
        <v>37</v>
      </c>
    </row>
    <row r="15146" spans="1:9" x14ac:dyDescent="0.25">
      <c r="A15146" t="s">
        <v>37</v>
      </c>
      <c r="F15146" t="s">
        <v>37</v>
      </c>
      <c r="G15146" t="s">
        <v>37</v>
      </c>
      <c r="H15146" t="s">
        <v>37</v>
      </c>
      <c r="I15146" t="s">
        <v>37</v>
      </c>
    </row>
    <row r="15147" spans="1:9" x14ac:dyDescent="0.25">
      <c r="A15147" t="s">
        <v>37</v>
      </c>
      <c r="F15147" t="s">
        <v>37</v>
      </c>
      <c r="G15147" t="s">
        <v>37</v>
      </c>
      <c r="H15147" t="s">
        <v>37</v>
      </c>
      <c r="I15147" t="s">
        <v>37</v>
      </c>
    </row>
    <row r="15148" spans="1:9" x14ac:dyDescent="0.25">
      <c r="A15148" t="s">
        <v>37</v>
      </c>
      <c r="F15148" t="s">
        <v>37</v>
      </c>
      <c r="G15148" t="s">
        <v>37</v>
      </c>
      <c r="H15148" t="s">
        <v>37</v>
      </c>
      <c r="I15148" t="s">
        <v>37</v>
      </c>
    </row>
    <row r="15149" spans="1:9" x14ac:dyDescent="0.25">
      <c r="A15149" t="s">
        <v>37</v>
      </c>
      <c r="F15149" t="s">
        <v>37</v>
      </c>
      <c r="G15149" t="s">
        <v>37</v>
      </c>
      <c r="H15149" t="s">
        <v>37</v>
      </c>
      <c r="I15149" t="s">
        <v>37</v>
      </c>
    </row>
    <row r="15150" spans="1:9" x14ac:dyDescent="0.25">
      <c r="A15150" t="s">
        <v>37</v>
      </c>
      <c r="F15150" t="s">
        <v>37</v>
      </c>
      <c r="G15150" t="s">
        <v>37</v>
      </c>
      <c r="H15150" t="s">
        <v>37</v>
      </c>
      <c r="I15150" t="s">
        <v>37</v>
      </c>
    </row>
    <row r="15151" spans="1:9" x14ac:dyDescent="0.25">
      <c r="A15151" t="s">
        <v>37</v>
      </c>
      <c r="F15151" t="s">
        <v>37</v>
      </c>
      <c r="G15151" t="s">
        <v>37</v>
      </c>
      <c r="H15151" t="s">
        <v>37</v>
      </c>
      <c r="I15151" t="s">
        <v>37</v>
      </c>
    </row>
    <row r="15152" spans="1:9" x14ac:dyDescent="0.25">
      <c r="A15152" t="s">
        <v>37</v>
      </c>
      <c r="F15152" t="s">
        <v>37</v>
      </c>
      <c r="G15152" t="s">
        <v>37</v>
      </c>
      <c r="H15152" t="s">
        <v>37</v>
      </c>
      <c r="I15152" t="s">
        <v>37</v>
      </c>
    </row>
    <row r="15153" spans="1:9" x14ac:dyDescent="0.25">
      <c r="A15153" t="s">
        <v>37</v>
      </c>
      <c r="F15153" t="s">
        <v>37</v>
      </c>
      <c r="G15153" t="s">
        <v>37</v>
      </c>
      <c r="H15153" t="s">
        <v>37</v>
      </c>
      <c r="I15153" t="s">
        <v>37</v>
      </c>
    </row>
    <row r="15154" spans="1:9" x14ac:dyDescent="0.25">
      <c r="A15154" t="s">
        <v>37</v>
      </c>
      <c r="F15154" t="s">
        <v>37</v>
      </c>
      <c r="G15154" t="s">
        <v>37</v>
      </c>
      <c r="H15154" t="s">
        <v>37</v>
      </c>
      <c r="I15154" t="s">
        <v>37</v>
      </c>
    </row>
    <row r="15155" spans="1:9" x14ac:dyDescent="0.25">
      <c r="A15155" t="s">
        <v>37</v>
      </c>
      <c r="F15155" t="s">
        <v>37</v>
      </c>
      <c r="G15155" t="s">
        <v>37</v>
      </c>
      <c r="H15155" t="s">
        <v>37</v>
      </c>
      <c r="I15155" t="s">
        <v>37</v>
      </c>
    </row>
    <row r="15156" spans="1:9" x14ac:dyDescent="0.25">
      <c r="A15156" t="s">
        <v>37</v>
      </c>
      <c r="F15156" t="s">
        <v>37</v>
      </c>
      <c r="G15156" t="s">
        <v>37</v>
      </c>
      <c r="H15156" t="s">
        <v>37</v>
      </c>
      <c r="I15156" t="s">
        <v>37</v>
      </c>
    </row>
    <row r="15157" spans="1:9" x14ac:dyDescent="0.25">
      <c r="A15157" t="s">
        <v>37</v>
      </c>
      <c r="F15157" t="s">
        <v>37</v>
      </c>
      <c r="G15157" t="s">
        <v>37</v>
      </c>
      <c r="H15157" t="s">
        <v>37</v>
      </c>
      <c r="I15157" t="s">
        <v>37</v>
      </c>
    </row>
    <row r="15158" spans="1:9" x14ac:dyDescent="0.25">
      <c r="A15158" t="s">
        <v>37</v>
      </c>
      <c r="F15158" t="s">
        <v>37</v>
      </c>
      <c r="G15158" t="s">
        <v>37</v>
      </c>
      <c r="H15158" t="s">
        <v>37</v>
      </c>
      <c r="I15158" t="s">
        <v>37</v>
      </c>
    </row>
    <row r="15159" spans="1:9" x14ac:dyDescent="0.25">
      <c r="A15159" t="s">
        <v>37</v>
      </c>
      <c r="F15159" t="s">
        <v>37</v>
      </c>
      <c r="G15159" t="s">
        <v>37</v>
      </c>
      <c r="H15159" t="s">
        <v>37</v>
      </c>
      <c r="I15159" t="s">
        <v>37</v>
      </c>
    </row>
    <row r="15160" spans="1:9" x14ac:dyDescent="0.25">
      <c r="A15160" t="s">
        <v>37</v>
      </c>
      <c r="F15160" t="s">
        <v>37</v>
      </c>
      <c r="G15160" t="s">
        <v>37</v>
      </c>
      <c r="H15160" t="s">
        <v>37</v>
      </c>
      <c r="I15160" t="s">
        <v>37</v>
      </c>
    </row>
    <row r="15161" spans="1:9" x14ac:dyDescent="0.25">
      <c r="A15161" t="s">
        <v>37</v>
      </c>
      <c r="F15161" t="s">
        <v>37</v>
      </c>
      <c r="G15161" t="s">
        <v>37</v>
      </c>
      <c r="H15161" t="s">
        <v>37</v>
      </c>
      <c r="I15161" t="s">
        <v>37</v>
      </c>
    </row>
    <row r="15162" spans="1:9" x14ac:dyDescent="0.25">
      <c r="A15162" t="s">
        <v>37</v>
      </c>
      <c r="F15162" t="s">
        <v>37</v>
      </c>
      <c r="G15162" t="s">
        <v>37</v>
      </c>
      <c r="H15162" t="s">
        <v>37</v>
      </c>
      <c r="I15162" t="s">
        <v>37</v>
      </c>
    </row>
    <row r="15163" spans="1:9" x14ac:dyDescent="0.25">
      <c r="A15163" t="s">
        <v>37</v>
      </c>
      <c r="F15163" t="s">
        <v>37</v>
      </c>
      <c r="G15163" t="s">
        <v>37</v>
      </c>
      <c r="H15163" t="s">
        <v>37</v>
      </c>
      <c r="I15163" t="s">
        <v>37</v>
      </c>
    </row>
    <row r="15164" spans="1:9" x14ac:dyDescent="0.25">
      <c r="A15164" t="s">
        <v>37</v>
      </c>
      <c r="F15164" t="s">
        <v>37</v>
      </c>
      <c r="G15164" t="s">
        <v>37</v>
      </c>
      <c r="H15164" t="s">
        <v>37</v>
      </c>
      <c r="I15164" t="s">
        <v>37</v>
      </c>
    </row>
    <row r="15165" spans="1:9" x14ac:dyDescent="0.25">
      <c r="A15165" t="s">
        <v>37</v>
      </c>
      <c r="F15165" t="s">
        <v>37</v>
      </c>
      <c r="G15165" t="s">
        <v>37</v>
      </c>
      <c r="H15165" t="s">
        <v>37</v>
      </c>
      <c r="I15165" t="s">
        <v>37</v>
      </c>
    </row>
    <row r="15166" spans="1:9" x14ac:dyDescent="0.25">
      <c r="A15166" t="s">
        <v>37</v>
      </c>
      <c r="F15166" t="s">
        <v>37</v>
      </c>
      <c r="G15166" t="s">
        <v>37</v>
      </c>
      <c r="H15166" t="s">
        <v>37</v>
      </c>
      <c r="I15166" t="s">
        <v>37</v>
      </c>
    </row>
    <row r="15167" spans="1:9" x14ac:dyDescent="0.25">
      <c r="A15167" t="s">
        <v>37</v>
      </c>
      <c r="F15167" t="s">
        <v>37</v>
      </c>
      <c r="G15167" t="s">
        <v>37</v>
      </c>
      <c r="H15167" t="s">
        <v>37</v>
      </c>
      <c r="I15167" t="s">
        <v>37</v>
      </c>
    </row>
    <row r="15168" spans="1:9" x14ac:dyDescent="0.25">
      <c r="A15168" t="s">
        <v>37</v>
      </c>
      <c r="F15168" t="s">
        <v>37</v>
      </c>
      <c r="G15168" t="s">
        <v>37</v>
      </c>
      <c r="H15168" t="s">
        <v>37</v>
      </c>
      <c r="I15168" t="s">
        <v>37</v>
      </c>
    </row>
    <row r="15169" spans="1:9" x14ac:dyDescent="0.25">
      <c r="A15169" t="s">
        <v>37</v>
      </c>
      <c r="F15169" t="s">
        <v>37</v>
      </c>
      <c r="G15169" t="s">
        <v>37</v>
      </c>
      <c r="H15169" t="s">
        <v>37</v>
      </c>
      <c r="I15169" t="s">
        <v>37</v>
      </c>
    </row>
    <row r="15170" spans="1:9" x14ac:dyDescent="0.25">
      <c r="A15170" t="s">
        <v>37</v>
      </c>
      <c r="F15170" t="s">
        <v>37</v>
      </c>
      <c r="G15170" t="s">
        <v>37</v>
      </c>
      <c r="H15170" t="s">
        <v>37</v>
      </c>
      <c r="I15170" t="s">
        <v>37</v>
      </c>
    </row>
    <row r="15171" spans="1:9" x14ac:dyDescent="0.25">
      <c r="A15171" t="s">
        <v>37</v>
      </c>
      <c r="F15171" t="s">
        <v>37</v>
      </c>
      <c r="G15171" t="s">
        <v>37</v>
      </c>
      <c r="H15171" t="s">
        <v>37</v>
      </c>
      <c r="I15171" t="s">
        <v>37</v>
      </c>
    </row>
    <row r="15172" spans="1:9" x14ac:dyDescent="0.25">
      <c r="A15172" t="s">
        <v>37</v>
      </c>
      <c r="F15172" t="s">
        <v>37</v>
      </c>
      <c r="G15172" t="s">
        <v>37</v>
      </c>
      <c r="H15172" t="s">
        <v>37</v>
      </c>
      <c r="I15172" t="s">
        <v>37</v>
      </c>
    </row>
    <row r="15173" spans="1:9" x14ac:dyDescent="0.25">
      <c r="A15173" t="s">
        <v>37</v>
      </c>
      <c r="F15173" t="s">
        <v>37</v>
      </c>
      <c r="G15173" t="s">
        <v>37</v>
      </c>
      <c r="H15173" t="s">
        <v>37</v>
      </c>
      <c r="I15173" t="s">
        <v>37</v>
      </c>
    </row>
    <row r="15174" spans="1:9" x14ac:dyDescent="0.25">
      <c r="A15174" t="s">
        <v>37</v>
      </c>
      <c r="F15174" t="s">
        <v>37</v>
      </c>
      <c r="G15174" t="s">
        <v>37</v>
      </c>
      <c r="H15174" t="s">
        <v>37</v>
      </c>
      <c r="I15174" t="s">
        <v>37</v>
      </c>
    </row>
    <row r="15175" spans="1:9" x14ac:dyDescent="0.25">
      <c r="A15175" t="s">
        <v>37</v>
      </c>
      <c r="F15175" t="s">
        <v>37</v>
      </c>
      <c r="G15175" t="s">
        <v>37</v>
      </c>
      <c r="H15175" t="s">
        <v>37</v>
      </c>
      <c r="I15175" t="s">
        <v>37</v>
      </c>
    </row>
    <row r="15176" spans="1:9" x14ac:dyDescent="0.25">
      <c r="A15176" t="s">
        <v>37</v>
      </c>
      <c r="F15176" t="s">
        <v>37</v>
      </c>
      <c r="G15176" t="s">
        <v>37</v>
      </c>
      <c r="H15176" t="s">
        <v>37</v>
      </c>
      <c r="I15176" t="s">
        <v>37</v>
      </c>
    </row>
    <row r="15177" spans="1:9" x14ac:dyDescent="0.25">
      <c r="A15177" t="s">
        <v>37</v>
      </c>
      <c r="F15177" t="s">
        <v>37</v>
      </c>
      <c r="G15177" t="s">
        <v>37</v>
      </c>
      <c r="H15177" t="s">
        <v>37</v>
      </c>
      <c r="I15177" t="s">
        <v>37</v>
      </c>
    </row>
    <row r="15178" spans="1:9" x14ac:dyDescent="0.25">
      <c r="A15178" t="s">
        <v>37</v>
      </c>
      <c r="F15178" t="s">
        <v>37</v>
      </c>
      <c r="G15178" t="s">
        <v>37</v>
      </c>
      <c r="H15178" t="s">
        <v>37</v>
      </c>
      <c r="I15178" t="s">
        <v>37</v>
      </c>
    </row>
    <row r="15179" spans="1:9" x14ac:dyDescent="0.25">
      <c r="A15179" t="s">
        <v>37</v>
      </c>
      <c r="F15179" t="s">
        <v>37</v>
      </c>
      <c r="G15179" t="s">
        <v>37</v>
      </c>
      <c r="H15179" t="s">
        <v>37</v>
      </c>
      <c r="I15179" t="s">
        <v>37</v>
      </c>
    </row>
    <row r="15180" spans="1:9" x14ac:dyDescent="0.25">
      <c r="A15180" t="s">
        <v>37</v>
      </c>
      <c r="F15180" t="s">
        <v>37</v>
      </c>
      <c r="G15180" t="s">
        <v>37</v>
      </c>
      <c r="H15180" t="s">
        <v>37</v>
      </c>
      <c r="I15180" t="s">
        <v>37</v>
      </c>
    </row>
    <row r="15181" spans="1:9" x14ac:dyDescent="0.25">
      <c r="A15181" t="s">
        <v>37</v>
      </c>
      <c r="F15181" t="s">
        <v>37</v>
      </c>
      <c r="G15181" t="s">
        <v>37</v>
      </c>
      <c r="H15181" t="s">
        <v>37</v>
      </c>
      <c r="I15181" t="s">
        <v>37</v>
      </c>
    </row>
    <row r="15182" spans="1:9" x14ac:dyDescent="0.25">
      <c r="A15182" t="s">
        <v>37</v>
      </c>
      <c r="F15182" t="s">
        <v>37</v>
      </c>
      <c r="G15182" t="s">
        <v>37</v>
      </c>
      <c r="H15182" t="s">
        <v>37</v>
      </c>
      <c r="I15182" t="s">
        <v>37</v>
      </c>
    </row>
    <row r="15183" spans="1:9" x14ac:dyDescent="0.25">
      <c r="A15183" t="s">
        <v>37</v>
      </c>
      <c r="F15183" t="s">
        <v>37</v>
      </c>
      <c r="G15183" t="s">
        <v>37</v>
      </c>
      <c r="H15183" t="s">
        <v>37</v>
      </c>
      <c r="I15183" t="s">
        <v>37</v>
      </c>
    </row>
    <row r="15184" spans="1:9" x14ac:dyDescent="0.25">
      <c r="A15184" t="s">
        <v>37</v>
      </c>
      <c r="F15184" t="s">
        <v>37</v>
      </c>
      <c r="G15184" t="s">
        <v>37</v>
      </c>
      <c r="H15184" t="s">
        <v>37</v>
      </c>
      <c r="I15184" t="s">
        <v>37</v>
      </c>
    </row>
    <row r="15185" spans="1:9" x14ac:dyDescent="0.25">
      <c r="A15185" t="s">
        <v>37</v>
      </c>
      <c r="F15185" t="s">
        <v>37</v>
      </c>
      <c r="G15185" t="s">
        <v>37</v>
      </c>
      <c r="H15185" t="s">
        <v>37</v>
      </c>
      <c r="I15185" t="s">
        <v>37</v>
      </c>
    </row>
    <row r="15186" spans="1:9" x14ac:dyDescent="0.25">
      <c r="A15186" t="s">
        <v>37</v>
      </c>
      <c r="F15186" t="s">
        <v>37</v>
      </c>
      <c r="G15186" t="s">
        <v>37</v>
      </c>
      <c r="H15186" t="s">
        <v>37</v>
      </c>
      <c r="I15186" t="s">
        <v>37</v>
      </c>
    </row>
    <row r="15187" spans="1:9" x14ac:dyDescent="0.25">
      <c r="A15187" t="s">
        <v>37</v>
      </c>
      <c r="F15187" t="s">
        <v>37</v>
      </c>
      <c r="G15187" t="s">
        <v>37</v>
      </c>
      <c r="H15187" t="s">
        <v>37</v>
      </c>
      <c r="I15187" t="s">
        <v>37</v>
      </c>
    </row>
    <row r="15188" spans="1:9" x14ac:dyDescent="0.25">
      <c r="A15188" t="s">
        <v>37</v>
      </c>
      <c r="F15188" t="s">
        <v>37</v>
      </c>
      <c r="G15188" t="s">
        <v>37</v>
      </c>
      <c r="H15188" t="s">
        <v>37</v>
      </c>
      <c r="I15188" t="s">
        <v>37</v>
      </c>
    </row>
    <row r="15189" spans="1:9" x14ac:dyDescent="0.25">
      <c r="A15189" t="s">
        <v>37</v>
      </c>
      <c r="F15189" t="s">
        <v>37</v>
      </c>
      <c r="G15189" t="s">
        <v>37</v>
      </c>
      <c r="H15189" t="s">
        <v>37</v>
      </c>
      <c r="I15189" t="s">
        <v>37</v>
      </c>
    </row>
    <row r="15190" spans="1:9" x14ac:dyDescent="0.25">
      <c r="A15190" t="s">
        <v>37</v>
      </c>
      <c r="F15190" t="s">
        <v>37</v>
      </c>
      <c r="G15190" t="s">
        <v>37</v>
      </c>
      <c r="H15190" t="s">
        <v>37</v>
      </c>
      <c r="I15190" t="s">
        <v>37</v>
      </c>
    </row>
    <row r="15191" spans="1:9" x14ac:dyDescent="0.25">
      <c r="A15191" t="s">
        <v>37</v>
      </c>
      <c r="F15191" t="s">
        <v>37</v>
      </c>
      <c r="G15191" t="s">
        <v>37</v>
      </c>
      <c r="H15191" t="s">
        <v>37</v>
      </c>
      <c r="I15191" t="s">
        <v>37</v>
      </c>
    </row>
    <row r="15192" spans="1:9" x14ac:dyDescent="0.25">
      <c r="A15192" t="s">
        <v>37</v>
      </c>
      <c r="F15192" t="s">
        <v>37</v>
      </c>
      <c r="G15192" t="s">
        <v>37</v>
      </c>
      <c r="H15192" t="s">
        <v>37</v>
      </c>
      <c r="I15192" t="s">
        <v>37</v>
      </c>
    </row>
    <row r="15193" spans="1:9" x14ac:dyDescent="0.25">
      <c r="A15193" t="s">
        <v>37</v>
      </c>
      <c r="F15193" t="s">
        <v>37</v>
      </c>
      <c r="G15193" t="s">
        <v>37</v>
      </c>
      <c r="H15193" t="s">
        <v>37</v>
      </c>
      <c r="I15193" t="s">
        <v>37</v>
      </c>
    </row>
    <row r="15194" spans="1:9" x14ac:dyDescent="0.25">
      <c r="A15194" t="s">
        <v>37</v>
      </c>
      <c r="F15194" t="s">
        <v>37</v>
      </c>
      <c r="G15194" t="s">
        <v>37</v>
      </c>
      <c r="H15194" t="s">
        <v>37</v>
      </c>
      <c r="I15194" t="s">
        <v>37</v>
      </c>
    </row>
    <row r="15195" spans="1:9" x14ac:dyDescent="0.25">
      <c r="A15195" t="s">
        <v>37</v>
      </c>
      <c r="F15195" t="s">
        <v>37</v>
      </c>
      <c r="G15195" t="s">
        <v>37</v>
      </c>
      <c r="H15195" t="s">
        <v>37</v>
      </c>
      <c r="I15195" t="s">
        <v>37</v>
      </c>
    </row>
    <row r="15196" spans="1:9" x14ac:dyDescent="0.25">
      <c r="A15196" t="s">
        <v>37</v>
      </c>
      <c r="F15196" t="s">
        <v>37</v>
      </c>
      <c r="G15196" t="s">
        <v>37</v>
      </c>
      <c r="H15196" t="s">
        <v>37</v>
      </c>
      <c r="I15196" t="s">
        <v>37</v>
      </c>
    </row>
    <row r="15197" spans="1:9" x14ac:dyDescent="0.25">
      <c r="A15197" t="s">
        <v>37</v>
      </c>
      <c r="F15197" t="s">
        <v>37</v>
      </c>
      <c r="G15197" t="s">
        <v>37</v>
      </c>
      <c r="H15197" t="s">
        <v>37</v>
      </c>
      <c r="I15197" t="s">
        <v>37</v>
      </c>
    </row>
    <row r="15198" spans="1:9" x14ac:dyDescent="0.25">
      <c r="A15198" t="s">
        <v>37</v>
      </c>
      <c r="F15198" t="s">
        <v>37</v>
      </c>
      <c r="G15198" t="s">
        <v>37</v>
      </c>
      <c r="H15198" t="s">
        <v>37</v>
      </c>
      <c r="I15198" t="s">
        <v>37</v>
      </c>
    </row>
    <row r="15199" spans="1:9" x14ac:dyDescent="0.25">
      <c r="A15199" t="s">
        <v>37</v>
      </c>
      <c r="F15199" t="s">
        <v>37</v>
      </c>
      <c r="G15199" t="s">
        <v>37</v>
      </c>
      <c r="H15199" t="s">
        <v>37</v>
      </c>
      <c r="I15199" t="s">
        <v>37</v>
      </c>
    </row>
    <row r="15200" spans="1:9" x14ac:dyDescent="0.25">
      <c r="A15200" t="s">
        <v>37</v>
      </c>
      <c r="F15200" t="s">
        <v>37</v>
      </c>
      <c r="G15200" t="s">
        <v>37</v>
      </c>
      <c r="H15200" t="s">
        <v>37</v>
      </c>
      <c r="I15200" t="s">
        <v>37</v>
      </c>
    </row>
    <row r="15201" spans="1:9" x14ac:dyDescent="0.25">
      <c r="A15201" t="s">
        <v>37</v>
      </c>
      <c r="F15201" t="s">
        <v>37</v>
      </c>
      <c r="G15201" t="s">
        <v>37</v>
      </c>
      <c r="H15201" t="s">
        <v>37</v>
      </c>
      <c r="I15201" t="s">
        <v>37</v>
      </c>
    </row>
    <row r="15202" spans="1:9" x14ac:dyDescent="0.25">
      <c r="A15202" t="s">
        <v>37</v>
      </c>
      <c r="F15202" t="s">
        <v>37</v>
      </c>
      <c r="G15202" t="s">
        <v>37</v>
      </c>
      <c r="H15202" t="s">
        <v>37</v>
      </c>
      <c r="I15202" t="s">
        <v>37</v>
      </c>
    </row>
    <row r="15203" spans="1:9" x14ac:dyDescent="0.25">
      <c r="A15203" t="s">
        <v>37</v>
      </c>
      <c r="F15203" t="s">
        <v>37</v>
      </c>
      <c r="G15203" t="s">
        <v>37</v>
      </c>
      <c r="H15203" t="s">
        <v>37</v>
      </c>
      <c r="I15203" t="s">
        <v>37</v>
      </c>
    </row>
    <row r="15204" spans="1:9" x14ac:dyDescent="0.25">
      <c r="A15204" t="s">
        <v>37</v>
      </c>
      <c r="F15204" t="s">
        <v>37</v>
      </c>
      <c r="G15204" t="s">
        <v>37</v>
      </c>
      <c r="H15204" t="s">
        <v>37</v>
      </c>
      <c r="I15204" t="s">
        <v>37</v>
      </c>
    </row>
    <row r="15205" spans="1:9" x14ac:dyDescent="0.25">
      <c r="A15205" t="s">
        <v>37</v>
      </c>
      <c r="F15205" t="s">
        <v>37</v>
      </c>
      <c r="G15205" t="s">
        <v>37</v>
      </c>
      <c r="H15205" t="s">
        <v>37</v>
      </c>
      <c r="I15205" t="s">
        <v>37</v>
      </c>
    </row>
    <row r="15206" spans="1:9" x14ac:dyDescent="0.25">
      <c r="A15206" t="s">
        <v>37</v>
      </c>
      <c r="F15206" t="s">
        <v>37</v>
      </c>
      <c r="G15206" t="s">
        <v>37</v>
      </c>
      <c r="H15206" t="s">
        <v>37</v>
      </c>
      <c r="I15206" t="s">
        <v>37</v>
      </c>
    </row>
    <row r="15207" spans="1:9" x14ac:dyDescent="0.25">
      <c r="A15207" t="s">
        <v>37</v>
      </c>
      <c r="F15207" t="s">
        <v>37</v>
      </c>
      <c r="G15207" t="s">
        <v>37</v>
      </c>
      <c r="H15207" t="s">
        <v>37</v>
      </c>
      <c r="I15207" t="s">
        <v>37</v>
      </c>
    </row>
    <row r="15208" spans="1:9" x14ac:dyDescent="0.25">
      <c r="A15208" t="s">
        <v>37</v>
      </c>
      <c r="F15208" t="s">
        <v>37</v>
      </c>
      <c r="G15208" t="s">
        <v>37</v>
      </c>
      <c r="H15208" t="s">
        <v>37</v>
      </c>
      <c r="I15208" t="s">
        <v>37</v>
      </c>
    </row>
    <row r="15209" spans="1:9" x14ac:dyDescent="0.25">
      <c r="A15209" t="s">
        <v>37</v>
      </c>
      <c r="F15209" t="s">
        <v>37</v>
      </c>
      <c r="G15209" t="s">
        <v>37</v>
      </c>
      <c r="H15209" t="s">
        <v>37</v>
      </c>
      <c r="I15209" t="s">
        <v>37</v>
      </c>
    </row>
    <row r="15210" spans="1:9" x14ac:dyDescent="0.25">
      <c r="A15210" t="s">
        <v>37</v>
      </c>
      <c r="F15210" t="s">
        <v>37</v>
      </c>
      <c r="G15210" t="s">
        <v>37</v>
      </c>
      <c r="H15210" t="s">
        <v>37</v>
      </c>
      <c r="I15210" t="s">
        <v>37</v>
      </c>
    </row>
    <row r="15211" spans="1:9" x14ac:dyDescent="0.25">
      <c r="A15211" t="s">
        <v>37</v>
      </c>
      <c r="F15211" t="s">
        <v>37</v>
      </c>
      <c r="G15211" t="s">
        <v>37</v>
      </c>
      <c r="H15211" t="s">
        <v>37</v>
      </c>
      <c r="I15211" t="s">
        <v>37</v>
      </c>
    </row>
    <row r="15212" spans="1:9" x14ac:dyDescent="0.25">
      <c r="A15212" t="s">
        <v>37</v>
      </c>
      <c r="F15212" t="s">
        <v>37</v>
      </c>
      <c r="G15212" t="s">
        <v>37</v>
      </c>
      <c r="H15212" t="s">
        <v>37</v>
      </c>
      <c r="I15212" t="s">
        <v>37</v>
      </c>
    </row>
    <row r="15213" spans="1:9" x14ac:dyDescent="0.25">
      <c r="A15213" t="s">
        <v>37</v>
      </c>
      <c r="F15213" t="s">
        <v>37</v>
      </c>
      <c r="G15213" t="s">
        <v>37</v>
      </c>
      <c r="H15213" t="s">
        <v>37</v>
      </c>
      <c r="I15213" t="s">
        <v>37</v>
      </c>
    </row>
    <row r="15214" spans="1:9" x14ac:dyDescent="0.25">
      <c r="A15214" t="s">
        <v>37</v>
      </c>
      <c r="F15214" t="s">
        <v>37</v>
      </c>
      <c r="G15214" t="s">
        <v>37</v>
      </c>
      <c r="H15214" t="s">
        <v>37</v>
      </c>
      <c r="I15214" t="s">
        <v>37</v>
      </c>
    </row>
    <row r="15215" spans="1:9" x14ac:dyDescent="0.25">
      <c r="A15215" t="s">
        <v>37</v>
      </c>
      <c r="F15215" t="s">
        <v>37</v>
      </c>
      <c r="G15215" t="s">
        <v>37</v>
      </c>
      <c r="H15215" t="s">
        <v>37</v>
      </c>
      <c r="I15215" t="s">
        <v>37</v>
      </c>
    </row>
    <row r="15216" spans="1:9" x14ac:dyDescent="0.25">
      <c r="A15216" t="s">
        <v>37</v>
      </c>
      <c r="F15216" t="s">
        <v>37</v>
      </c>
      <c r="G15216" t="s">
        <v>37</v>
      </c>
      <c r="H15216" t="s">
        <v>37</v>
      </c>
      <c r="I15216" t="s">
        <v>37</v>
      </c>
    </row>
    <row r="15217" spans="1:9" x14ac:dyDescent="0.25">
      <c r="A15217" t="s">
        <v>37</v>
      </c>
      <c r="F15217" t="s">
        <v>37</v>
      </c>
      <c r="G15217" t="s">
        <v>37</v>
      </c>
      <c r="H15217" t="s">
        <v>37</v>
      </c>
      <c r="I15217" t="s">
        <v>37</v>
      </c>
    </row>
    <row r="15218" spans="1:9" x14ac:dyDescent="0.25">
      <c r="A15218" t="s">
        <v>37</v>
      </c>
      <c r="F15218" t="s">
        <v>37</v>
      </c>
      <c r="G15218" t="s">
        <v>37</v>
      </c>
      <c r="H15218" t="s">
        <v>37</v>
      </c>
      <c r="I15218" t="s">
        <v>37</v>
      </c>
    </row>
    <row r="15219" spans="1:9" x14ac:dyDescent="0.25">
      <c r="A15219" t="s">
        <v>37</v>
      </c>
      <c r="F15219" t="s">
        <v>37</v>
      </c>
      <c r="G15219" t="s">
        <v>37</v>
      </c>
      <c r="H15219" t="s">
        <v>37</v>
      </c>
      <c r="I15219" t="s">
        <v>37</v>
      </c>
    </row>
    <row r="15220" spans="1:9" x14ac:dyDescent="0.25">
      <c r="A15220" t="s">
        <v>37</v>
      </c>
      <c r="F15220" t="s">
        <v>37</v>
      </c>
      <c r="G15220" t="s">
        <v>37</v>
      </c>
      <c r="H15220" t="s">
        <v>37</v>
      </c>
      <c r="I15220" t="s">
        <v>37</v>
      </c>
    </row>
    <row r="15221" spans="1:9" x14ac:dyDescent="0.25">
      <c r="A15221" t="s">
        <v>37</v>
      </c>
      <c r="F15221" t="s">
        <v>37</v>
      </c>
      <c r="G15221" t="s">
        <v>37</v>
      </c>
      <c r="H15221" t="s">
        <v>37</v>
      </c>
      <c r="I15221" t="s">
        <v>37</v>
      </c>
    </row>
    <row r="15222" spans="1:9" x14ac:dyDescent="0.25">
      <c r="A15222" t="s">
        <v>37</v>
      </c>
      <c r="F15222" t="s">
        <v>37</v>
      </c>
      <c r="G15222" t="s">
        <v>37</v>
      </c>
      <c r="H15222" t="s">
        <v>37</v>
      </c>
      <c r="I15222" t="s">
        <v>37</v>
      </c>
    </row>
    <row r="15223" spans="1:9" x14ac:dyDescent="0.25">
      <c r="A15223" t="s">
        <v>37</v>
      </c>
      <c r="F15223" t="s">
        <v>37</v>
      </c>
      <c r="G15223" t="s">
        <v>37</v>
      </c>
      <c r="H15223" t="s">
        <v>37</v>
      </c>
      <c r="I15223" t="s">
        <v>37</v>
      </c>
    </row>
    <row r="15224" spans="1:9" x14ac:dyDescent="0.25">
      <c r="A15224" t="s">
        <v>37</v>
      </c>
      <c r="F15224" t="s">
        <v>37</v>
      </c>
      <c r="G15224" t="s">
        <v>37</v>
      </c>
      <c r="H15224" t="s">
        <v>37</v>
      </c>
      <c r="I15224" t="s">
        <v>37</v>
      </c>
    </row>
    <row r="15225" spans="1:9" x14ac:dyDescent="0.25">
      <c r="A15225" t="s">
        <v>37</v>
      </c>
      <c r="F15225" t="s">
        <v>37</v>
      </c>
      <c r="G15225" t="s">
        <v>37</v>
      </c>
      <c r="H15225" t="s">
        <v>37</v>
      </c>
      <c r="I15225" t="s">
        <v>37</v>
      </c>
    </row>
    <row r="15226" spans="1:9" x14ac:dyDescent="0.25">
      <c r="A15226" t="s">
        <v>37</v>
      </c>
      <c r="F15226" t="s">
        <v>37</v>
      </c>
      <c r="G15226" t="s">
        <v>37</v>
      </c>
      <c r="H15226" t="s">
        <v>37</v>
      </c>
      <c r="I15226" t="s">
        <v>37</v>
      </c>
    </row>
    <row r="15227" spans="1:9" x14ac:dyDescent="0.25">
      <c r="A15227" t="s">
        <v>37</v>
      </c>
      <c r="F15227" t="s">
        <v>37</v>
      </c>
      <c r="G15227" t="s">
        <v>37</v>
      </c>
      <c r="H15227" t="s">
        <v>37</v>
      </c>
      <c r="I15227" t="s">
        <v>37</v>
      </c>
    </row>
    <row r="15228" spans="1:9" x14ac:dyDescent="0.25">
      <c r="A15228" t="s">
        <v>37</v>
      </c>
      <c r="F15228" t="s">
        <v>37</v>
      </c>
      <c r="G15228" t="s">
        <v>37</v>
      </c>
      <c r="H15228" t="s">
        <v>37</v>
      </c>
      <c r="I15228" t="s">
        <v>37</v>
      </c>
    </row>
    <row r="15229" spans="1:9" x14ac:dyDescent="0.25">
      <c r="A15229" t="s">
        <v>37</v>
      </c>
      <c r="F15229" t="s">
        <v>37</v>
      </c>
      <c r="G15229" t="s">
        <v>37</v>
      </c>
      <c r="H15229" t="s">
        <v>37</v>
      </c>
      <c r="I15229" t="s">
        <v>37</v>
      </c>
    </row>
    <row r="15230" spans="1:9" x14ac:dyDescent="0.25">
      <c r="A15230" t="s">
        <v>37</v>
      </c>
      <c r="F15230" t="s">
        <v>37</v>
      </c>
      <c r="G15230" t="s">
        <v>37</v>
      </c>
      <c r="H15230" t="s">
        <v>37</v>
      </c>
      <c r="I15230" t="s">
        <v>37</v>
      </c>
    </row>
    <row r="15231" spans="1:9" x14ac:dyDescent="0.25">
      <c r="A15231" t="s">
        <v>37</v>
      </c>
      <c r="F15231" t="s">
        <v>37</v>
      </c>
      <c r="G15231" t="s">
        <v>37</v>
      </c>
      <c r="H15231" t="s">
        <v>37</v>
      </c>
      <c r="I15231" t="s">
        <v>37</v>
      </c>
    </row>
    <row r="15232" spans="1:9" x14ac:dyDescent="0.25">
      <c r="A15232" t="s">
        <v>37</v>
      </c>
      <c r="F15232" t="s">
        <v>37</v>
      </c>
      <c r="G15232" t="s">
        <v>37</v>
      </c>
      <c r="H15232" t="s">
        <v>37</v>
      </c>
      <c r="I15232" t="s">
        <v>37</v>
      </c>
    </row>
    <row r="15233" spans="1:9" x14ac:dyDescent="0.25">
      <c r="A15233" t="s">
        <v>37</v>
      </c>
      <c r="F15233" t="s">
        <v>37</v>
      </c>
      <c r="G15233" t="s">
        <v>37</v>
      </c>
      <c r="H15233" t="s">
        <v>37</v>
      </c>
      <c r="I15233" t="s">
        <v>37</v>
      </c>
    </row>
    <row r="15234" spans="1:9" x14ac:dyDescent="0.25">
      <c r="A15234" t="s">
        <v>37</v>
      </c>
      <c r="F15234" t="s">
        <v>37</v>
      </c>
      <c r="G15234" t="s">
        <v>37</v>
      </c>
      <c r="H15234" t="s">
        <v>37</v>
      </c>
      <c r="I15234" t="s">
        <v>37</v>
      </c>
    </row>
    <row r="15235" spans="1:9" x14ac:dyDescent="0.25">
      <c r="A15235" t="s">
        <v>37</v>
      </c>
      <c r="F15235" t="s">
        <v>37</v>
      </c>
      <c r="G15235" t="s">
        <v>37</v>
      </c>
      <c r="H15235" t="s">
        <v>37</v>
      </c>
      <c r="I15235" t="s">
        <v>37</v>
      </c>
    </row>
    <row r="15236" spans="1:9" x14ac:dyDescent="0.25">
      <c r="A15236" t="s">
        <v>37</v>
      </c>
      <c r="F15236" t="s">
        <v>37</v>
      </c>
      <c r="G15236" t="s">
        <v>37</v>
      </c>
      <c r="H15236" t="s">
        <v>37</v>
      </c>
      <c r="I15236" t="s">
        <v>37</v>
      </c>
    </row>
    <row r="15237" spans="1:9" x14ac:dyDescent="0.25">
      <c r="A15237" t="s">
        <v>37</v>
      </c>
      <c r="F15237" t="s">
        <v>37</v>
      </c>
      <c r="G15237" t="s">
        <v>37</v>
      </c>
      <c r="H15237" t="s">
        <v>37</v>
      </c>
      <c r="I15237" t="s">
        <v>37</v>
      </c>
    </row>
    <row r="15238" spans="1:9" x14ac:dyDescent="0.25">
      <c r="A15238" t="s">
        <v>37</v>
      </c>
      <c r="F15238" t="s">
        <v>37</v>
      </c>
      <c r="G15238" t="s">
        <v>37</v>
      </c>
      <c r="H15238" t="s">
        <v>37</v>
      </c>
      <c r="I15238" t="s">
        <v>37</v>
      </c>
    </row>
    <row r="15239" spans="1:9" x14ac:dyDescent="0.25">
      <c r="A15239" t="s">
        <v>37</v>
      </c>
      <c r="F15239" t="s">
        <v>37</v>
      </c>
      <c r="G15239" t="s">
        <v>37</v>
      </c>
      <c r="H15239" t="s">
        <v>37</v>
      </c>
      <c r="I15239" t="s">
        <v>37</v>
      </c>
    </row>
    <row r="15240" spans="1:9" x14ac:dyDescent="0.25">
      <c r="A15240" t="s">
        <v>37</v>
      </c>
      <c r="F15240" t="s">
        <v>37</v>
      </c>
      <c r="G15240" t="s">
        <v>37</v>
      </c>
      <c r="H15240" t="s">
        <v>37</v>
      </c>
      <c r="I15240" t="s">
        <v>37</v>
      </c>
    </row>
    <row r="15241" spans="1:9" x14ac:dyDescent="0.25">
      <c r="A15241" t="s">
        <v>37</v>
      </c>
      <c r="F15241" t="s">
        <v>37</v>
      </c>
      <c r="G15241" t="s">
        <v>37</v>
      </c>
      <c r="H15241" t="s">
        <v>37</v>
      </c>
      <c r="I15241" t="s">
        <v>37</v>
      </c>
    </row>
    <row r="15242" spans="1:9" x14ac:dyDescent="0.25">
      <c r="A15242" t="s">
        <v>37</v>
      </c>
      <c r="F15242" t="s">
        <v>37</v>
      </c>
      <c r="G15242" t="s">
        <v>37</v>
      </c>
      <c r="H15242" t="s">
        <v>37</v>
      </c>
      <c r="I15242" t="s">
        <v>37</v>
      </c>
    </row>
    <row r="15243" spans="1:9" x14ac:dyDescent="0.25">
      <c r="A15243" t="s">
        <v>37</v>
      </c>
      <c r="F15243" t="s">
        <v>37</v>
      </c>
      <c r="G15243" t="s">
        <v>37</v>
      </c>
      <c r="H15243" t="s">
        <v>37</v>
      </c>
      <c r="I15243" t="s">
        <v>37</v>
      </c>
    </row>
    <row r="15244" spans="1:9" x14ac:dyDescent="0.25">
      <c r="A15244" t="s">
        <v>37</v>
      </c>
      <c r="F15244" t="s">
        <v>37</v>
      </c>
      <c r="G15244" t="s">
        <v>37</v>
      </c>
      <c r="H15244" t="s">
        <v>37</v>
      </c>
      <c r="I15244" t="s">
        <v>37</v>
      </c>
    </row>
    <row r="15245" spans="1:9" x14ac:dyDescent="0.25">
      <c r="A15245" t="s">
        <v>37</v>
      </c>
      <c r="F15245" t="s">
        <v>37</v>
      </c>
      <c r="G15245" t="s">
        <v>37</v>
      </c>
      <c r="H15245" t="s">
        <v>37</v>
      </c>
      <c r="I15245" t="s">
        <v>37</v>
      </c>
    </row>
    <row r="15246" spans="1:9" x14ac:dyDescent="0.25">
      <c r="A15246" t="s">
        <v>37</v>
      </c>
      <c r="F15246" t="s">
        <v>37</v>
      </c>
      <c r="G15246" t="s">
        <v>37</v>
      </c>
      <c r="H15246" t="s">
        <v>37</v>
      </c>
      <c r="I15246" t="s">
        <v>37</v>
      </c>
    </row>
    <row r="15247" spans="1:9" x14ac:dyDescent="0.25">
      <c r="A15247" t="s">
        <v>37</v>
      </c>
      <c r="F15247" t="s">
        <v>37</v>
      </c>
      <c r="G15247" t="s">
        <v>37</v>
      </c>
      <c r="H15247" t="s">
        <v>37</v>
      </c>
      <c r="I15247" t="s">
        <v>37</v>
      </c>
    </row>
    <row r="15248" spans="1:9" x14ac:dyDescent="0.25">
      <c r="A15248" t="s">
        <v>37</v>
      </c>
      <c r="F15248" t="s">
        <v>37</v>
      </c>
      <c r="G15248" t="s">
        <v>37</v>
      </c>
      <c r="H15248" t="s">
        <v>37</v>
      </c>
      <c r="I15248" t="s">
        <v>37</v>
      </c>
    </row>
    <row r="15249" spans="1:9" x14ac:dyDescent="0.25">
      <c r="A15249" t="s">
        <v>37</v>
      </c>
      <c r="F15249" t="s">
        <v>37</v>
      </c>
      <c r="G15249" t="s">
        <v>37</v>
      </c>
      <c r="H15249" t="s">
        <v>37</v>
      </c>
      <c r="I15249" t="s">
        <v>37</v>
      </c>
    </row>
    <row r="15250" spans="1:9" x14ac:dyDescent="0.25">
      <c r="A15250" t="s">
        <v>37</v>
      </c>
      <c r="F15250" t="s">
        <v>37</v>
      </c>
      <c r="G15250" t="s">
        <v>37</v>
      </c>
      <c r="H15250" t="s">
        <v>37</v>
      </c>
      <c r="I15250" t="s">
        <v>37</v>
      </c>
    </row>
    <row r="15251" spans="1:9" x14ac:dyDescent="0.25">
      <c r="A15251" t="s">
        <v>37</v>
      </c>
      <c r="F15251" t="s">
        <v>37</v>
      </c>
      <c r="G15251" t="s">
        <v>37</v>
      </c>
      <c r="H15251" t="s">
        <v>37</v>
      </c>
      <c r="I15251" t="s">
        <v>37</v>
      </c>
    </row>
    <row r="15252" spans="1:9" x14ac:dyDescent="0.25">
      <c r="A15252" t="s">
        <v>37</v>
      </c>
      <c r="F15252" t="s">
        <v>37</v>
      </c>
      <c r="G15252" t="s">
        <v>37</v>
      </c>
      <c r="H15252" t="s">
        <v>37</v>
      </c>
      <c r="I15252" t="s">
        <v>37</v>
      </c>
    </row>
    <row r="15253" spans="1:9" x14ac:dyDescent="0.25">
      <c r="A15253" t="s">
        <v>37</v>
      </c>
      <c r="F15253" t="s">
        <v>37</v>
      </c>
      <c r="G15253" t="s">
        <v>37</v>
      </c>
      <c r="H15253" t="s">
        <v>37</v>
      </c>
      <c r="I15253" t="s">
        <v>37</v>
      </c>
    </row>
    <row r="15254" spans="1:9" x14ac:dyDescent="0.25">
      <c r="A15254" t="s">
        <v>37</v>
      </c>
      <c r="F15254" t="s">
        <v>37</v>
      </c>
      <c r="G15254" t="s">
        <v>37</v>
      </c>
      <c r="H15254" t="s">
        <v>37</v>
      </c>
      <c r="I15254" t="s">
        <v>37</v>
      </c>
    </row>
    <row r="15255" spans="1:9" x14ac:dyDescent="0.25">
      <c r="A15255" t="s">
        <v>37</v>
      </c>
      <c r="F15255" t="s">
        <v>37</v>
      </c>
      <c r="G15255" t="s">
        <v>37</v>
      </c>
      <c r="H15255" t="s">
        <v>37</v>
      </c>
      <c r="I15255" t="s">
        <v>37</v>
      </c>
    </row>
    <row r="15256" spans="1:9" x14ac:dyDescent="0.25">
      <c r="A15256" t="s">
        <v>37</v>
      </c>
      <c r="F15256" t="s">
        <v>37</v>
      </c>
      <c r="G15256" t="s">
        <v>37</v>
      </c>
      <c r="H15256" t="s">
        <v>37</v>
      </c>
      <c r="I15256" t="s">
        <v>37</v>
      </c>
    </row>
    <row r="15257" spans="1:9" x14ac:dyDescent="0.25">
      <c r="A15257" t="s">
        <v>37</v>
      </c>
      <c r="F15257" t="s">
        <v>37</v>
      </c>
      <c r="G15257" t="s">
        <v>37</v>
      </c>
      <c r="H15257" t="s">
        <v>37</v>
      </c>
      <c r="I15257" t="s">
        <v>37</v>
      </c>
    </row>
    <row r="15258" spans="1:9" x14ac:dyDescent="0.25">
      <c r="A15258" t="s">
        <v>37</v>
      </c>
      <c r="F15258" t="s">
        <v>37</v>
      </c>
      <c r="G15258" t="s">
        <v>37</v>
      </c>
      <c r="H15258" t="s">
        <v>37</v>
      </c>
      <c r="I15258" t="s">
        <v>37</v>
      </c>
    </row>
    <row r="15259" spans="1:9" x14ac:dyDescent="0.25">
      <c r="A15259" t="s">
        <v>37</v>
      </c>
      <c r="F15259" t="s">
        <v>37</v>
      </c>
      <c r="G15259" t="s">
        <v>37</v>
      </c>
      <c r="H15259" t="s">
        <v>37</v>
      </c>
      <c r="I15259" t="s">
        <v>37</v>
      </c>
    </row>
    <row r="15260" spans="1:9" x14ac:dyDescent="0.25">
      <c r="A15260" t="s">
        <v>37</v>
      </c>
      <c r="F15260" t="s">
        <v>37</v>
      </c>
      <c r="G15260" t="s">
        <v>37</v>
      </c>
      <c r="H15260" t="s">
        <v>37</v>
      </c>
      <c r="I15260" t="s">
        <v>37</v>
      </c>
    </row>
    <row r="15261" spans="1:9" x14ac:dyDescent="0.25">
      <c r="A15261" t="s">
        <v>37</v>
      </c>
      <c r="F15261" t="s">
        <v>37</v>
      </c>
      <c r="G15261" t="s">
        <v>37</v>
      </c>
      <c r="H15261" t="s">
        <v>37</v>
      </c>
      <c r="I15261" t="s">
        <v>37</v>
      </c>
    </row>
    <row r="15262" spans="1:9" x14ac:dyDescent="0.25">
      <c r="A15262" t="s">
        <v>37</v>
      </c>
      <c r="F15262" t="s">
        <v>37</v>
      </c>
      <c r="G15262" t="s">
        <v>37</v>
      </c>
      <c r="H15262" t="s">
        <v>37</v>
      </c>
      <c r="I15262" t="s">
        <v>37</v>
      </c>
    </row>
    <row r="15263" spans="1:9" x14ac:dyDescent="0.25">
      <c r="A15263" t="s">
        <v>37</v>
      </c>
      <c r="F15263" t="s">
        <v>37</v>
      </c>
      <c r="G15263" t="s">
        <v>37</v>
      </c>
      <c r="H15263" t="s">
        <v>37</v>
      </c>
      <c r="I15263" t="s">
        <v>37</v>
      </c>
    </row>
    <row r="15264" spans="1:9" x14ac:dyDescent="0.25">
      <c r="A15264" t="s">
        <v>37</v>
      </c>
      <c r="F15264" t="s">
        <v>37</v>
      </c>
      <c r="G15264" t="s">
        <v>37</v>
      </c>
      <c r="H15264" t="s">
        <v>37</v>
      </c>
      <c r="I15264" t="s">
        <v>37</v>
      </c>
    </row>
    <row r="15265" spans="1:9" x14ac:dyDescent="0.25">
      <c r="A15265" t="s">
        <v>37</v>
      </c>
      <c r="F15265" t="s">
        <v>37</v>
      </c>
      <c r="G15265" t="s">
        <v>37</v>
      </c>
      <c r="H15265" t="s">
        <v>37</v>
      </c>
      <c r="I15265" t="s">
        <v>37</v>
      </c>
    </row>
    <row r="15266" spans="1:9" x14ac:dyDescent="0.25">
      <c r="A15266" t="s">
        <v>37</v>
      </c>
      <c r="F15266" t="s">
        <v>37</v>
      </c>
      <c r="G15266" t="s">
        <v>37</v>
      </c>
      <c r="H15266" t="s">
        <v>37</v>
      </c>
      <c r="I15266" t="s">
        <v>37</v>
      </c>
    </row>
    <row r="15267" spans="1:9" x14ac:dyDescent="0.25">
      <c r="A15267" t="s">
        <v>37</v>
      </c>
      <c r="F15267" t="s">
        <v>37</v>
      </c>
      <c r="G15267" t="s">
        <v>37</v>
      </c>
      <c r="H15267" t="s">
        <v>37</v>
      </c>
      <c r="I15267" t="s">
        <v>37</v>
      </c>
    </row>
    <row r="15268" spans="1:9" x14ac:dyDescent="0.25">
      <c r="A15268" t="s">
        <v>37</v>
      </c>
      <c r="F15268" t="s">
        <v>37</v>
      </c>
      <c r="G15268" t="s">
        <v>37</v>
      </c>
      <c r="H15268" t="s">
        <v>37</v>
      </c>
      <c r="I15268" t="s">
        <v>37</v>
      </c>
    </row>
    <row r="15269" spans="1:9" x14ac:dyDescent="0.25">
      <c r="A15269" t="s">
        <v>37</v>
      </c>
      <c r="F15269" t="s">
        <v>37</v>
      </c>
      <c r="G15269" t="s">
        <v>37</v>
      </c>
      <c r="H15269" t="s">
        <v>37</v>
      </c>
      <c r="I15269" t="s">
        <v>37</v>
      </c>
    </row>
    <row r="15270" spans="1:9" x14ac:dyDescent="0.25">
      <c r="A15270" t="s">
        <v>37</v>
      </c>
      <c r="F15270" t="s">
        <v>37</v>
      </c>
      <c r="G15270" t="s">
        <v>37</v>
      </c>
      <c r="H15270" t="s">
        <v>37</v>
      </c>
      <c r="I15270" t="s">
        <v>37</v>
      </c>
    </row>
    <row r="15271" spans="1:9" x14ac:dyDescent="0.25">
      <c r="A15271" t="s">
        <v>37</v>
      </c>
      <c r="F15271" t="s">
        <v>37</v>
      </c>
      <c r="G15271" t="s">
        <v>37</v>
      </c>
      <c r="H15271" t="s">
        <v>37</v>
      </c>
      <c r="I15271" t="s">
        <v>37</v>
      </c>
    </row>
    <row r="15272" spans="1:9" x14ac:dyDescent="0.25">
      <c r="A15272" t="s">
        <v>37</v>
      </c>
      <c r="F15272" t="s">
        <v>37</v>
      </c>
      <c r="G15272" t="s">
        <v>37</v>
      </c>
      <c r="H15272" t="s">
        <v>37</v>
      </c>
      <c r="I15272" t="s">
        <v>37</v>
      </c>
    </row>
    <row r="15273" spans="1:9" x14ac:dyDescent="0.25">
      <c r="A15273" t="s">
        <v>37</v>
      </c>
      <c r="F15273" t="s">
        <v>37</v>
      </c>
      <c r="G15273" t="s">
        <v>37</v>
      </c>
      <c r="H15273" t="s">
        <v>37</v>
      </c>
      <c r="I15273" t="s">
        <v>37</v>
      </c>
    </row>
    <row r="15274" spans="1:9" x14ac:dyDescent="0.25">
      <c r="A15274" t="s">
        <v>37</v>
      </c>
      <c r="F15274" t="s">
        <v>37</v>
      </c>
      <c r="G15274" t="s">
        <v>37</v>
      </c>
      <c r="H15274" t="s">
        <v>37</v>
      </c>
      <c r="I15274" t="s">
        <v>37</v>
      </c>
    </row>
    <row r="15275" spans="1:9" x14ac:dyDescent="0.25">
      <c r="A15275" t="s">
        <v>37</v>
      </c>
      <c r="F15275" t="s">
        <v>37</v>
      </c>
      <c r="G15275" t="s">
        <v>37</v>
      </c>
      <c r="H15275" t="s">
        <v>37</v>
      </c>
      <c r="I15275" t="s">
        <v>37</v>
      </c>
    </row>
    <row r="15276" spans="1:9" x14ac:dyDescent="0.25">
      <c r="A15276" t="s">
        <v>37</v>
      </c>
      <c r="F15276" t="s">
        <v>37</v>
      </c>
      <c r="G15276" t="s">
        <v>37</v>
      </c>
      <c r="H15276" t="s">
        <v>37</v>
      </c>
      <c r="I15276" t="s">
        <v>37</v>
      </c>
    </row>
    <row r="15277" spans="1:9" x14ac:dyDescent="0.25">
      <c r="A15277" t="s">
        <v>37</v>
      </c>
      <c r="F15277" t="s">
        <v>37</v>
      </c>
      <c r="G15277" t="s">
        <v>37</v>
      </c>
      <c r="H15277" t="s">
        <v>37</v>
      </c>
      <c r="I15277" t="s">
        <v>37</v>
      </c>
    </row>
    <row r="15278" spans="1:9" x14ac:dyDescent="0.25">
      <c r="A15278" t="s">
        <v>37</v>
      </c>
      <c r="F15278" t="s">
        <v>37</v>
      </c>
      <c r="G15278" t="s">
        <v>37</v>
      </c>
      <c r="H15278" t="s">
        <v>37</v>
      </c>
      <c r="I15278" t="s">
        <v>37</v>
      </c>
    </row>
    <row r="15279" spans="1:9" x14ac:dyDescent="0.25">
      <c r="A15279" t="s">
        <v>37</v>
      </c>
      <c r="F15279" t="s">
        <v>37</v>
      </c>
      <c r="G15279" t="s">
        <v>37</v>
      </c>
      <c r="H15279" t="s">
        <v>37</v>
      </c>
      <c r="I15279" t="s">
        <v>37</v>
      </c>
    </row>
    <row r="15280" spans="1:9" x14ac:dyDescent="0.25">
      <c r="A15280" t="s">
        <v>37</v>
      </c>
      <c r="F15280" t="s">
        <v>37</v>
      </c>
      <c r="G15280" t="s">
        <v>37</v>
      </c>
      <c r="H15280" t="s">
        <v>37</v>
      </c>
      <c r="I15280" t="s">
        <v>37</v>
      </c>
    </row>
    <row r="15281" spans="1:9" x14ac:dyDescent="0.25">
      <c r="A15281" t="s">
        <v>37</v>
      </c>
      <c r="F15281" t="s">
        <v>37</v>
      </c>
      <c r="G15281" t="s">
        <v>37</v>
      </c>
      <c r="H15281" t="s">
        <v>37</v>
      </c>
      <c r="I15281" t="s">
        <v>37</v>
      </c>
    </row>
    <row r="15282" spans="1:9" x14ac:dyDescent="0.25">
      <c r="A15282" t="s">
        <v>37</v>
      </c>
      <c r="F15282" t="s">
        <v>37</v>
      </c>
      <c r="G15282" t="s">
        <v>37</v>
      </c>
      <c r="H15282" t="s">
        <v>37</v>
      </c>
      <c r="I15282" t="s">
        <v>37</v>
      </c>
    </row>
    <row r="15283" spans="1:9" x14ac:dyDescent="0.25">
      <c r="A15283" t="s">
        <v>37</v>
      </c>
      <c r="F15283" t="s">
        <v>37</v>
      </c>
      <c r="G15283" t="s">
        <v>37</v>
      </c>
      <c r="H15283" t="s">
        <v>37</v>
      </c>
      <c r="I15283" t="s">
        <v>37</v>
      </c>
    </row>
    <row r="15284" spans="1:9" x14ac:dyDescent="0.25">
      <c r="A15284" t="s">
        <v>37</v>
      </c>
      <c r="F15284" t="s">
        <v>37</v>
      </c>
      <c r="G15284" t="s">
        <v>37</v>
      </c>
      <c r="H15284" t="s">
        <v>37</v>
      </c>
      <c r="I15284" t="s">
        <v>37</v>
      </c>
    </row>
    <row r="15285" spans="1:9" x14ac:dyDescent="0.25">
      <c r="A15285" t="s">
        <v>37</v>
      </c>
      <c r="F15285" t="s">
        <v>37</v>
      </c>
      <c r="G15285" t="s">
        <v>37</v>
      </c>
      <c r="H15285" t="s">
        <v>37</v>
      </c>
      <c r="I15285" t="s">
        <v>37</v>
      </c>
    </row>
    <row r="15286" spans="1:9" x14ac:dyDescent="0.25">
      <c r="A15286" t="s">
        <v>37</v>
      </c>
      <c r="F15286" t="s">
        <v>37</v>
      </c>
      <c r="G15286" t="s">
        <v>37</v>
      </c>
      <c r="H15286" t="s">
        <v>37</v>
      </c>
      <c r="I15286" t="s">
        <v>37</v>
      </c>
    </row>
    <row r="15287" spans="1:9" x14ac:dyDescent="0.25">
      <c r="A15287" t="s">
        <v>37</v>
      </c>
      <c r="F15287" t="s">
        <v>37</v>
      </c>
      <c r="G15287" t="s">
        <v>37</v>
      </c>
      <c r="H15287" t="s">
        <v>37</v>
      </c>
      <c r="I15287" t="s">
        <v>37</v>
      </c>
    </row>
    <row r="15288" spans="1:9" x14ac:dyDescent="0.25">
      <c r="A15288" t="s">
        <v>37</v>
      </c>
      <c r="F15288" t="s">
        <v>37</v>
      </c>
      <c r="G15288" t="s">
        <v>37</v>
      </c>
      <c r="H15288" t="s">
        <v>37</v>
      </c>
      <c r="I15288" t="s">
        <v>37</v>
      </c>
    </row>
    <row r="15289" spans="1:9" x14ac:dyDescent="0.25">
      <c r="A15289" t="s">
        <v>37</v>
      </c>
      <c r="F15289" t="s">
        <v>37</v>
      </c>
      <c r="G15289" t="s">
        <v>37</v>
      </c>
      <c r="H15289" t="s">
        <v>37</v>
      </c>
      <c r="I15289" t="s">
        <v>37</v>
      </c>
    </row>
    <row r="15290" spans="1:9" x14ac:dyDescent="0.25">
      <c r="A15290" t="s">
        <v>37</v>
      </c>
      <c r="F15290" t="s">
        <v>37</v>
      </c>
      <c r="G15290" t="s">
        <v>37</v>
      </c>
      <c r="H15290" t="s">
        <v>37</v>
      </c>
      <c r="I15290" t="s">
        <v>37</v>
      </c>
    </row>
    <row r="15291" spans="1:9" x14ac:dyDescent="0.25">
      <c r="A15291" t="s">
        <v>37</v>
      </c>
      <c r="F15291" t="s">
        <v>37</v>
      </c>
      <c r="G15291" t="s">
        <v>37</v>
      </c>
      <c r="H15291" t="s">
        <v>37</v>
      </c>
      <c r="I15291" t="s">
        <v>37</v>
      </c>
    </row>
    <row r="15292" spans="1:9" x14ac:dyDescent="0.25">
      <c r="A15292" t="s">
        <v>37</v>
      </c>
      <c r="F15292" t="s">
        <v>37</v>
      </c>
      <c r="G15292" t="s">
        <v>37</v>
      </c>
      <c r="H15292" t="s">
        <v>37</v>
      </c>
      <c r="I15292" t="s">
        <v>37</v>
      </c>
    </row>
    <row r="15293" spans="1:9" x14ac:dyDescent="0.25">
      <c r="A15293" t="s">
        <v>37</v>
      </c>
      <c r="F15293" t="s">
        <v>37</v>
      </c>
      <c r="G15293" t="s">
        <v>37</v>
      </c>
      <c r="H15293" t="s">
        <v>37</v>
      </c>
      <c r="I15293" t="s">
        <v>37</v>
      </c>
    </row>
    <row r="15294" spans="1:9" x14ac:dyDescent="0.25">
      <c r="A15294" t="s">
        <v>37</v>
      </c>
      <c r="F15294" t="s">
        <v>37</v>
      </c>
      <c r="G15294" t="s">
        <v>37</v>
      </c>
      <c r="H15294" t="s">
        <v>37</v>
      </c>
      <c r="I15294" t="s">
        <v>37</v>
      </c>
    </row>
    <row r="15295" spans="1:9" x14ac:dyDescent="0.25">
      <c r="A15295" t="s">
        <v>37</v>
      </c>
      <c r="F15295" t="s">
        <v>37</v>
      </c>
      <c r="G15295" t="s">
        <v>37</v>
      </c>
      <c r="H15295" t="s">
        <v>37</v>
      </c>
      <c r="I15295" t="s">
        <v>37</v>
      </c>
    </row>
    <row r="15296" spans="1:9" x14ac:dyDescent="0.25">
      <c r="A15296" t="s">
        <v>37</v>
      </c>
      <c r="F15296" t="s">
        <v>37</v>
      </c>
      <c r="G15296" t="s">
        <v>37</v>
      </c>
      <c r="H15296" t="s">
        <v>37</v>
      </c>
      <c r="I15296" t="s">
        <v>37</v>
      </c>
    </row>
    <row r="15297" spans="1:9" x14ac:dyDescent="0.25">
      <c r="A15297" t="s">
        <v>37</v>
      </c>
      <c r="F15297" t="s">
        <v>37</v>
      </c>
      <c r="G15297" t="s">
        <v>37</v>
      </c>
      <c r="H15297" t="s">
        <v>37</v>
      </c>
      <c r="I15297" t="s">
        <v>37</v>
      </c>
    </row>
    <row r="15298" spans="1:9" x14ac:dyDescent="0.25">
      <c r="A15298" t="s">
        <v>37</v>
      </c>
      <c r="F15298" t="s">
        <v>37</v>
      </c>
      <c r="G15298" t="s">
        <v>37</v>
      </c>
      <c r="H15298" t="s">
        <v>37</v>
      </c>
      <c r="I15298" t="s">
        <v>37</v>
      </c>
    </row>
    <row r="15299" spans="1:9" x14ac:dyDescent="0.25">
      <c r="A15299" t="s">
        <v>37</v>
      </c>
      <c r="F15299" t="s">
        <v>37</v>
      </c>
      <c r="G15299" t="s">
        <v>37</v>
      </c>
      <c r="H15299" t="s">
        <v>37</v>
      </c>
      <c r="I15299" t="s">
        <v>37</v>
      </c>
    </row>
    <row r="15300" spans="1:9" x14ac:dyDescent="0.25">
      <c r="A15300" t="s">
        <v>37</v>
      </c>
      <c r="F15300" t="s">
        <v>37</v>
      </c>
      <c r="G15300" t="s">
        <v>37</v>
      </c>
      <c r="H15300" t="s">
        <v>37</v>
      </c>
      <c r="I15300" t="s">
        <v>37</v>
      </c>
    </row>
    <row r="15301" spans="1:9" x14ac:dyDescent="0.25">
      <c r="A15301" t="s">
        <v>37</v>
      </c>
      <c r="F15301" t="s">
        <v>37</v>
      </c>
      <c r="G15301" t="s">
        <v>37</v>
      </c>
      <c r="H15301" t="s">
        <v>37</v>
      </c>
      <c r="I15301" t="s">
        <v>37</v>
      </c>
    </row>
    <row r="15302" spans="1:9" x14ac:dyDescent="0.25">
      <c r="A15302" t="s">
        <v>37</v>
      </c>
      <c r="F15302" t="s">
        <v>37</v>
      </c>
      <c r="G15302" t="s">
        <v>37</v>
      </c>
      <c r="H15302" t="s">
        <v>37</v>
      </c>
      <c r="I15302" t="s">
        <v>37</v>
      </c>
    </row>
    <row r="15303" spans="1:9" x14ac:dyDescent="0.25">
      <c r="A15303" t="s">
        <v>37</v>
      </c>
      <c r="F15303" t="s">
        <v>37</v>
      </c>
      <c r="G15303" t="s">
        <v>37</v>
      </c>
      <c r="H15303" t="s">
        <v>37</v>
      </c>
      <c r="I15303" t="s">
        <v>37</v>
      </c>
    </row>
    <row r="15304" spans="1:9" x14ac:dyDescent="0.25">
      <c r="A15304" t="s">
        <v>37</v>
      </c>
      <c r="F15304" t="s">
        <v>37</v>
      </c>
      <c r="G15304" t="s">
        <v>37</v>
      </c>
      <c r="H15304" t="s">
        <v>37</v>
      </c>
      <c r="I15304" t="s">
        <v>37</v>
      </c>
    </row>
    <row r="15305" spans="1:9" x14ac:dyDescent="0.25">
      <c r="A15305" t="s">
        <v>37</v>
      </c>
      <c r="F15305" t="s">
        <v>37</v>
      </c>
      <c r="G15305" t="s">
        <v>37</v>
      </c>
      <c r="H15305" t="s">
        <v>37</v>
      </c>
      <c r="I15305" t="s">
        <v>37</v>
      </c>
    </row>
    <row r="15306" spans="1:9" x14ac:dyDescent="0.25">
      <c r="A15306" t="s">
        <v>37</v>
      </c>
      <c r="F15306" t="s">
        <v>37</v>
      </c>
      <c r="G15306" t="s">
        <v>37</v>
      </c>
      <c r="H15306" t="s">
        <v>37</v>
      </c>
      <c r="I15306" t="s">
        <v>37</v>
      </c>
    </row>
    <row r="15307" spans="1:9" x14ac:dyDescent="0.25">
      <c r="A15307" t="s">
        <v>37</v>
      </c>
      <c r="F15307" t="s">
        <v>37</v>
      </c>
      <c r="G15307" t="s">
        <v>37</v>
      </c>
      <c r="H15307" t="s">
        <v>37</v>
      </c>
      <c r="I15307" t="s">
        <v>37</v>
      </c>
    </row>
    <row r="15308" spans="1:9" x14ac:dyDescent="0.25">
      <c r="A15308" t="s">
        <v>37</v>
      </c>
      <c r="F15308" t="s">
        <v>37</v>
      </c>
      <c r="G15308" t="s">
        <v>37</v>
      </c>
      <c r="H15308" t="s">
        <v>37</v>
      </c>
      <c r="I15308" t="s">
        <v>37</v>
      </c>
    </row>
    <row r="15309" spans="1:9" x14ac:dyDescent="0.25">
      <c r="A15309" t="s">
        <v>37</v>
      </c>
      <c r="F15309" t="s">
        <v>37</v>
      </c>
      <c r="G15309" t="s">
        <v>37</v>
      </c>
      <c r="H15309" t="s">
        <v>37</v>
      </c>
      <c r="I15309" t="s">
        <v>37</v>
      </c>
    </row>
    <row r="15310" spans="1:9" x14ac:dyDescent="0.25">
      <c r="A15310" t="s">
        <v>37</v>
      </c>
      <c r="F15310" t="s">
        <v>37</v>
      </c>
      <c r="G15310" t="s">
        <v>37</v>
      </c>
      <c r="H15310" t="s">
        <v>37</v>
      </c>
      <c r="I15310" t="s">
        <v>37</v>
      </c>
    </row>
    <row r="15311" spans="1:9" x14ac:dyDescent="0.25">
      <c r="A15311" t="s">
        <v>37</v>
      </c>
      <c r="F15311" t="s">
        <v>37</v>
      </c>
      <c r="G15311" t="s">
        <v>37</v>
      </c>
      <c r="H15311" t="s">
        <v>37</v>
      </c>
      <c r="I15311" t="s">
        <v>37</v>
      </c>
    </row>
    <row r="15312" spans="1:9" x14ac:dyDescent="0.25">
      <c r="A15312" t="s">
        <v>37</v>
      </c>
      <c r="F15312" t="s">
        <v>37</v>
      </c>
      <c r="G15312" t="s">
        <v>37</v>
      </c>
      <c r="H15312" t="s">
        <v>37</v>
      </c>
      <c r="I15312" t="s">
        <v>37</v>
      </c>
    </row>
    <row r="15313" spans="1:9" x14ac:dyDescent="0.25">
      <c r="A15313" t="s">
        <v>37</v>
      </c>
      <c r="F15313" t="s">
        <v>37</v>
      </c>
      <c r="G15313" t="s">
        <v>37</v>
      </c>
      <c r="H15313" t="s">
        <v>37</v>
      </c>
      <c r="I15313" t="s">
        <v>37</v>
      </c>
    </row>
    <row r="15314" spans="1:9" x14ac:dyDescent="0.25">
      <c r="A15314" t="s">
        <v>37</v>
      </c>
      <c r="F15314" t="s">
        <v>37</v>
      </c>
      <c r="G15314" t="s">
        <v>37</v>
      </c>
      <c r="H15314" t="s">
        <v>37</v>
      </c>
      <c r="I15314" t="s">
        <v>37</v>
      </c>
    </row>
    <row r="15315" spans="1:9" x14ac:dyDescent="0.25">
      <c r="A15315" t="s">
        <v>37</v>
      </c>
      <c r="F15315" t="s">
        <v>37</v>
      </c>
      <c r="G15315" t="s">
        <v>37</v>
      </c>
      <c r="H15315" t="s">
        <v>37</v>
      </c>
      <c r="I15315" t="s">
        <v>37</v>
      </c>
    </row>
    <row r="15316" spans="1:9" x14ac:dyDescent="0.25">
      <c r="A15316" t="s">
        <v>37</v>
      </c>
      <c r="F15316" t="s">
        <v>37</v>
      </c>
      <c r="G15316" t="s">
        <v>37</v>
      </c>
      <c r="H15316" t="s">
        <v>37</v>
      </c>
      <c r="I15316" t="s">
        <v>37</v>
      </c>
    </row>
    <row r="15317" spans="1:9" x14ac:dyDescent="0.25">
      <c r="A15317" t="s">
        <v>37</v>
      </c>
      <c r="F15317" t="s">
        <v>37</v>
      </c>
      <c r="G15317" t="s">
        <v>37</v>
      </c>
      <c r="H15317" t="s">
        <v>37</v>
      </c>
      <c r="I15317" t="s">
        <v>37</v>
      </c>
    </row>
    <row r="15318" spans="1:9" x14ac:dyDescent="0.25">
      <c r="A15318" t="s">
        <v>37</v>
      </c>
      <c r="F15318" t="s">
        <v>37</v>
      </c>
      <c r="G15318" t="s">
        <v>37</v>
      </c>
      <c r="H15318" t="s">
        <v>37</v>
      </c>
      <c r="I15318" t="s">
        <v>37</v>
      </c>
    </row>
    <row r="15319" spans="1:9" x14ac:dyDescent="0.25">
      <c r="A15319" t="s">
        <v>37</v>
      </c>
      <c r="F15319" t="s">
        <v>37</v>
      </c>
      <c r="G15319" t="s">
        <v>37</v>
      </c>
      <c r="H15319" t="s">
        <v>37</v>
      </c>
      <c r="I15319" t="s">
        <v>37</v>
      </c>
    </row>
    <row r="15320" spans="1:9" x14ac:dyDescent="0.25">
      <c r="A15320" t="s">
        <v>37</v>
      </c>
      <c r="F15320" t="s">
        <v>37</v>
      </c>
      <c r="G15320" t="s">
        <v>37</v>
      </c>
      <c r="H15320" t="s">
        <v>37</v>
      </c>
      <c r="I15320" t="s">
        <v>37</v>
      </c>
    </row>
    <row r="15321" spans="1:9" x14ac:dyDescent="0.25">
      <c r="A15321" t="s">
        <v>37</v>
      </c>
      <c r="F15321" t="s">
        <v>37</v>
      </c>
      <c r="G15321" t="s">
        <v>37</v>
      </c>
      <c r="H15321" t="s">
        <v>37</v>
      </c>
      <c r="I15321" t="s">
        <v>37</v>
      </c>
    </row>
    <row r="15322" spans="1:9" x14ac:dyDescent="0.25">
      <c r="A15322" t="s">
        <v>37</v>
      </c>
      <c r="F15322" t="s">
        <v>37</v>
      </c>
      <c r="G15322" t="s">
        <v>37</v>
      </c>
      <c r="H15322" t="s">
        <v>37</v>
      </c>
      <c r="I15322" t="s">
        <v>37</v>
      </c>
    </row>
    <row r="15323" spans="1:9" x14ac:dyDescent="0.25">
      <c r="A15323" t="s">
        <v>37</v>
      </c>
      <c r="F15323" t="s">
        <v>37</v>
      </c>
      <c r="G15323" t="s">
        <v>37</v>
      </c>
      <c r="H15323" t="s">
        <v>37</v>
      </c>
      <c r="I15323" t="s">
        <v>37</v>
      </c>
    </row>
    <row r="15324" spans="1:9" x14ac:dyDescent="0.25">
      <c r="A15324" t="s">
        <v>37</v>
      </c>
      <c r="F15324" t="s">
        <v>37</v>
      </c>
      <c r="G15324" t="s">
        <v>37</v>
      </c>
      <c r="H15324" t="s">
        <v>37</v>
      </c>
      <c r="I15324" t="s">
        <v>37</v>
      </c>
    </row>
    <row r="15325" spans="1:9" x14ac:dyDescent="0.25">
      <c r="A15325" t="s">
        <v>37</v>
      </c>
      <c r="F15325" t="s">
        <v>37</v>
      </c>
      <c r="G15325" t="s">
        <v>37</v>
      </c>
      <c r="H15325" t="s">
        <v>37</v>
      </c>
      <c r="I15325" t="s">
        <v>37</v>
      </c>
    </row>
    <row r="15326" spans="1:9" x14ac:dyDescent="0.25">
      <c r="A15326" t="s">
        <v>37</v>
      </c>
      <c r="F15326" t="s">
        <v>37</v>
      </c>
      <c r="G15326" t="s">
        <v>37</v>
      </c>
      <c r="H15326" t="s">
        <v>37</v>
      </c>
      <c r="I15326" t="s">
        <v>37</v>
      </c>
    </row>
    <row r="15327" spans="1:9" x14ac:dyDescent="0.25">
      <c r="A15327" t="s">
        <v>37</v>
      </c>
      <c r="F15327" t="s">
        <v>37</v>
      </c>
      <c r="G15327" t="s">
        <v>37</v>
      </c>
      <c r="H15327" t="s">
        <v>37</v>
      </c>
      <c r="I15327" t="s">
        <v>37</v>
      </c>
    </row>
    <row r="15328" spans="1:9" x14ac:dyDescent="0.25">
      <c r="A15328" t="s">
        <v>37</v>
      </c>
      <c r="F15328" t="s">
        <v>37</v>
      </c>
      <c r="G15328" t="s">
        <v>37</v>
      </c>
      <c r="H15328" t="s">
        <v>37</v>
      </c>
      <c r="I15328" t="s">
        <v>37</v>
      </c>
    </row>
    <row r="15329" spans="1:9" x14ac:dyDescent="0.25">
      <c r="A15329" t="s">
        <v>37</v>
      </c>
      <c r="F15329" t="s">
        <v>37</v>
      </c>
      <c r="G15329" t="s">
        <v>37</v>
      </c>
      <c r="H15329" t="s">
        <v>37</v>
      </c>
      <c r="I15329" t="s">
        <v>37</v>
      </c>
    </row>
    <row r="15330" spans="1:9" x14ac:dyDescent="0.25">
      <c r="A15330" t="s">
        <v>37</v>
      </c>
      <c r="F15330" t="s">
        <v>37</v>
      </c>
      <c r="G15330" t="s">
        <v>37</v>
      </c>
      <c r="H15330" t="s">
        <v>37</v>
      </c>
      <c r="I15330" t="s">
        <v>37</v>
      </c>
    </row>
    <row r="15331" spans="1:9" x14ac:dyDescent="0.25">
      <c r="A15331" t="s">
        <v>37</v>
      </c>
      <c r="F15331" t="s">
        <v>37</v>
      </c>
      <c r="G15331" t="s">
        <v>37</v>
      </c>
      <c r="H15331" t="s">
        <v>37</v>
      </c>
      <c r="I15331" t="s">
        <v>37</v>
      </c>
    </row>
    <row r="15332" spans="1:9" x14ac:dyDescent="0.25">
      <c r="A15332" t="s">
        <v>37</v>
      </c>
      <c r="F15332" t="s">
        <v>37</v>
      </c>
      <c r="G15332" t="s">
        <v>37</v>
      </c>
      <c r="H15332" t="s">
        <v>37</v>
      </c>
      <c r="I15332" t="s">
        <v>37</v>
      </c>
    </row>
    <row r="15333" spans="1:9" x14ac:dyDescent="0.25">
      <c r="A15333" t="s">
        <v>37</v>
      </c>
      <c r="F15333" t="s">
        <v>37</v>
      </c>
      <c r="G15333" t="s">
        <v>37</v>
      </c>
      <c r="H15333" t="s">
        <v>37</v>
      </c>
      <c r="I15333" t="s">
        <v>37</v>
      </c>
    </row>
    <row r="15334" spans="1:9" x14ac:dyDescent="0.25">
      <c r="A15334" t="s">
        <v>37</v>
      </c>
      <c r="F15334" t="s">
        <v>37</v>
      </c>
      <c r="G15334" t="s">
        <v>37</v>
      </c>
      <c r="H15334" t="s">
        <v>37</v>
      </c>
      <c r="I15334" t="s">
        <v>37</v>
      </c>
    </row>
    <row r="15335" spans="1:9" x14ac:dyDescent="0.25">
      <c r="A15335" t="s">
        <v>37</v>
      </c>
      <c r="F15335" t="s">
        <v>37</v>
      </c>
      <c r="G15335" t="s">
        <v>37</v>
      </c>
      <c r="H15335" t="s">
        <v>37</v>
      </c>
      <c r="I15335" t="s">
        <v>37</v>
      </c>
    </row>
    <row r="15336" spans="1:9" x14ac:dyDescent="0.25">
      <c r="A15336" t="s">
        <v>37</v>
      </c>
      <c r="F15336" t="s">
        <v>37</v>
      </c>
      <c r="G15336" t="s">
        <v>37</v>
      </c>
      <c r="H15336" t="s">
        <v>37</v>
      </c>
      <c r="I15336" t="s">
        <v>37</v>
      </c>
    </row>
    <row r="15337" spans="1:9" x14ac:dyDescent="0.25">
      <c r="A15337" t="s">
        <v>37</v>
      </c>
      <c r="F15337" t="s">
        <v>37</v>
      </c>
      <c r="G15337" t="s">
        <v>37</v>
      </c>
      <c r="H15337" t="s">
        <v>37</v>
      </c>
      <c r="I15337" t="s">
        <v>37</v>
      </c>
    </row>
    <row r="15338" spans="1:9" x14ac:dyDescent="0.25">
      <c r="A15338" t="s">
        <v>37</v>
      </c>
      <c r="F15338" t="s">
        <v>37</v>
      </c>
      <c r="G15338" t="s">
        <v>37</v>
      </c>
      <c r="H15338" t="s">
        <v>37</v>
      </c>
      <c r="I15338" t="s">
        <v>37</v>
      </c>
    </row>
    <row r="15339" spans="1:9" x14ac:dyDescent="0.25">
      <c r="A15339" t="s">
        <v>37</v>
      </c>
      <c r="F15339" t="s">
        <v>37</v>
      </c>
      <c r="G15339" t="s">
        <v>37</v>
      </c>
      <c r="H15339" t="s">
        <v>37</v>
      </c>
      <c r="I15339" t="s">
        <v>37</v>
      </c>
    </row>
    <row r="15340" spans="1:9" x14ac:dyDescent="0.25">
      <c r="A15340" t="s">
        <v>37</v>
      </c>
      <c r="F15340" t="s">
        <v>37</v>
      </c>
      <c r="G15340" t="s">
        <v>37</v>
      </c>
      <c r="H15340" t="s">
        <v>37</v>
      </c>
      <c r="I15340" t="s">
        <v>37</v>
      </c>
    </row>
    <row r="15341" spans="1:9" x14ac:dyDescent="0.25">
      <c r="A15341" t="s">
        <v>37</v>
      </c>
      <c r="F15341" t="s">
        <v>37</v>
      </c>
      <c r="G15341" t="s">
        <v>37</v>
      </c>
      <c r="H15341" t="s">
        <v>37</v>
      </c>
      <c r="I15341" t="s">
        <v>37</v>
      </c>
    </row>
    <row r="15342" spans="1:9" x14ac:dyDescent="0.25">
      <c r="A15342" t="s">
        <v>37</v>
      </c>
      <c r="F15342" t="s">
        <v>37</v>
      </c>
      <c r="G15342" t="s">
        <v>37</v>
      </c>
      <c r="H15342" t="s">
        <v>37</v>
      </c>
      <c r="I15342" t="s">
        <v>37</v>
      </c>
    </row>
    <row r="15343" spans="1:9" x14ac:dyDescent="0.25">
      <c r="A15343" t="s">
        <v>37</v>
      </c>
      <c r="F15343" t="s">
        <v>37</v>
      </c>
      <c r="G15343" t="s">
        <v>37</v>
      </c>
      <c r="H15343" t="s">
        <v>37</v>
      </c>
      <c r="I15343" t="s">
        <v>37</v>
      </c>
    </row>
    <row r="15344" spans="1:9" x14ac:dyDescent="0.25">
      <c r="A15344" t="s">
        <v>37</v>
      </c>
      <c r="F15344" t="s">
        <v>37</v>
      </c>
      <c r="G15344" t="s">
        <v>37</v>
      </c>
      <c r="H15344" t="s">
        <v>37</v>
      </c>
      <c r="I15344" t="s">
        <v>37</v>
      </c>
    </row>
    <row r="15345" spans="1:9" x14ac:dyDescent="0.25">
      <c r="A15345" t="s">
        <v>37</v>
      </c>
      <c r="F15345" t="s">
        <v>37</v>
      </c>
      <c r="G15345" t="s">
        <v>37</v>
      </c>
      <c r="H15345" t="s">
        <v>37</v>
      </c>
      <c r="I15345" t="s">
        <v>37</v>
      </c>
    </row>
    <row r="15346" spans="1:9" x14ac:dyDescent="0.25">
      <c r="A15346" t="s">
        <v>37</v>
      </c>
      <c r="F15346" t="s">
        <v>37</v>
      </c>
      <c r="G15346" t="s">
        <v>37</v>
      </c>
      <c r="H15346" t="s">
        <v>37</v>
      </c>
      <c r="I15346" t="s">
        <v>37</v>
      </c>
    </row>
    <row r="15347" spans="1:9" x14ac:dyDescent="0.25">
      <c r="A15347" t="s">
        <v>37</v>
      </c>
      <c r="F15347" t="s">
        <v>37</v>
      </c>
      <c r="G15347" t="s">
        <v>37</v>
      </c>
      <c r="H15347" t="s">
        <v>37</v>
      </c>
      <c r="I15347" t="s">
        <v>37</v>
      </c>
    </row>
    <row r="15348" spans="1:9" x14ac:dyDescent="0.25">
      <c r="A15348" t="s">
        <v>37</v>
      </c>
      <c r="F15348" t="s">
        <v>37</v>
      </c>
      <c r="G15348" t="s">
        <v>37</v>
      </c>
      <c r="H15348" t="s">
        <v>37</v>
      </c>
      <c r="I15348" t="s">
        <v>37</v>
      </c>
    </row>
    <row r="15349" spans="1:9" x14ac:dyDescent="0.25">
      <c r="A15349" t="s">
        <v>37</v>
      </c>
      <c r="F15349" t="s">
        <v>37</v>
      </c>
      <c r="G15349" t="s">
        <v>37</v>
      </c>
      <c r="H15349" t="s">
        <v>37</v>
      </c>
      <c r="I15349" t="s">
        <v>37</v>
      </c>
    </row>
    <row r="15350" spans="1:9" x14ac:dyDescent="0.25">
      <c r="A15350" t="s">
        <v>37</v>
      </c>
      <c r="F15350" t="s">
        <v>37</v>
      </c>
      <c r="G15350" t="s">
        <v>37</v>
      </c>
      <c r="H15350" t="s">
        <v>37</v>
      </c>
      <c r="I15350" t="s">
        <v>37</v>
      </c>
    </row>
    <row r="15351" spans="1:9" x14ac:dyDescent="0.25">
      <c r="A15351" t="s">
        <v>37</v>
      </c>
      <c r="F15351" t="s">
        <v>37</v>
      </c>
      <c r="G15351" t="s">
        <v>37</v>
      </c>
      <c r="H15351" t="s">
        <v>37</v>
      </c>
      <c r="I15351" t="s">
        <v>37</v>
      </c>
    </row>
    <row r="15352" spans="1:9" x14ac:dyDescent="0.25">
      <c r="A15352" t="s">
        <v>37</v>
      </c>
      <c r="F15352" t="s">
        <v>37</v>
      </c>
      <c r="G15352" t="s">
        <v>37</v>
      </c>
      <c r="H15352" t="s">
        <v>37</v>
      </c>
      <c r="I15352" t="s">
        <v>37</v>
      </c>
    </row>
    <row r="15353" spans="1:9" x14ac:dyDescent="0.25">
      <c r="A15353" t="s">
        <v>37</v>
      </c>
      <c r="F15353" t="s">
        <v>37</v>
      </c>
      <c r="G15353" t="s">
        <v>37</v>
      </c>
      <c r="H15353" t="s">
        <v>37</v>
      </c>
      <c r="I15353" t="s">
        <v>37</v>
      </c>
    </row>
    <row r="15354" spans="1:9" x14ac:dyDescent="0.25">
      <c r="A15354" t="s">
        <v>37</v>
      </c>
      <c r="F15354" t="s">
        <v>37</v>
      </c>
      <c r="G15354" t="s">
        <v>37</v>
      </c>
      <c r="H15354" t="s">
        <v>37</v>
      </c>
      <c r="I15354" t="s">
        <v>37</v>
      </c>
    </row>
    <row r="15355" spans="1:9" x14ac:dyDescent="0.25">
      <c r="A15355" t="s">
        <v>37</v>
      </c>
      <c r="F15355" t="s">
        <v>37</v>
      </c>
      <c r="G15355" t="s">
        <v>37</v>
      </c>
      <c r="H15355" t="s">
        <v>37</v>
      </c>
      <c r="I15355" t="s">
        <v>37</v>
      </c>
    </row>
    <row r="15356" spans="1:9" x14ac:dyDescent="0.25">
      <c r="A15356" t="s">
        <v>37</v>
      </c>
      <c r="F15356" t="s">
        <v>37</v>
      </c>
      <c r="G15356" t="s">
        <v>37</v>
      </c>
      <c r="H15356" t="s">
        <v>37</v>
      </c>
      <c r="I15356" t="s">
        <v>37</v>
      </c>
    </row>
    <row r="15357" spans="1:9" x14ac:dyDescent="0.25">
      <c r="A15357" t="s">
        <v>37</v>
      </c>
      <c r="F15357" t="s">
        <v>37</v>
      </c>
      <c r="G15357" t="s">
        <v>37</v>
      </c>
      <c r="H15357" t="s">
        <v>37</v>
      </c>
      <c r="I15357" t="s">
        <v>37</v>
      </c>
    </row>
    <row r="15358" spans="1:9" x14ac:dyDescent="0.25">
      <c r="A15358" t="s">
        <v>37</v>
      </c>
      <c r="F15358" t="s">
        <v>37</v>
      </c>
      <c r="G15358" t="s">
        <v>37</v>
      </c>
      <c r="H15358" t="s">
        <v>37</v>
      </c>
      <c r="I15358" t="s">
        <v>37</v>
      </c>
    </row>
    <row r="15359" spans="1:9" x14ac:dyDescent="0.25">
      <c r="A15359" t="s">
        <v>37</v>
      </c>
      <c r="F15359" t="s">
        <v>37</v>
      </c>
      <c r="G15359" t="s">
        <v>37</v>
      </c>
      <c r="H15359" t="s">
        <v>37</v>
      </c>
      <c r="I15359" t="s">
        <v>37</v>
      </c>
    </row>
    <row r="15360" spans="1:9" x14ac:dyDescent="0.25">
      <c r="A15360" t="s">
        <v>37</v>
      </c>
      <c r="F15360" t="s">
        <v>37</v>
      </c>
      <c r="G15360" t="s">
        <v>37</v>
      </c>
      <c r="H15360" t="s">
        <v>37</v>
      </c>
      <c r="I15360" t="s">
        <v>37</v>
      </c>
    </row>
    <row r="15361" spans="1:9" x14ac:dyDescent="0.25">
      <c r="A15361" t="s">
        <v>37</v>
      </c>
      <c r="F15361" t="s">
        <v>37</v>
      </c>
      <c r="G15361" t="s">
        <v>37</v>
      </c>
      <c r="H15361" t="s">
        <v>37</v>
      </c>
      <c r="I15361" t="s">
        <v>37</v>
      </c>
    </row>
    <row r="15362" spans="1:9" x14ac:dyDescent="0.25">
      <c r="A15362" t="s">
        <v>37</v>
      </c>
      <c r="F15362" t="s">
        <v>37</v>
      </c>
      <c r="G15362" t="s">
        <v>37</v>
      </c>
      <c r="H15362" t="s">
        <v>37</v>
      </c>
      <c r="I15362" t="s">
        <v>37</v>
      </c>
    </row>
    <row r="15363" spans="1:9" x14ac:dyDescent="0.25">
      <c r="A15363" t="s">
        <v>37</v>
      </c>
      <c r="F15363" t="s">
        <v>37</v>
      </c>
      <c r="G15363" t="s">
        <v>37</v>
      </c>
      <c r="H15363" t="s">
        <v>37</v>
      </c>
      <c r="I15363" t="s">
        <v>37</v>
      </c>
    </row>
    <row r="15364" spans="1:9" x14ac:dyDescent="0.25">
      <c r="A15364" t="s">
        <v>37</v>
      </c>
      <c r="F15364" t="s">
        <v>37</v>
      </c>
      <c r="G15364" t="s">
        <v>37</v>
      </c>
      <c r="H15364" t="s">
        <v>37</v>
      </c>
      <c r="I15364" t="s">
        <v>37</v>
      </c>
    </row>
    <row r="15365" spans="1:9" x14ac:dyDescent="0.25">
      <c r="A15365" t="s">
        <v>37</v>
      </c>
      <c r="F15365" t="s">
        <v>37</v>
      </c>
      <c r="G15365" t="s">
        <v>37</v>
      </c>
      <c r="H15365" t="s">
        <v>37</v>
      </c>
      <c r="I15365" t="s">
        <v>37</v>
      </c>
    </row>
    <row r="15366" spans="1:9" x14ac:dyDescent="0.25">
      <c r="A15366" t="s">
        <v>37</v>
      </c>
      <c r="F15366" t="s">
        <v>37</v>
      </c>
      <c r="G15366" t="s">
        <v>37</v>
      </c>
      <c r="H15366" t="s">
        <v>37</v>
      </c>
      <c r="I15366" t="s">
        <v>37</v>
      </c>
    </row>
    <row r="15367" spans="1:9" x14ac:dyDescent="0.25">
      <c r="A15367" t="s">
        <v>37</v>
      </c>
      <c r="F15367" t="s">
        <v>37</v>
      </c>
      <c r="G15367" t="s">
        <v>37</v>
      </c>
      <c r="H15367" t="s">
        <v>37</v>
      </c>
      <c r="I15367" t="s">
        <v>37</v>
      </c>
    </row>
    <row r="15368" spans="1:9" x14ac:dyDescent="0.25">
      <c r="A15368" t="s">
        <v>37</v>
      </c>
      <c r="F15368" t="s">
        <v>37</v>
      </c>
      <c r="G15368" t="s">
        <v>37</v>
      </c>
      <c r="H15368" t="s">
        <v>37</v>
      </c>
      <c r="I15368" t="s">
        <v>37</v>
      </c>
    </row>
    <row r="15369" spans="1:9" x14ac:dyDescent="0.25">
      <c r="A15369" t="s">
        <v>37</v>
      </c>
      <c r="F15369" t="s">
        <v>37</v>
      </c>
      <c r="G15369" t="s">
        <v>37</v>
      </c>
      <c r="H15369" t="s">
        <v>37</v>
      </c>
      <c r="I15369" t="s">
        <v>37</v>
      </c>
    </row>
    <row r="15370" spans="1:9" x14ac:dyDescent="0.25">
      <c r="A15370" t="s">
        <v>37</v>
      </c>
      <c r="F15370" t="s">
        <v>37</v>
      </c>
      <c r="G15370" t="s">
        <v>37</v>
      </c>
      <c r="H15370" t="s">
        <v>37</v>
      </c>
      <c r="I15370" t="s">
        <v>37</v>
      </c>
    </row>
    <row r="15371" spans="1:9" x14ac:dyDescent="0.25">
      <c r="A15371" t="s">
        <v>37</v>
      </c>
      <c r="F15371" t="s">
        <v>37</v>
      </c>
      <c r="G15371" t="s">
        <v>37</v>
      </c>
      <c r="H15371" t="s">
        <v>37</v>
      </c>
      <c r="I15371" t="s">
        <v>37</v>
      </c>
    </row>
    <row r="15372" spans="1:9" x14ac:dyDescent="0.25">
      <c r="A15372" t="s">
        <v>37</v>
      </c>
      <c r="F15372" t="s">
        <v>37</v>
      </c>
      <c r="G15372" t="s">
        <v>37</v>
      </c>
      <c r="H15372" t="s">
        <v>37</v>
      </c>
      <c r="I15372" t="s">
        <v>37</v>
      </c>
    </row>
    <row r="15373" spans="1:9" x14ac:dyDescent="0.25">
      <c r="A15373" t="s">
        <v>37</v>
      </c>
      <c r="F15373" t="s">
        <v>37</v>
      </c>
      <c r="G15373" t="s">
        <v>37</v>
      </c>
      <c r="H15373" t="s">
        <v>37</v>
      </c>
      <c r="I15373" t="s">
        <v>37</v>
      </c>
    </row>
    <row r="15374" spans="1:9" x14ac:dyDescent="0.25">
      <c r="A15374" t="s">
        <v>37</v>
      </c>
      <c r="F15374" t="s">
        <v>37</v>
      </c>
      <c r="G15374" t="s">
        <v>37</v>
      </c>
      <c r="H15374" t="s">
        <v>37</v>
      </c>
      <c r="I15374" t="s">
        <v>37</v>
      </c>
    </row>
    <row r="15375" spans="1:9" x14ac:dyDescent="0.25">
      <c r="A15375" t="s">
        <v>37</v>
      </c>
      <c r="F15375" t="s">
        <v>37</v>
      </c>
      <c r="G15375" t="s">
        <v>37</v>
      </c>
      <c r="H15375" t="s">
        <v>37</v>
      </c>
      <c r="I15375" t="s">
        <v>37</v>
      </c>
    </row>
    <row r="15376" spans="1:9" x14ac:dyDescent="0.25">
      <c r="A15376" t="s">
        <v>37</v>
      </c>
      <c r="F15376" t="s">
        <v>37</v>
      </c>
      <c r="G15376" t="s">
        <v>37</v>
      </c>
      <c r="H15376" t="s">
        <v>37</v>
      </c>
      <c r="I15376" t="s">
        <v>37</v>
      </c>
    </row>
    <row r="15377" spans="1:9" x14ac:dyDescent="0.25">
      <c r="A15377" t="s">
        <v>37</v>
      </c>
      <c r="F15377" t="s">
        <v>37</v>
      </c>
      <c r="G15377" t="s">
        <v>37</v>
      </c>
      <c r="H15377" t="s">
        <v>37</v>
      </c>
      <c r="I15377" t="s">
        <v>37</v>
      </c>
    </row>
    <row r="15378" spans="1:9" x14ac:dyDescent="0.25">
      <c r="A15378" t="s">
        <v>37</v>
      </c>
      <c r="F15378" t="s">
        <v>37</v>
      </c>
      <c r="G15378" t="s">
        <v>37</v>
      </c>
      <c r="H15378" t="s">
        <v>37</v>
      </c>
      <c r="I15378" t="s">
        <v>37</v>
      </c>
    </row>
    <row r="15379" spans="1:9" x14ac:dyDescent="0.25">
      <c r="A15379" t="s">
        <v>37</v>
      </c>
      <c r="F15379" t="s">
        <v>37</v>
      </c>
      <c r="G15379" t="s">
        <v>37</v>
      </c>
      <c r="H15379" t="s">
        <v>37</v>
      </c>
      <c r="I15379" t="s">
        <v>37</v>
      </c>
    </row>
    <row r="15380" spans="1:9" x14ac:dyDescent="0.25">
      <c r="A15380" t="s">
        <v>37</v>
      </c>
      <c r="F15380" t="s">
        <v>37</v>
      </c>
      <c r="G15380" t="s">
        <v>37</v>
      </c>
      <c r="H15380" t="s">
        <v>37</v>
      </c>
      <c r="I15380" t="s">
        <v>37</v>
      </c>
    </row>
    <row r="15381" spans="1:9" x14ac:dyDescent="0.25">
      <c r="A15381" t="s">
        <v>37</v>
      </c>
      <c r="F15381" t="s">
        <v>37</v>
      </c>
      <c r="G15381" t="s">
        <v>37</v>
      </c>
      <c r="H15381" t="s">
        <v>37</v>
      </c>
      <c r="I15381" t="s">
        <v>37</v>
      </c>
    </row>
    <row r="15382" spans="1:9" x14ac:dyDescent="0.25">
      <c r="A15382" t="s">
        <v>37</v>
      </c>
      <c r="F15382" t="s">
        <v>37</v>
      </c>
      <c r="G15382" t="s">
        <v>37</v>
      </c>
      <c r="H15382" t="s">
        <v>37</v>
      </c>
      <c r="I15382" t="s">
        <v>37</v>
      </c>
    </row>
    <row r="15383" spans="1:9" x14ac:dyDescent="0.25">
      <c r="A15383" t="s">
        <v>37</v>
      </c>
      <c r="F15383" t="s">
        <v>37</v>
      </c>
      <c r="G15383" t="s">
        <v>37</v>
      </c>
      <c r="H15383" t="s">
        <v>37</v>
      </c>
      <c r="I15383" t="s">
        <v>37</v>
      </c>
    </row>
    <row r="15384" spans="1:9" x14ac:dyDescent="0.25">
      <c r="A15384" t="s">
        <v>37</v>
      </c>
      <c r="F15384" t="s">
        <v>37</v>
      </c>
      <c r="G15384" t="s">
        <v>37</v>
      </c>
      <c r="H15384" t="s">
        <v>37</v>
      </c>
      <c r="I15384" t="s">
        <v>37</v>
      </c>
    </row>
    <row r="15385" spans="1:9" x14ac:dyDescent="0.25">
      <c r="A15385" t="s">
        <v>37</v>
      </c>
      <c r="F15385" t="s">
        <v>37</v>
      </c>
      <c r="G15385" t="s">
        <v>37</v>
      </c>
      <c r="H15385" t="s">
        <v>37</v>
      </c>
      <c r="I15385" t="s">
        <v>37</v>
      </c>
    </row>
    <row r="15386" spans="1:9" x14ac:dyDescent="0.25">
      <c r="A15386" t="s">
        <v>37</v>
      </c>
      <c r="F15386" t="s">
        <v>37</v>
      </c>
      <c r="G15386" t="s">
        <v>37</v>
      </c>
      <c r="H15386" t="s">
        <v>37</v>
      </c>
      <c r="I15386" t="s">
        <v>37</v>
      </c>
    </row>
    <row r="15387" spans="1:9" x14ac:dyDescent="0.25">
      <c r="A15387" t="s">
        <v>37</v>
      </c>
      <c r="F15387" t="s">
        <v>37</v>
      </c>
      <c r="G15387" t="s">
        <v>37</v>
      </c>
      <c r="H15387" t="s">
        <v>37</v>
      </c>
      <c r="I15387" t="s">
        <v>37</v>
      </c>
    </row>
    <row r="15388" spans="1:9" x14ac:dyDescent="0.25">
      <c r="A15388" t="s">
        <v>37</v>
      </c>
      <c r="F15388" t="s">
        <v>37</v>
      </c>
      <c r="G15388" t="s">
        <v>37</v>
      </c>
      <c r="H15388" t="s">
        <v>37</v>
      </c>
      <c r="I15388" t="s">
        <v>37</v>
      </c>
    </row>
    <row r="15389" spans="1:9" x14ac:dyDescent="0.25">
      <c r="A15389" t="s">
        <v>37</v>
      </c>
      <c r="F15389" t="s">
        <v>37</v>
      </c>
      <c r="G15389" t="s">
        <v>37</v>
      </c>
      <c r="H15389" t="s">
        <v>37</v>
      </c>
      <c r="I15389" t="s">
        <v>37</v>
      </c>
    </row>
    <row r="15390" spans="1:9" x14ac:dyDescent="0.25">
      <c r="A15390" t="s">
        <v>37</v>
      </c>
      <c r="F15390" t="s">
        <v>37</v>
      </c>
      <c r="G15390" t="s">
        <v>37</v>
      </c>
      <c r="H15390" t="s">
        <v>37</v>
      </c>
      <c r="I15390" t="s">
        <v>37</v>
      </c>
    </row>
    <row r="15391" spans="1:9" x14ac:dyDescent="0.25">
      <c r="A15391" t="s">
        <v>37</v>
      </c>
      <c r="F15391" t="s">
        <v>37</v>
      </c>
      <c r="G15391" t="s">
        <v>37</v>
      </c>
      <c r="H15391" t="s">
        <v>37</v>
      </c>
      <c r="I15391" t="s">
        <v>37</v>
      </c>
    </row>
    <row r="15392" spans="1:9" x14ac:dyDescent="0.25">
      <c r="A15392" t="s">
        <v>37</v>
      </c>
      <c r="F15392" t="s">
        <v>37</v>
      </c>
      <c r="G15392" t="s">
        <v>37</v>
      </c>
      <c r="H15392" t="s">
        <v>37</v>
      </c>
      <c r="I15392" t="s">
        <v>37</v>
      </c>
    </row>
    <row r="15393" spans="1:9" x14ac:dyDescent="0.25">
      <c r="A15393" t="s">
        <v>37</v>
      </c>
      <c r="F15393" t="s">
        <v>37</v>
      </c>
      <c r="G15393" t="s">
        <v>37</v>
      </c>
      <c r="H15393" t="s">
        <v>37</v>
      </c>
      <c r="I15393" t="s">
        <v>37</v>
      </c>
    </row>
    <row r="15394" spans="1:9" x14ac:dyDescent="0.25">
      <c r="A15394" t="s">
        <v>37</v>
      </c>
      <c r="F15394" t="s">
        <v>37</v>
      </c>
      <c r="G15394" t="s">
        <v>37</v>
      </c>
      <c r="H15394" t="s">
        <v>37</v>
      </c>
      <c r="I15394" t="s">
        <v>37</v>
      </c>
    </row>
    <row r="15395" spans="1:9" x14ac:dyDescent="0.25">
      <c r="A15395" t="s">
        <v>37</v>
      </c>
      <c r="F15395" t="s">
        <v>37</v>
      </c>
      <c r="G15395" t="s">
        <v>37</v>
      </c>
      <c r="H15395" t="s">
        <v>37</v>
      </c>
      <c r="I15395" t="s">
        <v>37</v>
      </c>
    </row>
    <row r="15396" spans="1:9" x14ac:dyDescent="0.25">
      <c r="A15396" t="s">
        <v>37</v>
      </c>
      <c r="F15396" t="s">
        <v>37</v>
      </c>
      <c r="G15396" t="s">
        <v>37</v>
      </c>
      <c r="H15396" t="s">
        <v>37</v>
      </c>
      <c r="I15396" t="s">
        <v>37</v>
      </c>
    </row>
    <row r="15397" spans="1:9" x14ac:dyDescent="0.25">
      <c r="A15397" t="s">
        <v>37</v>
      </c>
      <c r="F15397" t="s">
        <v>37</v>
      </c>
      <c r="G15397" t="s">
        <v>37</v>
      </c>
      <c r="H15397" t="s">
        <v>37</v>
      </c>
      <c r="I15397" t="s">
        <v>37</v>
      </c>
    </row>
    <row r="15398" spans="1:9" x14ac:dyDescent="0.25">
      <c r="A15398" t="s">
        <v>37</v>
      </c>
      <c r="F15398" t="s">
        <v>37</v>
      </c>
      <c r="G15398" t="s">
        <v>37</v>
      </c>
      <c r="H15398" t="s">
        <v>37</v>
      </c>
      <c r="I15398" t="s">
        <v>37</v>
      </c>
    </row>
    <row r="15399" spans="1:9" x14ac:dyDescent="0.25">
      <c r="A15399" t="s">
        <v>37</v>
      </c>
      <c r="F15399" t="s">
        <v>37</v>
      </c>
      <c r="G15399" t="s">
        <v>37</v>
      </c>
      <c r="H15399" t="s">
        <v>37</v>
      </c>
      <c r="I15399" t="s">
        <v>37</v>
      </c>
    </row>
    <row r="15400" spans="1:9" x14ac:dyDescent="0.25">
      <c r="A15400" t="s">
        <v>37</v>
      </c>
      <c r="F15400" t="s">
        <v>37</v>
      </c>
      <c r="G15400" t="s">
        <v>37</v>
      </c>
      <c r="H15400" t="s">
        <v>37</v>
      </c>
      <c r="I15400" t="s">
        <v>37</v>
      </c>
    </row>
    <row r="15401" spans="1:9" x14ac:dyDescent="0.25">
      <c r="A15401" t="s">
        <v>37</v>
      </c>
      <c r="F15401" t="s">
        <v>37</v>
      </c>
      <c r="G15401" t="s">
        <v>37</v>
      </c>
      <c r="H15401" t="s">
        <v>37</v>
      </c>
      <c r="I15401" t="s">
        <v>37</v>
      </c>
    </row>
    <row r="15402" spans="1:9" x14ac:dyDescent="0.25">
      <c r="A15402" t="s">
        <v>37</v>
      </c>
      <c r="F15402" t="s">
        <v>37</v>
      </c>
      <c r="G15402" t="s">
        <v>37</v>
      </c>
      <c r="H15402" t="s">
        <v>37</v>
      </c>
      <c r="I15402" t="s">
        <v>37</v>
      </c>
    </row>
    <row r="15403" spans="1:9" x14ac:dyDescent="0.25">
      <c r="A15403" t="s">
        <v>37</v>
      </c>
      <c r="F15403" t="s">
        <v>37</v>
      </c>
      <c r="G15403" t="s">
        <v>37</v>
      </c>
      <c r="H15403" t="s">
        <v>37</v>
      </c>
      <c r="I15403" t="s">
        <v>37</v>
      </c>
    </row>
    <row r="15404" spans="1:9" x14ac:dyDescent="0.25">
      <c r="A15404" t="s">
        <v>37</v>
      </c>
      <c r="F15404" t="s">
        <v>37</v>
      </c>
      <c r="G15404" t="s">
        <v>37</v>
      </c>
      <c r="H15404" t="s">
        <v>37</v>
      </c>
      <c r="I15404" t="s">
        <v>37</v>
      </c>
    </row>
    <row r="15405" spans="1:9" x14ac:dyDescent="0.25">
      <c r="A15405" t="s">
        <v>37</v>
      </c>
      <c r="F15405" t="s">
        <v>37</v>
      </c>
      <c r="G15405" t="s">
        <v>37</v>
      </c>
      <c r="H15405" t="s">
        <v>37</v>
      </c>
      <c r="I15405" t="s">
        <v>37</v>
      </c>
    </row>
    <row r="15406" spans="1:9" x14ac:dyDescent="0.25">
      <c r="A15406" t="s">
        <v>37</v>
      </c>
      <c r="F15406" t="s">
        <v>37</v>
      </c>
      <c r="G15406" t="s">
        <v>37</v>
      </c>
      <c r="H15406" t="s">
        <v>37</v>
      </c>
      <c r="I15406" t="s">
        <v>37</v>
      </c>
    </row>
    <row r="15407" spans="1:9" x14ac:dyDescent="0.25">
      <c r="A15407" t="s">
        <v>37</v>
      </c>
      <c r="F15407" t="s">
        <v>37</v>
      </c>
      <c r="G15407" t="s">
        <v>37</v>
      </c>
      <c r="H15407" t="s">
        <v>37</v>
      </c>
      <c r="I15407" t="s">
        <v>37</v>
      </c>
    </row>
    <row r="15408" spans="1:9" x14ac:dyDescent="0.25">
      <c r="A15408" t="s">
        <v>37</v>
      </c>
      <c r="F15408" t="s">
        <v>37</v>
      </c>
      <c r="G15408" t="s">
        <v>37</v>
      </c>
      <c r="H15408" t="s">
        <v>37</v>
      </c>
      <c r="I15408" t="s">
        <v>37</v>
      </c>
    </row>
    <row r="15409" spans="1:9" x14ac:dyDescent="0.25">
      <c r="A15409" t="s">
        <v>37</v>
      </c>
      <c r="F15409" t="s">
        <v>37</v>
      </c>
      <c r="G15409" t="s">
        <v>37</v>
      </c>
      <c r="H15409" t="s">
        <v>37</v>
      </c>
      <c r="I15409" t="s">
        <v>37</v>
      </c>
    </row>
    <row r="15410" spans="1:9" x14ac:dyDescent="0.25">
      <c r="A15410" t="s">
        <v>37</v>
      </c>
      <c r="F15410" t="s">
        <v>37</v>
      </c>
      <c r="G15410" t="s">
        <v>37</v>
      </c>
      <c r="H15410" t="s">
        <v>37</v>
      </c>
      <c r="I15410" t="s">
        <v>37</v>
      </c>
    </row>
    <row r="15411" spans="1:9" x14ac:dyDescent="0.25">
      <c r="A15411" t="s">
        <v>37</v>
      </c>
      <c r="F15411" t="s">
        <v>37</v>
      </c>
      <c r="G15411" t="s">
        <v>37</v>
      </c>
      <c r="H15411" t="s">
        <v>37</v>
      </c>
      <c r="I15411" t="s">
        <v>37</v>
      </c>
    </row>
    <row r="15412" spans="1:9" x14ac:dyDescent="0.25">
      <c r="A15412" t="s">
        <v>37</v>
      </c>
      <c r="F15412" t="s">
        <v>37</v>
      </c>
      <c r="G15412" t="s">
        <v>37</v>
      </c>
      <c r="H15412" t="s">
        <v>37</v>
      </c>
      <c r="I15412" t="s">
        <v>37</v>
      </c>
    </row>
    <row r="15413" spans="1:9" x14ac:dyDescent="0.25">
      <c r="A15413" t="s">
        <v>37</v>
      </c>
      <c r="F15413" t="s">
        <v>37</v>
      </c>
      <c r="G15413" t="s">
        <v>37</v>
      </c>
      <c r="H15413" t="s">
        <v>37</v>
      </c>
      <c r="I15413" t="s">
        <v>37</v>
      </c>
    </row>
    <row r="15414" spans="1:9" x14ac:dyDescent="0.25">
      <c r="A15414" t="s">
        <v>37</v>
      </c>
      <c r="F15414" t="s">
        <v>37</v>
      </c>
      <c r="G15414" t="s">
        <v>37</v>
      </c>
      <c r="H15414" t="s">
        <v>37</v>
      </c>
      <c r="I15414" t="s">
        <v>37</v>
      </c>
    </row>
    <row r="15415" spans="1:9" x14ac:dyDescent="0.25">
      <c r="A15415" t="s">
        <v>37</v>
      </c>
      <c r="F15415" t="s">
        <v>37</v>
      </c>
      <c r="G15415" t="s">
        <v>37</v>
      </c>
      <c r="H15415" t="s">
        <v>37</v>
      </c>
      <c r="I15415" t="s">
        <v>37</v>
      </c>
    </row>
    <row r="15416" spans="1:9" x14ac:dyDescent="0.25">
      <c r="A15416" t="s">
        <v>37</v>
      </c>
      <c r="F15416" t="s">
        <v>37</v>
      </c>
      <c r="G15416" t="s">
        <v>37</v>
      </c>
      <c r="H15416" t="s">
        <v>37</v>
      </c>
      <c r="I15416" t="s">
        <v>37</v>
      </c>
    </row>
    <row r="15417" spans="1:9" x14ac:dyDescent="0.25">
      <c r="A15417" t="s">
        <v>37</v>
      </c>
      <c r="F15417" t="s">
        <v>37</v>
      </c>
      <c r="G15417" t="s">
        <v>37</v>
      </c>
      <c r="H15417" t="s">
        <v>37</v>
      </c>
      <c r="I15417" t="s">
        <v>37</v>
      </c>
    </row>
    <row r="15418" spans="1:9" x14ac:dyDescent="0.25">
      <c r="A15418" t="s">
        <v>37</v>
      </c>
      <c r="F15418" t="s">
        <v>37</v>
      </c>
      <c r="G15418" t="s">
        <v>37</v>
      </c>
      <c r="H15418" t="s">
        <v>37</v>
      </c>
      <c r="I15418" t="s">
        <v>37</v>
      </c>
    </row>
    <row r="15419" spans="1:9" x14ac:dyDescent="0.25">
      <c r="A15419" t="s">
        <v>37</v>
      </c>
      <c r="F15419" t="s">
        <v>37</v>
      </c>
      <c r="G15419" t="s">
        <v>37</v>
      </c>
      <c r="H15419" t="s">
        <v>37</v>
      </c>
      <c r="I15419" t="s">
        <v>37</v>
      </c>
    </row>
    <row r="15420" spans="1:9" x14ac:dyDescent="0.25">
      <c r="A15420" t="s">
        <v>37</v>
      </c>
      <c r="F15420" t="s">
        <v>37</v>
      </c>
      <c r="G15420" t="s">
        <v>37</v>
      </c>
      <c r="H15420" t="s">
        <v>37</v>
      </c>
      <c r="I15420" t="s">
        <v>37</v>
      </c>
    </row>
    <row r="15421" spans="1:9" x14ac:dyDescent="0.25">
      <c r="A15421" t="s">
        <v>37</v>
      </c>
      <c r="F15421" t="s">
        <v>37</v>
      </c>
      <c r="G15421" t="s">
        <v>37</v>
      </c>
      <c r="H15421" t="s">
        <v>37</v>
      </c>
      <c r="I15421" t="s">
        <v>37</v>
      </c>
    </row>
    <row r="15422" spans="1:9" x14ac:dyDescent="0.25">
      <c r="A15422" t="s">
        <v>37</v>
      </c>
      <c r="F15422" t="s">
        <v>37</v>
      </c>
      <c r="G15422" t="s">
        <v>37</v>
      </c>
      <c r="H15422" t="s">
        <v>37</v>
      </c>
      <c r="I15422" t="s">
        <v>37</v>
      </c>
    </row>
    <row r="15423" spans="1:9" x14ac:dyDescent="0.25">
      <c r="A15423" t="s">
        <v>37</v>
      </c>
      <c r="F15423" t="s">
        <v>37</v>
      </c>
      <c r="G15423" t="s">
        <v>37</v>
      </c>
      <c r="H15423" t="s">
        <v>37</v>
      </c>
      <c r="I15423" t="s">
        <v>37</v>
      </c>
    </row>
    <row r="15424" spans="1:9" x14ac:dyDescent="0.25">
      <c r="A15424" t="s">
        <v>37</v>
      </c>
      <c r="F15424" t="s">
        <v>37</v>
      </c>
      <c r="G15424" t="s">
        <v>37</v>
      </c>
      <c r="H15424" t="s">
        <v>37</v>
      </c>
      <c r="I15424" t="s">
        <v>37</v>
      </c>
    </row>
    <row r="15425" spans="1:9" x14ac:dyDescent="0.25">
      <c r="A15425" t="s">
        <v>37</v>
      </c>
      <c r="F15425" t="s">
        <v>37</v>
      </c>
      <c r="G15425" t="s">
        <v>37</v>
      </c>
      <c r="H15425" t="s">
        <v>37</v>
      </c>
      <c r="I15425" t="s">
        <v>37</v>
      </c>
    </row>
    <row r="15426" spans="1:9" x14ac:dyDescent="0.25">
      <c r="A15426" t="s">
        <v>37</v>
      </c>
      <c r="F15426" t="s">
        <v>37</v>
      </c>
      <c r="G15426" t="s">
        <v>37</v>
      </c>
      <c r="H15426" t="s">
        <v>37</v>
      </c>
      <c r="I15426" t="s">
        <v>37</v>
      </c>
    </row>
    <row r="15427" spans="1:9" x14ac:dyDescent="0.25">
      <c r="A15427" t="s">
        <v>37</v>
      </c>
      <c r="F15427" t="s">
        <v>37</v>
      </c>
      <c r="G15427" t="s">
        <v>37</v>
      </c>
      <c r="H15427" t="s">
        <v>37</v>
      </c>
      <c r="I15427" t="s">
        <v>37</v>
      </c>
    </row>
    <row r="15428" spans="1:9" x14ac:dyDescent="0.25">
      <c r="A15428" t="s">
        <v>37</v>
      </c>
      <c r="F15428" t="s">
        <v>37</v>
      </c>
      <c r="G15428" t="s">
        <v>37</v>
      </c>
      <c r="H15428" t="s">
        <v>37</v>
      </c>
      <c r="I15428" t="s">
        <v>37</v>
      </c>
    </row>
    <row r="15429" spans="1:9" x14ac:dyDescent="0.25">
      <c r="A15429" t="s">
        <v>37</v>
      </c>
      <c r="F15429" t="s">
        <v>37</v>
      </c>
      <c r="G15429" t="s">
        <v>37</v>
      </c>
      <c r="H15429" t="s">
        <v>37</v>
      </c>
      <c r="I15429" t="s">
        <v>37</v>
      </c>
    </row>
    <row r="15430" spans="1:9" x14ac:dyDescent="0.25">
      <c r="A15430" t="s">
        <v>37</v>
      </c>
      <c r="F15430" t="s">
        <v>37</v>
      </c>
      <c r="G15430" t="s">
        <v>37</v>
      </c>
      <c r="H15430" t="s">
        <v>37</v>
      </c>
      <c r="I15430" t="s">
        <v>37</v>
      </c>
    </row>
    <row r="15431" spans="1:9" x14ac:dyDescent="0.25">
      <c r="A15431" t="s">
        <v>37</v>
      </c>
      <c r="F15431" t="s">
        <v>37</v>
      </c>
      <c r="G15431" t="s">
        <v>37</v>
      </c>
      <c r="H15431" t="s">
        <v>37</v>
      </c>
      <c r="I15431" t="s">
        <v>37</v>
      </c>
    </row>
    <row r="15432" spans="1:9" x14ac:dyDescent="0.25">
      <c r="A15432" t="s">
        <v>37</v>
      </c>
      <c r="F15432" t="s">
        <v>37</v>
      </c>
      <c r="G15432" t="s">
        <v>37</v>
      </c>
      <c r="H15432" t="s">
        <v>37</v>
      </c>
      <c r="I15432" t="s">
        <v>37</v>
      </c>
    </row>
    <row r="15433" spans="1:9" x14ac:dyDescent="0.25">
      <c r="A15433" t="s">
        <v>37</v>
      </c>
      <c r="F15433" t="s">
        <v>37</v>
      </c>
      <c r="G15433" t="s">
        <v>37</v>
      </c>
      <c r="H15433" t="s">
        <v>37</v>
      </c>
      <c r="I15433" t="s">
        <v>37</v>
      </c>
    </row>
    <row r="15434" spans="1:9" x14ac:dyDescent="0.25">
      <c r="A15434" t="s">
        <v>37</v>
      </c>
      <c r="F15434" t="s">
        <v>37</v>
      </c>
      <c r="G15434" t="s">
        <v>37</v>
      </c>
      <c r="H15434" t="s">
        <v>37</v>
      </c>
      <c r="I15434" t="s">
        <v>37</v>
      </c>
    </row>
    <row r="15435" spans="1:9" x14ac:dyDescent="0.25">
      <c r="A15435" t="s">
        <v>37</v>
      </c>
      <c r="F15435" t="s">
        <v>37</v>
      </c>
      <c r="G15435" t="s">
        <v>37</v>
      </c>
      <c r="H15435" t="s">
        <v>37</v>
      </c>
      <c r="I15435" t="s">
        <v>37</v>
      </c>
    </row>
    <row r="15436" spans="1:9" x14ac:dyDescent="0.25">
      <c r="A15436" t="s">
        <v>37</v>
      </c>
      <c r="F15436" t="s">
        <v>37</v>
      </c>
      <c r="G15436" t="s">
        <v>37</v>
      </c>
      <c r="H15436" t="s">
        <v>37</v>
      </c>
      <c r="I15436" t="s">
        <v>37</v>
      </c>
    </row>
    <row r="15437" spans="1:9" x14ac:dyDescent="0.25">
      <c r="A15437" t="s">
        <v>37</v>
      </c>
      <c r="F15437" t="s">
        <v>37</v>
      </c>
      <c r="G15437" t="s">
        <v>37</v>
      </c>
      <c r="H15437" t="s">
        <v>37</v>
      </c>
      <c r="I15437" t="s">
        <v>37</v>
      </c>
    </row>
    <row r="15438" spans="1:9" x14ac:dyDescent="0.25">
      <c r="A15438" t="s">
        <v>37</v>
      </c>
      <c r="F15438" t="s">
        <v>37</v>
      </c>
      <c r="G15438" t="s">
        <v>37</v>
      </c>
      <c r="H15438" t="s">
        <v>37</v>
      </c>
      <c r="I15438" t="s">
        <v>37</v>
      </c>
    </row>
    <row r="15439" spans="1:9" x14ac:dyDescent="0.25">
      <c r="A15439" t="s">
        <v>37</v>
      </c>
      <c r="F15439" t="s">
        <v>37</v>
      </c>
      <c r="G15439" t="s">
        <v>37</v>
      </c>
      <c r="H15439" t="s">
        <v>37</v>
      </c>
      <c r="I15439" t="s">
        <v>37</v>
      </c>
    </row>
    <row r="15440" spans="1:9" x14ac:dyDescent="0.25">
      <c r="A15440" t="s">
        <v>37</v>
      </c>
      <c r="F15440" t="s">
        <v>37</v>
      </c>
      <c r="G15440" t="s">
        <v>37</v>
      </c>
      <c r="H15440" t="s">
        <v>37</v>
      </c>
      <c r="I15440" t="s">
        <v>37</v>
      </c>
    </row>
    <row r="15441" spans="1:9" x14ac:dyDescent="0.25">
      <c r="A15441" t="s">
        <v>37</v>
      </c>
      <c r="F15441" t="s">
        <v>37</v>
      </c>
      <c r="G15441" t="s">
        <v>37</v>
      </c>
      <c r="H15441" t="s">
        <v>37</v>
      </c>
      <c r="I15441" t="s">
        <v>37</v>
      </c>
    </row>
    <row r="15442" spans="1:9" x14ac:dyDescent="0.25">
      <c r="A15442" t="s">
        <v>37</v>
      </c>
      <c r="F15442" t="s">
        <v>37</v>
      </c>
      <c r="G15442" t="s">
        <v>37</v>
      </c>
      <c r="H15442" t="s">
        <v>37</v>
      </c>
      <c r="I15442" t="s">
        <v>37</v>
      </c>
    </row>
    <row r="15443" spans="1:9" x14ac:dyDescent="0.25">
      <c r="A15443" t="s">
        <v>37</v>
      </c>
      <c r="F15443" t="s">
        <v>37</v>
      </c>
      <c r="G15443" t="s">
        <v>37</v>
      </c>
      <c r="H15443" t="s">
        <v>37</v>
      </c>
      <c r="I15443" t="s">
        <v>37</v>
      </c>
    </row>
    <row r="15444" spans="1:9" x14ac:dyDescent="0.25">
      <c r="A15444" t="s">
        <v>37</v>
      </c>
      <c r="F15444" t="s">
        <v>37</v>
      </c>
      <c r="G15444" t="s">
        <v>37</v>
      </c>
      <c r="H15444" t="s">
        <v>37</v>
      </c>
      <c r="I15444" t="s">
        <v>37</v>
      </c>
    </row>
    <row r="15445" spans="1:9" x14ac:dyDescent="0.25">
      <c r="A15445" t="s">
        <v>37</v>
      </c>
      <c r="F15445" t="s">
        <v>37</v>
      </c>
      <c r="G15445" t="s">
        <v>37</v>
      </c>
      <c r="H15445" t="s">
        <v>37</v>
      </c>
      <c r="I15445" t="s">
        <v>37</v>
      </c>
    </row>
    <row r="15446" spans="1:9" x14ac:dyDescent="0.25">
      <c r="A15446" t="s">
        <v>37</v>
      </c>
      <c r="F15446" t="s">
        <v>37</v>
      </c>
      <c r="G15446" t="s">
        <v>37</v>
      </c>
      <c r="H15446" t="s">
        <v>37</v>
      </c>
      <c r="I15446" t="s">
        <v>37</v>
      </c>
    </row>
    <row r="15447" spans="1:9" x14ac:dyDescent="0.25">
      <c r="A15447" t="s">
        <v>37</v>
      </c>
      <c r="F15447" t="s">
        <v>37</v>
      </c>
      <c r="G15447" t="s">
        <v>37</v>
      </c>
      <c r="H15447" t="s">
        <v>37</v>
      </c>
      <c r="I15447" t="s">
        <v>37</v>
      </c>
    </row>
    <row r="15448" spans="1:9" x14ac:dyDescent="0.25">
      <c r="A15448" t="s">
        <v>37</v>
      </c>
      <c r="F15448" t="s">
        <v>37</v>
      </c>
      <c r="G15448" t="s">
        <v>37</v>
      </c>
      <c r="H15448" t="s">
        <v>37</v>
      </c>
      <c r="I15448" t="s">
        <v>37</v>
      </c>
    </row>
    <row r="15449" spans="1:9" x14ac:dyDescent="0.25">
      <c r="A15449" t="s">
        <v>37</v>
      </c>
      <c r="F15449" t="s">
        <v>37</v>
      </c>
      <c r="G15449" t="s">
        <v>37</v>
      </c>
      <c r="H15449" t="s">
        <v>37</v>
      </c>
      <c r="I15449" t="s">
        <v>37</v>
      </c>
    </row>
    <row r="15450" spans="1:9" x14ac:dyDescent="0.25">
      <c r="A15450" t="s">
        <v>37</v>
      </c>
      <c r="F15450" t="s">
        <v>37</v>
      </c>
      <c r="G15450" t="s">
        <v>37</v>
      </c>
      <c r="H15450" t="s">
        <v>37</v>
      </c>
      <c r="I15450" t="s">
        <v>37</v>
      </c>
    </row>
    <row r="15451" spans="1:9" x14ac:dyDescent="0.25">
      <c r="A15451" t="s">
        <v>37</v>
      </c>
      <c r="F15451" t="s">
        <v>37</v>
      </c>
      <c r="G15451" t="s">
        <v>37</v>
      </c>
      <c r="H15451" t="s">
        <v>37</v>
      </c>
      <c r="I15451" t="s">
        <v>37</v>
      </c>
    </row>
    <row r="15452" spans="1:9" x14ac:dyDescent="0.25">
      <c r="A15452" t="s">
        <v>37</v>
      </c>
      <c r="F15452" t="s">
        <v>37</v>
      </c>
      <c r="G15452" t="s">
        <v>37</v>
      </c>
      <c r="H15452" t="s">
        <v>37</v>
      </c>
      <c r="I15452" t="s">
        <v>37</v>
      </c>
    </row>
    <row r="15453" spans="1:9" x14ac:dyDescent="0.25">
      <c r="A15453" t="s">
        <v>37</v>
      </c>
      <c r="F15453" t="s">
        <v>37</v>
      </c>
      <c r="G15453" t="s">
        <v>37</v>
      </c>
      <c r="H15453" t="s">
        <v>37</v>
      </c>
      <c r="I15453" t="s">
        <v>37</v>
      </c>
    </row>
    <row r="15454" spans="1:9" x14ac:dyDescent="0.25">
      <c r="A15454" t="s">
        <v>37</v>
      </c>
      <c r="F15454" t="s">
        <v>37</v>
      </c>
      <c r="G15454" t="s">
        <v>37</v>
      </c>
      <c r="H15454" t="s">
        <v>37</v>
      </c>
      <c r="I15454" t="s">
        <v>37</v>
      </c>
    </row>
    <row r="15455" spans="1:9" x14ac:dyDescent="0.25">
      <c r="A15455" t="s">
        <v>37</v>
      </c>
      <c r="F15455" t="s">
        <v>37</v>
      </c>
      <c r="G15455" t="s">
        <v>37</v>
      </c>
      <c r="H15455" t="s">
        <v>37</v>
      </c>
      <c r="I15455" t="s">
        <v>37</v>
      </c>
    </row>
    <row r="15456" spans="1:9" x14ac:dyDescent="0.25">
      <c r="A15456" t="s">
        <v>37</v>
      </c>
      <c r="F15456" t="s">
        <v>37</v>
      </c>
      <c r="G15456" t="s">
        <v>37</v>
      </c>
      <c r="H15456" t="s">
        <v>37</v>
      </c>
      <c r="I15456" t="s">
        <v>37</v>
      </c>
    </row>
    <row r="15457" spans="1:9" x14ac:dyDescent="0.25">
      <c r="A15457" t="s">
        <v>37</v>
      </c>
      <c r="F15457" t="s">
        <v>37</v>
      </c>
      <c r="G15457" t="s">
        <v>37</v>
      </c>
      <c r="H15457" t="s">
        <v>37</v>
      </c>
      <c r="I15457" t="s">
        <v>37</v>
      </c>
    </row>
    <row r="15458" spans="1:9" x14ac:dyDescent="0.25">
      <c r="A15458" t="s">
        <v>37</v>
      </c>
      <c r="F15458" t="s">
        <v>37</v>
      </c>
      <c r="G15458" t="s">
        <v>37</v>
      </c>
      <c r="H15458" t="s">
        <v>37</v>
      </c>
      <c r="I15458" t="s">
        <v>37</v>
      </c>
    </row>
    <row r="15459" spans="1:9" x14ac:dyDescent="0.25">
      <c r="A15459" t="s">
        <v>37</v>
      </c>
      <c r="F15459" t="s">
        <v>37</v>
      </c>
      <c r="G15459" t="s">
        <v>37</v>
      </c>
      <c r="H15459" t="s">
        <v>37</v>
      </c>
      <c r="I15459" t="s">
        <v>37</v>
      </c>
    </row>
    <row r="15460" spans="1:9" x14ac:dyDescent="0.25">
      <c r="A15460" t="s">
        <v>37</v>
      </c>
      <c r="F15460" t="s">
        <v>37</v>
      </c>
      <c r="G15460" t="s">
        <v>37</v>
      </c>
      <c r="H15460" t="s">
        <v>37</v>
      </c>
      <c r="I15460" t="s">
        <v>37</v>
      </c>
    </row>
    <row r="15461" spans="1:9" x14ac:dyDescent="0.25">
      <c r="A15461" t="s">
        <v>37</v>
      </c>
      <c r="F15461" t="s">
        <v>37</v>
      </c>
      <c r="G15461" t="s">
        <v>37</v>
      </c>
      <c r="H15461" t="s">
        <v>37</v>
      </c>
      <c r="I15461" t="s">
        <v>37</v>
      </c>
    </row>
    <row r="15462" spans="1:9" x14ac:dyDescent="0.25">
      <c r="A15462" t="s">
        <v>37</v>
      </c>
      <c r="F15462" t="s">
        <v>37</v>
      </c>
      <c r="G15462" t="s">
        <v>37</v>
      </c>
      <c r="H15462" t="s">
        <v>37</v>
      </c>
      <c r="I15462" t="s">
        <v>37</v>
      </c>
    </row>
    <row r="15463" spans="1:9" x14ac:dyDescent="0.25">
      <c r="A15463" t="s">
        <v>37</v>
      </c>
      <c r="F15463" t="s">
        <v>37</v>
      </c>
      <c r="G15463" t="s">
        <v>37</v>
      </c>
      <c r="H15463" t="s">
        <v>37</v>
      </c>
      <c r="I15463" t="s">
        <v>37</v>
      </c>
    </row>
    <row r="15464" spans="1:9" x14ac:dyDescent="0.25">
      <c r="A15464" t="s">
        <v>37</v>
      </c>
      <c r="F15464" t="s">
        <v>37</v>
      </c>
      <c r="G15464" t="s">
        <v>37</v>
      </c>
      <c r="H15464" t="s">
        <v>37</v>
      </c>
      <c r="I15464" t="s">
        <v>37</v>
      </c>
    </row>
    <row r="15465" spans="1:9" x14ac:dyDescent="0.25">
      <c r="A15465" t="s">
        <v>37</v>
      </c>
      <c r="F15465" t="s">
        <v>37</v>
      </c>
      <c r="G15465" t="s">
        <v>37</v>
      </c>
      <c r="H15465" t="s">
        <v>37</v>
      </c>
      <c r="I15465" t="s">
        <v>37</v>
      </c>
    </row>
    <row r="15466" spans="1:9" x14ac:dyDescent="0.25">
      <c r="A15466" t="s">
        <v>37</v>
      </c>
      <c r="F15466" t="s">
        <v>37</v>
      </c>
      <c r="G15466" t="s">
        <v>37</v>
      </c>
      <c r="H15466" t="s">
        <v>37</v>
      </c>
      <c r="I15466" t="s">
        <v>37</v>
      </c>
    </row>
    <row r="15467" spans="1:9" x14ac:dyDescent="0.25">
      <c r="A15467" t="s">
        <v>37</v>
      </c>
      <c r="F15467" t="s">
        <v>37</v>
      </c>
      <c r="G15467" t="s">
        <v>37</v>
      </c>
      <c r="H15467" t="s">
        <v>37</v>
      </c>
      <c r="I15467" t="s">
        <v>37</v>
      </c>
    </row>
    <row r="15468" spans="1:9" x14ac:dyDescent="0.25">
      <c r="A15468" t="s">
        <v>37</v>
      </c>
      <c r="F15468" t="s">
        <v>37</v>
      </c>
      <c r="G15468" t="s">
        <v>37</v>
      </c>
      <c r="H15468" t="s">
        <v>37</v>
      </c>
      <c r="I15468" t="s">
        <v>37</v>
      </c>
    </row>
    <row r="15469" spans="1:9" x14ac:dyDescent="0.25">
      <c r="A15469" t="s">
        <v>37</v>
      </c>
      <c r="F15469" t="s">
        <v>37</v>
      </c>
      <c r="G15469" t="s">
        <v>37</v>
      </c>
      <c r="H15469" t="s">
        <v>37</v>
      </c>
      <c r="I15469" t="s">
        <v>37</v>
      </c>
    </row>
    <row r="15470" spans="1:9" x14ac:dyDescent="0.25">
      <c r="A15470" t="s">
        <v>37</v>
      </c>
      <c r="F15470" t="s">
        <v>37</v>
      </c>
      <c r="G15470" t="s">
        <v>37</v>
      </c>
      <c r="H15470" t="s">
        <v>37</v>
      </c>
      <c r="I15470" t="s">
        <v>37</v>
      </c>
    </row>
    <row r="15471" spans="1:9" x14ac:dyDescent="0.25">
      <c r="A15471" t="s">
        <v>37</v>
      </c>
      <c r="F15471" t="s">
        <v>37</v>
      </c>
      <c r="G15471" t="s">
        <v>37</v>
      </c>
      <c r="H15471" t="s">
        <v>37</v>
      </c>
      <c r="I15471" t="s">
        <v>37</v>
      </c>
    </row>
    <row r="15472" spans="1:9" x14ac:dyDescent="0.25">
      <c r="A15472" t="s">
        <v>37</v>
      </c>
      <c r="F15472" t="s">
        <v>37</v>
      </c>
      <c r="G15472" t="s">
        <v>37</v>
      </c>
      <c r="H15472" t="s">
        <v>37</v>
      </c>
      <c r="I15472" t="s">
        <v>37</v>
      </c>
    </row>
    <row r="15473" spans="1:9" x14ac:dyDescent="0.25">
      <c r="A15473" t="s">
        <v>37</v>
      </c>
      <c r="F15473" t="s">
        <v>37</v>
      </c>
      <c r="G15473" t="s">
        <v>37</v>
      </c>
      <c r="H15473" t="s">
        <v>37</v>
      </c>
      <c r="I15473" t="s">
        <v>37</v>
      </c>
    </row>
    <row r="15474" spans="1:9" x14ac:dyDescent="0.25">
      <c r="A15474" t="s">
        <v>37</v>
      </c>
      <c r="F15474" t="s">
        <v>37</v>
      </c>
      <c r="G15474" t="s">
        <v>37</v>
      </c>
      <c r="H15474" t="s">
        <v>37</v>
      </c>
      <c r="I15474" t="s">
        <v>37</v>
      </c>
    </row>
    <row r="15475" spans="1:9" x14ac:dyDescent="0.25">
      <c r="A15475" t="s">
        <v>37</v>
      </c>
      <c r="F15475" t="s">
        <v>37</v>
      </c>
      <c r="G15475" t="s">
        <v>37</v>
      </c>
      <c r="H15475" t="s">
        <v>37</v>
      </c>
      <c r="I15475" t="s">
        <v>37</v>
      </c>
    </row>
    <row r="15476" spans="1:9" x14ac:dyDescent="0.25">
      <c r="A15476" t="s">
        <v>37</v>
      </c>
      <c r="F15476" t="s">
        <v>37</v>
      </c>
      <c r="G15476" t="s">
        <v>37</v>
      </c>
      <c r="H15476" t="s">
        <v>37</v>
      </c>
      <c r="I15476" t="s">
        <v>37</v>
      </c>
    </row>
    <row r="15477" spans="1:9" x14ac:dyDescent="0.25">
      <c r="A15477" t="s">
        <v>37</v>
      </c>
      <c r="F15477" t="s">
        <v>37</v>
      </c>
      <c r="G15477" t="s">
        <v>37</v>
      </c>
      <c r="H15477" t="s">
        <v>37</v>
      </c>
      <c r="I15477" t="s">
        <v>37</v>
      </c>
    </row>
    <row r="15478" spans="1:9" x14ac:dyDescent="0.25">
      <c r="A15478" t="s">
        <v>37</v>
      </c>
      <c r="F15478" t="s">
        <v>37</v>
      </c>
      <c r="G15478" t="s">
        <v>37</v>
      </c>
      <c r="H15478" t="s">
        <v>37</v>
      </c>
      <c r="I15478" t="s">
        <v>37</v>
      </c>
    </row>
    <row r="15479" spans="1:9" x14ac:dyDescent="0.25">
      <c r="A15479" t="s">
        <v>37</v>
      </c>
      <c r="F15479" t="s">
        <v>37</v>
      </c>
      <c r="G15479" t="s">
        <v>37</v>
      </c>
      <c r="H15479" t="s">
        <v>37</v>
      </c>
      <c r="I15479" t="s">
        <v>37</v>
      </c>
    </row>
    <row r="15480" spans="1:9" x14ac:dyDescent="0.25">
      <c r="A15480" t="s">
        <v>37</v>
      </c>
      <c r="F15480" t="s">
        <v>37</v>
      </c>
      <c r="G15480" t="s">
        <v>37</v>
      </c>
      <c r="H15480" t="s">
        <v>37</v>
      </c>
      <c r="I15480" t="s">
        <v>37</v>
      </c>
    </row>
    <row r="15481" spans="1:9" x14ac:dyDescent="0.25">
      <c r="A15481" t="s">
        <v>37</v>
      </c>
      <c r="F15481" t="s">
        <v>37</v>
      </c>
      <c r="G15481" t="s">
        <v>37</v>
      </c>
      <c r="H15481" t="s">
        <v>37</v>
      </c>
      <c r="I15481" t="s">
        <v>37</v>
      </c>
    </row>
    <row r="15482" spans="1:9" x14ac:dyDescent="0.25">
      <c r="A15482" t="s">
        <v>37</v>
      </c>
      <c r="F15482" t="s">
        <v>37</v>
      </c>
      <c r="G15482" t="s">
        <v>37</v>
      </c>
      <c r="H15482" t="s">
        <v>37</v>
      </c>
      <c r="I15482" t="s">
        <v>37</v>
      </c>
    </row>
    <row r="15483" spans="1:9" x14ac:dyDescent="0.25">
      <c r="A15483" t="s">
        <v>37</v>
      </c>
      <c r="F15483" t="s">
        <v>37</v>
      </c>
      <c r="G15483" t="s">
        <v>37</v>
      </c>
      <c r="H15483" t="s">
        <v>37</v>
      </c>
      <c r="I15483" t="s">
        <v>37</v>
      </c>
    </row>
    <row r="15484" spans="1:9" x14ac:dyDescent="0.25">
      <c r="A15484" t="s">
        <v>37</v>
      </c>
      <c r="F15484" t="s">
        <v>37</v>
      </c>
      <c r="G15484" t="s">
        <v>37</v>
      </c>
      <c r="H15484" t="s">
        <v>37</v>
      </c>
      <c r="I15484" t="s">
        <v>37</v>
      </c>
    </row>
    <row r="15485" spans="1:9" x14ac:dyDescent="0.25">
      <c r="A15485" t="s">
        <v>37</v>
      </c>
      <c r="F15485" t="s">
        <v>37</v>
      </c>
      <c r="G15485" t="s">
        <v>37</v>
      </c>
      <c r="H15485" t="s">
        <v>37</v>
      </c>
      <c r="I15485" t="s">
        <v>37</v>
      </c>
    </row>
    <row r="15486" spans="1:9" x14ac:dyDescent="0.25">
      <c r="A15486" t="s">
        <v>37</v>
      </c>
      <c r="F15486" t="s">
        <v>37</v>
      </c>
      <c r="G15486" t="s">
        <v>37</v>
      </c>
      <c r="H15486" t="s">
        <v>37</v>
      </c>
      <c r="I15486" t="s">
        <v>37</v>
      </c>
    </row>
    <row r="15487" spans="1:9" x14ac:dyDescent="0.25">
      <c r="A15487" t="s">
        <v>37</v>
      </c>
      <c r="F15487" t="s">
        <v>37</v>
      </c>
      <c r="G15487" t="s">
        <v>37</v>
      </c>
      <c r="H15487" t="s">
        <v>37</v>
      </c>
      <c r="I15487" t="s">
        <v>37</v>
      </c>
    </row>
    <row r="15488" spans="1:9" x14ac:dyDescent="0.25">
      <c r="A15488" t="s">
        <v>37</v>
      </c>
      <c r="F15488" t="s">
        <v>37</v>
      </c>
      <c r="G15488" t="s">
        <v>37</v>
      </c>
      <c r="H15488" t="s">
        <v>37</v>
      </c>
      <c r="I15488" t="s">
        <v>37</v>
      </c>
    </row>
    <row r="15489" spans="1:9" x14ac:dyDescent="0.25">
      <c r="A15489" t="s">
        <v>37</v>
      </c>
      <c r="F15489" t="s">
        <v>37</v>
      </c>
      <c r="G15489" t="s">
        <v>37</v>
      </c>
      <c r="H15489" t="s">
        <v>37</v>
      </c>
      <c r="I15489" t="s">
        <v>37</v>
      </c>
    </row>
    <row r="15490" spans="1:9" x14ac:dyDescent="0.25">
      <c r="A15490" t="s">
        <v>37</v>
      </c>
      <c r="F15490" t="s">
        <v>37</v>
      </c>
      <c r="G15490" t="s">
        <v>37</v>
      </c>
      <c r="H15490" t="s">
        <v>37</v>
      </c>
      <c r="I15490" t="s">
        <v>37</v>
      </c>
    </row>
    <row r="15491" spans="1:9" x14ac:dyDescent="0.25">
      <c r="A15491" t="s">
        <v>37</v>
      </c>
      <c r="F15491" t="s">
        <v>37</v>
      </c>
      <c r="G15491" t="s">
        <v>37</v>
      </c>
      <c r="H15491" t="s">
        <v>37</v>
      </c>
      <c r="I15491" t="s">
        <v>37</v>
      </c>
    </row>
    <row r="15492" spans="1:9" x14ac:dyDescent="0.25">
      <c r="A15492" t="s">
        <v>37</v>
      </c>
      <c r="F15492" t="s">
        <v>37</v>
      </c>
      <c r="G15492" t="s">
        <v>37</v>
      </c>
      <c r="H15492" t="s">
        <v>37</v>
      </c>
      <c r="I15492" t="s">
        <v>37</v>
      </c>
    </row>
    <row r="15493" spans="1:9" x14ac:dyDescent="0.25">
      <c r="A15493" t="s">
        <v>37</v>
      </c>
      <c r="F15493" t="s">
        <v>37</v>
      </c>
      <c r="G15493" t="s">
        <v>37</v>
      </c>
      <c r="H15493" t="s">
        <v>37</v>
      </c>
      <c r="I15493" t="s">
        <v>37</v>
      </c>
    </row>
    <row r="15494" spans="1:9" x14ac:dyDescent="0.25">
      <c r="A15494" t="s">
        <v>37</v>
      </c>
      <c r="F15494" t="s">
        <v>37</v>
      </c>
      <c r="G15494" t="s">
        <v>37</v>
      </c>
      <c r="H15494" t="s">
        <v>37</v>
      </c>
      <c r="I15494" t="s">
        <v>37</v>
      </c>
    </row>
    <row r="15495" spans="1:9" x14ac:dyDescent="0.25">
      <c r="A15495" t="s">
        <v>37</v>
      </c>
      <c r="F15495" t="s">
        <v>37</v>
      </c>
      <c r="G15495" t="s">
        <v>37</v>
      </c>
      <c r="H15495" t="s">
        <v>37</v>
      </c>
      <c r="I15495" t="s">
        <v>37</v>
      </c>
    </row>
    <row r="15496" spans="1:9" x14ac:dyDescent="0.25">
      <c r="A15496" t="s">
        <v>37</v>
      </c>
      <c r="F15496" t="s">
        <v>37</v>
      </c>
      <c r="G15496" t="s">
        <v>37</v>
      </c>
      <c r="H15496" t="s">
        <v>37</v>
      </c>
      <c r="I15496" t="s">
        <v>37</v>
      </c>
    </row>
    <row r="15497" spans="1:9" x14ac:dyDescent="0.25">
      <c r="A15497" t="s">
        <v>37</v>
      </c>
      <c r="F15497" t="s">
        <v>37</v>
      </c>
      <c r="G15497" t="s">
        <v>37</v>
      </c>
      <c r="H15497" t="s">
        <v>37</v>
      </c>
      <c r="I15497" t="s">
        <v>37</v>
      </c>
    </row>
    <row r="15498" spans="1:9" x14ac:dyDescent="0.25">
      <c r="A15498" t="s">
        <v>37</v>
      </c>
      <c r="F15498" t="s">
        <v>37</v>
      </c>
      <c r="G15498" t="s">
        <v>37</v>
      </c>
      <c r="H15498" t="s">
        <v>37</v>
      </c>
      <c r="I15498" t="s">
        <v>37</v>
      </c>
    </row>
    <row r="15499" spans="1:9" x14ac:dyDescent="0.25">
      <c r="A15499" t="s">
        <v>37</v>
      </c>
      <c r="F15499" t="s">
        <v>37</v>
      </c>
      <c r="G15499" t="s">
        <v>37</v>
      </c>
      <c r="H15499" t="s">
        <v>37</v>
      </c>
      <c r="I15499" t="s">
        <v>37</v>
      </c>
    </row>
    <row r="15500" spans="1:9" x14ac:dyDescent="0.25">
      <c r="A15500" t="s">
        <v>37</v>
      </c>
      <c r="F15500" t="s">
        <v>37</v>
      </c>
      <c r="G15500" t="s">
        <v>37</v>
      </c>
      <c r="H15500" t="s">
        <v>37</v>
      </c>
      <c r="I15500" t="s">
        <v>37</v>
      </c>
    </row>
    <row r="15501" spans="1:9" x14ac:dyDescent="0.25">
      <c r="A15501" t="s">
        <v>37</v>
      </c>
      <c r="F15501" t="s">
        <v>37</v>
      </c>
      <c r="G15501" t="s">
        <v>37</v>
      </c>
      <c r="H15501" t="s">
        <v>37</v>
      </c>
      <c r="I15501" t="s">
        <v>37</v>
      </c>
    </row>
    <row r="15502" spans="1:9" x14ac:dyDescent="0.25">
      <c r="A15502" t="s">
        <v>37</v>
      </c>
      <c r="F15502" t="s">
        <v>37</v>
      </c>
      <c r="G15502" t="s">
        <v>37</v>
      </c>
      <c r="H15502" t="s">
        <v>37</v>
      </c>
      <c r="I15502" t="s">
        <v>37</v>
      </c>
    </row>
    <row r="15503" spans="1:9" x14ac:dyDescent="0.25">
      <c r="A15503" t="s">
        <v>37</v>
      </c>
      <c r="F15503" t="s">
        <v>37</v>
      </c>
      <c r="G15503" t="s">
        <v>37</v>
      </c>
      <c r="H15503" t="s">
        <v>37</v>
      </c>
      <c r="I15503" t="s">
        <v>37</v>
      </c>
    </row>
    <row r="15504" spans="1:9" x14ac:dyDescent="0.25">
      <c r="A15504" t="s">
        <v>37</v>
      </c>
      <c r="F15504" t="s">
        <v>37</v>
      </c>
      <c r="G15504" t="s">
        <v>37</v>
      </c>
      <c r="H15504" t="s">
        <v>37</v>
      </c>
      <c r="I15504" t="s">
        <v>37</v>
      </c>
    </row>
    <row r="15505" spans="1:9" x14ac:dyDescent="0.25">
      <c r="A15505" t="s">
        <v>37</v>
      </c>
      <c r="F15505" t="s">
        <v>37</v>
      </c>
      <c r="G15505" t="s">
        <v>37</v>
      </c>
      <c r="H15505" t="s">
        <v>37</v>
      </c>
      <c r="I15505" t="s">
        <v>37</v>
      </c>
    </row>
    <row r="15506" spans="1:9" x14ac:dyDescent="0.25">
      <c r="A15506" t="s">
        <v>37</v>
      </c>
      <c r="F15506" t="s">
        <v>37</v>
      </c>
      <c r="G15506" t="s">
        <v>37</v>
      </c>
      <c r="H15506" t="s">
        <v>37</v>
      </c>
      <c r="I15506" t="s">
        <v>37</v>
      </c>
    </row>
    <row r="15507" spans="1:9" x14ac:dyDescent="0.25">
      <c r="A15507" t="s">
        <v>37</v>
      </c>
      <c r="F15507" t="s">
        <v>37</v>
      </c>
      <c r="G15507" t="s">
        <v>37</v>
      </c>
      <c r="H15507" t="s">
        <v>37</v>
      </c>
      <c r="I15507" t="s">
        <v>37</v>
      </c>
    </row>
    <row r="15508" spans="1:9" x14ac:dyDescent="0.25">
      <c r="A15508" t="s">
        <v>37</v>
      </c>
      <c r="F15508" t="s">
        <v>37</v>
      </c>
      <c r="G15508" t="s">
        <v>37</v>
      </c>
      <c r="H15508" t="s">
        <v>37</v>
      </c>
      <c r="I15508" t="s">
        <v>37</v>
      </c>
    </row>
    <row r="15509" spans="1:9" x14ac:dyDescent="0.25">
      <c r="A15509" t="s">
        <v>37</v>
      </c>
      <c r="F15509" t="s">
        <v>37</v>
      </c>
      <c r="G15509" t="s">
        <v>37</v>
      </c>
      <c r="H15509" t="s">
        <v>37</v>
      </c>
      <c r="I15509" t="s">
        <v>37</v>
      </c>
    </row>
    <row r="15510" spans="1:9" x14ac:dyDescent="0.25">
      <c r="A15510" t="s">
        <v>37</v>
      </c>
      <c r="F15510" t="s">
        <v>37</v>
      </c>
      <c r="G15510" t="s">
        <v>37</v>
      </c>
      <c r="H15510" t="s">
        <v>37</v>
      </c>
      <c r="I15510" t="s">
        <v>37</v>
      </c>
    </row>
    <row r="15511" spans="1:9" x14ac:dyDescent="0.25">
      <c r="A15511" t="s">
        <v>37</v>
      </c>
      <c r="F15511" t="s">
        <v>37</v>
      </c>
      <c r="G15511" t="s">
        <v>37</v>
      </c>
      <c r="H15511" t="s">
        <v>37</v>
      </c>
      <c r="I15511" t="s">
        <v>37</v>
      </c>
    </row>
    <row r="15512" spans="1:9" x14ac:dyDescent="0.25">
      <c r="A15512" t="s">
        <v>37</v>
      </c>
      <c r="F15512" t="s">
        <v>37</v>
      </c>
      <c r="G15512" t="s">
        <v>37</v>
      </c>
      <c r="H15512" t="s">
        <v>37</v>
      </c>
      <c r="I15512" t="s">
        <v>37</v>
      </c>
    </row>
    <row r="15513" spans="1:9" x14ac:dyDescent="0.25">
      <c r="A15513" t="s">
        <v>37</v>
      </c>
      <c r="F15513" t="s">
        <v>37</v>
      </c>
      <c r="G15513" t="s">
        <v>37</v>
      </c>
      <c r="H15513" t="s">
        <v>37</v>
      </c>
      <c r="I15513" t="s">
        <v>37</v>
      </c>
    </row>
    <row r="15514" spans="1:9" x14ac:dyDescent="0.25">
      <c r="A15514" t="s">
        <v>37</v>
      </c>
      <c r="F15514" t="s">
        <v>37</v>
      </c>
      <c r="G15514" t="s">
        <v>37</v>
      </c>
      <c r="H15514" t="s">
        <v>37</v>
      </c>
      <c r="I15514" t="s">
        <v>37</v>
      </c>
    </row>
    <row r="15515" spans="1:9" x14ac:dyDescent="0.25">
      <c r="A15515" t="s">
        <v>37</v>
      </c>
      <c r="F15515" t="s">
        <v>37</v>
      </c>
      <c r="G15515" t="s">
        <v>37</v>
      </c>
      <c r="H15515" t="s">
        <v>37</v>
      </c>
      <c r="I15515" t="s">
        <v>37</v>
      </c>
    </row>
    <row r="15516" spans="1:9" x14ac:dyDescent="0.25">
      <c r="A15516" t="s">
        <v>37</v>
      </c>
      <c r="F15516" t="s">
        <v>37</v>
      </c>
      <c r="G15516" t="s">
        <v>37</v>
      </c>
      <c r="H15516" t="s">
        <v>37</v>
      </c>
      <c r="I15516" t="s">
        <v>37</v>
      </c>
    </row>
    <row r="15517" spans="1:9" x14ac:dyDescent="0.25">
      <c r="A15517" t="s">
        <v>37</v>
      </c>
      <c r="F15517" t="s">
        <v>37</v>
      </c>
      <c r="G15517" t="s">
        <v>37</v>
      </c>
      <c r="H15517" t="s">
        <v>37</v>
      </c>
      <c r="I15517" t="s">
        <v>37</v>
      </c>
    </row>
    <row r="15518" spans="1:9" x14ac:dyDescent="0.25">
      <c r="A15518" t="s">
        <v>37</v>
      </c>
      <c r="F15518" t="s">
        <v>37</v>
      </c>
      <c r="G15518" t="s">
        <v>37</v>
      </c>
      <c r="H15518" t="s">
        <v>37</v>
      </c>
      <c r="I15518" t="s">
        <v>37</v>
      </c>
    </row>
    <row r="15519" spans="1:9" x14ac:dyDescent="0.25">
      <c r="A15519" t="s">
        <v>37</v>
      </c>
      <c r="F15519" t="s">
        <v>37</v>
      </c>
      <c r="G15519" t="s">
        <v>37</v>
      </c>
      <c r="H15519" t="s">
        <v>37</v>
      </c>
      <c r="I15519" t="s">
        <v>37</v>
      </c>
    </row>
    <row r="15520" spans="1:9" x14ac:dyDescent="0.25">
      <c r="A15520" t="s">
        <v>37</v>
      </c>
      <c r="F15520" t="s">
        <v>37</v>
      </c>
      <c r="G15520" t="s">
        <v>37</v>
      </c>
      <c r="H15520" t="s">
        <v>37</v>
      </c>
      <c r="I15520" t="s">
        <v>37</v>
      </c>
    </row>
    <row r="15521" spans="1:9" x14ac:dyDescent="0.25">
      <c r="A15521" t="s">
        <v>37</v>
      </c>
      <c r="F15521" t="s">
        <v>37</v>
      </c>
      <c r="G15521" t="s">
        <v>37</v>
      </c>
      <c r="H15521" t="s">
        <v>37</v>
      </c>
      <c r="I15521" t="s">
        <v>37</v>
      </c>
    </row>
    <row r="15522" spans="1:9" x14ac:dyDescent="0.25">
      <c r="A15522" t="s">
        <v>37</v>
      </c>
      <c r="F15522" t="s">
        <v>37</v>
      </c>
      <c r="G15522" t="s">
        <v>37</v>
      </c>
      <c r="H15522" t="s">
        <v>37</v>
      </c>
      <c r="I15522" t="s">
        <v>37</v>
      </c>
    </row>
    <row r="15523" spans="1:9" x14ac:dyDescent="0.25">
      <c r="A15523" t="s">
        <v>37</v>
      </c>
      <c r="F15523" t="s">
        <v>37</v>
      </c>
      <c r="G15523" t="s">
        <v>37</v>
      </c>
      <c r="H15523" t="s">
        <v>37</v>
      </c>
      <c r="I15523" t="s">
        <v>37</v>
      </c>
    </row>
    <row r="15524" spans="1:9" x14ac:dyDescent="0.25">
      <c r="A15524" t="s">
        <v>37</v>
      </c>
      <c r="F15524" t="s">
        <v>37</v>
      </c>
      <c r="G15524" t="s">
        <v>37</v>
      </c>
      <c r="H15524" t="s">
        <v>37</v>
      </c>
      <c r="I15524" t="s">
        <v>37</v>
      </c>
    </row>
    <row r="15525" spans="1:9" x14ac:dyDescent="0.25">
      <c r="A15525" t="s">
        <v>37</v>
      </c>
      <c r="F15525" t="s">
        <v>37</v>
      </c>
      <c r="G15525" t="s">
        <v>37</v>
      </c>
      <c r="H15525" t="s">
        <v>37</v>
      </c>
      <c r="I15525" t="s">
        <v>37</v>
      </c>
    </row>
    <row r="15526" spans="1:9" x14ac:dyDescent="0.25">
      <c r="A15526" t="s">
        <v>37</v>
      </c>
      <c r="F15526" t="s">
        <v>37</v>
      </c>
      <c r="G15526" t="s">
        <v>37</v>
      </c>
      <c r="H15526" t="s">
        <v>37</v>
      </c>
      <c r="I15526" t="s">
        <v>37</v>
      </c>
    </row>
    <row r="15527" spans="1:9" x14ac:dyDescent="0.25">
      <c r="A15527" t="s">
        <v>37</v>
      </c>
      <c r="F15527" t="s">
        <v>37</v>
      </c>
      <c r="G15527" t="s">
        <v>37</v>
      </c>
      <c r="H15527" t="s">
        <v>37</v>
      </c>
      <c r="I15527" t="s">
        <v>37</v>
      </c>
    </row>
    <row r="15528" spans="1:9" x14ac:dyDescent="0.25">
      <c r="A15528" t="s">
        <v>37</v>
      </c>
      <c r="F15528" t="s">
        <v>37</v>
      </c>
      <c r="G15528" t="s">
        <v>37</v>
      </c>
      <c r="H15528" t="s">
        <v>37</v>
      </c>
      <c r="I15528" t="s">
        <v>37</v>
      </c>
    </row>
    <row r="15529" spans="1:9" x14ac:dyDescent="0.25">
      <c r="A15529" t="s">
        <v>37</v>
      </c>
      <c r="F15529" t="s">
        <v>37</v>
      </c>
      <c r="G15529" t="s">
        <v>37</v>
      </c>
      <c r="H15529" t="s">
        <v>37</v>
      </c>
      <c r="I15529" t="s">
        <v>37</v>
      </c>
    </row>
    <row r="15530" spans="1:9" x14ac:dyDescent="0.25">
      <c r="A15530" t="s">
        <v>37</v>
      </c>
      <c r="F15530" t="s">
        <v>37</v>
      </c>
      <c r="G15530" t="s">
        <v>37</v>
      </c>
      <c r="H15530" t="s">
        <v>37</v>
      </c>
      <c r="I15530" t="s">
        <v>37</v>
      </c>
    </row>
    <row r="15531" spans="1:9" x14ac:dyDescent="0.25">
      <c r="A15531" t="s">
        <v>37</v>
      </c>
      <c r="F15531" t="s">
        <v>37</v>
      </c>
      <c r="G15531" t="s">
        <v>37</v>
      </c>
      <c r="H15531" t="s">
        <v>37</v>
      </c>
      <c r="I15531" t="s">
        <v>37</v>
      </c>
    </row>
    <row r="15532" spans="1:9" x14ac:dyDescent="0.25">
      <c r="A15532" t="s">
        <v>37</v>
      </c>
      <c r="F15532" t="s">
        <v>37</v>
      </c>
      <c r="G15532" t="s">
        <v>37</v>
      </c>
      <c r="H15532" t="s">
        <v>37</v>
      </c>
      <c r="I15532" t="s">
        <v>37</v>
      </c>
    </row>
    <row r="15533" spans="1:9" x14ac:dyDescent="0.25">
      <c r="A15533" t="s">
        <v>37</v>
      </c>
      <c r="F15533" t="s">
        <v>37</v>
      </c>
      <c r="G15533" t="s">
        <v>37</v>
      </c>
      <c r="H15533" t="s">
        <v>37</v>
      </c>
      <c r="I15533" t="s">
        <v>37</v>
      </c>
    </row>
    <row r="15534" spans="1:9" x14ac:dyDescent="0.25">
      <c r="A15534" t="s">
        <v>37</v>
      </c>
      <c r="F15534" t="s">
        <v>37</v>
      </c>
      <c r="G15534" t="s">
        <v>37</v>
      </c>
      <c r="H15534" t="s">
        <v>37</v>
      </c>
      <c r="I15534" t="s">
        <v>37</v>
      </c>
    </row>
    <row r="15535" spans="1:9" x14ac:dyDescent="0.25">
      <c r="A15535" t="s">
        <v>37</v>
      </c>
      <c r="F15535" t="s">
        <v>37</v>
      </c>
      <c r="G15535" t="s">
        <v>37</v>
      </c>
      <c r="H15535" t="s">
        <v>37</v>
      </c>
      <c r="I15535" t="s">
        <v>37</v>
      </c>
    </row>
    <row r="15536" spans="1:9" x14ac:dyDescent="0.25">
      <c r="A15536" t="s">
        <v>37</v>
      </c>
      <c r="F15536" t="s">
        <v>37</v>
      </c>
      <c r="G15536" t="s">
        <v>37</v>
      </c>
      <c r="H15536" t="s">
        <v>37</v>
      </c>
      <c r="I15536" t="s">
        <v>37</v>
      </c>
    </row>
    <row r="15537" spans="1:9" x14ac:dyDescent="0.25">
      <c r="A15537" t="s">
        <v>37</v>
      </c>
      <c r="F15537" t="s">
        <v>37</v>
      </c>
      <c r="G15537" t="s">
        <v>37</v>
      </c>
      <c r="H15537" t="s">
        <v>37</v>
      </c>
      <c r="I15537" t="s">
        <v>37</v>
      </c>
    </row>
    <row r="15538" spans="1:9" x14ac:dyDescent="0.25">
      <c r="A15538" t="s">
        <v>37</v>
      </c>
      <c r="F15538" t="s">
        <v>37</v>
      </c>
      <c r="G15538" t="s">
        <v>37</v>
      </c>
      <c r="H15538" t="s">
        <v>37</v>
      </c>
      <c r="I15538" t="s">
        <v>37</v>
      </c>
    </row>
    <row r="15539" spans="1:9" x14ac:dyDescent="0.25">
      <c r="A15539" t="s">
        <v>37</v>
      </c>
      <c r="F15539" t="s">
        <v>37</v>
      </c>
      <c r="G15539" t="s">
        <v>37</v>
      </c>
      <c r="H15539" t="s">
        <v>37</v>
      </c>
      <c r="I15539" t="s">
        <v>37</v>
      </c>
    </row>
    <row r="15540" spans="1:9" x14ac:dyDescent="0.25">
      <c r="A15540" t="s">
        <v>37</v>
      </c>
      <c r="F15540" t="s">
        <v>37</v>
      </c>
      <c r="G15540" t="s">
        <v>37</v>
      </c>
      <c r="H15540" t="s">
        <v>37</v>
      </c>
      <c r="I15540" t="s">
        <v>37</v>
      </c>
    </row>
    <row r="15541" spans="1:9" x14ac:dyDescent="0.25">
      <c r="A15541" t="s">
        <v>37</v>
      </c>
      <c r="F15541" t="s">
        <v>37</v>
      </c>
      <c r="G15541" t="s">
        <v>37</v>
      </c>
      <c r="H15541" t="s">
        <v>37</v>
      </c>
      <c r="I15541" t="s">
        <v>37</v>
      </c>
    </row>
    <row r="15542" spans="1:9" x14ac:dyDescent="0.25">
      <c r="A15542" t="s">
        <v>37</v>
      </c>
      <c r="F15542" t="s">
        <v>37</v>
      </c>
      <c r="G15542" t="s">
        <v>37</v>
      </c>
      <c r="H15542" t="s">
        <v>37</v>
      </c>
      <c r="I15542" t="s">
        <v>37</v>
      </c>
    </row>
    <row r="15543" spans="1:9" x14ac:dyDescent="0.25">
      <c r="A15543" t="s">
        <v>37</v>
      </c>
      <c r="F15543" t="s">
        <v>37</v>
      </c>
      <c r="G15543" t="s">
        <v>37</v>
      </c>
      <c r="H15543" t="s">
        <v>37</v>
      </c>
      <c r="I15543" t="s">
        <v>37</v>
      </c>
    </row>
    <row r="15544" spans="1:9" x14ac:dyDescent="0.25">
      <c r="A15544" t="s">
        <v>37</v>
      </c>
      <c r="F15544" t="s">
        <v>37</v>
      </c>
      <c r="G15544" t="s">
        <v>37</v>
      </c>
      <c r="H15544" t="s">
        <v>37</v>
      </c>
      <c r="I15544" t="s">
        <v>37</v>
      </c>
    </row>
    <row r="15545" spans="1:9" x14ac:dyDescent="0.25">
      <c r="A15545" t="s">
        <v>37</v>
      </c>
      <c r="F15545" t="s">
        <v>37</v>
      </c>
      <c r="G15545" t="s">
        <v>37</v>
      </c>
      <c r="H15545" t="s">
        <v>37</v>
      </c>
      <c r="I15545" t="s">
        <v>37</v>
      </c>
    </row>
    <row r="15546" spans="1:9" x14ac:dyDescent="0.25">
      <c r="A15546" t="s">
        <v>37</v>
      </c>
      <c r="F15546" t="s">
        <v>37</v>
      </c>
      <c r="G15546" t="s">
        <v>37</v>
      </c>
      <c r="H15546" t="s">
        <v>37</v>
      </c>
      <c r="I15546" t="s">
        <v>37</v>
      </c>
    </row>
    <row r="15547" spans="1:9" x14ac:dyDescent="0.25">
      <c r="A15547" t="s">
        <v>37</v>
      </c>
      <c r="F15547" t="s">
        <v>37</v>
      </c>
      <c r="G15547" t="s">
        <v>37</v>
      </c>
      <c r="H15547" t="s">
        <v>37</v>
      </c>
      <c r="I15547" t="s">
        <v>37</v>
      </c>
    </row>
    <row r="15548" spans="1:9" x14ac:dyDescent="0.25">
      <c r="A15548" t="s">
        <v>37</v>
      </c>
      <c r="F15548" t="s">
        <v>37</v>
      </c>
      <c r="G15548" t="s">
        <v>37</v>
      </c>
      <c r="H15548" t="s">
        <v>37</v>
      </c>
      <c r="I15548" t="s">
        <v>37</v>
      </c>
    </row>
    <row r="15549" spans="1:9" x14ac:dyDescent="0.25">
      <c r="A15549" t="s">
        <v>37</v>
      </c>
      <c r="F15549" t="s">
        <v>37</v>
      </c>
      <c r="G15549" t="s">
        <v>37</v>
      </c>
      <c r="H15549" t="s">
        <v>37</v>
      </c>
      <c r="I15549" t="s">
        <v>37</v>
      </c>
    </row>
    <row r="15550" spans="1:9" x14ac:dyDescent="0.25">
      <c r="A15550" t="s">
        <v>37</v>
      </c>
      <c r="F15550" t="s">
        <v>37</v>
      </c>
      <c r="G15550" t="s">
        <v>37</v>
      </c>
      <c r="H15550" t="s">
        <v>37</v>
      </c>
      <c r="I15550" t="s">
        <v>37</v>
      </c>
    </row>
    <row r="15551" spans="1:9" x14ac:dyDescent="0.25">
      <c r="A15551" t="s">
        <v>37</v>
      </c>
      <c r="F15551" t="s">
        <v>37</v>
      </c>
      <c r="G15551" t="s">
        <v>37</v>
      </c>
      <c r="H15551" t="s">
        <v>37</v>
      </c>
      <c r="I15551" t="s">
        <v>37</v>
      </c>
    </row>
    <row r="15552" spans="1:9" x14ac:dyDescent="0.25">
      <c r="A15552" t="s">
        <v>37</v>
      </c>
      <c r="F15552" t="s">
        <v>37</v>
      </c>
      <c r="G15552" t="s">
        <v>37</v>
      </c>
      <c r="H15552" t="s">
        <v>37</v>
      </c>
      <c r="I15552" t="s">
        <v>37</v>
      </c>
    </row>
    <row r="15553" spans="1:9" x14ac:dyDescent="0.25">
      <c r="A15553" t="s">
        <v>37</v>
      </c>
      <c r="F15553" t="s">
        <v>37</v>
      </c>
      <c r="G15553" t="s">
        <v>37</v>
      </c>
      <c r="H15553" t="s">
        <v>37</v>
      </c>
      <c r="I15553" t="s">
        <v>37</v>
      </c>
    </row>
    <row r="15554" spans="1:9" x14ac:dyDescent="0.25">
      <c r="A15554" t="s">
        <v>37</v>
      </c>
      <c r="F15554" t="s">
        <v>37</v>
      </c>
      <c r="G15554" t="s">
        <v>37</v>
      </c>
      <c r="H15554" t="s">
        <v>37</v>
      </c>
      <c r="I15554" t="s">
        <v>37</v>
      </c>
    </row>
    <row r="15555" spans="1:9" x14ac:dyDescent="0.25">
      <c r="A15555" t="s">
        <v>37</v>
      </c>
      <c r="F15555" t="s">
        <v>37</v>
      </c>
      <c r="G15555" t="s">
        <v>37</v>
      </c>
      <c r="H15555" t="s">
        <v>37</v>
      </c>
      <c r="I15555" t="s">
        <v>37</v>
      </c>
    </row>
    <row r="15556" spans="1:9" x14ac:dyDescent="0.25">
      <c r="A15556" t="s">
        <v>37</v>
      </c>
      <c r="F15556" t="s">
        <v>37</v>
      </c>
      <c r="G15556" t="s">
        <v>37</v>
      </c>
      <c r="H15556" t="s">
        <v>37</v>
      </c>
      <c r="I15556" t="s">
        <v>37</v>
      </c>
    </row>
    <row r="15557" spans="1:9" x14ac:dyDescent="0.25">
      <c r="A15557" t="s">
        <v>37</v>
      </c>
      <c r="F15557" t="s">
        <v>37</v>
      </c>
      <c r="G15557" t="s">
        <v>37</v>
      </c>
      <c r="H15557" t="s">
        <v>37</v>
      </c>
      <c r="I15557" t="s">
        <v>37</v>
      </c>
    </row>
    <row r="15558" spans="1:9" x14ac:dyDescent="0.25">
      <c r="A15558" t="s">
        <v>37</v>
      </c>
      <c r="F15558" t="s">
        <v>37</v>
      </c>
      <c r="G15558" t="s">
        <v>37</v>
      </c>
      <c r="H15558" t="s">
        <v>37</v>
      </c>
      <c r="I15558" t="s">
        <v>37</v>
      </c>
    </row>
    <row r="15559" spans="1:9" x14ac:dyDescent="0.25">
      <c r="A15559" t="s">
        <v>37</v>
      </c>
      <c r="F15559" t="s">
        <v>37</v>
      </c>
      <c r="G15559" t="s">
        <v>37</v>
      </c>
      <c r="H15559" t="s">
        <v>37</v>
      </c>
      <c r="I15559" t="s">
        <v>37</v>
      </c>
    </row>
    <row r="15560" spans="1:9" x14ac:dyDescent="0.25">
      <c r="A15560" t="s">
        <v>37</v>
      </c>
      <c r="F15560" t="s">
        <v>37</v>
      </c>
      <c r="G15560" t="s">
        <v>37</v>
      </c>
      <c r="H15560" t="s">
        <v>37</v>
      </c>
      <c r="I15560" t="s">
        <v>37</v>
      </c>
    </row>
    <row r="15561" spans="1:9" x14ac:dyDescent="0.25">
      <c r="A15561" t="s">
        <v>37</v>
      </c>
      <c r="F15561" t="s">
        <v>37</v>
      </c>
      <c r="G15561" t="s">
        <v>37</v>
      </c>
      <c r="H15561" t="s">
        <v>37</v>
      </c>
      <c r="I15561" t="s">
        <v>37</v>
      </c>
    </row>
    <row r="15562" spans="1:9" x14ac:dyDescent="0.25">
      <c r="A15562" t="s">
        <v>37</v>
      </c>
      <c r="F15562" t="s">
        <v>37</v>
      </c>
      <c r="G15562" t="s">
        <v>37</v>
      </c>
      <c r="H15562" t="s">
        <v>37</v>
      </c>
      <c r="I15562" t="s">
        <v>37</v>
      </c>
    </row>
    <row r="15563" spans="1:9" x14ac:dyDescent="0.25">
      <c r="A15563" t="s">
        <v>37</v>
      </c>
      <c r="F15563" t="s">
        <v>37</v>
      </c>
      <c r="G15563" t="s">
        <v>37</v>
      </c>
      <c r="H15563" t="s">
        <v>37</v>
      </c>
      <c r="I15563" t="s">
        <v>37</v>
      </c>
    </row>
    <row r="15564" spans="1:9" x14ac:dyDescent="0.25">
      <c r="A15564" t="s">
        <v>37</v>
      </c>
      <c r="F15564" t="s">
        <v>37</v>
      </c>
      <c r="G15564" t="s">
        <v>37</v>
      </c>
      <c r="H15564" t="s">
        <v>37</v>
      </c>
      <c r="I15564" t="s">
        <v>37</v>
      </c>
    </row>
    <row r="15565" spans="1:9" x14ac:dyDescent="0.25">
      <c r="A15565" t="s">
        <v>37</v>
      </c>
      <c r="F15565" t="s">
        <v>37</v>
      </c>
      <c r="G15565" t="s">
        <v>37</v>
      </c>
      <c r="H15565" t="s">
        <v>37</v>
      </c>
      <c r="I15565" t="s">
        <v>37</v>
      </c>
    </row>
    <row r="15566" spans="1:9" x14ac:dyDescent="0.25">
      <c r="A15566" t="s">
        <v>37</v>
      </c>
      <c r="F15566" t="s">
        <v>37</v>
      </c>
      <c r="G15566" t="s">
        <v>37</v>
      </c>
      <c r="H15566" t="s">
        <v>37</v>
      </c>
      <c r="I15566" t="s">
        <v>37</v>
      </c>
    </row>
    <row r="15567" spans="1:9" x14ac:dyDescent="0.25">
      <c r="A15567" t="s">
        <v>37</v>
      </c>
      <c r="F15567" t="s">
        <v>37</v>
      </c>
      <c r="G15567" t="s">
        <v>37</v>
      </c>
      <c r="H15567" t="s">
        <v>37</v>
      </c>
      <c r="I15567" t="s">
        <v>37</v>
      </c>
    </row>
    <row r="15568" spans="1:9" x14ac:dyDescent="0.25">
      <c r="A15568" t="s">
        <v>37</v>
      </c>
      <c r="F15568" t="s">
        <v>37</v>
      </c>
      <c r="G15568" t="s">
        <v>37</v>
      </c>
      <c r="H15568" t="s">
        <v>37</v>
      </c>
      <c r="I15568" t="s">
        <v>37</v>
      </c>
    </row>
    <row r="15569" spans="1:9" x14ac:dyDescent="0.25">
      <c r="A15569" t="s">
        <v>37</v>
      </c>
      <c r="F15569" t="s">
        <v>37</v>
      </c>
      <c r="G15569" t="s">
        <v>37</v>
      </c>
      <c r="H15569" t="s">
        <v>37</v>
      </c>
      <c r="I15569" t="s">
        <v>37</v>
      </c>
    </row>
    <row r="15570" spans="1:9" x14ac:dyDescent="0.25">
      <c r="A15570" t="s">
        <v>37</v>
      </c>
      <c r="F15570" t="s">
        <v>37</v>
      </c>
      <c r="G15570" t="s">
        <v>37</v>
      </c>
      <c r="H15570" t="s">
        <v>37</v>
      </c>
      <c r="I15570" t="s">
        <v>37</v>
      </c>
    </row>
    <row r="15571" spans="1:9" x14ac:dyDescent="0.25">
      <c r="A15571" t="s">
        <v>37</v>
      </c>
      <c r="F15571" t="s">
        <v>37</v>
      </c>
      <c r="G15571" t="s">
        <v>37</v>
      </c>
      <c r="H15571" t="s">
        <v>37</v>
      </c>
      <c r="I15571" t="s">
        <v>37</v>
      </c>
    </row>
    <row r="15572" spans="1:9" x14ac:dyDescent="0.25">
      <c r="A15572" t="s">
        <v>37</v>
      </c>
      <c r="F15572" t="s">
        <v>37</v>
      </c>
      <c r="G15572" t="s">
        <v>37</v>
      </c>
      <c r="H15572" t="s">
        <v>37</v>
      </c>
      <c r="I15572" t="s">
        <v>37</v>
      </c>
    </row>
    <row r="15573" spans="1:9" x14ac:dyDescent="0.25">
      <c r="A15573" t="s">
        <v>37</v>
      </c>
      <c r="F15573" t="s">
        <v>37</v>
      </c>
      <c r="G15573" t="s">
        <v>37</v>
      </c>
      <c r="H15573" t="s">
        <v>37</v>
      </c>
      <c r="I15573" t="s">
        <v>37</v>
      </c>
    </row>
    <row r="15574" spans="1:9" x14ac:dyDescent="0.25">
      <c r="A15574" t="s">
        <v>37</v>
      </c>
      <c r="F15574" t="s">
        <v>37</v>
      </c>
      <c r="G15574" t="s">
        <v>37</v>
      </c>
      <c r="H15574" t="s">
        <v>37</v>
      </c>
      <c r="I15574" t="s">
        <v>37</v>
      </c>
    </row>
    <row r="15575" spans="1:9" x14ac:dyDescent="0.25">
      <c r="A15575" t="s">
        <v>37</v>
      </c>
      <c r="F15575" t="s">
        <v>37</v>
      </c>
      <c r="G15575" t="s">
        <v>37</v>
      </c>
      <c r="H15575" t="s">
        <v>37</v>
      </c>
      <c r="I15575" t="s">
        <v>37</v>
      </c>
    </row>
    <row r="15576" spans="1:9" x14ac:dyDescent="0.25">
      <c r="A15576" t="s">
        <v>37</v>
      </c>
      <c r="F15576" t="s">
        <v>37</v>
      </c>
      <c r="G15576" t="s">
        <v>37</v>
      </c>
      <c r="H15576" t="s">
        <v>37</v>
      </c>
      <c r="I15576" t="s">
        <v>37</v>
      </c>
    </row>
    <row r="15577" spans="1:9" x14ac:dyDescent="0.25">
      <c r="A15577" t="s">
        <v>37</v>
      </c>
      <c r="F15577" t="s">
        <v>37</v>
      </c>
      <c r="G15577" t="s">
        <v>37</v>
      </c>
      <c r="H15577" t="s">
        <v>37</v>
      </c>
      <c r="I15577" t="s">
        <v>37</v>
      </c>
    </row>
    <row r="15578" spans="1:9" x14ac:dyDescent="0.25">
      <c r="A15578" t="s">
        <v>37</v>
      </c>
      <c r="F15578" t="s">
        <v>37</v>
      </c>
      <c r="G15578" t="s">
        <v>37</v>
      </c>
      <c r="H15578" t="s">
        <v>37</v>
      </c>
      <c r="I15578" t="s">
        <v>37</v>
      </c>
    </row>
    <row r="15579" spans="1:9" x14ac:dyDescent="0.25">
      <c r="A15579" t="s">
        <v>37</v>
      </c>
      <c r="F15579" t="s">
        <v>37</v>
      </c>
      <c r="G15579" t="s">
        <v>37</v>
      </c>
      <c r="H15579" t="s">
        <v>37</v>
      </c>
      <c r="I15579" t="s">
        <v>37</v>
      </c>
    </row>
    <row r="15580" spans="1:9" x14ac:dyDescent="0.25">
      <c r="A15580" t="s">
        <v>37</v>
      </c>
      <c r="F15580" t="s">
        <v>37</v>
      </c>
      <c r="G15580" t="s">
        <v>37</v>
      </c>
      <c r="H15580" t="s">
        <v>37</v>
      </c>
      <c r="I15580" t="s">
        <v>37</v>
      </c>
    </row>
    <row r="15581" spans="1:9" x14ac:dyDescent="0.25">
      <c r="A15581" t="s">
        <v>37</v>
      </c>
      <c r="F15581" t="s">
        <v>37</v>
      </c>
      <c r="G15581" t="s">
        <v>37</v>
      </c>
      <c r="H15581" t="s">
        <v>37</v>
      </c>
      <c r="I15581" t="s">
        <v>37</v>
      </c>
    </row>
    <row r="15582" spans="1:9" x14ac:dyDescent="0.25">
      <c r="A15582" t="s">
        <v>37</v>
      </c>
      <c r="F15582" t="s">
        <v>37</v>
      </c>
      <c r="G15582" t="s">
        <v>37</v>
      </c>
      <c r="H15582" t="s">
        <v>37</v>
      </c>
      <c r="I15582" t="s">
        <v>37</v>
      </c>
    </row>
    <row r="15583" spans="1:9" x14ac:dyDescent="0.25">
      <c r="A15583" t="s">
        <v>37</v>
      </c>
      <c r="F15583" t="s">
        <v>37</v>
      </c>
      <c r="G15583" t="s">
        <v>37</v>
      </c>
      <c r="H15583" t="s">
        <v>37</v>
      </c>
      <c r="I15583" t="s">
        <v>37</v>
      </c>
    </row>
    <row r="15584" spans="1:9" x14ac:dyDescent="0.25">
      <c r="A15584" t="s">
        <v>37</v>
      </c>
      <c r="F15584" t="s">
        <v>37</v>
      </c>
      <c r="G15584" t="s">
        <v>37</v>
      </c>
      <c r="H15584" t="s">
        <v>37</v>
      </c>
      <c r="I15584" t="s">
        <v>37</v>
      </c>
    </row>
    <row r="15585" spans="1:9" x14ac:dyDescent="0.25">
      <c r="A15585" t="s">
        <v>37</v>
      </c>
      <c r="F15585" t="s">
        <v>37</v>
      </c>
      <c r="G15585" t="s">
        <v>37</v>
      </c>
      <c r="H15585" t="s">
        <v>37</v>
      </c>
      <c r="I15585" t="s">
        <v>37</v>
      </c>
    </row>
    <row r="15586" spans="1:9" x14ac:dyDescent="0.25">
      <c r="A15586" t="s">
        <v>37</v>
      </c>
      <c r="F15586" t="s">
        <v>37</v>
      </c>
      <c r="G15586" t="s">
        <v>37</v>
      </c>
      <c r="H15586" t="s">
        <v>37</v>
      </c>
      <c r="I15586" t="s">
        <v>37</v>
      </c>
    </row>
    <row r="15587" spans="1:9" x14ac:dyDescent="0.25">
      <c r="A15587" t="s">
        <v>37</v>
      </c>
      <c r="F15587" t="s">
        <v>37</v>
      </c>
      <c r="G15587" t="s">
        <v>37</v>
      </c>
      <c r="H15587" t="s">
        <v>37</v>
      </c>
      <c r="I15587" t="s">
        <v>37</v>
      </c>
    </row>
    <row r="15588" spans="1:9" x14ac:dyDescent="0.25">
      <c r="A15588" t="s">
        <v>37</v>
      </c>
      <c r="F15588" t="s">
        <v>37</v>
      </c>
      <c r="G15588" t="s">
        <v>37</v>
      </c>
      <c r="H15588" t="s">
        <v>37</v>
      </c>
      <c r="I15588" t="s">
        <v>37</v>
      </c>
    </row>
    <row r="15589" spans="1:9" x14ac:dyDescent="0.25">
      <c r="A15589" t="s">
        <v>37</v>
      </c>
      <c r="F15589" t="s">
        <v>37</v>
      </c>
      <c r="G15589" t="s">
        <v>37</v>
      </c>
      <c r="H15589" t="s">
        <v>37</v>
      </c>
      <c r="I15589" t="s">
        <v>37</v>
      </c>
    </row>
    <row r="15590" spans="1:9" x14ac:dyDescent="0.25">
      <c r="A15590" t="s">
        <v>37</v>
      </c>
      <c r="F15590" t="s">
        <v>37</v>
      </c>
      <c r="G15590" t="s">
        <v>37</v>
      </c>
      <c r="H15590" t="s">
        <v>37</v>
      </c>
      <c r="I15590" t="s">
        <v>37</v>
      </c>
    </row>
    <row r="15591" spans="1:9" x14ac:dyDescent="0.25">
      <c r="A15591" t="s">
        <v>37</v>
      </c>
      <c r="F15591" t="s">
        <v>37</v>
      </c>
      <c r="G15591" t="s">
        <v>37</v>
      </c>
      <c r="H15591" t="s">
        <v>37</v>
      </c>
      <c r="I15591" t="s">
        <v>37</v>
      </c>
    </row>
    <row r="15592" spans="1:9" x14ac:dyDescent="0.25">
      <c r="A15592" t="s">
        <v>37</v>
      </c>
      <c r="F15592" t="s">
        <v>37</v>
      </c>
      <c r="G15592" t="s">
        <v>37</v>
      </c>
      <c r="H15592" t="s">
        <v>37</v>
      </c>
      <c r="I15592" t="s">
        <v>37</v>
      </c>
    </row>
    <row r="15593" spans="1:9" x14ac:dyDescent="0.25">
      <c r="A15593" t="s">
        <v>37</v>
      </c>
      <c r="F15593" t="s">
        <v>37</v>
      </c>
      <c r="G15593" t="s">
        <v>37</v>
      </c>
      <c r="H15593" t="s">
        <v>37</v>
      </c>
      <c r="I15593" t="s">
        <v>37</v>
      </c>
    </row>
    <row r="15594" spans="1:9" x14ac:dyDescent="0.25">
      <c r="A15594" t="s">
        <v>37</v>
      </c>
      <c r="F15594" t="s">
        <v>37</v>
      </c>
      <c r="G15594" t="s">
        <v>37</v>
      </c>
      <c r="H15594" t="s">
        <v>37</v>
      </c>
      <c r="I15594" t="s">
        <v>37</v>
      </c>
    </row>
    <row r="15595" spans="1:9" x14ac:dyDescent="0.25">
      <c r="A15595" t="s">
        <v>37</v>
      </c>
      <c r="F15595" t="s">
        <v>37</v>
      </c>
      <c r="G15595" t="s">
        <v>37</v>
      </c>
      <c r="H15595" t="s">
        <v>37</v>
      </c>
      <c r="I15595" t="s">
        <v>37</v>
      </c>
    </row>
    <row r="15596" spans="1:9" x14ac:dyDescent="0.25">
      <c r="A15596" t="s">
        <v>37</v>
      </c>
      <c r="F15596" t="s">
        <v>37</v>
      </c>
      <c r="G15596" t="s">
        <v>37</v>
      </c>
      <c r="H15596" t="s">
        <v>37</v>
      </c>
      <c r="I15596" t="s">
        <v>37</v>
      </c>
    </row>
    <row r="15597" spans="1:9" x14ac:dyDescent="0.25">
      <c r="A15597" t="s">
        <v>37</v>
      </c>
      <c r="F15597" t="s">
        <v>37</v>
      </c>
      <c r="G15597" t="s">
        <v>37</v>
      </c>
      <c r="H15597" t="s">
        <v>37</v>
      </c>
      <c r="I15597" t="s">
        <v>37</v>
      </c>
    </row>
    <row r="15598" spans="1:9" x14ac:dyDescent="0.25">
      <c r="A15598" t="s">
        <v>37</v>
      </c>
      <c r="F15598" t="s">
        <v>37</v>
      </c>
      <c r="G15598" t="s">
        <v>37</v>
      </c>
      <c r="H15598" t="s">
        <v>37</v>
      </c>
      <c r="I15598" t="s">
        <v>37</v>
      </c>
    </row>
    <row r="15599" spans="1:9" x14ac:dyDescent="0.25">
      <c r="A15599" t="s">
        <v>37</v>
      </c>
      <c r="F15599" t="s">
        <v>37</v>
      </c>
      <c r="G15599" t="s">
        <v>37</v>
      </c>
      <c r="H15599" t="s">
        <v>37</v>
      </c>
      <c r="I15599" t="s">
        <v>37</v>
      </c>
    </row>
    <row r="15600" spans="1:9" x14ac:dyDescent="0.25">
      <c r="A15600" t="s">
        <v>37</v>
      </c>
      <c r="F15600" t="s">
        <v>37</v>
      </c>
      <c r="G15600" t="s">
        <v>37</v>
      </c>
      <c r="H15600" t="s">
        <v>37</v>
      </c>
      <c r="I15600" t="s">
        <v>37</v>
      </c>
    </row>
    <row r="15601" spans="1:9" x14ac:dyDescent="0.25">
      <c r="A15601" t="s">
        <v>37</v>
      </c>
      <c r="F15601" t="s">
        <v>37</v>
      </c>
      <c r="G15601" t="s">
        <v>37</v>
      </c>
      <c r="H15601" t="s">
        <v>37</v>
      </c>
      <c r="I15601" t="s">
        <v>37</v>
      </c>
    </row>
    <row r="15602" spans="1:9" x14ac:dyDescent="0.25">
      <c r="A15602" t="s">
        <v>37</v>
      </c>
      <c r="F15602" t="s">
        <v>37</v>
      </c>
      <c r="G15602" t="s">
        <v>37</v>
      </c>
      <c r="H15602" t="s">
        <v>37</v>
      </c>
      <c r="I15602" t="s">
        <v>37</v>
      </c>
    </row>
    <row r="15603" spans="1:9" x14ac:dyDescent="0.25">
      <c r="A15603" t="s">
        <v>37</v>
      </c>
      <c r="F15603" t="s">
        <v>37</v>
      </c>
      <c r="G15603" t="s">
        <v>37</v>
      </c>
      <c r="H15603" t="s">
        <v>37</v>
      </c>
      <c r="I15603" t="s">
        <v>37</v>
      </c>
    </row>
    <row r="15604" spans="1:9" x14ac:dyDescent="0.25">
      <c r="A15604" t="s">
        <v>37</v>
      </c>
      <c r="F15604" t="s">
        <v>37</v>
      </c>
      <c r="G15604" t="s">
        <v>37</v>
      </c>
      <c r="H15604" t="s">
        <v>37</v>
      </c>
      <c r="I15604" t="s">
        <v>37</v>
      </c>
    </row>
    <row r="15605" spans="1:9" x14ac:dyDescent="0.25">
      <c r="A15605" t="s">
        <v>37</v>
      </c>
      <c r="F15605" t="s">
        <v>37</v>
      </c>
      <c r="G15605" t="s">
        <v>37</v>
      </c>
      <c r="H15605" t="s">
        <v>37</v>
      </c>
      <c r="I15605" t="s">
        <v>37</v>
      </c>
    </row>
    <row r="15606" spans="1:9" x14ac:dyDescent="0.25">
      <c r="A15606" t="s">
        <v>37</v>
      </c>
      <c r="F15606" t="s">
        <v>37</v>
      </c>
      <c r="G15606" t="s">
        <v>37</v>
      </c>
      <c r="H15606" t="s">
        <v>37</v>
      </c>
      <c r="I15606" t="s">
        <v>37</v>
      </c>
    </row>
    <row r="15607" spans="1:9" x14ac:dyDescent="0.25">
      <c r="A15607" t="s">
        <v>37</v>
      </c>
      <c r="F15607" t="s">
        <v>37</v>
      </c>
      <c r="G15607" t="s">
        <v>37</v>
      </c>
      <c r="H15607" t="s">
        <v>37</v>
      </c>
      <c r="I15607" t="s">
        <v>37</v>
      </c>
    </row>
    <row r="15608" spans="1:9" x14ac:dyDescent="0.25">
      <c r="A15608" t="s">
        <v>37</v>
      </c>
      <c r="F15608" t="s">
        <v>37</v>
      </c>
      <c r="G15608" t="s">
        <v>37</v>
      </c>
      <c r="H15608" t="s">
        <v>37</v>
      </c>
      <c r="I15608" t="s">
        <v>37</v>
      </c>
    </row>
    <row r="15609" spans="1:9" x14ac:dyDescent="0.25">
      <c r="A15609" t="s">
        <v>37</v>
      </c>
      <c r="F15609" t="s">
        <v>37</v>
      </c>
      <c r="G15609" t="s">
        <v>37</v>
      </c>
      <c r="H15609" t="s">
        <v>37</v>
      </c>
      <c r="I15609" t="s">
        <v>37</v>
      </c>
    </row>
    <row r="15610" spans="1:9" x14ac:dyDescent="0.25">
      <c r="A15610" t="s">
        <v>37</v>
      </c>
      <c r="F15610" t="s">
        <v>37</v>
      </c>
      <c r="G15610" t="s">
        <v>37</v>
      </c>
      <c r="H15610" t="s">
        <v>37</v>
      </c>
      <c r="I15610" t="s">
        <v>37</v>
      </c>
    </row>
    <row r="15611" spans="1:9" x14ac:dyDescent="0.25">
      <c r="A15611" t="s">
        <v>37</v>
      </c>
      <c r="F15611" t="s">
        <v>37</v>
      </c>
      <c r="G15611" t="s">
        <v>37</v>
      </c>
      <c r="H15611" t="s">
        <v>37</v>
      </c>
      <c r="I15611" t="s">
        <v>37</v>
      </c>
    </row>
    <row r="15612" spans="1:9" x14ac:dyDescent="0.25">
      <c r="A15612" t="s">
        <v>37</v>
      </c>
      <c r="F15612" t="s">
        <v>37</v>
      </c>
      <c r="G15612" t="s">
        <v>37</v>
      </c>
      <c r="H15612" t="s">
        <v>37</v>
      </c>
      <c r="I15612" t="s">
        <v>37</v>
      </c>
    </row>
    <row r="15613" spans="1:9" x14ac:dyDescent="0.25">
      <c r="A15613" t="s">
        <v>37</v>
      </c>
      <c r="F15613" t="s">
        <v>37</v>
      </c>
      <c r="G15613" t="s">
        <v>37</v>
      </c>
      <c r="H15613" t="s">
        <v>37</v>
      </c>
      <c r="I15613" t="s">
        <v>37</v>
      </c>
    </row>
    <row r="15614" spans="1:9" x14ac:dyDescent="0.25">
      <c r="A15614" t="s">
        <v>37</v>
      </c>
      <c r="F15614" t="s">
        <v>37</v>
      </c>
      <c r="G15614" t="s">
        <v>37</v>
      </c>
      <c r="H15614" t="s">
        <v>37</v>
      </c>
      <c r="I15614" t="s">
        <v>37</v>
      </c>
    </row>
    <row r="15615" spans="1:9" x14ac:dyDescent="0.25">
      <c r="A15615" t="s">
        <v>37</v>
      </c>
      <c r="F15615" t="s">
        <v>37</v>
      </c>
      <c r="G15615" t="s">
        <v>37</v>
      </c>
      <c r="H15615" t="s">
        <v>37</v>
      </c>
      <c r="I15615" t="s">
        <v>37</v>
      </c>
    </row>
    <row r="15616" spans="1:9" x14ac:dyDescent="0.25">
      <c r="A15616" t="s">
        <v>37</v>
      </c>
      <c r="F15616" t="s">
        <v>37</v>
      </c>
      <c r="G15616" t="s">
        <v>37</v>
      </c>
      <c r="H15616" t="s">
        <v>37</v>
      </c>
      <c r="I15616" t="s">
        <v>37</v>
      </c>
    </row>
    <row r="15617" spans="1:9" x14ac:dyDescent="0.25">
      <c r="A15617" t="s">
        <v>37</v>
      </c>
      <c r="F15617" t="s">
        <v>37</v>
      </c>
      <c r="G15617" t="s">
        <v>37</v>
      </c>
      <c r="H15617" t="s">
        <v>37</v>
      </c>
      <c r="I15617" t="s">
        <v>37</v>
      </c>
    </row>
    <row r="15618" spans="1:9" x14ac:dyDescent="0.25">
      <c r="A15618" t="s">
        <v>37</v>
      </c>
      <c r="F15618" t="s">
        <v>37</v>
      </c>
      <c r="G15618" t="s">
        <v>37</v>
      </c>
      <c r="H15618" t="s">
        <v>37</v>
      </c>
      <c r="I15618" t="s">
        <v>37</v>
      </c>
    </row>
    <row r="15619" spans="1:9" x14ac:dyDescent="0.25">
      <c r="A15619" t="s">
        <v>37</v>
      </c>
      <c r="F15619" t="s">
        <v>37</v>
      </c>
      <c r="G15619" t="s">
        <v>37</v>
      </c>
      <c r="H15619" t="s">
        <v>37</v>
      </c>
      <c r="I15619" t="s">
        <v>37</v>
      </c>
    </row>
    <row r="15620" spans="1:9" x14ac:dyDescent="0.25">
      <c r="A15620" t="s">
        <v>37</v>
      </c>
      <c r="F15620" t="s">
        <v>37</v>
      </c>
      <c r="G15620" t="s">
        <v>37</v>
      </c>
      <c r="H15620" t="s">
        <v>37</v>
      </c>
      <c r="I15620" t="s">
        <v>37</v>
      </c>
    </row>
    <row r="15621" spans="1:9" x14ac:dyDescent="0.25">
      <c r="A15621" t="s">
        <v>37</v>
      </c>
      <c r="F15621" t="s">
        <v>37</v>
      </c>
      <c r="G15621" t="s">
        <v>37</v>
      </c>
      <c r="H15621" t="s">
        <v>37</v>
      </c>
      <c r="I15621" t="s">
        <v>37</v>
      </c>
    </row>
    <row r="15622" spans="1:9" x14ac:dyDescent="0.25">
      <c r="A15622" t="s">
        <v>37</v>
      </c>
      <c r="F15622" t="s">
        <v>37</v>
      </c>
      <c r="G15622" t="s">
        <v>37</v>
      </c>
      <c r="H15622" t="s">
        <v>37</v>
      </c>
      <c r="I15622" t="s">
        <v>37</v>
      </c>
    </row>
    <row r="15623" spans="1:9" x14ac:dyDescent="0.25">
      <c r="A15623" t="s">
        <v>37</v>
      </c>
      <c r="F15623" t="s">
        <v>37</v>
      </c>
      <c r="G15623" t="s">
        <v>37</v>
      </c>
      <c r="H15623" t="s">
        <v>37</v>
      </c>
      <c r="I15623" t="s">
        <v>37</v>
      </c>
    </row>
    <row r="15624" spans="1:9" x14ac:dyDescent="0.25">
      <c r="A15624" t="s">
        <v>37</v>
      </c>
      <c r="F15624" t="s">
        <v>37</v>
      </c>
      <c r="G15624" t="s">
        <v>37</v>
      </c>
      <c r="H15624" t="s">
        <v>37</v>
      </c>
      <c r="I15624" t="s">
        <v>37</v>
      </c>
    </row>
    <row r="15625" spans="1:9" x14ac:dyDescent="0.25">
      <c r="A15625" t="s">
        <v>37</v>
      </c>
      <c r="F15625" t="s">
        <v>37</v>
      </c>
      <c r="G15625" t="s">
        <v>37</v>
      </c>
      <c r="H15625" t="s">
        <v>37</v>
      </c>
      <c r="I15625" t="s">
        <v>37</v>
      </c>
    </row>
    <row r="15626" spans="1:9" x14ac:dyDescent="0.25">
      <c r="A15626" t="s">
        <v>37</v>
      </c>
      <c r="F15626" t="s">
        <v>37</v>
      </c>
      <c r="G15626" t="s">
        <v>37</v>
      </c>
      <c r="H15626" t="s">
        <v>37</v>
      </c>
      <c r="I15626" t="s">
        <v>37</v>
      </c>
    </row>
    <row r="15627" spans="1:9" x14ac:dyDescent="0.25">
      <c r="A15627" t="s">
        <v>37</v>
      </c>
      <c r="F15627" t="s">
        <v>37</v>
      </c>
      <c r="G15627" t="s">
        <v>37</v>
      </c>
      <c r="H15627" t="s">
        <v>37</v>
      </c>
      <c r="I15627" t="s">
        <v>37</v>
      </c>
    </row>
    <row r="15628" spans="1:9" x14ac:dyDescent="0.25">
      <c r="A15628" t="s">
        <v>37</v>
      </c>
      <c r="F15628" t="s">
        <v>37</v>
      </c>
      <c r="G15628" t="s">
        <v>37</v>
      </c>
      <c r="H15628" t="s">
        <v>37</v>
      </c>
      <c r="I15628" t="s">
        <v>37</v>
      </c>
    </row>
    <row r="15629" spans="1:9" x14ac:dyDescent="0.25">
      <c r="A15629" t="s">
        <v>37</v>
      </c>
      <c r="F15629" t="s">
        <v>37</v>
      </c>
      <c r="G15629" t="s">
        <v>37</v>
      </c>
      <c r="H15629" t="s">
        <v>37</v>
      </c>
      <c r="I15629" t="s">
        <v>37</v>
      </c>
    </row>
    <row r="15630" spans="1:9" x14ac:dyDescent="0.25">
      <c r="A15630" t="s">
        <v>37</v>
      </c>
      <c r="F15630" t="s">
        <v>37</v>
      </c>
      <c r="G15630" t="s">
        <v>37</v>
      </c>
      <c r="H15630" t="s">
        <v>37</v>
      </c>
      <c r="I15630" t="s">
        <v>37</v>
      </c>
    </row>
    <row r="15631" spans="1:9" x14ac:dyDescent="0.25">
      <c r="A15631" t="s">
        <v>37</v>
      </c>
      <c r="F15631" t="s">
        <v>37</v>
      </c>
      <c r="G15631" t="s">
        <v>37</v>
      </c>
      <c r="H15631" t="s">
        <v>37</v>
      </c>
      <c r="I15631" t="s">
        <v>37</v>
      </c>
    </row>
    <row r="15632" spans="1:9" x14ac:dyDescent="0.25">
      <c r="A15632" t="s">
        <v>37</v>
      </c>
      <c r="F15632" t="s">
        <v>37</v>
      </c>
      <c r="G15632" t="s">
        <v>37</v>
      </c>
      <c r="H15632" t="s">
        <v>37</v>
      </c>
      <c r="I15632" t="s">
        <v>37</v>
      </c>
    </row>
    <row r="15633" spans="1:9" x14ac:dyDescent="0.25">
      <c r="A15633" t="s">
        <v>37</v>
      </c>
      <c r="F15633" t="s">
        <v>37</v>
      </c>
      <c r="G15633" t="s">
        <v>37</v>
      </c>
      <c r="H15633" t="s">
        <v>37</v>
      </c>
      <c r="I15633" t="s">
        <v>37</v>
      </c>
    </row>
    <row r="15634" spans="1:9" x14ac:dyDescent="0.25">
      <c r="A15634" t="s">
        <v>37</v>
      </c>
      <c r="F15634" t="s">
        <v>37</v>
      </c>
      <c r="G15634" t="s">
        <v>37</v>
      </c>
      <c r="H15634" t="s">
        <v>37</v>
      </c>
      <c r="I15634" t="s">
        <v>37</v>
      </c>
    </row>
    <row r="15635" spans="1:9" x14ac:dyDescent="0.25">
      <c r="A15635" t="s">
        <v>37</v>
      </c>
      <c r="F15635" t="s">
        <v>37</v>
      </c>
      <c r="G15635" t="s">
        <v>37</v>
      </c>
      <c r="H15635" t="s">
        <v>37</v>
      </c>
      <c r="I15635" t="s">
        <v>37</v>
      </c>
    </row>
    <row r="15636" spans="1:9" x14ac:dyDescent="0.25">
      <c r="A15636" t="s">
        <v>37</v>
      </c>
      <c r="F15636" t="s">
        <v>37</v>
      </c>
      <c r="G15636" t="s">
        <v>37</v>
      </c>
      <c r="H15636" t="s">
        <v>37</v>
      </c>
      <c r="I15636" t="s">
        <v>37</v>
      </c>
    </row>
    <row r="15637" spans="1:9" x14ac:dyDescent="0.25">
      <c r="A15637" t="s">
        <v>37</v>
      </c>
      <c r="F15637" t="s">
        <v>37</v>
      </c>
      <c r="G15637" t="s">
        <v>37</v>
      </c>
      <c r="H15637" t="s">
        <v>37</v>
      </c>
      <c r="I15637" t="s">
        <v>37</v>
      </c>
    </row>
    <row r="15638" spans="1:9" x14ac:dyDescent="0.25">
      <c r="A15638" t="s">
        <v>37</v>
      </c>
      <c r="F15638" t="s">
        <v>37</v>
      </c>
      <c r="G15638" t="s">
        <v>37</v>
      </c>
      <c r="H15638" t="s">
        <v>37</v>
      </c>
      <c r="I15638" t="s">
        <v>37</v>
      </c>
    </row>
    <row r="15639" spans="1:9" x14ac:dyDescent="0.25">
      <c r="A15639" t="s">
        <v>37</v>
      </c>
      <c r="F15639" t="s">
        <v>37</v>
      </c>
      <c r="G15639" t="s">
        <v>37</v>
      </c>
      <c r="H15639" t="s">
        <v>37</v>
      </c>
      <c r="I15639" t="s">
        <v>37</v>
      </c>
    </row>
    <row r="15640" spans="1:9" x14ac:dyDescent="0.25">
      <c r="A15640" t="s">
        <v>37</v>
      </c>
      <c r="F15640" t="s">
        <v>37</v>
      </c>
      <c r="G15640" t="s">
        <v>37</v>
      </c>
      <c r="H15640" t="s">
        <v>37</v>
      </c>
      <c r="I15640" t="s">
        <v>37</v>
      </c>
    </row>
    <row r="15641" spans="1:9" x14ac:dyDescent="0.25">
      <c r="A15641" t="s">
        <v>37</v>
      </c>
      <c r="F15641" t="s">
        <v>37</v>
      </c>
      <c r="G15641" t="s">
        <v>37</v>
      </c>
      <c r="H15641" t="s">
        <v>37</v>
      </c>
      <c r="I15641" t="s">
        <v>37</v>
      </c>
    </row>
    <row r="15642" spans="1:9" x14ac:dyDescent="0.25">
      <c r="A15642" t="s">
        <v>37</v>
      </c>
      <c r="F15642" t="s">
        <v>37</v>
      </c>
      <c r="G15642" t="s">
        <v>37</v>
      </c>
      <c r="H15642" t="s">
        <v>37</v>
      </c>
      <c r="I15642" t="s">
        <v>37</v>
      </c>
    </row>
    <row r="15643" spans="1:9" x14ac:dyDescent="0.25">
      <c r="A15643" t="s">
        <v>37</v>
      </c>
      <c r="F15643" t="s">
        <v>37</v>
      </c>
      <c r="G15643" t="s">
        <v>37</v>
      </c>
      <c r="H15643" t="s">
        <v>37</v>
      </c>
      <c r="I15643" t="s">
        <v>37</v>
      </c>
    </row>
    <row r="15644" spans="1:9" x14ac:dyDescent="0.25">
      <c r="A15644" t="s">
        <v>37</v>
      </c>
      <c r="F15644" t="s">
        <v>37</v>
      </c>
      <c r="G15644" t="s">
        <v>37</v>
      </c>
      <c r="H15644" t="s">
        <v>37</v>
      </c>
      <c r="I15644" t="s">
        <v>37</v>
      </c>
    </row>
    <row r="15645" spans="1:9" x14ac:dyDescent="0.25">
      <c r="A15645" t="s">
        <v>37</v>
      </c>
      <c r="F15645" t="s">
        <v>37</v>
      </c>
      <c r="G15645" t="s">
        <v>37</v>
      </c>
      <c r="H15645" t="s">
        <v>37</v>
      </c>
      <c r="I15645" t="s">
        <v>37</v>
      </c>
    </row>
    <row r="15646" spans="1:9" x14ac:dyDescent="0.25">
      <c r="A15646" t="s">
        <v>37</v>
      </c>
      <c r="F15646" t="s">
        <v>37</v>
      </c>
      <c r="G15646" t="s">
        <v>37</v>
      </c>
      <c r="H15646" t="s">
        <v>37</v>
      </c>
      <c r="I15646" t="s">
        <v>37</v>
      </c>
    </row>
    <row r="15647" spans="1:9" x14ac:dyDescent="0.25">
      <c r="A15647" t="s">
        <v>37</v>
      </c>
      <c r="F15647" t="s">
        <v>37</v>
      </c>
      <c r="G15647" t="s">
        <v>37</v>
      </c>
      <c r="H15647" t="s">
        <v>37</v>
      </c>
      <c r="I15647" t="s">
        <v>37</v>
      </c>
    </row>
    <row r="15648" spans="1:9" x14ac:dyDescent="0.25">
      <c r="A15648" t="s">
        <v>37</v>
      </c>
      <c r="F15648" t="s">
        <v>37</v>
      </c>
      <c r="G15648" t="s">
        <v>37</v>
      </c>
      <c r="H15648" t="s">
        <v>37</v>
      </c>
      <c r="I15648" t="s">
        <v>37</v>
      </c>
    </row>
    <row r="15649" spans="1:9" x14ac:dyDescent="0.25">
      <c r="A15649" t="s">
        <v>37</v>
      </c>
      <c r="F15649" t="s">
        <v>37</v>
      </c>
      <c r="G15649" t="s">
        <v>37</v>
      </c>
      <c r="H15649" t="s">
        <v>37</v>
      </c>
      <c r="I15649" t="s">
        <v>37</v>
      </c>
    </row>
    <row r="15650" spans="1:9" x14ac:dyDescent="0.25">
      <c r="A15650" t="s">
        <v>37</v>
      </c>
      <c r="F15650" t="s">
        <v>37</v>
      </c>
      <c r="G15650" t="s">
        <v>37</v>
      </c>
      <c r="H15650" t="s">
        <v>37</v>
      </c>
      <c r="I15650" t="s">
        <v>37</v>
      </c>
    </row>
    <row r="15651" spans="1:9" x14ac:dyDescent="0.25">
      <c r="A15651" t="s">
        <v>37</v>
      </c>
      <c r="F15651" t="s">
        <v>37</v>
      </c>
      <c r="G15651" t="s">
        <v>37</v>
      </c>
      <c r="H15651" t="s">
        <v>37</v>
      </c>
      <c r="I15651" t="s">
        <v>37</v>
      </c>
    </row>
    <row r="15652" spans="1:9" x14ac:dyDescent="0.25">
      <c r="A15652" t="s">
        <v>37</v>
      </c>
      <c r="F15652" t="s">
        <v>37</v>
      </c>
      <c r="G15652" t="s">
        <v>37</v>
      </c>
      <c r="H15652" t="s">
        <v>37</v>
      </c>
      <c r="I15652" t="s">
        <v>37</v>
      </c>
    </row>
    <row r="15653" spans="1:9" x14ac:dyDescent="0.25">
      <c r="A15653" t="s">
        <v>37</v>
      </c>
      <c r="F15653" t="s">
        <v>37</v>
      </c>
      <c r="G15653" t="s">
        <v>37</v>
      </c>
      <c r="H15653" t="s">
        <v>37</v>
      </c>
      <c r="I15653" t="s">
        <v>37</v>
      </c>
    </row>
    <row r="15654" spans="1:9" x14ac:dyDescent="0.25">
      <c r="A15654" t="s">
        <v>37</v>
      </c>
      <c r="F15654" t="s">
        <v>37</v>
      </c>
      <c r="G15654" t="s">
        <v>37</v>
      </c>
      <c r="H15654" t="s">
        <v>37</v>
      </c>
      <c r="I15654" t="s">
        <v>37</v>
      </c>
    </row>
    <row r="15655" spans="1:9" x14ac:dyDescent="0.25">
      <c r="A15655" t="s">
        <v>37</v>
      </c>
      <c r="F15655" t="s">
        <v>37</v>
      </c>
      <c r="G15655" t="s">
        <v>37</v>
      </c>
      <c r="H15655" t="s">
        <v>37</v>
      </c>
      <c r="I15655" t="s">
        <v>37</v>
      </c>
    </row>
    <row r="15656" spans="1:9" x14ac:dyDescent="0.25">
      <c r="A15656" t="s">
        <v>37</v>
      </c>
      <c r="F15656" t="s">
        <v>37</v>
      </c>
      <c r="G15656" t="s">
        <v>37</v>
      </c>
      <c r="H15656" t="s">
        <v>37</v>
      </c>
      <c r="I15656" t="s">
        <v>37</v>
      </c>
    </row>
    <row r="15657" spans="1:9" x14ac:dyDescent="0.25">
      <c r="A15657" t="s">
        <v>37</v>
      </c>
      <c r="F15657" t="s">
        <v>37</v>
      </c>
      <c r="G15657" t="s">
        <v>37</v>
      </c>
      <c r="H15657" t="s">
        <v>37</v>
      </c>
      <c r="I15657" t="s">
        <v>37</v>
      </c>
    </row>
    <row r="15658" spans="1:9" x14ac:dyDescent="0.25">
      <c r="A15658" t="s">
        <v>37</v>
      </c>
      <c r="F15658" t="s">
        <v>37</v>
      </c>
      <c r="G15658" t="s">
        <v>37</v>
      </c>
      <c r="H15658" t="s">
        <v>37</v>
      </c>
      <c r="I15658" t="s">
        <v>37</v>
      </c>
    </row>
    <row r="15659" spans="1:9" x14ac:dyDescent="0.25">
      <c r="A15659" t="s">
        <v>37</v>
      </c>
      <c r="F15659" t="s">
        <v>37</v>
      </c>
      <c r="G15659" t="s">
        <v>37</v>
      </c>
      <c r="H15659" t="s">
        <v>37</v>
      </c>
      <c r="I15659" t="s">
        <v>37</v>
      </c>
    </row>
    <row r="15660" spans="1:9" x14ac:dyDescent="0.25">
      <c r="A15660" t="s">
        <v>37</v>
      </c>
      <c r="F15660" t="s">
        <v>37</v>
      </c>
      <c r="G15660" t="s">
        <v>37</v>
      </c>
      <c r="H15660" t="s">
        <v>37</v>
      </c>
      <c r="I15660" t="s">
        <v>37</v>
      </c>
    </row>
    <row r="15661" spans="1:9" x14ac:dyDescent="0.25">
      <c r="A15661" t="s">
        <v>37</v>
      </c>
      <c r="F15661" t="s">
        <v>37</v>
      </c>
      <c r="G15661" t="s">
        <v>37</v>
      </c>
      <c r="H15661" t="s">
        <v>37</v>
      </c>
      <c r="I15661" t="s">
        <v>37</v>
      </c>
    </row>
    <row r="15662" spans="1:9" x14ac:dyDescent="0.25">
      <c r="A15662" t="s">
        <v>37</v>
      </c>
      <c r="F15662" t="s">
        <v>37</v>
      </c>
      <c r="G15662" t="s">
        <v>37</v>
      </c>
      <c r="H15662" t="s">
        <v>37</v>
      </c>
      <c r="I15662" t="s">
        <v>37</v>
      </c>
    </row>
    <row r="15663" spans="1:9" x14ac:dyDescent="0.25">
      <c r="A15663" t="s">
        <v>37</v>
      </c>
      <c r="F15663" t="s">
        <v>37</v>
      </c>
      <c r="G15663" t="s">
        <v>37</v>
      </c>
      <c r="H15663" t="s">
        <v>37</v>
      </c>
      <c r="I15663" t="s">
        <v>37</v>
      </c>
    </row>
    <row r="15664" spans="1:9" x14ac:dyDescent="0.25">
      <c r="A15664" t="s">
        <v>37</v>
      </c>
      <c r="F15664" t="s">
        <v>37</v>
      </c>
      <c r="G15664" t="s">
        <v>37</v>
      </c>
      <c r="H15664" t="s">
        <v>37</v>
      </c>
      <c r="I15664" t="s">
        <v>37</v>
      </c>
    </row>
    <row r="15665" spans="1:9" x14ac:dyDescent="0.25">
      <c r="A15665" t="s">
        <v>37</v>
      </c>
      <c r="F15665" t="s">
        <v>37</v>
      </c>
      <c r="G15665" t="s">
        <v>37</v>
      </c>
      <c r="H15665" t="s">
        <v>37</v>
      </c>
      <c r="I15665" t="s">
        <v>37</v>
      </c>
    </row>
    <row r="15666" spans="1:9" x14ac:dyDescent="0.25">
      <c r="A15666" t="s">
        <v>37</v>
      </c>
      <c r="F15666" t="s">
        <v>37</v>
      </c>
      <c r="G15666" t="s">
        <v>37</v>
      </c>
      <c r="H15666" t="s">
        <v>37</v>
      </c>
      <c r="I15666" t="s">
        <v>37</v>
      </c>
    </row>
    <row r="15667" spans="1:9" x14ac:dyDescent="0.25">
      <c r="A15667" t="s">
        <v>37</v>
      </c>
      <c r="F15667" t="s">
        <v>37</v>
      </c>
      <c r="G15667" t="s">
        <v>37</v>
      </c>
      <c r="H15667" t="s">
        <v>37</v>
      </c>
      <c r="I15667" t="s">
        <v>37</v>
      </c>
    </row>
    <row r="15668" spans="1:9" x14ac:dyDescent="0.25">
      <c r="A15668" t="s">
        <v>37</v>
      </c>
      <c r="F15668" t="s">
        <v>37</v>
      </c>
      <c r="G15668" t="s">
        <v>37</v>
      </c>
      <c r="H15668" t="s">
        <v>37</v>
      </c>
      <c r="I15668" t="s">
        <v>37</v>
      </c>
    </row>
    <row r="15669" spans="1:9" x14ac:dyDescent="0.25">
      <c r="A15669" t="s">
        <v>37</v>
      </c>
      <c r="F15669" t="s">
        <v>37</v>
      </c>
      <c r="G15669" t="s">
        <v>37</v>
      </c>
      <c r="H15669" t="s">
        <v>37</v>
      </c>
      <c r="I15669" t="s">
        <v>37</v>
      </c>
    </row>
    <row r="15670" spans="1:9" x14ac:dyDescent="0.25">
      <c r="A15670" t="s">
        <v>37</v>
      </c>
      <c r="F15670" t="s">
        <v>37</v>
      </c>
      <c r="G15670" t="s">
        <v>37</v>
      </c>
      <c r="H15670" t="s">
        <v>37</v>
      </c>
      <c r="I15670" t="s">
        <v>37</v>
      </c>
    </row>
    <row r="15671" spans="1:9" x14ac:dyDescent="0.25">
      <c r="A15671" t="s">
        <v>37</v>
      </c>
      <c r="F15671" t="s">
        <v>37</v>
      </c>
      <c r="G15671" t="s">
        <v>37</v>
      </c>
      <c r="H15671" t="s">
        <v>37</v>
      </c>
      <c r="I15671" t="s">
        <v>37</v>
      </c>
    </row>
    <row r="15672" spans="1:9" x14ac:dyDescent="0.25">
      <c r="A15672" t="s">
        <v>37</v>
      </c>
      <c r="F15672" t="s">
        <v>37</v>
      </c>
      <c r="G15672" t="s">
        <v>37</v>
      </c>
      <c r="H15672" t="s">
        <v>37</v>
      </c>
      <c r="I15672" t="s">
        <v>37</v>
      </c>
    </row>
    <row r="15673" spans="1:9" x14ac:dyDescent="0.25">
      <c r="A15673" t="s">
        <v>37</v>
      </c>
      <c r="F15673" t="s">
        <v>37</v>
      </c>
      <c r="G15673" t="s">
        <v>37</v>
      </c>
      <c r="H15673" t="s">
        <v>37</v>
      </c>
      <c r="I15673" t="s">
        <v>37</v>
      </c>
    </row>
    <row r="15674" spans="1:9" x14ac:dyDescent="0.25">
      <c r="A15674" t="s">
        <v>37</v>
      </c>
      <c r="F15674" t="s">
        <v>37</v>
      </c>
      <c r="G15674" t="s">
        <v>37</v>
      </c>
      <c r="H15674" t="s">
        <v>37</v>
      </c>
      <c r="I15674" t="s">
        <v>37</v>
      </c>
    </row>
    <row r="15675" spans="1:9" x14ac:dyDescent="0.25">
      <c r="A15675" t="s">
        <v>37</v>
      </c>
      <c r="F15675" t="s">
        <v>37</v>
      </c>
      <c r="G15675" t="s">
        <v>37</v>
      </c>
      <c r="H15675" t="s">
        <v>37</v>
      </c>
      <c r="I15675" t="s">
        <v>37</v>
      </c>
    </row>
    <row r="15676" spans="1:9" x14ac:dyDescent="0.25">
      <c r="A15676" t="s">
        <v>37</v>
      </c>
      <c r="F15676" t="s">
        <v>37</v>
      </c>
      <c r="G15676" t="s">
        <v>37</v>
      </c>
      <c r="H15676" t="s">
        <v>37</v>
      </c>
      <c r="I15676" t="s">
        <v>37</v>
      </c>
    </row>
    <row r="15677" spans="1:9" x14ac:dyDescent="0.25">
      <c r="A15677" t="s">
        <v>37</v>
      </c>
      <c r="F15677" t="s">
        <v>37</v>
      </c>
      <c r="G15677" t="s">
        <v>37</v>
      </c>
      <c r="H15677" t="s">
        <v>37</v>
      </c>
      <c r="I15677" t="s">
        <v>37</v>
      </c>
    </row>
    <row r="15678" spans="1:9" x14ac:dyDescent="0.25">
      <c r="A15678" t="s">
        <v>37</v>
      </c>
      <c r="F15678" t="s">
        <v>37</v>
      </c>
      <c r="G15678" t="s">
        <v>37</v>
      </c>
      <c r="H15678" t="s">
        <v>37</v>
      </c>
      <c r="I15678" t="s">
        <v>37</v>
      </c>
    </row>
    <row r="15679" spans="1:9" x14ac:dyDescent="0.25">
      <c r="A15679" t="s">
        <v>37</v>
      </c>
      <c r="F15679" t="s">
        <v>37</v>
      </c>
      <c r="G15679" t="s">
        <v>37</v>
      </c>
      <c r="H15679" t="s">
        <v>37</v>
      </c>
      <c r="I15679" t="s">
        <v>37</v>
      </c>
    </row>
    <row r="15680" spans="1:9" x14ac:dyDescent="0.25">
      <c r="A15680" t="s">
        <v>37</v>
      </c>
      <c r="F15680" t="s">
        <v>37</v>
      </c>
      <c r="G15680" t="s">
        <v>37</v>
      </c>
      <c r="H15680" t="s">
        <v>37</v>
      </c>
      <c r="I15680" t="s">
        <v>37</v>
      </c>
    </row>
    <row r="15681" spans="1:9" x14ac:dyDescent="0.25">
      <c r="A15681" t="s">
        <v>37</v>
      </c>
      <c r="F15681" t="s">
        <v>37</v>
      </c>
      <c r="G15681" t="s">
        <v>37</v>
      </c>
      <c r="H15681" t="s">
        <v>37</v>
      </c>
      <c r="I15681" t="s">
        <v>37</v>
      </c>
    </row>
    <row r="15682" spans="1:9" x14ac:dyDescent="0.25">
      <c r="A15682" t="s">
        <v>37</v>
      </c>
      <c r="F15682" t="s">
        <v>37</v>
      </c>
      <c r="G15682" t="s">
        <v>37</v>
      </c>
      <c r="H15682" t="s">
        <v>37</v>
      </c>
      <c r="I15682" t="s">
        <v>37</v>
      </c>
    </row>
    <row r="15683" spans="1:9" x14ac:dyDescent="0.25">
      <c r="A15683" t="s">
        <v>37</v>
      </c>
      <c r="F15683" t="s">
        <v>37</v>
      </c>
      <c r="G15683" t="s">
        <v>37</v>
      </c>
      <c r="H15683" t="s">
        <v>37</v>
      </c>
      <c r="I15683" t="s">
        <v>37</v>
      </c>
    </row>
    <row r="15684" spans="1:9" x14ac:dyDescent="0.25">
      <c r="A15684" t="s">
        <v>37</v>
      </c>
      <c r="F15684" t="s">
        <v>37</v>
      </c>
      <c r="G15684" t="s">
        <v>37</v>
      </c>
      <c r="H15684" t="s">
        <v>37</v>
      </c>
      <c r="I15684" t="s">
        <v>37</v>
      </c>
    </row>
    <row r="15685" spans="1:9" x14ac:dyDescent="0.25">
      <c r="A15685" t="s">
        <v>37</v>
      </c>
      <c r="F15685" t="s">
        <v>37</v>
      </c>
      <c r="G15685" t="s">
        <v>37</v>
      </c>
      <c r="H15685" t="s">
        <v>37</v>
      </c>
      <c r="I15685" t="s">
        <v>37</v>
      </c>
    </row>
    <row r="15686" spans="1:9" x14ac:dyDescent="0.25">
      <c r="A15686" t="s">
        <v>37</v>
      </c>
      <c r="F15686" t="s">
        <v>37</v>
      </c>
      <c r="G15686" t="s">
        <v>37</v>
      </c>
      <c r="H15686" t="s">
        <v>37</v>
      </c>
      <c r="I15686" t="s">
        <v>37</v>
      </c>
    </row>
    <row r="15687" spans="1:9" x14ac:dyDescent="0.25">
      <c r="A15687" t="s">
        <v>37</v>
      </c>
      <c r="F15687" t="s">
        <v>37</v>
      </c>
      <c r="G15687" t="s">
        <v>37</v>
      </c>
      <c r="H15687" t="s">
        <v>37</v>
      </c>
      <c r="I15687" t="s">
        <v>37</v>
      </c>
    </row>
    <row r="15688" spans="1:9" x14ac:dyDescent="0.25">
      <c r="A15688" t="s">
        <v>37</v>
      </c>
      <c r="F15688" t="s">
        <v>37</v>
      </c>
      <c r="G15688" t="s">
        <v>37</v>
      </c>
      <c r="H15688" t="s">
        <v>37</v>
      </c>
      <c r="I15688" t="s">
        <v>37</v>
      </c>
    </row>
    <row r="15689" spans="1:9" x14ac:dyDescent="0.25">
      <c r="A15689" t="s">
        <v>37</v>
      </c>
      <c r="F15689" t="s">
        <v>37</v>
      </c>
      <c r="G15689" t="s">
        <v>37</v>
      </c>
      <c r="H15689" t="s">
        <v>37</v>
      </c>
      <c r="I15689" t="s">
        <v>37</v>
      </c>
    </row>
    <row r="15690" spans="1:9" x14ac:dyDescent="0.25">
      <c r="A15690" t="s">
        <v>37</v>
      </c>
      <c r="F15690" t="s">
        <v>37</v>
      </c>
      <c r="G15690" t="s">
        <v>37</v>
      </c>
      <c r="H15690" t="s">
        <v>37</v>
      </c>
      <c r="I15690" t="s">
        <v>37</v>
      </c>
    </row>
    <row r="15691" spans="1:9" x14ac:dyDescent="0.25">
      <c r="A15691" t="s">
        <v>37</v>
      </c>
      <c r="F15691" t="s">
        <v>37</v>
      </c>
      <c r="G15691" t="s">
        <v>37</v>
      </c>
      <c r="H15691" t="s">
        <v>37</v>
      </c>
      <c r="I15691" t="s">
        <v>37</v>
      </c>
    </row>
    <row r="15692" spans="1:9" x14ac:dyDescent="0.25">
      <c r="A15692" t="s">
        <v>37</v>
      </c>
      <c r="F15692" t="s">
        <v>37</v>
      </c>
      <c r="G15692" t="s">
        <v>37</v>
      </c>
      <c r="H15692" t="s">
        <v>37</v>
      </c>
      <c r="I15692" t="s">
        <v>37</v>
      </c>
    </row>
    <row r="15693" spans="1:9" x14ac:dyDescent="0.25">
      <c r="A15693" t="s">
        <v>37</v>
      </c>
      <c r="F15693" t="s">
        <v>37</v>
      </c>
      <c r="G15693" t="s">
        <v>37</v>
      </c>
      <c r="H15693" t="s">
        <v>37</v>
      </c>
      <c r="I15693" t="s">
        <v>37</v>
      </c>
    </row>
    <row r="15694" spans="1:9" x14ac:dyDescent="0.25">
      <c r="A15694" t="s">
        <v>37</v>
      </c>
      <c r="F15694" t="s">
        <v>37</v>
      </c>
      <c r="G15694" t="s">
        <v>37</v>
      </c>
      <c r="H15694" t="s">
        <v>37</v>
      </c>
      <c r="I15694" t="s">
        <v>37</v>
      </c>
    </row>
    <row r="15695" spans="1:9" x14ac:dyDescent="0.25">
      <c r="A15695" t="s">
        <v>37</v>
      </c>
      <c r="F15695" t="s">
        <v>37</v>
      </c>
      <c r="G15695" t="s">
        <v>37</v>
      </c>
      <c r="H15695" t="s">
        <v>37</v>
      </c>
      <c r="I15695" t="s">
        <v>37</v>
      </c>
    </row>
    <row r="15696" spans="1:9" x14ac:dyDescent="0.25">
      <c r="A15696" t="s">
        <v>37</v>
      </c>
      <c r="F15696" t="s">
        <v>37</v>
      </c>
      <c r="G15696" t="s">
        <v>37</v>
      </c>
      <c r="H15696" t="s">
        <v>37</v>
      </c>
      <c r="I15696" t="s">
        <v>37</v>
      </c>
    </row>
    <row r="15697" spans="1:9" x14ac:dyDescent="0.25">
      <c r="A15697" t="s">
        <v>37</v>
      </c>
      <c r="F15697" t="s">
        <v>37</v>
      </c>
      <c r="G15697" t="s">
        <v>37</v>
      </c>
      <c r="H15697" t="s">
        <v>37</v>
      </c>
      <c r="I15697" t="s">
        <v>37</v>
      </c>
    </row>
    <row r="15698" spans="1:9" x14ac:dyDescent="0.25">
      <c r="A15698" t="s">
        <v>37</v>
      </c>
      <c r="F15698" t="s">
        <v>37</v>
      </c>
      <c r="G15698" t="s">
        <v>37</v>
      </c>
      <c r="H15698" t="s">
        <v>37</v>
      </c>
      <c r="I15698" t="s">
        <v>37</v>
      </c>
    </row>
    <row r="15699" spans="1:9" x14ac:dyDescent="0.25">
      <c r="A15699" t="s">
        <v>37</v>
      </c>
      <c r="F15699" t="s">
        <v>37</v>
      </c>
      <c r="G15699" t="s">
        <v>37</v>
      </c>
      <c r="H15699" t="s">
        <v>37</v>
      </c>
      <c r="I15699" t="s">
        <v>37</v>
      </c>
    </row>
    <row r="15700" spans="1:9" x14ac:dyDescent="0.25">
      <c r="A15700" t="s">
        <v>37</v>
      </c>
      <c r="F15700" t="s">
        <v>37</v>
      </c>
      <c r="G15700" t="s">
        <v>37</v>
      </c>
      <c r="H15700" t="s">
        <v>37</v>
      </c>
      <c r="I15700" t="s">
        <v>37</v>
      </c>
    </row>
    <row r="15701" spans="1:9" x14ac:dyDescent="0.25">
      <c r="A15701" t="s">
        <v>37</v>
      </c>
      <c r="F15701" t="s">
        <v>37</v>
      </c>
      <c r="G15701" t="s">
        <v>37</v>
      </c>
      <c r="H15701" t="s">
        <v>37</v>
      </c>
      <c r="I15701" t="s">
        <v>37</v>
      </c>
    </row>
    <row r="15702" spans="1:9" x14ac:dyDescent="0.25">
      <c r="A15702" t="s">
        <v>37</v>
      </c>
      <c r="F15702" t="s">
        <v>37</v>
      </c>
      <c r="G15702" t="s">
        <v>37</v>
      </c>
      <c r="H15702" t="s">
        <v>37</v>
      </c>
      <c r="I15702" t="s">
        <v>37</v>
      </c>
    </row>
    <row r="15703" spans="1:9" x14ac:dyDescent="0.25">
      <c r="A15703" t="s">
        <v>37</v>
      </c>
      <c r="F15703" t="s">
        <v>37</v>
      </c>
      <c r="G15703" t="s">
        <v>37</v>
      </c>
      <c r="H15703" t="s">
        <v>37</v>
      </c>
      <c r="I15703" t="s">
        <v>37</v>
      </c>
    </row>
    <row r="15704" spans="1:9" x14ac:dyDescent="0.25">
      <c r="A15704" t="s">
        <v>37</v>
      </c>
      <c r="F15704" t="s">
        <v>37</v>
      </c>
      <c r="G15704" t="s">
        <v>37</v>
      </c>
      <c r="H15704" t="s">
        <v>37</v>
      </c>
      <c r="I15704" t="s">
        <v>37</v>
      </c>
    </row>
    <row r="15705" spans="1:9" x14ac:dyDescent="0.25">
      <c r="A15705" t="s">
        <v>37</v>
      </c>
      <c r="F15705" t="s">
        <v>37</v>
      </c>
      <c r="G15705" t="s">
        <v>37</v>
      </c>
      <c r="H15705" t="s">
        <v>37</v>
      </c>
      <c r="I15705" t="s">
        <v>37</v>
      </c>
    </row>
    <row r="15706" spans="1:9" x14ac:dyDescent="0.25">
      <c r="A15706" t="s">
        <v>37</v>
      </c>
      <c r="F15706" t="s">
        <v>37</v>
      </c>
      <c r="G15706" t="s">
        <v>37</v>
      </c>
      <c r="H15706" t="s">
        <v>37</v>
      </c>
      <c r="I15706" t="s">
        <v>37</v>
      </c>
    </row>
    <row r="15707" spans="1:9" x14ac:dyDescent="0.25">
      <c r="A15707" t="s">
        <v>37</v>
      </c>
      <c r="F15707" t="s">
        <v>37</v>
      </c>
      <c r="G15707" t="s">
        <v>37</v>
      </c>
      <c r="H15707" t="s">
        <v>37</v>
      </c>
      <c r="I15707" t="s">
        <v>37</v>
      </c>
    </row>
    <row r="15708" spans="1:9" x14ac:dyDescent="0.25">
      <c r="A15708" t="s">
        <v>37</v>
      </c>
      <c r="F15708" t="s">
        <v>37</v>
      </c>
      <c r="G15708" t="s">
        <v>37</v>
      </c>
      <c r="H15708" t="s">
        <v>37</v>
      </c>
      <c r="I15708" t="s">
        <v>37</v>
      </c>
    </row>
    <row r="15709" spans="1:9" x14ac:dyDescent="0.25">
      <c r="A15709" t="s">
        <v>37</v>
      </c>
      <c r="F15709" t="s">
        <v>37</v>
      </c>
      <c r="G15709" t="s">
        <v>37</v>
      </c>
      <c r="H15709" t="s">
        <v>37</v>
      </c>
      <c r="I15709" t="s">
        <v>37</v>
      </c>
    </row>
    <row r="15710" spans="1:9" x14ac:dyDescent="0.25">
      <c r="A15710" t="s">
        <v>37</v>
      </c>
      <c r="F15710" t="s">
        <v>37</v>
      </c>
      <c r="G15710" t="s">
        <v>37</v>
      </c>
      <c r="H15710" t="s">
        <v>37</v>
      </c>
      <c r="I15710" t="s">
        <v>37</v>
      </c>
    </row>
    <row r="15711" spans="1:9" x14ac:dyDescent="0.25">
      <c r="A15711" t="s">
        <v>37</v>
      </c>
      <c r="F15711" t="s">
        <v>37</v>
      </c>
      <c r="G15711" t="s">
        <v>37</v>
      </c>
      <c r="H15711" t="s">
        <v>37</v>
      </c>
      <c r="I15711" t="s">
        <v>37</v>
      </c>
    </row>
    <row r="15712" spans="1:9" x14ac:dyDescent="0.25">
      <c r="A15712" t="s">
        <v>37</v>
      </c>
      <c r="F15712" t="s">
        <v>37</v>
      </c>
      <c r="G15712" t="s">
        <v>37</v>
      </c>
      <c r="H15712" t="s">
        <v>37</v>
      </c>
      <c r="I15712" t="s">
        <v>37</v>
      </c>
    </row>
    <row r="15713" spans="1:9" x14ac:dyDescent="0.25">
      <c r="A15713" t="s">
        <v>37</v>
      </c>
      <c r="F15713" t="s">
        <v>37</v>
      </c>
      <c r="G15713" t="s">
        <v>37</v>
      </c>
      <c r="H15713" t="s">
        <v>37</v>
      </c>
      <c r="I15713" t="s">
        <v>37</v>
      </c>
    </row>
    <row r="15714" spans="1:9" x14ac:dyDescent="0.25">
      <c r="A15714" t="s">
        <v>37</v>
      </c>
      <c r="F15714" t="s">
        <v>37</v>
      </c>
      <c r="G15714" t="s">
        <v>37</v>
      </c>
      <c r="H15714" t="s">
        <v>37</v>
      </c>
      <c r="I15714" t="s">
        <v>37</v>
      </c>
    </row>
    <row r="15715" spans="1:9" x14ac:dyDescent="0.25">
      <c r="A15715" t="s">
        <v>37</v>
      </c>
      <c r="F15715" t="s">
        <v>37</v>
      </c>
      <c r="G15715" t="s">
        <v>37</v>
      </c>
      <c r="H15715" t="s">
        <v>37</v>
      </c>
      <c r="I15715" t="s">
        <v>37</v>
      </c>
    </row>
    <row r="15716" spans="1:9" x14ac:dyDescent="0.25">
      <c r="A15716" t="s">
        <v>37</v>
      </c>
      <c r="F15716" t="s">
        <v>37</v>
      </c>
      <c r="G15716" t="s">
        <v>37</v>
      </c>
      <c r="H15716" t="s">
        <v>37</v>
      </c>
      <c r="I15716" t="s">
        <v>37</v>
      </c>
    </row>
    <row r="15717" spans="1:9" x14ac:dyDescent="0.25">
      <c r="A15717" t="s">
        <v>37</v>
      </c>
      <c r="F15717" t="s">
        <v>37</v>
      </c>
      <c r="G15717" t="s">
        <v>37</v>
      </c>
      <c r="H15717" t="s">
        <v>37</v>
      </c>
      <c r="I15717" t="s">
        <v>37</v>
      </c>
    </row>
    <row r="15718" spans="1:9" x14ac:dyDescent="0.25">
      <c r="A15718" t="s">
        <v>37</v>
      </c>
      <c r="F15718" t="s">
        <v>37</v>
      </c>
      <c r="G15718" t="s">
        <v>37</v>
      </c>
      <c r="H15718" t="s">
        <v>37</v>
      </c>
      <c r="I15718" t="s">
        <v>37</v>
      </c>
    </row>
    <row r="15719" spans="1:9" x14ac:dyDescent="0.25">
      <c r="A15719" t="s">
        <v>37</v>
      </c>
      <c r="F15719" t="s">
        <v>37</v>
      </c>
      <c r="G15719" t="s">
        <v>37</v>
      </c>
      <c r="H15719" t="s">
        <v>37</v>
      </c>
      <c r="I15719" t="s">
        <v>37</v>
      </c>
    </row>
    <row r="15720" spans="1:9" x14ac:dyDescent="0.25">
      <c r="A15720" t="s">
        <v>37</v>
      </c>
      <c r="F15720" t="s">
        <v>37</v>
      </c>
      <c r="G15720" t="s">
        <v>37</v>
      </c>
      <c r="H15720" t="s">
        <v>37</v>
      </c>
      <c r="I15720" t="s">
        <v>37</v>
      </c>
    </row>
    <row r="15721" spans="1:9" x14ac:dyDescent="0.25">
      <c r="A15721" t="s">
        <v>37</v>
      </c>
      <c r="F15721" t="s">
        <v>37</v>
      </c>
      <c r="G15721" t="s">
        <v>37</v>
      </c>
      <c r="H15721" t="s">
        <v>37</v>
      </c>
      <c r="I15721" t="s">
        <v>37</v>
      </c>
    </row>
    <row r="15722" spans="1:9" x14ac:dyDescent="0.25">
      <c r="A15722" t="s">
        <v>37</v>
      </c>
      <c r="F15722" t="s">
        <v>37</v>
      </c>
      <c r="G15722" t="s">
        <v>37</v>
      </c>
      <c r="H15722" t="s">
        <v>37</v>
      </c>
      <c r="I15722" t="s">
        <v>37</v>
      </c>
    </row>
    <row r="15723" spans="1:9" x14ac:dyDescent="0.25">
      <c r="A15723" t="s">
        <v>37</v>
      </c>
      <c r="F15723" t="s">
        <v>37</v>
      </c>
      <c r="G15723" t="s">
        <v>37</v>
      </c>
      <c r="H15723" t="s">
        <v>37</v>
      </c>
      <c r="I15723" t="s">
        <v>37</v>
      </c>
    </row>
    <row r="15724" spans="1:9" x14ac:dyDescent="0.25">
      <c r="A15724" t="s">
        <v>37</v>
      </c>
      <c r="F15724" t="s">
        <v>37</v>
      </c>
      <c r="G15724" t="s">
        <v>37</v>
      </c>
      <c r="H15724" t="s">
        <v>37</v>
      </c>
      <c r="I15724" t="s">
        <v>37</v>
      </c>
    </row>
    <row r="15725" spans="1:9" x14ac:dyDescent="0.25">
      <c r="A15725" t="s">
        <v>37</v>
      </c>
      <c r="F15725" t="s">
        <v>37</v>
      </c>
      <c r="G15725" t="s">
        <v>37</v>
      </c>
      <c r="H15725" t="s">
        <v>37</v>
      </c>
      <c r="I15725" t="s">
        <v>37</v>
      </c>
    </row>
    <row r="15726" spans="1:9" x14ac:dyDescent="0.25">
      <c r="A15726" t="s">
        <v>37</v>
      </c>
      <c r="F15726" t="s">
        <v>37</v>
      </c>
      <c r="G15726" t="s">
        <v>37</v>
      </c>
      <c r="H15726" t="s">
        <v>37</v>
      </c>
      <c r="I15726" t="s">
        <v>37</v>
      </c>
    </row>
    <row r="15727" spans="1:9" x14ac:dyDescent="0.25">
      <c r="A15727" t="s">
        <v>37</v>
      </c>
      <c r="F15727" t="s">
        <v>37</v>
      </c>
      <c r="G15727" t="s">
        <v>37</v>
      </c>
      <c r="H15727" t="s">
        <v>37</v>
      </c>
      <c r="I15727" t="s">
        <v>37</v>
      </c>
    </row>
    <row r="15728" spans="1:9" x14ac:dyDescent="0.25">
      <c r="A15728" t="s">
        <v>37</v>
      </c>
      <c r="F15728" t="s">
        <v>37</v>
      </c>
      <c r="G15728" t="s">
        <v>37</v>
      </c>
      <c r="H15728" t="s">
        <v>37</v>
      </c>
      <c r="I15728" t="s">
        <v>37</v>
      </c>
    </row>
    <row r="15729" spans="1:9" x14ac:dyDescent="0.25">
      <c r="A15729" t="s">
        <v>37</v>
      </c>
      <c r="F15729" t="s">
        <v>37</v>
      </c>
      <c r="G15729" t="s">
        <v>37</v>
      </c>
      <c r="H15729" t="s">
        <v>37</v>
      </c>
      <c r="I15729" t="s">
        <v>37</v>
      </c>
    </row>
    <row r="15730" spans="1:9" x14ac:dyDescent="0.25">
      <c r="A15730" t="s">
        <v>37</v>
      </c>
      <c r="F15730" t="s">
        <v>37</v>
      </c>
      <c r="G15730" t="s">
        <v>37</v>
      </c>
      <c r="H15730" t="s">
        <v>37</v>
      </c>
      <c r="I15730" t="s">
        <v>37</v>
      </c>
    </row>
    <row r="15731" spans="1:9" x14ac:dyDescent="0.25">
      <c r="A15731" t="s">
        <v>37</v>
      </c>
      <c r="F15731" t="s">
        <v>37</v>
      </c>
      <c r="G15731" t="s">
        <v>37</v>
      </c>
      <c r="H15731" t="s">
        <v>37</v>
      </c>
      <c r="I15731" t="s">
        <v>37</v>
      </c>
    </row>
    <row r="15732" spans="1:9" x14ac:dyDescent="0.25">
      <c r="A15732" t="s">
        <v>37</v>
      </c>
      <c r="F15732" t="s">
        <v>37</v>
      </c>
      <c r="G15732" t="s">
        <v>37</v>
      </c>
      <c r="H15732" t="s">
        <v>37</v>
      </c>
      <c r="I15732" t="s">
        <v>37</v>
      </c>
    </row>
    <row r="15733" spans="1:9" x14ac:dyDescent="0.25">
      <c r="A15733" t="s">
        <v>37</v>
      </c>
      <c r="F15733" t="s">
        <v>37</v>
      </c>
      <c r="G15733" t="s">
        <v>37</v>
      </c>
      <c r="H15733" t="s">
        <v>37</v>
      </c>
      <c r="I15733" t="s">
        <v>37</v>
      </c>
    </row>
    <row r="15734" spans="1:9" x14ac:dyDescent="0.25">
      <c r="A15734" t="s">
        <v>37</v>
      </c>
      <c r="F15734" t="s">
        <v>37</v>
      </c>
      <c r="G15734" t="s">
        <v>37</v>
      </c>
      <c r="H15734" t="s">
        <v>37</v>
      </c>
      <c r="I15734" t="s">
        <v>37</v>
      </c>
    </row>
    <row r="15735" spans="1:9" x14ac:dyDescent="0.25">
      <c r="A15735" t="s">
        <v>37</v>
      </c>
      <c r="F15735" t="s">
        <v>37</v>
      </c>
      <c r="G15735" t="s">
        <v>37</v>
      </c>
      <c r="H15735" t="s">
        <v>37</v>
      </c>
      <c r="I15735" t="s">
        <v>37</v>
      </c>
    </row>
    <row r="15736" spans="1:9" x14ac:dyDescent="0.25">
      <c r="A15736" t="s">
        <v>37</v>
      </c>
      <c r="F15736" t="s">
        <v>37</v>
      </c>
      <c r="G15736" t="s">
        <v>37</v>
      </c>
      <c r="H15736" t="s">
        <v>37</v>
      </c>
      <c r="I15736" t="s">
        <v>37</v>
      </c>
    </row>
    <row r="15737" spans="1:9" x14ac:dyDescent="0.25">
      <c r="A15737" t="s">
        <v>37</v>
      </c>
      <c r="F15737" t="s">
        <v>37</v>
      </c>
      <c r="G15737" t="s">
        <v>37</v>
      </c>
      <c r="H15737" t="s">
        <v>37</v>
      </c>
      <c r="I15737" t="s">
        <v>37</v>
      </c>
    </row>
    <row r="15738" spans="1:9" x14ac:dyDescent="0.25">
      <c r="A15738" t="s">
        <v>37</v>
      </c>
      <c r="F15738" t="s">
        <v>37</v>
      </c>
      <c r="G15738" t="s">
        <v>37</v>
      </c>
      <c r="H15738" t="s">
        <v>37</v>
      </c>
      <c r="I15738" t="s">
        <v>37</v>
      </c>
    </row>
    <row r="15739" spans="1:9" x14ac:dyDescent="0.25">
      <c r="A15739" t="s">
        <v>37</v>
      </c>
      <c r="F15739" t="s">
        <v>37</v>
      </c>
      <c r="G15739" t="s">
        <v>37</v>
      </c>
      <c r="H15739" t="s">
        <v>37</v>
      </c>
      <c r="I15739" t="s">
        <v>37</v>
      </c>
    </row>
    <row r="15740" spans="1:9" x14ac:dyDescent="0.25">
      <c r="A15740" t="s">
        <v>37</v>
      </c>
      <c r="F15740" t="s">
        <v>37</v>
      </c>
      <c r="G15740" t="s">
        <v>37</v>
      </c>
      <c r="H15740" t="s">
        <v>37</v>
      </c>
      <c r="I15740" t="s">
        <v>37</v>
      </c>
    </row>
    <row r="15741" spans="1:9" x14ac:dyDescent="0.25">
      <c r="A15741" t="s">
        <v>37</v>
      </c>
      <c r="F15741" t="s">
        <v>37</v>
      </c>
      <c r="G15741" t="s">
        <v>37</v>
      </c>
      <c r="H15741" t="s">
        <v>37</v>
      </c>
      <c r="I15741" t="s">
        <v>37</v>
      </c>
    </row>
    <row r="15742" spans="1:9" x14ac:dyDescent="0.25">
      <c r="A15742" t="s">
        <v>37</v>
      </c>
      <c r="F15742" t="s">
        <v>37</v>
      </c>
      <c r="G15742" t="s">
        <v>37</v>
      </c>
      <c r="H15742" t="s">
        <v>37</v>
      </c>
      <c r="I15742" t="s">
        <v>37</v>
      </c>
    </row>
    <row r="15743" spans="1:9" x14ac:dyDescent="0.25">
      <c r="A15743" t="s">
        <v>37</v>
      </c>
      <c r="F15743" t="s">
        <v>37</v>
      </c>
      <c r="G15743" t="s">
        <v>37</v>
      </c>
      <c r="H15743" t="s">
        <v>37</v>
      </c>
      <c r="I15743" t="s">
        <v>37</v>
      </c>
    </row>
    <row r="15744" spans="1:9" x14ac:dyDescent="0.25">
      <c r="A15744" t="s">
        <v>37</v>
      </c>
      <c r="F15744" t="s">
        <v>37</v>
      </c>
      <c r="G15744" t="s">
        <v>37</v>
      </c>
      <c r="H15744" t="s">
        <v>37</v>
      </c>
      <c r="I15744" t="s">
        <v>37</v>
      </c>
    </row>
    <row r="15745" spans="1:9" x14ac:dyDescent="0.25">
      <c r="A15745" t="s">
        <v>37</v>
      </c>
      <c r="F15745" t="s">
        <v>37</v>
      </c>
      <c r="G15745" t="s">
        <v>37</v>
      </c>
      <c r="H15745" t="s">
        <v>37</v>
      </c>
      <c r="I15745" t="s">
        <v>37</v>
      </c>
    </row>
    <row r="15746" spans="1:9" x14ac:dyDescent="0.25">
      <c r="A15746" t="s">
        <v>37</v>
      </c>
      <c r="F15746" t="s">
        <v>37</v>
      </c>
      <c r="G15746" t="s">
        <v>37</v>
      </c>
      <c r="H15746" t="s">
        <v>37</v>
      </c>
      <c r="I15746" t="s">
        <v>37</v>
      </c>
    </row>
    <row r="15747" spans="1:9" x14ac:dyDescent="0.25">
      <c r="A15747" t="s">
        <v>37</v>
      </c>
      <c r="F15747" t="s">
        <v>37</v>
      </c>
      <c r="G15747" t="s">
        <v>37</v>
      </c>
      <c r="H15747" t="s">
        <v>37</v>
      </c>
      <c r="I15747" t="s">
        <v>37</v>
      </c>
    </row>
    <row r="15748" spans="1:9" x14ac:dyDescent="0.25">
      <c r="A15748" t="s">
        <v>37</v>
      </c>
      <c r="F15748" t="s">
        <v>37</v>
      </c>
      <c r="G15748" t="s">
        <v>37</v>
      </c>
      <c r="H15748" t="s">
        <v>37</v>
      </c>
      <c r="I15748" t="s">
        <v>37</v>
      </c>
    </row>
    <row r="15749" spans="1:9" x14ac:dyDescent="0.25">
      <c r="A15749" t="s">
        <v>37</v>
      </c>
      <c r="F15749" t="s">
        <v>37</v>
      </c>
      <c r="G15749" t="s">
        <v>37</v>
      </c>
      <c r="H15749" t="s">
        <v>37</v>
      </c>
      <c r="I15749" t="s">
        <v>37</v>
      </c>
    </row>
    <row r="15750" spans="1:9" x14ac:dyDescent="0.25">
      <c r="A15750" t="s">
        <v>37</v>
      </c>
      <c r="F15750" t="s">
        <v>37</v>
      </c>
      <c r="G15750" t="s">
        <v>37</v>
      </c>
      <c r="H15750" t="s">
        <v>37</v>
      </c>
      <c r="I15750" t="s">
        <v>37</v>
      </c>
    </row>
    <row r="15751" spans="1:9" x14ac:dyDescent="0.25">
      <c r="A15751" t="s">
        <v>37</v>
      </c>
      <c r="F15751" t="s">
        <v>37</v>
      </c>
      <c r="G15751" t="s">
        <v>37</v>
      </c>
      <c r="H15751" t="s">
        <v>37</v>
      </c>
      <c r="I15751" t="s">
        <v>37</v>
      </c>
    </row>
    <row r="15752" spans="1:9" x14ac:dyDescent="0.25">
      <c r="A15752" t="s">
        <v>37</v>
      </c>
      <c r="F15752" t="s">
        <v>37</v>
      </c>
      <c r="G15752" t="s">
        <v>37</v>
      </c>
      <c r="H15752" t="s">
        <v>37</v>
      </c>
      <c r="I15752" t="s">
        <v>37</v>
      </c>
    </row>
    <row r="15753" spans="1:9" x14ac:dyDescent="0.25">
      <c r="A15753" t="s">
        <v>37</v>
      </c>
      <c r="F15753" t="s">
        <v>37</v>
      </c>
      <c r="G15753" t="s">
        <v>37</v>
      </c>
      <c r="H15753" t="s">
        <v>37</v>
      </c>
      <c r="I15753" t="s">
        <v>37</v>
      </c>
    </row>
    <row r="15754" spans="1:9" x14ac:dyDescent="0.25">
      <c r="A15754" t="s">
        <v>37</v>
      </c>
      <c r="F15754" t="s">
        <v>37</v>
      </c>
      <c r="G15754" t="s">
        <v>37</v>
      </c>
      <c r="H15754" t="s">
        <v>37</v>
      </c>
      <c r="I15754" t="s">
        <v>37</v>
      </c>
    </row>
    <row r="15755" spans="1:9" x14ac:dyDescent="0.25">
      <c r="A15755" t="s">
        <v>37</v>
      </c>
      <c r="F15755" t="s">
        <v>37</v>
      </c>
      <c r="G15755" t="s">
        <v>37</v>
      </c>
      <c r="H15755" t="s">
        <v>37</v>
      </c>
      <c r="I15755" t="s">
        <v>37</v>
      </c>
    </row>
    <row r="15756" spans="1:9" x14ac:dyDescent="0.25">
      <c r="A15756" t="s">
        <v>37</v>
      </c>
      <c r="F15756" t="s">
        <v>37</v>
      </c>
      <c r="G15756" t="s">
        <v>37</v>
      </c>
      <c r="H15756" t="s">
        <v>37</v>
      </c>
      <c r="I15756" t="s">
        <v>37</v>
      </c>
    </row>
    <row r="15757" spans="1:9" x14ac:dyDescent="0.25">
      <c r="A15757" t="s">
        <v>37</v>
      </c>
      <c r="F15757" t="s">
        <v>37</v>
      </c>
      <c r="G15757" t="s">
        <v>37</v>
      </c>
      <c r="H15757" t="s">
        <v>37</v>
      </c>
      <c r="I15757" t="s">
        <v>37</v>
      </c>
    </row>
    <row r="15758" spans="1:9" x14ac:dyDescent="0.25">
      <c r="A15758" t="s">
        <v>37</v>
      </c>
      <c r="F15758" t="s">
        <v>37</v>
      </c>
      <c r="G15758" t="s">
        <v>37</v>
      </c>
      <c r="H15758" t="s">
        <v>37</v>
      </c>
      <c r="I15758" t="s">
        <v>37</v>
      </c>
    </row>
    <row r="15759" spans="1:9" x14ac:dyDescent="0.25">
      <c r="A15759" t="s">
        <v>37</v>
      </c>
      <c r="F15759" t="s">
        <v>37</v>
      </c>
      <c r="G15759" t="s">
        <v>37</v>
      </c>
      <c r="H15759" t="s">
        <v>37</v>
      </c>
      <c r="I15759" t="s">
        <v>37</v>
      </c>
    </row>
    <row r="15760" spans="1:9" x14ac:dyDescent="0.25">
      <c r="A15760" t="s">
        <v>37</v>
      </c>
      <c r="F15760" t="s">
        <v>37</v>
      </c>
      <c r="G15760" t="s">
        <v>37</v>
      </c>
      <c r="H15760" t="s">
        <v>37</v>
      </c>
      <c r="I15760" t="s">
        <v>37</v>
      </c>
    </row>
    <row r="15761" spans="1:9" x14ac:dyDescent="0.25">
      <c r="A15761" t="s">
        <v>37</v>
      </c>
      <c r="F15761" t="s">
        <v>37</v>
      </c>
      <c r="G15761" t="s">
        <v>37</v>
      </c>
      <c r="H15761" t="s">
        <v>37</v>
      </c>
      <c r="I15761" t="s">
        <v>37</v>
      </c>
    </row>
    <row r="15762" spans="1:9" x14ac:dyDescent="0.25">
      <c r="A15762" t="s">
        <v>37</v>
      </c>
      <c r="F15762" t="s">
        <v>37</v>
      </c>
      <c r="G15762" t="s">
        <v>37</v>
      </c>
      <c r="H15762" t="s">
        <v>37</v>
      </c>
      <c r="I15762" t="s">
        <v>37</v>
      </c>
    </row>
    <row r="15763" spans="1:9" x14ac:dyDescent="0.25">
      <c r="A15763" t="s">
        <v>37</v>
      </c>
      <c r="F15763" t="s">
        <v>37</v>
      </c>
      <c r="G15763" t="s">
        <v>37</v>
      </c>
      <c r="H15763" t="s">
        <v>37</v>
      </c>
      <c r="I15763" t="s">
        <v>37</v>
      </c>
    </row>
    <row r="15764" spans="1:9" x14ac:dyDescent="0.25">
      <c r="A15764" t="s">
        <v>37</v>
      </c>
      <c r="F15764" t="s">
        <v>37</v>
      </c>
      <c r="G15764" t="s">
        <v>37</v>
      </c>
      <c r="H15764" t="s">
        <v>37</v>
      </c>
      <c r="I15764" t="s">
        <v>37</v>
      </c>
    </row>
    <row r="15765" spans="1:9" x14ac:dyDescent="0.25">
      <c r="A15765" t="s">
        <v>37</v>
      </c>
      <c r="F15765" t="s">
        <v>37</v>
      </c>
      <c r="G15765" t="s">
        <v>37</v>
      </c>
      <c r="H15765" t="s">
        <v>37</v>
      </c>
      <c r="I15765" t="s">
        <v>37</v>
      </c>
    </row>
    <row r="15766" spans="1:9" x14ac:dyDescent="0.25">
      <c r="A15766" t="s">
        <v>37</v>
      </c>
      <c r="F15766" t="s">
        <v>37</v>
      </c>
      <c r="G15766" t="s">
        <v>37</v>
      </c>
      <c r="H15766" t="s">
        <v>37</v>
      </c>
      <c r="I15766" t="s">
        <v>37</v>
      </c>
    </row>
    <row r="15767" spans="1:9" x14ac:dyDescent="0.25">
      <c r="A15767" t="s">
        <v>37</v>
      </c>
      <c r="F15767" t="s">
        <v>37</v>
      </c>
      <c r="G15767" t="s">
        <v>37</v>
      </c>
      <c r="H15767" t="s">
        <v>37</v>
      </c>
      <c r="I15767" t="s">
        <v>37</v>
      </c>
    </row>
    <row r="15768" spans="1:9" x14ac:dyDescent="0.25">
      <c r="A15768" t="s">
        <v>37</v>
      </c>
      <c r="F15768" t="s">
        <v>37</v>
      </c>
      <c r="G15768" t="s">
        <v>37</v>
      </c>
      <c r="H15768" t="s">
        <v>37</v>
      </c>
      <c r="I15768" t="s">
        <v>37</v>
      </c>
    </row>
    <row r="15769" spans="1:9" x14ac:dyDescent="0.25">
      <c r="A15769" t="s">
        <v>37</v>
      </c>
      <c r="F15769" t="s">
        <v>37</v>
      </c>
      <c r="G15769" t="s">
        <v>37</v>
      </c>
      <c r="H15769" t="s">
        <v>37</v>
      </c>
      <c r="I15769" t="s">
        <v>37</v>
      </c>
    </row>
    <row r="15770" spans="1:9" x14ac:dyDescent="0.25">
      <c r="A15770" t="s">
        <v>37</v>
      </c>
      <c r="F15770" t="s">
        <v>37</v>
      </c>
      <c r="G15770" t="s">
        <v>37</v>
      </c>
      <c r="H15770" t="s">
        <v>37</v>
      </c>
      <c r="I15770" t="s">
        <v>37</v>
      </c>
    </row>
    <row r="15771" spans="1:9" x14ac:dyDescent="0.25">
      <c r="A15771" t="s">
        <v>37</v>
      </c>
      <c r="F15771" t="s">
        <v>37</v>
      </c>
      <c r="G15771" t="s">
        <v>37</v>
      </c>
      <c r="H15771" t="s">
        <v>37</v>
      </c>
      <c r="I15771" t="s">
        <v>37</v>
      </c>
    </row>
    <row r="15772" spans="1:9" x14ac:dyDescent="0.25">
      <c r="A15772" t="s">
        <v>37</v>
      </c>
      <c r="F15772" t="s">
        <v>37</v>
      </c>
      <c r="G15772" t="s">
        <v>37</v>
      </c>
      <c r="H15772" t="s">
        <v>37</v>
      </c>
      <c r="I15772" t="s">
        <v>37</v>
      </c>
    </row>
    <row r="15773" spans="1:9" x14ac:dyDescent="0.25">
      <c r="A15773" t="s">
        <v>37</v>
      </c>
      <c r="F15773" t="s">
        <v>37</v>
      </c>
      <c r="G15773" t="s">
        <v>37</v>
      </c>
      <c r="H15773" t="s">
        <v>37</v>
      </c>
      <c r="I15773" t="s">
        <v>37</v>
      </c>
    </row>
    <row r="15774" spans="1:9" x14ac:dyDescent="0.25">
      <c r="A15774" t="s">
        <v>37</v>
      </c>
      <c r="F15774" t="s">
        <v>37</v>
      </c>
      <c r="G15774" t="s">
        <v>37</v>
      </c>
      <c r="H15774" t="s">
        <v>37</v>
      </c>
      <c r="I15774" t="s">
        <v>37</v>
      </c>
    </row>
    <row r="15775" spans="1:9" x14ac:dyDescent="0.25">
      <c r="A15775" t="s">
        <v>37</v>
      </c>
      <c r="F15775" t="s">
        <v>37</v>
      </c>
      <c r="G15775" t="s">
        <v>37</v>
      </c>
      <c r="H15775" t="s">
        <v>37</v>
      </c>
      <c r="I15775" t="s">
        <v>37</v>
      </c>
    </row>
    <row r="15776" spans="1:9" x14ac:dyDescent="0.25">
      <c r="A15776" t="s">
        <v>37</v>
      </c>
      <c r="F15776" t="s">
        <v>37</v>
      </c>
      <c r="G15776" t="s">
        <v>37</v>
      </c>
      <c r="H15776" t="s">
        <v>37</v>
      </c>
      <c r="I15776" t="s">
        <v>37</v>
      </c>
    </row>
    <row r="15777" spans="1:9" x14ac:dyDescent="0.25">
      <c r="A15777" t="s">
        <v>37</v>
      </c>
      <c r="F15777" t="s">
        <v>37</v>
      </c>
      <c r="G15777" t="s">
        <v>37</v>
      </c>
      <c r="H15777" t="s">
        <v>37</v>
      </c>
      <c r="I15777" t="s">
        <v>37</v>
      </c>
    </row>
    <row r="15778" spans="1:9" x14ac:dyDescent="0.25">
      <c r="A15778" t="s">
        <v>37</v>
      </c>
      <c r="F15778" t="s">
        <v>37</v>
      </c>
      <c r="G15778" t="s">
        <v>37</v>
      </c>
      <c r="H15778" t="s">
        <v>37</v>
      </c>
      <c r="I15778" t="s">
        <v>37</v>
      </c>
    </row>
    <row r="15779" spans="1:9" x14ac:dyDescent="0.25">
      <c r="A15779" t="s">
        <v>37</v>
      </c>
      <c r="F15779" t="s">
        <v>37</v>
      </c>
      <c r="G15779" t="s">
        <v>37</v>
      </c>
      <c r="H15779" t="s">
        <v>37</v>
      </c>
      <c r="I15779" t="s">
        <v>37</v>
      </c>
    </row>
    <row r="15780" spans="1:9" x14ac:dyDescent="0.25">
      <c r="A15780" t="s">
        <v>37</v>
      </c>
      <c r="F15780" t="s">
        <v>37</v>
      </c>
      <c r="G15780" t="s">
        <v>37</v>
      </c>
      <c r="H15780" t="s">
        <v>37</v>
      </c>
      <c r="I15780" t="s">
        <v>37</v>
      </c>
    </row>
    <row r="15781" spans="1:9" x14ac:dyDescent="0.25">
      <c r="A15781" t="s">
        <v>37</v>
      </c>
      <c r="F15781" t="s">
        <v>37</v>
      </c>
      <c r="G15781" t="s">
        <v>37</v>
      </c>
      <c r="H15781" t="s">
        <v>37</v>
      </c>
      <c r="I15781" t="s">
        <v>37</v>
      </c>
    </row>
    <row r="15782" spans="1:9" x14ac:dyDescent="0.25">
      <c r="A15782" t="s">
        <v>37</v>
      </c>
      <c r="F15782" t="s">
        <v>37</v>
      </c>
      <c r="G15782" t="s">
        <v>37</v>
      </c>
      <c r="H15782" t="s">
        <v>37</v>
      </c>
      <c r="I15782" t="s">
        <v>37</v>
      </c>
    </row>
    <row r="15783" spans="1:9" x14ac:dyDescent="0.25">
      <c r="A15783" t="s">
        <v>37</v>
      </c>
      <c r="F15783" t="s">
        <v>37</v>
      </c>
      <c r="G15783" t="s">
        <v>37</v>
      </c>
      <c r="H15783" t="s">
        <v>37</v>
      </c>
      <c r="I15783" t="s">
        <v>37</v>
      </c>
    </row>
    <row r="15784" spans="1:9" x14ac:dyDescent="0.25">
      <c r="A15784" t="s">
        <v>37</v>
      </c>
      <c r="F15784" t="s">
        <v>37</v>
      </c>
      <c r="G15784" t="s">
        <v>37</v>
      </c>
      <c r="H15784" t="s">
        <v>37</v>
      </c>
      <c r="I15784" t="s">
        <v>37</v>
      </c>
    </row>
    <row r="15785" spans="1:9" x14ac:dyDescent="0.25">
      <c r="A15785" t="s">
        <v>37</v>
      </c>
      <c r="F15785" t="s">
        <v>37</v>
      </c>
      <c r="G15785" t="s">
        <v>37</v>
      </c>
      <c r="H15785" t="s">
        <v>37</v>
      </c>
      <c r="I15785" t="s">
        <v>37</v>
      </c>
    </row>
    <row r="15786" spans="1:9" x14ac:dyDescent="0.25">
      <c r="A15786" t="s">
        <v>37</v>
      </c>
      <c r="F15786" t="s">
        <v>37</v>
      </c>
      <c r="G15786" t="s">
        <v>37</v>
      </c>
      <c r="H15786" t="s">
        <v>37</v>
      </c>
      <c r="I15786" t="s">
        <v>37</v>
      </c>
    </row>
    <row r="15787" spans="1:9" x14ac:dyDescent="0.25">
      <c r="A15787" t="s">
        <v>37</v>
      </c>
      <c r="F15787" t="s">
        <v>37</v>
      </c>
      <c r="G15787" t="s">
        <v>37</v>
      </c>
      <c r="H15787" t="s">
        <v>37</v>
      </c>
      <c r="I15787" t="s">
        <v>37</v>
      </c>
    </row>
    <row r="15788" spans="1:9" x14ac:dyDescent="0.25">
      <c r="A15788" t="s">
        <v>37</v>
      </c>
      <c r="F15788" t="s">
        <v>37</v>
      </c>
      <c r="G15788" t="s">
        <v>37</v>
      </c>
      <c r="H15788" t="s">
        <v>37</v>
      </c>
      <c r="I15788" t="s">
        <v>37</v>
      </c>
    </row>
    <row r="15789" spans="1:9" x14ac:dyDescent="0.25">
      <c r="A15789" t="s">
        <v>37</v>
      </c>
      <c r="F15789" t="s">
        <v>37</v>
      </c>
      <c r="G15789" t="s">
        <v>37</v>
      </c>
      <c r="H15789" t="s">
        <v>37</v>
      </c>
      <c r="I15789" t="s">
        <v>37</v>
      </c>
    </row>
    <row r="15790" spans="1:9" x14ac:dyDescent="0.25">
      <c r="A15790" t="s">
        <v>37</v>
      </c>
      <c r="F15790" t="s">
        <v>37</v>
      </c>
      <c r="G15790" t="s">
        <v>37</v>
      </c>
      <c r="H15790" t="s">
        <v>37</v>
      </c>
      <c r="I15790" t="s">
        <v>37</v>
      </c>
    </row>
    <row r="15791" spans="1:9" x14ac:dyDescent="0.25">
      <c r="A15791" t="s">
        <v>37</v>
      </c>
      <c r="F15791" t="s">
        <v>37</v>
      </c>
      <c r="G15791" t="s">
        <v>37</v>
      </c>
      <c r="H15791" t="s">
        <v>37</v>
      </c>
      <c r="I15791" t="s">
        <v>37</v>
      </c>
    </row>
    <row r="15792" spans="1:9" x14ac:dyDescent="0.25">
      <c r="A15792" t="s">
        <v>37</v>
      </c>
      <c r="F15792" t="s">
        <v>37</v>
      </c>
      <c r="G15792" t="s">
        <v>37</v>
      </c>
      <c r="H15792" t="s">
        <v>37</v>
      </c>
      <c r="I15792" t="s">
        <v>37</v>
      </c>
    </row>
    <row r="15793" spans="1:9" x14ac:dyDescent="0.25">
      <c r="A15793" t="s">
        <v>37</v>
      </c>
      <c r="F15793" t="s">
        <v>37</v>
      </c>
      <c r="G15793" t="s">
        <v>37</v>
      </c>
      <c r="H15793" t="s">
        <v>37</v>
      </c>
      <c r="I15793" t="s">
        <v>37</v>
      </c>
    </row>
    <row r="15794" spans="1:9" x14ac:dyDescent="0.25">
      <c r="A15794" t="s">
        <v>37</v>
      </c>
      <c r="F15794" t="s">
        <v>37</v>
      </c>
      <c r="G15794" t="s">
        <v>37</v>
      </c>
      <c r="H15794" t="s">
        <v>37</v>
      </c>
      <c r="I15794" t="s">
        <v>37</v>
      </c>
    </row>
    <row r="15795" spans="1:9" x14ac:dyDescent="0.25">
      <c r="A15795" t="s">
        <v>37</v>
      </c>
      <c r="F15795" t="s">
        <v>37</v>
      </c>
      <c r="G15795" t="s">
        <v>37</v>
      </c>
      <c r="H15795" t="s">
        <v>37</v>
      </c>
      <c r="I15795" t="s">
        <v>37</v>
      </c>
    </row>
    <row r="15796" spans="1:9" x14ac:dyDescent="0.25">
      <c r="A15796" t="s">
        <v>37</v>
      </c>
      <c r="F15796" t="s">
        <v>37</v>
      </c>
      <c r="G15796" t="s">
        <v>37</v>
      </c>
      <c r="H15796" t="s">
        <v>37</v>
      </c>
      <c r="I15796" t="s">
        <v>37</v>
      </c>
    </row>
    <row r="15797" spans="1:9" x14ac:dyDescent="0.25">
      <c r="A15797" t="s">
        <v>37</v>
      </c>
      <c r="F15797" t="s">
        <v>37</v>
      </c>
      <c r="G15797" t="s">
        <v>37</v>
      </c>
      <c r="H15797" t="s">
        <v>37</v>
      </c>
      <c r="I15797" t="s">
        <v>37</v>
      </c>
    </row>
    <row r="15798" spans="1:9" x14ac:dyDescent="0.25">
      <c r="A15798" t="s">
        <v>37</v>
      </c>
      <c r="F15798" t="s">
        <v>37</v>
      </c>
      <c r="G15798" t="s">
        <v>37</v>
      </c>
      <c r="H15798" t="s">
        <v>37</v>
      </c>
      <c r="I15798" t="s">
        <v>37</v>
      </c>
    </row>
    <row r="15799" spans="1:9" x14ac:dyDescent="0.25">
      <c r="A15799" t="s">
        <v>37</v>
      </c>
      <c r="F15799" t="s">
        <v>37</v>
      </c>
      <c r="G15799" t="s">
        <v>37</v>
      </c>
      <c r="H15799" t="s">
        <v>37</v>
      </c>
      <c r="I15799" t="s">
        <v>37</v>
      </c>
    </row>
    <row r="15800" spans="1:9" x14ac:dyDescent="0.25">
      <c r="A15800" t="s">
        <v>37</v>
      </c>
      <c r="F15800" t="s">
        <v>37</v>
      </c>
      <c r="G15800" t="s">
        <v>37</v>
      </c>
      <c r="H15800" t="s">
        <v>37</v>
      </c>
      <c r="I15800" t="s">
        <v>37</v>
      </c>
    </row>
    <row r="15801" spans="1:9" x14ac:dyDescent="0.25">
      <c r="A15801" t="s">
        <v>37</v>
      </c>
      <c r="F15801" t="s">
        <v>37</v>
      </c>
      <c r="G15801" t="s">
        <v>37</v>
      </c>
      <c r="H15801" t="s">
        <v>37</v>
      </c>
      <c r="I15801" t="s">
        <v>37</v>
      </c>
    </row>
    <row r="15802" spans="1:9" x14ac:dyDescent="0.25">
      <c r="A15802" t="s">
        <v>37</v>
      </c>
      <c r="F15802" t="s">
        <v>37</v>
      </c>
      <c r="G15802" t="s">
        <v>37</v>
      </c>
      <c r="H15802" t="s">
        <v>37</v>
      </c>
      <c r="I15802" t="s">
        <v>37</v>
      </c>
    </row>
    <row r="15803" spans="1:9" x14ac:dyDescent="0.25">
      <c r="A15803" t="s">
        <v>37</v>
      </c>
      <c r="F15803" t="s">
        <v>37</v>
      </c>
      <c r="G15803" t="s">
        <v>37</v>
      </c>
      <c r="H15803" t="s">
        <v>37</v>
      </c>
      <c r="I15803" t="s">
        <v>37</v>
      </c>
    </row>
    <row r="15804" spans="1:9" x14ac:dyDescent="0.25">
      <c r="A15804" t="s">
        <v>37</v>
      </c>
      <c r="F15804" t="s">
        <v>37</v>
      </c>
      <c r="G15804" t="s">
        <v>37</v>
      </c>
      <c r="H15804" t="s">
        <v>37</v>
      </c>
      <c r="I15804" t="s">
        <v>37</v>
      </c>
    </row>
    <row r="15805" spans="1:9" x14ac:dyDescent="0.25">
      <c r="A15805" t="s">
        <v>37</v>
      </c>
      <c r="F15805" t="s">
        <v>37</v>
      </c>
      <c r="G15805" t="s">
        <v>37</v>
      </c>
      <c r="H15805" t="s">
        <v>37</v>
      </c>
      <c r="I15805" t="s">
        <v>37</v>
      </c>
    </row>
    <row r="15806" spans="1:9" x14ac:dyDescent="0.25">
      <c r="A15806" t="s">
        <v>37</v>
      </c>
      <c r="F15806" t="s">
        <v>37</v>
      </c>
      <c r="G15806" t="s">
        <v>37</v>
      </c>
      <c r="H15806" t="s">
        <v>37</v>
      </c>
      <c r="I15806" t="s">
        <v>37</v>
      </c>
    </row>
    <row r="15807" spans="1:9" x14ac:dyDescent="0.25">
      <c r="A15807" t="s">
        <v>37</v>
      </c>
      <c r="F15807" t="s">
        <v>37</v>
      </c>
      <c r="G15807" t="s">
        <v>37</v>
      </c>
      <c r="H15807" t="s">
        <v>37</v>
      </c>
      <c r="I15807" t="s">
        <v>37</v>
      </c>
    </row>
    <row r="15808" spans="1:9" x14ac:dyDescent="0.25">
      <c r="A15808" t="s">
        <v>37</v>
      </c>
      <c r="F15808" t="s">
        <v>37</v>
      </c>
      <c r="G15808" t="s">
        <v>37</v>
      </c>
      <c r="H15808" t="s">
        <v>37</v>
      </c>
      <c r="I15808" t="s">
        <v>37</v>
      </c>
    </row>
    <row r="15809" spans="1:9" x14ac:dyDescent="0.25">
      <c r="A15809" t="s">
        <v>37</v>
      </c>
      <c r="F15809" t="s">
        <v>37</v>
      </c>
      <c r="G15809" t="s">
        <v>37</v>
      </c>
      <c r="H15809" t="s">
        <v>37</v>
      </c>
      <c r="I15809" t="s">
        <v>37</v>
      </c>
    </row>
    <row r="15810" spans="1:9" x14ac:dyDescent="0.25">
      <c r="A15810" t="s">
        <v>37</v>
      </c>
      <c r="F15810" t="s">
        <v>37</v>
      </c>
      <c r="G15810" t="s">
        <v>37</v>
      </c>
      <c r="H15810" t="s">
        <v>37</v>
      </c>
      <c r="I15810" t="s">
        <v>37</v>
      </c>
    </row>
    <row r="15811" spans="1:9" x14ac:dyDescent="0.25">
      <c r="A15811" t="s">
        <v>37</v>
      </c>
      <c r="F15811" t="s">
        <v>37</v>
      </c>
      <c r="G15811" t="s">
        <v>37</v>
      </c>
      <c r="H15811" t="s">
        <v>37</v>
      </c>
      <c r="I15811" t="s">
        <v>37</v>
      </c>
    </row>
    <row r="15812" spans="1:9" x14ac:dyDescent="0.25">
      <c r="A15812" t="s">
        <v>37</v>
      </c>
      <c r="F15812" t="s">
        <v>37</v>
      </c>
      <c r="G15812" t="s">
        <v>37</v>
      </c>
      <c r="H15812" t="s">
        <v>37</v>
      </c>
      <c r="I15812" t="s">
        <v>37</v>
      </c>
    </row>
    <row r="15813" spans="1:9" x14ac:dyDescent="0.25">
      <c r="A15813" t="s">
        <v>37</v>
      </c>
      <c r="F15813" t="s">
        <v>37</v>
      </c>
      <c r="G15813" t="s">
        <v>37</v>
      </c>
      <c r="H15813" t="s">
        <v>37</v>
      </c>
      <c r="I15813" t="s">
        <v>37</v>
      </c>
    </row>
    <row r="15814" spans="1:9" x14ac:dyDescent="0.25">
      <c r="A15814" t="s">
        <v>37</v>
      </c>
      <c r="F15814" t="s">
        <v>37</v>
      </c>
      <c r="G15814" t="s">
        <v>37</v>
      </c>
      <c r="H15814" t="s">
        <v>37</v>
      </c>
      <c r="I15814" t="s">
        <v>37</v>
      </c>
    </row>
    <row r="15815" spans="1:9" x14ac:dyDescent="0.25">
      <c r="A15815" t="s">
        <v>37</v>
      </c>
      <c r="F15815" t="s">
        <v>37</v>
      </c>
      <c r="G15815" t="s">
        <v>37</v>
      </c>
      <c r="H15815" t="s">
        <v>37</v>
      </c>
      <c r="I15815" t="s">
        <v>37</v>
      </c>
    </row>
    <row r="15816" spans="1:9" x14ac:dyDescent="0.25">
      <c r="A15816" t="s">
        <v>37</v>
      </c>
      <c r="F15816" t="s">
        <v>37</v>
      </c>
      <c r="G15816" t="s">
        <v>37</v>
      </c>
      <c r="H15816" t="s">
        <v>37</v>
      </c>
      <c r="I15816" t="s">
        <v>37</v>
      </c>
    </row>
    <row r="15817" spans="1:9" x14ac:dyDescent="0.25">
      <c r="A15817" t="s">
        <v>37</v>
      </c>
      <c r="F15817" t="s">
        <v>37</v>
      </c>
      <c r="G15817" t="s">
        <v>37</v>
      </c>
      <c r="H15817" t="s">
        <v>37</v>
      </c>
      <c r="I15817" t="s">
        <v>37</v>
      </c>
    </row>
    <row r="15818" spans="1:9" x14ac:dyDescent="0.25">
      <c r="A15818" t="s">
        <v>37</v>
      </c>
      <c r="F15818" t="s">
        <v>37</v>
      </c>
      <c r="G15818" t="s">
        <v>37</v>
      </c>
      <c r="H15818" t="s">
        <v>37</v>
      </c>
      <c r="I15818" t="s">
        <v>37</v>
      </c>
    </row>
    <row r="15819" spans="1:9" x14ac:dyDescent="0.25">
      <c r="A15819" t="s">
        <v>37</v>
      </c>
      <c r="F15819" t="s">
        <v>37</v>
      </c>
      <c r="G15819" t="s">
        <v>37</v>
      </c>
      <c r="H15819" t="s">
        <v>37</v>
      </c>
      <c r="I15819" t="s">
        <v>37</v>
      </c>
    </row>
    <row r="15820" spans="1:9" x14ac:dyDescent="0.25">
      <c r="A15820" t="s">
        <v>37</v>
      </c>
      <c r="F15820" t="s">
        <v>37</v>
      </c>
      <c r="G15820" t="s">
        <v>37</v>
      </c>
      <c r="H15820" t="s">
        <v>37</v>
      </c>
      <c r="I15820" t="s">
        <v>37</v>
      </c>
    </row>
    <row r="15821" spans="1:9" x14ac:dyDescent="0.25">
      <c r="A15821" t="s">
        <v>37</v>
      </c>
      <c r="F15821" t="s">
        <v>37</v>
      </c>
      <c r="G15821" t="s">
        <v>37</v>
      </c>
      <c r="H15821" t="s">
        <v>37</v>
      </c>
      <c r="I15821" t="s">
        <v>37</v>
      </c>
    </row>
    <row r="15822" spans="1:9" x14ac:dyDescent="0.25">
      <c r="A15822" t="s">
        <v>37</v>
      </c>
      <c r="F15822" t="s">
        <v>37</v>
      </c>
      <c r="G15822" t="s">
        <v>37</v>
      </c>
      <c r="H15822" t="s">
        <v>37</v>
      </c>
      <c r="I15822" t="s">
        <v>37</v>
      </c>
    </row>
    <row r="15823" spans="1:9" x14ac:dyDescent="0.25">
      <c r="A15823" t="s">
        <v>37</v>
      </c>
      <c r="F15823" t="s">
        <v>37</v>
      </c>
      <c r="G15823" t="s">
        <v>37</v>
      </c>
      <c r="H15823" t="s">
        <v>37</v>
      </c>
      <c r="I15823" t="s">
        <v>37</v>
      </c>
    </row>
    <row r="15824" spans="1:9" x14ac:dyDescent="0.25">
      <c r="A15824" t="s">
        <v>37</v>
      </c>
      <c r="F15824" t="s">
        <v>37</v>
      </c>
      <c r="G15824" t="s">
        <v>37</v>
      </c>
      <c r="H15824" t="s">
        <v>37</v>
      </c>
      <c r="I15824" t="s">
        <v>37</v>
      </c>
    </row>
    <row r="15825" spans="1:9" x14ac:dyDescent="0.25">
      <c r="A15825" t="s">
        <v>37</v>
      </c>
      <c r="F15825" t="s">
        <v>37</v>
      </c>
      <c r="G15825" t="s">
        <v>37</v>
      </c>
      <c r="H15825" t="s">
        <v>37</v>
      </c>
      <c r="I15825" t="s">
        <v>37</v>
      </c>
    </row>
    <row r="15826" spans="1:9" x14ac:dyDescent="0.25">
      <c r="A15826" t="s">
        <v>37</v>
      </c>
      <c r="F15826" t="s">
        <v>37</v>
      </c>
      <c r="G15826" t="s">
        <v>37</v>
      </c>
      <c r="H15826" t="s">
        <v>37</v>
      </c>
      <c r="I15826" t="s">
        <v>37</v>
      </c>
    </row>
    <row r="15827" spans="1:9" x14ac:dyDescent="0.25">
      <c r="A15827" t="s">
        <v>37</v>
      </c>
      <c r="F15827" t="s">
        <v>37</v>
      </c>
      <c r="G15827" t="s">
        <v>37</v>
      </c>
      <c r="H15827" t="s">
        <v>37</v>
      </c>
      <c r="I15827" t="s">
        <v>37</v>
      </c>
    </row>
    <row r="15828" spans="1:9" x14ac:dyDescent="0.25">
      <c r="A15828" t="s">
        <v>37</v>
      </c>
      <c r="F15828" t="s">
        <v>37</v>
      </c>
      <c r="G15828" t="s">
        <v>37</v>
      </c>
      <c r="H15828" t="s">
        <v>37</v>
      </c>
      <c r="I15828" t="s">
        <v>37</v>
      </c>
    </row>
    <row r="15829" spans="1:9" x14ac:dyDescent="0.25">
      <c r="A15829" t="s">
        <v>37</v>
      </c>
      <c r="F15829" t="s">
        <v>37</v>
      </c>
      <c r="G15829" t="s">
        <v>37</v>
      </c>
      <c r="H15829" t="s">
        <v>37</v>
      </c>
      <c r="I15829" t="s">
        <v>37</v>
      </c>
    </row>
    <row r="15830" spans="1:9" x14ac:dyDescent="0.25">
      <c r="A15830" t="s">
        <v>37</v>
      </c>
      <c r="F15830" t="s">
        <v>37</v>
      </c>
      <c r="G15830" t="s">
        <v>37</v>
      </c>
      <c r="H15830" t="s">
        <v>37</v>
      </c>
      <c r="I15830" t="s">
        <v>37</v>
      </c>
    </row>
    <row r="15831" spans="1:9" x14ac:dyDescent="0.25">
      <c r="A15831" t="s">
        <v>37</v>
      </c>
      <c r="F15831" t="s">
        <v>37</v>
      </c>
      <c r="G15831" t="s">
        <v>37</v>
      </c>
      <c r="H15831" t="s">
        <v>37</v>
      </c>
      <c r="I15831" t="s">
        <v>37</v>
      </c>
    </row>
    <row r="15832" spans="1:9" x14ac:dyDescent="0.25">
      <c r="A15832" t="s">
        <v>37</v>
      </c>
      <c r="F15832" t="s">
        <v>37</v>
      </c>
      <c r="G15832" t="s">
        <v>37</v>
      </c>
      <c r="H15832" t="s">
        <v>37</v>
      </c>
      <c r="I15832" t="s">
        <v>37</v>
      </c>
    </row>
    <row r="15833" spans="1:9" x14ac:dyDescent="0.25">
      <c r="A15833" t="s">
        <v>37</v>
      </c>
      <c r="F15833" t="s">
        <v>37</v>
      </c>
      <c r="G15833" t="s">
        <v>37</v>
      </c>
      <c r="H15833" t="s">
        <v>37</v>
      </c>
      <c r="I15833" t="s">
        <v>37</v>
      </c>
    </row>
    <row r="15834" spans="1:9" x14ac:dyDescent="0.25">
      <c r="A15834" t="s">
        <v>37</v>
      </c>
      <c r="F15834" t="s">
        <v>37</v>
      </c>
      <c r="G15834" t="s">
        <v>37</v>
      </c>
      <c r="H15834" t="s">
        <v>37</v>
      </c>
      <c r="I15834" t="s">
        <v>37</v>
      </c>
    </row>
    <row r="15835" spans="1:9" x14ac:dyDescent="0.25">
      <c r="A15835" t="s">
        <v>37</v>
      </c>
      <c r="F15835" t="s">
        <v>37</v>
      </c>
      <c r="G15835" t="s">
        <v>37</v>
      </c>
      <c r="H15835" t="s">
        <v>37</v>
      </c>
      <c r="I15835" t="s">
        <v>37</v>
      </c>
    </row>
    <row r="15836" spans="1:9" x14ac:dyDescent="0.25">
      <c r="A15836" t="s">
        <v>37</v>
      </c>
      <c r="F15836" t="s">
        <v>37</v>
      </c>
      <c r="G15836" t="s">
        <v>37</v>
      </c>
      <c r="H15836" t="s">
        <v>37</v>
      </c>
      <c r="I15836" t="s">
        <v>37</v>
      </c>
    </row>
    <row r="15837" spans="1:9" x14ac:dyDescent="0.25">
      <c r="A15837" t="s">
        <v>37</v>
      </c>
      <c r="F15837" t="s">
        <v>37</v>
      </c>
      <c r="G15837" t="s">
        <v>37</v>
      </c>
      <c r="H15837" t="s">
        <v>37</v>
      </c>
      <c r="I15837" t="s">
        <v>37</v>
      </c>
    </row>
    <row r="15838" spans="1:9" x14ac:dyDescent="0.25">
      <c r="A15838" t="s">
        <v>37</v>
      </c>
      <c r="F15838" t="s">
        <v>37</v>
      </c>
      <c r="G15838" t="s">
        <v>37</v>
      </c>
      <c r="H15838" t="s">
        <v>37</v>
      </c>
      <c r="I15838" t="s">
        <v>37</v>
      </c>
    </row>
    <row r="15839" spans="1:9" x14ac:dyDescent="0.25">
      <c r="A15839" t="s">
        <v>37</v>
      </c>
      <c r="F15839" t="s">
        <v>37</v>
      </c>
      <c r="G15839" t="s">
        <v>37</v>
      </c>
      <c r="H15839" t="s">
        <v>37</v>
      </c>
      <c r="I15839" t="s">
        <v>37</v>
      </c>
    </row>
    <row r="15840" spans="1:9" x14ac:dyDescent="0.25">
      <c r="A15840" t="s">
        <v>37</v>
      </c>
      <c r="F15840" t="s">
        <v>37</v>
      </c>
      <c r="G15840" t="s">
        <v>37</v>
      </c>
      <c r="H15840" t="s">
        <v>37</v>
      </c>
      <c r="I15840" t="s">
        <v>37</v>
      </c>
    </row>
    <row r="15841" spans="1:9" x14ac:dyDescent="0.25">
      <c r="A15841" t="s">
        <v>37</v>
      </c>
      <c r="F15841" t="s">
        <v>37</v>
      </c>
      <c r="G15841" t="s">
        <v>37</v>
      </c>
      <c r="H15841" t="s">
        <v>37</v>
      </c>
      <c r="I15841" t="s">
        <v>37</v>
      </c>
    </row>
    <row r="15842" spans="1:9" x14ac:dyDescent="0.25">
      <c r="A15842" t="s">
        <v>37</v>
      </c>
      <c r="F15842" t="s">
        <v>37</v>
      </c>
      <c r="G15842" t="s">
        <v>37</v>
      </c>
      <c r="H15842" t="s">
        <v>37</v>
      </c>
      <c r="I15842" t="s">
        <v>37</v>
      </c>
    </row>
    <row r="15843" spans="1:9" x14ac:dyDescent="0.25">
      <c r="A15843" t="s">
        <v>37</v>
      </c>
      <c r="F15843" t="s">
        <v>37</v>
      </c>
      <c r="G15843" t="s">
        <v>37</v>
      </c>
      <c r="H15843" t="s">
        <v>37</v>
      </c>
      <c r="I15843" t="s">
        <v>37</v>
      </c>
    </row>
    <row r="15844" spans="1:9" x14ac:dyDescent="0.25">
      <c r="A15844" t="s">
        <v>37</v>
      </c>
      <c r="F15844" t="s">
        <v>37</v>
      </c>
      <c r="G15844" t="s">
        <v>37</v>
      </c>
      <c r="H15844" t="s">
        <v>37</v>
      </c>
      <c r="I15844" t="s">
        <v>37</v>
      </c>
    </row>
    <row r="15845" spans="1:9" x14ac:dyDescent="0.25">
      <c r="A15845" t="s">
        <v>37</v>
      </c>
      <c r="F15845" t="s">
        <v>37</v>
      </c>
      <c r="G15845" t="s">
        <v>37</v>
      </c>
      <c r="H15845" t="s">
        <v>37</v>
      </c>
      <c r="I15845" t="s">
        <v>37</v>
      </c>
    </row>
    <row r="15846" spans="1:9" x14ac:dyDescent="0.25">
      <c r="A15846" t="s">
        <v>37</v>
      </c>
      <c r="F15846" t="s">
        <v>37</v>
      </c>
      <c r="G15846" t="s">
        <v>37</v>
      </c>
      <c r="H15846" t="s">
        <v>37</v>
      </c>
      <c r="I15846" t="s">
        <v>37</v>
      </c>
    </row>
    <row r="15847" spans="1:9" x14ac:dyDescent="0.25">
      <c r="A15847" t="s">
        <v>37</v>
      </c>
      <c r="F15847" t="s">
        <v>37</v>
      </c>
      <c r="G15847" t="s">
        <v>37</v>
      </c>
      <c r="H15847" t="s">
        <v>37</v>
      </c>
      <c r="I15847" t="s">
        <v>37</v>
      </c>
    </row>
    <row r="15848" spans="1:9" x14ac:dyDescent="0.25">
      <c r="A15848" t="s">
        <v>37</v>
      </c>
      <c r="F15848" t="s">
        <v>37</v>
      </c>
      <c r="G15848" t="s">
        <v>37</v>
      </c>
      <c r="H15848" t="s">
        <v>37</v>
      </c>
      <c r="I15848" t="s">
        <v>37</v>
      </c>
    </row>
    <row r="15849" spans="1:9" x14ac:dyDescent="0.25">
      <c r="A15849" t="s">
        <v>37</v>
      </c>
      <c r="F15849" t="s">
        <v>37</v>
      </c>
      <c r="G15849" t="s">
        <v>37</v>
      </c>
      <c r="H15849" t="s">
        <v>37</v>
      </c>
      <c r="I15849" t="s">
        <v>37</v>
      </c>
    </row>
    <row r="15850" spans="1:9" x14ac:dyDescent="0.25">
      <c r="A15850" t="s">
        <v>37</v>
      </c>
      <c r="F15850" t="s">
        <v>37</v>
      </c>
      <c r="G15850" t="s">
        <v>37</v>
      </c>
      <c r="H15850" t="s">
        <v>37</v>
      </c>
      <c r="I15850" t="s">
        <v>37</v>
      </c>
    </row>
    <row r="15851" spans="1:9" x14ac:dyDescent="0.25">
      <c r="A15851" t="s">
        <v>37</v>
      </c>
      <c r="F15851" t="s">
        <v>37</v>
      </c>
      <c r="G15851" t="s">
        <v>37</v>
      </c>
      <c r="H15851" t="s">
        <v>37</v>
      </c>
      <c r="I15851" t="s">
        <v>37</v>
      </c>
    </row>
    <row r="15852" spans="1:9" x14ac:dyDescent="0.25">
      <c r="A15852" t="s">
        <v>37</v>
      </c>
      <c r="F15852" t="s">
        <v>37</v>
      </c>
      <c r="G15852" t="s">
        <v>37</v>
      </c>
      <c r="H15852" t="s">
        <v>37</v>
      </c>
      <c r="I15852" t="s">
        <v>37</v>
      </c>
    </row>
    <row r="15853" spans="1:9" x14ac:dyDescent="0.25">
      <c r="A15853" t="s">
        <v>37</v>
      </c>
      <c r="F15853" t="s">
        <v>37</v>
      </c>
      <c r="G15853" t="s">
        <v>37</v>
      </c>
      <c r="H15853" t="s">
        <v>37</v>
      </c>
      <c r="I15853" t="s">
        <v>37</v>
      </c>
    </row>
    <row r="15854" spans="1:9" x14ac:dyDescent="0.25">
      <c r="A15854" t="s">
        <v>37</v>
      </c>
      <c r="F15854" t="s">
        <v>37</v>
      </c>
      <c r="G15854" t="s">
        <v>37</v>
      </c>
      <c r="H15854" t="s">
        <v>37</v>
      </c>
      <c r="I15854" t="s">
        <v>37</v>
      </c>
    </row>
    <row r="15855" spans="1:9" x14ac:dyDescent="0.25">
      <c r="A15855" t="s">
        <v>37</v>
      </c>
      <c r="F15855" t="s">
        <v>37</v>
      </c>
      <c r="G15855" t="s">
        <v>37</v>
      </c>
      <c r="H15855" t="s">
        <v>37</v>
      </c>
      <c r="I15855" t="s">
        <v>37</v>
      </c>
    </row>
    <row r="15856" spans="1:9" x14ac:dyDescent="0.25">
      <c r="A15856" t="s">
        <v>37</v>
      </c>
      <c r="F15856" t="s">
        <v>37</v>
      </c>
      <c r="G15856" t="s">
        <v>37</v>
      </c>
      <c r="H15856" t="s">
        <v>37</v>
      </c>
      <c r="I15856" t="s">
        <v>37</v>
      </c>
    </row>
    <row r="15857" spans="1:9" x14ac:dyDescent="0.25">
      <c r="A15857" t="s">
        <v>37</v>
      </c>
      <c r="F15857" t="s">
        <v>37</v>
      </c>
      <c r="G15857" t="s">
        <v>37</v>
      </c>
      <c r="H15857" t="s">
        <v>37</v>
      </c>
      <c r="I15857" t="s">
        <v>37</v>
      </c>
    </row>
    <row r="15858" spans="1:9" x14ac:dyDescent="0.25">
      <c r="A15858" t="s">
        <v>37</v>
      </c>
      <c r="F15858" t="s">
        <v>37</v>
      </c>
      <c r="G15858" t="s">
        <v>37</v>
      </c>
      <c r="H15858" t="s">
        <v>37</v>
      </c>
      <c r="I15858" t="s">
        <v>37</v>
      </c>
    </row>
    <row r="15859" spans="1:9" x14ac:dyDescent="0.25">
      <c r="A15859" t="s">
        <v>37</v>
      </c>
      <c r="F15859" t="s">
        <v>37</v>
      </c>
      <c r="G15859" t="s">
        <v>37</v>
      </c>
      <c r="H15859" t="s">
        <v>37</v>
      </c>
      <c r="I15859" t="s">
        <v>37</v>
      </c>
    </row>
    <row r="15860" spans="1:9" x14ac:dyDescent="0.25">
      <c r="A15860" t="s">
        <v>37</v>
      </c>
      <c r="F15860" t="s">
        <v>37</v>
      </c>
      <c r="G15860" t="s">
        <v>37</v>
      </c>
      <c r="H15860" t="s">
        <v>37</v>
      </c>
      <c r="I15860" t="s">
        <v>37</v>
      </c>
    </row>
    <row r="15861" spans="1:9" x14ac:dyDescent="0.25">
      <c r="A15861" t="s">
        <v>37</v>
      </c>
      <c r="F15861" t="s">
        <v>37</v>
      </c>
      <c r="G15861" t="s">
        <v>37</v>
      </c>
      <c r="H15861" t="s">
        <v>37</v>
      </c>
      <c r="I15861" t="s">
        <v>37</v>
      </c>
    </row>
    <row r="15862" spans="1:9" x14ac:dyDescent="0.25">
      <c r="A15862" t="s">
        <v>37</v>
      </c>
      <c r="F15862" t="s">
        <v>37</v>
      </c>
      <c r="G15862" t="s">
        <v>37</v>
      </c>
      <c r="H15862" t="s">
        <v>37</v>
      </c>
      <c r="I15862" t="s">
        <v>37</v>
      </c>
    </row>
    <row r="15863" spans="1:9" x14ac:dyDescent="0.25">
      <c r="A15863" t="s">
        <v>37</v>
      </c>
      <c r="F15863" t="s">
        <v>37</v>
      </c>
      <c r="G15863" t="s">
        <v>37</v>
      </c>
      <c r="H15863" t="s">
        <v>37</v>
      </c>
      <c r="I15863" t="s">
        <v>37</v>
      </c>
    </row>
    <row r="15864" spans="1:9" x14ac:dyDescent="0.25">
      <c r="A15864" t="s">
        <v>37</v>
      </c>
      <c r="F15864" t="s">
        <v>37</v>
      </c>
      <c r="G15864" t="s">
        <v>37</v>
      </c>
      <c r="H15864" t="s">
        <v>37</v>
      </c>
      <c r="I15864" t="s">
        <v>37</v>
      </c>
    </row>
    <row r="15865" spans="1:9" x14ac:dyDescent="0.25">
      <c r="A15865" t="s">
        <v>37</v>
      </c>
      <c r="F15865" t="s">
        <v>37</v>
      </c>
      <c r="G15865" t="s">
        <v>37</v>
      </c>
      <c r="H15865" t="s">
        <v>37</v>
      </c>
      <c r="I15865" t="s">
        <v>37</v>
      </c>
    </row>
    <row r="15866" spans="1:9" x14ac:dyDescent="0.25">
      <c r="A15866" t="s">
        <v>37</v>
      </c>
      <c r="F15866" t="s">
        <v>37</v>
      </c>
      <c r="G15866" t="s">
        <v>37</v>
      </c>
      <c r="H15866" t="s">
        <v>37</v>
      </c>
      <c r="I15866" t="s">
        <v>37</v>
      </c>
    </row>
    <row r="15867" spans="1:9" x14ac:dyDescent="0.25">
      <c r="A15867" t="s">
        <v>37</v>
      </c>
      <c r="F15867" t="s">
        <v>37</v>
      </c>
      <c r="G15867" t="s">
        <v>37</v>
      </c>
      <c r="H15867" t="s">
        <v>37</v>
      </c>
      <c r="I15867" t="s">
        <v>37</v>
      </c>
    </row>
    <row r="15868" spans="1:9" x14ac:dyDescent="0.25">
      <c r="A15868" t="s">
        <v>37</v>
      </c>
      <c r="F15868" t="s">
        <v>37</v>
      </c>
      <c r="G15868" t="s">
        <v>37</v>
      </c>
      <c r="H15868" t="s">
        <v>37</v>
      </c>
      <c r="I15868" t="s">
        <v>37</v>
      </c>
    </row>
    <row r="15869" spans="1:9" x14ac:dyDescent="0.25">
      <c r="A15869" t="s">
        <v>37</v>
      </c>
      <c r="F15869" t="s">
        <v>37</v>
      </c>
      <c r="G15869" t="s">
        <v>37</v>
      </c>
      <c r="H15869" t="s">
        <v>37</v>
      </c>
      <c r="I15869" t="s">
        <v>37</v>
      </c>
    </row>
    <row r="15870" spans="1:9" x14ac:dyDescent="0.25">
      <c r="A15870" t="s">
        <v>37</v>
      </c>
      <c r="F15870" t="s">
        <v>37</v>
      </c>
      <c r="G15870" t="s">
        <v>37</v>
      </c>
      <c r="H15870" t="s">
        <v>37</v>
      </c>
      <c r="I15870" t="s">
        <v>37</v>
      </c>
    </row>
    <row r="15871" spans="1:9" x14ac:dyDescent="0.25">
      <c r="A15871" t="s">
        <v>37</v>
      </c>
      <c r="F15871" t="s">
        <v>37</v>
      </c>
      <c r="G15871" t="s">
        <v>37</v>
      </c>
      <c r="H15871" t="s">
        <v>37</v>
      </c>
      <c r="I15871" t="s">
        <v>37</v>
      </c>
    </row>
    <row r="15872" spans="1:9" x14ac:dyDescent="0.25">
      <c r="A15872" t="s">
        <v>37</v>
      </c>
      <c r="F15872" t="s">
        <v>37</v>
      </c>
      <c r="G15872" t="s">
        <v>37</v>
      </c>
      <c r="H15872" t="s">
        <v>37</v>
      </c>
      <c r="I15872" t="s">
        <v>37</v>
      </c>
    </row>
    <row r="15873" spans="1:9" x14ac:dyDescent="0.25">
      <c r="A15873" t="s">
        <v>37</v>
      </c>
      <c r="F15873" t="s">
        <v>37</v>
      </c>
      <c r="G15873" t="s">
        <v>37</v>
      </c>
      <c r="H15873" t="s">
        <v>37</v>
      </c>
      <c r="I15873" t="s">
        <v>37</v>
      </c>
    </row>
    <row r="15874" spans="1:9" x14ac:dyDescent="0.25">
      <c r="A15874" t="s">
        <v>37</v>
      </c>
      <c r="F15874" t="s">
        <v>37</v>
      </c>
      <c r="G15874" t="s">
        <v>37</v>
      </c>
      <c r="H15874" t="s">
        <v>37</v>
      </c>
      <c r="I15874" t="s">
        <v>37</v>
      </c>
    </row>
    <row r="15875" spans="1:9" x14ac:dyDescent="0.25">
      <c r="A15875" t="s">
        <v>37</v>
      </c>
      <c r="F15875" t="s">
        <v>37</v>
      </c>
      <c r="G15875" t="s">
        <v>37</v>
      </c>
      <c r="H15875" t="s">
        <v>37</v>
      </c>
      <c r="I15875" t="s">
        <v>37</v>
      </c>
    </row>
    <row r="15876" spans="1:9" x14ac:dyDescent="0.25">
      <c r="A15876" t="s">
        <v>37</v>
      </c>
      <c r="F15876" t="s">
        <v>37</v>
      </c>
      <c r="G15876" t="s">
        <v>37</v>
      </c>
      <c r="H15876" t="s">
        <v>37</v>
      </c>
      <c r="I15876" t="s">
        <v>37</v>
      </c>
    </row>
    <row r="15877" spans="1:9" x14ac:dyDescent="0.25">
      <c r="A15877" t="s">
        <v>37</v>
      </c>
      <c r="F15877" t="s">
        <v>37</v>
      </c>
      <c r="G15877" t="s">
        <v>37</v>
      </c>
      <c r="H15877" t="s">
        <v>37</v>
      </c>
      <c r="I15877" t="s">
        <v>37</v>
      </c>
    </row>
    <row r="15878" spans="1:9" x14ac:dyDescent="0.25">
      <c r="A15878" t="s">
        <v>37</v>
      </c>
      <c r="F15878" t="s">
        <v>37</v>
      </c>
      <c r="G15878" t="s">
        <v>37</v>
      </c>
      <c r="H15878" t="s">
        <v>37</v>
      </c>
      <c r="I15878" t="s">
        <v>37</v>
      </c>
    </row>
    <row r="15879" spans="1:9" x14ac:dyDescent="0.25">
      <c r="A15879" t="s">
        <v>37</v>
      </c>
      <c r="F15879" t="s">
        <v>37</v>
      </c>
      <c r="G15879" t="s">
        <v>37</v>
      </c>
      <c r="H15879" t="s">
        <v>37</v>
      </c>
      <c r="I15879" t="s">
        <v>37</v>
      </c>
    </row>
    <row r="15880" spans="1:9" x14ac:dyDescent="0.25">
      <c r="A15880" t="s">
        <v>37</v>
      </c>
      <c r="F15880" t="s">
        <v>37</v>
      </c>
      <c r="G15880" t="s">
        <v>37</v>
      </c>
      <c r="H15880" t="s">
        <v>37</v>
      </c>
      <c r="I15880" t="s">
        <v>37</v>
      </c>
    </row>
    <row r="15881" spans="1:9" x14ac:dyDescent="0.25">
      <c r="A15881" t="s">
        <v>37</v>
      </c>
      <c r="F15881" t="s">
        <v>37</v>
      </c>
      <c r="G15881" t="s">
        <v>37</v>
      </c>
      <c r="H15881" t="s">
        <v>37</v>
      </c>
      <c r="I15881" t="s">
        <v>37</v>
      </c>
    </row>
    <row r="15882" spans="1:9" x14ac:dyDescent="0.25">
      <c r="A15882" t="s">
        <v>37</v>
      </c>
      <c r="F15882" t="s">
        <v>37</v>
      </c>
      <c r="G15882" t="s">
        <v>37</v>
      </c>
      <c r="H15882" t="s">
        <v>37</v>
      </c>
      <c r="I15882" t="s">
        <v>37</v>
      </c>
    </row>
    <row r="15883" spans="1:9" x14ac:dyDescent="0.25">
      <c r="A15883" t="s">
        <v>37</v>
      </c>
      <c r="F15883" t="s">
        <v>37</v>
      </c>
      <c r="G15883" t="s">
        <v>37</v>
      </c>
      <c r="H15883" t="s">
        <v>37</v>
      </c>
      <c r="I15883" t="s">
        <v>37</v>
      </c>
    </row>
    <row r="15884" spans="1:9" x14ac:dyDescent="0.25">
      <c r="A15884" t="s">
        <v>37</v>
      </c>
      <c r="F15884" t="s">
        <v>37</v>
      </c>
      <c r="G15884" t="s">
        <v>37</v>
      </c>
      <c r="H15884" t="s">
        <v>37</v>
      </c>
      <c r="I15884" t="s">
        <v>37</v>
      </c>
    </row>
    <row r="15885" spans="1:9" x14ac:dyDescent="0.25">
      <c r="A15885" t="s">
        <v>37</v>
      </c>
      <c r="F15885" t="s">
        <v>37</v>
      </c>
      <c r="G15885" t="s">
        <v>37</v>
      </c>
      <c r="H15885" t="s">
        <v>37</v>
      </c>
      <c r="I15885" t="s">
        <v>37</v>
      </c>
    </row>
    <row r="15886" spans="1:9" x14ac:dyDescent="0.25">
      <c r="A15886" t="s">
        <v>37</v>
      </c>
      <c r="F15886" t="s">
        <v>37</v>
      </c>
      <c r="G15886" t="s">
        <v>37</v>
      </c>
      <c r="H15886" t="s">
        <v>37</v>
      </c>
      <c r="I15886" t="s">
        <v>37</v>
      </c>
    </row>
    <row r="15887" spans="1:9" x14ac:dyDescent="0.25">
      <c r="A15887" t="s">
        <v>37</v>
      </c>
      <c r="F15887" t="s">
        <v>37</v>
      </c>
      <c r="G15887" t="s">
        <v>37</v>
      </c>
      <c r="H15887" t="s">
        <v>37</v>
      </c>
      <c r="I15887" t="s">
        <v>37</v>
      </c>
    </row>
    <row r="15888" spans="1:9" x14ac:dyDescent="0.25">
      <c r="A15888" t="s">
        <v>37</v>
      </c>
      <c r="F15888" t="s">
        <v>37</v>
      </c>
      <c r="G15888" t="s">
        <v>37</v>
      </c>
      <c r="H15888" t="s">
        <v>37</v>
      </c>
      <c r="I15888" t="s">
        <v>37</v>
      </c>
    </row>
    <row r="15889" spans="1:9" x14ac:dyDescent="0.25">
      <c r="A15889" t="s">
        <v>37</v>
      </c>
      <c r="F15889" t="s">
        <v>37</v>
      </c>
      <c r="G15889" t="s">
        <v>37</v>
      </c>
      <c r="H15889" t="s">
        <v>37</v>
      </c>
      <c r="I15889" t="s">
        <v>37</v>
      </c>
    </row>
    <row r="15890" spans="1:9" x14ac:dyDescent="0.25">
      <c r="A15890" t="s">
        <v>37</v>
      </c>
      <c r="F15890" t="s">
        <v>37</v>
      </c>
      <c r="G15890" t="s">
        <v>37</v>
      </c>
      <c r="H15890" t="s">
        <v>37</v>
      </c>
      <c r="I15890" t="s">
        <v>37</v>
      </c>
    </row>
    <row r="15891" spans="1:9" x14ac:dyDescent="0.25">
      <c r="A15891" t="s">
        <v>37</v>
      </c>
      <c r="F15891" t="s">
        <v>37</v>
      </c>
      <c r="G15891" t="s">
        <v>37</v>
      </c>
      <c r="H15891" t="s">
        <v>37</v>
      </c>
      <c r="I15891" t="s">
        <v>37</v>
      </c>
    </row>
    <row r="15892" spans="1:9" x14ac:dyDescent="0.25">
      <c r="A15892" t="s">
        <v>37</v>
      </c>
      <c r="F15892" t="s">
        <v>37</v>
      </c>
      <c r="G15892" t="s">
        <v>37</v>
      </c>
      <c r="H15892" t="s">
        <v>37</v>
      </c>
      <c r="I15892" t="s">
        <v>37</v>
      </c>
    </row>
    <row r="15893" spans="1:9" x14ac:dyDescent="0.25">
      <c r="A15893" t="s">
        <v>37</v>
      </c>
      <c r="F15893" t="s">
        <v>37</v>
      </c>
      <c r="G15893" t="s">
        <v>37</v>
      </c>
      <c r="H15893" t="s">
        <v>37</v>
      </c>
      <c r="I15893" t="s">
        <v>37</v>
      </c>
    </row>
    <row r="15894" spans="1:9" x14ac:dyDescent="0.25">
      <c r="A15894" t="s">
        <v>37</v>
      </c>
      <c r="F15894" t="s">
        <v>37</v>
      </c>
      <c r="G15894" t="s">
        <v>37</v>
      </c>
      <c r="H15894" t="s">
        <v>37</v>
      </c>
      <c r="I15894" t="s">
        <v>37</v>
      </c>
    </row>
    <row r="15895" spans="1:9" x14ac:dyDescent="0.25">
      <c r="A15895" t="s">
        <v>37</v>
      </c>
      <c r="F15895" t="s">
        <v>37</v>
      </c>
      <c r="G15895" t="s">
        <v>37</v>
      </c>
      <c r="H15895" t="s">
        <v>37</v>
      </c>
      <c r="I15895" t="s">
        <v>37</v>
      </c>
    </row>
    <row r="15896" spans="1:9" x14ac:dyDescent="0.25">
      <c r="A15896" t="s">
        <v>37</v>
      </c>
      <c r="F15896" t="s">
        <v>37</v>
      </c>
      <c r="G15896" t="s">
        <v>37</v>
      </c>
      <c r="H15896" t="s">
        <v>37</v>
      </c>
      <c r="I15896" t="s">
        <v>37</v>
      </c>
    </row>
    <row r="15897" spans="1:9" x14ac:dyDescent="0.25">
      <c r="A15897" t="s">
        <v>37</v>
      </c>
      <c r="F15897" t="s">
        <v>37</v>
      </c>
      <c r="G15897" t="s">
        <v>37</v>
      </c>
      <c r="H15897" t="s">
        <v>37</v>
      </c>
      <c r="I15897" t="s">
        <v>37</v>
      </c>
    </row>
    <row r="15898" spans="1:9" x14ac:dyDescent="0.25">
      <c r="A15898" t="s">
        <v>37</v>
      </c>
      <c r="F15898" t="s">
        <v>37</v>
      </c>
      <c r="G15898" t="s">
        <v>37</v>
      </c>
      <c r="H15898" t="s">
        <v>37</v>
      </c>
      <c r="I15898" t="s">
        <v>37</v>
      </c>
    </row>
    <row r="15899" spans="1:9" x14ac:dyDescent="0.25">
      <c r="A15899" t="s">
        <v>37</v>
      </c>
      <c r="F15899" t="s">
        <v>37</v>
      </c>
      <c r="G15899" t="s">
        <v>37</v>
      </c>
      <c r="H15899" t="s">
        <v>37</v>
      </c>
      <c r="I15899" t="s">
        <v>37</v>
      </c>
    </row>
    <row r="15900" spans="1:9" x14ac:dyDescent="0.25">
      <c r="A15900" t="s">
        <v>37</v>
      </c>
      <c r="F15900" t="s">
        <v>37</v>
      </c>
      <c r="G15900" t="s">
        <v>37</v>
      </c>
      <c r="H15900" t="s">
        <v>37</v>
      </c>
      <c r="I15900" t="s">
        <v>37</v>
      </c>
    </row>
    <row r="15901" spans="1:9" x14ac:dyDescent="0.25">
      <c r="A15901" t="s">
        <v>37</v>
      </c>
      <c r="F15901" t="s">
        <v>37</v>
      </c>
      <c r="G15901" t="s">
        <v>37</v>
      </c>
      <c r="H15901" t="s">
        <v>37</v>
      </c>
      <c r="I15901" t="s">
        <v>37</v>
      </c>
    </row>
    <row r="15902" spans="1:9" x14ac:dyDescent="0.25">
      <c r="A15902" t="s">
        <v>37</v>
      </c>
      <c r="F15902" t="s">
        <v>37</v>
      </c>
      <c r="G15902" t="s">
        <v>37</v>
      </c>
      <c r="H15902" t="s">
        <v>37</v>
      </c>
      <c r="I15902" t="s">
        <v>37</v>
      </c>
    </row>
    <row r="15903" spans="1:9" x14ac:dyDescent="0.25">
      <c r="A15903" t="s">
        <v>37</v>
      </c>
      <c r="F15903" t="s">
        <v>37</v>
      </c>
      <c r="G15903" t="s">
        <v>37</v>
      </c>
      <c r="H15903" t="s">
        <v>37</v>
      </c>
      <c r="I15903" t="s">
        <v>37</v>
      </c>
    </row>
    <row r="15904" spans="1:9" x14ac:dyDescent="0.25">
      <c r="A15904" t="s">
        <v>37</v>
      </c>
      <c r="F15904" t="s">
        <v>37</v>
      </c>
      <c r="G15904" t="s">
        <v>37</v>
      </c>
      <c r="H15904" t="s">
        <v>37</v>
      </c>
      <c r="I15904" t="s">
        <v>37</v>
      </c>
    </row>
    <row r="15905" spans="1:9" x14ac:dyDescent="0.25">
      <c r="A15905" t="s">
        <v>37</v>
      </c>
      <c r="F15905" t="s">
        <v>37</v>
      </c>
      <c r="G15905" t="s">
        <v>37</v>
      </c>
      <c r="H15905" t="s">
        <v>37</v>
      </c>
      <c r="I15905" t="s">
        <v>37</v>
      </c>
    </row>
    <row r="15906" spans="1:9" x14ac:dyDescent="0.25">
      <c r="A15906" t="s">
        <v>37</v>
      </c>
      <c r="F15906" t="s">
        <v>37</v>
      </c>
      <c r="G15906" t="s">
        <v>37</v>
      </c>
      <c r="H15906" t="s">
        <v>37</v>
      </c>
      <c r="I15906" t="s">
        <v>37</v>
      </c>
    </row>
    <row r="15907" spans="1:9" x14ac:dyDescent="0.25">
      <c r="A15907" t="s">
        <v>37</v>
      </c>
      <c r="F15907" t="s">
        <v>37</v>
      </c>
      <c r="G15907" t="s">
        <v>37</v>
      </c>
      <c r="H15907" t="s">
        <v>37</v>
      </c>
      <c r="I15907" t="s">
        <v>37</v>
      </c>
    </row>
    <row r="15908" spans="1:9" x14ac:dyDescent="0.25">
      <c r="A15908" t="s">
        <v>37</v>
      </c>
      <c r="F15908" t="s">
        <v>37</v>
      </c>
      <c r="G15908" t="s">
        <v>37</v>
      </c>
      <c r="H15908" t="s">
        <v>37</v>
      </c>
      <c r="I15908" t="s">
        <v>37</v>
      </c>
    </row>
    <row r="15909" spans="1:9" x14ac:dyDescent="0.25">
      <c r="A15909" t="s">
        <v>37</v>
      </c>
      <c r="F15909" t="s">
        <v>37</v>
      </c>
      <c r="G15909" t="s">
        <v>37</v>
      </c>
      <c r="H15909" t="s">
        <v>37</v>
      </c>
      <c r="I15909" t="s">
        <v>37</v>
      </c>
    </row>
    <row r="15910" spans="1:9" x14ac:dyDescent="0.25">
      <c r="A15910" t="s">
        <v>37</v>
      </c>
      <c r="F15910" t="s">
        <v>37</v>
      </c>
      <c r="G15910" t="s">
        <v>37</v>
      </c>
      <c r="H15910" t="s">
        <v>37</v>
      </c>
      <c r="I15910" t="s">
        <v>37</v>
      </c>
    </row>
    <row r="15911" spans="1:9" x14ac:dyDescent="0.25">
      <c r="A15911" t="s">
        <v>37</v>
      </c>
      <c r="F15911" t="s">
        <v>37</v>
      </c>
      <c r="G15911" t="s">
        <v>37</v>
      </c>
      <c r="H15911" t="s">
        <v>37</v>
      </c>
      <c r="I15911" t="s">
        <v>37</v>
      </c>
    </row>
    <row r="15912" spans="1:9" x14ac:dyDescent="0.25">
      <c r="A15912" t="s">
        <v>37</v>
      </c>
      <c r="F15912" t="s">
        <v>37</v>
      </c>
      <c r="G15912" t="s">
        <v>37</v>
      </c>
      <c r="H15912" t="s">
        <v>37</v>
      </c>
      <c r="I15912" t="s">
        <v>37</v>
      </c>
    </row>
    <row r="15913" spans="1:9" x14ac:dyDescent="0.25">
      <c r="A15913" t="s">
        <v>37</v>
      </c>
      <c r="F15913" t="s">
        <v>37</v>
      </c>
      <c r="G15913" t="s">
        <v>37</v>
      </c>
      <c r="H15913" t="s">
        <v>37</v>
      </c>
      <c r="I15913" t="s">
        <v>37</v>
      </c>
    </row>
    <row r="15914" spans="1:9" x14ac:dyDescent="0.25">
      <c r="A15914" t="s">
        <v>37</v>
      </c>
      <c r="F15914" t="s">
        <v>37</v>
      </c>
      <c r="G15914" t="s">
        <v>37</v>
      </c>
      <c r="H15914" t="s">
        <v>37</v>
      </c>
      <c r="I15914" t="s">
        <v>37</v>
      </c>
    </row>
    <row r="15915" spans="1:9" x14ac:dyDescent="0.25">
      <c r="A15915" t="s">
        <v>37</v>
      </c>
      <c r="F15915" t="s">
        <v>37</v>
      </c>
      <c r="G15915" t="s">
        <v>37</v>
      </c>
      <c r="H15915" t="s">
        <v>37</v>
      </c>
      <c r="I15915" t="s">
        <v>37</v>
      </c>
    </row>
    <row r="15916" spans="1:9" x14ac:dyDescent="0.25">
      <c r="A15916" t="s">
        <v>37</v>
      </c>
      <c r="F15916" t="s">
        <v>37</v>
      </c>
      <c r="G15916" t="s">
        <v>37</v>
      </c>
      <c r="H15916" t="s">
        <v>37</v>
      </c>
      <c r="I15916" t="s">
        <v>37</v>
      </c>
    </row>
    <row r="15917" spans="1:9" x14ac:dyDescent="0.25">
      <c r="A15917" t="s">
        <v>37</v>
      </c>
      <c r="F15917" t="s">
        <v>37</v>
      </c>
      <c r="G15917" t="s">
        <v>37</v>
      </c>
      <c r="H15917" t="s">
        <v>37</v>
      </c>
      <c r="I15917" t="s">
        <v>37</v>
      </c>
    </row>
    <row r="15918" spans="1:9" x14ac:dyDescent="0.25">
      <c r="A15918" t="s">
        <v>37</v>
      </c>
      <c r="F15918" t="s">
        <v>37</v>
      </c>
      <c r="G15918" t="s">
        <v>37</v>
      </c>
      <c r="H15918" t="s">
        <v>37</v>
      </c>
      <c r="I15918" t="s">
        <v>37</v>
      </c>
    </row>
    <row r="15919" spans="1:9" x14ac:dyDescent="0.25">
      <c r="A15919" t="s">
        <v>37</v>
      </c>
      <c r="F15919" t="s">
        <v>37</v>
      </c>
      <c r="G15919" t="s">
        <v>37</v>
      </c>
      <c r="H15919" t="s">
        <v>37</v>
      </c>
      <c r="I15919" t="s">
        <v>37</v>
      </c>
    </row>
    <row r="15920" spans="1:9" x14ac:dyDescent="0.25">
      <c r="A15920" t="s">
        <v>37</v>
      </c>
      <c r="F15920" t="s">
        <v>37</v>
      </c>
      <c r="G15920" t="s">
        <v>37</v>
      </c>
      <c r="H15920" t="s">
        <v>37</v>
      </c>
      <c r="I15920" t="s">
        <v>37</v>
      </c>
    </row>
    <row r="15921" spans="1:9" x14ac:dyDescent="0.25">
      <c r="A15921" t="s">
        <v>37</v>
      </c>
      <c r="F15921" t="s">
        <v>37</v>
      </c>
      <c r="G15921" t="s">
        <v>37</v>
      </c>
      <c r="H15921" t="s">
        <v>37</v>
      </c>
      <c r="I15921" t="s">
        <v>37</v>
      </c>
    </row>
    <row r="15922" spans="1:9" x14ac:dyDescent="0.25">
      <c r="A15922" t="s">
        <v>37</v>
      </c>
      <c r="F15922" t="s">
        <v>37</v>
      </c>
      <c r="G15922" t="s">
        <v>37</v>
      </c>
      <c r="H15922" t="s">
        <v>37</v>
      </c>
      <c r="I15922" t="s">
        <v>37</v>
      </c>
    </row>
    <row r="15923" spans="1:9" x14ac:dyDescent="0.25">
      <c r="A15923" t="s">
        <v>37</v>
      </c>
      <c r="F15923" t="s">
        <v>37</v>
      </c>
      <c r="G15923" t="s">
        <v>37</v>
      </c>
      <c r="H15923" t="s">
        <v>37</v>
      </c>
      <c r="I15923" t="s">
        <v>37</v>
      </c>
    </row>
    <row r="15924" spans="1:9" x14ac:dyDescent="0.25">
      <c r="A15924" t="s">
        <v>37</v>
      </c>
      <c r="F15924" t="s">
        <v>37</v>
      </c>
      <c r="G15924" t="s">
        <v>37</v>
      </c>
      <c r="H15924" t="s">
        <v>37</v>
      </c>
      <c r="I15924" t="s">
        <v>37</v>
      </c>
    </row>
    <row r="15925" spans="1:9" x14ac:dyDescent="0.25">
      <c r="A15925" t="s">
        <v>37</v>
      </c>
      <c r="F15925" t="s">
        <v>37</v>
      </c>
      <c r="G15925" t="s">
        <v>37</v>
      </c>
      <c r="H15925" t="s">
        <v>37</v>
      </c>
      <c r="I15925" t="s">
        <v>37</v>
      </c>
    </row>
    <row r="15926" spans="1:9" x14ac:dyDescent="0.25">
      <c r="A15926" t="s">
        <v>37</v>
      </c>
      <c r="F15926" t="s">
        <v>37</v>
      </c>
      <c r="G15926" t="s">
        <v>37</v>
      </c>
      <c r="H15926" t="s">
        <v>37</v>
      </c>
      <c r="I15926" t="s">
        <v>37</v>
      </c>
    </row>
    <row r="15927" spans="1:9" x14ac:dyDescent="0.25">
      <c r="A15927" t="s">
        <v>37</v>
      </c>
      <c r="F15927" t="s">
        <v>37</v>
      </c>
      <c r="G15927" t="s">
        <v>37</v>
      </c>
      <c r="H15927" t="s">
        <v>37</v>
      </c>
      <c r="I15927" t="s">
        <v>37</v>
      </c>
    </row>
    <row r="15928" spans="1:9" x14ac:dyDescent="0.25">
      <c r="A15928" t="s">
        <v>37</v>
      </c>
      <c r="F15928" t="s">
        <v>37</v>
      </c>
      <c r="G15928" t="s">
        <v>37</v>
      </c>
      <c r="H15928" t="s">
        <v>37</v>
      </c>
      <c r="I15928" t="s">
        <v>37</v>
      </c>
    </row>
    <row r="15929" spans="1:9" x14ac:dyDescent="0.25">
      <c r="A15929" t="s">
        <v>37</v>
      </c>
      <c r="F15929" t="s">
        <v>37</v>
      </c>
      <c r="G15929" t="s">
        <v>37</v>
      </c>
      <c r="H15929" t="s">
        <v>37</v>
      </c>
      <c r="I15929" t="s">
        <v>37</v>
      </c>
    </row>
    <row r="15930" spans="1:9" x14ac:dyDescent="0.25">
      <c r="A15930" t="s">
        <v>37</v>
      </c>
      <c r="F15930" t="s">
        <v>37</v>
      </c>
      <c r="G15930" t="s">
        <v>37</v>
      </c>
      <c r="H15930" t="s">
        <v>37</v>
      </c>
      <c r="I15930" t="s">
        <v>37</v>
      </c>
    </row>
    <row r="15931" spans="1:9" x14ac:dyDescent="0.25">
      <c r="A15931" t="s">
        <v>37</v>
      </c>
      <c r="F15931" t="s">
        <v>37</v>
      </c>
      <c r="G15931" t="s">
        <v>37</v>
      </c>
      <c r="H15931" t="s">
        <v>37</v>
      </c>
      <c r="I15931" t="s">
        <v>37</v>
      </c>
    </row>
    <row r="15932" spans="1:9" x14ac:dyDescent="0.25">
      <c r="A15932" t="s">
        <v>37</v>
      </c>
      <c r="F15932" t="s">
        <v>37</v>
      </c>
      <c r="G15932" t="s">
        <v>37</v>
      </c>
      <c r="H15932" t="s">
        <v>37</v>
      </c>
      <c r="I15932" t="s">
        <v>37</v>
      </c>
    </row>
    <row r="15933" spans="1:9" x14ac:dyDescent="0.25">
      <c r="A15933" t="s">
        <v>37</v>
      </c>
      <c r="F15933" t="s">
        <v>37</v>
      </c>
      <c r="G15933" t="s">
        <v>37</v>
      </c>
      <c r="H15933" t="s">
        <v>37</v>
      </c>
      <c r="I15933" t="s">
        <v>37</v>
      </c>
    </row>
    <row r="15934" spans="1:9" x14ac:dyDescent="0.25">
      <c r="A15934" t="s">
        <v>37</v>
      </c>
      <c r="F15934" t="s">
        <v>37</v>
      </c>
      <c r="G15934" t="s">
        <v>37</v>
      </c>
      <c r="H15934" t="s">
        <v>37</v>
      </c>
      <c r="I15934" t="s">
        <v>37</v>
      </c>
    </row>
    <row r="15935" spans="1:9" x14ac:dyDescent="0.25">
      <c r="A15935" t="s">
        <v>37</v>
      </c>
      <c r="F15935" t="s">
        <v>37</v>
      </c>
      <c r="G15935" t="s">
        <v>37</v>
      </c>
      <c r="H15935" t="s">
        <v>37</v>
      </c>
      <c r="I15935" t="s">
        <v>37</v>
      </c>
    </row>
    <row r="15936" spans="1:9" x14ac:dyDescent="0.25">
      <c r="A15936" t="s">
        <v>37</v>
      </c>
      <c r="F15936" t="s">
        <v>37</v>
      </c>
      <c r="G15936" t="s">
        <v>37</v>
      </c>
      <c r="H15936" t="s">
        <v>37</v>
      </c>
      <c r="I15936" t="s">
        <v>37</v>
      </c>
    </row>
    <row r="15937" spans="1:9" x14ac:dyDescent="0.25">
      <c r="A15937" t="s">
        <v>37</v>
      </c>
      <c r="F15937" t="s">
        <v>37</v>
      </c>
      <c r="G15937" t="s">
        <v>37</v>
      </c>
      <c r="H15937" t="s">
        <v>37</v>
      </c>
      <c r="I15937" t="s">
        <v>37</v>
      </c>
    </row>
    <row r="15938" spans="1:9" x14ac:dyDescent="0.25">
      <c r="A15938" t="s">
        <v>37</v>
      </c>
      <c r="F15938" t="s">
        <v>37</v>
      </c>
      <c r="G15938" t="s">
        <v>37</v>
      </c>
      <c r="H15938" t="s">
        <v>37</v>
      </c>
      <c r="I15938" t="s">
        <v>37</v>
      </c>
    </row>
    <row r="15939" spans="1:9" x14ac:dyDescent="0.25">
      <c r="A15939" t="s">
        <v>37</v>
      </c>
      <c r="F15939" t="s">
        <v>37</v>
      </c>
      <c r="G15939" t="s">
        <v>37</v>
      </c>
      <c r="H15939" t="s">
        <v>37</v>
      </c>
      <c r="I15939" t="s">
        <v>37</v>
      </c>
    </row>
    <row r="15940" spans="1:9" x14ac:dyDescent="0.25">
      <c r="A15940" t="s">
        <v>37</v>
      </c>
      <c r="F15940" t="s">
        <v>37</v>
      </c>
      <c r="G15940" t="s">
        <v>37</v>
      </c>
      <c r="H15940" t="s">
        <v>37</v>
      </c>
      <c r="I15940" t="s">
        <v>37</v>
      </c>
    </row>
    <row r="15941" spans="1:9" x14ac:dyDescent="0.25">
      <c r="A15941" t="s">
        <v>37</v>
      </c>
      <c r="F15941" t="s">
        <v>37</v>
      </c>
      <c r="G15941" t="s">
        <v>37</v>
      </c>
      <c r="H15941" t="s">
        <v>37</v>
      </c>
      <c r="I15941" t="s">
        <v>37</v>
      </c>
    </row>
    <row r="15942" spans="1:9" x14ac:dyDescent="0.25">
      <c r="A15942" t="s">
        <v>37</v>
      </c>
      <c r="F15942" t="s">
        <v>37</v>
      </c>
      <c r="G15942" t="s">
        <v>37</v>
      </c>
      <c r="H15942" t="s">
        <v>37</v>
      </c>
      <c r="I15942" t="s">
        <v>37</v>
      </c>
    </row>
    <row r="15943" spans="1:9" x14ac:dyDescent="0.25">
      <c r="A15943" t="s">
        <v>37</v>
      </c>
      <c r="F15943" t="s">
        <v>37</v>
      </c>
      <c r="G15943" t="s">
        <v>37</v>
      </c>
      <c r="H15943" t="s">
        <v>37</v>
      </c>
      <c r="I15943" t="s">
        <v>37</v>
      </c>
    </row>
    <row r="15944" spans="1:9" x14ac:dyDescent="0.25">
      <c r="A15944" t="s">
        <v>37</v>
      </c>
      <c r="F15944" t="s">
        <v>37</v>
      </c>
      <c r="G15944" t="s">
        <v>37</v>
      </c>
      <c r="H15944" t="s">
        <v>37</v>
      </c>
      <c r="I15944" t="s">
        <v>37</v>
      </c>
    </row>
    <row r="15945" spans="1:9" x14ac:dyDescent="0.25">
      <c r="A15945" t="s">
        <v>37</v>
      </c>
      <c r="F15945" t="s">
        <v>37</v>
      </c>
      <c r="G15945" t="s">
        <v>37</v>
      </c>
      <c r="H15945" t="s">
        <v>37</v>
      </c>
      <c r="I15945" t="s">
        <v>37</v>
      </c>
    </row>
    <row r="15946" spans="1:9" x14ac:dyDescent="0.25">
      <c r="A15946" t="s">
        <v>37</v>
      </c>
      <c r="F15946" t="s">
        <v>37</v>
      </c>
      <c r="G15946" t="s">
        <v>37</v>
      </c>
      <c r="H15946" t="s">
        <v>37</v>
      </c>
      <c r="I15946" t="s">
        <v>37</v>
      </c>
    </row>
    <row r="15947" spans="1:9" x14ac:dyDescent="0.25">
      <c r="A15947" t="s">
        <v>37</v>
      </c>
      <c r="F15947" t="s">
        <v>37</v>
      </c>
      <c r="G15947" t="s">
        <v>37</v>
      </c>
      <c r="H15947" t="s">
        <v>37</v>
      </c>
      <c r="I15947" t="s">
        <v>37</v>
      </c>
    </row>
    <row r="15948" spans="1:9" x14ac:dyDescent="0.25">
      <c r="A15948" t="s">
        <v>37</v>
      </c>
      <c r="F15948" t="s">
        <v>37</v>
      </c>
      <c r="G15948" t="s">
        <v>37</v>
      </c>
      <c r="H15948" t="s">
        <v>37</v>
      </c>
      <c r="I15948" t="s">
        <v>37</v>
      </c>
    </row>
    <row r="15949" spans="1:9" x14ac:dyDescent="0.25">
      <c r="A15949" t="s">
        <v>37</v>
      </c>
      <c r="F15949" t="s">
        <v>37</v>
      </c>
      <c r="G15949" t="s">
        <v>37</v>
      </c>
      <c r="H15949" t="s">
        <v>37</v>
      </c>
      <c r="I15949" t="s">
        <v>37</v>
      </c>
    </row>
    <row r="15950" spans="1:9" x14ac:dyDescent="0.25">
      <c r="A15950" t="s">
        <v>37</v>
      </c>
      <c r="F15950" t="s">
        <v>37</v>
      </c>
      <c r="G15950" t="s">
        <v>37</v>
      </c>
      <c r="H15950" t="s">
        <v>37</v>
      </c>
      <c r="I15950" t="s">
        <v>37</v>
      </c>
    </row>
    <row r="15951" spans="1:9" x14ac:dyDescent="0.25">
      <c r="A15951" t="s">
        <v>37</v>
      </c>
      <c r="F15951" t="s">
        <v>37</v>
      </c>
      <c r="G15951" t="s">
        <v>37</v>
      </c>
      <c r="H15951" t="s">
        <v>37</v>
      </c>
      <c r="I15951" t="s">
        <v>37</v>
      </c>
    </row>
    <row r="15952" spans="1:9" x14ac:dyDescent="0.25">
      <c r="A15952" t="s">
        <v>37</v>
      </c>
      <c r="F15952" t="s">
        <v>37</v>
      </c>
      <c r="G15952" t="s">
        <v>37</v>
      </c>
      <c r="H15952" t="s">
        <v>37</v>
      </c>
      <c r="I15952" t="s">
        <v>37</v>
      </c>
    </row>
    <row r="15953" spans="1:9" x14ac:dyDescent="0.25">
      <c r="A15953" t="s">
        <v>37</v>
      </c>
      <c r="F15953" t="s">
        <v>37</v>
      </c>
      <c r="G15953" t="s">
        <v>37</v>
      </c>
      <c r="H15953" t="s">
        <v>37</v>
      </c>
      <c r="I15953" t="s">
        <v>37</v>
      </c>
    </row>
    <row r="15954" spans="1:9" x14ac:dyDescent="0.25">
      <c r="A15954" t="s">
        <v>37</v>
      </c>
      <c r="F15954" t="s">
        <v>37</v>
      </c>
      <c r="G15954" t="s">
        <v>37</v>
      </c>
      <c r="H15954" t="s">
        <v>37</v>
      </c>
      <c r="I15954" t="s">
        <v>37</v>
      </c>
    </row>
    <row r="15955" spans="1:9" x14ac:dyDescent="0.25">
      <c r="A15955" t="s">
        <v>37</v>
      </c>
      <c r="F15955" t="s">
        <v>37</v>
      </c>
      <c r="G15955" t="s">
        <v>37</v>
      </c>
      <c r="H15955" t="s">
        <v>37</v>
      </c>
      <c r="I15955" t="s">
        <v>37</v>
      </c>
    </row>
    <row r="15956" spans="1:9" x14ac:dyDescent="0.25">
      <c r="A15956" t="s">
        <v>37</v>
      </c>
      <c r="F15956" t="s">
        <v>37</v>
      </c>
      <c r="G15956" t="s">
        <v>37</v>
      </c>
      <c r="H15956" t="s">
        <v>37</v>
      </c>
      <c r="I15956" t="s">
        <v>37</v>
      </c>
    </row>
    <row r="15957" spans="1:9" x14ac:dyDescent="0.25">
      <c r="A15957" t="s">
        <v>37</v>
      </c>
      <c r="F15957" t="s">
        <v>37</v>
      </c>
      <c r="G15957" t="s">
        <v>37</v>
      </c>
      <c r="H15957" t="s">
        <v>37</v>
      </c>
      <c r="I15957" t="s">
        <v>37</v>
      </c>
    </row>
    <row r="15958" spans="1:9" x14ac:dyDescent="0.25">
      <c r="A15958" t="s">
        <v>37</v>
      </c>
      <c r="F15958" t="s">
        <v>37</v>
      </c>
      <c r="G15958" t="s">
        <v>37</v>
      </c>
      <c r="H15958" t="s">
        <v>37</v>
      </c>
      <c r="I15958" t="s">
        <v>37</v>
      </c>
    </row>
    <row r="15959" spans="1:9" x14ac:dyDescent="0.25">
      <c r="A15959" t="s">
        <v>37</v>
      </c>
      <c r="F15959" t="s">
        <v>37</v>
      </c>
      <c r="G15959" t="s">
        <v>37</v>
      </c>
      <c r="H15959" t="s">
        <v>37</v>
      </c>
      <c r="I15959" t="s">
        <v>37</v>
      </c>
    </row>
    <row r="15960" spans="1:9" x14ac:dyDescent="0.25">
      <c r="A15960" t="s">
        <v>37</v>
      </c>
      <c r="F15960" t="s">
        <v>37</v>
      </c>
      <c r="G15960" t="s">
        <v>37</v>
      </c>
      <c r="H15960" t="s">
        <v>37</v>
      </c>
      <c r="I15960" t="s">
        <v>37</v>
      </c>
    </row>
    <row r="15961" spans="1:9" x14ac:dyDescent="0.25">
      <c r="A15961" t="s">
        <v>37</v>
      </c>
      <c r="F15961" t="s">
        <v>37</v>
      </c>
      <c r="G15961" t="s">
        <v>37</v>
      </c>
      <c r="H15961" t="s">
        <v>37</v>
      </c>
      <c r="I15961" t="s">
        <v>37</v>
      </c>
    </row>
    <row r="15962" spans="1:9" x14ac:dyDescent="0.25">
      <c r="A15962" t="s">
        <v>37</v>
      </c>
      <c r="F15962" t="s">
        <v>37</v>
      </c>
      <c r="G15962" t="s">
        <v>37</v>
      </c>
      <c r="H15962" t="s">
        <v>37</v>
      </c>
      <c r="I15962" t="s">
        <v>37</v>
      </c>
    </row>
    <row r="15963" spans="1:9" x14ac:dyDescent="0.25">
      <c r="A15963" t="s">
        <v>37</v>
      </c>
      <c r="F15963" t="s">
        <v>37</v>
      </c>
      <c r="G15963" t="s">
        <v>37</v>
      </c>
      <c r="H15963" t="s">
        <v>37</v>
      </c>
      <c r="I15963" t="s">
        <v>37</v>
      </c>
    </row>
    <row r="15964" spans="1:9" x14ac:dyDescent="0.25">
      <c r="A15964" t="s">
        <v>37</v>
      </c>
      <c r="F15964" t="s">
        <v>37</v>
      </c>
      <c r="G15964" t="s">
        <v>37</v>
      </c>
      <c r="H15964" t="s">
        <v>37</v>
      </c>
      <c r="I15964" t="s">
        <v>37</v>
      </c>
    </row>
    <row r="15965" spans="1:9" x14ac:dyDescent="0.25">
      <c r="A15965" t="s">
        <v>37</v>
      </c>
      <c r="F15965" t="s">
        <v>37</v>
      </c>
      <c r="G15965" t="s">
        <v>37</v>
      </c>
      <c r="H15965" t="s">
        <v>37</v>
      </c>
      <c r="I15965" t="s">
        <v>37</v>
      </c>
    </row>
    <row r="15966" spans="1:9" x14ac:dyDescent="0.25">
      <c r="A15966" t="s">
        <v>37</v>
      </c>
      <c r="F15966" t="s">
        <v>37</v>
      </c>
      <c r="G15966" t="s">
        <v>37</v>
      </c>
      <c r="H15966" t="s">
        <v>37</v>
      </c>
      <c r="I15966" t="s">
        <v>37</v>
      </c>
    </row>
    <row r="15967" spans="1:9" x14ac:dyDescent="0.25">
      <c r="A15967" t="s">
        <v>37</v>
      </c>
      <c r="F15967" t="s">
        <v>37</v>
      </c>
      <c r="G15967" t="s">
        <v>37</v>
      </c>
      <c r="H15967" t="s">
        <v>37</v>
      </c>
      <c r="I15967" t="s">
        <v>37</v>
      </c>
    </row>
    <row r="15968" spans="1:9" x14ac:dyDescent="0.25">
      <c r="A15968" t="s">
        <v>37</v>
      </c>
      <c r="F15968" t="s">
        <v>37</v>
      </c>
      <c r="G15968" t="s">
        <v>37</v>
      </c>
      <c r="H15968" t="s">
        <v>37</v>
      </c>
      <c r="I15968" t="s">
        <v>37</v>
      </c>
    </row>
    <row r="15969" spans="1:9" x14ac:dyDescent="0.25">
      <c r="A15969" t="s">
        <v>37</v>
      </c>
      <c r="F15969" t="s">
        <v>37</v>
      </c>
      <c r="G15969" t="s">
        <v>37</v>
      </c>
      <c r="H15969" t="s">
        <v>37</v>
      </c>
      <c r="I15969" t="s">
        <v>37</v>
      </c>
    </row>
    <row r="15970" spans="1:9" x14ac:dyDescent="0.25">
      <c r="A15970" t="s">
        <v>37</v>
      </c>
      <c r="F15970" t="s">
        <v>37</v>
      </c>
      <c r="G15970" t="s">
        <v>37</v>
      </c>
      <c r="H15970" t="s">
        <v>37</v>
      </c>
      <c r="I15970" t="s">
        <v>37</v>
      </c>
    </row>
    <row r="15971" spans="1:9" x14ac:dyDescent="0.25">
      <c r="A15971" t="s">
        <v>37</v>
      </c>
      <c r="F15971" t="s">
        <v>37</v>
      </c>
      <c r="G15971" t="s">
        <v>37</v>
      </c>
      <c r="H15971" t="s">
        <v>37</v>
      </c>
      <c r="I15971" t="s">
        <v>37</v>
      </c>
    </row>
    <row r="15972" spans="1:9" x14ac:dyDescent="0.25">
      <c r="A15972" t="s">
        <v>37</v>
      </c>
      <c r="F15972" t="s">
        <v>37</v>
      </c>
      <c r="G15972" t="s">
        <v>37</v>
      </c>
      <c r="H15972" t="s">
        <v>37</v>
      </c>
      <c r="I15972" t="s">
        <v>37</v>
      </c>
    </row>
    <row r="15973" spans="1:9" x14ac:dyDescent="0.25">
      <c r="A15973" t="s">
        <v>37</v>
      </c>
      <c r="F15973" t="s">
        <v>37</v>
      </c>
      <c r="G15973" t="s">
        <v>37</v>
      </c>
      <c r="H15973" t="s">
        <v>37</v>
      </c>
      <c r="I15973" t="s">
        <v>37</v>
      </c>
    </row>
    <row r="15974" spans="1:9" x14ac:dyDescent="0.25">
      <c r="A15974" t="s">
        <v>37</v>
      </c>
      <c r="F15974" t="s">
        <v>37</v>
      </c>
      <c r="G15974" t="s">
        <v>37</v>
      </c>
      <c r="H15974" t="s">
        <v>37</v>
      </c>
      <c r="I15974" t="s">
        <v>37</v>
      </c>
    </row>
    <row r="15975" spans="1:9" x14ac:dyDescent="0.25">
      <c r="A15975" t="s">
        <v>37</v>
      </c>
      <c r="F15975" t="s">
        <v>37</v>
      </c>
      <c r="G15975" t="s">
        <v>37</v>
      </c>
      <c r="H15975" t="s">
        <v>37</v>
      </c>
      <c r="I15975" t="s">
        <v>37</v>
      </c>
    </row>
    <row r="15976" spans="1:9" x14ac:dyDescent="0.25">
      <c r="A15976" t="s">
        <v>37</v>
      </c>
      <c r="F15976" t="s">
        <v>37</v>
      </c>
      <c r="G15976" t="s">
        <v>37</v>
      </c>
      <c r="H15976" t="s">
        <v>37</v>
      </c>
      <c r="I15976" t="s">
        <v>37</v>
      </c>
    </row>
    <row r="15977" spans="1:9" x14ac:dyDescent="0.25">
      <c r="A15977" t="s">
        <v>37</v>
      </c>
      <c r="F15977" t="s">
        <v>37</v>
      </c>
      <c r="G15977" t="s">
        <v>37</v>
      </c>
      <c r="H15977" t="s">
        <v>37</v>
      </c>
      <c r="I15977" t="s">
        <v>37</v>
      </c>
    </row>
    <row r="15978" spans="1:9" x14ac:dyDescent="0.25">
      <c r="A15978" t="s">
        <v>37</v>
      </c>
      <c r="F15978" t="s">
        <v>37</v>
      </c>
      <c r="G15978" t="s">
        <v>37</v>
      </c>
      <c r="H15978" t="s">
        <v>37</v>
      </c>
      <c r="I15978" t="s">
        <v>37</v>
      </c>
    </row>
    <row r="15979" spans="1:9" x14ac:dyDescent="0.25">
      <c r="A15979" t="s">
        <v>37</v>
      </c>
      <c r="F15979" t="s">
        <v>37</v>
      </c>
      <c r="G15979" t="s">
        <v>37</v>
      </c>
      <c r="H15979" t="s">
        <v>37</v>
      </c>
      <c r="I15979" t="s">
        <v>37</v>
      </c>
    </row>
    <row r="15980" spans="1:9" x14ac:dyDescent="0.25">
      <c r="A15980" t="s">
        <v>37</v>
      </c>
      <c r="F15980" t="s">
        <v>37</v>
      </c>
      <c r="G15980" t="s">
        <v>37</v>
      </c>
      <c r="H15980" t="s">
        <v>37</v>
      </c>
      <c r="I15980" t="s">
        <v>37</v>
      </c>
    </row>
    <row r="15981" spans="1:9" x14ac:dyDescent="0.25">
      <c r="A15981" t="s">
        <v>37</v>
      </c>
      <c r="F15981" t="s">
        <v>37</v>
      </c>
      <c r="G15981" t="s">
        <v>37</v>
      </c>
      <c r="H15981" t="s">
        <v>37</v>
      </c>
      <c r="I15981" t="s">
        <v>37</v>
      </c>
    </row>
    <row r="15982" spans="1:9" x14ac:dyDescent="0.25">
      <c r="A15982" t="s">
        <v>37</v>
      </c>
      <c r="F15982" t="s">
        <v>37</v>
      </c>
      <c r="G15982" t="s">
        <v>37</v>
      </c>
      <c r="H15982" t="s">
        <v>37</v>
      </c>
      <c r="I15982" t="s">
        <v>37</v>
      </c>
    </row>
    <row r="15983" spans="1:9" x14ac:dyDescent="0.25">
      <c r="A15983" t="s">
        <v>37</v>
      </c>
      <c r="F15983" t="s">
        <v>37</v>
      </c>
      <c r="G15983" t="s">
        <v>37</v>
      </c>
      <c r="H15983" t="s">
        <v>37</v>
      </c>
      <c r="I15983" t="s">
        <v>37</v>
      </c>
    </row>
    <row r="15984" spans="1:9" x14ac:dyDescent="0.25">
      <c r="A15984" t="s">
        <v>37</v>
      </c>
      <c r="F15984" t="s">
        <v>37</v>
      </c>
      <c r="G15984" t="s">
        <v>37</v>
      </c>
      <c r="H15984" t="s">
        <v>37</v>
      </c>
      <c r="I15984" t="s">
        <v>37</v>
      </c>
    </row>
    <row r="15985" spans="1:9" x14ac:dyDescent="0.25">
      <c r="A15985" t="s">
        <v>37</v>
      </c>
      <c r="F15985" t="s">
        <v>37</v>
      </c>
      <c r="G15985" t="s">
        <v>37</v>
      </c>
      <c r="H15985" t="s">
        <v>37</v>
      </c>
      <c r="I15985" t="s">
        <v>37</v>
      </c>
    </row>
    <row r="15986" spans="1:9" x14ac:dyDescent="0.25">
      <c r="A15986" t="s">
        <v>37</v>
      </c>
      <c r="F15986" t="s">
        <v>37</v>
      </c>
      <c r="G15986" t="s">
        <v>37</v>
      </c>
      <c r="H15986" t="s">
        <v>37</v>
      </c>
      <c r="I15986" t="s">
        <v>37</v>
      </c>
    </row>
    <row r="15987" spans="1:9" x14ac:dyDescent="0.25">
      <c r="A15987" t="s">
        <v>37</v>
      </c>
      <c r="F15987" t="s">
        <v>37</v>
      </c>
      <c r="G15987" t="s">
        <v>37</v>
      </c>
      <c r="H15987" t="s">
        <v>37</v>
      </c>
      <c r="I15987" t="s">
        <v>37</v>
      </c>
    </row>
    <row r="15988" spans="1:9" x14ac:dyDescent="0.25">
      <c r="A15988" t="s">
        <v>37</v>
      </c>
      <c r="F15988" t="s">
        <v>37</v>
      </c>
      <c r="G15988" t="s">
        <v>37</v>
      </c>
      <c r="H15988" t="s">
        <v>37</v>
      </c>
      <c r="I15988" t="s">
        <v>37</v>
      </c>
    </row>
    <row r="15989" spans="1:9" x14ac:dyDescent="0.25">
      <c r="A15989" t="s">
        <v>37</v>
      </c>
      <c r="F15989" t="s">
        <v>37</v>
      </c>
      <c r="G15989" t="s">
        <v>37</v>
      </c>
      <c r="H15989" t="s">
        <v>37</v>
      </c>
      <c r="I15989" t="s">
        <v>37</v>
      </c>
    </row>
    <row r="15990" spans="1:9" x14ac:dyDescent="0.25">
      <c r="A15990" t="s">
        <v>37</v>
      </c>
      <c r="F15990" t="s">
        <v>37</v>
      </c>
      <c r="G15990" t="s">
        <v>37</v>
      </c>
      <c r="H15990" t="s">
        <v>37</v>
      </c>
      <c r="I15990" t="s">
        <v>37</v>
      </c>
    </row>
    <row r="15991" spans="1:9" x14ac:dyDescent="0.25">
      <c r="A15991" t="s">
        <v>37</v>
      </c>
      <c r="F15991" t="s">
        <v>37</v>
      </c>
      <c r="G15991" t="s">
        <v>37</v>
      </c>
      <c r="H15991" t="s">
        <v>37</v>
      </c>
      <c r="I15991" t="s">
        <v>37</v>
      </c>
    </row>
    <row r="15992" spans="1:9" x14ac:dyDescent="0.25">
      <c r="A15992" t="s">
        <v>37</v>
      </c>
      <c r="F15992" t="s">
        <v>37</v>
      </c>
      <c r="G15992" t="s">
        <v>37</v>
      </c>
      <c r="H15992" t="s">
        <v>37</v>
      </c>
      <c r="I15992" t="s">
        <v>37</v>
      </c>
    </row>
    <row r="15993" spans="1:9" x14ac:dyDescent="0.25">
      <c r="A15993" t="s">
        <v>37</v>
      </c>
      <c r="F15993" t="s">
        <v>37</v>
      </c>
      <c r="G15993" t="s">
        <v>37</v>
      </c>
      <c r="H15993" t="s">
        <v>37</v>
      </c>
      <c r="I15993" t="s">
        <v>37</v>
      </c>
    </row>
    <row r="15994" spans="1:9" x14ac:dyDescent="0.25">
      <c r="A15994" t="s">
        <v>37</v>
      </c>
      <c r="F15994" t="s">
        <v>37</v>
      </c>
      <c r="G15994" t="s">
        <v>37</v>
      </c>
      <c r="H15994" t="s">
        <v>37</v>
      </c>
      <c r="I15994" t="s">
        <v>37</v>
      </c>
    </row>
    <row r="15995" spans="1:9" x14ac:dyDescent="0.25">
      <c r="A15995" t="s">
        <v>37</v>
      </c>
      <c r="F15995" t="s">
        <v>37</v>
      </c>
      <c r="G15995" t="s">
        <v>37</v>
      </c>
      <c r="H15995" t="s">
        <v>37</v>
      </c>
      <c r="I15995" t="s">
        <v>37</v>
      </c>
    </row>
    <row r="15996" spans="1:9" x14ac:dyDescent="0.25">
      <c r="A15996" t="s">
        <v>37</v>
      </c>
      <c r="F15996" t="s">
        <v>37</v>
      </c>
      <c r="G15996" t="s">
        <v>37</v>
      </c>
      <c r="H15996" t="s">
        <v>37</v>
      </c>
      <c r="I15996" t="s">
        <v>37</v>
      </c>
    </row>
    <row r="15997" spans="1:9" x14ac:dyDescent="0.25">
      <c r="A15997" t="s">
        <v>37</v>
      </c>
      <c r="F15997" t="s">
        <v>37</v>
      </c>
      <c r="G15997" t="s">
        <v>37</v>
      </c>
      <c r="H15997" t="s">
        <v>37</v>
      </c>
      <c r="I15997" t="s">
        <v>37</v>
      </c>
    </row>
    <row r="15998" spans="1:9" x14ac:dyDescent="0.25">
      <c r="A15998" t="s">
        <v>37</v>
      </c>
      <c r="F15998" t="s">
        <v>37</v>
      </c>
      <c r="G15998" t="s">
        <v>37</v>
      </c>
      <c r="H15998" t="s">
        <v>37</v>
      </c>
      <c r="I15998" t="s">
        <v>37</v>
      </c>
    </row>
    <row r="15999" spans="1:9" x14ac:dyDescent="0.25">
      <c r="A15999" t="s">
        <v>37</v>
      </c>
      <c r="F15999" t="s">
        <v>37</v>
      </c>
      <c r="G15999" t="s">
        <v>37</v>
      </c>
      <c r="H15999" t="s">
        <v>37</v>
      </c>
      <c r="I15999" t="s">
        <v>37</v>
      </c>
    </row>
    <row r="16000" spans="1:9" x14ac:dyDescent="0.25">
      <c r="A16000" t="s">
        <v>37</v>
      </c>
      <c r="F16000" t="s">
        <v>37</v>
      </c>
      <c r="G16000" t="s">
        <v>37</v>
      </c>
      <c r="H16000" t="s">
        <v>37</v>
      </c>
      <c r="I16000" t="s">
        <v>37</v>
      </c>
    </row>
    <row r="16001" spans="1:9" x14ac:dyDescent="0.25">
      <c r="A16001" t="s">
        <v>37</v>
      </c>
      <c r="F16001" t="s">
        <v>37</v>
      </c>
      <c r="G16001" t="s">
        <v>37</v>
      </c>
      <c r="H16001" t="s">
        <v>37</v>
      </c>
      <c r="I16001" t="s">
        <v>37</v>
      </c>
    </row>
    <row r="16002" spans="1:9" x14ac:dyDescent="0.25">
      <c r="A16002" t="s">
        <v>37</v>
      </c>
      <c r="F16002" t="s">
        <v>37</v>
      </c>
      <c r="G16002" t="s">
        <v>37</v>
      </c>
      <c r="H16002" t="s">
        <v>37</v>
      </c>
      <c r="I16002" t="s">
        <v>37</v>
      </c>
    </row>
    <row r="16003" spans="1:9" x14ac:dyDescent="0.25">
      <c r="A16003" t="s">
        <v>37</v>
      </c>
      <c r="F16003" t="s">
        <v>37</v>
      </c>
      <c r="G16003" t="s">
        <v>37</v>
      </c>
      <c r="H16003" t="s">
        <v>37</v>
      </c>
      <c r="I16003" t="s">
        <v>37</v>
      </c>
    </row>
    <row r="16004" spans="1:9" x14ac:dyDescent="0.25">
      <c r="A16004" t="s">
        <v>37</v>
      </c>
      <c r="F16004" t="s">
        <v>37</v>
      </c>
      <c r="G16004" t="s">
        <v>37</v>
      </c>
      <c r="H16004" t="s">
        <v>37</v>
      </c>
      <c r="I16004" t="s">
        <v>37</v>
      </c>
    </row>
    <row r="16005" spans="1:9" x14ac:dyDescent="0.25">
      <c r="A16005" t="s">
        <v>37</v>
      </c>
      <c r="F16005" t="s">
        <v>37</v>
      </c>
      <c r="G16005" t="s">
        <v>37</v>
      </c>
      <c r="H16005" t="s">
        <v>37</v>
      </c>
      <c r="I16005" t="s">
        <v>37</v>
      </c>
    </row>
    <row r="16006" spans="1:9" x14ac:dyDescent="0.25">
      <c r="A16006" t="s">
        <v>37</v>
      </c>
      <c r="F16006" t="s">
        <v>37</v>
      </c>
      <c r="G16006" t="s">
        <v>37</v>
      </c>
      <c r="H16006" t="s">
        <v>37</v>
      </c>
      <c r="I16006" t="s">
        <v>37</v>
      </c>
    </row>
    <row r="16007" spans="1:9" x14ac:dyDescent="0.25">
      <c r="A16007" t="s">
        <v>37</v>
      </c>
      <c r="F16007" t="s">
        <v>37</v>
      </c>
      <c r="G16007" t="s">
        <v>37</v>
      </c>
      <c r="H16007" t="s">
        <v>37</v>
      </c>
      <c r="I16007" t="s">
        <v>37</v>
      </c>
    </row>
    <row r="16008" spans="1:9" x14ac:dyDescent="0.25">
      <c r="A16008" t="s">
        <v>37</v>
      </c>
      <c r="F16008" t="s">
        <v>37</v>
      </c>
      <c r="G16008" t="s">
        <v>37</v>
      </c>
      <c r="H16008" t="s">
        <v>37</v>
      </c>
      <c r="I16008" t="s">
        <v>37</v>
      </c>
    </row>
    <row r="16009" spans="1:9" x14ac:dyDescent="0.25">
      <c r="A16009" t="s">
        <v>37</v>
      </c>
      <c r="F16009" t="s">
        <v>37</v>
      </c>
      <c r="G16009" t="s">
        <v>37</v>
      </c>
      <c r="H16009" t="s">
        <v>37</v>
      </c>
      <c r="I16009" t="s">
        <v>37</v>
      </c>
    </row>
    <row r="16010" spans="1:9" x14ac:dyDescent="0.25">
      <c r="A16010" t="s">
        <v>37</v>
      </c>
      <c r="F16010" t="s">
        <v>37</v>
      </c>
      <c r="G16010" t="s">
        <v>37</v>
      </c>
      <c r="H16010" t="s">
        <v>37</v>
      </c>
      <c r="I16010" t="s">
        <v>37</v>
      </c>
    </row>
    <row r="16011" spans="1:9" x14ac:dyDescent="0.25">
      <c r="A16011" t="s">
        <v>37</v>
      </c>
      <c r="F16011" t="s">
        <v>37</v>
      </c>
      <c r="G16011" t="s">
        <v>37</v>
      </c>
      <c r="H16011" t="s">
        <v>37</v>
      </c>
      <c r="I16011" t="s">
        <v>37</v>
      </c>
    </row>
    <row r="16012" spans="1:9" x14ac:dyDescent="0.25">
      <c r="A16012" t="s">
        <v>37</v>
      </c>
      <c r="F16012" t="s">
        <v>37</v>
      </c>
      <c r="G16012" t="s">
        <v>37</v>
      </c>
      <c r="H16012" t="s">
        <v>37</v>
      </c>
      <c r="I16012" t="s">
        <v>37</v>
      </c>
    </row>
    <row r="16013" spans="1:9" x14ac:dyDescent="0.25">
      <c r="A16013" t="s">
        <v>37</v>
      </c>
      <c r="F16013" t="s">
        <v>37</v>
      </c>
      <c r="G16013" t="s">
        <v>37</v>
      </c>
      <c r="H16013" t="s">
        <v>37</v>
      </c>
      <c r="I16013" t="s">
        <v>37</v>
      </c>
    </row>
    <row r="16014" spans="1:9" x14ac:dyDescent="0.25">
      <c r="A16014" t="s">
        <v>37</v>
      </c>
      <c r="F16014" t="s">
        <v>37</v>
      </c>
      <c r="G16014" t="s">
        <v>37</v>
      </c>
      <c r="H16014" t="s">
        <v>37</v>
      </c>
      <c r="I16014" t="s">
        <v>37</v>
      </c>
    </row>
    <row r="16015" spans="1:9" x14ac:dyDescent="0.25">
      <c r="A16015" t="s">
        <v>37</v>
      </c>
      <c r="F16015" t="s">
        <v>37</v>
      </c>
      <c r="G16015" t="s">
        <v>37</v>
      </c>
      <c r="H16015" t="s">
        <v>37</v>
      </c>
      <c r="I16015" t="s">
        <v>37</v>
      </c>
    </row>
    <row r="16016" spans="1:9" x14ac:dyDescent="0.25">
      <c r="A16016" t="s">
        <v>37</v>
      </c>
      <c r="F16016" t="s">
        <v>37</v>
      </c>
      <c r="G16016" t="s">
        <v>37</v>
      </c>
      <c r="H16016" t="s">
        <v>37</v>
      </c>
      <c r="I16016" t="s">
        <v>37</v>
      </c>
    </row>
    <row r="16017" spans="1:9" x14ac:dyDescent="0.25">
      <c r="A16017" t="s">
        <v>37</v>
      </c>
      <c r="F16017" t="s">
        <v>37</v>
      </c>
      <c r="G16017" t="s">
        <v>37</v>
      </c>
      <c r="H16017" t="s">
        <v>37</v>
      </c>
      <c r="I16017" t="s">
        <v>37</v>
      </c>
    </row>
    <row r="16018" spans="1:9" x14ac:dyDescent="0.25">
      <c r="A16018" t="s">
        <v>37</v>
      </c>
      <c r="F16018" t="s">
        <v>37</v>
      </c>
      <c r="G16018" t="s">
        <v>37</v>
      </c>
      <c r="H16018" t="s">
        <v>37</v>
      </c>
      <c r="I16018" t="s">
        <v>37</v>
      </c>
    </row>
    <row r="16019" spans="1:9" x14ac:dyDescent="0.25">
      <c r="A16019" t="s">
        <v>37</v>
      </c>
      <c r="F16019" t="s">
        <v>37</v>
      </c>
      <c r="G16019" t="s">
        <v>37</v>
      </c>
      <c r="H16019" t="s">
        <v>37</v>
      </c>
      <c r="I16019" t="s">
        <v>37</v>
      </c>
    </row>
    <row r="16020" spans="1:9" x14ac:dyDescent="0.25">
      <c r="A16020" t="s">
        <v>37</v>
      </c>
      <c r="F16020" t="s">
        <v>37</v>
      </c>
      <c r="G16020" t="s">
        <v>37</v>
      </c>
      <c r="H16020" t="s">
        <v>37</v>
      </c>
      <c r="I16020" t="s">
        <v>37</v>
      </c>
    </row>
    <row r="16021" spans="1:9" x14ac:dyDescent="0.25">
      <c r="A16021" t="s">
        <v>37</v>
      </c>
      <c r="F16021" t="s">
        <v>37</v>
      </c>
      <c r="G16021" t="s">
        <v>37</v>
      </c>
      <c r="H16021" t="s">
        <v>37</v>
      </c>
      <c r="I16021" t="s">
        <v>37</v>
      </c>
    </row>
    <row r="16022" spans="1:9" x14ac:dyDescent="0.25">
      <c r="A16022" t="s">
        <v>37</v>
      </c>
      <c r="F16022" t="s">
        <v>37</v>
      </c>
      <c r="G16022" t="s">
        <v>37</v>
      </c>
      <c r="H16022" t="s">
        <v>37</v>
      </c>
      <c r="I16022" t="s">
        <v>37</v>
      </c>
    </row>
    <row r="16023" spans="1:9" x14ac:dyDescent="0.25">
      <c r="A16023" t="s">
        <v>37</v>
      </c>
      <c r="F16023" t="s">
        <v>37</v>
      </c>
      <c r="G16023" t="s">
        <v>37</v>
      </c>
      <c r="H16023" t="s">
        <v>37</v>
      </c>
      <c r="I16023" t="s">
        <v>37</v>
      </c>
    </row>
    <row r="16024" spans="1:9" x14ac:dyDescent="0.25">
      <c r="A16024" t="s">
        <v>37</v>
      </c>
      <c r="F16024" t="s">
        <v>37</v>
      </c>
      <c r="G16024" t="s">
        <v>37</v>
      </c>
      <c r="H16024" t="s">
        <v>37</v>
      </c>
      <c r="I16024" t="s">
        <v>37</v>
      </c>
    </row>
    <row r="16025" spans="1:9" x14ac:dyDescent="0.25">
      <c r="A16025" t="s">
        <v>37</v>
      </c>
      <c r="F16025" t="s">
        <v>37</v>
      </c>
      <c r="G16025" t="s">
        <v>37</v>
      </c>
      <c r="H16025" t="s">
        <v>37</v>
      </c>
      <c r="I16025" t="s">
        <v>37</v>
      </c>
    </row>
    <row r="16026" spans="1:9" x14ac:dyDescent="0.25">
      <c r="A16026" t="s">
        <v>37</v>
      </c>
      <c r="F16026" t="s">
        <v>37</v>
      </c>
      <c r="G16026" t="s">
        <v>37</v>
      </c>
      <c r="H16026" t="s">
        <v>37</v>
      </c>
      <c r="I16026" t="s">
        <v>37</v>
      </c>
    </row>
    <row r="16027" spans="1:9" x14ac:dyDescent="0.25">
      <c r="A16027" t="s">
        <v>37</v>
      </c>
      <c r="F16027" t="s">
        <v>37</v>
      </c>
      <c r="G16027" t="s">
        <v>37</v>
      </c>
      <c r="H16027" t="s">
        <v>37</v>
      </c>
      <c r="I16027" t="s">
        <v>37</v>
      </c>
    </row>
    <row r="16028" spans="1:9" x14ac:dyDescent="0.25">
      <c r="A16028" t="s">
        <v>37</v>
      </c>
      <c r="F16028" t="s">
        <v>37</v>
      </c>
      <c r="G16028" t="s">
        <v>37</v>
      </c>
      <c r="H16028" t="s">
        <v>37</v>
      </c>
      <c r="I16028" t="s">
        <v>37</v>
      </c>
    </row>
    <row r="16029" spans="1:9" x14ac:dyDescent="0.25">
      <c r="A16029" t="s">
        <v>37</v>
      </c>
      <c r="F16029" t="s">
        <v>37</v>
      </c>
      <c r="G16029" t="s">
        <v>37</v>
      </c>
      <c r="H16029" t="s">
        <v>37</v>
      </c>
      <c r="I16029" t="s">
        <v>37</v>
      </c>
    </row>
    <row r="16030" spans="1:9" x14ac:dyDescent="0.25">
      <c r="A16030" t="s">
        <v>37</v>
      </c>
      <c r="F16030" t="s">
        <v>37</v>
      </c>
      <c r="G16030" t="s">
        <v>37</v>
      </c>
      <c r="H16030" t="s">
        <v>37</v>
      </c>
      <c r="I16030" t="s">
        <v>37</v>
      </c>
    </row>
    <row r="16031" spans="1:9" x14ac:dyDescent="0.25">
      <c r="A16031" t="s">
        <v>37</v>
      </c>
      <c r="F16031" t="s">
        <v>37</v>
      </c>
      <c r="G16031" t="s">
        <v>37</v>
      </c>
      <c r="H16031" t="s">
        <v>37</v>
      </c>
      <c r="I16031" t="s">
        <v>37</v>
      </c>
    </row>
    <row r="16032" spans="1:9" x14ac:dyDescent="0.25">
      <c r="A16032" t="s">
        <v>37</v>
      </c>
      <c r="F16032" t="s">
        <v>37</v>
      </c>
      <c r="G16032" t="s">
        <v>37</v>
      </c>
      <c r="H16032" t="s">
        <v>37</v>
      </c>
      <c r="I16032" t="s">
        <v>37</v>
      </c>
    </row>
    <row r="16033" spans="1:9" x14ac:dyDescent="0.25">
      <c r="A16033" t="s">
        <v>37</v>
      </c>
      <c r="F16033" t="s">
        <v>37</v>
      </c>
      <c r="G16033" t="s">
        <v>37</v>
      </c>
      <c r="H16033" t="s">
        <v>37</v>
      </c>
      <c r="I16033" t="s">
        <v>37</v>
      </c>
    </row>
    <row r="16034" spans="1:9" x14ac:dyDescent="0.25">
      <c r="A16034" t="s">
        <v>37</v>
      </c>
      <c r="F16034" t="s">
        <v>37</v>
      </c>
      <c r="G16034" t="s">
        <v>37</v>
      </c>
      <c r="H16034" t="s">
        <v>37</v>
      </c>
      <c r="I16034" t="s">
        <v>37</v>
      </c>
    </row>
    <row r="16035" spans="1:9" x14ac:dyDescent="0.25">
      <c r="A16035" t="s">
        <v>37</v>
      </c>
      <c r="F16035" t="s">
        <v>37</v>
      </c>
      <c r="G16035" t="s">
        <v>37</v>
      </c>
      <c r="H16035" t="s">
        <v>37</v>
      </c>
      <c r="I16035" t="s">
        <v>37</v>
      </c>
    </row>
    <row r="16036" spans="1:9" x14ac:dyDescent="0.25">
      <c r="A16036" t="s">
        <v>37</v>
      </c>
      <c r="F16036" t="s">
        <v>37</v>
      </c>
      <c r="G16036" t="s">
        <v>37</v>
      </c>
      <c r="H16036" t="s">
        <v>37</v>
      </c>
      <c r="I16036" t="s">
        <v>37</v>
      </c>
    </row>
    <row r="16037" spans="1:9" x14ac:dyDescent="0.25">
      <c r="A16037" t="s">
        <v>37</v>
      </c>
      <c r="F16037" t="s">
        <v>37</v>
      </c>
      <c r="G16037" t="s">
        <v>37</v>
      </c>
      <c r="H16037" t="s">
        <v>37</v>
      </c>
      <c r="I16037" t="s">
        <v>37</v>
      </c>
    </row>
    <row r="16038" spans="1:9" x14ac:dyDescent="0.25">
      <c r="A16038" t="s">
        <v>37</v>
      </c>
      <c r="F16038" t="s">
        <v>37</v>
      </c>
      <c r="G16038" t="s">
        <v>37</v>
      </c>
      <c r="H16038" t="s">
        <v>37</v>
      </c>
      <c r="I16038" t="s">
        <v>37</v>
      </c>
    </row>
    <row r="16039" spans="1:9" x14ac:dyDescent="0.25">
      <c r="A16039" t="s">
        <v>37</v>
      </c>
      <c r="F16039" t="s">
        <v>37</v>
      </c>
      <c r="G16039" t="s">
        <v>37</v>
      </c>
      <c r="H16039" t="s">
        <v>37</v>
      </c>
      <c r="I16039" t="s">
        <v>37</v>
      </c>
    </row>
    <row r="16040" spans="1:9" x14ac:dyDescent="0.25">
      <c r="A16040" t="s">
        <v>37</v>
      </c>
      <c r="F16040" t="s">
        <v>37</v>
      </c>
      <c r="G16040" t="s">
        <v>37</v>
      </c>
      <c r="H16040" t="s">
        <v>37</v>
      </c>
      <c r="I16040" t="s">
        <v>37</v>
      </c>
    </row>
    <row r="16041" spans="1:9" x14ac:dyDescent="0.25">
      <c r="A16041" t="s">
        <v>37</v>
      </c>
      <c r="F16041" t="s">
        <v>37</v>
      </c>
      <c r="G16041" t="s">
        <v>37</v>
      </c>
      <c r="H16041" t="s">
        <v>37</v>
      </c>
      <c r="I16041" t="s">
        <v>37</v>
      </c>
    </row>
    <row r="16042" spans="1:9" x14ac:dyDescent="0.25">
      <c r="A16042" t="s">
        <v>37</v>
      </c>
      <c r="F16042" t="s">
        <v>37</v>
      </c>
      <c r="G16042" t="s">
        <v>37</v>
      </c>
      <c r="H16042" t="s">
        <v>37</v>
      </c>
      <c r="I16042" t="s">
        <v>37</v>
      </c>
    </row>
    <row r="16043" spans="1:9" x14ac:dyDescent="0.25">
      <c r="A16043" t="s">
        <v>37</v>
      </c>
      <c r="F16043" t="s">
        <v>37</v>
      </c>
      <c r="G16043" t="s">
        <v>37</v>
      </c>
      <c r="H16043" t="s">
        <v>37</v>
      </c>
      <c r="I16043" t="s">
        <v>37</v>
      </c>
    </row>
    <row r="16044" spans="1:9" x14ac:dyDescent="0.25">
      <c r="A16044" t="s">
        <v>37</v>
      </c>
      <c r="F16044" t="s">
        <v>37</v>
      </c>
      <c r="G16044" t="s">
        <v>37</v>
      </c>
      <c r="H16044" t="s">
        <v>37</v>
      </c>
      <c r="I16044" t="s">
        <v>37</v>
      </c>
    </row>
    <row r="16045" spans="1:9" x14ac:dyDescent="0.25">
      <c r="A16045" t="s">
        <v>37</v>
      </c>
      <c r="F16045" t="s">
        <v>37</v>
      </c>
      <c r="G16045" t="s">
        <v>37</v>
      </c>
      <c r="H16045" t="s">
        <v>37</v>
      </c>
      <c r="I16045" t="s">
        <v>37</v>
      </c>
    </row>
    <row r="16046" spans="1:9" x14ac:dyDescent="0.25">
      <c r="A16046" t="s">
        <v>37</v>
      </c>
      <c r="F16046" t="s">
        <v>37</v>
      </c>
      <c r="G16046" t="s">
        <v>37</v>
      </c>
      <c r="H16046" t="s">
        <v>37</v>
      </c>
      <c r="I16046" t="s">
        <v>37</v>
      </c>
    </row>
    <row r="16047" spans="1:9" x14ac:dyDescent="0.25">
      <c r="A16047" t="s">
        <v>37</v>
      </c>
      <c r="F16047" t="s">
        <v>37</v>
      </c>
      <c r="G16047" t="s">
        <v>37</v>
      </c>
      <c r="H16047" t="s">
        <v>37</v>
      </c>
      <c r="I16047" t="s">
        <v>37</v>
      </c>
    </row>
    <row r="16048" spans="1:9" x14ac:dyDescent="0.25">
      <c r="A16048" t="s">
        <v>37</v>
      </c>
      <c r="F16048" t="s">
        <v>37</v>
      </c>
      <c r="G16048" t="s">
        <v>37</v>
      </c>
      <c r="H16048" t="s">
        <v>37</v>
      </c>
      <c r="I16048" t="s">
        <v>37</v>
      </c>
    </row>
    <row r="16049" spans="1:9" x14ac:dyDescent="0.25">
      <c r="A16049" t="s">
        <v>37</v>
      </c>
      <c r="F16049" t="s">
        <v>37</v>
      </c>
      <c r="G16049" t="s">
        <v>37</v>
      </c>
      <c r="H16049" t="s">
        <v>37</v>
      </c>
      <c r="I16049" t="s">
        <v>37</v>
      </c>
    </row>
    <row r="16050" spans="1:9" x14ac:dyDescent="0.25">
      <c r="A16050" t="s">
        <v>37</v>
      </c>
      <c r="F16050" t="s">
        <v>37</v>
      </c>
      <c r="G16050" t="s">
        <v>37</v>
      </c>
      <c r="H16050" t="s">
        <v>37</v>
      </c>
      <c r="I16050" t="s">
        <v>37</v>
      </c>
    </row>
    <row r="16051" spans="1:9" x14ac:dyDescent="0.25">
      <c r="A16051" t="s">
        <v>37</v>
      </c>
      <c r="F16051" t="s">
        <v>37</v>
      </c>
      <c r="G16051" t="s">
        <v>37</v>
      </c>
      <c r="H16051" t="s">
        <v>37</v>
      </c>
      <c r="I16051" t="s">
        <v>37</v>
      </c>
    </row>
    <row r="16052" spans="1:9" x14ac:dyDescent="0.25">
      <c r="A16052" t="s">
        <v>37</v>
      </c>
      <c r="F16052" t="s">
        <v>37</v>
      </c>
      <c r="G16052" t="s">
        <v>37</v>
      </c>
      <c r="H16052" t="s">
        <v>37</v>
      </c>
      <c r="I16052" t="s">
        <v>37</v>
      </c>
    </row>
    <row r="16053" spans="1:9" x14ac:dyDescent="0.25">
      <c r="A16053" t="s">
        <v>37</v>
      </c>
      <c r="F16053" t="s">
        <v>37</v>
      </c>
      <c r="G16053" t="s">
        <v>37</v>
      </c>
      <c r="H16053" t="s">
        <v>37</v>
      </c>
      <c r="I16053" t="s">
        <v>37</v>
      </c>
    </row>
    <row r="16054" spans="1:9" x14ac:dyDescent="0.25">
      <c r="A16054" t="s">
        <v>37</v>
      </c>
      <c r="F16054" t="s">
        <v>37</v>
      </c>
      <c r="G16054" t="s">
        <v>37</v>
      </c>
      <c r="H16054" t="s">
        <v>37</v>
      </c>
      <c r="I16054" t="s">
        <v>37</v>
      </c>
    </row>
    <row r="16055" spans="1:9" x14ac:dyDescent="0.25">
      <c r="A16055" t="s">
        <v>37</v>
      </c>
      <c r="F16055" t="s">
        <v>37</v>
      </c>
      <c r="G16055" t="s">
        <v>37</v>
      </c>
      <c r="H16055" t="s">
        <v>37</v>
      </c>
      <c r="I16055" t="s">
        <v>37</v>
      </c>
    </row>
    <row r="16056" spans="1:9" x14ac:dyDescent="0.25">
      <c r="A16056" t="s">
        <v>37</v>
      </c>
      <c r="F16056" t="s">
        <v>37</v>
      </c>
      <c r="G16056" t="s">
        <v>37</v>
      </c>
      <c r="H16056" t="s">
        <v>37</v>
      </c>
      <c r="I16056" t="s">
        <v>37</v>
      </c>
    </row>
    <row r="16057" spans="1:9" x14ac:dyDescent="0.25">
      <c r="A16057" t="s">
        <v>37</v>
      </c>
      <c r="F16057" t="s">
        <v>37</v>
      </c>
      <c r="G16057" t="s">
        <v>37</v>
      </c>
      <c r="H16057" t="s">
        <v>37</v>
      </c>
      <c r="I16057" t="s">
        <v>37</v>
      </c>
    </row>
    <row r="16058" spans="1:9" x14ac:dyDescent="0.25">
      <c r="A16058" t="s">
        <v>37</v>
      </c>
      <c r="F16058" t="s">
        <v>37</v>
      </c>
      <c r="G16058" t="s">
        <v>37</v>
      </c>
      <c r="H16058" t="s">
        <v>37</v>
      </c>
      <c r="I16058" t="s">
        <v>37</v>
      </c>
    </row>
    <row r="16059" spans="1:9" x14ac:dyDescent="0.25">
      <c r="A16059" t="s">
        <v>37</v>
      </c>
      <c r="F16059" t="s">
        <v>37</v>
      </c>
      <c r="G16059" t="s">
        <v>37</v>
      </c>
      <c r="H16059" t="s">
        <v>37</v>
      </c>
      <c r="I16059" t="s">
        <v>37</v>
      </c>
    </row>
    <row r="16060" spans="1:9" x14ac:dyDescent="0.25">
      <c r="A16060" t="s">
        <v>37</v>
      </c>
      <c r="F16060" t="s">
        <v>37</v>
      </c>
      <c r="G16060" t="s">
        <v>37</v>
      </c>
      <c r="H16060" t="s">
        <v>37</v>
      </c>
      <c r="I16060" t="s">
        <v>37</v>
      </c>
    </row>
    <row r="16061" spans="1:9" x14ac:dyDescent="0.25">
      <c r="A16061" t="s">
        <v>37</v>
      </c>
      <c r="F16061" t="s">
        <v>37</v>
      </c>
      <c r="G16061" t="s">
        <v>37</v>
      </c>
      <c r="H16061" t="s">
        <v>37</v>
      </c>
      <c r="I16061" t="s">
        <v>37</v>
      </c>
    </row>
    <row r="16062" spans="1:9" x14ac:dyDescent="0.25">
      <c r="A16062" t="s">
        <v>37</v>
      </c>
      <c r="F16062" t="s">
        <v>37</v>
      </c>
      <c r="G16062" t="s">
        <v>37</v>
      </c>
      <c r="H16062" t="s">
        <v>37</v>
      </c>
      <c r="I16062" t="s">
        <v>37</v>
      </c>
    </row>
    <row r="16063" spans="1:9" x14ac:dyDescent="0.25">
      <c r="A16063" t="s">
        <v>37</v>
      </c>
      <c r="F16063" t="s">
        <v>37</v>
      </c>
      <c r="G16063" t="s">
        <v>37</v>
      </c>
      <c r="H16063" t="s">
        <v>37</v>
      </c>
      <c r="I16063" t="s">
        <v>37</v>
      </c>
    </row>
    <row r="16064" spans="1:9" x14ac:dyDescent="0.25">
      <c r="A16064" t="s">
        <v>37</v>
      </c>
      <c r="F16064" t="s">
        <v>37</v>
      </c>
      <c r="G16064" t="s">
        <v>37</v>
      </c>
      <c r="H16064" t="s">
        <v>37</v>
      </c>
      <c r="I16064" t="s">
        <v>37</v>
      </c>
    </row>
    <row r="16065" spans="1:9" x14ac:dyDescent="0.25">
      <c r="A16065" t="s">
        <v>37</v>
      </c>
      <c r="F16065" t="s">
        <v>37</v>
      </c>
      <c r="G16065" t="s">
        <v>37</v>
      </c>
      <c r="H16065" t="s">
        <v>37</v>
      </c>
      <c r="I16065" t="s">
        <v>37</v>
      </c>
    </row>
    <row r="16066" spans="1:9" x14ac:dyDescent="0.25">
      <c r="A16066" t="s">
        <v>37</v>
      </c>
      <c r="F16066" t="s">
        <v>37</v>
      </c>
      <c r="G16066" t="s">
        <v>37</v>
      </c>
      <c r="H16066" t="s">
        <v>37</v>
      </c>
      <c r="I16066" t="s">
        <v>37</v>
      </c>
    </row>
    <row r="16067" spans="1:9" x14ac:dyDescent="0.25">
      <c r="A16067" t="s">
        <v>37</v>
      </c>
      <c r="F16067" t="s">
        <v>37</v>
      </c>
      <c r="G16067" t="s">
        <v>37</v>
      </c>
      <c r="H16067" t="s">
        <v>37</v>
      </c>
      <c r="I16067" t="s">
        <v>37</v>
      </c>
    </row>
    <row r="16068" spans="1:9" x14ac:dyDescent="0.25">
      <c r="A16068" t="s">
        <v>37</v>
      </c>
      <c r="F16068" t="s">
        <v>37</v>
      </c>
      <c r="G16068" t="s">
        <v>37</v>
      </c>
      <c r="H16068" t="s">
        <v>37</v>
      </c>
      <c r="I16068" t="s">
        <v>37</v>
      </c>
    </row>
    <row r="16069" spans="1:9" x14ac:dyDescent="0.25">
      <c r="A16069" t="s">
        <v>37</v>
      </c>
      <c r="F16069" t="s">
        <v>37</v>
      </c>
      <c r="G16069" t="s">
        <v>37</v>
      </c>
      <c r="H16069" t="s">
        <v>37</v>
      </c>
      <c r="I16069" t="s">
        <v>37</v>
      </c>
    </row>
    <row r="16070" spans="1:9" x14ac:dyDescent="0.25">
      <c r="A16070" t="s">
        <v>37</v>
      </c>
      <c r="F16070" t="s">
        <v>37</v>
      </c>
      <c r="G16070" t="s">
        <v>37</v>
      </c>
      <c r="H16070" t="s">
        <v>37</v>
      </c>
      <c r="I16070" t="s">
        <v>37</v>
      </c>
    </row>
    <row r="16071" spans="1:9" x14ac:dyDescent="0.25">
      <c r="A16071" t="s">
        <v>37</v>
      </c>
      <c r="F16071" t="s">
        <v>37</v>
      </c>
      <c r="G16071" t="s">
        <v>37</v>
      </c>
      <c r="H16071" t="s">
        <v>37</v>
      </c>
      <c r="I16071" t="s">
        <v>37</v>
      </c>
    </row>
    <row r="16072" spans="1:9" x14ac:dyDescent="0.25">
      <c r="A16072" t="s">
        <v>37</v>
      </c>
      <c r="F16072" t="s">
        <v>37</v>
      </c>
      <c r="G16072" t="s">
        <v>37</v>
      </c>
      <c r="H16072" t="s">
        <v>37</v>
      </c>
      <c r="I16072" t="s">
        <v>37</v>
      </c>
    </row>
    <row r="16073" spans="1:9" x14ac:dyDescent="0.25">
      <c r="A16073" t="s">
        <v>37</v>
      </c>
      <c r="F16073" t="s">
        <v>37</v>
      </c>
      <c r="G16073" t="s">
        <v>37</v>
      </c>
      <c r="H16073" t="s">
        <v>37</v>
      </c>
      <c r="I16073" t="s">
        <v>37</v>
      </c>
    </row>
    <row r="16074" spans="1:9" x14ac:dyDescent="0.25">
      <c r="A16074" t="s">
        <v>37</v>
      </c>
      <c r="F16074" t="s">
        <v>37</v>
      </c>
      <c r="G16074" t="s">
        <v>37</v>
      </c>
      <c r="H16074" t="s">
        <v>37</v>
      </c>
      <c r="I16074" t="s">
        <v>37</v>
      </c>
    </row>
    <row r="16075" spans="1:9" x14ac:dyDescent="0.25">
      <c r="A16075" t="s">
        <v>37</v>
      </c>
      <c r="F16075" t="s">
        <v>37</v>
      </c>
      <c r="G16075" t="s">
        <v>37</v>
      </c>
      <c r="H16075" t="s">
        <v>37</v>
      </c>
      <c r="I16075" t="s">
        <v>37</v>
      </c>
    </row>
    <row r="16076" spans="1:9" x14ac:dyDescent="0.25">
      <c r="A16076" t="s">
        <v>37</v>
      </c>
      <c r="F16076" t="s">
        <v>37</v>
      </c>
      <c r="G16076" t="s">
        <v>37</v>
      </c>
      <c r="H16076" t="s">
        <v>37</v>
      </c>
      <c r="I16076" t="s">
        <v>37</v>
      </c>
    </row>
    <row r="16077" spans="1:9" x14ac:dyDescent="0.25">
      <c r="A16077" t="s">
        <v>37</v>
      </c>
      <c r="F16077" t="s">
        <v>37</v>
      </c>
      <c r="G16077" t="s">
        <v>37</v>
      </c>
      <c r="H16077" t="s">
        <v>37</v>
      </c>
      <c r="I16077" t="s">
        <v>37</v>
      </c>
    </row>
    <row r="16078" spans="1:9" x14ac:dyDescent="0.25">
      <c r="A16078" t="s">
        <v>37</v>
      </c>
      <c r="F16078" t="s">
        <v>37</v>
      </c>
      <c r="G16078" t="s">
        <v>37</v>
      </c>
      <c r="H16078" t="s">
        <v>37</v>
      </c>
      <c r="I16078" t="s">
        <v>37</v>
      </c>
    </row>
    <row r="16079" spans="1:9" x14ac:dyDescent="0.25">
      <c r="A16079" t="s">
        <v>37</v>
      </c>
      <c r="F16079" t="s">
        <v>37</v>
      </c>
      <c r="G16079" t="s">
        <v>37</v>
      </c>
      <c r="H16079" t="s">
        <v>37</v>
      </c>
      <c r="I16079" t="s">
        <v>37</v>
      </c>
    </row>
    <row r="16080" spans="1:9" x14ac:dyDescent="0.25">
      <c r="A16080" t="s">
        <v>37</v>
      </c>
      <c r="F16080" t="s">
        <v>37</v>
      </c>
      <c r="G16080" t="s">
        <v>37</v>
      </c>
      <c r="H16080" t="s">
        <v>37</v>
      </c>
      <c r="I16080" t="s">
        <v>37</v>
      </c>
    </row>
    <row r="16081" spans="1:9" x14ac:dyDescent="0.25">
      <c r="A16081" t="s">
        <v>37</v>
      </c>
      <c r="F16081" t="s">
        <v>37</v>
      </c>
      <c r="G16081" t="s">
        <v>37</v>
      </c>
      <c r="H16081" t="s">
        <v>37</v>
      </c>
      <c r="I16081" t="s">
        <v>37</v>
      </c>
    </row>
    <row r="16082" spans="1:9" x14ac:dyDescent="0.25">
      <c r="A16082" t="s">
        <v>37</v>
      </c>
      <c r="F16082" t="s">
        <v>37</v>
      </c>
      <c r="G16082" t="s">
        <v>37</v>
      </c>
      <c r="H16082" t="s">
        <v>37</v>
      </c>
      <c r="I16082" t="s">
        <v>37</v>
      </c>
    </row>
    <row r="16083" spans="1:9" x14ac:dyDescent="0.25">
      <c r="A16083" t="s">
        <v>37</v>
      </c>
      <c r="F16083" t="s">
        <v>37</v>
      </c>
      <c r="G16083" t="s">
        <v>37</v>
      </c>
      <c r="H16083" t="s">
        <v>37</v>
      </c>
      <c r="I16083" t="s">
        <v>37</v>
      </c>
    </row>
    <row r="16084" spans="1:9" x14ac:dyDescent="0.25">
      <c r="A16084" t="s">
        <v>37</v>
      </c>
      <c r="F16084" t="s">
        <v>37</v>
      </c>
      <c r="G16084" t="s">
        <v>37</v>
      </c>
      <c r="H16084" t="s">
        <v>37</v>
      </c>
      <c r="I16084" t="s">
        <v>37</v>
      </c>
    </row>
    <row r="16085" spans="1:9" x14ac:dyDescent="0.25">
      <c r="A16085" t="s">
        <v>37</v>
      </c>
      <c r="F16085" t="s">
        <v>37</v>
      </c>
      <c r="G16085" t="s">
        <v>37</v>
      </c>
      <c r="H16085" t="s">
        <v>37</v>
      </c>
      <c r="I16085" t="s">
        <v>37</v>
      </c>
    </row>
    <row r="16086" spans="1:9" x14ac:dyDescent="0.25">
      <c r="A16086" t="s">
        <v>37</v>
      </c>
      <c r="F16086" t="s">
        <v>37</v>
      </c>
      <c r="G16086" t="s">
        <v>37</v>
      </c>
      <c r="H16086" t="s">
        <v>37</v>
      </c>
      <c r="I16086" t="s">
        <v>37</v>
      </c>
    </row>
    <row r="16087" spans="1:9" x14ac:dyDescent="0.25">
      <c r="A16087" t="s">
        <v>37</v>
      </c>
      <c r="F16087" t="s">
        <v>37</v>
      </c>
      <c r="G16087" t="s">
        <v>37</v>
      </c>
      <c r="H16087" t="s">
        <v>37</v>
      </c>
      <c r="I16087" t="s">
        <v>37</v>
      </c>
    </row>
    <row r="16088" spans="1:9" x14ac:dyDescent="0.25">
      <c r="A16088" t="s">
        <v>37</v>
      </c>
      <c r="F16088" t="s">
        <v>37</v>
      </c>
      <c r="G16088" t="s">
        <v>37</v>
      </c>
      <c r="H16088" t="s">
        <v>37</v>
      </c>
      <c r="I16088" t="s">
        <v>37</v>
      </c>
    </row>
    <row r="16089" spans="1:9" x14ac:dyDescent="0.25">
      <c r="A16089" t="s">
        <v>37</v>
      </c>
      <c r="F16089" t="s">
        <v>37</v>
      </c>
      <c r="G16089" t="s">
        <v>37</v>
      </c>
      <c r="H16089" t="s">
        <v>37</v>
      </c>
      <c r="I16089" t="s">
        <v>37</v>
      </c>
    </row>
    <row r="16090" spans="1:9" x14ac:dyDescent="0.25">
      <c r="A16090" t="s">
        <v>37</v>
      </c>
      <c r="F16090" t="s">
        <v>37</v>
      </c>
      <c r="G16090" t="s">
        <v>37</v>
      </c>
      <c r="H16090" t="s">
        <v>37</v>
      </c>
      <c r="I16090" t="s">
        <v>37</v>
      </c>
    </row>
    <row r="16091" spans="1:9" x14ac:dyDescent="0.25">
      <c r="A16091" t="s">
        <v>37</v>
      </c>
      <c r="F16091" t="s">
        <v>37</v>
      </c>
      <c r="G16091" t="s">
        <v>37</v>
      </c>
      <c r="H16091" t="s">
        <v>37</v>
      </c>
      <c r="I16091" t="s">
        <v>37</v>
      </c>
    </row>
    <row r="16092" spans="1:9" x14ac:dyDescent="0.25">
      <c r="A16092" t="s">
        <v>37</v>
      </c>
      <c r="F16092" t="s">
        <v>37</v>
      </c>
      <c r="G16092" t="s">
        <v>37</v>
      </c>
      <c r="H16092" t="s">
        <v>37</v>
      </c>
      <c r="I16092" t="s">
        <v>37</v>
      </c>
    </row>
    <row r="16093" spans="1:9" x14ac:dyDescent="0.25">
      <c r="A16093" t="s">
        <v>37</v>
      </c>
      <c r="F16093" t="s">
        <v>37</v>
      </c>
      <c r="G16093" t="s">
        <v>37</v>
      </c>
      <c r="H16093" t="s">
        <v>37</v>
      </c>
      <c r="I16093" t="s">
        <v>37</v>
      </c>
    </row>
    <row r="16094" spans="1:9" x14ac:dyDescent="0.25">
      <c r="A16094" t="s">
        <v>37</v>
      </c>
      <c r="F16094" t="s">
        <v>37</v>
      </c>
      <c r="G16094" t="s">
        <v>37</v>
      </c>
      <c r="H16094" t="s">
        <v>37</v>
      </c>
      <c r="I16094" t="s">
        <v>37</v>
      </c>
    </row>
    <row r="16095" spans="1:9" x14ac:dyDescent="0.25">
      <c r="A16095" t="s">
        <v>37</v>
      </c>
      <c r="F16095" t="s">
        <v>37</v>
      </c>
      <c r="G16095" t="s">
        <v>37</v>
      </c>
      <c r="H16095" t="s">
        <v>37</v>
      </c>
      <c r="I16095" t="s">
        <v>37</v>
      </c>
    </row>
    <row r="16096" spans="1:9" x14ac:dyDescent="0.25">
      <c r="A16096" t="s">
        <v>37</v>
      </c>
      <c r="F16096" t="s">
        <v>37</v>
      </c>
      <c r="G16096" t="s">
        <v>37</v>
      </c>
      <c r="H16096" t="s">
        <v>37</v>
      </c>
      <c r="I16096" t="s">
        <v>37</v>
      </c>
    </row>
    <row r="16097" spans="1:9" x14ac:dyDescent="0.25">
      <c r="A16097" t="s">
        <v>37</v>
      </c>
      <c r="F16097" t="s">
        <v>37</v>
      </c>
      <c r="G16097" t="s">
        <v>37</v>
      </c>
      <c r="H16097" t="s">
        <v>37</v>
      </c>
      <c r="I16097" t="s">
        <v>37</v>
      </c>
    </row>
    <row r="16098" spans="1:9" x14ac:dyDescent="0.25">
      <c r="A16098" t="s">
        <v>37</v>
      </c>
      <c r="F16098" t="s">
        <v>37</v>
      </c>
      <c r="G16098" t="s">
        <v>37</v>
      </c>
      <c r="H16098" t="s">
        <v>37</v>
      </c>
      <c r="I16098" t="s">
        <v>37</v>
      </c>
    </row>
    <row r="16099" spans="1:9" x14ac:dyDescent="0.25">
      <c r="A16099" t="s">
        <v>37</v>
      </c>
      <c r="F16099" t="s">
        <v>37</v>
      </c>
      <c r="G16099" t="s">
        <v>37</v>
      </c>
      <c r="H16099" t="s">
        <v>37</v>
      </c>
      <c r="I16099" t="s">
        <v>37</v>
      </c>
    </row>
    <row r="16100" spans="1:9" x14ac:dyDescent="0.25">
      <c r="A16100" t="s">
        <v>37</v>
      </c>
      <c r="F16100" t="s">
        <v>37</v>
      </c>
      <c r="G16100" t="s">
        <v>37</v>
      </c>
      <c r="H16100" t="s">
        <v>37</v>
      </c>
      <c r="I16100" t="s">
        <v>37</v>
      </c>
    </row>
    <row r="16101" spans="1:9" x14ac:dyDescent="0.25">
      <c r="A16101" t="s">
        <v>37</v>
      </c>
      <c r="F16101" t="s">
        <v>37</v>
      </c>
      <c r="G16101" t="s">
        <v>37</v>
      </c>
      <c r="H16101" t="s">
        <v>37</v>
      </c>
      <c r="I16101" t="s">
        <v>37</v>
      </c>
    </row>
    <row r="16102" spans="1:9" x14ac:dyDescent="0.25">
      <c r="A16102" t="s">
        <v>37</v>
      </c>
      <c r="F16102" t="s">
        <v>37</v>
      </c>
      <c r="G16102" t="s">
        <v>37</v>
      </c>
      <c r="H16102" t="s">
        <v>37</v>
      </c>
      <c r="I16102" t="s">
        <v>37</v>
      </c>
    </row>
    <row r="16103" spans="1:9" x14ac:dyDescent="0.25">
      <c r="A16103" t="s">
        <v>37</v>
      </c>
      <c r="F16103" t="s">
        <v>37</v>
      </c>
      <c r="G16103" t="s">
        <v>37</v>
      </c>
      <c r="H16103" t="s">
        <v>37</v>
      </c>
      <c r="I16103" t="s">
        <v>37</v>
      </c>
    </row>
    <row r="16104" spans="1:9" x14ac:dyDescent="0.25">
      <c r="A16104" t="s">
        <v>37</v>
      </c>
      <c r="F16104" t="s">
        <v>37</v>
      </c>
      <c r="G16104" t="s">
        <v>37</v>
      </c>
      <c r="H16104" t="s">
        <v>37</v>
      </c>
      <c r="I16104" t="s">
        <v>37</v>
      </c>
    </row>
    <row r="16105" spans="1:9" x14ac:dyDescent="0.25">
      <c r="A16105" t="s">
        <v>37</v>
      </c>
      <c r="F16105" t="s">
        <v>37</v>
      </c>
      <c r="G16105" t="s">
        <v>37</v>
      </c>
      <c r="H16105" t="s">
        <v>37</v>
      </c>
      <c r="I16105" t="s">
        <v>37</v>
      </c>
    </row>
    <row r="16106" spans="1:9" x14ac:dyDescent="0.25">
      <c r="A16106" t="s">
        <v>37</v>
      </c>
      <c r="F16106" t="s">
        <v>37</v>
      </c>
      <c r="G16106" t="s">
        <v>37</v>
      </c>
      <c r="H16106" t="s">
        <v>37</v>
      </c>
      <c r="I16106" t="s">
        <v>37</v>
      </c>
    </row>
    <row r="16107" spans="1:9" x14ac:dyDescent="0.25">
      <c r="A16107" t="s">
        <v>37</v>
      </c>
      <c r="F16107" t="s">
        <v>37</v>
      </c>
      <c r="G16107" t="s">
        <v>37</v>
      </c>
      <c r="H16107" t="s">
        <v>37</v>
      </c>
      <c r="I16107" t="s">
        <v>37</v>
      </c>
    </row>
    <row r="16108" spans="1:9" x14ac:dyDescent="0.25">
      <c r="A16108" t="s">
        <v>37</v>
      </c>
      <c r="F16108" t="s">
        <v>37</v>
      </c>
      <c r="G16108" t="s">
        <v>37</v>
      </c>
      <c r="H16108" t="s">
        <v>37</v>
      </c>
      <c r="I16108" t="s">
        <v>37</v>
      </c>
    </row>
    <row r="16109" spans="1:9" x14ac:dyDescent="0.25">
      <c r="A16109" t="s">
        <v>37</v>
      </c>
      <c r="F16109" t="s">
        <v>37</v>
      </c>
      <c r="G16109" t="s">
        <v>37</v>
      </c>
      <c r="H16109" t="s">
        <v>37</v>
      </c>
      <c r="I16109" t="s">
        <v>37</v>
      </c>
    </row>
    <row r="16110" spans="1:9" x14ac:dyDescent="0.25">
      <c r="A16110" t="s">
        <v>37</v>
      </c>
      <c r="F16110" t="s">
        <v>37</v>
      </c>
      <c r="G16110" t="s">
        <v>37</v>
      </c>
      <c r="H16110" t="s">
        <v>37</v>
      </c>
      <c r="I16110" t="s">
        <v>37</v>
      </c>
    </row>
    <row r="16111" spans="1:9" x14ac:dyDescent="0.25">
      <c r="A16111" t="s">
        <v>37</v>
      </c>
      <c r="F16111" t="s">
        <v>37</v>
      </c>
      <c r="G16111" t="s">
        <v>37</v>
      </c>
      <c r="H16111" t="s">
        <v>37</v>
      </c>
      <c r="I16111" t="s">
        <v>37</v>
      </c>
    </row>
    <row r="16112" spans="1:9" x14ac:dyDescent="0.25">
      <c r="A16112" t="s">
        <v>37</v>
      </c>
      <c r="F16112" t="s">
        <v>37</v>
      </c>
      <c r="G16112" t="s">
        <v>37</v>
      </c>
      <c r="H16112" t="s">
        <v>37</v>
      </c>
      <c r="I16112" t="s">
        <v>37</v>
      </c>
    </row>
    <row r="16113" spans="1:9" x14ac:dyDescent="0.25">
      <c r="A16113" t="s">
        <v>37</v>
      </c>
      <c r="F16113" t="s">
        <v>37</v>
      </c>
      <c r="G16113" t="s">
        <v>37</v>
      </c>
      <c r="H16113" t="s">
        <v>37</v>
      </c>
      <c r="I16113" t="s">
        <v>37</v>
      </c>
    </row>
    <row r="16114" spans="1:9" x14ac:dyDescent="0.25">
      <c r="A16114" t="s">
        <v>37</v>
      </c>
      <c r="F16114" t="s">
        <v>37</v>
      </c>
      <c r="G16114" t="s">
        <v>37</v>
      </c>
      <c r="H16114" t="s">
        <v>37</v>
      </c>
      <c r="I16114" t="s">
        <v>37</v>
      </c>
    </row>
    <row r="16115" spans="1:9" x14ac:dyDescent="0.25">
      <c r="A16115" t="s">
        <v>37</v>
      </c>
      <c r="F16115" t="s">
        <v>37</v>
      </c>
      <c r="G16115" t="s">
        <v>37</v>
      </c>
      <c r="H16115" t="s">
        <v>37</v>
      </c>
      <c r="I16115" t="s">
        <v>37</v>
      </c>
    </row>
    <row r="16116" spans="1:9" x14ac:dyDescent="0.25">
      <c r="A16116" t="s">
        <v>37</v>
      </c>
      <c r="F16116" t="s">
        <v>37</v>
      </c>
      <c r="G16116" t="s">
        <v>37</v>
      </c>
      <c r="H16116" t="s">
        <v>37</v>
      </c>
      <c r="I16116" t="s">
        <v>37</v>
      </c>
    </row>
    <row r="16117" spans="1:9" x14ac:dyDescent="0.25">
      <c r="A16117" t="s">
        <v>37</v>
      </c>
      <c r="F16117" t="s">
        <v>37</v>
      </c>
      <c r="G16117" t="s">
        <v>37</v>
      </c>
      <c r="H16117" t="s">
        <v>37</v>
      </c>
      <c r="I16117" t="s">
        <v>37</v>
      </c>
    </row>
    <row r="16118" spans="1:9" x14ac:dyDescent="0.25">
      <c r="A16118" t="s">
        <v>37</v>
      </c>
      <c r="F16118" t="s">
        <v>37</v>
      </c>
      <c r="G16118" t="s">
        <v>37</v>
      </c>
      <c r="H16118" t="s">
        <v>37</v>
      </c>
      <c r="I16118" t="s">
        <v>37</v>
      </c>
    </row>
    <row r="16119" spans="1:9" x14ac:dyDescent="0.25">
      <c r="A16119" t="s">
        <v>37</v>
      </c>
      <c r="F16119" t="s">
        <v>37</v>
      </c>
      <c r="G16119" t="s">
        <v>37</v>
      </c>
      <c r="H16119" t="s">
        <v>37</v>
      </c>
      <c r="I16119" t="s">
        <v>37</v>
      </c>
    </row>
    <row r="16120" spans="1:9" x14ac:dyDescent="0.25">
      <c r="A16120" t="s">
        <v>37</v>
      </c>
      <c r="F16120" t="s">
        <v>37</v>
      </c>
      <c r="G16120" t="s">
        <v>37</v>
      </c>
      <c r="H16120" t="s">
        <v>37</v>
      </c>
      <c r="I16120" t="s">
        <v>37</v>
      </c>
    </row>
    <row r="16121" spans="1:9" x14ac:dyDescent="0.25">
      <c r="A16121" t="s">
        <v>37</v>
      </c>
      <c r="F16121" t="s">
        <v>37</v>
      </c>
      <c r="G16121" t="s">
        <v>37</v>
      </c>
      <c r="H16121" t="s">
        <v>37</v>
      </c>
      <c r="I16121" t="s">
        <v>37</v>
      </c>
    </row>
    <row r="16122" spans="1:9" x14ac:dyDescent="0.25">
      <c r="A16122" t="s">
        <v>37</v>
      </c>
      <c r="F16122" t="s">
        <v>37</v>
      </c>
      <c r="G16122" t="s">
        <v>37</v>
      </c>
      <c r="H16122" t="s">
        <v>37</v>
      </c>
      <c r="I16122" t="s">
        <v>37</v>
      </c>
    </row>
    <row r="16123" spans="1:9" x14ac:dyDescent="0.25">
      <c r="A16123" t="s">
        <v>37</v>
      </c>
      <c r="F16123" t="s">
        <v>37</v>
      </c>
      <c r="G16123" t="s">
        <v>37</v>
      </c>
      <c r="H16123" t="s">
        <v>37</v>
      </c>
      <c r="I16123" t="s">
        <v>37</v>
      </c>
    </row>
    <row r="16124" spans="1:9" x14ac:dyDescent="0.25">
      <c r="A16124" t="s">
        <v>37</v>
      </c>
      <c r="F16124" t="s">
        <v>37</v>
      </c>
      <c r="G16124" t="s">
        <v>37</v>
      </c>
      <c r="H16124" t="s">
        <v>37</v>
      </c>
      <c r="I16124" t="s">
        <v>37</v>
      </c>
    </row>
    <row r="16125" spans="1:9" x14ac:dyDescent="0.25">
      <c r="A16125" t="s">
        <v>37</v>
      </c>
      <c r="F16125" t="s">
        <v>37</v>
      </c>
      <c r="G16125" t="s">
        <v>37</v>
      </c>
      <c r="H16125" t="s">
        <v>37</v>
      </c>
      <c r="I16125" t="s">
        <v>37</v>
      </c>
    </row>
    <row r="16126" spans="1:9" x14ac:dyDescent="0.25">
      <c r="A16126" t="s">
        <v>37</v>
      </c>
      <c r="F16126" t="s">
        <v>37</v>
      </c>
      <c r="G16126" t="s">
        <v>37</v>
      </c>
      <c r="H16126" t="s">
        <v>37</v>
      </c>
      <c r="I16126" t="s">
        <v>37</v>
      </c>
    </row>
    <row r="16127" spans="1:9" x14ac:dyDescent="0.25">
      <c r="A16127" t="s">
        <v>37</v>
      </c>
      <c r="F16127" t="s">
        <v>37</v>
      </c>
      <c r="G16127" t="s">
        <v>37</v>
      </c>
      <c r="H16127" t="s">
        <v>37</v>
      </c>
      <c r="I16127" t="s">
        <v>37</v>
      </c>
    </row>
    <row r="16128" spans="1:9" x14ac:dyDescent="0.25">
      <c r="A16128" t="s">
        <v>37</v>
      </c>
      <c r="F16128" t="s">
        <v>37</v>
      </c>
      <c r="G16128" t="s">
        <v>37</v>
      </c>
      <c r="H16128" t="s">
        <v>37</v>
      </c>
      <c r="I16128" t="s">
        <v>37</v>
      </c>
    </row>
    <row r="16129" spans="1:9" x14ac:dyDescent="0.25">
      <c r="A16129" t="s">
        <v>37</v>
      </c>
      <c r="F16129" t="s">
        <v>37</v>
      </c>
      <c r="G16129" t="s">
        <v>37</v>
      </c>
      <c r="H16129" t="s">
        <v>37</v>
      </c>
      <c r="I16129" t="s">
        <v>37</v>
      </c>
    </row>
    <row r="16130" spans="1:9" x14ac:dyDescent="0.25">
      <c r="A16130" t="s">
        <v>37</v>
      </c>
      <c r="F16130" t="s">
        <v>37</v>
      </c>
      <c r="G16130" t="s">
        <v>37</v>
      </c>
      <c r="H16130" t="s">
        <v>37</v>
      </c>
      <c r="I16130" t="s">
        <v>37</v>
      </c>
    </row>
    <row r="16131" spans="1:9" x14ac:dyDescent="0.25">
      <c r="A16131" t="s">
        <v>37</v>
      </c>
      <c r="F16131" t="s">
        <v>37</v>
      </c>
      <c r="G16131" t="s">
        <v>37</v>
      </c>
      <c r="H16131" t="s">
        <v>37</v>
      </c>
      <c r="I16131" t="s">
        <v>37</v>
      </c>
    </row>
    <row r="16132" spans="1:9" x14ac:dyDescent="0.25">
      <c r="A16132" t="s">
        <v>37</v>
      </c>
      <c r="F16132" t="s">
        <v>37</v>
      </c>
      <c r="G16132" t="s">
        <v>37</v>
      </c>
      <c r="H16132" t="s">
        <v>37</v>
      </c>
      <c r="I16132" t="s">
        <v>37</v>
      </c>
    </row>
    <row r="16133" spans="1:9" x14ac:dyDescent="0.25">
      <c r="A16133" t="s">
        <v>37</v>
      </c>
      <c r="F16133" t="s">
        <v>37</v>
      </c>
      <c r="G16133" t="s">
        <v>37</v>
      </c>
      <c r="H16133" t="s">
        <v>37</v>
      </c>
      <c r="I16133" t="s">
        <v>37</v>
      </c>
    </row>
    <row r="16134" spans="1:9" x14ac:dyDescent="0.25">
      <c r="A16134" t="s">
        <v>37</v>
      </c>
      <c r="F16134" t="s">
        <v>37</v>
      </c>
      <c r="G16134" t="s">
        <v>37</v>
      </c>
      <c r="H16134" t="s">
        <v>37</v>
      </c>
      <c r="I16134" t="s">
        <v>37</v>
      </c>
    </row>
    <row r="16135" spans="1:9" x14ac:dyDescent="0.25">
      <c r="A16135" t="s">
        <v>37</v>
      </c>
      <c r="F16135" t="s">
        <v>37</v>
      </c>
      <c r="G16135" t="s">
        <v>37</v>
      </c>
      <c r="H16135" t="s">
        <v>37</v>
      </c>
      <c r="I16135" t="s">
        <v>37</v>
      </c>
    </row>
    <row r="16136" spans="1:9" x14ac:dyDescent="0.25">
      <c r="A16136" t="s">
        <v>37</v>
      </c>
      <c r="F16136" t="s">
        <v>37</v>
      </c>
      <c r="G16136" t="s">
        <v>37</v>
      </c>
      <c r="H16136" t="s">
        <v>37</v>
      </c>
      <c r="I16136" t="s">
        <v>37</v>
      </c>
    </row>
    <row r="16137" spans="1:9" x14ac:dyDescent="0.25">
      <c r="A16137" t="s">
        <v>37</v>
      </c>
      <c r="F16137" t="s">
        <v>37</v>
      </c>
      <c r="G16137" t="s">
        <v>37</v>
      </c>
      <c r="H16137" t="s">
        <v>37</v>
      </c>
      <c r="I16137" t="s">
        <v>37</v>
      </c>
    </row>
    <row r="16138" spans="1:9" x14ac:dyDescent="0.25">
      <c r="A16138" t="s">
        <v>37</v>
      </c>
      <c r="F16138" t="s">
        <v>37</v>
      </c>
      <c r="G16138" t="s">
        <v>37</v>
      </c>
      <c r="H16138" t="s">
        <v>37</v>
      </c>
      <c r="I16138" t="s">
        <v>37</v>
      </c>
    </row>
    <row r="16139" spans="1:9" x14ac:dyDescent="0.25">
      <c r="A16139" t="s">
        <v>37</v>
      </c>
      <c r="F16139" t="s">
        <v>37</v>
      </c>
      <c r="G16139" t="s">
        <v>37</v>
      </c>
      <c r="H16139" t="s">
        <v>37</v>
      </c>
      <c r="I16139" t="s">
        <v>37</v>
      </c>
    </row>
    <row r="16140" spans="1:9" x14ac:dyDescent="0.25">
      <c r="A16140" t="s">
        <v>37</v>
      </c>
      <c r="F16140" t="s">
        <v>37</v>
      </c>
      <c r="G16140" t="s">
        <v>37</v>
      </c>
      <c r="H16140" t="s">
        <v>37</v>
      </c>
      <c r="I16140" t="s">
        <v>37</v>
      </c>
    </row>
    <row r="16141" spans="1:9" x14ac:dyDescent="0.25">
      <c r="A16141" t="s">
        <v>37</v>
      </c>
      <c r="F16141" t="s">
        <v>37</v>
      </c>
      <c r="G16141" t="s">
        <v>37</v>
      </c>
      <c r="H16141" t="s">
        <v>37</v>
      </c>
      <c r="I16141" t="s">
        <v>37</v>
      </c>
    </row>
    <row r="16142" spans="1:9" x14ac:dyDescent="0.25">
      <c r="A16142" t="s">
        <v>37</v>
      </c>
      <c r="F16142" t="s">
        <v>37</v>
      </c>
      <c r="G16142" t="s">
        <v>37</v>
      </c>
      <c r="H16142" t="s">
        <v>37</v>
      </c>
      <c r="I16142" t="s">
        <v>37</v>
      </c>
    </row>
    <row r="16143" spans="1:9" x14ac:dyDescent="0.25">
      <c r="A16143" t="s">
        <v>37</v>
      </c>
      <c r="F16143" t="s">
        <v>37</v>
      </c>
      <c r="G16143" t="s">
        <v>37</v>
      </c>
      <c r="H16143" t="s">
        <v>37</v>
      </c>
      <c r="I16143" t="s">
        <v>37</v>
      </c>
    </row>
    <row r="16144" spans="1:9" x14ac:dyDescent="0.25">
      <c r="A16144" t="s">
        <v>37</v>
      </c>
      <c r="F16144" t="s">
        <v>37</v>
      </c>
      <c r="G16144" t="s">
        <v>37</v>
      </c>
      <c r="H16144" t="s">
        <v>37</v>
      </c>
      <c r="I16144" t="s">
        <v>37</v>
      </c>
    </row>
    <row r="16145" spans="1:9" x14ac:dyDescent="0.25">
      <c r="A16145" t="s">
        <v>37</v>
      </c>
      <c r="F16145" t="s">
        <v>37</v>
      </c>
      <c r="G16145" t="s">
        <v>37</v>
      </c>
      <c r="H16145" t="s">
        <v>37</v>
      </c>
      <c r="I16145" t="s">
        <v>37</v>
      </c>
    </row>
    <row r="16146" spans="1:9" x14ac:dyDescent="0.25">
      <c r="A16146" t="s">
        <v>37</v>
      </c>
      <c r="F16146" t="s">
        <v>37</v>
      </c>
      <c r="G16146" t="s">
        <v>37</v>
      </c>
      <c r="H16146" t="s">
        <v>37</v>
      </c>
      <c r="I16146" t="s">
        <v>37</v>
      </c>
    </row>
    <row r="16147" spans="1:9" x14ac:dyDescent="0.25">
      <c r="A16147" t="s">
        <v>37</v>
      </c>
      <c r="F16147" t="s">
        <v>37</v>
      </c>
      <c r="G16147" t="s">
        <v>37</v>
      </c>
      <c r="H16147" t="s">
        <v>37</v>
      </c>
      <c r="I16147" t="s">
        <v>37</v>
      </c>
    </row>
    <row r="16148" spans="1:9" x14ac:dyDescent="0.25">
      <c r="A16148" t="s">
        <v>37</v>
      </c>
      <c r="F16148" t="s">
        <v>37</v>
      </c>
      <c r="G16148" t="s">
        <v>37</v>
      </c>
      <c r="H16148" t="s">
        <v>37</v>
      </c>
      <c r="I16148" t="s">
        <v>37</v>
      </c>
    </row>
    <row r="16149" spans="1:9" x14ac:dyDescent="0.25">
      <c r="A16149" t="s">
        <v>37</v>
      </c>
      <c r="F16149" t="s">
        <v>37</v>
      </c>
      <c r="G16149" t="s">
        <v>37</v>
      </c>
      <c r="H16149" t="s">
        <v>37</v>
      </c>
      <c r="I16149" t="s">
        <v>37</v>
      </c>
    </row>
    <row r="16150" spans="1:9" x14ac:dyDescent="0.25">
      <c r="A16150" t="s">
        <v>37</v>
      </c>
      <c r="F16150" t="s">
        <v>37</v>
      </c>
      <c r="G16150" t="s">
        <v>37</v>
      </c>
      <c r="H16150" t="s">
        <v>37</v>
      </c>
      <c r="I16150" t="s">
        <v>37</v>
      </c>
    </row>
    <row r="16151" spans="1:9" x14ac:dyDescent="0.25">
      <c r="A16151" t="s">
        <v>37</v>
      </c>
      <c r="F16151" t="s">
        <v>37</v>
      </c>
      <c r="G16151" t="s">
        <v>37</v>
      </c>
      <c r="H16151" t="s">
        <v>37</v>
      </c>
      <c r="I16151" t="s">
        <v>37</v>
      </c>
    </row>
    <row r="16152" spans="1:9" x14ac:dyDescent="0.25">
      <c r="A16152" t="s">
        <v>37</v>
      </c>
      <c r="F16152" t="s">
        <v>37</v>
      </c>
      <c r="G16152" t="s">
        <v>37</v>
      </c>
      <c r="H16152" t="s">
        <v>37</v>
      </c>
      <c r="I16152" t="s">
        <v>37</v>
      </c>
    </row>
    <row r="16153" spans="1:9" x14ac:dyDescent="0.25">
      <c r="A16153" t="s">
        <v>37</v>
      </c>
      <c r="F16153" t="s">
        <v>37</v>
      </c>
      <c r="G16153" t="s">
        <v>37</v>
      </c>
      <c r="H16153" t="s">
        <v>37</v>
      </c>
      <c r="I16153" t="s">
        <v>37</v>
      </c>
    </row>
    <row r="16154" spans="1:9" x14ac:dyDescent="0.25">
      <c r="A16154" t="s">
        <v>37</v>
      </c>
      <c r="F16154" t="s">
        <v>37</v>
      </c>
      <c r="G16154" t="s">
        <v>37</v>
      </c>
      <c r="H16154" t="s">
        <v>37</v>
      </c>
      <c r="I16154" t="s">
        <v>37</v>
      </c>
    </row>
    <row r="16155" spans="1:9" x14ac:dyDescent="0.25">
      <c r="A16155" t="s">
        <v>37</v>
      </c>
      <c r="F16155" t="s">
        <v>37</v>
      </c>
      <c r="G16155" t="s">
        <v>37</v>
      </c>
      <c r="H16155" t="s">
        <v>37</v>
      </c>
      <c r="I16155" t="s">
        <v>37</v>
      </c>
    </row>
    <row r="16156" spans="1:9" x14ac:dyDescent="0.25">
      <c r="A16156" t="s">
        <v>37</v>
      </c>
      <c r="F16156" t="s">
        <v>37</v>
      </c>
      <c r="G16156" t="s">
        <v>37</v>
      </c>
      <c r="H16156" t="s">
        <v>37</v>
      </c>
      <c r="I16156" t="s">
        <v>37</v>
      </c>
    </row>
    <row r="16157" spans="1:9" x14ac:dyDescent="0.25">
      <c r="A16157" t="s">
        <v>37</v>
      </c>
      <c r="F16157" t="s">
        <v>37</v>
      </c>
      <c r="G16157" t="s">
        <v>37</v>
      </c>
      <c r="H16157" t="s">
        <v>37</v>
      </c>
      <c r="I16157" t="s">
        <v>37</v>
      </c>
    </row>
    <row r="16158" spans="1:9" x14ac:dyDescent="0.25">
      <c r="A16158" t="s">
        <v>37</v>
      </c>
      <c r="F16158" t="s">
        <v>37</v>
      </c>
      <c r="G16158" t="s">
        <v>37</v>
      </c>
      <c r="H16158" t="s">
        <v>37</v>
      </c>
      <c r="I16158" t="s">
        <v>37</v>
      </c>
    </row>
    <row r="16159" spans="1:9" x14ac:dyDescent="0.25">
      <c r="A16159" t="s">
        <v>37</v>
      </c>
      <c r="F16159" t="s">
        <v>37</v>
      </c>
      <c r="G16159" t="s">
        <v>37</v>
      </c>
      <c r="H16159" t="s">
        <v>37</v>
      </c>
      <c r="I16159" t="s">
        <v>37</v>
      </c>
    </row>
    <row r="16160" spans="1:9" x14ac:dyDescent="0.25">
      <c r="A16160" t="s">
        <v>37</v>
      </c>
      <c r="F16160" t="s">
        <v>37</v>
      </c>
      <c r="G16160" t="s">
        <v>37</v>
      </c>
      <c r="H16160" t="s">
        <v>37</v>
      </c>
      <c r="I16160" t="s">
        <v>37</v>
      </c>
    </row>
    <row r="16161" spans="1:9" x14ac:dyDescent="0.25">
      <c r="A16161" t="s">
        <v>37</v>
      </c>
      <c r="F16161" t="s">
        <v>37</v>
      </c>
      <c r="G16161" t="s">
        <v>37</v>
      </c>
      <c r="H16161" t="s">
        <v>37</v>
      </c>
      <c r="I16161" t="s">
        <v>37</v>
      </c>
    </row>
    <row r="16162" spans="1:9" x14ac:dyDescent="0.25">
      <c r="A16162" t="s">
        <v>37</v>
      </c>
      <c r="F16162" t="s">
        <v>37</v>
      </c>
      <c r="G16162" t="s">
        <v>37</v>
      </c>
      <c r="H16162" t="s">
        <v>37</v>
      </c>
      <c r="I16162" t="s">
        <v>37</v>
      </c>
    </row>
    <row r="16163" spans="1:9" x14ac:dyDescent="0.25">
      <c r="A16163" t="s">
        <v>37</v>
      </c>
      <c r="F16163" t="s">
        <v>37</v>
      </c>
      <c r="G16163" t="s">
        <v>37</v>
      </c>
      <c r="H16163" t="s">
        <v>37</v>
      </c>
      <c r="I16163" t="s">
        <v>37</v>
      </c>
    </row>
    <row r="16164" spans="1:9" x14ac:dyDescent="0.25">
      <c r="A16164" t="s">
        <v>37</v>
      </c>
      <c r="F16164" t="s">
        <v>37</v>
      </c>
      <c r="G16164" t="s">
        <v>37</v>
      </c>
      <c r="H16164" t="s">
        <v>37</v>
      </c>
      <c r="I16164" t="s">
        <v>37</v>
      </c>
    </row>
    <row r="16165" spans="1:9" x14ac:dyDescent="0.25">
      <c r="A16165" t="s">
        <v>37</v>
      </c>
      <c r="F16165" t="s">
        <v>37</v>
      </c>
      <c r="G16165" t="s">
        <v>37</v>
      </c>
      <c r="H16165" t="s">
        <v>37</v>
      </c>
      <c r="I16165" t="s">
        <v>37</v>
      </c>
    </row>
    <row r="16166" spans="1:9" x14ac:dyDescent="0.25">
      <c r="A16166" t="s">
        <v>37</v>
      </c>
      <c r="F16166" t="s">
        <v>37</v>
      </c>
      <c r="G16166" t="s">
        <v>37</v>
      </c>
      <c r="H16166" t="s">
        <v>37</v>
      </c>
      <c r="I16166" t="s">
        <v>37</v>
      </c>
    </row>
    <row r="16167" spans="1:9" x14ac:dyDescent="0.25">
      <c r="A16167" t="s">
        <v>37</v>
      </c>
      <c r="F16167" t="s">
        <v>37</v>
      </c>
      <c r="G16167" t="s">
        <v>37</v>
      </c>
      <c r="H16167" t="s">
        <v>37</v>
      </c>
      <c r="I16167" t="s">
        <v>37</v>
      </c>
    </row>
    <row r="16168" spans="1:9" x14ac:dyDescent="0.25">
      <c r="A16168" t="s">
        <v>37</v>
      </c>
      <c r="F16168" t="s">
        <v>37</v>
      </c>
      <c r="G16168" t="s">
        <v>37</v>
      </c>
      <c r="H16168" t="s">
        <v>37</v>
      </c>
      <c r="I16168" t="s">
        <v>37</v>
      </c>
    </row>
    <row r="16169" spans="1:9" x14ac:dyDescent="0.25">
      <c r="A16169" t="s">
        <v>37</v>
      </c>
      <c r="F16169" t="s">
        <v>37</v>
      </c>
      <c r="G16169" t="s">
        <v>37</v>
      </c>
      <c r="H16169" t="s">
        <v>37</v>
      </c>
      <c r="I16169" t="s">
        <v>37</v>
      </c>
    </row>
    <row r="16170" spans="1:9" x14ac:dyDescent="0.25">
      <c r="A16170" t="s">
        <v>37</v>
      </c>
      <c r="F16170" t="s">
        <v>37</v>
      </c>
      <c r="G16170" t="s">
        <v>37</v>
      </c>
      <c r="H16170" t="s">
        <v>37</v>
      </c>
      <c r="I16170" t="s">
        <v>37</v>
      </c>
    </row>
    <row r="16171" spans="1:9" x14ac:dyDescent="0.25">
      <c r="A16171" t="s">
        <v>37</v>
      </c>
      <c r="F16171" t="s">
        <v>37</v>
      </c>
      <c r="G16171" t="s">
        <v>37</v>
      </c>
      <c r="H16171" t="s">
        <v>37</v>
      </c>
      <c r="I16171" t="s">
        <v>37</v>
      </c>
    </row>
    <row r="16172" spans="1:9" x14ac:dyDescent="0.25">
      <c r="A16172" t="s">
        <v>37</v>
      </c>
      <c r="F16172" t="s">
        <v>37</v>
      </c>
      <c r="G16172" t="s">
        <v>37</v>
      </c>
      <c r="H16172" t="s">
        <v>37</v>
      </c>
      <c r="I16172" t="s">
        <v>37</v>
      </c>
    </row>
    <row r="16173" spans="1:9" x14ac:dyDescent="0.25">
      <c r="A16173" t="s">
        <v>37</v>
      </c>
      <c r="F16173" t="s">
        <v>37</v>
      </c>
      <c r="G16173" t="s">
        <v>37</v>
      </c>
      <c r="H16173" t="s">
        <v>37</v>
      </c>
      <c r="I16173" t="s">
        <v>37</v>
      </c>
    </row>
    <row r="16174" spans="1:9" x14ac:dyDescent="0.25">
      <c r="A16174" t="s">
        <v>37</v>
      </c>
      <c r="F16174" t="s">
        <v>37</v>
      </c>
      <c r="G16174" t="s">
        <v>37</v>
      </c>
      <c r="H16174" t="s">
        <v>37</v>
      </c>
      <c r="I16174" t="s">
        <v>37</v>
      </c>
    </row>
    <row r="16175" spans="1:9" x14ac:dyDescent="0.25">
      <c r="A16175" t="s">
        <v>37</v>
      </c>
      <c r="F16175" t="s">
        <v>37</v>
      </c>
      <c r="G16175" t="s">
        <v>37</v>
      </c>
      <c r="H16175" t="s">
        <v>37</v>
      </c>
      <c r="I16175" t="s">
        <v>37</v>
      </c>
    </row>
    <row r="16176" spans="1:9" x14ac:dyDescent="0.25">
      <c r="A16176" t="s">
        <v>37</v>
      </c>
      <c r="F16176" t="s">
        <v>37</v>
      </c>
      <c r="G16176" t="s">
        <v>37</v>
      </c>
      <c r="H16176" t="s">
        <v>37</v>
      </c>
      <c r="I16176" t="s">
        <v>37</v>
      </c>
    </row>
    <row r="16177" spans="1:9" x14ac:dyDescent="0.25">
      <c r="A16177" t="s">
        <v>37</v>
      </c>
      <c r="F16177" t="s">
        <v>37</v>
      </c>
      <c r="G16177" t="s">
        <v>37</v>
      </c>
      <c r="H16177" t="s">
        <v>37</v>
      </c>
      <c r="I16177" t="s">
        <v>37</v>
      </c>
    </row>
    <row r="16178" spans="1:9" x14ac:dyDescent="0.25">
      <c r="A16178" t="s">
        <v>37</v>
      </c>
      <c r="F16178" t="s">
        <v>37</v>
      </c>
      <c r="G16178" t="s">
        <v>37</v>
      </c>
      <c r="H16178" t="s">
        <v>37</v>
      </c>
      <c r="I16178" t="s">
        <v>37</v>
      </c>
    </row>
    <row r="16179" spans="1:9" x14ac:dyDescent="0.25">
      <c r="A16179" t="s">
        <v>37</v>
      </c>
      <c r="F16179" t="s">
        <v>37</v>
      </c>
      <c r="G16179" t="s">
        <v>37</v>
      </c>
      <c r="H16179" t="s">
        <v>37</v>
      </c>
      <c r="I16179" t="s">
        <v>37</v>
      </c>
    </row>
    <row r="16180" spans="1:9" x14ac:dyDescent="0.25">
      <c r="A16180" t="s">
        <v>37</v>
      </c>
      <c r="F16180" t="s">
        <v>37</v>
      </c>
      <c r="G16180" t="s">
        <v>37</v>
      </c>
      <c r="H16180" t="s">
        <v>37</v>
      </c>
      <c r="I16180" t="s">
        <v>37</v>
      </c>
    </row>
    <row r="16181" spans="1:9" x14ac:dyDescent="0.25">
      <c r="A16181" t="s">
        <v>37</v>
      </c>
      <c r="F16181" t="s">
        <v>37</v>
      </c>
      <c r="G16181" t="s">
        <v>37</v>
      </c>
      <c r="H16181" t="s">
        <v>37</v>
      </c>
      <c r="I16181" t="s">
        <v>37</v>
      </c>
    </row>
    <row r="16182" spans="1:9" x14ac:dyDescent="0.25">
      <c r="A16182" t="s">
        <v>37</v>
      </c>
      <c r="F16182" t="s">
        <v>37</v>
      </c>
      <c r="G16182" t="s">
        <v>37</v>
      </c>
      <c r="H16182" t="s">
        <v>37</v>
      </c>
      <c r="I16182" t="s">
        <v>37</v>
      </c>
    </row>
    <row r="16183" spans="1:9" x14ac:dyDescent="0.25">
      <c r="A16183" t="s">
        <v>37</v>
      </c>
      <c r="F16183" t="s">
        <v>37</v>
      </c>
      <c r="G16183" t="s">
        <v>37</v>
      </c>
      <c r="H16183" t="s">
        <v>37</v>
      </c>
      <c r="I16183" t="s">
        <v>37</v>
      </c>
    </row>
    <row r="16184" spans="1:9" x14ac:dyDescent="0.25">
      <c r="A16184" t="s">
        <v>37</v>
      </c>
      <c r="F16184" t="s">
        <v>37</v>
      </c>
      <c r="G16184" t="s">
        <v>37</v>
      </c>
      <c r="H16184" t="s">
        <v>37</v>
      </c>
      <c r="I16184" t="s">
        <v>37</v>
      </c>
    </row>
    <row r="16185" spans="1:9" x14ac:dyDescent="0.25">
      <c r="A16185" t="s">
        <v>37</v>
      </c>
      <c r="F16185" t="s">
        <v>37</v>
      </c>
      <c r="G16185" t="s">
        <v>37</v>
      </c>
      <c r="H16185" t="s">
        <v>37</v>
      </c>
      <c r="I16185" t="s">
        <v>37</v>
      </c>
    </row>
    <row r="16186" spans="1:9" x14ac:dyDescent="0.25">
      <c r="A16186" t="s">
        <v>37</v>
      </c>
      <c r="F16186" t="s">
        <v>37</v>
      </c>
      <c r="G16186" t="s">
        <v>37</v>
      </c>
      <c r="H16186" t="s">
        <v>37</v>
      </c>
      <c r="I16186" t="s">
        <v>37</v>
      </c>
    </row>
    <row r="16187" spans="1:9" x14ac:dyDescent="0.25">
      <c r="A16187" t="s">
        <v>37</v>
      </c>
      <c r="F16187" t="s">
        <v>37</v>
      </c>
      <c r="G16187" t="s">
        <v>37</v>
      </c>
      <c r="H16187" t="s">
        <v>37</v>
      </c>
      <c r="I16187" t="s">
        <v>37</v>
      </c>
    </row>
    <row r="16188" spans="1:9" x14ac:dyDescent="0.25">
      <c r="A16188" t="s">
        <v>37</v>
      </c>
      <c r="F16188" t="s">
        <v>37</v>
      </c>
      <c r="G16188" t="s">
        <v>37</v>
      </c>
      <c r="H16188" t="s">
        <v>37</v>
      </c>
      <c r="I16188" t="s">
        <v>37</v>
      </c>
    </row>
    <row r="16189" spans="1:9" x14ac:dyDescent="0.25">
      <c r="A16189" t="s">
        <v>37</v>
      </c>
      <c r="F16189" t="s">
        <v>37</v>
      </c>
      <c r="G16189" t="s">
        <v>37</v>
      </c>
      <c r="H16189" t="s">
        <v>37</v>
      </c>
      <c r="I16189" t="s">
        <v>37</v>
      </c>
    </row>
    <row r="16190" spans="1:9" x14ac:dyDescent="0.25">
      <c r="A16190" t="s">
        <v>37</v>
      </c>
      <c r="F16190" t="s">
        <v>37</v>
      </c>
      <c r="G16190" t="s">
        <v>37</v>
      </c>
      <c r="H16190" t="s">
        <v>37</v>
      </c>
      <c r="I16190" t="s">
        <v>37</v>
      </c>
    </row>
    <row r="16191" spans="1:9" x14ac:dyDescent="0.25">
      <c r="A16191" t="s">
        <v>37</v>
      </c>
      <c r="F16191" t="s">
        <v>37</v>
      </c>
      <c r="G16191" t="s">
        <v>37</v>
      </c>
      <c r="H16191" t="s">
        <v>37</v>
      </c>
      <c r="I16191" t="s">
        <v>37</v>
      </c>
    </row>
    <row r="16192" spans="1:9" x14ac:dyDescent="0.25">
      <c r="A16192" t="s">
        <v>37</v>
      </c>
      <c r="F16192" t="s">
        <v>37</v>
      </c>
      <c r="G16192" t="s">
        <v>37</v>
      </c>
      <c r="H16192" t="s">
        <v>37</v>
      </c>
      <c r="I16192" t="s">
        <v>37</v>
      </c>
    </row>
    <row r="16193" spans="1:9" x14ac:dyDescent="0.25">
      <c r="A16193" t="s">
        <v>37</v>
      </c>
      <c r="F16193" t="s">
        <v>37</v>
      </c>
      <c r="G16193" t="s">
        <v>37</v>
      </c>
      <c r="H16193" t="s">
        <v>37</v>
      </c>
      <c r="I16193" t="s">
        <v>37</v>
      </c>
    </row>
    <row r="16194" spans="1:9" x14ac:dyDescent="0.25">
      <c r="A16194" t="s">
        <v>37</v>
      </c>
      <c r="F16194" t="s">
        <v>37</v>
      </c>
      <c r="G16194" t="s">
        <v>37</v>
      </c>
      <c r="H16194" t="s">
        <v>37</v>
      </c>
      <c r="I16194" t="s">
        <v>37</v>
      </c>
    </row>
    <row r="16195" spans="1:9" x14ac:dyDescent="0.25">
      <c r="A16195" t="s">
        <v>37</v>
      </c>
      <c r="F16195" t="s">
        <v>37</v>
      </c>
      <c r="G16195" t="s">
        <v>37</v>
      </c>
      <c r="H16195" t="s">
        <v>37</v>
      </c>
      <c r="I16195" t="s">
        <v>37</v>
      </c>
    </row>
    <row r="16196" spans="1:9" x14ac:dyDescent="0.25">
      <c r="A16196" t="s">
        <v>37</v>
      </c>
      <c r="F16196" t="s">
        <v>37</v>
      </c>
      <c r="G16196" t="s">
        <v>37</v>
      </c>
      <c r="H16196" t="s">
        <v>37</v>
      </c>
      <c r="I16196" t="s">
        <v>37</v>
      </c>
    </row>
    <row r="16197" spans="1:9" x14ac:dyDescent="0.25">
      <c r="A16197" t="s">
        <v>37</v>
      </c>
      <c r="F16197" t="s">
        <v>37</v>
      </c>
      <c r="G16197" t="s">
        <v>37</v>
      </c>
      <c r="H16197" t="s">
        <v>37</v>
      </c>
      <c r="I16197" t="s">
        <v>37</v>
      </c>
    </row>
    <row r="16198" spans="1:9" x14ac:dyDescent="0.25">
      <c r="A16198" t="s">
        <v>37</v>
      </c>
      <c r="F16198" t="s">
        <v>37</v>
      </c>
      <c r="G16198" t="s">
        <v>37</v>
      </c>
      <c r="H16198" t="s">
        <v>37</v>
      </c>
      <c r="I16198" t="s">
        <v>37</v>
      </c>
    </row>
    <row r="16199" spans="1:9" x14ac:dyDescent="0.25">
      <c r="A16199" t="s">
        <v>37</v>
      </c>
      <c r="F16199" t="s">
        <v>37</v>
      </c>
      <c r="G16199" t="s">
        <v>37</v>
      </c>
      <c r="H16199" t="s">
        <v>37</v>
      </c>
      <c r="I16199" t="s">
        <v>37</v>
      </c>
    </row>
    <row r="16200" spans="1:9" x14ac:dyDescent="0.25">
      <c r="A16200" t="s">
        <v>37</v>
      </c>
      <c r="F16200" t="s">
        <v>37</v>
      </c>
      <c r="G16200" t="s">
        <v>37</v>
      </c>
      <c r="H16200" t="s">
        <v>37</v>
      </c>
      <c r="I16200" t="s">
        <v>37</v>
      </c>
    </row>
    <row r="16201" spans="1:9" x14ac:dyDescent="0.25">
      <c r="A16201" t="s">
        <v>37</v>
      </c>
      <c r="F16201" t="s">
        <v>37</v>
      </c>
      <c r="G16201" t="s">
        <v>37</v>
      </c>
      <c r="H16201" t="s">
        <v>37</v>
      </c>
      <c r="I16201" t="s">
        <v>37</v>
      </c>
    </row>
    <row r="16202" spans="1:9" x14ac:dyDescent="0.25">
      <c r="A16202" t="s">
        <v>37</v>
      </c>
      <c r="F16202" t="s">
        <v>37</v>
      </c>
      <c r="G16202" t="s">
        <v>37</v>
      </c>
      <c r="H16202" t="s">
        <v>37</v>
      </c>
      <c r="I16202" t="s">
        <v>37</v>
      </c>
    </row>
    <row r="16203" spans="1:9" x14ac:dyDescent="0.25">
      <c r="A16203" t="s">
        <v>37</v>
      </c>
      <c r="F16203" t="s">
        <v>37</v>
      </c>
      <c r="G16203" t="s">
        <v>37</v>
      </c>
      <c r="H16203" t="s">
        <v>37</v>
      </c>
      <c r="I16203" t="s">
        <v>37</v>
      </c>
    </row>
    <row r="16204" spans="1:9" x14ac:dyDescent="0.25">
      <c r="A16204" t="s">
        <v>37</v>
      </c>
      <c r="F16204" t="s">
        <v>37</v>
      </c>
      <c r="G16204" t="s">
        <v>37</v>
      </c>
      <c r="H16204" t="s">
        <v>37</v>
      </c>
      <c r="I16204" t="s">
        <v>37</v>
      </c>
    </row>
    <row r="16205" spans="1:9" x14ac:dyDescent="0.25">
      <c r="A16205" t="s">
        <v>37</v>
      </c>
      <c r="F16205" t="s">
        <v>37</v>
      </c>
      <c r="G16205" t="s">
        <v>37</v>
      </c>
      <c r="H16205" t="s">
        <v>37</v>
      </c>
      <c r="I16205" t="s">
        <v>37</v>
      </c>
    </row>
    <row r="16206" spans="1:9" x14ac:dyDescent="0.25">
      <c r="A16206" t="s">
        <v>37</v>
      </c>
      <c r="F16206" t="s">
        <v>37</v>
      </c>
      <c r="G16206" t="s">
        <v>37</v>
      </c>
      <c r="H16206" t="s">
        <v>37</v>
      </c>
      <c r="I16206" t="s">
        <v>37</v>
      </c>
    </row>
    <row r="16207" spans="1:9" x14ac:dyDescent="0.25">
      <c r="A16207" t="s">
        <v>37</v>
      </c>
      <c r="F16207" t="s">
        <v>37</v>
      </c>
      <c r="G16207" t="s">
        <v>37</v>
      </c>
      <c r="H16207" t="s">
        <v>37</v>
      </c>
      <c r="I16207" t="s">
        <v>37</v>
      </c>
    </row>
    <row r="16208" spans="1:9" x14ac:dyDescent="0.25">
      <c r="A16208" t="s">
        <v>37</v>
      </c>
      <c r="F16208" t="s">
        <v>37</v>
      </c>
      <c r="G16208" t="s">
        <v>37</v>
      </c>
      <c r="H16208" t="s">
        <v>37</v>
      </c>
      <c r="I16208" t="s">
        <v>37</v>
      </c>
    </row>
    <row r="16209" spans="1:9" x14ac:dyDescent="0.25">
      <c r="A16209" t="s">
        <v>37</v>
      </c>
      <c r="F16209" t="s">
        <v>37</v>
      </c>
      <c r="G16209" t="s">
        <v>37</v>
      </c>
      <c r="H16209" t="s">
        <v>37</v>
      </c>
      <c r="I16209" t="s">
        <v>37</v>
      </c>
    </row>
    <row r="16210" spans="1:9" x14ac:dyDescent="0.25">
      <c r="A16210" t="s">
        <v>37</v>
      </c>
      <c r="F16210" t="s">
        <v>37</v>
      </c>
      <c r="G16210" t="s">
        <v>37</v>
      </c>
      <c r="H16210" t="s">
        <v>37</v>
      </c>
      <c r="I16210" t="s">
        <v>37</v>
      </c>
    </row>
    <row r="16211" spans="1:9" x14ac:dyDescent="0.25">
      <c r="A16211" t="s">
        <v>37</v>
      </c>
      <c r="F16211" t="s">
        <v>37</v>
      </c>
      <c r="G16211" t="s">
        <v>37</v>
      </c>
      <c r="H16211" t="s">
        <v>37</v>
      </c>
      <c r="I16211" t="s">
        <v>37</v>
      </c>
    </row>
    <row r="16212" spans="1:9" x14ac:dyDescent="0.25">
      <c r="A16212" t="s">
        <v>37</v>
      </c>
      <c r="F16212" t="s">
        <v>37</v>
      </c>
      <c r="G16212" t="s">
        <v>37</v>
      </c>
      <c r="H16212" t="s">
        <v>37</v>
      </c>
      <c r="I16212" t="s">
        <v>37</v>
      </c>
    </row>
    <row r="16213" spans="1:9" x14ac:dyDescent="0.25">
      <c r="A16213" t="s">
        <v>37</v>
      </c>
      <c r="F16213" t="s">
        <v>37</v>
      </c>
      <c r="G16213" t="s">
        <v>37</v>
      </c>
      <c r="H16213" t="s">
        <v>37</v>
      </c>
      <c r="I16213" t="s">
        <v>37</v>
      </c>
    </row>
    <row r="16214" spans="1:9" x14ac:dyDescent="0.25">
      <c r="A16214" t="s">
        <v>37</v>
      </c>
      <c r="F16214" t="s">
        <v>37</v>
      </c>
      <c r="G16214" t="s">
        <v>37</v>
      </c>
      <c r="H16214" t="s">
        <v>37</v>
      </c>
      <c r="I16214" t="s">
        <v>37</v>
      </c>
    </row>
    <row r="16215" spans="1:9" x14ac:dyDescent="0.25">
      <c r="A16215" t="s">
        <v>37</v>
      </c>
      <c r="F16215" t="s">
        <v>37</v>
      </c>
      <c r="G16215" t="s">
        <v>37</v>
      </c>
      <c r="H16215" t="s">
        <v>37</v>
      </c>
      <c r="I16215" t="s">
        <v>37</v>
      </c>
    </row>
    <row r="16216" spans="1:9" x14ac:dyDescent="0.25">
      <c r="A16216" t="s">
        <v>37</v>
      </c>
      <c r="F16216" t="s">
        <v>37</v>
      </c>
      <c r="G16216" t="s">
        <v>37</v>
      </c>
      <c r="H16216" t="s">
        <v>37</v>
      </c>
      <c r="I16216" t="s">
        <v>37</v>
      </c>
    </row>
    <row r="16217" spans="1:9" x14ac:dyDescent="0.25">
      <c r="A16217" t="s">
        <v>37</v>
      </c>
      <c r="F16217" t="s">
        <v>37</v>
      </c>
      <c r="G16217" t="s">
        <v>37</v>
      </c>
      <c r="H16217" t="s">
        <v>37</v>
      </c>
      <c r="I16217" t="s">
        <v>37</v>
      </c>
    </row>
    <row r="16218" spans="1:9" x14ac:dyDescent="0.25">
      <c r="A16218" t="s">
        <v>37</v>
      </c>
      <c r="F16218" t="s">
        <v>37</v>
      </c>
      <c r="G16218" t="s">
        <v>37</v>
      </c>
      <c r="H16218" t="s">
        <v>37</v>
      </c>
      <c r="I16218" t="s">
        <v>37</v>
      </c>
    </row>
    <row r="16219" spans="1:9" x14ac:dyDescent="0.25">
      <c r="A16219" t="s">
        <v>37</v>
      </c>
      <c r="F16219" t="s">
        <v>37</v>
      </c>
      <c r="G16219" t="s">
        <v>37</v>
      </c>
      <c r="H16219" t="s">
        <v>37</v>
      </c>
      <c r="I16219" t="s">
        <v>37</v>
      </c>
    </row>
    <row r="16220" spans="1:9" x14ac:dyDescent="0.25">
      <c r="A16220" t="s">
        <v>37</v>
      </c>
      <c r="F16220" t="s">
        <v>37</v>
      </c>
      <c r="G16220" t="s">
        <v>37</v>
      </c>
      <c r="H16220" t="s">
        <v>37</v>
      </c>
      <c r="I16220" t="s">
        <v>37</v>
      </c>
    </row>
    <row r="16221" spans="1:9" x14ac:dyDescent="0.25">
      <c r="A16221" t="s">
        <v>37</v>
      </c>
      <c r="F16221" t="s">
        <v>37</v>
      </c>
      <c r="G16221" t="s">
        <v>37</v>
      </c>
      <c r="H16221" t="s">
        <v>37</v>
      </c>
      <c r="I16221" t="s">
        <v>37</v>
      </c>
    </row>
    <row r="16222" spans="1:9" x14ac:dyDescent="0.25">
      <c r="A16222" t="s">
        <v>37</v>
      </c>
      <c r="F16222" t="s">
        <v>37</v>
      </c>
      <c r="G16222" t="s">
        <v>37</v>
      </c>
      <c r="H16222" t="s">
        <v>37</v>
      </c>
      <c r="I16222" t="s">
        <v>37</v>
      </c>
    </row>
    <row r="16223" spans="1:9" x14ac:dyDescent="0.25">
      <c r="A16223" t="s">
        <v>37</v>
      </c>
      <c r="F16223" t="s">
        <v>37</v>
      </c>
      <c r="G16223" t="s">
        <v>37</v>
      </c>
      <c r="H16223" t="s">
        <v>37</v>
      </c>
      <c r="I16223" t="s">
        <v>37</v>
      </c>
    </row>
    <row r="16224" spans="1:9" x14ac:dyDescent="0.25">
      <c r="A16224" t="s">
        <v>37</v>
      </c>
      <c r="F16224" t="s">
        <v>37</v>
      </c>
      <c r="G16224" t="s">
        <v>37</v>
      </c>
      <c r="H16224" t="s">
        <v>37</v>
      </c>
      <c r="I16224" t="s">
        <v>37</v>
      </c>
    </row>
    <row r="16225" spans="1:9" x14ac:dyDescent="0.25">
      <c r="A16225" t="s">
        <v>37</v>
      </c>
      <c r="F16225" t="s">
        <v>37</v>
      </c>
      <c r="G16225" t="s">
        <v>37</v>
      </c>
      <c r="H16225" t="s">
        <v>37</v>
      </c>
      <c r="I16225" t="s">
        <v>37</v>
      </c>
    </row>
    <row r="16226" spans="1:9" x14ac:dyDescent="0.25">
      <c r="A16226" t="s">
        <v>37</v>
      </c>
      <c r="F16226" t="s">
        <v>37</v>
      </c>
      <c r="G16226" t="s">
        <v>37</v>
      </c>
      <c r="H16226" t="s">
        <v>37</v>
      </c>
      <c r="I16226" t="s">
        <v>37</v>
      </c>
    </row>
    <row r="16227" spans="1:9" x14ac:dyDescent="0.25">
      <c r="A16227" t="s">
        <v>37</v>
      </c>
      <c r="F16227" t="s">
        <v>37</v>
      </c>
      <c r="G16227" t="s">
        <v>37</v>
      </c>
      <c r="H16227" t="s">
        <v>37</v>
      </c>
      <c r="I16227" t="s">
        <v>37</v>
      </c>
    </row>
    <row r="16228" spans="1:9" x14ac:dyDescent="0.25">
      <c r="A16228" t="s">
        <v>37</v>
      </c>
      <c r="F16228" t="s">
        <v>37</v>
      </c>
      <c r="G16228" t="s">
        <v>37</v>
      </c>
      <c r="H16228" t="s">
        <v>37</v>
      </c>
      <c r="I16228" t="s">
        <v>37</v>
      </c>
    </row>
    <row r="16229" spans="1:9" x14ac:dyDescent="0.25">
      <c r="A16229" t="s">
        <v>37</v>
      </c>
      <c r="F16229" t="s">
        <v>37</v>
      </c>
      <c r="G16229" t="s">
        <v>37</v>
      </c>
      <c r="H16229" t="s">
        <v>37</v>
      </c>
      <c r="I16229" t="s">
        <v>37</v>
      </c>
    </row>
    <row r="16230" spans="1:9" x14ac:dyDescent="0.25">
      <c r="A16230" t="s">
        <v>37</v>
      </c>
      <c r="F16230" t="s">
        <v>37</v>
      </c>
      <c r="G16230" t="s">
        <v>37</v>
      </c>
      <c r="H16230" t="s">
        <v>37</v>
      </c>
      <c r="I16230" t="s">
        <v>37</v>
      </c>
    </row>
    <row r="16231" spans="1:9" x14ac:dyDescent="0.25">
      <c r="A16231" t="s">
        <v>37</v>
      </c>
      <c r="F16231" t="s">
        <v>37</v>
      </c>
      <c r="G16231" t="s">
        <v>37</v>
      </c>
      <c r="H16231" t="s">
        <v>37</v>
      </c>
      <c r="I16231" t="s">
        <v>37</v>
      </c>
    </row>
    <row r="16232" spans="1:9" x14ac:dyDescent="0.25">
      <c r="A16232" t="s">
        <v>37</v>
      </c>
      <c r="F16232" t="s">
        <v>37</v>
      </c>
      <c r="G16232" t="s">
        <v>37</v>
      </c>
      <c r="H16232" t="s">
        <v>37</v>
      </c>
      <c r="I16232" t="s">
        <v>37</v>
      </c>
    </row>
    <row r="16233" spans="1:9" x14ac:dyDescent="0.25">
      <c r="A16233" t="s">
        <v>37</v>
      </c>
      <c r="F16233" t="s">
        <v>37</v>
      </c>
      <c r="G16233" t="s">
        <v>37</v>
      </c>
      <c r="H16233" t="s">
        <v>37</v>
      </c>
      <c r="I16233" t="s">
        <v>37</v>
      </c>
    </row>
    <row r="16234" spans="1:9" x14ac:dyDescent="0.25">
      <c r="A16234" t="s">
        <v>37</v>
      </c>
      <c r="F16234" t="s">
        <v>37</v>
      </c>
      <c r="G16234" t="s">
        <v>37</v>
      </c>
      <c r="H16234" t="s">
        <v>37</v>
      </c>
      <c r="I16234" t="s">
        <v>37</v>
      </c>
    </row>
    <row r="16235" spans="1:9" x14ac:dyDescent="0.25">
      <c r="A16235" t="s">
        <v>37</v>
      </c>
      <c r="F16235" t="s">
        <v>37</v>
      </c>
      <c r="G16235" t="s">
        <v>37</v>
      </c>
      <c r="H16235" t="s">
        <v>37</v>
      </c>
      <c r="I16235" t="s">
        <v>37</v>
      </c>
    </row>
    <row r="16236" spans="1:9" x14ac:dyDescent="0.25">
      <c r="A16236" t="s">
        <v>37</v>
      </c>
      <c r="F16236" t="s">
        <v>37</v>
      </c>
      <c r="G16236" t="s">
        <v>37</v>
      </c>
      <c r="H16236" t="s">
        <v>37</v>
      </c>
      <c r="I16236" t="s">
        <v>37</v>
      </c>
    </row>
    <row r="16237" spans="1:9" x14ac:dyDescent="0.25">
      <c r="A16237" t="s">
        <v>37</v>
      </c>
      <c r="F16237" t="s">
        <v>37</v>
      </c>
      <c r="G16237" t="s">
        <v>37</v>
      </c>
      <c r="H16237" t="s">
        <v>37</v>
      </c>
      <c r="I16237" t="s">
        <v>37</v>
      </c>
    </row>
    <row r="16238" spans="1:9" x14ac:dyDescent="0.25">
      <c r="A16238" t="s">
        <v>37</v>
      </c>
      <c r="F16238" t="s">
        <v>37</v>
      </c>
      <c r="G16238" t="s">
        <v>37</v>
      </c>
      <c r="H16238" t="s">
        <v>37</v>
      </c>
      <c r="I16238" t="s">
        <v>37</v>
      </c>
    </row>
    <row r="16239" spans="1:9" x14ac:dyDescent="0.25">
      <c r="A16239" t="s">
        <v>37</v>
      </c>
      <c r="F16239" t="s">
        <v>37</v>
      </c>
      <c r="G16239" t="s">
        <v>37</v>
      </c>
      <c r="H16239" t="s">
        <v>37</v>
      </c>
      <c r="I16239" t="s">
        <v>37</v>
      </c>
    </row>
    <row r="16240" spans="1:9" x14ac:dyDescent="0.25">
      <c r="A16240" t="s">
        <v>37</v>
      </c>
      <c r="F16240" t="s">
        <v>37</v>
      </c>
      <c r="G16240" t="s">
        <v>37</v>
      </c>
      <c r="H16240" t="s">
        <v>37</v>
      </c>
      <c r="I16240" t="s">
        <v>37</v>
      </c>
    </row>
    <row r="16241" spans="1:9" x14ac:dyDescent="0.25">
      <c r="A16241" t="s">
        <v>37</v>
      </c>
      <c r="F16241" t="s">
        <v>37</v>
      </c>
      <c r="G16241" t="s">
        <v>37</v>
      </c>
      <c r="H16241" t="s">
        <v>37</v>
      </c>
      <c r="I16241" t="s">
        <v>37</v>
      </c>
    </row>
    <row r="16242" spans="1:9" x14ac:dyDescent="0.25">
      <c r="A16242" t="s">
        <v>37</v>
      </c>
      <c r="F16242" t="s">
        <v>37</v>
      </c>
      <c r="G16242" t="s">
        <v>37</v>
      </c>
      <c r="H16242" t="s">
        <v>37</v>
      </c>
      <c r="I16242" t="s">
        <v>37</v>
      </c>
    </row>
    <row r="16243" spans="1:9" x14ac:dyDescent="0.25">
      <c r="A16243" t="s">
        <v>37</v>
      </c>
      <c r="F16243" t="s">
        <v>37</v>
      </c>
      <c r="G16243" t="s">
        <v>37</v>
      </c>
      <c r="H16243" t="s">
        <v>37</v>
      </c>
      <c r="I16243" t="s">
        <v>37</v>
      </c>
    </row>
    <row r="16244" spans="1:9" x14ac:dyDescent="0.25">
      <c r="A16244" t="s">
        <v>37</v>
      </c>
      <c r="F16244" t="s">
        <v>37</v>
      </c>
      <c r="G16244" t="s">
        <v>37</v>
      </c>
      <c r="H16244" t="s">
        <v>37</v>
      </c>
      <c r="I16244" t="s">
        <v>37</v>
      </c>
    </row>
    <row r="16245" spans="1:9" x14ac:dyDescent="0.25">
      <c r="A16245" t="s">
        <v>37</v>
      </c>
      <c r="F16245" t="s">
        <v>37</v>
      </c>
      <c r="G16245" t="s">
        <v>37</v>
      </c>
      <c r="H16245" t="s">
        <v>37</v>
      </c>
      <c r="I16245" t="s">
        <v>37</v>
      </c>
    </row>
    <row r="16246" spans="1:9" x14ac:dyDescent="0.25">
      <c r="A16246" t="s">
        <v>37</v>
      </c>
      <c r="F16246" t="s">
        <v>37</v>
      </c>
      <c r="G16246" t="s">
        <v>37</v>
      </c>
      <c r="H16246" t="s">
        <v>37</v>
      </c>
      <c r="I16246" t="s">
        <v>37</v>
      </c>
    </row>
    <row r="16247" spans="1:9" x14ac:dyDescent="0.25">
      <c r="A16247" t="s">
        <v>37</v>
      </c>
      <c r="F16247" t="s">
        <v>37</v>
      </c>
      <c r="G16247" t="s">
        <v>37</v>
      </c>
      <c r="H16247" t="s">
        <v>37</v>
      </c>
      <c r="I16247" t="s">
        <v>37</v>
      </c>
    </row>
    <row r="16248" spans="1:9" x14ac:dyDescent="0.25">
      <c r="A16248" t="s">
        <v>37</v>
      </c>
      <c r="F16248" t="s">
        <v>37</v>
      </c>
      <c r="G16248" t="s">
        <v>37</v>
      </c>
      <c r="H16248" t="s">
        <v>37</v>
      </c>
      <c r="I16248" t="s">
        <v>37</v>
      </c>
    </row>
    <row r="16249" spans="1:9" x14ac:dyDescent="0.25">
      <c r="A16249" t="s">
        <v>37</v>
      </c>
      <c r="F16249" t="s">
        <v>37</v>
      </c>
      <c r="G16249" t="s">
        <v>37</v>
      </c>
      <c r="H16249" t="s">
        <v>37</v>
      </c>
      <c r="I16249" t="s">
        <v>37</v>
      </c>
    </row>
    <row r="16250" spans="1:9" x14ac:dyDescent="0.25">
      <c r="A16250" t="s">
        <v>37</v>
      </c>
      <c r="F16250" t="s">
        <v>37</v>
      </c>
      <c r="G16250" t="s">
        <v>37</v>
      </c>
      <c r="H16250" t="s">
        <v>37</v>
      </c>
      <c r="I16250" t="s">
        <v>37</v>
      </c>
    </row>
    <row r="16251" spans="1:9" x14ac:dyDescent="0.25">
      <c r="A16251" t="s">
        <v>37</v>
      </c>
      <c r="F16251" t="s">
        <v>37</v>
      </c>
      <c r="G16251" t="s">
        <v>37</v>
      </c>
      <c r="H16251" t="s">
        <v>37</v>
      </c>
      <c r="I16251" t="s">
        <v>37</v>
      </c>
    </row>
    <row r="16252" spans="1:9" x14ac:dyDescent="0.25">
      <c r="A16252" t="s">
        <v>37</v>
      </c>
      <c r="F16252" t="s">
        <v>37</v>
      </c>
      <c r="G16252" t="s">
        <v>37</v>
      </c>
      <c r="H16252" t="s">
        <v>37</v>
      </c>
      <c r="I16252" t="s">
        <v>37</v>
      </c>
    </row>
    <row r="16253" spans="1:9" x14ac:dyDescent="0.25">
      <c r="A16253" t="s">
        <v>37</v>
      </c>
      <c r="F16253" t="s">
        <v>37</v>
      </c>
      <c r="G16253" t="s">
        <v>37</v>
      </c>
      <c r="H16253" t="s">
        <v>37</v>
      </c>
      <c r="I16253" t="s">
        <v>37</v>
      </c>
    </row>
    <row r="16254" spans="1:9" x14ac:dyDescent="0.25">
      <c r="A16254" t="s">
        <v>37</v>
      </c>
      <c r="F16254" t="s">
        <v>37</v>
      </c>
      <c r="G16254" t="s">
        <v>37</v>
      </c>
      <c r="H16254" t="s">
        <v>37</v>
      </c>
      <c r="I16254" t="s">
        <v>37</v>
      </c>
    </row>
    <row r="16255" spans="1:9" x14ac:dyDescent="0.25">
      <c r="A16255" t="s">
        <v>37</v>
      </c>
      <c r="F16255" t="s">
        <v>37</v>
      </c>
      <c r="G16255" t="s">
        <v>37</v>
      </c>
      <c r="H16255" t="s">
        <v>37</v>
      </c>
      <c r="I16255" t="s">
        <v>37</v>
      </c>
    </row>
    <row r="16256" spans="1:9" x14ac:dyDescent="0.25">
      <c r="A16256" t="s">
        <v>37</v>
      </c>
      <c r="F16256" t="s">
        <v>37</v>
      </c>
      <c r="G16256" t="s">
        <v>37</v>
      </c>
      <c r="H16256" t="s">
        <v>37</v>
      </c>
      <c r="I16256" t="s">
        <v>37</v>
      </c>
    </row>
    <row r="16257" spans="1:9" x14ac:dyDescent="0.25">
      <c r="A16257" t="s">
        <v>37</v>
      </c>
      <c r="F16257" t="s">
        <v>37</v>
      </c>
      <c r="G16257" t="s">
        <v>37</v>
      </c>
      <c r="H16257" t="s">
        <v>37</v>
      </c>
      <c r="I16257" t="s">
        <v>37</v>
      </c>
    </row>
    <row r="16258" spans="1:9" x14ac:dyDescent="0.25">
      <c r="A16258" t="s">
        <v>37</v>
      </c>
      <c r="F16258" t="s">
        <v>37</v>
      </c>
      <c r="G16258" t="s">
        <v>37</v>
      </c>
      <c r="H16258" t="s">
        <v>37</v>
      </c>
      <c r="I16258" t="s">
        <v>37</v>
      </c>
    </row>
    <row r="16259" spans="1:9" x14ac:dyDescent="0.25">
      <c r="A16259" t="s">
        <v>37</v>
      </c>
      <c r="F16259" t="s">
        <v>37</v>
      </c>
      <c r="G16259" t="s">
        <v>37</v>
      </c>
      <c r="H16259" t="s">
        <v>37</v>
      </c>
      <c r="I16259" t="s">
        <v>37</v>
      </c>
    </row>
    <row r="16260" spans="1:9" x14ac:dyDescent="0.25">
      <c r="A16260" t="s">
        <v>37</v>
      </c>
      <c r="F16260" t="s">
        <v>37</v>
      </c>
      <c r="G16260" t="s">
        <v>37</v>
      </c>
      <c r="H16260" t="s">
        <v>37</v>
      </c>
      <c r="I16260" t="s">
        <v>37</v>
      </c>
    </row>
    <row r="16261" spans="1:9" x14ac:dyDescent="0.25">
      <c r="A16261" t="s">
        <v>37</v>
      </c>
      <c r="F16261" t="s">
        <v>37</v>
      </c>
      <c r="G16261" t="s">
        <v>37</v>
      </c>
      <c r="H16261" t="s">
        <v>37</v>
      </c>
      <c r="I16261" t="s">
        <v>37</v>
      </c>
    </row>
    <row r="16262" spans="1:9" x14ac:dyDescent="0.25">
      <c r="A16262" t="s">
        <v>37</v>
      </c>
      <c r="F16262" t="s">
        <v>37</v>
      </c>
      <c r="G16262" t="s">
        <v>37</v>
      </c>
      <c r="H16262" t="s">
        <v>37</v>
      </c>
      <c r="I16262" t="s">
        <v>37</v>
      </c>
    </row>
    <row r="16263" spans="1:9" x14ac:dyDescent="0.25">
      <c r="A16263" t="s">
        <v>37</v>
      </c>
      <c r="F16263" t="s">
        <v>37</v>
      </c>
      <c r="G16263" t="s">
        <v>37</v>
      </c>
      <c r="H16263" t="s">
        <v>37</v>
      </c>
      <c r="I16263" t="s">
        <v>37</v>
      </c>
    </row>
    <row r="16264" spans="1:9" x14ac:dyDescent="0.25">
      <c r="A16264" t="s">
        <v>37</v>
      </c>
      <c r="F16264" t="s">
        <v>37</v>
      </c>
      <c r="G16264" t="s">
        <v>37</v>
      </c>
      <c r="H16264" t="s">
        <v>37</v>
      </c>
      <c r="I16264" t="s">
        <v>37</v>
      </c>
    </row>
    <row r="16265" spans="1:9" x14ac:dyDescent="0.25">
      <c r="A16265" t="s">
        <v>37</v>
      </c>
      <c r="F16265" t="s">
        <v>37</v>
      </c>
      <c r="G16265" t="s">
        <v>37</v>
      </c>
      <c r="H16265" t="s">
        <v>37</v>
      </c>
      <c r="I16265" t="s">
        <v>37</v>
      </c>
    </row>
    <row r="16266" spans="1:9" x14ac:dyDescent="0.25">
      <c r="A16266" t="s">
        <v>37</v>
      </c>
      <c r="F16266" t="s">
        <v>37</v>
      </c>
      <c r="G16266" t="s">
        <v>37</v>
      </c>
      <c r="H16266" t="s">
        <v>37</v>
      </c>
      <c r="I16266" t="s">
        <v>37</v>
      </c>
    </row>
    <row r="16267" spans="1:9" x14ac:dyDescent="0.25">
      <c r="A16267" t="s">
        <v>37</v>
      </c>
      <c r="F16267" t="s">
        <v>37</v>
      </c>
      <c r="G16267" t="s">
        <v>37</v>
      </c>
      <c r="H16267" t="s">
        <v>37</v>
      </c>
      <c r="I16267" t="s">
        <v>37</v>
      </c>
    </row>
    <row r="16268" spans="1:9" x14ac:dyDescent="0.25">
      <c r="A16268" t="s">
        <v>37</v>
      </c>
      <c r="F16268" t="s">
        <v>37</v>
      </c>
      <c r="G16268" t="s">
        <v>37</v>
      </c>
      <c r="H16268" t="s">
        <v>37</v>
      </c>
      <c r="I16268" t="s">
        <v>37</v>
      </c>
    </row>
    <row r="16269" spans="1:9" x14ac:dyDescent="0.25">
      <c r="A16269" t="s">
        <v>37</v>
      </c>
      <c r="F16269" t="s">
        <v>37</v>
      </c>
      <c r="G16269" t="s">
        <v>37</v>
      </c>
      <c r="H16269" t="s">
        <v>37</v>
      </c>
      <c r="I16269" t="s">
        <v>37</v>
      </c>
    </row>
    <row r="16270" spans="1:9" x14ac:dyDescent="0.25">
      <c r="A16270" t="s">
        <v>37</v>
      </c>
      <c r="F16270" t="s">
        <v>37</v>
      </c>
      <c r="G16270" t="s">
        <v>37</v>
      </c>
      <c r="H16270" t="s">
        <v>37</v>
      </c>
      <c r="I16270" t="s">
        <v>37</v>
      </c>
    </row>
    <row r="16271" spans="1:9" x14ac:dyDescent="0.25">
      <c r="A16271" t="s">
        <v>37</v>
      </c>
      <c r="F16271" t="s">
        <v>37</v>
      </c>
      <c r="G16271" t="s">
        <v>37</v>
      </c>
      <c r="H16271" t="s">
        <v>37</v>
      </c>
      <c r="I16271" t="s">
        <v>37</v>
      </c>
    </row>
    <row r="16272" spans="1:9" x14ac:dyDescent="0.25">
      <c r="A16272" t="s">
        <v>37</v>
      </c>
      <c r="F16272" t="s">
        <v>37</v>
      </c>
      <c r="G16272" t="s">
        <v>37</v>
      </c>
      <c r="H16272" t="s">
        <v>37</v>
      </c>
      <c r="I16272" t="s">
        <v>37</v>
      </c>
    </row>
    <row r="16273" spans="1:9" x14ac:dyDescent="0.25">
      <c r="A16273" t="s">
        <v>37</v>
      </c>
      <c r="F16273" t="s">
        <v>37</v>
      </c>
      <c r="G16273" t="s">
        <v>37</v>
      </c>
      <c r="H16273" t="s">
        <v>37</v>
      </c>
      <c r="I16273" t="s">
        <v>37</v>
      </c>
    </row>
    <row r="16274" spans="1:9" x14ac:dyDescent="0.25">
      <c r="A16274" t="s">
        <v>37</v>
      </c>
      <c r="F16274" t="s">
        <v>37</v>
      </c>
      <c r="G16274" t="s">
        <v>37</v>
      </c>
      <c r="H16274" t="s">
        <v>37</v>
      </c>
      <c r="I16274" t="s">
        <v>37</v>
      </c>
    </row>
    <row r="16275" spans="1:9" x14ac:dyDescent="0.25">
      <c r="A16275" t="s">
        <v>37</v>
      </c>
      <c r="F16275" t="s">
        <v>37</v>
      </c>
      <c r="G16275" t="s">
        <v>37</v>
      </c>
      <c r="H16275" t="s">
        <v>37</v>
      </c>
      <c r="I16275" t="s">
        <v>37</v>
      </c>
    </row>
    <row r="16276" spans="1:9" x14ac:dyDescent="0.25">
      <c r="A16276" t="s">
        <v>37</v>
      </c>
      <c r="F16276" t="s">
        <v>37</v>
      </c>
      <c r="G16276" t="s">
        <v>37</v>
      </c>
      <c r="H16276" t="s">
        <v>37</v>
      </c>
      <c r="I16276" t="s">
        <v>37</v>
      </c>
    </row>
    <row r="16277" spans="1:9" x14ac:dyDescent="0.25">
      <c r="A16277" t="s">
        <v>37</v>
      </c>
      <c r="F16277" t="s">
        <v>37</v>
      </c>
      <c r="G16277" t="s">
        <v>37</v>
      </c>
      <c r="H16277" t="s">
        <v>37</v>
      </c>
      <c r="I16277" t="s">
        <v>37</v>
      </c>
    </row>
    <row r="16278" spans="1:9" x14ac:dyDescent="0.25">
      <c r="A16278" t="s">
        <v>37</v>
      </c>
      <c r="F16278" t="s">
        <v>37</v>
      </c>
      <c r="G16278" t="s">
        <v>37</v>
      </c>
      <c r="H16278" t="s">
        <v>37</v>
      </c>
      <c r="I16278" t="s">
        <v>37</v>
      </c>
    </row>
    <row r="16279" spans="1:9" x14ac:dyDescent="0.25">
      <c r="A16279" t="s">
        <v>37</v>
      </c>
      <c r="F16279" t="s">
        <v>37</v>
      </c>
      <c r="G16279" t="s">
        <v>37</v>
      </c>
      <c r="H16279" t="s">
        <v>37</v>
      </c>
      <c r="I16279" t="s">
        <v>37</v>
      </c>
    </row>
    <row r="16280" spans="1:9" x14ac:dyDescent="0.25">
      <c r="A16280" t="s">
        <v>37</v>
      </c>
      <c r="F16280" t="s">
        <v>37</v>
      </c>
      <c r="G16280" t="s">
        <v>37</v>
      </c>
      <c r="H16280" t="s">
        <v>37</v>
      </c>
      <c r="I16280" t="s">
        <v>37</v>
      </c>
    </row>
    <row r="16281" spans="1:9" x14ac:dyDescent="0.25">
      <c r="A16281" t="s">
        <v>37</v>
      </c>
      <c r="F16281" t="s">
        <v>37</v>
      </c>
      <c r="G16281" t="s">
        <v>37</v>
      </c>
      <c r="H16281" t="s">
        <v>37</v>
      </c>
      <c r="I16281" t="s">
        <v>37</v>
      </c>
    </row>
    <row r="16282" spans="1:9" x14ac:dyDescent="0.25">
      <c r="A16282" t="s">
        <v>37</v>
      </c>
      <c r="F16282" t="s">
        <v>37</v>
      </c>
      <c r="G16282" t="s">
        <v>37</v>
      </c>
      <c r="H16282" t="s">
        <v>37</v>
      </c>
      <c r="I16282" t="s">
        <v>37</v>
      </c>
    </row>
    <row r="16283" spans="1:9" x14ac:dyDescent="0.25">
      <c r="A16283" t="s">
        <v>37</v>
      </c>
      <c r="F16283" t="s">
        <v>37</v>
      </c>
      <c r="G16283" t="s">
        <v>37</v>
      </c>
      <c r="H16283" t="s">
        <v>37</v>
      </c>
      <c r="I16283" t="s">
        <v>37</v>
      </c>
    </row>
    <row r="16284" spans="1:9" x14ac:dyDescent="0.25">
      <c r="A16284" t="s">
        <v>37</v>
      </c>
      <c r="F16284" t="s">
        <v>37</v>
      </c>
      <c r="G16284" t="s">
        <v>37</v>
      </c>
      <c r="H16284" t="s">
        <v>37</v>
      </c>
      <c r="I16284" t="s">
        <v>37</v>
      </c>
    </row>
    <row r="16285" spans="1:9" x14ac:dyDescent="0.25">
      <c r="A16285" t="s">
        <v>37</v>
      </c>
      <c r="F16285" t="s">
        <v>37</v>
      </c>
      <c r="G16285" t="s">
        <v>37</v>
      </c>
      <c r="H16285" t="s">
        <v>37</v>
      </c>
      <c r="I16285" t="s">
        <v>37</v>
      </c>
    </row>
    <row r="16286" spans="1:9" x14ac:dyDescent="0.25">
      <c r="A16286" t="s">
        <v>37</v>
      </c>
      <c r="F16286" t="s">
        <v>37</v>
      </c>
      <c r="G16286" t="s">
        <v>37</v>
      </c>
      <c r="H16286" t="s">
        <v>37</v>
      </c>
      <c r="I16286" t="s">
        <v>37</v>
      </c>
    </row>
    <row r="16287" spans="1:9" x14ac:dyDescent="0.25">
      <c r="A16287" t="s">
        <v>37</v>
      </c>
      <c r="F16287" t="s">
        <v>37</v>
      </c>
      <c r="G16287" t="s">
        <v>37</v>
      </c>
      <c r="H16287" t="s">
        <v>37</v>
      </c>
      <c r="I16287" t="s">
        <v>37</v>
      </c>
    </row>
    <row r="16288" spans="1:9" x14ac:dyDescent="0.25">
      <c r="A16288" t="s">
        <v>37</v>
      </c>
      <c r="F16288" t="s">
        <v>37</v>
      </c>
      <c r="G16288" t="s">
        <v>37</v>
      </c>
      <c r="H16288" t="s">
        <v>37</v>
      </c>
      <c r="I16288" t="s">
        <v>37</v>
      </c>
    </row>
    <row r="16289" spans="1:9" x14ac:dyDescent="0.25">
      <c r="A16289" t="s">
        <v>37</v>
      </c>
      <c r="F16289" t="s">
        <v>37</v>
      </c>
      <c r="G16289" t="s">
        <v>37</v>
      </c>
      <c r="H16289" t="s">
        <v>37</v>
      </c>
      <c r="I16289" t="s">
        <v>37</v>
      </c>
    </row>
    <row r="16290" spans="1:9" x14ac:dyDescent="0.25">
      <c r="A16290" t="s">
        <v>37</v>
      </c>
      <c r="F16290" t="s">
        <v>37</v>
      </c>
      <c r="G16290" t="s">
        <v>37</v>
      </c>
      <c r="H16290" t="s">
        <v>37</v>
      </c>
      <c r="I16290" t="s">
        <v>37</v>
      </c>
    </row>
    <row r="16291" spans="1:9" x14ac:dyDescent="0.25">
      <c r="A16291" t="s">
        <v>37</v>
      </c>
      <c r="F16291" t="s">
        <v>37</v>
      </c>
      <c r="G16291" t="s">
        <v>37</v>
      </c>
      <c r="H16291" t="s">
        <v>37</v>
      </c>
      <c r="I16291" t="s">
        <v>37</v>
      </c>
    </row>
    <row r="16292" spans="1:9" x14ac:dyDescent="0.25">
      <c r="A16292" t="s">
        <v>37</v>
      </c>
      <c r="F16292" t="s">
        <v>37</v>
      </c>
      <c r="G16292" t="s">
        <v>37</v>
      </c>
      <c r="H16292" t="s">
        <v>37</v>
      </c>
      <c r="I16292" t="s">
        <v>37</v>
      </c>
    </row>
    <row r="16293" spans="1:9" x14ac:dyDescent="0.25">
      <c r="A16293" t="s">
        <v>37</v>
      </c>
      <c r="F16293" t="s">
        <v>37</v>
      </c>
      <c r="G16293" t="s">
        <v>37</v>
      </c>
      <c r="H16293" t="s">
        <v>37</v>
      </c>
      <c r="I16293" t="s">
        <v>37</v>
      </c>
    </row>
    <row r="16294" spans="1:9" x14ac:dyDescent="0.25">
      <c r="A16294" t="s">
        <v>37</v>
      </c>
      <c r="F16294" t="s">
        <v>37</v>
      </c>
      <c r="G16294" t="s">
        <v>37</v>
      </c>
      <c r="H16294" t="s">
        <v>37</v>
      </c>
      <c r="I16294" t="s">
        <v>37</v>
      </c>
    </row>
    <row r="16295" spans="1:9" x14ac:dyDescent="0.25">
      <c r="A16295" t="s">
        <v>37</v>
      </c>
      <c r="F16295" t="s">
        <v>37</v>
      </c>
      <c r="G16295" t="s">
        <v>37</v>
      </c>
      <c r="H16295" t="s">
        <v>37</v>
      </c>
      <c r="I16295" t="s">
        <v>37</v>
      </c>
    </row>
    <row r="16296" spans="1:9" x14ac:dyDescent="0.25">
      <c r="A16296" t="s">
        <v>37</v>
      </c>
      <c r="F16296" t="s">
        <v>37</v>
      </c>
      <c r="G16296" t="s">
        <v>37</v>
      </c>
      <c r="H16296" t="s">
        <v>37</v>
      </c>
      <c r="I16296" t="s">
        <v>37</v>
      </c>
    </row>
    <row r="16297" spans="1:9" x14ac:dyDescent="0.25">
      <c r="A16297" t="s">
        <v>37</v>
      </c>
      <c r="F16297" t="s">
        <v>37</v>
      </c>
      <c r="G16297" t="s">
        <v>37</v>
      </c>
      <c r="H16297" t="s">
        <v>37</v>
      </c>
      <c r="I16297" t="s">
        <v>37</v>
      </c>
    </row>
    <row r="16298" spans="1:9" x14ac:dyDescent="0.25">
      <c r="A16298" t="s">
        <v>37</v>
      </c>
      <c r="F16298" t="s">
        <v>37</v>
      </c>
      <c r="G16298" t="s">
        <v>37</v>
      </c>
      <c r="H16298" t="s">
        <v>37</v>
      </c>
      <c r="I16298" t="s">
        <v>37</v>
      </c>
    </row>
    <row r="16299" spans="1:9" x14ac:dyDescent="0.25">
      <c r="A16299" t="s">
        <v>37</v>
      </c>
      <c r="F16299" t="s">
        <v>37</v>
      </c>
      <c r="G16299" t="s">
        <v>37</v>
      </c>
      <c r="H16299" t="s">
        <v>37</v>
      </c>
      <c r="I16299" t="s">
        <v>37</v>
      </c>
    </row>
    <row r="16300" spans="1:9" x14ac:dyDescent="0.25">
      <c r="A16300" t="s">
        <v>37</v>
      </c>
      <c r="F16300" t="s">
        <v>37</v>
      </c>
      <c r="G16300" t="s">
        <v>37</v>
      </c>
      <c r="H16300" t="s">
        <v>37</v>
      </c>
      <c r="I16300" t="s">
        <v>37</v>
      </c>
    </row>
    <row r="16301" spans="1:9" x14ac:dyDescent="0.25">
      <c r="A16301" t="s">
        <v>37</v>
      </c>
      <c r="F16301" t="s">
        <v>37</v>
      </c>
      <c r="G16301" t="s">
        <v>37</v>
      </c>
      <c r="H16301" t="s">
        <v>37</v>
      </c>
      <c r="I16301" t="s">
        <v>37</v>
      </c>
    </row>
    <row r="16302" spans="1:9" x14ac:dyDescent="0.25">
      <c r="A16302" t="s">
        <v>37</v>
      </c>
      <c r="F16302" t="s">
        <v>37</v>
      </c>
      <c r="G16302" t="s">
        <v>37</v>
      </c>
      <c r="H16302" t="s">
        <v>37</v>
      </c>
      <c r="I16302" t="s">
        <v>37</v>
      </c>
    </row>
    <row r="16303" spans="1:9" x14ac:dyDescent="0.25">
      <c r="A16303" t="s">
        <v>37</v>
      </c>
      <c r="F16303" t="s">
        <v>37</v>
      </c>
      <c r="G16303" t="s">
        <v>37</v>
      </c>
      <c r="H16303" t="s">
        <v>37</v>
      </c>
      <c r="I16303" t="s">
        <v>37</v>
      </c>
    </row>
    <row r="16304" spans="1:9" x14ac:dyDescent="0.25">
      <c r="A16304" t="s">
        <v>37</v>
      </c>
      <c r="F16304" t="s">
        <v>37</v>
      </c>
      <c r="G16304" t="s">
        <v>37</v>
      </c>
      <c r="H16304" t="s">
        <v>37</v>
      </c>
      <c r="I16304" t="s">
        <v>37</v>
      </c>
    </row>
    <row r="16305" spans="1:9" x14ac:dyDescent="0.25">
      <c r="A16305" t="s">
        <v>37</v>
      </c>
      <c r="F16305" t="s">
        <v>37</v>
      </c>
      <c r="G16305" t="s">
        <v>37</v>
      </c>
      <c r="H16305" t="s">
        <v>37</v>
      </c>
      <c r="I16305" t="s">
        <v>37</v>
      </c>
    </row>
    <row r="16306" spans="1:9" x14ac:dyDescent="0.25">
      <c r="A16306" t="s">
        <v>37</v>
      </c>
      <c r="F16306" t="s">
        <v>37</v>
      </c>
      <c r="G16306" t="s">
        <v>37</v>
      </c>
      <c r="H16306" t="s">
        <v>37</v>
      </c>
      <c r="I16306" t="s">
        <v>37</v>
      </c>
    </row>
    <row r="16307" spans="1:9" x14ac:dyDescent="0.25">
      <c r="A16307" t="s">
        <v>37</v>
      </c>
      <c r="F16307" t="s">
        <v>37</v>
      </c>
      <c r="G16307" t="s">
        <v>37</v>
      </c>
      <c r="H16307" t="s">
        <v>37</v>
      </c>
      <c r="I16307" t="s">
        <v>37</v>
      </c>
    </row>
    <row r="16308" spans="1:9" x14ac:dyDescent="0.25">
      <c r="A16308" t="s">
        <v>37</v>
      </c>
      <c r="F16308" t="s">
        <v>37</v>
      </c>
      <c r="G16308" t="s">
        <v>37</v>
      </c>
      <c r="H16308" t="s">
        <v>37</v>
      </c>
      <c r="I16308" t="s">
        <v>37</v>
      </c>
    </row>
    <row r="16309" spans="1:9" x14ac:dyDescent="0.25">
      <c r="A16309" t="s">
        <v>37</v>
      </c>
      <c r="F16309" t="s">
        <v>37</v>
      </c>
      <c r="G16309" t="s">
        <v>37</v>
      </c>
      <c r="H16309" t="s">
        <v>37</v>
      </c>
      <c r="I16309" t="s">
        <v>37</v>
      </c>
    </row>
    <row r="16310" spans="1:9" x14ac:dyDescent="0.25">
      <c r="A16310" t="s">
        <v>37</v>
      </c>
      <c r="F16310" t="s">
        <v>37</v>
      </c>
      <c r="G16310" t="s">
        <v>37</v>
      </c>
      <c r="H16310" t="s">
        <v>37</v>
      </c>
      <c r="I16310" t="s">
        <v>37</v>
      </c>
    </row>
    <row r="16311" spans="1:9" x14ac:dyDescent="0.25">
      <c r="A16311" t="s">
        <v>37</v>
      </c>
      <c r="F16311" t="s">
        <v>37</v>
      </c>
      <c r="G16311" t="s">
        <v>37</v>
      </c>
      <c r="H16311" t="s">
        <v>37</v>
      </c>
      <c r="I16311" t="s">
        <v>37</v>
      </c>
    </row>
    <row r="16312" spans="1:9" x14ac:dyDescent="0.25">
      <c r="A16312" t="s">
        <v>37</v>
      </c>
      <c r="F16312" t="s">
        <v>37</v>
      </c>
      <c r="G16312" t="s">
        <v>37</v>
      </c>
      <c r="H16312" t="s">
        <v>37</v>
      </c>
      <c r="I16312" t="s">
        <v>37</v>
      </c>
    </row>
    <row r="16313" spans="1:9" x14ac:dyDescent="0.25">
      <c r="A16313" t="s">
        <v>37</v>
      </c>
      <c r="F16313" t="s">
        <v>37</v>
      </c>
      <c r="G16313" t="s">
        <v>37</v>
      </c>
      <c r="H16313" t="s">
        <v>37</v>
      </c>
      <c r="I16313" t="s">
        <v>37</v>
      </c>
    </row>
    <row r="16314" spans="1:9" x14ac:dyDescent="0.25">
      <c r="A16314" t="s">
        <v>37</v>
      </c>
      <c r="F16314" t="s">
        <v>37</v>
      </c>
      <c r="G16314" t="s">
        <v>37</v>
      </c>
      <c r="H16314" t="s">
        <v>37</v>
      </c>
      <c r="I16314" t="s">
        <v>37</v>
      </c>
    </row>
    <row r="16315" spans="1:9" x14ac:dyDescent="0.25">
      <c r="A16315" t="s">
        <v>37</v>
      </c>
      <c r="F16315" t="s">
        <v>37</v>
      </c>
      <c r="G16315" t="s">
        <v>37</v>
      </c>
      <c r="H16315" t="s">
        <v>37</v>
      </c>
      <c r="I16315" t="s">
        <v>37</v>
      </c>
    </row>
    <row r="16316" spans="1:9" x14ac:dyDescent="0.25">
      <c r="A16316" t="s">
        <v>37</v>
      </c>
      <c r="F16316" t="s">
        <v>37</v>
      </c>
      <c r="G16316" t="s">
        <v>37</v>
      </c>
      <c r="H16316" t="s">
        <v>37</v>
      </c>
      <c r="I16316" t="s">
        <v>37</v>
      </c>
    </row>
    <row r="16317" spans="1:9" x14ac:dyDescent="0.25">
      <c r="A16317" t="s">
        <v>37</v>
      </c>
      <c r="F16317" t="s">
        <v>37</v>
      </c>
      <c r="G16317" t="s">
        <v>37</v>
      </c>
      <c r="H16317" t="s">
        <v>37</v>
      </c>
      <c r="I16317" t="s">
        <v>37</v>
      </c>
    </row>
    <row r="16318" spans="1:9" x14ac:dyDescent="0.25">
      <c r="A16318" t="s">
        <v>37</v>
      </c>
      <c r="F16318" t="s">
        <v>37</v>
      </c>
      <c r="G16318" t="s">
        <v>37</v>
      </c>
      <c r="H16318" t="s">
        <v>37</v>
      </c>
      <c r="I16318" t="s">
        <v>37</v>
      </c>
    </row>
    <row r="16319" spans="1:9" x14ac:dyDescent="0.25">
      <c r="A16319" t="s">
        <v>37</v>
      </c>
      <c r="F16319" t="s">
        <v>37</v>
      </c>
      <c r="G16319" t="s">
        <v>37</v>
      </c>
      <c r="H16319" t="s">
        <v>37</v>
      </c>
      <c r="I16319" t="s">
        <v>37</v>
      </c>
    </row>
    <row r="16320" spans="1:9" x14ac:dyDescent="0.25">
      <c r="A16320" t="s">
        <v>37</v>
      </c>
      <c r="F16320" t="s">
        <v>37</v>
      </c>
      <c r="G16320" t="s">
        <v>37</v>
      </c>
      <c r="H16320" t="s">
        <v>37</v>
      </c>
      <c r="I16320" t="s">
        <v>37</v>
      </c>
    </row>
    <row r="16321" spans="1:9" x14ac:dyDescent="0.25">
      <c r="A16321" t="s">
        <v>37</v>
      </c>
      <c r="F16321" t="s">
        <v>37</v>
      </c>
      <c r="G16321" t="s">
        <v>37</v>
      </c>
      <c r="H16321" t="s">
        <v>37</v>
      </c>
      <c r="I16321" t="s">
        <v>37</v>
      </c>
    </row>
    <row r="16322" spans="1:9" x14ac:dyDescent="0.25">
      <c r="A16322" t="s">
        <v>37</v>
      </c>
      <c r="F16322" t="s">
        <v>37</v>
      </c>
      <c r="G16322" t="s">
        <v>37</v>
      </c>
      <c r="H16322" t="s">
        <v>37</v>
      </c>
      <c r="I16322" t="s">
        <v>37</v>
      </c>
    </row>
    <row r="16323" spans="1:9" x14ac:dyDescent="0.25">
      <c r="A16323" t="s">
        <v>37</v>
      </c>
      <c r="F16323" t="s">
        <v>37</v>
      </c>
      <c r="G16323" t="s">
        <v>37</v>
      </c>
      <c r="H16323" t="s">
        <v>37</v>
      </c>
      <c r="I16323" t="s">
        <v>37</v>
      </c>
    </row>
    <row r="16324" spans="1:9" x14ac:dyDescent="0.25">
      <c r="A16324" t="s">
        <v>37</v>
      </c>
      <c r="F16324" t="s">
        <v>37</v>
      </c>
      <c r="G16324" t="s">
        <v>37</v>
      </c>
      <c r="H16324" t="s">
        <v>37</v>
      </c>
      <c r="I16324" t="s">
        <v>37</v>
      </c>
    </row>
    <row r="16325" spans="1:9" x14ac:dyDescent="0.25">
      <c r="A16325" t="s">
        <v>37</v>
      </c>
      <c r="F16325" t="s">
        <v>37</v>
      </c>
      <c r="G16325" t="s">
        <v>37</v>
      </c>
      <c r="H16325" t="s">
        <v>37</v>
      </c>
      <c r="I16325" t="s">
        <v>37</v>
      </c>
    </row>
    <row r="16326" spans="1:9" x14ac:dyDescent="0.25">
      <c r="A16326" t="s">
        <v>37</v>
      </c>
      <c r="F16326" t="s">
        <v>37</v>
      </c>
      <c r="G16326" t="s">
        <v>37</v>
      </c>
      <c r="H16326" t="s">
        <v>37</v>
      </c>
      <c r="I16326" t="s">
        <v>37</v>
      </c>
    </row>
    <row r="16327" spans="1:9" x14ac:dyDescent="0.25">
      <c r="A16327" t="s">
        <v>37</v>
      </c>
      <c r="F16327" t="s">
        <v>37</v>
      </c>
      <c r="G16327" t="s">
        <v>37</v>
      </c>
      <c r="H16327" t="s">
        <v>37</v>
      </c>
      <c r="I16327" t="s">
        <v>37</v>
      </c>
    </row>
    <row r="16328" spans="1:9" x14ac:dyDescent="0.25">
      <c r="A16328" t="s">
        <v>37</v>
      </c>
      <c r="F16328" t="s">
        <v>37</v>
      </c>
      <c r="G16328" t="s">
        <v>37</v>
      </c>
      <c r="H16328" t="s">
        <v>37</v>
      </c>
      <c r="I16328" t="s">
        <v>37</v>
      </c>
    </row>
    <row r="16329" spans="1:9" x14ac:dyDescent="0.25">
      <c r="A16329" t="s">
        <v>37</v>
      </c>
      <c r="F16329" t="s">
        <v>37</v>
      </c>
      <c r="G16329" t="s">
        <v>37</v>
      </c>
      <c r="H16329" t="s">
        <v>37</v>
      </c>
      <c r="I16329" t="s">
        <v>37</v>
      </c>
    </row>
    <row r="16330" spans="1:9" x14ac:dyDescent="0.25">
      <c r="A16330" t="s">
        <v>37</v>
      </c>
      <c r="F16330" t="s">
        <v>37</v>
      </c>
      <c r="G16330" t="s">
        <v>37</v>
      </c>
      <c r="H16330" t="s">
        <v>37</v>
      </c>
      <c r="I16330" t="s">
        <v>37</v>
      </c>
    </row>
    <row r="16331" spans="1:9" x14ac:dyDescent="0.25">
      <c r="A16331" t="s">
        <v>37</v>
      </c>
      <c r="F16331" t="s">
        <v>37</v>
      </c>
      <c r="G16331" t="s">
        <v>37</v>
      </c>
      <c r="H16331" t="s">
        <v>37</v>
      </c>
      <c r="I16331" t="s">
        <v>37</v>
      </c>
    </row>
    <row r="16332" spans="1:9" x14ac:dyDescent="0.25">
      <c r="A16332" t="s">
        <v>37</v>
      </c>
      <c r="F16332" t="s">
        <v>37</v>
      </c>
      <c r="G16332" t="s">
        <v>37</v>
      </c>
      <c r="H16332" t="s">
        <v>37</v>
      </c>
      <c r="I16332" t="s">
        <v>37</v>
      </c>
    </row>
    <row r="16333" spans="1:9" x14ac:dyDescent="0.25">
      <c r="A16333" t="s">
        <v>37</v>
      </c>
      <c r="F16333" t="s">
        <v>37</v>
      </c>
      <c r="G16333" t="s">
        <v>37</v>
      </c>
      <c r="H16333" t="s">
        <v>37</v>
      </c>
      <c r="I16333" t="s">
        <v>37</v>
      </c>
    </row>
    <row r="16334" spans="1:9" x14ac:dyDescent="0.25">
      <c r="A16334" t="s">
        <v>37</v>
      </c>
      <c r="F16334" t="s">
        <v>37</v>
      </c>
      <c r="G16334" t="s">
        <v>37</v>
      </c>
      <c r="H16334" t="s">
        <v>37</v>
      </c>
      <c r="I16334" t="s">
        <v>37</v>
      </c>
    </row>
    <row r="16335" spans="1:9" x14ac:dyDescent="0.25">
      <c r="A16335" t="s">
        <v>37</v>
      </c>
      <c r="F16335" t="s">
        <v>37</v>
      </c>
      <c r="G16335" t="s">
        <v>37</v>
      </c>
      <c r="H16335" t="s">
        <v>37</v>
      </c>
      <c r="I16335" t="s">
        <v>37</v>
      </c>
    </row>
    <row r="16336" spans="1:9" x14ac:dyDescent="0.25">
      <c r="A16336" t="s">
        <v>37</v>
      </c>
      <c r="F16336" t="s">
        <v>37</v>
      </c>
      <c r="G16336" t="s">
        <v>37</v>
      </c>
      <c r="H16336" t="s">
        <v>37</v>
      </c>
      <c r="I16336" t="s">
        <v>37</v>
      </c>
    </row>
    <row r="16337" spans="1:9" x14ac:dyDescent="0.25">
      <c r="A16337" t="s">
        <v>37</v>
      </c>
      <c r="F16337" t="s">
        <v>37</v>
      </c>
      <c r="G16337" t="s">
        <v>37</v>
      </c>
      <c r="H16337" t="s">
        <v>37</v>
      </c>
      <c r="I16337" t="s">
        <v>37</v>
      </c>
    </row>
    <row r="16338" spans="1:9" x14ac:dyDescent="0.25">
      <c r="A16338" t="s">
        <v>37</v>
      </c>
      <c r="F16338" t="s">
        <v>37</v>
      </c>
      <c r="G16338" t="s">
        <v>37</v>
      </c>
      <c r="H16338" t="s">
        <v>37</v>
      </c>
      <c r="I16338" t="s">
        <v>37</v>
      </c>
    </row>
    <row r="16339" spans="1:9" x14ac:dyDescent="0.25">
      <c r="A16339" t="s">
        <v>37</v>
      </c>
      <c r="F16339" t="s">
        <v>37</v>
      </c>
      <c r="G16339" t="s">
        <v>37</v>
      </c>
      <c r="H16339" t="s">
        <v>37</v>
      </c>
      <c r="I16339" t="s">
        <v>37</v>
      </c>
    </row>
    <row r="16340" spans="1:9" x14ac:dyDescent="0.25">
      <c r="A16340" t="s">
        <v>37</v>
      </c>
      <c r="F16340" t="s">
        <v>37</v>
      </c>
      <c r="G16340" t="s">
        <v>37</v>
      </c>
      <c r="H16340" t="s">
        <v>37</v>
      </c>
      <c r="I16340" t="s">
        <v>37</v>
      </c>
    </row>
    <row r="16341" spans="1:9" x14ac:dyDescent="0.25">
      <c r="A16341" t="s">
        <v>37</v>
      </c>
      <c r="F16341" t="s">
        <v>37</v>
      </c>
      <c r="G16341" t="s">
        <v>37</v>
      </c>
      <c r="H16341" t="s">
        <v>37</v>
      </c>
      <c r="I16341" t="s">
        <v>37</v>
      </c>
    </row>
    <row r="16342" spans="1:9" x14ac:dyDescent="0.25">
      <c r="A16342" t="s">
        <v>37</v>
      </c>
      <c r="F16342" t="s">
        <v>37</v>
      </c>
      <c r="G16342" t="s">
        <v>37</v>
      </c>
      <c r="H16342" t="s">
        <v>37</v>
      </c>
      <c r="I16342" t="s">
        <v>37</v>
      </c>
    </row>
    <row r="16343" spans="1:9" x14ac:dyDescent="0.25">
      <c r="A16343" t="s">
        <v>37</v>
      </c>
      <c r="F16343" t="s">
        <v>37</v>
      </c>
      <c r="G16343" t="s">
        <v>37</v>
      </c>
      <c r="H16343" t="s">
        <v>37</v>
      </c>
      <c r="I16343" t="s">
        <v>37</v>
      </c>
    </row>
    <row r="16344" spans="1:9" x14ac:dyDescent="0.25">
      <c r="A16344" t="s">
        <v>37</v>
      </c>
      <c r="F16344" t="s">
        <v>37</v>
      </c>
      <c r="G16344" t="s">
        <v>37</v>
      </c>
      <c r="H16344" t="s">
        <v>37</v>
      </c>
      <c r="I16344" t="s">
        <v>37</v>
      </c>
    </row>
    <row r="16345" spans="1:9" x14ac:dyDescent="0.25">
      <c r="A16345" t="s">
        <v>37</v>
      </c>
      <c r="F16345" t="s">
        <v>37</v>
      </c>
      <c r="G16345" t="s">
        <v>37</v>
      </c>
      <c r="H16345" t="s">
        <v>37</v>
      </c>
      <c r="I16345" t="s">
        <v>37</v>
      </c>
    </row>
    <row r="16346" spans="1:9" x14ac:dyDescent="0.25">
      <c r="A16346" t="s">
        <v>37</v>
      </c>
      <c r="F16346" t="s">
        <v>37</v>
      </c>
      <c r="G16346" t="s">
        <v>37</v>
      </c>
      <c r="H16346" t="s">
        <v>37</v>
      </c>
      <c r="I16346" t="s">
        <v>37</v>
      </c>
    </row>
    <row r="16347" spans="1:9" x14ac:dyDescent="0.25">
      <c r="A16347" t="s">
        <v>37</v>
      </c>
      <c r="F16347" t="s">
        <v>37</v>
      </c>
      <c r="G16347" t="s">
        <v>37</v>
      </c>
      <c r="H16347" t="s">
        <v>37</v>
      </c>
      <c r="I16347" t="s">
        <v>37</v>
      </c>
    </row>
    <row r="16348" spans="1:9" x14ac:dyDescent="0.25">
      <c r="A16348" t="s">
        <v>37</v>
      </c>
      <c r="F16348" t="s">
        <v>37</v>
      </c>
      <c r="G16348" t="s">
        <v>37</v>
      </c>
      <c r="H16348" t="s">
        <v>37</v>
      </c>
      <c r="I16348" t="s">
        <v>37</v>
      </c>
    </row>
    <row r="16349" spans="1:9" x14ac:dyDescent="0.25">
      <c r="A16349" t="s">
        <v>37</v>
      </c>
      <c r="F16349" t="s">
        <v>37</v>
      </c>
      <c r="G16349" t="s">
        <v>37</v>
      </c>
      <c r="H16349" t="s">
        <v>37</v>
      </c>
      <c r="I16349" t="s">
        <v>37</v>
      </c>
    </row>
    <row r="16350" spans="1:9" x14ac:dyDescent="0.25">
      <c r="A16350" t="s">
        <v>37</v>
      </c>
      <c r="F16350" t="s">
        <v>37</v>
      </c>
      <c r="G16350" t="s">
        <v>37</v>
      </c>
      <c r="H16350" t="s">
        <v>37</v>
      </c>
      <c r="I16350" t="s">
        <v>37</v>
      </c>
    </row>
    <row r="16351" spans="1:9" x14ac:dyDescent="0.25">
      <c r="A16351" t="s">
        <v>37</v>
      </c>
      <c r="F16351" t="s">
        <v>37</v>
      </c>
      <c r="G16351" t="s">
        <v>37</v>
      </c>
      <c r="H16351" t="s">
        <v>37</v>
      </c>
      <c r="I16351" t="s">
        <v>37</v>
      </c>
    </row>
    <row r="16352" spans="1:9" x14ac:dyDescent="0.25">
      <c r="A16352" t="s">
        <v>37</v>
      </c>
      <c r="F16352" t="s">
        <v>37</v>
      </c>
      <c r="G16352" t="s">
        <v>37</v>
      </c>
      <c r="H16352" t="s">
        <v>37</v>
      </c>
      <c r="I16352" t="s">
        <v>37</v>
      </c>
    </row>
    <row r="16353" spans="1:9" x14ac:dyDescent="0.25">
      <c r="A16353" t="s">
        <v>37</v>
      </c>
      <c r="F16353" t="s">
        <v>37</v>
      </c>
      <c r="G16353" t="s">
        <v>37</v>
      </c>
      <c r="H16353" t="s">
        <v>37</v>
      </c>
      <c r="I16353" t="s">
        <v>37</v>
      </c>
    </row>
    <row r="16354" spans="1:9" x14ac:dyDescent="0.25">
      <c r="A16354" t="s">
        <v>37</v>
      </c>
      <c r="F16354" t="s">
        <v>37</v>
      </c>
      <c r="G16354" t="s">
        <v>37</v>
      </c>
      <c r="H16354" t="s">
        <v>37</v>
      </c>
      <c r="I16354" t="s">
        <v>37</v>
      </c>
    </row>
    <row r="16355" spans="1:9" x14ac:dyDescent="0.25">
      <c r="A16355" t="s">
        <v>37</v>
      </c>
      <c r="F16355" t="s">
        <v>37</v>
      </c>
      <c r="G16355" t="s">
        <v>37</v>
      </c>
      <c r="H16355" t="s">
        <v>37</v>
      </c>
      <c r="I16355" t="s">
        <v>37</v>
      </c>
    </row>
    <row r="16356" spans="1:9" x14ac:dyDescent="0.25">
      <c r="A16356" t="s">
        <v>37</v>
      </c>
      <c r="F16356" t="s">
        <v>37</v>
      </c>
      <c r="G16356" t="s">
        <v>37</v>
      </c>
      <c r="H16356" t="s">
        <v>37</v>
      </c>
      <c r="I16356" t="s">
        <v>37</v>
      </c>
    </row>
    <row r="16357" spans="1:9" x14ac:dyDescent="0.25">
      <c r="A16357" t="s">
        <v>37</v>
      </c>
      <c r="F16357" t="s">
        <v>37</v>
      </c>
      <c r="G16357" t="s">
        <v>37</v>
      </c>
      <c r="H16357" t="s">
        <v>37</v>
      </c>
      <c r="I16357" t="s">
        <v>37</v>
      </c>
    </row>
    <row r="16358" spans="1:9" x14ac:dyDescent="0.25">
      <c r="A16358" t="s">
        <v>37</v>
      </c>
      <c r="F16358" t="s">
        <v>37</v>
      </c>
      <c r="G16358" t="s">
        <v>37</v>
      </c>
      <c r="H16358" t="s">
        <v>37</v>
      </c>
      <c r="I16358" t="s">
        <v>37</v>
      </c>
    </row>
    <row r="16359" spans="1:9" x14ac:dyDescent="0.25">
      <c r="A16359" t="s">
        <v>37</v>
      </c>
      <c r="F16359" t="s">
        <v>37</v>
      </c>
      <c r="G16359" t="s">
        <v>37</v>
      </c>
      <c r="H16359" t="s">
        <v>37</v>
      </c>
      <c r="I16359" t="s">
        <v>37</v>
      </c>
    </row>
    <row r="16360" spans="1:9" x14ac:dyDescent="0.25">
      <c r="A16360" t="s">
        <v>37</v>
      </c>
      <c r="F16360" t="s">
        <v>37</v>
      </c>
      <c r="G16360" t="s">
        <v>37</v>
      </c>
      <c r="H16360" t="s">
        <v>37</v>
      </c>
      <c r="I16360" t="s">
        <v>37</v>
      </c>
    </row>
    <row r="16361" spans="1:9" x14ac:dyDescent="0.25">
      <c r="A16361" t="s">
        <v>37</v>
      </c>
      <c r="F16361" t="s">
        <v>37</v>
      </c>
      <c r="G16361" t="s">
        <v>37</v>
      </c>
      <c r="H16361" t="s">
        <v>37</v>
      </c>
      <c r="I16361" t="s">
        <v>37</v>
      </c>
    </row>
    <row r="16362" spans="1:9" x14ac:dyDescent="0.25">
      <c r="A16362" t="s">
        <v>37</v>
      </c>
      <c r="F16362" t="s">
        <v>37</v>
      </c>
      <c r="G16362" t="s">
        <v>37</v>
      </c>
      <c r="H16362" t="s">
        <v>37</v>
      </c>
      <c r="I16362" t="s">
        <v>37</v>
      </c>
    </row>
    <row r="16363" spans="1:9" x14ac:dyDescent="0.25">
      <c r="A16363" t="s">
        <v>37</v>
      </c>
      <c r="F16363" t="s">
        <v>37</v>
      </c>
      <c r="G16363" t="s">
        <v>37</v>
      </c>
      <c r="H16363" t="s">
        <v>37</v>
      </c>
      <c r="I16363" t="s">
        <v>37</v>
      </c>
    </row>
    <row r="16364" spans="1:9" x14ac:dyDescent="0.25">
      <c r="A16364" t="s">
        <v>37</v>
      </c>
      <c r="F16364" t="s">
        <v>37</v>
      </c>
      <c r="G16364" t="s">
        <v>37</v>
      </c>
      <c r="H16364" t="s">
        <v>37</v>
      </c>
      <c r="I16364" t="s">
        <v>37</v>
      </c>
    </row>
    <row r="16365" spans="1:9" x14ac:dyDescent="0.25">
      <c r="A16365" t="s">
        <v>37</v>
      </c>
      <c r="F16365" t="s">
        <v>37</v>
      </c>
      <c r="G16365" t="s">
        <v>37</v>
      </c>
      <c r="H16365" t="s">
        <v>37</v>
      </c>
      <c r="I16365" t="s">
        <v>37</v>
      </c>
    </row>
    <row r="16366" spans="1:9" x14ac:dyDescent="0.25">
      <c r="A16366" t="s">
        <v>37</v>
      </c>
      <c r="F16366" t="s">
        <v>37</v>
      </c>
      <c r="G16366" t="s">
        <v>37</v>
      </c>
      <c r="H16366" t="s">
        <v>37</v>
      </c>
      <c r="I16366" t="s">
        <v>37</v>
      </c>
    </row>
    <row r="16367" spans="1:9" x14ac:dyDescent="0.25">
      <c r="A16367" t="s">
        <v>37</v>
      </c>
      <c r="F16367" t="s">
        <v>37</v>
      </c>
      <c r="G16367" t="s">
        <v>37</v>
      </c>
      <c r="H16367" t="s">
        <v>37</v>
      </c>
      <c r="I16367" t="s">
        <v>37</v>
      </c>
    </row>
    <row r="16368" spans="1:9" x14ac:dyDescent="0.25">
      <c r="A16368" t="s">
        <v>37</v>
      </c>
      <c r="F16368" t="s">
        <v>37</v>
      </c>
      <c r="G16368" t="s">
        <v>37</v>
      </c>
      <c r="H16368" t="s">
        <v>37</v>
      </c>
      <c r="I16368" t="s">
        <v>37</v>
      </c>
    </row>
    <row r="16369" spans="1:9" x14ac:dyDescent="0.25">
      <c r="A16369" t="s">
        <v>37</v>
      </c>
      <c r="F16369" t="s">
        <v>37</v>
      </c>
      <c r="G16369" t="s">
        <v>37</v>
      </c>
      <c r="H16369" t="s">
        <v>37</v>
      </c>
      <c r="I16369" t="s">
        <v>37</v>
      </c>
    </row>
    <row r="16370" spans="1:9" x14ac:dyDescent="0.25">
      <c r="A16370" t="s">
        <v>37</v>
      </c>
      <c r="F16370" t="s">
        <v>37</v>
      </c>
      <c r="G16370" t="s">
        <v>37</v>
      </c>
      <c r="H16370" t="s">
        <v>37</v>
      </c>
      <c r="I16370" t="s">
        <v>37</v>
      </c>
    </row>
    <row r="16371" spans="1:9" x14ac:dyDescent="0.25">
      <c r="A16371" t="s">
        <v>37</v>
      </c>
      <c r="F16371" t="s">
        <v>37</v>
      </c>
      <c r="G16371" t="s">
        <v>37</v>
      </c>
      <c r="H16371" t="s">
        <v>37</v>
      </c>
      <c r="I16371" t="s">
        <v>37</v>
      </c>
    </row>
    <row r="16372" spans="1:9" x14ac:dyDescent="0.25">
      <c r="A16372" t="s">
        <v>37</v>
      </c>
      <c r="F16372" t="s">
        <v>37</v>
      </c>
      <c r="G16372" t="s">
        <v>37</v>
      </c>
      <c r="H16372" t="s">
        <v>37</v>
      </c>
      <c r="I16372" t="s">
        <v>37</v>
      </c>
    </row>
    <row r="16373" spans="1:9" x14ac:dyDescent="0.25">
      <c r="A16373" t="s">
        <v>37</v>
      </c>
      <c r="F16373" t="s">
        <v>37</v>
      </c>
      <c r="G16373" t="s">
        <v>37</v>
      </c>
      <c r="H16373" t="s">
        <v>37</v>
      </c>
      <c r="I16373" t="s">
        <v>37</v>
      </c>
    </row>
    <row r="16374" spans="1:9" x14ac:dyDescent="0.25">
      <c r="A16374" t="s">
        <v>37</v>
      </c>
      <c r="F16374" t="s">
        <v>37</v>
      </c>
      <c r="G16374" t="s">
        <v>37</v>
      </c>
      <c r="H16374" t="s">
        <v>37</v>
      </c>
      <c r="I16374" t="s">
        <v>37</v>
      </c>
    </row>
    <row r="16375" spans="1:9" x14ac:dyDescent="0.25">
      <c r="A16375" t="s">
        <v>37</v>
      </c>
      <c r="F16375" t="s">
        <v>37</v>
      </c>
      <c r="G16375" t="s">
        <v>37</v>
      </c>
      <c r="H16375" t="s">
        <v>37</v>
      </c>
      <c r="I16375" t="s">
        <v>37</v>
      </c>
    </row>
    <row r="16376" spans="1:9" x14ac:dyDescent="0.25">
      <c r="A16376" t="s">
        <v>37</v>
      </c>
      <c r="F16376" t="s">
        <v>37</v>
      </c>
      <c r="G16376" t="s">
        <v>37</v>
      </c>
      <c r="H16376" t="s">
        <v>37</v>
      </c>
      <c r="I16376" t="s">
        <v>37</v>
      </c>
    </row>
    <row r="16377" spans="1:9" x14ac:dyDescent="0.25">
      <c r="A16377" t="s">
        <v>37</v>
      </c>
      <c r="F16377" t="s">
        <v>37</v>
      </c>
      <c r="G16377" t="s">
        <v>37</v>
      </c>
      <c r="H16377" t="s">
        <v>37</v>
      </c>
      <c r="I16377" t="s">
        <v>37</v>
      </c>
    </row>
    <row r="16378" spans="1:9" x14ac:dyDescent="0.25">
      <c r="A16378" t="s">
        <v>37</v>
      </c>
      <c r="F16378" t="s">
        <v>37</v>
      </c>
      <c r="G16378" t="s">
        <v>37</v>
      </c>
      <c r="H16378" t="s">
        <v>37</v>
      </c>
      <c r="I16378" t="s">
        <v>37</v>
      </c>
    </row>
    <row r="16379" spans="1:9" x14ac:dyDescent="0.25">
      <c r="A16379" t="s">
        <v>37</v>
      </c>
      <c r="F16379" t="s">
        <v>37</v>
      </c>
      <c r="G16379" t="s">
        <v>37</v>
      </c>
      <c r="H16379" t="s">
        <v>37</v>
      </c>
      <c r="I16379" t="s">
        <v>37</v>
      </c>
    </row>
    <row r="16380" spans="1:9" x14ac:dyDescent="0.25">
      <c r="A16380" t="s">
        <v>37</v>
      </c>
      <c r="F16380" t="s">
        <v>37</v>
      </c>
      <c r="G16380" t="s">
        <v>37</v>
      </c>
      <c r="H16380" t="s">
        <v>37</v>
      </c>
      <c r="I16380" t="s">
        <v>37</v>
      </c>
    </row>
    <row r="16381" spans="1:9" x14ac:dyDescent="0.25">
      <c r="A16381" t="s">
        <v>37</v>
      </c>
      <c r="F16381" t="s">
        <v>37</v>
      </c>
      <c r="G16381" t="s">
        <v>37</v>
      </c>
      <c r="H16381" t="s">
        <v>37</v>
      </c>
      <c r="I16381" t="s">
        <v>37</v>
      </c>
    </row>
    <row r="16382" spans="1:9" x14ac:dyDescent="0.25">
      <c r="A16382" t="s">
        <v>37</v>
      </c>
      <c r="F16382" t="s">
        <v>37</v>
      </c>
      <c r="G16382" t="s">
        <v>37</v>
      </c>
      <c r="H16382" t="s">
        <v>37</v>
      </c>
      <c r="I16382" t="s">
        <v>37</v>
      </c>
    </row>
    <row r="16383" spans="1:9" x14ac:dyDescent="0.25">
      <c r="A16383" t="s">
        <v>37</v>
      </c>
      <c r="F16383" t="s">
        <v>37</v>
      </c>
      <c r="G16383" t="s">
        <v>37</v>
      </c>
      <c r="H16383" t="s">
        <v>37</v>
      </c>
      <c r="I16383" t="s">
        <v>37</v>
      </c>
    </row>
    <row r="16384" spans="1:9" x14ac:dyDescent="0.25">
      <c r="A16384" t="s">
        <v>37</v>
      </c>
      <c r="F16384" t="s">
        <v>37</v>
      </c>
      <c r="G16384" t="s">
        <v>37</v>
      </c>
      <c r="H16384" t="s">
        <v>37</v>
      </c>
      <c r="I16384" t="s">
        <v>37</v>
      </c>
    </row>
    <row r="16385" spans="1:9" x14ac:dyDescent="0.25">
      <c r="A16385" t="s">
        <v>37</v>
      </c>
      <c r="F16385" t="s">
        <v>37</v>
      </c>
      <c r="G16385" t="s">
        <v>37</v>
      </c>
      <c r="H16385" t="s">
        <v>37</v>
      </c>
      <c r="I16385" t="s">
        <v>37</v>
      </c>
    </row>
    <row r="16386" spans="1:9" x14ac:dyDescent="0.25">
      <c r="A16386" t="s">
        <v>37</v>
      </c>
      <c r="F16386" t="s">
        <v>37</v>
      </c>
      <c r="G16386" t="s">
        <v>37</v>
      </c>
      <c r="H16386" t="s">
        <v>37</v>
      </c>
      <c r="I16386" t="s">
        <v>37</v>
      </c>
    </row>
    <row r="16387" spans="1:9" x14ac:dyDescent="0.25">
      <c r="A16387" t="s">
        <v>37</v>
      </c>
      <c r="F16387" t="s">
        <v>37</v>
      </c>
      <c r="G16387" t="s">
        <v>37</v>
      </c>
      <c r="H16387" t="s">
        <v>37</v>
      </c>
      <c r="I16387" t="s">
        <v>37</v>
      </c>
    </row>
    <row r="16388" spans="1:9" x14ac:dyDescent="0.25">
      <c r="A16388" t="s">
        <v>37</v>
      </c>
      <c r="F16388" t="s">
        <v>37</v>
      </c>
      <c r="G16388" t="s">
        <v>37</v>
      </c>
      <c r="H16388" t="s">
        <v>37</v>
      </c>
      <c r="I16388" t="s">
        <v>37</v>
      </c>
    </row>
    <row r="16389" spans="1:9" x14ac:dyDescent="0.25">
      <c r="A16389" t="s">
        <v>37</v>
      </c>
      <c r="F16389" t="s">
        <v>37</v>
      </c>
      <c r="G16389" t="s">
        <v>37</v>
      </c>
      <c r="H16389" t="s">
        <v>37</v>
      </c>
      <c r="I16389" t="s">
        <v>37</v>
      </c>
    </row>
    <row r="16390" spans="1:9" x14ac:dyDescent="0.25">
      <c r="A16390" t="s">
        <v>37</v>
      </c>
      <c r="F16390" t="s">
        <v>37</v>
      </c>
      <c r="G16390" t="s">
        <v>37</v>
      </c>
      <c r="H16390" t="s">
        <v>37</v>
      </c>
      <c r="I16390" t="s">
        <v>37</v>
      </c>
    </row>
    <row r="16391" spans="1:9" x14ac:dyDescent="0.25">
      <c r="A16391" t="s">
        <v>37</v>
      </c>
      <c r="F16391" t="s">
        <v>37</v>
      </c>
      <c r="G16391" t="s">
        <v>37</v>
      </c>
      <c r="H16391" t="s">
        <v>37</v>
      </c>
      <c r="I16391" t="s">
        <v>37</v>
      </c>
    </row>
    <row r="16392" spans="1:9" x14ac:dyDescent="0.25">
      <c r="A16392" t="s">
        <v>37</v>
      </c>
      <c r="F16392" t="s">
        <v>37</v>
      </c>
      <c r="G16392" t="s">
        <v>37</v>
      </c>
      <c r="H16392" t="s">
        <v>37</v>
      </c>
      <c r="I16392" t="s">
        <v>37</v>
      </c>
    </row>
    <row r="16393" spans="1:9" x14ac:dyDescent="0.25">
      <c r="A16393" t="s">
        <v>37</v>
      </c>
      <c r="F16393" t="s">
        <v>37</v>
      </c>
      <c r="G16393" t="s">
        <v>37</v>
      </c>
      <c r="H16393" t="s">
        <v>37</v>
      </c>
      <c r="I16393" t="s">
        <v>37</v>
      </c>
    </row>
    <row r="16394" spans="1:9" x14ac:dyDescent="0.25">
      <c r="A16394" t="s">
        <v>37</v>
      </c>
      <c r="F16394" t="s">
        <v>37</v>
      </c>
      <c r="G16394" t="s">
        <v>37</v>
      </c>
      <c r="H16394" t="s">
        <v>37</v>
      </c>
      <c r="I16394" t="s">
        <v>37</v>
      </c>
    </row>
    <row r="16395" spans="1:9" x14ac:dyDescent="0.25">
      <c r="A16395" t="s">
        <v>37</v>
      </c>
      <c r="F16395" t="s">
        <v>37</v>
      </c>
      <c r="G16395" t="s">
        <v>37</v>
      </c>
      <c r="H16395" t="s">
        <v>37</v>
      </c>
      <c r="I16395" t="s">
        <v>37</v>
      </c>
    </row>
    <row r="16396" spans="1:9" x14ac:dyDescent="0.25">
      <c r="A16396" t="s">
        <v>37</v>
      </c>
      <c r="F16396" t="s">
        <v>37</v>
      </c>
      <c r="G16396" t="s">
        <v>37</v>
      </c>
      <c r="H16396" t="s">
        <v>37</v>
      </c>
      <c r="I16396" t="s">
        <v>37</v>
      </c>
    </row>
    <row r="16397" spans="1:9" x14ac:dyDescent="0.25">
      <c r="A16397" t="s">
        <v>37</v>
      </c>
      <c r="F16397" t="s">
        <v>37</v>
      </c>
      <c r="G16397" t="s">
        <v>37</v>
      </c>
      <c r="H16397" t="s">
        <v>37</v>
      </c>
      <c r="I16397" t="s">
        <v>37</v>
      </c>
    </row>
    <row r="16398" spans="1:9" x14ac:dyDescent="0.25">
      <c r="A16398" t="s">
        <v>37</v>
      </c>
      <c r="F16398" t="s">
        <v>37</v>
      </c>
      <c r="G16398" t="s">
        <v>37</v>
      </c>
      <c r="H16398" t="s">
        <v>37</v>
      </c>
      <c r="I16398" t="s">
        <v>37</v>
      </c>
    </row>
    <row r="16399" spans="1:9" x14ac:dyDescent="0.25">
      <c r="A16399" t="s">
        <v>37</v>
      </c>
      <c r="F16399" t="s">
        <v>37</v>
      </c>
      <c r="G16399" t="s">
        <v>37</v>
      </c>
      <c r="H16399" t="s">
        <v>37</v>
      </c>
      <c r="I16399" t="s">
        <v>37</v>
      </c>
    </row>
    <row r="16400" spans="1:9" x14ac:dyDescent="0.25">
      <c r="A16400" t="s">
        <v>37</v>
      </c>
      <c r="F16400" t="s">
        <v>37</v>
      </c>
      <c r="G16400" t="s">
        <v>37</v>
      </c>
      <c r="H16400" t="s">
        <v>37</v>
      </c>
      <c r="I16400" t="s">
        <v>37</v>
      </c>
    </row>
    <row r="16401" spans="1:9" x14ac:dyDescent="0.25">
      <c r="A16401" t="s">
        <v>37</v>
      </c>
      <c r="F16401" t="s">
        <v>37</v>
      </c>
      <c r="G16401" t="s">
        <v>37</v>
      </c>
      <c r="H16401" t="s">
        <v>37</v>
      </c>
      <c r="I16401" t="s">
        <v>37</v>
      </c>
    </row>
    <row r="16402" spans="1:9" x14ac:dyDescent="0.25">
      <c r="A16402" t="s">
        <v>37</v>
      </c>
      <c r="F16402" t="s">
        <v>37</v>
      </c>
      <c r="G16402" t="s">
        <v>37</v>
      </c>
      <c r="H16402" t="s">
        <v>37</v>
      </c>
      <c r="I16402" t="s">
        <v>37</v>
      </c>
    </row>
    <row r="16403" spans="1:9" x14ac:dyDescent="0.25">
      <c r="A16403" t="s">
        <v>37</v>
      </c>
      <c r="F16403" t="s">
        <v>37</v>
      </c>
      <c r="G16403" t="s">
        <v>37</v>
      </c>
      <c r="H16403" t="s">
        <v>37</v>
      </c>
      <c r="I16403" t="s">
        <v>37</v>
      </c>
    </row>
    <row r="16404" spans="1:9" x14ac:dyDescent="0.25">
      <c r="A16404" t="s">
        <v>37</v>
      </c>
      <c r="F16404" t="s">
        <v>37</v>
      </c>
      <c r="G16404" t="s">
        <v>37</v>
      </c>
      <c r="H16404" t="s">
        <v>37</v>
      </c>
      <c r="I16404" t="s">
        <v>37</v>
      </c>
    </row>
    <row r="16405" spans="1:9" x14ac:dyDescent="0.25">
      <c r="A16405" t="s">
        <v>37</v>
      </c>
      <c r="F16405" t="s">
        <v>37</v>
      </c>
      <c r="G16405" t="s">
        <v>37</v>
      </c>
      <c r="H16405" t="s">
        <v>37</v>
      </c>
      <c r="I16405" t="s">
        <v>37</v>
      </c>
    </row>
    <row r="16406" spans="1:9" x14ac:dyDescent="0.25">
      <c r="A16406" t="s">
        <v>37</v>
      </c>
      <c r="F16406" t="s">
        <v>37</v>
      </c>
      <c r="G16406" t="s">
        <v>37</v>
      </c>
      <c r="H16406" t="s">
        <v>37</v>
      </c>
      <c r="I16406" t="s">
        <v>37</v>
      </c>
    </row>
    <row r="16407" spans="1:9" x14ac:dyDescent="0.25">
      <c r="A16407" t="s">
        <v>37</v>
      </c>
      <c r="F16407" t="s">
        <v>37</v>
      </c>
      <c r="G16407" t="s">
        <v>37</v>
      </c>
      <c r="H16407" t="s">
        <v>37</v>
      </c>
      <c r="I16407" t="s">
        <v>37</v>
      </c>
    </row>
    <row r="16408" spans="1:9" x14ac:dyDescent="0.25">
      <c r="A16408" t="s">
        <v>37</v>
      </c>
      <c r="F16408" t="s">
        <v>37</v>
      </c>
      <c r="G16408" t="s">
        <v>37</v>
      </c>
      <c r="H16408" t="s">
        <v>37</v>
      </c>
      <c r="I16408" t="s">
        <v>37</v>
      </c>
    </row>
    <row r="16409" spans="1:9" x14ac:dyDescent="0.25">
      <c r="A16409" t="s">
        <v>37</v>
      </c>
      <c r="F16409" t="s">
        <v>37</v>
      </c>
      <c r="G16409" t="s">
        <v>37</v>
      </c>
      <c r="H16409" t="s">
        <v>37</v>
      </c>
      <c r="I16409" t="s">
        <v>37</v>
      </c>
    </row>
    <row r="16410" spans="1:9" x14ac:dyDescent="0.25">
      <c r="A16410" t="s">
        <v>37</v>
      </c>
      <c r="F16410" t="s">
        <v>37</v>
      </c>
      <c r="G16410" t="s">
        <v>37</v>
      </c>
      <c r="H16410" t="s">
        <v>37</v>
      </c>
      <c r="I16410" t="s">
        <v>37</v>
      </c>
    </row>
    <row r="16411" spans="1:9" x14ac:dyDescent="0.25">
      <c r="A16411" t="s">
        <v>37</v>
      </c>
      <c r="F16411" t="s">
        <v>37</v>
      </c>
      <c r="G16411" t="s">
        <v>37</v>
      </c>
      <c r="H16411" t="s">
        <v>37</v>
      </c>
      <c r="I16411" t="s">
        <v>37</v>
      </c>
    </row>
    <row r="16412" spans="1:9" x14ac:dyDescent="0.25">
      <c r="A16412" t="s">
        <v>37</v>
      </c>
      <c r="F16412" t="s">
        <v>37</v>
      </c>
      <c r="G16412" t="s">
        <v>37</v>
      </c>
      <c r="H16412" t="s">
        <v>37</v>
      </c>
      <c r="I16412" t="s">
        <v>37</v>
      </c>
    </row>
    <row r="16413" spans="1:9" x14ac:dyDescent="0.25">
      <c r="A16413" t="s">
        <v>37</v>
      </c>
      <c r="F16413" t="s">
        <v>37</v>
      </c>
      <c r="G16413" t="s">
        <v>37</v>
      </c>
      <c r="H16413" t="s">
        <v>37</v>
      </c>
      <c r="I16413" t="s">
        <v>37</v>
      </c>
    </row>
    <row r="16414" spans="1:9" x14ac:dyDescent="0.25">
      <c r="A16414" t="s">
        <v>37</v>
      </c>
      <c r="F16414" t="s">
        <v>37</v>
      </c>
      <c r="G16414" t="s">
        <v>37</v>
      </c>
      <c r="H16414" t="s">
        <v>37</v>
      </c>
      <c r="I16414" t="s">
        <v>37</v>
      </c>
    </row>
    <row r="16415" spans="1:9" x14ac:dyDescent="0.25">
      <c r="A16415" t="s">
        <v>37</v>
      </c>
      <c r="F16415" t="s">
        <v>37</v>
      </c>
      <c r="G16415" t="s">
        <v>37</v>
      </c>
      <c r="H16415" t="s">
        <v>37</v>
      </c>
      <c r="I16415" t="s">
        <v>37</v>
      </c>
    </row>
    <row r="16416" spans="1:9" x14ac:dyDescent="0.25">
      <c r="A16416" t="s">
        <v>37</v>
      </c>
      <c r="F16416" t="s">
        <v>37</v>
      </c>
      <c r="G16416" t="s">
        <v>37</v>
      </c>
      <c r="H16416" t="s">
        <v>37</v>
      </c>
      <c r="I16416" t="s">
        <v>37</v>
      </c>
    </row>
    <row r="16417" spans="1:9" x14ac:dyDescent="0.25">
      <c r="A16417" t="s">
        <v>37</v>
      </c>
      <c r="F16417" t="s">
        <v>37</v>
      </c>
      <c r="G16417" t="s">
        <v>37</v>
      </c>
      <c r="H16417" t="s">
        <v>37</v>
      </c>
      <c r="I16417" t="s">
        <v>37</v>
      </c>
    </row>
    <row r="16418" spans="1:9" x14ac:dyDescent="0.25">
      <c r="A16418" t="s">
        <v>37</v>
      </c>
      <c r="F16418" t="s">
        <v>37</v>
      </c>
      <c r="G16418" t="s">
        <v>37</v>
      </c>
      <c r="H16418" t="s">
        <v>37</v>
      </c>
      <c r="I16418" t="s">
        <v>37</v>
      </c>
    </row>
    <row r="16419" spans="1:9" x14ac:dyDescent="0.25">
      <c r="A16419" t="s">
        <v>37</v>
      </c>
      <c r="F16419" t="s">
        <v>37</v>
      </c>
      <c r="G16419" t="s">
        <v>37</v>
      </c>
      <c r="H16419" t="s">
        <v>37</v>
      </c>
      <c r="I16419" t="s">
        <v>37</v>
      </c>
    </row>
    <row r="16420" spans="1:9" x14ac:dyDescent="0.25">
      <c r="A16420" t="s">
        <v>37</v>
      </c>
      <c r="F16420" t="s">
        <v>37</v>
      </c>
      <c r="G16420" t="s">
        <v>37</v>
      </c>
      <c r="H16420" t="s">
        <v>37</v>
      </c>
      <c r="I16420" t="s">
        <v>37</v>
      </c>
    </row>
    <row r="16421" spans="1:9" x14ac:dyDescent="0.25">
      <c r="A16421" t="s">
        <v>37</v>
      </c>
      <c r="F16421" t="s">
        <v>37</v>
      </c>
      <c r="G16421" t="s">
        <v>37</v>
      </c>
      <c r="H16421" t="s">
        <v>37</v>
      </c>
      <c r="I16421" t="s">
        <v>37</v>
      </c>
    </row>
    <row r="16422" spans="1:9" x14ac:dyDescent="0.25">
      <c r="A16422" t="s">
        <v>37</v>
      </c>
      <c r="F16422" t="s">
        <v>37</v>
      </c>
      <c r="G16422" t="s">
        <v>37</v>
      </c>
      <c r="H16422" t="s">
        <v>37</v>
      </c>
      <c r="I16422" t="s">
        <v>37</v>
      </c>
    </row>
    <row r="16423" spans="1:9" x14ac:dyDescent="0.25">
      <c r="A16423" t="s">
        <v>37</v>
      </c>
      <c r="F16423" t="s">
        <v>37</v>
      </c>
      <c r="G16423" t="s">
        <v>37</v>
      </c>
      <c r="H16423" t="s">
        <v>37</v>
      </c>
      <c r="I16423" t="s">
        <v>37</v>
      </c>
    </row>
    <row r="16424" spans="1:9" x14ac:dyDescent="0.25">
      <c r="A16424" t="s">
        <v>37</v>
      </c>
      <c r="F16424" t="s">
        <v>37</v>
      </c>
      <c r="G16424" t="s">
        <v>37</v>
      </c>
      <c r="H16424" t="s">
        <v>37</v>
      </c>
      <c r="I16424" t="s">
        <v>37</v>
      </c>
    </row>
    <row r="16425" spans="1:9" x14ac:dyDescent="0.25">
      <c r="A16425" t="s">
        <v>37</v>
      </c>
      <c r="F16425" t="s">
        <v>37</v>
      </c>
      <c r="G16425" t="s">
        <v>37</v>
      </c>
      <c r="H16425" t="s">
        <v>37</v>
      </c>
      <c r="I16425" t="s">
        <v>37</v>
      </c>
    </row>
    <row r="16426" spans="1:9" x14ac:dyDescent="0.25">
      <c r="A16426" t="s">
        <v>37</v>
      </c>
      <c r="F16426" t="s">
        <v>37</v>
      </c>
      <c r="G16426" t="s">
        <v>37</v>
      </c>
      <c r="H16426" t="s">
        <v>37</v>
      </c>
      <c r="I16426" t="s">
        <v>37</v>
      </c>
    </row>
    <row r="16427" spans="1:9" x14ac:dyDescent="0.25">
      <c r="A16427" t="s">
        <v>37</v>
      </c>
      <c r="F16427" t="s">
        <v>37</v>
      </c>
      <c r="G16427" t="s">
        <v>37</v>
      </c>
      <c r="H16427" t="s">
        <v>37</v>
      </c>
      <c r="I16427" t="s">
        <v>37</v>
      </c>
    </row>
    <row r="16428" spans="1:9" x14ac:dyDescent="0.25">
      <c r="A16428" t="s">
        <v>37</v>
      </c>
      <c r="F16428" t="s">
        <v>37</v>
      </c>
      <c r="G16428" t="s">
        <v>37</v>
      </c>
      <c r="H16428" t="s">
        <v>37</v>
      </c>
      <c r="I16428" t="s">
        <v>37</v>
      </c>
    </row>
    <row r="16429" spans="1:9" x14ac:dyDescent="0.25">
      <c r="A16429" t="s">
        <v>37</v>
      </c>
      <c r="F16429" t="s">
        <v>37</v>
      </c>
      <c r="G16429" t="s">
        <v>37</v>
      </c>
      <c r="H16429" t="s">
        <v>37</v>
      </c>
      <c r="I16429" t="s">
        <v>37</v>
      </c>
    </row>
    <row r="16430" spans="1:9" x14ac:dyDescent="0.25">
      <c r="A16430" t="s">
        <v>37</v>
      </c>
      <c r="F16430" t="s">
        <v>37</v>
      </c>
      <c r="G16430" t="s">
        <v>37</v>
      </c>
      <c r="H16430" t="s">
        <v>37</v>
      </c>
      <c r="I16430" t="s">
        <v>37</v>
      </c>
    </row>
    <row r="16431" spans="1:9" x14ac:dyDescent="0.25">
      <c r="A16431" t="s">
        <v>37</v>
      </c>
      <c r="F16431" t="s">
        <v>37</v>
      </c>
      <c r="G16431" t="s">
        <v>37</v>
      </c>
      <c r="H16431" t="s">
        <v>37</v>
      </c>
      <c r="I16431" t="s">
        <v>37</v>
      </c>
    </row>
    <row r="16432" spans="1:9" x14ac:dyDescent="0.25">
      <c r="A16432" t="s">
        <v>37</v>
      </c>
      <c r="F16432" t="s">
        <v>37</v>
      </c>
      <c r="G16432" t="s">
        <v>37</v>
      </c>
      <c r="H16432" t="s">
        <v>37</v>
      </c>
      <c r="I16432" t="s">
        <v>37</v>
      </c>
    </row>
    <row r="16433" spans="1:9" x14ac:dyDescent="0.25">
      <c r="A16433" t="s">
        <v>37</v>
      </c>
      <c r="F16433" t="s">
        <v>37</v>
      </c>
      <c r="G16433" t="s">
        <v>37</v>
      </c>
      <c r="H16433" t="s">
        <v>37</v>
      </c>
      <c r="I16433" t="s">
        <v>37</v>
      </c>
    </row>
    <row r="16434" spans="1:9" x14ac:dyDescent="0.25">
      <c r="A16434" t="s">
        <v>37</v>
      </c>
      <c r="F16434" t="s">
        <v>37</v>
      </c>
      <c r="G16434" t="s">
        <v>37</v>
      </c>
      <c r="H16434" t="s">
        <v>37</v>
      </c>
      <c r="I16434" t="s">
        <v>37</v>
      </c>
    </row>
    <row r="16435" spans="1:9" x14ac:dyDescent="0.25">
      <c r="A16435" t="s">
        <v>37</v>
      </c>
      <c r="F16435" t="s">
        <v>37</v>
      </c>
      <c r="G16435" t="s">
        <v>37</v>
      </c>
      <c r="H16435" t="s">
        <v>37</v>
      </c>
      <c r="I16435" t="s">
        <v>37</v>
      </c>
    </row>
    <row r="16436" spans="1:9" x14ac:dyDescent="0.25">
      <c r="A16436" t="s">
        <v>37</v>
      </c>
      <c r="F16436" t="s">
        <v>37</v>
      </c>
      <c r="G16436" t="s">
        <v>37</v>
      </c>
      <c r="H16436" t="s">
        <v>37</v>
      </c>
      <c r="I16436" t="s">
        <v>37</v>
      </c>
    </row>
    <row r="16437" spans="1:9" x14ac:dyDescent="0.25">
      <c r="A16437" t="s">
        <v>37</v>
      </c>
      <c r="F16437" t="s">
        <v>37</v>
      </c>
      <c r="G16437" t="s">
        <v>37</v>
      </c>
      <c r="H16437" t="s">
        <v>37</v>
      </c>
      <c r="I16437" t="s">
        <v>37</v>
      </c>
    </row>
    <row r="16438" spans="1:9" x14ac:dyDescent="0.25">
      <c r="A16438" t="s">
        <v>37</v>
      </c>
      <c r="F16438" t="s">
        <v>37</v>
      </c>
      <c r="G16438" t="s">
        <v>37</v>
      </c>
      <c r="H16438" t="s">
        <v>37</v>
      </c>
      <c r="I16438" t="s">
        <v>37</v>
      </c>
    </row>
    <row r="16439" spans="1:9" x14ac:dyDescent="0.25">
      <c r="A16439" t="s">
        <v>37</v>
      </c>
      <c r="F16439" t="s">
        <v>37</v>
      </c>
      <c r="G16439" t="s">
        <v>37</v>
      </c>
      <c r="H16439" t="s">
        <v>37</v>
      </c>
      <c r="I16439" t="s">
        <v>37</v>
      </c>
    </row>
    <row r="16440" spans="1:9" x14ac:dyDescent="0.25">
      <c r="A16440" t="s">
        <v>37</v>
      </c>
      <c r="F16440" t="s">
        <v>37</v>
      </c>
      <c r="G16440" t="s">
        <v>37</v>
      </c>
      <c r="H16440" t="s">
        <v>37</v>
      </c>
      <c r="I16440" t="s">
        <v>37</v>
      </c>
    </row>
    <row r="16441" spans="1:9" x14ac:dyDescent="0.25">
      <c r="A16441" t="s">
        <v>37</v>
      </c>
      <c r="F16441" t="s">
        <v>37</v>
      </c>
      <c r="G16441" t="s">
        <v>37</v>
      </c>
      <c r="H16441" t="s">
        <v>37</v>
      </c>
      <c r="I16441" t="s">
        <v>37</v>
      </c>
    </row>
    <row r="16442" spans="1:9" x14ac:dyDescent="0.25">
      <c r="A16442" t="s">
        <v>37</v>
      </c>
      <c r="F16442" t="s">
        <v>37</v>
      </c>
      <c r="G16442" t="s">
        <v>37</v>
      </c>
      <c r="H16442" t="s">
        <v>37</v>
      </c>
      <c r="I16442" t="s">
        <v>37</v>
      </c>
    </row>
    <row r="16443" spans="1:9" x14ac:dyDescent="0.25">
      <c r="A16443" t="s">
        <v>37</v>
      </c>
      <c r="F16443" t="s">
        <v>37</v>
      </c>
      <c r="G16443" t="s">
        <v>37</v>
      </c>
      <c r="H16443" t="s">
        <v>37</v>
      </c>
      <c r="I16443" t="s">
        <v>37</v>
      </c>
    </row>
    <row r="16444" spans="1:9" x14ac:dyDescent="0.25">
      <c r="A16444" t="s">
        <v>37</v>
      </c>
      <c r="F16444" t="s">
        <v>37</v>
      </c>
      <c r="G16444" t="s">
        <v>37</v>
      </c>
      <c r="H16444" t="s">
        <v>37</v>
      </c>
      <c r="I16444" t="s">
        <v>37</v>
      </c>
    </row>
    <row r="16445" spans="1:9" x14ac:dyDescent="0.25">
      <c r="A16445" t="s">
        <v>37</v>
      </c>
      <c r="F16445" t="s">
        <v>37</v>
      </c>
      <c r="G16445" t="s">
        <v>37</v>
      </c>
      <c r="H16445" t="s">
        <v>37</v>
      </c>
      <c r="I16445" t="s">
        <v>37</v>
      </c>
    </row>
    <row r="16446" spans="1:9" x14ac:dyDescent="0.25">
      <c r="A16446" t="s">
        <v>37</v>
      </c>
      <c r="F16446" t="s">
        <v>37</v>
      </c>
      <c r="G16446" t="s">
        <v>37</v>
      </c>
      <c r="H16446" t="s">
        <v>37</v>
      </c>
      <c r="I16446" t="s">
        <v>37</v>
      </c>
    </row>
    <row r="16447" spans="1:9" x14ac:dyDescent="0.25">
      <c r="A16447" t="s">
        <v>37</v>
      </c>
      <c r="F16447" t="s">
        <v>37</v>
      </c>
      <c r="G16447" t="s">
        <v>37</v>
      </c>
      <c r="H16447" t="s">
        <v>37</v>
      </c>
      <c r="I16447" t="s">
        <v>37</v>
      </c>
    </row>
    <row r="16448" spans="1:9" x14ac:dyDescent="0.25">
      <c r="A16448" t="s">
        <v>37</v>
      </c>
      <c r="F16448" t="s">
        <v>37</v>
      </c>
      <c r="G16448" t="s">
        <v>37</v>
      </c>
      <c r="H16448" t="s">
        <v>37</v>
      </c>
      <c r="I16448" t="s">
        <v>37</v>
      </c>
    </row>
    <row r="16449" spans="1:9" x14ac:dyDescent="0.25">
      <c r="A16449" t="s">
        <v>37</v>
      </c>
      <c r="F16449" t="s">
        <v>37</v>
      </c>
      <c r="G16449" t="s">
        <v>37</v>
      </c>
      <c r="H16449" t="s">
        <v>37</v>
      </c>
      <c r="I16449" t="s">
        <v>37</v>
      </c>
    </row>
    <row r="16450" spans="1:9" x14ac:dyDescent="0.25">
      <c r="A16450" t="s">
        <v>37</v>
      </c>
      <c r="F16450" t="s">
        <v>37</v>
      </c>
      <c r="G16450" t="s">
        <v>37</v>
      </c>
      <c r="H16450" t="s">
        <v>37</v>
      </c>
      <c r="I16450" t="s">
        <v>37</v>
      </c>
    </row>
    <row r="16451" spans="1:9" x14ac:dyDescent="0.25">
      <c r="A16451" t="s">
        <v>37</v>
      </c>
      <c r="F16451" t="s">
        <v>37</v>
      </c>
      <c r="G16451" t="s">
        <v>37</v>
      </c>
      <c r="H16451" t="s">
        <v>37</v>
      </c>
      <c r="I16451" t="s">
        <v>37</v>
      </c>
    </row>
    <row r="16452" spans="1:9" x14ac:dyDescent="0.25">
      <c r="A16452" t="s">
        <v>37</v>
      </c>
      <c r="F16452" t="s">
        <v>37</v>
      </c>
      <c r="G16452" t="s">
        <v>37</v>
      </c>
      <c r="H16452" t="s">
        <v>37</v>
      </c>
      <c r="I16452" t="s">
        <v>37</v>
      </c>
    </row>
    <row r="16453" spans="1:9" x14ac:dyDescent="0.25">
      <c r="A16453" t="s">
        <v>37</v>
      </c>
      <c r="F16453" t="s">
        <v>37</v>
      </c>
      <c r="G16453" t="s">
        <v>37</v>
      </c>
      <c r="H16453" t="s">
        <v>37</v>
      </c>
      <c r="I16453" t="s">
        <v>37</v>
      </c>
    </row>
    <row r="16454" spans="1:9" x14ac:dyDescent="0.25">
      <c r="A16454" t="s">
        <v>37</v>
      </c>
      <c r="F16454" t="s">
        <v>37</v>
      </c>
      <c r="G16454" t="s">
        <v>37</v>
      </c>
      <c r="H16454" t="s">
        <v>37</v>
      </c>
      <c r="I16454" t="s">
        <v>37</v>
      </c>
    </row>
    <row r="16455" spans="1:9" x14ac:dyDescent="0.25">
      <c r="A16455" t="s">
        <v>37</v>
      </c>
      <c r="F16455" t="s">
        <v>37</v>
      </c>
      <c r="G16455" t="s">
        <v>37</v>
      </c>
      <c r="H16455" t="s">
        <v>37</v>
      </c>
      <c r="I16455" t="s">
        <v>37</v>
      </c>
    </row>
    <row r="16456" spans="1:9" x14ac:dyDescent="0.25">
      <c r="A16456" t="s">
        <v>37</v>
      </c>
      <c r="F16456" t="s">
        <v>37</v>
      </c>
      <c r="G16456" t="s">
        <v>37</v>
      </c>
      <c r="H16456" t="s">
        <v>37</v>
      </c>
      <c r="I16456" t="s">
        <v>37</v>
      </c>
    </row>
    <row r="16457" spans="1:9" x14ac:dyDescent="0.25">
      <c r="A16457" t="s">
        <v>37</v>
      </c>
      <c r="F16457" t="s">
        <v>37</v>
      </c>
      <c r="G16457" t="s">
        <v>37</v>
      </c>
      <c r="H16457" t="s">
        <v>37</v>
      </c>
      <c r="I16457" t="s">
        <v>37</v>
      </c>
    </row>
    <row r="16458" spans="1:9" x14ac:dyDescent="0.25">
      <c r="A16458" t="s">
        <v>37</v>
      </c>
      <c r="F16458" t="s">
        <v>37</v>
      </c>
      <c r="G16458" t="s">
        <v>37</v>
      </c>
      <c r="H16458" t="s">
        <v>37</v>
      </c>
      <c r="I16458" t="s">
        <v>37</v>
      </c>
    </row>
    <row r="16459" spans="1:9" x14ac:dyDescent="0.25">
      <c r="A16459" t="s">
        <v>37</v>
      </c>
      <c r="F16459" t="s">
        <v>37</v>
      </c>
      <c r="G16459" t="s">
        <v>37</v>
      </c>
      <c r="H16459" t="s">
        <v>37</v>
      </c>
      <c r="I16459" t="s">
        <v>37</v>
      </c>
    </row>
    <row r="16460" spans="1:9" x14ac:dyDescent="0.25">
      <c r="A16460" t="s">
        <v>37</v>
      </c>
      <c r="F16460" t="s">
        <v>37</v>
      </c>
      <c r="G16460" t="s">
        <v>37</v>
      </c>
      <c r="H16460" t="s">
        <v>37</v>
      </c>
      <c r="I16460" t="s">
        <v>37</v>
      </c>
    </row>
    <row r="16461" spans="1:9" x14ac:dyDescent="0.25">
      <c r="A16461" t="s">
        <v>37</v>
      </c>
      <c r="F16461" t="s">
        <v>37</v>
      </c>
      <c r="G16461" t="s">
        <v>37</v>
      </c>
      <c r="H16461" t="s">
        <v>37</v>
      </c>
      <c r="I16461" t="s">
        <v>37</v>
      </c>
    </row>
    <row r="16462" spans="1:9" x14ac:dyDescent="0.25">
      <c r="A16462" t="s">
        <v>37</v>
      </c>
      <c r="F16462" t="s">
        <v>37</v>
      </c>
      <c r="G16462" t="s">
        <v>37</v>
      </c>
      <c r="H16462" t="s">
        <v>37</v>
      </c>
      <c r="I16462" t="s">
        <v>37</v>
      </c>
    </row>
    <row r="16463" spans="1:9" x14ac:dyDescent="0.25">
      <c r="A16463" t="s">
        <v>37</v>
      </c>
      <c r="F16463" t="s">
        <v>37</v>
      </c>
      <c r="G16463" t="s">
        <v>37</v>
      </c>
      <c r="H16463" t="s">
        <v>37</v>
      </c>
      <c r="I16463" t="s">
        <v>37</v>
      </c>
    </row>
    <row r="16464" spans="1:9" x14ac:dyDescent="0.25">
      <c r="A16464" t="s">
        <v>37</v>
      </c>
      <c r="F16464" t="s">
        <v>37</v>
      </c>
      <c r="G16464" t="s">
        <v>37</v>
      </c>
      <c r="H16464" t="s">
        <v>37</v>
      </c>
      <c r="I16464" t="s">
        <v>37</v>
      </c>
    </row>
    <row r="16465" spans="1:9" x14ac:dyDescent="0.25">
      <c r="A16465" t="s">
        <v>37</v>
      </c>
      <c r="F16465" t="s">
        <v>37</v>
      </c>
      <c r="G16465" t="s">
        <v>37</v>
      </c>
      <c r="H16465" t="s">
        <v>37</v>
      </c>
      <c r="I16465" t="s">
        <v>37</v>
      </c>
    </row>
    <row r="16466" spans="1:9" x14ac:dyDescent="0.25">
      <c r="A16466" t="s">
        <v>37</v>
      </c>
      <c r="F16466" t="s">
        <v>37</v>
      </c>
      <c r="G16466" t="s">
        <v>37</v>
      </c>
      <c r="H16466" t="s">
        <v>37</v>
      </c>
      <c r="I16466" t="s">
        <v>37</v>
      </c>
    </row>
    <row r="16467" spans="1:9" x14ac:dyDescent="0.25">
      <c r="A16467" t="s">
        <v>37</v>
      </c>
      <c r="F16467" t="s">
        <v>37</v>
      </c>
      <c r="G16467" t="s">
        <v>37</v>
      </c>
      <c r="H16467" t="s">
        <v>37</v>
      </c>
      <c r="I16467" t="s">
        <v>37</v>
      </c>
    </row>
    <row r="16468" spans="1:9" x14ac:dyDescent="0.25">
      <c r="A16468" t="s">
        <v>37</v>
      </c>
      <c r="F16468" t="s">
        <v>37</v>
      </c>
      <c r="G16468" t="s">
        <v>37</v>
      </c>
      <c r="H16468" t="s">
        <v>37</v>
      </c>
      <c r="I16468" t="s">
        <v>37</v>
      </c>
    </row>
    <row r="16469" spans="1:9" x14ac:dyDescent="0.25">
      <c r="A16469" t="s">
        <v>37</v>
      </c>
      <c r="F16469" t="s">
        <v>37</v>
      </c>
      <c r="G16469" t="s">
        <v>37</v>
      </c>
      <c r="H16469" t="s">
        <v>37</v>
      </c>
      <c r="I16469" t="s">
        <v>37</v>
      </c>
    </row>
    <row r="16470" spans="1:9" x14ac:dyDescent="0.25">
      <c r="A16470" t="s">
        <v>37</v>
      </c>
      <c r="F16470" t="s">
        <v>37</v>
      </c>
      <c r="G16470" t="s">
        <v>37</v>
      </c>
      <c r="H16470" t="s">
        <v>37</v>
      </c>
      <c r="I16470" t="s">
        <v>37</v>
      </c>
    </row>
    <row r="16471" spans="1:9" x14ac:dyDescent="0.25">
      <c r="A16471" t="s">
        <v>37</v>
      </c>
      <c r="F16471" t="s">
        <v>37</v>
      </c>
      <c r="G16471" t="s">
        <v>37</v>
      </c>
      <c r="H16471" t="s">
        <v>37</v>
      </c>
      <c r="I16471" t="s">
        <v>37</v>
      </c>
    </row>
    <row r="16472" spans="1:9" x14ac:dyDescent="0.25">
      <c r="A16472" t="s">
        <v>37</v>
      </c>
      <c r="F16472" t="s">
        <v>37</v>
      </c>
      <c r="G16472" t="s">
        <v>37</v>
      </c>
      <c r="H16472" t="s">
        <v>37</v>
      </c>
      <c r="I16472" t="s">
        <v>37</v>
      </c>
    </row>
    <row r="16473" spans="1:9" x14ac:dyDescent="0.25">
      <c r="A16473" t="s">
        <v>37</v>
      </c>
      <c r="F16473" t="s">
        <v>37</v>
      </c>
      <c r="G16473" t="s">
        <v>37</v>
      </c>
      <c r="H16473" t="s">
        <v>37</v>
      </c>
      <c r="I16473" t="s">
        <v>37</v>
      </c>
    </row>
    <row r="16474" spans="1:9" x14ac:dyDescent="0.25">
      <c r="A16474" t="s">
        <v>37</v>
      </c>
      <c r="F16474" t="s">
        <v>37</v>
      </c>
      <c r="G16474" t="s">
        <v>37</v>
      </c>
      <c r="H16474" t="s">
        <v>37</v>
      </c>
      <c r="I16474" t="s">
        <v>37</v>
      </c>
    </row>
    <row r="16475" spans="1:9" x14ac:dyDescent="0.25">
      <c r="A16475" t="s">
        <v>37</v>
      </c>
      <c r="F16475" t="s">
        <v>37</v>
      </c>
      <c r="G16475" t="s">
        <v>37</v>
      </c>
      <c r="H16475" t="s">
        <v>37</v>
      </c>
      <c r="I16475" t="s">
        <v>37</v>
      </c>
    </row>
    <row r="16476" spans="1:9" x14ac:dyDescent="0.25">
      <c r="A16476" t="s">
        <v>37</v>
      </c>
      <c r="F16476" t="s">
        <v>37</v>
      </c>
      <c r="G16476" t="s">
        <v>37</v>
      </c>
      <c r="H16476" t="s">
        <v>37</v>
      </c>
      <c r="I16476" t="s">
        <v>37</v>
      </c>
    </row>
    <row r="16477" spans="1:9" x14ac:dyDescent="0.25">
      <c r="A16477" t="s">
        <v>37</v>
      </c>
      <c r="F16477" t="s">
        <v>37</v>
      </c>
      <c r="G16477" t="s">
        <v>37</v>
      </c>
      <c r="H16477" t="s">
        <v>37</v>
      </c>
      <c r="I16477" t="s">
        <v>37</v>
      </c>
    </row>
    <row r="16478" spans="1:9" x14ac:dyDescent="0.25">
      <c r="A16478" t="s">
        <v>37</v>
      </c>
      <c r="F16478" t="s">
        <v>37</v>
      </c>
      <c r="G16478" t="s">
        <v>37</v>
      </c>
      <c r="H16478" t="s">
        <v>37</v>
      </c>
      <c r="I16478" t="s">
        <v>37</v>
      </c>
    </row>
    <row r="16479" spans="1:9" x14ac:dyDescent="0.25">
      <c r="A16479" t="s">
        <v>37</v>
      </c>
      <c r="F16479" t="s">
        <v>37</v>
      </c>
      <c r="G16479" t="s">
        <v>37</v>
      </c>
      <c r="H16479" t="s">
        <v>37</v>
      </c>
      <c r="I16479" t="s">
        <v>37</v>
      </c>
    </row>
    <row r="16480" spans="1:9" x14ac:dyDescent="0.25">
      <c r="A16480" t="s">
        <v>37</v>
      </c>
      <c r="F16480" t="s">
        <v>37</v>
      </c>
      <c r="G16480" t="s">
        <v>37</v>
      </c>
      <c r="H16480" t="s">
        <v>37</v>
      </c>
      <c r="I16480" t="s">
        <v>37</v>
      </c>
    </row>
    <row r="16481" spans="1:9" x14ac:dyDescent="0.25">
      <c r="A16481" t="s">
        <v>37</v>
      </c>
      <c r="F16481" t="s">
        <v>37</v>
      </c>
      <c r="G16481" t="s">
        <v>37</v>
      </c>
      <c r="H16481" t="s">
        <v>37</v>
      </c>
      <c r="I16481" t="s">
        <v>37</v>
      </c>
    </row>
    <row r="16482" spans="1:9" x14ac:dyDescent="0.25">
      <c r="A16482" t="s">
        <v>37</v>
      </c>
      <c r="F16482" t="s">
        <v>37</v>
      </c>
      <c r="G16482" t="s">
        <v>37</v>
      </c>
      <c r="H16482" t="s">
        <v>37</v>
      </c>
      <c r="I16482" t="s">
        <v>37</v>
      </c>
    </row>
    <row r="16483" spans="1:9" x14ac:dyDescent="0.25">
      <c r="A16483" t="s">
        <v>37</v>
      </c>
      <c r="F16483" t="s">
        <v>37</v>
      </c>
      <c r="G16483" t="s">
        <v>37</v>
      </c>
      <c r="H16483" t="s">
        <v>37</v>
      </c>
      <c r="I16483" t="s">
        <v>37</v>
      </c>
    </row>
    <row r="16484" spans="1:9" x14ac:dyDescent="0.25">
      <c r="A16484" t="s">
        <v>37</v>
      </c>
      <c r="F16484" t="s">
        <v>37</v>
      </c>
      <c r="G16484" t="s">
        <v>37</v>
      </c>
      <c r="H16484" t="s">
        <v>37</v>
      </c>
      <c r="I16484" t="s">
        <v>37</v>
      </c>
    </row>
    <row r="16485" spans="1:9" x14ac:dyDescent="0.25">
      <c r="A16485" t="s">
        <v>37</v>
      </c>
      <c r="F16485" t="s">
        <v>37</v>
      </c>
      <c r="G16485" t="s">
        <v>37</v>
      </c>
      <c r="H16485" t="s">
        <v>37</v>
      </c>
      <c r="I16485" t="s">
        <v>37</v>
      </c>
    </row>
    <row r="16486" spans="1:9" x14ac:dyDescent="0.25">
      <c r="A16486" t="s">
        <v>37</v>
      </c>
      <c r="F16486" t="s">
        <v>37</v>
      </c>
      <c r="G16486" t="s">
        <v>37</v>
      </c>
      <c r="H16486" t="s">
        <v>37</v>
      </c>
      <c r="I16486" t="s">
        <v>37</v>
      </c>
    </row>
    <row r="16487" spans="1:9" x14ac:dyDescent="0.25">
      <c r="A16487" t="s">
        <v>37</v>
      </c>
      <c r="F16487" t="s">
        <v>37</v>
      </c>
      <c r="G16487" t="s">
        <v>37</v>
      </c>
      <c r="H16487" t="s">
        <v>37</v>
      </c>
      <c r="I16487" t="s">
        <v>37</v>
      </c>
    </row>
    <row r="16488" spans="1:9" x14ac:dyDescent="0.25">
      <c r="A16488" t="s">
        <v>37</v>
      </c>
      <c r="F16488" t="s">
        <v>37</v>
      </c>
      <c r="G16488" t="s">
        <v>37</v>
      </c>
      <c r="H16488" t="s">
        <v>37</v>
      </c>
      <c r="I16488" t="s">
        <v>37</v>
      </c>
    </row>
    <row r="16489" spans="1:9" x14ac:dyDescent="0.25">
      <c r="A16489" t="s">
        <v>37</v>
      </c>
      <c r="F16489" t="s">
        <v>37</v>
      </c>
      <c r="G16489" t="s">
        <v>37</v>
      </c>
      <c r="H16489" t="s">
        <v>37</v>
      </c>
      <c r="I16489" t="s">
        <v>37</v>
      </c>
    </row>
    <row r="16490" spans="1:9" x14ac:dyDescent="0.25">
      <c r="A16490" t="s">
        <v>37</v>
      </c>
      <c r="F16490" t="s">
        <v>37</v>
      </c>
      <c r="G16490" t="s">
        <v>37</v>
      </c>
      <c r="H16490" t="s">
        <v>37</v>
      </c>
      <c r="I16490" t="s">
        <v>37</v>
      </c>
    </row>
    <row r="16491" spans="1:9" x14ac:dyDescent="0.25">
      <c r="A16491" t="s">
        <v>37</v>
      </c>
      <c r="F16491" t="s">
        <v>37</v>
      </c>
      <c r="G16491" t="s">
        <v>37</v>
      </c>
      <c r="H16491" t="s">
        <v>37</v>
      </c>
      <c r="I16491" t="s">
        <v>37</v>
      </c>
    </row>
    <row r="16492" spans="1:9" x14ac:dyDescent="0.25">
      <c r="A16492" t="s">
        <v>37</v>
      </c>
      <c r="F16492" t="s">
        <v>37</v>
      </c>
      <c r="G16492" t="s">
        <v>37</v>
      </c>
      <c r="H16492" t="s">
        <v>37</v>
      </c>
      <c r="I16492" t="s">
        <v>37</v>
      </c>
    </row>
    <row r="16493" spans="1:9" x14ac:dyDescent="0.25">
      <c r="A16493" t="s">
        <v>37</v>
      </c>
      <c r="F16493" t="s">
        <v>37</v>
      </c>
      <c r="G16493" t="s">
        <v>37</v>
      </c>
      <c r="H16493" t="s">
        <v>37</v>
      </c>
      <c r="I16493" t="s">
        <v>37</v>
      </c>
    </row>
    <row r="16494" spans="1:9" x14ac:dyDescent="0.25">
      <c r="A16494" t="s">
        <v>37</v>
      </c>
      <c r="F16494" t="s">
        <v>37</v>
      </c>
      <c r="G16494" t="s">
        <v>37</v>
      </c>
      <c r="H16494" t="s">
        <v>37</v>
      </c>
      <c r="I16494" t="s">
        <v>37</v>
      </c>
    </row>
    <row r="16495" spans="1:9" x14ac:dyDescent="0.25">
      <c r="A16495" t="s">
        <v>37</v>
      </c>
      <c r="F16495" t="s">
        <v>37</v>
      </c>
      <c r="G16495" t="s">
        <v>37</v>
      </c>
      <c r="H16495" t="s">
        <v>37</v>
      </c>
      <c r="I16495" t="s">
        <v>37</v>
      </c>
    </row>
    <row r="16496" spans="1:9" x14ac:dyDescent="0.25">
      <c r="A16496" t="s">
        <v>37</v>
      </c>
      <c r="F16496" t="s">
        <v>37</v>
      </c>
      <c r="G16496" t="s">
        <v>37</v>
      </c>
      <c r="H16496" t="s">
        <v>37</v>
      </c>
      <c r="I16496" t="s">
        <v>37</v>
      </c>
    </row>
    <row r="16497" spans="1:9" x14ac:dyDescent="0.25">
      <c r="A16497" t="s">
        <v>37</v>
      </c>
      <c r="F16497" t="s">
        <v>37</v>
      </c>
      <c r="G16497" t="s">
        <v>37</v>
      </c>
      <c r="H16497" t="s">
        <v>37</v>
      </c>
      <c r="I16497" t="s">
        <v>37</v>
      </c>
    </row>
    <row r="16498" spans="1:9" x14ac:dyDescent="0.25">
      <c r="A16498" t="s">
        <v>37</v>
      </c>
      <c r="F16498" t="s">
        <v>37</v>
      </c>
      <c r="G16498" t="s">
        <v>37</v>
      </c>
      <c r="H16498" t="s">
        <v>37</v>
      </c>
      <c r="I16498" t="s">
        <v>37</v>
      </c>
    </row>
    <row r="16499" spans="1:9" x14ac:dyDescent="0.25">
      <c r="A16499" t="s">
        <v>37</v>
      </c>
      <c r="F16499" t="s">
        <v>37</v>
      </c>
      <c r="G16499" t="s">
        <v>37</v>
      </c>
      <c r="H16499" t="s">
        <v>37</v>
      </c>
      <c r="I16499" t="s">
        <v>37</v>
      </c>
    </row>
    <row r="16500" spans="1:9" x14ac:dyDescent="0.25">
      <c r="A16500" t="s">
        <v>37</v>
      </c>
      <c r="F16500" t="s">
        <v>37</v>
      </c>
      <c r="G16500" t="s">
        <v>37</v>
      </c>
      <c r="H16500" t="s">
        <v>37</v>
      </c>
      <c r="I16500" t="s">
        <v>37</v>
      </c>
    </row>
    <row r="16501" spans="1:9" x14ac:dyDescent="0.25">
      <c r="A16501" t="s">
        <v>37</v>
      </c>
      <c r="F16501" t="s">
        <v>37</v>
      </c>
      <c r="G16501" t="s">
        <v>37</v>
      </c>
      <c r="H16501" t="s">
        <v>37</v>
      </c>
      <c r="I16501" t="s">
        <v>37</v>
      </c>
    </row>
    <row r="16502" spans="1:9" x14ac:dyDescent="0.25">
      <c r="A16502" t="s">
        <v>37</v>
      </c>
      <c r="F16502" t="s">
        <v>37</v>
      </c>
      <c r="G16502" t="s">
        <v>37</v>
      </c>
      <c r="H16502" t="s">
        <v>37</v>
      </c>
      <c r="I16502" t="s">
        <v>37</v>
      </c>
    </row>
    <row r="16503" spans="1:9" x14ac:dyDescent="0.25">
      <c r="A16503" t="s">
        <v>37</v>
      </c>
      <c r="F16503" t="s">
        <v>37</v>
      </c>
      <c r="G16503" t="s">
        <v>37</v>
      </c>
      <c r="H16503" t="s">
        <v>37</v>
      </c>
      <c r="I16503" t="s">
        <v>37</v>
      </c>
    </row>
    <row r="16504" spans="1:9" x14ac:dyDescent="0.25">
      <c r="A16504" t="s">
        <v>37</v>
      </c>
      <c r="F16504" t="s">
        <v>37</v>
      </c>
      <c r="G16504" t="s">
        <v>37</v>
      </c>
      <c r="H16504" t="s">
        <v>37</v>
      </c>
      <c r="I16504" t="s">
        <v>37</v>
      </c>
    </row>
    <row r="16505" spans="1:9" x14ac:dyDescent="0.25">
      <c r="A16505" t="s">
        <v>37</v>
      </c>
      <c r="F16505" t="s">
        <v>37</v>
      </c>
      <c r="G16505" t="s">
        <v>37</v>
      </c>
      <c r="H16505" t="s">
        <v>37</v>
      </c>
      <c r="I16505" t="s">
        <v>37</v>
      </c>
    </row>
    <row r="16506" spans="1:9" x14ac:dyDescent="0.25">
      <c r="A16506" t="s">
        <v>37</v>
      </c>
      <c r="F16506" t="s">
        <v>37</v>
      </c>
      <c r="G16506" t="s">
        <v>37</v>
      </c>
      <c r="H16506" t="s">
        <v>37</v>
      </c>
      <c r="I16506" t="s">
        <v>37</v>
      </c>
    </row>
    <row r="16507" spans="1:9" x14ac:dyDescent="0.25">
      <c r="A16507" t="s">
        <v>37</v>
      </c>
      <c r="F16507" t="s">
        <v>37</v>
      </c>
      <c r="G16507" t="s">
        <v>37</v>
      </c>
      <c r="H16507" t="s">
        <v>37</v>
      </c>
      <c r="I16507" t="s">
        <v>37</v>
      </c>
    </row>
    <row r="16508" spans="1:9" x14ac:dyDescent="0.25">
      <c r="A16508" t="s">
        <v>37</v>
      </c>
      <c r="F16508" t="s">
        <v>37</v>
      </c>
      <c r="G16508" t="s">
        <v>37</v>
      </c>
      <c r="H16508" t="s">
        <v>37</v>
      </c>
      <c r="I16508" t="s">
        <v>37</v>
      </c>
    </row>
    <row r="16509" spans="1:9" x14ac:dyDescent="0.25">
      <c r="A16509" t="s">
        <v>37</v>
      </c>
      <c r="F16509" t="s">
        <v>37</v>
      </c>
      <c r="G16509" t="s">
        <v>37</v>
      </c>
      <c r="H16509" t="s">
        <v>37</v>
      </c>
      <c r="I16509" t="s">
        <v>37</v>
      </c>
    </row>
    <row r="16510" spans="1:9" x14ac:dyDescent="0.25">
      <c r="A16510" t="s">
        <v>37</v>
      </c>
      <c r="F16510" t="s">
        <v>37</v>
      </c>
      <c r="G16510" t="s">
        <v>37</v>
      </c>
      <c r="H16510" t="s">
        <v>37</v>
      </c>
      <c r="I16510" t="s">
        <v>37</v>
      </c>
    </row>
    <row r="16511" spans="1:9" x14ac:dyDescent="0.25">
      <c r="A16511" t="s">
        <v>37</v>
      </c>
      <c r="F16511" t="s">
        <v>37</v>
      </c>
      <c r="G16511" t="s">
        <v>37</v>
      </c>
      <c r="H16511" t="s">
        <v>37</v>
      </c>
      <c r="I16511" t="s">
        <v>37</v>
      </c>
    </row>
    <row r="16512" spans="1:9" x14ac:dyDescent="0.25">
      <c r="A16512" t="s">
        <v>37</v>
      </c>
      <c r="F16512" t="s">
        <v>37</v>
      </c>
      <c r="G16512" t="s">
        <v>37</v>
      </c>
      <c r="H16512" t="s">
        <v>37</v>
      </c>
      <c r="I16512" t="s">
        <v>37</v>
      </c>
    </row>
    <row r="16513" spans="1:9" x14ac:dyDescent="0.25">
      <c r="A16513" t="s">
        <v>37</v>
      </c>
      <c r="F16513" t="s">
        <v>37</v>
      </c>
      <c r="G16513" t="s">
        <v>37</v>
      </c>
      <c r="H16513" t="s">
        <v>37</v>
      </c>
      <c r="I16513" t="s">
        <v>37</v>
      </c>
    </row>
    <row r="16514" spans="1:9" x14ac:dyDescent="0.25">
      <c r="A16514" t="s">
        <v>37</v>
      </c>
      <c r="F16514" t="s">
        <v>37</v>
      </c>
      <c r="G16514" t="s">
        <v>37</v>
      </c>
      <c r="H16514" t="s">
        <v>37</v>
      </c>
      <c r="I16514" t="s">
        <v>37</v>
      </c>
    </row>
    <row r="16515" spans="1:9" x14ac:dyDescent="0.25">
      <c r="A16515" t="s">
        <v>37</v>
      </c>
      <c r="F16515" t="s">
        <v>37</v>
      </c>
      <c r="G16515" t="s">
        <v>37</v>
      </c>
      <c r="H16515" t="s">
        <v>37</v>
      </c>
      <c r="I16515" t="s">
        <v>37</v>
      </c>
    </row>
    <row r="16516" spans="1:9" x14ac:dyDescent="0.25">
      <c r="A16516" t="s">
        <v>37</v>
      </c>
      <c r="F16516" t="s">
        <v>37</v>
      </c>
      <c r="G16516" t="s">
        <v>37</v>
      </c>
      <c r="H16516" t="s">
        <v>37</v>
      </c>
      <c r="I16516" t="s">
        <v>37</v>
      </c>
    </row>
    <row r="16517" spans="1:9" x14ac:dyDescent="0.25">
      <c r="A16517" t="s">
        <v>37</v>
      </c>
      <c r="F16517" t="s">
        <v>37</v>
      </c>
      <c r="G16517" t="s">
        <v>37</v>
      </c>
      <c r="H16517" t="s">
        <v>37</v>
      </c>
      <c r="I16517" t="s">
        <v>37</v>
      </c>
    </row>
    <row r="16518" spans="1:9" x14ac:dyDescent="0.25">
      <c r="A16518" t="s">
        <v>37</v>
      </c>
      <c r="F16518" t="s">
        <v>37</v>
      </c>
      <c r="G16518" t="s">
        <v>37</v>
      </c>
      <c r="H16518" t="s">
        <v>37</v>
      </c>
      <c r="I16518" t="s">
        <v>37</v>
      </c>
    </row>
    <row r="16519" spans="1:9" x14ac:dyDescent="0.25">
      <c r="A16519" t="s">
        <v>37</v>
      </c>
      <c r="F16519" t="s">
        <v>37</v>
      </c>
      <c r="G16519" t="s">
        <v>37</v>
      </c>
      <c r="H16519" t="s">
        <v>37</v>
      </c>
      <c r="I16519" t="s">
        <v>37</v>
      </c>
    </row>
    <row r="16520" spans="1:9" x14ac:dyDescent="0.25">
      <c r="A16520" t="s">
        <v>37</v>
      </c>
      <c r="F16520" t="s">
        <v>37</v>
      </c>
      <c r="G16520" t="s">
        <v>37</v>
      </c>
      <c r="H16520" t="s">
        <v>37</v>
      </c>
      <c r="I16520" t="s">
        <v>37</v>
      </c>
    </row>
    <row r="16521" spans="1:9" x14ac:dyDescent="0.25">
      <c r="A16521" t="s">
        <v>37</v>
      </c>
      <c r="F16521" t="s">
        <v>37</v>
      </c>
      <c r="G16521" t="s">
        <v>37</v>
      </c>
      <c r="H16521" t="s">
        <v>37</v>
      </c>
      <c r="I16521" t="s">
        <v>37</v>
      </c>
    </row>
    <row r="16522" spans="1:9" x14ac:dyDescent="0.25">
      <c r="A16522" t="s">
        <v>37</v>
      </c>
      <c r="F16522" t="s">
        <v>37</v>
      </c>
      <c r="G16522" t="s">
        <v>37</v>
      </c>
      <c r="H16522" t="s">
        <v>37</v>
      </c>
      <c r="I16522" t="s">
        <v>37</v>
      </c>
    </row>
    <row r="16523" spans="1:9" x14ac:dyDescent="0.25">
      <c r="A16523" t="s">
        <v>37</v>
      </c>
      <c r="F16523" t="s">
        <v>37</v>
      </c>
      <c r="G16523" t="s">
        <v>37</v>
      </c>
      <c r="H16523" t="s">
        <v>37</v>
      </c>
      <c r="I16523" t="s">
        <v>37</v>
      </c>
    </row>
    <row r="16524" spans="1:9" x14ac:dyDescent="0.25">
      <c r="A16524" t="s">
        <v>37</v>
      </c>
      <c r="F16524" t="s">
        <v>37</v>
      </c>
      <c r="G16524" t="s">
        <v>37</v>
      </c>
      <c r="H16524" t="s">
        <v>37</v>
      </c>
      <c r="I16524" t="s">
        <v>37</v>
      </c>
    </row>
    <row r="16525" spans="1:9" x14ac:dyDescent="0.25">
      <c r="A16525" t="s">
        <v>37</v>
      </c>
      <c r="F16525" t="s">
        <v>37</v>
      </c>
      <c r="G16525" t="s">
        <v>37</v>
      </c>
      <c r="H16525" t="s">
        <v>37</v>
      </c>
      <c r="I16525" t="s">
        <v>37</v>
      </c>
    </row>
    <row r="16526" spans="1:9" x14ac:dyDescent="0.25">
      <c r="A16526" t="s">
        <v>37</v>
      </c>
      <c r="F16526" t="s">
        <v>37</v>
      </c>
      <c r="G16526" t="s">
        <v>37</v>
      </c>
      <c r="H16526" t="s">
        <v>37</v>
      </c>
      <c r="I16526" t="s">
        <v>37</v>
      </c>
    </row>
    <row r="16527" spans="1:9" x14ac:dyDescent="0.25">
      <c r="A16527" t="s">
        <v>37</v>
      </c>
      <c r="F16527" t="s">
        <v>37</v>
      </c>
      <c r="G16527" t="s">
        <v>37</v>
      </c>
      <c r="H16527" t="s">
        <v>37</v>
      </c>
      <c r="I16527" t="s">
        <v>37</v>
      </c>
    </row>
    <row r="16528" spans="1:9" x14ac:dyDescent="0.25">
      <c r="A16528" t="s">
        <v>37</v>
      </c>
      <c r="F16528" t="s">
        <v>37</v>
      </c>
      <c r="G16528" t="s">
        <v>37</v>
      </c>
      <c r="H16528" t="s">
        <v>37</v>
      </c>
      <c r="I16528" t="s">
        <v>37</v>
      </c>
    </row>
    <row r="16529" spans="1:9" x14ac:dyDescent="0.25">
      <c r="A16529" t="s">
        <v>37</v>
      </c>
      <c r="F16529" t="s">
        <v>37</v>
      </c>
      <c r="G16529" t="s">
        <v>37</v>
      </c>
      <c r="H16529" t="s">
        <v>37</v>
      </c>
      <c r="I16529" t="s">
        <v>37</v>
      </c>
    </row>
    <row r="16530" spans="1:9" x14ac:dyDescent="0.25">
      <c r="A16530" t="s">
        <v>37</v>
      </c>
      <c r="F16530" t="s">
        <v>37</v>
      </c>
      <c r="G16530" t="s">
        <v>37</v>
      </c>
      <c r="H16530" t="s">
        <v>37</v>
      </c>
      <c r="I16530" t="s">
        <v>37</v>
      </c>
    </row>
    <row r="16531" spans="1:9" x14ac:dyDescent="0.25">
      <c r="A16531" t="s">
        <v>37</v>
      </c>
      <c r="F16531" t="s">
        <v>37</v>
      </c>
      <c r="G16531" t="s">
        <v>37</v>
      </c>
      <c r="H16531" t="s">
        <v>37</v>
      </c>
      <c r="I16531" t="s">
        <v>37</v>
      </c>
    </row>
    <row r="16532" spans="1:9" x14ac:dyDescent="0.25">
      <c r="A16532" t="s">
        <v>37</v>
      </c>
      <c r="F16532" t="s">
        <v>37</v>
      </c>
      <c r="G16532" t="s">
        <v>37</v>
      </c>
      <c r="H16532" t="s">
        <v>37</v>
      </c>
      <c r="I16532" t="s">
        <v>37</v>
      </c>
    </row>
    <row r="16533" spans="1:9" x14ac:dyDescent="0.25">
      <c r="A16533" t="s">
        <v>37</v>
      </c>
      <c r="F16533" t="s">
        <v>37</v>
      </c>
      <c r="G16533" t="s">
        <v>37</v>
      </c>
      <c r="H16533" t="s">
        <v>37</v>
      </c>
      <c r="I16533" t="s">
        <v>37</v>
      </c>
    </row>
    <row r="16534" spans="1:9" x14ac:dyDescent="0.25">
      <c r="A16534" t="s">
        <v>37</v>
      </c>
      <c r="F16534" t="s">
        <v>37</v>
      </c>
      <c r="G16534" t="s">
        <v>37</v>
      </c>
      <c r="H16534" t="s">
        <v>37</v>
      </c>
      <c r="I16534" t="s">
        <v>37</v>
      </c>
    </row>
    <row r="16535" spans="1:9" x14ac:dyDescent="0.25">
      <c r="A16535" t="s">
        <v>37</v>
      </c>
      <c r="F16535" t="s">
        <v>37</v>
      </c>
      <c r="G16535" t="s">
        <v>37</v>
      </c>
      <c r="H16535" t="s">
        <v>37</v>
      </c>
      <c r="I16535" t="s">
        <v>37</v>
      </c>
    </row>
    <row r="16536" spans="1:9" x14ac:dyDescent="0.25">
      <c r="A16536" t="s">
        <v>37</v>
      </c>
      <c r="F16536" t="s">
        <v>37</v>
      </c>
      <c r="G16536" t="s">
        <v>37</v>
      </c>
      <c r="H16536" t="s">
        <v>37</v>
      </c>
      <c r="I16536" t="s">
        <v>37</v>
      </c>
    </row>
    <row r="16537" spans="1:9" x14ac:dyDescent="0.25">
      <c r="A16537" t="s">
        <v>37</v>
      </c>
      <c r="F16537" t="s">
        <v>37</v>
      </c>
      <c r="G16537" t="s">
        <v>37</v>
      </c>
      <c r="H16537" t="s">
        <v>37</v>
      </c>
      <c r="I16537" t="s">
        <v>37</v>
      </c>
    </row>
    <row r="16538" spans="1:9" x14ac:dyDescent="0.25">
      <c r="A16538" t="s">
        <v>37</v>
      </c>
      <c r="F16538" t="s">
        <v>37</v>
      </c>
      <c r="G16538" t="s">
        <v>37</v>
      </c>
      <c r="H16538" t="s">
        <v>37</v>
      </c>
      <c r="I16538" t="s">
        <v>37</v>
      </c>
    </row>
    <row r="16539" spans="1:9" x14ac:dyDescent="0.25">
      <c r="A16539" t="s">
        <v>37</v>
      </c>
      <c r="F16539" t="s">
        <v>37</v>
      </c>
      <c r="G16539" t="s">
        <v>37</v>
      </c>
      <c r="H16539" t="s">
        <v>37</v>
      </c>
      <c r="I16539" t="s">
        <v>37</v>
      </c>
    </row>
    <row r="16540" spans="1:9" x14ac:dyDescent="0.25">
      <c r="A16540" t="s">
        <v>37</v>
      </c>
      <c r="F16540" t="s">
        <v>37</v>
      </c>
      <c r="G16540" t="s">
        <v>37</v>
      </c>
      <c r="H16540" t="s">
        <v>37</v>
      </c>
      <c r="I16540" t="s">
        <v>37</v>
      </c>
    </row>
    <row r="16541" spans="1:9" x14ac:dyDescent="0.25">
      <c r="A16541" t="s">
        <v>37</v>
      </c>
      <c r="F16541" t="s">
        <v>37</v>
      </c>
      <c r="G16541" t="s">
        <v>37</v>
      </c>
      <c r="H16541" t="s">
        <v>37</v>
      </c>
      <c r="I16541" t="s">
        <v>37</v>
      </c>
    </row>
    <row r="16542" spans="1:9" x14ac:dyDescent="0.25">
      <c r="A16542" t="s">
        <v>37</v>
      </c>
      <c r="F16542" t="s">
        <v>37</v>
      </c>
      <c r="G16542" t="s">
        <v>37</v>
      </c>
      <c r="H16542" t="s">
        <v>37</v>
      </c>
      <c r="I16542" t="s">
        <v>37</v>
      </c>
    </row>
    <row r="16543" spans="1:9" x14ac:dyDescent="0.25">
      <c r="A16543" t="s">
        <v>37</v>
      </c>
      <c r="F16543" t="s">
        <v>37</v>
      </c>
      <c r="G16543" t="s">
        <v>37</v>
      </c>
      <c r="H16543" t="s">
        <v>37</v>
      </c>
      <c r="I16543" t="s">
        <v>37</v>
      </c>
    </row>
    <row r="16544" spans="1:9" x14ac:dyDescent="0.25">
      <c r="A16544" t="s">
        <v>37</v>
      </c>
      <c r="F16544" t="s">
        <v>37</v>
      </c>
      <c r="G16544" t="s">
        <v>37</v>
      </c>
      <c r="H16544" t="s">
        <v>37</v>
      </c>
      <c r="I16544" t="s">
        <v>37</v>
      </c>
    </row>
    <row r="16545" spans="1:9" x14ac:dyDescent="0.25">
      <c r="A16545" t="s">
        <v>37</v>
      </c>
      <c r="F16545" t="s">
        <v>37</v>
      </c>
      <c r="G16545" t="s">
        <v>37</v>
      </c>
      <c r="H16545" t="s">
        <v>37</v>
      </c>
      <c r="I16545" t="s">
        <v>37</v>
      </c>
    </row>
    <row r="16546" spans="1:9" x14ac:dyDescent="0.25">
      <c r="A16546" t="s">
        <v>37</v>
      </c>
      <c r="F16546" t="s">
        <v>37</v>
      </c>
      <c r="G16546" t="s">
        <v>37</v>
      </c>
      <c r="H16546" t="s">
        <v>37</v>
      </c>
      <c r="I16546" t="s">
        <v>37</v>
      </c>
    </row>
    <row r="16547" spans="1:9" x14ac:dyDescent="0.25">
      <c r="A16547" t="s">
        <v>37</v>
      </c>
      <c r="F16547" t="s">
        <v>37</v>
      </c>
      <c r="G16547" t="s">
        <v>37</v>
      </c>
      <c r="H16547" t="s">
        <v>37</v>
      </c>
      <c r="I16547" t="s">
        <v>37</v>
      </c>
    </row>
    <row r="16548" spans="1:9" x14ac:dyDescent="0.25">
      <c r="A16548" t="s">
        <v>37</v>
      </c>
      <c r="F16548" t="s">
        <v>37</v>
      </c>
      <c r="G16548" t="s">
        <v>37</v>
      </c>
      <c r="H16548" t="s">
        <v>37</v>
      </c>
      <c r="I16548" t="s">
        <v>37</v>
      </c>
    </row>
    <row r="16549" spans="1:9" x14ac:dyDescent="0.25">
      <c r="A16549" t="s">
        <v>37</v>
      </c>
      <c r="F16549" t="s">
        <v>37</v>
      </c>
      <c r="G16549" t="s">
        <v>37</v>
      </c>
      <c r="H16549" t="s">
        <v>37</v>
      </c>
      <c r="I16549" t="s">
        <v>37</v>
      </c>
    </row>
    <row r="16550" spans="1:9" x14ac:dyDescent="0.25">
      <c r="A16550" t="s">
        <v>37</v>
      </c>
      <c r="F16550" t="s">
        <v>37</v>
      </c>
      <c r="G16550" t="s">
        <v>37</v>
      </c>
      <c r="H16550" t="s">
        <v>37</v>
      </c>
      <c r="I16550" t="s">
        <v>37</v>
      </c>
    </row>
    <row r="16551" spans="1:9" x14ac:dyDescent="0.25">
      <c r="A16551" t="s">
        <v>37</v>
      </c>
      <c r="F16551" t="s">
        <v>37</v>
      </c>
      <c r="G16551" t="s">
        <v>37</v>
      </c>
      <c r="H16551" t="s">
        <v>37</v>
      </c>
      <c r="I16551" t="s">
        <v>37</v>
      </c>
    </row>
    <row r="16552" spans="1:9" x14ac:dyDescent="0.25">
      <c r="A16552" t="s">
        <v>37</v>
      </c>
      <c r="F16552" t="s">
        <v>37</v>
      </c>
      <c r="G16552" t="s">
        <v>37</v>
      </c>
      <c r="H16552" t="s">
        <v>37</v>
      </c>
      <c r="I16552" t="s">
        <v>37</v>
      </c>
    </row>
    <row r="16553" spans="1:9" x14ac:dyDescent="0.25">
      <c r="A16553" t="s">
        <v>37</v>
      </c>
      <c r="F16553" t="s">
        <v>37</v>
      </c>
      <c r="G16553" t="s">
        <v>37</v>
      </c>
      <c r="H16553" t="s">
        <v>37</v>
      </c>
      <c r="I16553" t="s">
        <v>37</v>
      </c>
    </row>
    <row r="16554" spans="1:9" x14ac:dyDescent="0.25">
      <c r="A16554" t="s">
        <v>37</v>
      </c>
      <c r="F16554" t="s">
        <v>37</v>
      </c>
      <c r="G16554" t="s">
        <v>37</v>
      </c>
      <c r="H16554" t="s">
        <v>37</v>
      </c>
      <c r="I16554" t="s">
        <v>37</v>
      </c>
    </row>
    <row r="16555" spans="1:9" x14ac:dyDescent="0.25">
      <c r="A16555" t="s">
        <v>37</v>
      </c>
      <c r="F16555" t="s">
        <v>37</v>
      </c>
      <c r="G16555" t="s">
        <v>37</v>
      </c>
      <c r="H16555" t="s">
        <v>37</v>
      </c>
      <c r="I16555" t="s">
        <v>37</v>
      </c>
    </row>
    <row r="16556" spans="1:9" x14ac:dyDescent="0.25">
      <c r="A16556" t="s">
        <v>37</v>
      </c>
      <c r="F16556" t="s">
        <v>37</v>
      </c>
      <c r="G16556" t="s">
        <v>37</v>
      </c>
      <c r="H16556" t="s">
        <v>37</v>
      </c>
      <c r="I16556" t="s">
        <v>37</v>
      </c>
    </row>
    <row r="16557" spans="1:9" x14ac:dyDescent="0.25">
      <c r="A16557" t="s">
        <v>37</v>
      </c>
      <c r="F16557" t="s">
        <v>37</v>
      </c>
      <c r="G16557" t="s">
        <v>37</v>
      </c>
      <c r="H16557" t="s">
        <v>37</v>
      </c>
      <c r="I16557" t="s">
        <v>37</v>
      </c>
    </row>
    <row r="16558" spans="1:9" x14ac:dyDescent="0.25">
      <c r="A16558" t="s">
        <v>37</v>
      </c>
      <c r="F16558" t="s">
        <v>37</v>
      </c>
      <c r="G16558" t="s">
        <v>37</v>
      </c>
      <c r="H16558" t="s">
        <v>37</v>
      </c>
      <c r="I16558" t="s">
        <v>37</v>
      </c>
    </row>
    <row r="16559" spans="1:9" x14ac:dyDescent="0.25">
      <c r="A16559" t="s">
        <v>37</v>
      </c>
      <c r="F16559" t="s">
        <v>37</v>
      </c>
      <c r="G16559" t="s">
        <v>37</v>
      </c>
      <c r="H16559" t="s">
        <v>37</v>
      </c>
      <c r="I16559" t="s">
        <v>37</v>
      </c>
    </row>
    <row r="16560" spans="1:9" x14ac:dyDescent="0.25">
      <c r="A16560" t="s">
        <v>37</v>
      </c>
      <c r="F16560" t="s">
        <v>37</v>
      </c>
      <c r="G16560" t="s">
        <v>37</v>
      </c>
      <c r="H16560" t="s">
        <v>37</v>
      </c>
      <c r="I16560" t="s">
        <v>37</v>
      </c>
    </row>
    <row r="16561" spans="1:9" x14ac:dyDescent="0.25">
      <c r="A16561" t="s">
        <v>37</v>
      </c>
      <c r="F16561" t="s">
        <v>37</v>
      </c>
      <c r="G16561" t="s">
        <v>37</v>
      </c>
      <c r="H16561" t="s">
        <v>37</v>
      </c>
      <c r="I16561" t="s">
        <v>37</v>
      </c>
    </row>
    <row r="16562" spans="1:9" x14ac:dyDescent="0.25">
      <c r="A16562" t="s">
        <v>37</v>
      </c>
      <c r="F16562" t="s">
        <v>37</v>
      </c>
      <c r="G16562" t="s">
        <v>37</v>
      </c>
      <c r="H16562" t="s">
        <v>37</v>
      </c>
      <c r="I16562" t="s">
        <v>37</v>
      </c>
    </row>
    <row r="16563" spans="1:9" x14ac:dyDescent="0.25">
      <c r="A16563" t="s">
        <v>37</v>
      </c>
      <c r="F16563" t="s">
        <v>37</v>
      </c>
      <c r="G16563" t="s">
        <v>37</v>
      </c>
      <c r="H16563" t="s">
        <v>37</v>
      </c>
      <c r="I16563" t="s">
        <v>37</v>
      </c>
    </row>
    <row r="16564" spans="1:9" x14ac:dyDescent="0.25">
      <c r="A16564" t="s">
        <v>37</v>
      </c>
      <c r="F16564" t="s">
        <v>37</v>
      </c>
      <c r="G16564" t="s">
        <v>37</v>
      </c>
      <c r="H16564" t="s">
        <v>37</v>
      </c>
      <c r="I16564" t="s">
        <v>37</v>
      </c>
    </row>
    <row r="16565" spans="1:9" x14ac:dyDescent="0.25">
      <c r="A16565" t="s">
        <v>37</v>
      </c>
      <c r="F16565" t="s">
        <v>37</v>
      </c>
      <c r="G16565" t="s">
        <v>37</v>
      </c>
      <c r="H16565" t="s">
        <v>37</v>
      </c>
      <c r="I16565" t="s">
        <v>37</v>
      </c>
    </row>
    <row r="16566" spans="1:9" x14ac:dyDescent="0.25">
      <c r="A16566" t="s">
        <v>37</v>
      </c>
      <c r="F16566" t="s">
        <v>37</v>
      </c>
      <c r="G16566" t="s">
        <v>37</v>
      </c>
      <c r="H16566" t="s">
        <v>37</v>
      </c>
      <c r="I16566" t="s">
        <v>37</v>
      </c>
    </row>
    <row r="16567" spans="1:9" x14ac:dyDescent="0.25">
      <c r="A16567" t="s">
        <v>37</v>
      </c>
      <c r="F16567" t="s">
        <v>37</v>
      </c>
      <c r="G16567" t="s">
        <v>37</v>
      </c>
      <c r="H16567" t="s">
        <v>37</v>
      </c>
      <c r="I16567" t="s">
        <v>37</v>
      </c>
    </row>
    <row r="16568" spans="1:9" x14ac:dyDescent="0.25">
      <c r="A16568" t="s">
        <v>37</v>
      </c>
      <c r="F16568" t="s">
        <v>37</v>
      </c>
      <c r="G16568" t="s">
        <v>37</v>
      </c>
      <c r="H16568" t="s">
        <v>37</v>
      </c>
      <c r="I16568" t="s">
        <v>37</v>
      </c>
    </row>
    <row r="16569" spans="1:9" x14ac:dyDescent="0.25">
      <c r="A16569" t="s">
        <v>37</v>
      </c>
      <c r="F16569" t="s">
        <v>37</v>
      </c>
      <c r="G16569" t="s">
        <v>37</v>
      </c>
      <c r="H16569" t="s">
        <v>37</v>
      </c>
      <c r="I16569" t="s">
        <v>37</v>
      </c>
    </row>
    <row r="16570" spans="1:9" x14ac:dyDescent="0.25">
      <c r="A16570" t="s">
        <v>37</v>
      </c>
      <c r="F16570" t="s">
        <v>37</v>
      </c>
      <c r="G16570" t="s">
        <v>37</v>
      </c>
      <c r="H16570" t="s">
        <v>37</v>
      </c>
      <c r="I16570" t="s">
        <v>37</v>
      </c>
    </row>
    <row r="16571" spans="1:9" x14ac:dyDescent="0.25">
      <c r="A16571" t="s">
        <v>37</v>
      </c>
      <c r="F16571" t="s">
        <v>37</v>
      </c>
      <c r="G16571" t="s">
        <v>37</v>
      </c>
      <c r="H16571" t="s">
        <v>37</v>
      </c>
      <c r="I16571" t="s">
        <v>37</v>
      </c>
    </row>
    <row r="16572" spans="1:9" x14ac:dyDescent="0.25">
      <c r="A16572" t="s">
        <v>37</v>
      </c>
      <c r="F16572" t="s">
        <v>37</v>
      </c>
      <c r="G16572" t="s">
        <v>37</v>
      </c>
      <c r="H16572" t="s">
        <v>37</v>
      </c>
      <c r="I16572" t="s">
        <v>37</v>
      </c>
    </row>
    <row r="16573" spans="1:9" x14ac:dyDescent="0.25">
      <c r="A16573" t="s">
        <v>37</v>
      </c>
      <c r="F16573" t="s">
        <v>37</v>
      </c>
      <c r="G16573" t="s">
        <v>37</v>
      </c>
      <c r="H16573" t="s">
        <v>37</v>
      </c>
      <c r="I16573" t="s">
        <v>37</v>
      </c>
    </row>
    <row r="16574" spans="1:9" x14ac:dyDescent="0.25">
      <c r="A16574" t="s">
        <v>37</v>
      </c>
      <c r="F16574" t="s">
        <v>37</v>
      </c>
      <c r="G16574" t="s">
        <v>37</v>
      </c>
      <c r="H16574" t="s">
        <v>37</v>
      </c>
      <c r="I16574" t="s">
        <v>37</v>
      </c>
    </row>
    <row r="16575" spans="1:9" x14ac:dyDescent="0.25">
      <c r="A16575" t="s">
        <v>37</v>
      </c>
      <c r="F16575" t="s">
        <v>37</v>
      </c>
      <c r="G16575" t="s">
        <v>37</v>
      </c>
      <c r="H16575" t="s">
        <v>37</v>
      </c>
      <c r="I16575" t="s">
        <v>37</v>
      </c>
    </row>
    <row r="16576" spans="1:9" x14ac:dyDescent="0.25">
      <c r="A16576" t="s">
        <v>37</v>
      </c>
      <c r="F16576" t="s">
        <v>37</v>
      </c>
      <c r="G16576" t="s">
        <v>37</v>
      </c>
      <c r="H16576" t="s">
        <v>37</v>
      </c>
      <c r="I16576" t="s">
        <v>37</v>
      </c>
    </row>
    <row r="16577" spans="1:9" x14ac:dyDescent="0.25">
      <c r="A16577" t="s">
        <v>37</v>
      </c>
      <c r="F16577" t="s">
        <v>37</v>
      </c>
      <c r="G16577" t="s">
        <v>37</v>
      </c>
      <c r="H16577" t="s">
        <v>37</v>
      </c>
      <c r="I16577" t="s">
        <v>37</v>
      </c>
    </row>
    <row r="16578" spans="1:9" x14ac:dyDescent="0.25">
      <c r="A16578" t="s">
        <v>37</v>
      </c>
      <c r="F16578" t="s">
        <v>37</v>
      </c>
      <c r="G16578" t="s">
        <v>37</v>
      </c>
      <c r="H16578" t="s">
        <v>37</v>
      </c>
      <c r="I16578" t="s">
        <v>37</v>
      </c>
    </row>
    <row r="16579" spans="1:9" x14ac:dyDescent="0.25">
      <c r="A16579" t="s">
        <v>37</v>
      </c>
      <c r="F16579" t="s">
        <v>37</v>
      </c>
      <c r="G16579" t="s">
        <v>37</v>
      </c>
      <c r="H16579" t="s">
        <v>37</v>
      </c>
      <c r="I16579" t="s">
        <v>37</v>
      </c>
    </row>
    <row r="16580" spans="1:9" x14ac:dyDescent="0.25">
      <c r="A16580" t="s">
        <v>37</v>
      </c>
      <c r="F16580" t="s">
        <v>37</v>
      </c>
      <c r="G16580" t="s">
        <v>37</v>
      </c>
      <c r="H16580" t="s">
        <v>37</v>
      </c>
      <c r="I16580" t="s">
        <v>37</v>
      </c>
    </row>
    <row r="16581" spans="1:9" x14ac:dyDescent="0.25">
      <c r="A16581" t="s">
        <v>37</v>
      </c>
      <c r="F16581" t="s">
        <v>37</v>
      </c>
      <c r="G16581" t="s">
        <v>37</v>
      </c>
      <c r="H16581" t="s">
        <v>37</v>
      </c>
      <c r="I16581" t="s">
        <v>37</v>
      </c>
    </row>
    <row r="16582" spans="1:9" x14ac:dyDescent="0.25">
      <c r="A16582" t="s">
        <v>37</v>
      </c>
      <c r="F16582" t="s">
        <v>37</v>
      </c>
      <c r="G16582" t="s">
        <v>37</v>
      </c>
      <c r="H16582" t="s">
        <v>37</v>
      </c>
      <c r="I16582" t="s">
        <v>37</v>
      </c>
    </row>
    <row r="16583" spans="1:9" x14ac:dyDescent="0.25">
      <c r="A16583" t="s">
        <v>37</v>
      </c>
      <c r="F16583" t="s">
        <v>37</v>
      </c>
      <c r="G16583" t="s">
        <v>37</v>
      </c>
      <c r="H16583" t="s">
        <v>37</v>
      </c>
      <c r="I16583" t="s">
        <v>37</v>
      </c>
    </row>
    <row r="16584" spans="1:9" x14ac:dyDescent="0.25">
      <c r="A16584" t="s">
        <v>37</v>
      </c>
      <c r="F16584" t="s">
        <v>37</v>
      </c>
      <c r="G16584" t="s">
        <v>37</v>
      </c>
      <c r="H16584" t="s">
        <v>37</v>
      </c>
      <c r="I16584" t="s">
        <v>37</v>
      </c>
    </row>
    <row r="16585" spans="1:9" x14ac:dyDescent="0.25">
      <c r="A16585" t="s">
        <v>37</v>
      </c>
      <c r="F16585" t="s">
        <v>37</v>
      </c>
      <c r="G16585" t="s">
        <v>37</v>
      </c>
      <c r="H16585" t="s">
        <v>37</v>
      </c>
      <c r="I16585" t="s">
        <v>37</v>
      </c>
    </row>
    <row r="16586" spans="1:9" x14ac:dyDescent="0.25">
      <c r="A16586" t="s">
        <v>37</v>
      </c>
      <c r="F16586" t="s">
        <v>37</v>
      </c>
      <c r="G16586" t="s">
        <v>37</v>
      </c>
      <c r="H16586" t="s">
        <v>37</v>
      </c>
      <c r="I16586" t="s">
        <v>37</v>
      </c>
    </row>
    <row r="16587" spans="1:9" x14ac:dyDescent="0.25">
      <c r="A16587" t="s">
        <v>37</v>
      </c>
      <c r="F16587" t="s">
        <v>37</v>
      </c>
      <c r="G16587" t="s">
        <v>37</v>
      </c>
      <c r="H16587" t="s">
        <v>37</v>
      </c>
      <c r="I16587" t="s">
        <v>37</v>
      </c>
    </row>
    <row r="16588" spans="1:9" x14ac:dyDescent="0.25">
      <c r="A16588" t="s">
        <v>37</v>
      </c>
      <c r="F16588" t="s">
        <v>37</v>
      </c>
      <c r="G16588" t="s">
        <v>37</v>
      </c>
      <c r="H16588" t="s">
        <v>37</v>
      </c>
      <c r="I16588" t="s">
        <v>37</v>
      </c>
    </row>
    <row r="16589" spans="1:9" x14ac:dyDescent="0.25">
      <c r="A16589" t="s">
        <v>37</v>
      </c>
      <c r="F16589" t="s">
        <v>37</v>
      </c>
      <c r="G16589" t="s">
        <v>37</v>
      </c>
      <c r="H16589" t="s">
        <v>37</v>
      </c>
      <c r="I16589" t="s">
        <v>37</v>
      </c>
    </row>
    <row r="16590" spans="1:9" x14ac:dyDescent="0.25">
      <c r="A16590" t="s">
        <v>37</v>
      </c>
      <c r="F16590" t="s">
        <v>37</v>
      </c>
      <c r="G16590" t="s">
        <v>37</v>
      </c>
      <c r="H16590" t="s">
        <v>37</v>
      </c>
      <c r="I16590" t="s">
        <v>37</v>
      </c>
    </row>
    <row r="16591" spans="1:9" x14ac:dyDescent="0.25">
      <c r="A16591" t="s">
        <v>37</v>
      </c>
      <c r="F16591" t="s">
        <v>37</v>
      </c>
      <c r="G16591" t="s">
        <v>37</v>
      </c>
      <c r="H16591" t="s">
        <v>37</v>
      </c>
      <c r="I16591" t="s">
        <v>37</v>
      </c>
    </row>
    <row r="16592" spans="1:9" x14ac:dyDescent="0.25">
      <c r="A16592" t="s">
        <v>37</v>
      </c>
      <c r="F16592" t="s">
        <v>37</v>
      </c>
      <c r="G16592" t="s">
        <v>37</v>
      </c>
      <c r="H16592" t="s">
        <v>37</v>
      </c>
      <c r="I16592" t="s">
        <v>37</v>
      </c>
    </row>
    <row r="16593" spans="1:9" x14ac:dyDescent="0.25">
      <c r="A16593" t="s">
        <v>37</v>
      </c>
      <c r="F16593" t="s">
        <v>37</v>
      </c>
      <c r="G16593" t="s">
        <v>37</v>
      </c>
      <c r="H16593" t="s">
        <v>37</v>
      </c>
      <c r="I16593" t="s">
        <v>37</v>
      </c>
    </row>
    <row r="16594" spans="1:9" x14ac:dyDescent="0.25">
      <c r="A16594" t="s">
        <v>37</v>
      </c>
      <c r="F16594" t="s">
        <v>37</v>
      </c>
      <c r="G16594" t="s">
        <v>37</v>
      </c>
      <c r="H16594" t="s">
        <v>37</v>
      </c>
      <c r="I16594" t="s">
        <v>37</v>
      </c>
    </row>
    <row r="16595" spans="1:9" x14ac:dyDescent="0.25">
      <c r="A16595" t="s">
        <v>37</v>
      </c>
      <c r="F16595" t="s">
        <v>37</v>
      </c>
      <c r="G16595" t="s">
        <v>37</v>
      </c>
      <c r="H16595" t="s">
        <v>37</v>
      </c>
      <c r="I16595" t="s">
        <v>37</v>
      </c>
    </row>
    <row r="16596" spans="1:9" x14ac:dyDescent="0.25">
      <c r="A16596" t="s">
        <v>37</v>
      </c>
      <c r="F16596" t="s">
        <v>37</v>
      </c>
      <c r="G16596" t="s">
        <v>37</v>
      </c>
      <c r="H16596" t="s">
        <v>37</v>
      </c>
      <c r="I16596" t="s">
        <v>37</v>
      </c>
    </row>
    <row r="16597" spans="1:9" x14ac:dyDescent="0.25">
      <c r="A16597" t="s">
        <v>37</v>
      </c>
      <c r="F16597" t="s">
        <v>37</v>
      </c>
      <c r="G16597" t="s">
        <v>37</v>
      </c>
      <c r="H16597" t="s">
        <v>37</v>
      </c>
      <c r="I16597" t="s">
        <v>37</v>
      </c>
    </row>
    <row r="16598" spans="1:9" x14ac:dyDescent="0.25">
      <c r="A16598" t="s">
        <v>37</v>
      </c>
      <c r="F16598" t="s">
        <v>37</v>
      </c>
      <c r="G16598" t="s">
        <v>37</v>
      </c>
      <c r="H16598" t="s">
        <v>37</v>
      </c>
      <c r="I16598" t="s">
        <v>37</v>
      </c>
    </row>
    <row r="16599" spans="1:9" x14ac:dyDescent="0.25">
      <c r="A16599" t="s">
        <v>37</v>
      </c>
      <c r="F16599" t="s">
        <v>37</v>
      </c>
      <c r="G16599" t="s">
        <v>37</v>
      </c>
      <c r="H16599" t="s">
        <v>37</v>
      </c>
      <c r="I16599" t="s">
        <v>37</v>
      </c>
    </row>
    <row r="16600" spans="1:9" x14ac:dyDescent="0.25">
      <c r="A16600" t="s">
        <v>37</v>
      </c>
      <c r="F16600" t="s">
        <v>37</v>
      </c>
      <c r="G16600" t="s">
        <v>37</v>
      </c>
      <c r="H16600" t="s">
        <v>37</v>
      </c>
      <c r="I16600" t="s">
        <v>37</v>
      </c>
    </row>
    <row r="16601" spans="1:9" x14ac:dyDescent="0.25">
      <c r="A16601" t="s">
        <v>37</v>
      </c>
      <c r="F16601" t="s">
        <v>37</v>
      </c>
      <c r="G16601" t="s">
        <v>37</v>
      </c>
      <c r="H16601" t="s">
        <v>37</v>
      </c>
      <c r="I16601" t="s">
        <v>37</v>
      </c>
    </row>
    <row r="16602" spans="1:9" x14ac:dyDescent="0.25">
      <c r="A16602" t="s">
        <v>37</v>
      </c>
      <c r="F16602" t="s">
        <v>37</v>
      </c>
      <c r="G16602" t="s">
        <v>37</v>
      </c>
      <c r="H16602" t="s">
        <v>37</v>
      </c>
      <c r="I16602" t="s">
        <v>37</v>
      </c>
    </row>
    <row r="16603" spans="1:9" x14ac:dyDescent="0.25">
      <c r="A16603" t="s">
        <v>37</v>
      </c>
      <c r="F16603" t="s">
        <v>37</v>
      </c>
      <c r="G16603" t="s">
        <v>37</v>
      </c>
      <c r="H16603" t="s">
        <v>37</v>
      </c>
      <c r="I16603" t="s">
        <v>37</v>
      </c>
    </row>
    <row r="16604" spans="1:9" x14ac:dyDescent="0.25">
      <c r="A16604" t="s">
        <v>37</v>
      </c>
      <c r="F16604" t="s">
        <v>37</v>
      </c>
      <c r="G16604" t="s">
        <v>37</v>
      </c>
      <c r="H16604" t="s">
        <v>37</v>
      </c>
      <c r="I16604" t="s">
        <v>37</v>
      </c>
    </row>
    <row r="16605" spans="1:9" x14ac:dyDescent="0.25">
      <c r="A16605" t="s">
        <v>37</v>
      </c>
      <c r="F16605" t="s">
        <v>37</v>
      </c>
      <c r="G16605" t="s">
        <v>37</v>
      </c>
      <c r="H16605" t="s">
        <v>37</v>
      </c>
      <c r="I16605" t="s">
        <v>37</v>
      </c>
    </row>
    <row r="16606" spans="1:9" x14ac:dyDescent="0.25">
      <c r="A16606" t="s">
        <v>37</v>
      </c>
      <c r="F16606" t="s">
        <v>37</v>
      </c>
      <c r="G16606" t="s">
        <v>37</v>
      </c>
      <c r="H16606" t="s">
        <v>37</v>
      </c>
      <c r="I16606" t="s">
        <v>37</v>
      </c>
    </row>
    <row r="16607" spans="1:9" x14ac:dyDescent="0.25">
      <c r="A16607" t="s">
        <v>37</v>
      </c>
      <c r="F16607" t="s">
        <v>37</v>
      </c>
      <c r="G16607" t="s">
        <v>37</v>
      </c>
      <c r="H16607" t="s">
        <v>37</v>
      </c>
      <c r="I16607" t="s">
        <v>37</v>
      </c>
    </row>
    <row r="16608" spans="1:9" x14ac:dyDescent="0.25">
      <c r="A16608" t="s">
        <v>37</v>
      </c>
      <c r="F16608" t="s">
        <v>37</v>
      </c>
      <c r="G16608" t="s">
        <v>37</v>
      </c>
      <c r="H16608" t="s">
        <v>37</v>
      </c>
      <c r="I16608" t="s">
        <v>37</v>
      </c>
    </row>
    <row r="16609" spans="1:9" x14ac:dyDescent="0.25">
      <c r="A16609" t="s">
        <v>37</v>
      </c>
      <c r="F16609" t="s">
        <v>37</v>
      </c>
      <c r="G16609" t="s">
        <v>37</v>
      </c>
      <c r="H16609" t="s">
        <v>37</v>
      </c>
      <c r="I16609" t="s">
        <v>37</v>
      </c>
    </row>
    <row r="16610" spans="1:9" x14ac:dyDescent="0.25">
      <c r="A16610" t="s">
        <v>37</v>
      </c>
      <c r="F16610" t="s">
        <v>37</v>
      </c>
      <c r="G16610" t="s">
        <v>37</v>
      </c>
      <c r="H16610" t="s">
        <v>37</v>
      </c>
      <c r="I16610" t="s">
        <v>37</v>
      </c>
    </row>
    <row r="16611" spans="1:9" x14ac:dyDescent="0.25">
      <c r="A16611" t="s">
        <v>37</v>
      </c>
      <c r="F16611" t="s">
        <v>37</v>
      </c>
      <c r="G16611" t="s">
        <v>37</v>
      </c>
      <c r="H16611" t="s">
        <v>37</v>
      </c>
      <c r="I16611" t="s">
        <v>37</v>
      </c>
    </row>
    <row r="16612" spans="1:9" x14ac:dyDescent="0.25">
      <c r="A16612" t="s">
        <v>37</v>
      </c>
      <c r="F16612" t="s">
        <v>37</v>
      </c>
      <c r="G16612" t="s">
        <v>37</v>
      </c>
      <c r="H16612" t="s">
        <v>37</v>
      </c>
      <c r="I16612" t="s">
        <v>37</v>
      </c>
    </row>
    <row r="16613" spans="1:9" x14ac:dyDescent="0.25">
      <c r="A16613" t="s">
        <v>37</v>
      </c>
      <c r="F16613" t="s">
        <v>37</v>
      </c>
      <c r="G16613" t="s">
        <v>37</v>
      </c>
      <c r="H16613" t="s">
        <v>37</v>
      </c>
      <c r="I16613" t="s">
        <v>37</v>
      </c>
    </row>
    <row r="16614" spans="1:9" x14ac:dyDescent="0.25">
      <c r="A16614" t="s">
        <v>37</v>
      </c>
      <c r="F16614" t="s">
        <v>37</v>
      </c>
      <c r="G16614" t="s">
        <v>37</v>
      </c>
      <c r="H16614" t="s">
        <v>37</v>
      </c>
      <c r="I16614" t="s">
        <v>37</v>
      </c>
    </row>
    <row r="16615" spans="1:9" x14ac:dyDescent="0.25">
      <c r="A16615" t="s">
        <v>37</v>
      </c>
      <c r="F16615" t="s">
        <v>37</v>
      </c>
      <c r="G16615" t="s">
        <v>37</v>
      </c>
      <c r="H16615" t="s">
        <v>37</v>
      </c>
      <c r="I16615" t="s">
        <v>37</v>
      </c>
    </row>
    <row r="16616" spans="1:9" x14ac:dyDescent="0.25">
      <c r="A16616" t="s">
        <v>37</v>
      </c>
      <c r="F16616" t="s">
        <v>37</v>
      </c>
      <c r="G16616" t="s">
        <v>37</v>
      </c>
      <c r="H16616" t="s">
        <v>37</v>
      </c>
      <c r="I16616" t="s">
        <v>37</v>
      </c>
    </row>
    <row r="16617" spans="1:9" x14ac:dyDescent="0.25">
      <c r="A16617" t="s">
        <v>37</v>
      </c>
      <c r="F16617" t="s">
        <v>37</v>
      </c>
      <c r="G16617" t="s">
        <v>37</v>
      </c>
      <c r="H16617" t="s">
        <v>37</v>
      </c>
      <c r="I16617" t="s">
        <v>37</v>
      </c>
    </row>
    <row r="16618" spans="1:9" x14ac:dyDescent="0.25">
      <c r="A16618" t="s">
        <v>37</v>
      </c>
      <c r="F16618" t="s">
        <v>37</v>
      </c>
      <c r="G16618" t="s">
        <v>37</v>
      </c>
      <c r="H16618" t="s">
        <v>37</v>
      </c>
      <c r="I16618" t="s">
        <v>37</v>
      </c>
    </row>
    <row r="16619" spans="1:9" x14ac:dyDescent="0.25">
      <c r="A16619" t="s">
        <v>37</v>
      </c>
      <c r="F16619" t="s">
        <v>37</v>
      </c>
      <c r="G16619" t="s">
        <v>37</v>
      </c>
      <c r="H16619" t="s">
        <v>37</v>
      </c>
      <c r="I16619" t="s">
        <v>37</v>
      </c>
    </row>
    <row r="16620" spans="1:9" x14ac:dyDescent="0.25">
      <c r="A16620" t="s">
        <v>37</v>
      </c>
      <c r="F16620" t="s">
        <v>37</v>
      </c>
      <c r="G16620" t="s">
        <v>37</v>
      </c>
      <c r="H16620" t="s">
        <v>37</v>
      </c>
      <c r="I16620" t="s">
        <v>37</v>
      </c>
    </row>
    <row r="16621" spans="1:9" x14ac:dyDescent="0.25">
      <c r="A16621" t="s">
        <v>37</v>
      </c>
      <c r="F16621" t="s">
        <v>37</v>
      </c>
      <c r="G16621" t="s">
        <v>37</v>
      </c>
      <c r="H16621" t="s">
        <v>37</v>
      </c>
      <c r="I16621" t="s">
        <v>37</v>
      </c>
    </row>
    <row r="16622" spans="1:9" x14ac:dyDescent="0.25">
      <c r="A16622" t="s">
        <v>37</v>
      </c>
      <c r="F16622" t="s">
        <v>37</v>
      </c>
      <c r="G16622" t="s">
        <v>37</v>
      </c>
      <c r="H16622" t="s">
        <v>37</v>
      </c>
      <c r="I16622" t="s">
        <v>37</v>
      </c>
    </row>
    <row r="16623" spans="1:9" x14ac:dyDescent="0.25">
      <c r="A16623" t="s">
        <v>37</v>
      </c>
      <c r="F16623" t="s">
        <v>37</v>
      </c>
      <c r="G16623" t="s">
        <v>37</v>
      </c>
      <c r="H16623" t="s">
        <v>37</v>
      </c>
      <c r="I16623" t="s">
        <v>37</v>
      </c>
    </row>
    <row r="16624" spans="1:9" x14ac:dyDescent="0.25">
      <c r="A16624" t="s">
        <v>37</v>
      </c>
      <c r="F16624" t="s">
        <v>37</v>
      </c>
      <c r="G16624" t="s">
        <v>37</v>
      </c>
      <c r="H16624" t="s">
        <v>37</v>
      </c>
      <c r="I16624" t="s">
        <v>37</v>
      </c>
    </row>
    <row r="16625" spans="1:9" x14ac:dyDescent="0.25">
      <c r="A16625" t="s">
        <v>37</v>
      </c>
      <c r="F16625" t="s">
        <v>37</v>
      </c>
      <c r="G16625" t="s">
        <v>37</v>
      </c>
      <c r="H16625" t="s">
        <v>37</v>
      </c>
      <c r="I16625" t="s">
        <v>37</v>
      </c>
    </row>
    <row r="16626" spans="1:9" x14ac:dyDescent="0.25">
      <c r="A16626" t="s">
        <v>37</v>
      </c>
      <c r="F16626" t="s">
        <v>37</v>
      </c>
      <c r="G16626" t="s">
        <v>37</v>
      </c>
      <c r="H16626" t="s">
        <v>37</v>
      </c>
      <c r="I16626" t="s">
        <v>37</v>
      </c>
    </row>
    <row r="16627" spans="1:9" x14ac:dyDescent="0.25">
      <c r="A16627" t="s">
        <v>37</v>
      </c>
      <c r="F16627" t="s">
        <v>37</v>
      </c>
      <c r="G16627" t="s">
        <v>37</v>
      </c>
      <c r="H16627" t="s">
        <v>37</v>
      </c>
      <c r="I16627" t="s">
        <v>37</v>
      </c>
    </row>
    <row r="16628" spans="1:9" x14ac:dyDescent="0.25">
      <c r="A16628" t="s">
        <v>37</v>
      </c>
      <c r="F16628" t="s">
        <v>37</v>
      </c>
      <c r="G16628" t="s">
        <v>37</v>
      </c>
      <c r="H16628" t="s">
        <v>37</v>
      </c>
      <c r="I16628" t="s">
        <v>37</v>
      </c>
    </row>
    <row r="16629" spans="1:9" x14ac:dyDescent="0.25">
      <c r="A16629" t="s">
        <v>37</v>
      </c>
      <c r="F16629" t="s">
        <v>37</v>
      </c>
      <c r="G16629" t="s">
        <v>37</v>
      </c>
      <c r="H16629" t="s">
        <v>37</v>
      </c>
      <c r="I16629" t="s">
        <v>37</v>
      </c>
    </row>
    <row r="16630" spans="1:9" x14ac:dyDescent="0.25">
      <c r="A16630" t="s">
        <v>37</v>
      </c>
      <c r="F16630" t="s">
        <v>37</v>
      </c>
      <c r="G16630" t="s">
        <v>37</v>
      </c>
      <c r="H16630" t="s">
        <v>37</v>
      </c>
      <c r="I16630" t="s">
        <v>37</v>
      </c>
    </row>
    <row r="16631" spans="1:9" x14ac:dyDescent="0.25">
      <c r="A16631" t="s">
        <v>37</v>
      </c>
      <c r="F16631" t="s">
        <v>37</v>
      </c>
      <c r="G16631" t="s">
        <v>37</v>
      </c>
      <c r="H16631" t="s">
        <v>37</v>
      </c>
      <c r="I16631" t="s">
        <v>37</v>
      </c>
    </row>
    <row r="16632" spans="1:9" x14ac:dyDescent="0.25">
      <c r="A16632" t="s">
        <v>37</v>
      </c>
      <c r="F16632" t="s">
        <v>37</v>
      </c>
      <c r="G16632" t="s">
        <v>37</v>
      </c>
      <c r="H16632" t="s">
        <v>37</v>
      </c>
      <c r="I16632" t="s">
        <v>37</v>
      </c>
    </row>
    <row r="16633" spans="1:9" x14ac:dyDescent="0.25">
      <c r="A16633" t="s">
        <v>37</v>
      </c>
      <c r="F16633" t="s">
        <v>37</v>
      </c>
      <c r="G16633" t="s">
        <v>37</v>
      </c>
      <c r="H16633" t="s">
        <v>37</v>
      </c>
      <c r="I16633" t="s">
        <v>37</v>
      </c>
    </row>
    <row r="16634" spans="1:9" x14ac:dyDescent="0.25">
      <c r="A16634" t="s">
        <v>37</v>
      </c>
      <c r="F16634" t="s">
        <v>37</v>
      </c>
      <c r="G16634" t="s">
        <v>37</v>
      </c>
      <c r="H16634" t="s">
        <v>37</v>
      </c>
      <c r="I16634" t="s">
        <v>37</v>
      </c>
    </row>
    <row r="16635" spans="1:9" x14ac:dyDescent="0.25">
      <c r="A16635" t="s">
        <v>37</v>
      </c>
      <c r="F16635" t="s">
        <v>37</v>
      </c>
      <c r="G16635" t="s">
        <v>37</v>
      </c>
      <c r="H16635" t="s">
        <v>37</v>
      </c>
      <c r="I16635" t="s">
        <v>37</v>
      </c>
    </row>
    <row r="16636" spans="1:9" x14ac:dyDescent="0.25">
      <c r="A16636" t="s">
        <v>37</v>
      </c>
      <c r="F16636" t="s">
        <v>37</v>
      </c>
      <c r="G16636" t="s">
        <v>37</v>
      </c>
      <c r="H16636" t="s">
        <v>37</v>
      </c>
      <c r="I16636" t="s">
        <v>37</v>
      </c>
    </row>
    <row r="16637" spans="1:9" x14ac:dyDescent="0.25">
      <c r="A16637" t="s">
        <v>37</v>
      </c>
      <c r="F16637" t="s">
        <v>37</v>
      </c>
      <c r="G16637" t="s">
        <v>37</v>
      </c>
      <c r="H16637" t="s">
        <v>37</v>
      </c>
      <c r="I16637" t="s">
        <v>37</v>
      </c>
    </row>
    <row r="16638" spans="1:9" x14ac:dyDescent="0.25">
      <c r="A16638" t="s">
        <v>37</v>
      </c>
      <c r="F16638" t="s">
        <v>37</v>
      </c>
      <c r="G16638" t="s">
        <v>37</v>
      </c>
      <c r="H16638" t="s">
        <v>37</v>
      </c>
      <c r="I16638" t="s">
        <v>37</v>
      </c>
    </row>
    <row r="16639" spans="1:9" x14ac:dyDescent="0.25">
      <c r="A16639" t="s">
        <v>37</v>
      </c>
      <c r="F16639" t="s">
        <v>37</v>
      </c>
      <c r="G16639" t="s">
        <v>37</v>
      </c>
      <c r="H16639" t="s">
        <v>37</v>
      </c>
      <c r="I16639" t="s">
        <v>37</v>
      </c>
    </row>
    <row r="16640" spans="1:9" x14ac:dyDescent="0.25">
      <c r="A16640" t="s">
        <v>37</v>
      </c>
      <c r="F16640" t="s">
        <v>37</v>
      </c>
      <c r="G16640" t="s">
        <v>37</v>
      </c>
      <c r="H16640" t="s">
        <v>37</v>
      </c>
      <c r="I16640" t="s">
        <v>37</v>
      </c>
    </row>
    <row r="16641" spans="1:9" x14ac:dyDescent="0.25">
      <c r="A16641" t="s">
        <v>37</v>
      </c>
      <c r="F16641" t="s">
        <v>37</v>
      </c>
      <c r="G16641" t="s">
        <v>37</v>
      </c>
      <c r="H16641" t="s">
        <v>37</v>
      </c>
      <c r="I16641" t="s">
        <v>37</v>
      </c>
    </row>
    <row r="16642" spans="1:9" x14ac:dyDescent="0.25">
      <c r="A16642" t="s">
        <v>37</v>
      </c>
      <c r="F16642" t="s">
        <v>37</v>
      </c>
      <c r="G16642" t="s">
        <v>37</v>
      </c>
      <c r="H16642" t="s">
        <v>37</v>
      </c>
      <c r="I16642" t="s">
        <v>37</v>
      </c>
    </row>
    <row r="16643" spans="1:9" x14ac:dyDescent="0.25">
      <c r="A16643" t="s">
        <v>37</v>
      </c>
      <c r="F16643" t="s">
        <v>37</v>
      </c>
      <c r="G16643" t="s">
        <v>37</v>
      </c>
      <c r="H16643" t="s">
        <v>37</v>
      </c>
      <c r="I16643" t="s">
        <v>37</v>
      </c>
    </row>
    <row r="16644" spans="1:9" x14ac:dyDescent="0.25">
      <c r="A16644" t="s">
        <v>37</v>
      </c>
      <c r="F16644" t="s">
        <v>37</v>
      </c>
      <c r="G16644" t="s">
        <v>37</v>
      </c>
      <c r="H16644" t="s">
        <v>37</v>
      </c>
      <c r="I16644" t="s">
        <v>37</v>
      </c>
    </row>
    <row r="16645" spans="1:9" x14ac:dyDescent="0.25">
      <c r="A16645" t="s">
        <v>37</v>
      </c>
      <c r="F16645" t="s">
        <v>37</v>
      </c>
      <c r="G16645" t="s">
        <v>37</v>
      </c>
      <c r="H16645" t="s">
        <v>37</v>
      </c>
      <c r="I16645" t="s">
        <v>37</v>
      </c>
    </row>
    <row r="16646" spans="1:9" x14ac:dyDescent="0.25">
      <c r="A16646" t="s">
        <v>37</v>
      </c>
      <c r="F16646" t="s">
        <v>37</v>
      </c>
      <c r="G16646" t="s">
        <v>37</v>
      </c>
      <c r="H16646" t="s">
        <v>37</v>
      </c>
      <c r="I16646" t="s">
        <v>37</v>
      </c>
    </row>
    <row r="16647" spans="1:9" x14ac:dyDescent="0.25">
      <c r="A16647" t="s">
        <v>37</v>
      </c>
      <c r="F16647" t="s">
        <v>37</v>
      </c>
      <c r="G16647" t="s">
        <v>37</v>
      </c>
      <c r="H16647" t="s">
        <v>37</v>
      </c>
      <c r="I16647" t="s">
        <v>37</v>
      </c>
    </row>
    <row r="16648" spans="1:9" x14ac:dyDescent="0.25">
      <c r="A16648" t="s">
        <v>37</v>
      </c>
      <c r="F16648" t="s">
        <v>37</v>
      </c>
      <c r="G16648" t="s">
        <v>37</v>
      </c>
      <c r="H16648" t="s">
        <v>37</v>
      </c>
      <c r="I16648" t="s">
        <v>37</v>
      </c>
    </row>
    <row r="16649" spans="1:9" x14ac:dyDescent="0.25">
      <c r="A16649" t="s">
        <v>37</v>
      </c>
      <c r="F16649" t="s">
        <v>37</v>
      </c>
      <c r="G16649" t="s">
        <v>37</v>
      </c>
      <c r="H16649" t="s">
        <v>37</v>
      </c>
      <c r="I16649" t="s">
        <v>37</v>
      </c>
    </row>
    <row r="16650" spans="1:9" x14ac:dyDescent="0.25">
      <c r="A16650" t="s">
        <v>37</v>
      </c>
      <c r="F16650" t="s">
        <v>37</v>
      </c>
      <c r="G16650" t="s">
        <v>37</v>
      </c>
      <c r="H16650" t="s">
        <v>37</v>
      </c>
      <c r="I16650" t="s">
        <v>37</v>
      </c>
    </row>
    <row r="16651" spans="1:9" x14ac:dyDescent="0.25">
      <c r="A16651" t="s">
        <v>37</v>
      </c>
      <c r="F16651" t="s">
        <v>37</v>
      </c>
      <c r="G16651" t="s">
        <v>37</v>
      </c>
      <c r="H16651" t="s">
        <v>37</v>
      </c>
      <c r="I16651" t="s">
        <v>37</v>
      </c>
    </row>
    <row r="16652" spans="1:9" x14ac:dyDescent="0.25">
      <c r="A16652" t="s">
        <v>37</v>
      </c>
      <c r="F16652" t="s">
        <v>37</v>
      </c>
      <c r="G16652" t="s">
        <v>37</v>
      </c>
      <c r="H16652" t="s">
        <v>37</v>
      </c>
      <c r="I16652" t="s">
        <v>37</v>
      </c>
    </row>
    <row r="16653" spans="1:9" x14ac:dyDescent="0.25">
      <c r="A16653" t="s">
        <v>37</v>
      </c>
      <c r="F16653" t="s">
        <v>37</v>
      </c>
      <c r="G16653" t="s">
        <v>37</v>
      </c>
      <c r="H16653" t="s">
        <v>37</v>
      </c>
      <c r="I16653" t="s">
        <v>37</v>
      </c>
    </row>
    <row r="16654" spans="1:9" x14ac:dyDescent="0.25">
      <c r="A16654" t="s">
        <v>37</v>
      </c>
      <c r="F16654" t="s">
        <v>37</v>
      </c>
      <c r="G16654" t="s">
        <v>37</v>
      </c>
      <c r="H16654" t="s">
        <v>37</v>
      </c>
      <c r="I16654" t="s">
        <v>37</v>
      </c>
    </row>
    <row r="16655" spans="1:9" x14ac:dyDescent="0.25">
      <c r="A16655" t="s">
        <v>37</v>
      </c>
      <c r="F16655" t="s">
        <v>37</v>
      </c>
      <c r="G16655" t="s">
        <v>37</v>
      </c>
      <c r="H16655" t="s">
        <v>37</v>
      </c>
      <c r="I16655" t="s">
        <v>37</v>
      </c>
    </row>
    <row r="16656" spans="1:9" x14ac:dyDescent="0.25">
      <c r="A16656" t="s">
        <v>37</v>
      </c>
      <c r="F16656" t="s">
        <v>37</v>
      </c>
      <c r="G16656" t="s">
        <v>37</v>
      </c>
      <c r="H16656" t="s">
        <v>37</v>
      </c>
      <c r="I16656" t="s">
        <v>37</v>
      </c>
    </row>
    <row r="16657" spans="1:9" x14ac:dyDescent="0.25">
      <c r="A16657" t="s">
        <v>37</v>
      </c>
      <c r="F16657" t="s">
        <v>37</v>
      </c>
      <c r="G16657" t="s">
        <v>37</v>
      </c>
      <c r="H16657" t="s">
        <v>37</v>
      </c>
      <c r="I16657" t="s">
        <v>37</v>
      </c>
    </row>
    <row r="16658" spans="1:9" x14ac:dyDescent="0.25">
      <c r="A16658" t="s">
        <v>37</v>
      </c>
      <c r="F16658" t="s">
        <v>37</v>
      </c>
      <c r="G16658" t="s">
        <v>37</v>
      </c>
      <c r="H16658" t="s">
        <v>37</v>
      </c>
      <c r="I16658" t="s">
        <v>37</v>
      </c>
    </row>
    <row r="16659" spans="1:9" x14ac:dyDescent="0.25">
      <c r="A16659" t="s">
        <v>37</v>
      </c>
      <c r="F16659" t="s">
        <v>37</v>
      </c>
      <c r="G16659" t="s">
        <v>37</v>
      </c>
      <c r="H16659" t="s">
        <v>37</v>
      </c>
      <c r="I16659" t="s">
        <v>37</v>
      </c>
    </row>
    <row r="16660" spans="1:9" x14ac:dyDescent="0.25">
      <c r="A16660" t="s">
        <v>37</v>
      </c>
      <c r="F16660" t="s">
        <v>37</v>
      </c>
      <c r="G16660" t="s">
        <v>37</v>
      </c>
      <c r="H16660" t="s">
        <v>37</v>
      </c>
      <c r="I16660" t="s">
        <v>37</v>
      </c>
    </row>
    <row r="16661" spans="1:9" x14ac:dyDescent="0.25">
      <c r="A16661" t="s">
        <v>37</v>
      </c>
      <c r="F16661" t="s">
        <v>37</v>
      </c>
      <c r="G16661" t="s">
        <v>37</v>
      </c>
      <c r="H16661" t="s">
        <v>37</v>
      </c>
      <c r="I16661" t="s">
        <v>37</v>
      </c>
    </row>
    <row r="16662" spans="1:9" x14ac:dyDescent="0.25">
      <c r="A16662" t="s">
        <v>37</v>
      </c>
      <c r="F16662" t="s">
        <v>37</v>
      </c>
      <c r="G16662" t="s">
        <v>37</v>
      </c>
      <c r="H16662" t="s">
        <v>37</v>
      </c>
      <c r="I16662" t="s">
        <v>37</v>
      </c>
    </row>
    <row r="16663" spans="1:9" x14ac:dyDescent="0.25">
      <c r="A16663" t="s">
        <v>37</v>
      </c>
      <c r="F16663" t="s">
        <v>37</v>
      </c>
      <c r="G16663" t="s">
        <v>37</v>
      </c>
      <c r="H16663" t="s">
        <v>37</v>
      </c>
      <c r="I16663" t="s">
        <v>37</v>
      </c>
    </row>
    <row r="16664" spans="1:9" x14ac:dyDescent="0.25">
      <c r="A16664" t="s">
        <v>37</v>
      </c>
      <c r="F16664" t="s">
        <v>37</v>
      </c>
      <c r="G16664" t="s">
        <v>37</v>
      </c>
      <c r="H16664" t="s">
        <v>37</v>
      </c>
      <c r="I16664" t="s">
        <v>37</v>
      </c>
    </row>
    <row r="16665" spans="1:9" x14ac:dyDescent="0.25">
      <c r="A16665" t="s">
        <v>37</v>
      </c>
      <c r="F16665" t="s">
        <v>37</v>
      </c>
      <c r="G16665" t="s">
        <v>37</v>
      </c>
      <c r="H16665" t="s">
        <v>37</v>
      </c>
      <c r="I16665" t="s">
        <v>37</v>
      </c>
    </row>
    <row r="16666" spans="1:9" x14ac:dyDescent="0.25">
      <c r="A16666" t="s">
        <v>37</v>
      </c>
      <c r="F16666" t="s">
        <v>37</v>
      </c>
      <c r="G16666" t="s">
        <v>37</v>
      </c>
      <c r="H16666" t="s">
        <v>37</v>
      </c>
      <c r="I16666" t="s">
        <v>37</v>
      </c>
    </row>
    <row r="16667" spans="1:9" x14ac:dyDescent="0.25">
      <c r="A16667" t="s">
        <v>37</v>
      </c>
      <c r="F16667" t="s">
        <v>37</v>
      </c>
      <c r="G16667" t="s">
        <v>37</v>
      </c>
      <c r="H16667" t="s">
        <v>37</v>
      </c>
      <c r="I16667" t="s">
        <v>37</v>
      </c>
    </row>
    <row r="16668" spans="1:9" x14ac:dyDescent="0.25">
      <c r="A16668" t="s">
        <v>37</v>
      </c>
      <c r="F16668" t="s">
        <v>37</v>
      </c>
      <c r="G16668" t="s">
        <v>37</v>
      </c>
      <c r="H16668" t="s">
        <v>37</v>
      </c>
      <c r="I16668" t="s">
        <v>37</v>
      </c>
    </row>
    <row r="16669" spans="1:9" x14ac:dyDescent="0.25">
      <c r="A16669" t="s">
        <v>37</v>
      </c>
      <c r="F16669" t="s">
        <v>37</v>
      </c>
      <c r="G16669" t="s">
        <v>37</v>
      </c>
      <c r="H16669" t="s">
        <v>37</v>
      </c>
      <c r="I16669" t="s">
        <v>37</v>
      </c>
    </row>
    <row r="16670" spans="1:9" x14ac:dyDescent="0.25">
      <c r="A16670" t="s">
        <v>37</v>
      </c>
      <c r="F16670" t="s">
        <v>37</v>
      </c>
      <c r="G16670" t="s">
        <v>37</v>
      </c>
      <c r="H16670" t="s">
        <v>37</v>
      </c>
      <c r="I16670" t="s">
        <v>37</v>
      </c>
    </row>
    <row r="16671" spans="1:9" x14ac:dyDescent="0.25">
      <c r="A16671" t="s">
        <v>37</v>
      </c>
      <c r="F16671" t="s">
        <v>37</v>
      </c>
      <c r="G16671" t="s">
        <v>37</v>
      </c>
      <c r="H16671" t="s">
        <v>37</v>
      </c>
      <c r="I16671" t="s">
        <v>37</v>
      </c>
    </row>
    <row r="16672" spans="1:9" x14ac:dyDescent="0.25">
      <c r="A16672" t="s">
        <v>37</v>
      </c>
      <c r="F16672" t="s">
        <v>37</v>
      </c>
      <c r="G16672" t="s">
        <v>37</v>
      </c>
      <c r="H16672" t="s">
        <v>37</v>
      </c>
      <c r="I16672" t="s">
        <v>37</v>
      </c>
    </row>
    <row r="16673" spans="1:9" x14ac:dyDescent="0.25">
      <c r="A16673" t="s">
        <v>37</v>
      </c>
      <c r="F16673" t="s">
        <v>37</v>
      </c>
      <c r="G16673" t="s">
        <v>37</v>
      </c>
      <c r="H16673" t="s">
        <v>37</v>
      </c>
      <c r="I16673" t="s">
        <v>37</v>
      </c>
    </row>
    <row r="16674" spans="1:9" x14ac:dyDescent="0.25">
      <c r="A16674" t="s">
        <v>37</v>
      </c>
      <c r="F16674" t="s">
        <v>37</v>
      </c>
      <c r="G16674" t="s">
        <v>37</v>
      </c>
      <c r="H16674" t="s">
        <v>37</v>
      </c>
      <c r="I16674" t="s">
        <v>37</v>
      </c>
    </row>
    <row r="16675" spans="1:9" x14ac:dyDescent="0.25">
      <c r="A16675" t="s">
        <v>37</v>
      </c>
      <c r="F16675" t="s">
        <v>37</v>
      </c>
      <c r="G16675" t="s">
        <v>37</v>
      </c>
      <c r="H16675" t="s">
        <v>37</v>
      </c>
      <c r="I16675" t="s">
        <v>37</v>
      </c>
    </row>
    <row r="16676" spans="1:9" x14ac:dyDescent="0.25">
      <c r="A16676" t="s">
        <v>37</v>
      </c>
      <c r="F16676" t="s">
        <v>37</v>
      </c>
      <c r="G16676" t="s">
        <v>37</v>
      </c>
      <c r="H16676" t="s">
        <v>37</v>
      </c>
      <c r="I16676" t="s">
        <v>37</v>
      </c>
    </row>
    <row r="16677" spans="1:9" x14ac:dyDescent="0.25">
      <c r="A16677" t="s">
        <v>37</v>
      </c>
      <c r="F16677" t="s">
        <v>37</v>
      </c>
      <c r="G16677" t="s">
        <v>37</v>
      </c>
      <c r="H16677" t="s">
        <v>37</v>
      </c>
      <c r="I16677" t="s">
        <v>37</v>
      </c>
    </row>
    <row r="16678" spans="1:9" x14ac:dyDescent="0.25">
      <c r="A16678" t="s">
        <v>37</v>
      </c>
      <c r="F16678" t="s">
        <v>37</v>
      </c>
      <c r="G16678" t="s">
        <v>37</v>
      </c>
      <c r="H16678" t="s">
        <v>37</v>
      </c>
      <c r="I16678" t="s">
        <v>37</v>
      </c>
    </row>
    <row r="16679" spans="1:9" x14ac:dyDescent="0.25">
      <c r="A16679" t="s">
        <v>37</v>
      </c>
      <c r="F16679" t="s">
        <v>37</v>
      </c>
      <c r="G16679" t="s">
        <v>37</v>
      </c>
      <c r="H16679" t="s">
        <v>37</v>
      </c>
      <c r="I16679" t="s">
        <v>37</v>
      </c>
    </row>
    <row r="16680" spans="1:9" x14ac:dyDescent="0.25">
      <c r="A16680" t="s">
        <v>37</v>
      </c>
      <c r="F16680" t="s">
        <v>37</v>
      </c>
      <c r="G16680" t="s">
        <v>37</v>
      </c>
      <c r="H16680" t="s">
        <v>37</v>
      </c>
      <c r="I16680" t="s">
        <v>37</v>
      </c>
    </row>
    <row r="16681" spans="1:9" x14ac:dyDescent="0.25">
      <c r="A16681" t="s">
        <v>37</v>
      </c>
      <c r="F16681" t="s">
        <v>37</v>
      </c>
      <c r="G16681" t="s">
        <v>37</v>
      </c>
      <c r="H16681" t="s">
        <v>37</v>
      </c>
      <c r="I16681" t="s">
        <v>37</v>
      </c>
    </row>
    <row r="16682" spans="1:9" x14ac:dyDescent="0.25">
      <c r="A16682" t="s">
        <v>37</v>
      </c>
      <c r="F16682" t="s">
        <v>37</v>
      </c>
      <c r="G16682" t="s">
        <v>37</v>
      </c>
      <c r="H16682" t="s">
        <v>37</v>
      </c>
      <c r="I16682" t="s">
        <v>37</v>
      </c>
    </row>
    <row r="16683" spans="1:9" x14ac:dyDescent="0.25">
      <c r="A16683" t="s">
        <v>37</v>
      </c>
      <c r="F16683" t="s">
        <v>37</v>
      </c>
      <c r="G16683" t="s">
        <v>37</v>
      </c>
      <c r="H16683" t="s">
        <v>37</v>
      </c>
      <c r="I16683" t="s">
        <v>37</v>
      </c>
    </row>
    <row r="16684" spans="1:9" x14ac:dyDescent="0.25">
      <c r="A16684" t="s">
        <v>37</v>
      </c>
      <c r="F16684" t="s">
        <v>37</v>
      </c>
      <c r="G16684" t="s">
        <v>37</v>
      </c>
      <c r="H16684" t="s">
        <v>37</v>
      </c>
      <c r="I16684" t="s">
        <v>37</v>
      </c>
    </row>
    <row r="16685" spans="1:9" x14ac:dyDescent="0.25">
      <c r="A16685" t="s">
        <v>37</v>
      </c>
      <c r="F16685" t="s">
        <v>37</v>
      </c>
      <c r="G16685" t="s">
        <v>37</v>
      </c>
      <c r="H16685" t="s">
        <v>37</v>
      </c>
      <c r="I16685" t="s">
        <v>37</v>
      </c>
    </row>
    <row r="16686" spans="1:9" x14ac:dyDescent="0.25">
      <c r="A16686" t="s">
        <v>37</v>
      </c>
      <c r="F16686" t="s">
        <v>37</v>
      </c>
      <c r="G16686" t="s">
        <v>37</v>
      </c>
      <c r="H16686" t="s">
        <v>37</v>
      </c>
      <c r="I16686" t="s">
        <v>37</v>
      </c>
    </row>
    <row r="16687" spans="1:9" x14ac:dyDescent="0.25">
      <c r="A16687" t="s">
        <v>37</v>
      </c>
      <c r="F16687" t="s">
        <v>37</v>
      </c>
      <c r="G16687" t="s">
        <v>37</v>
      </c>
      <c r="H16687" t="s">
        <v>37</v>
      </c>
      <c r="I16687" t="s">
        <v>37</v>
      </c>
    </row>
    <row r="16688" spans="1:9" x14ac:dyDescent="0.25">
      <c r="A16688" t="s">
        <v>37</v>
      </c>
      <c r="F16688" t="s">
        <v>37</v>
      </c>
      <c r="G16688" t="s">
        <v>37</v>
      </c>
      <c r="H16688" t="s">
        <v>37</v>
      </c>
      <c r="I16688" t="s">
        <v>37</v>
      </c>
    </row>
    <row r="16689" spans="1:9" x14ac:dyDescent="0.25">
      <c r="A16689" t="s">
        <v>37</v>
      </c>
      <c r="F16689" t="s">
        <v>37</v>
      </c>
      <c r="G16689" t="s">
        <v>37</v>
      </c>
      <c r="H16689" t="s">
        <v>37</v>
      </c>
      <c r="I16689" t="s">
        <v>37</v>
      </c>
    </row>
    <row r="16690" spans="1:9" x14ac:dyDescent="0.25">
      <c r="A16690" t="s">
        <v>37</v>
      </c>
      <c r="F16690" t="s">
        <v>37</v>
      </c>
      <c r="G16690" t="s">
        <v>37</v>
      </c>
      <c r="H16690" t="s">
        <v>37</v>
      </c>
      <c r="I16690" t="s">
        <v>37</v>
      </c>
    </row>
    <row r="16691" spans="1:9" x14ac:dyDescent="0.25">
      <c r="A16691" t="s">
        <v>37</v>
      </c>
      <c r="F16691" t="s">
        <v>37</v>
      </c>
      <c r="G16691" t="s">
        <v>37</v>
      </c>
      <c r="H16691" t="s">
        <v>37</v>
      </c>
      <c r="I16691" t="s">
        <v>37</v>
      </c>
    </row>
    <row r="16692" spans="1:9" x14ac:dyDescent="0.25">
      <c r="A16692" t="s">
        <v>37</v>
      </c>
      <c r="F16692" t="s">
        <v>37</v>
      </c>
      <c r="G16692" t="s">
        <v>37</v>
      </c>
      <c r="H16692" t="s">
        <v>37</v>
      </c>
      <c r="I16692" t="s">
        <v>37</v>
      </c>
    </row>
    <row r="16693" spans="1:9" x14ac:dyDescent="0.25">
      <c r="A16693" t="s">
        <v>37</v>
      </c>
      <c r="F16693" t="s">
        <v>37</v>
      </c>
      <c r="G16693" t="s">
        <v>37</v>
      </c>
      <c r="H16693" t="s">
        <v>37</v>
      </c>
      <c r="I16693" t="s">
        <v>37</v>
      </c>
    </row>
    <row r="16694" spans="1:9" x14ac:dyDescent="0.25">
      <c r="A16694" t="s">
        <v>37</v>
      </c>
      <c r="F16694" t="s">
        <v>37</v>
      </c>
      <c r="G16694" t="s">
        <v>37</v>
      </c>
      <c r="H16694" t="s">
        <v>37</v>
      </c>
      <c r="I16694" t="s">
        <v>37</v>
      </c>
    </row>
    <row r="16695" spans="1:9" x14ac:dyDescent="0.25">
      <c r="A16695" t="s">
        <v>37</v>
      </c>
      <c r="F16695" t="s">
        <v>37</v>
      </c>
      <c r="G16695" t="s">
        <v>37</v>
      </c>
      <c r="H16695" t="s">
        <v>37</v>
      </c>
      <c r="I16695" t="s">
        <v>37</v>
      </c>
    </row>
    <row r="16696" spans="1:9" x14ac:dyDescent="0.25">
      <c r="A16696" t="s">
        <v>37</v>
      </c>
      <c r="F16696" t="s">
        <v>37</v>
      </c>
      <c r="G16696" t="s">
        <v>37</v>
      </c>
      <c r="H16696" t="s">
        <v>37</v>
      </c>
      <c r="I16696" t="s">
        <v>37</v>
      </c>
    </row>
    <row r="16697" spans="1:9" x14ac:dyDescent="0.25">
      <c r="A16697" t="s">
        <v>37</v>
      </c>
      <c r="F16697" t="s">
        <v>37</v>
      </c>
      <c r="G16697" t="s">
        <v>37</v>
      </c>
      <c r="H16697" t="s">
        <v>37</v>
      </c>
      <c r="I16697" t="s">
        <v>37</v>
      </c>
    </row>
    <row r="16698" spans="1:9" x14ac:dyDescent="0.25">
      <c r="A16698" t="s">
        <v>37</v>
      </c>
      <c r="F16698" t="s">
        <v>37</v>
      </c>
      <c r="G16698" t="s">
        <v>37</v>
      </c>
      <c r="H16698" t="s">
        <v>37</v>
      </c>
      <c r="I16698" t="s">
        <v>37</v>
      </c>
    </row>
    <row r="16699" spans="1:9" x14ac:dyDescent="0.25">
      <c r="A16699" t="s">
        <v>37</v>
      </c>
      <c r="F16699" t="s">
        <v>37</v>
      </c>
      <c r="G16699" t="s">
        <v>37</v>
      </c>
      <c r="H16699" t="s">
        <v>37</v>
      </c>
      <c r="I16699" t="s">
        <v>37</v>
      </c>
    </row>
    <row r="16700" spans="1:9" x14ac:dyDescent="0.25">
      <c r="A16700" t="s">
        <v>37</v>
      </c>
      <c r="F16700" t="s">
        <v>37</v>
      </c>
      <c r="G16700" t="s">
        <v>37</v>
      </c>
      <c r="H16700" t="s">
        <v>37</v>
      </c>
      <c r="I16700" t="s">
        <v>37</v>
      </c>
    </row>
    <row r="16701" spans="1:9" x14ac:dyDescent="0.25">
      <c r="A16701" t="s">
        <v>37</v>
      </c>
      <c r="F16701" t="s">
        <v>37</v>
      </c>
      <c r="G16701" t="s">
        <v>37</v>
      </c>
      <c r="H16701" t="s">
        <v>37</v>
      </c>
      <c r="I16701" t="s">
        <v>37</v>
      </c>
    </row>
    <row r="16702" spans="1:9" x14ac:dyDescent="0.25">
      <c r="A16702" t="s">
        <v>37</v>
      </c>
      <c r="F16702" t="s">
        <v>37</v>
      </c>
      <c r="G16702" t="s">
        <v>37</v>
      </c>
      <c r="H16702" t="s">
        <v>37</v>
      </c>
      <c r="I16702" t="s">
        <v>37</v>
      </c>
    </row>
    <row r="16703" spans="1:9" x14ac:dyDescent="0.25">
      <c r="A16703" t="s">
        <v>37</v>
      </c>
      <c r="F16703" t="s">
        <v>37</v>
      </c>
      <c r="G16703" t="s">
        <v>37</v>
      </c>
      <c r="H16703" t="s">
        <v>37</v>
      </c>
      <c r="I16703" t="s">
        <v>37</v>
      </c>
    </row>
    <row r="16704" spans="1:9" x14ac:dyDescent="0.25">
      <c r="A16704" t="s">
        <v>37</v>
      </c>
      <c r="F16704" t="s">
        <v>37</v>
      </c>
      <c r="G16704" t="s">
        <v>37</v>
      </c>
      <c r="H16704" t="s">
        <v>37</v>
      </c>
      <c r="I16704" t="s">
        <v>37</v>
      </c>
    </row>
    <row r="16705" spans="1:9" x14ac:dyDescent="0.25">
      <c r="A16705" t="s">
        <v>37</v>
      </c>
      <c r="F16705" t="s">
        <v>37</v>
      </c>
      <c r="G16705" t="s">
        <v>37</v>
      </c>
      <c r="H16705" t="s">
        <v>37</v>
      </c>
      <c r="I16705" t="s">
        <v>37</v>
      </c>
    </row>
    <row r="16706" spans="1:9" x14ac:dyDescent="0.25">
      <c r="A16706" t="s">
        <v>37</v>
      </c>
      <c r="F16706" t="s">
        <v>37</v>
      </c>
      <c r="G16706" t="s">
        <v>37</v>
      </c>
      <c r="H16706" t="s">
        <v>37</v>
      </c>
      <c r="I16706" t="s">
        <v>37</v>
      </c>
    </row>
    <row r="16707" spans="1:9" x14ac:dyDescent="0.25">
      <c r="A16707" t="s">
        <v>37</v>
      </c>
      <c r="F16707" t="s">
        <v>37</v>
      </c>
      <c r="G16707" t="s">
        <v>37</v>
      </c>
      <c r="H16707" t="s">
        <v>37</v>
      </c>
      <c r="I16707" t="s">
        <v>37</v>
      </c>
    </row>
    <row r="16708" spans="1:9" x14ac:dyDescent="0.25">
      <c r="A16708" t="s">
        <v>37</v>
      </c>
      <c r="F16708" t="s">
        <v>37</v>
      </c>
      <c r="G16708" t="s">
        <v>37</v>
      </c>
      <c r="H16708" t="s">
        <v>37</v>
      </c>
      <c r="I16708" t="s">
        <v>37</v>
      </c>
    </row>
    <row r="16709" spans="1:9" x14ac:dyDescent="0.25">
      <c r="A16709" t="s">
        <v>37</v>
      </c>
      <c r="F16709" t="s">
        <v>37</v>
      </c>
      <c r="G16709" t="s">
        <v>37</v>
      </c>
      <c r="H16709" t="s">
        <v>37</v>
      </c>
      <c r="I16709" t="s">
        <v>37</v>
      </c>
    </row>
    <row r="16710" spans="1:9" x14ac:dyDescent="0.25">
      <c r="A16710" t="s">
        <v>37</v>
      </c>
      <c r="F16710" t="s">
        <v>37</v>
      </c>
      <c r="G16710" t="s">
        <v>37</v>
      </c>
      <c r="H16710" t="s">
        <v>37</v>
      </c>
      <c r="I16710" t="s">
        <v>37</v>
      </c>
    </row>
    <row r="16711" spans="1:9" x14ac:dyDescent="0.25">
      <c r="A16711" t="s">
        <v>37</v>
      </c>
      <c r="F16711" t="s">
        <v>37</v>
      </c>
      <c r="G16711" t="s">
        <v>37</v>
      </c>
      <c r="H16711" t="s">
        <v>37</v>
      </c>
      <c r="I16711" t="s">
        <v>37</v>
      </c>
    </row>
    <row r="16712" spans="1:9" x14ac:dyDescent="0.25">
      <c r="A16712" t="s">
        <v>37</v>
      </c>
      <c r="F16712" t="s">
        <v>37</v>
      </c>
      <c r="G16712" t="s">
        <v>37</v>
      </c>
      <c r="H16712" t="s">
        <v>37</v>
      </c>
      <c r="I16712" t="s">
        <v>37</v>
      </c>
    </row>
    <row r="16713" spans="1:9" x14ac:dyDescent="0.25">
      <c r="A16713" t="s">
        <v>37</v>
      </c>
      <c r="F16713" t="s">
        <v>37</v>
      </c>
      <c r="G16713" t="s">
        <v>37</v>
      </c>
      <c r="H16713" t="s">
        <v>37</v>
      </c>
      <c r="I16713" t="s">
        <v>37</v>
      </c>
    </row>
    <row r="16714" spans="1:9" x14ac:dyDescent="0.25">
      <c r="A16714" t="s">
        <v>37</v>
      </c>
      <c r="F16714" t="s">
        <v>37</v>
      </c>
      <c r="G16714" t="s">
        <v>37</v>
      </c>
      <c r="H16714" t="s">
        <v>37</v>
      </c>
      <c r="I16714" t="s">
        <v>37</v>
      </c>
    </row>
    <row r="16715" spans="1:9" x14ac:dyDescent="0.25">
      <c r="A16715" t="s">
        <v>37</v>
      </c>
      <c r="F16715" t="s">
        <v>37</v>
      </c>
      <c r="G16715" t="s">
        <v>37</v>
      </c>
      <c r="H16715" t="s">
        <v>37</v>
      </c>
      <c r="I16715" t="s">
        <v>37</v>
      </c>
    </row>
    <row r="16716" spans="1:9" x14ac:dyDescent="0.25">
      <c r="A16716" t="s">
        <v>37</v>
      </c>
      <c r="F16716" t="s">
        <v>37</v>
      </c>
      <c r="G16716" t="s">
        <v>37</v>
      </c>
      <c r="H16716" t="s">
        <v>37</v>
      </c>
      <c r="I16716" t="s">
        <v>37</v>
      </c>
    </row>
    <row r="16717" spans="1:9" x14ac:dyDescent="0.25">
      <c r="A16717" t="s">
        <v>37</v>
      </c>
      <c r="F16717" t="s">
        <v>37</v>
      </c>
      <c r="G16717" t="s">
        <v>37</v>
      </c>
      <c r="H16717" t="s">
        <v>37</v>
      </c>
      <c r="I16717" t="s">
        <v>37</v>
      </c>
    </row>
    <row r="16718" spans="1:9" x14ac:dyDescent="0.25">
      <c r="A16718" t="s">
        <v>37</v>
      </c>
      <c r="F16718" t="s">
        <v>37</v>
      </c>
      <c r="G16718" t="s">
        <v>37</v>
      </c>
      <c r="H16718" t="s">
        <v>37</v>
      </c>
      <c r="I16718" t="s">
        <v>37</v>
      </c>
    </row>
    <row r="16719" spans="1:9" x14ac:dyDescent="0.25">
      <c r="A16719" t="s">
        <v>37</v>
      </c>
      <c r="F16719" t="s">
        <v>37</v>
      </c>
      <c r="G16719" t="s">
        <v>37</v>
      </c>
      <c r="H16719" t="s">
        <v>37</v>
      </c>
      <c r="I16719" t="s">
        <v>37</v>
      </c>
    </row>
    <row r="16720" spans="1:9" x14ac:dyDescent="0.25">
      <c r="A16720" t="s">
        <v>37</v>
      </c>
      <c r="F16720" t="s">
        <v>37</v>
      </c>
      <c r="G16720" t="s">
        <v>37</v>
      </c>
      <c r="H16720" t="s">
        <v>37</v>
      </c>
      <c r="I16720" t="s">
        <v>37</v>
      </c>
    </row>
    <row r="16721" spans="1:9" x14ac:dyDescent="0.25">
      <c r="A16721" t="s">
        <v>37</v>
      </c>
      <c r="F16721" t="s">
        <v>37</v>
      </c>
      <c r="G16721" t="s">
        <v>37</v>
      </c>
      <c r="H16721" t="s">
        <v>37</v>
      </c>
      <c r="I16721" t="s">
        <v>37</v>
      </c>
    </row>
    <row r="16722" spans="1:9" x14ac:dyDescent="0.25">
      <c r="A16722" t="s">
        <v>37</v>
      </c>
      <c r="F16722" t="s">
        <v>37</v>
      </c>
      <c r="G16722" t="s">
        <v>37</v>
      </c>
      <c r="H16722" t="s">
        <v>37</v>
      </c>
      <c r="I16722" t="s">
        <v>37</v>
      </c>
    </row>
    <row r="16723" spans="1:9" x14ac:dyDescent="0.25">
      <c r="A16723" t="s">
        <v>37</v>
      </c>
      <c r="F16723" t="s">
        <v>37</v>
      </c>
      <c r="G16723" t="s">
        <v>37</v>
      </c>
      <c r="H16723" t="s">
        <v>37</v>
      </c>
      <c r="I16723" t="s">
        <v>37</v>
      </c>
    </row>
    <row r="16724" spans="1:9" x14ac:dyDescent="0.25">
      <c r="A16724" t="s">
        <v>37</v>
      </c>
      <c r="F16724" t="s">
        <v>37</v>
      </c>
      <c r="G16724" t="s">
        <v>37</v>
      </c>
      <c r="H16724" t="s">
        <v>37</v>
      </c>
      <c r="I16724" t="s">
        <v>37</v>
      </c>
    </row>
    <row r="16725" spans="1:9" x14ac:dyDescent="0.25">
      <c r="A16725" t="s">
        <v>37</v>
      </c>
      <c r="F16725" t="s">
        <v>37</v>
      </c>
      <c r="G16725" t="s">
        <v>37</v>
      </c>
      <c r="H16725" t="s">
        <v>37</v>
      </c>
      <c r="I16725" t="s">
        <v>37</v>
      </c>
    </row>
    <row r="16726" spans="1:9" x14ac:dyDescent="0.25">
      <c r="A16726" t="s">
        <v>37</v>
      </c>
      <c r="F16726" t="s">
        <v>37</v>
      </c>
      <c r="G16726" t="s">
        <v>37</v>
      </c>
      <c r="H16726" t="s">
        <v>37</v>
      </c>
      <c r="I16726" t="s">
        <v>37</v>
      </c>
    </row>
    <row r="16727" spans="1:9" x14ac:dyDescent="0.25">
      <c r="A16727" t="s">
        <v>37</v>
      </c>
      <c r="F16727" t="s">
        <v>37</v>
      </c>
      <c r="G16727" t="s">
        <v>37</v>
      </c>
      <c r="H16727" t="s">
        <v>37</v>
      </c>
      <c r="I16727" t="s">
        <v>37</v>
      </c>
    </row>
    <row r="16728" spans="1:9" x14ac:dyDescent="0.25">
      <c r="A16728" t="s">
        <v>37</v>
      </c>
      <c r="F16728" t="s">
        <v>37</v>
      </c>
      <c r="G16728" t="s">
        <v>37</v>
      </c>
      <c r="H16728" t="s">
        <v>37</v>
      </c>
      <c r="I16728" t="s">
        <v>37</v>
      </c>
    </row>
    <row r="16729" spans="1:9" x14ac:dyDescent="0.25">
      <c r="A16729" t="s">
        <v>37</v>
      </c>
      <c r="F16729" t="s">
        <v>37</v>
      </c>
      <c r="G16729" t="s">
        <v>37</v>
      </c>
      <c r="H16729" t="s">
        <v>37</v>
      </c>
      <c r="I16729" t="s">
        <v>37</v>
      </c>
    </row>
    <row r="16730" spans="1:9" x14ac:dyDescent="0.25">
      <c r="A16730" t="s">
        <v>37</v>
      </c>
      <c r="F16730" t="s">
        <v>37</v>
      </c>
      <c r="G16730" t="s">
        <v>37</v>
      </c>
      <c r="H16730" t="s">
        <v>37</v>
      </c>
      <c r="I16730" t="s">
        <v>37</v>
      </c>
    </row>
    <row r="16731" spans="1:9" x14ac:dyDescent="0.25">
      <c r="A16731" t="s">
        <v>37</v>
      </c>
      <c r="F16731" t="s">
        <v>37</v>
      </c>
      <c r="G16731" t="s">
        <v>37</v>
      </c>
      <c r="H16731" t="s">
        <v>37</v>
      </c>
      <c r="I16731" t="s">
        <v>37</v>
      </c>
    </row>
    <row r="16732" spans="1:9" x14ac:dyDescent="0.25">
      <c r="A16732" t="s">
        <v>37</v>
      </c>
      <c r="F16732" t="s">
        <v>37</v>
      </c>
      <c r="G16732" t="s">
        <v>37</v>
      </c>
      <c r="H16732" t="s">
        <v>37</v>
      </c>
      <c r="I16732" t="s">
        <v>37</v>
      </c>
    </row>
    <row r="16733" spans="1:9" x14ac:dyDescent="0.25">
      <c r="A16733" t="s">
        <v>37</v>
      </c>
      <c r="F16733" t="s">
        <v>37</v>
      </c>
      <c r="G16733" t="s">
        <v>37</v>
      </c>
      <c r="H16733" t="s">
        <v>37</v>
      </c>
      <c r="I16733" t="s">
        <v>37</v>
      </c>
    </row>
    <row r="16734" spans="1:9" x14ac:dyDescent="0.25">
      <c r="A16734" t="s">
        <v>37</v>
      </c>
      <c r="F16734" t="s">
        <v>37</v>
      </c>
      <c r="G16734" t="s">
        <v>37</v>
      </c>
      <c r="H16734" t="s">
        <v>37</v>
      </c>
      <c r="I16734" t="s">
        <v>37</v>
      </c>
    </row>
    <row r="16735" spans="1:9" x14ac:dyDescent="0.25">
      <c r="A16735" t="s">
        <v>37</v>
      </c>
      <c r="F16735" t="s">
        <v>37</v>
      </c>
      <c r="G16735" t="s">
        <v>37</v>
      </c>
      <c r="H16735" t="s">
        <v>37</v>
      </c>
      <c r="I16735" t="s">
        <v>37</v>
      </c>
    </row>
    <row r="16736" spans="1:9" x14ac:dyDescent="0.25">
      <c r="A16736" t="s">
        <v>37</v>
      </c>
      <c r="F16736" t="s">
        <v>37</v>
      </c>
      <c r="G16736" t="s">
        <v>37</v>
      </c>
      <c r="H16736" t="s">
        <v>37</v>
      </c>
      <c r="I16736" t="s">
        <v>37</v>
      </c>
    </row>
    <row r="16737" spans="1:9" x14ac:dyDescent="0.25">
      <c r="A16737" t="s">
        <v>37</v>
      </c>
      <c r="F16737" t="s">
        <v>37</v>
      </c>
      <c r="G16737" t="s">
        <v>37</v>
      </c>
      <c r="H16737" t="s">
        <v>37</v>
      </c>
      <c r="I16737" t="s">
        <v>37</v>
      </c>
    </row>
    <row r="16738" spans="1:9" x14ac:dyDescent="0.25">
      <c r="A16738" t="s">
        <v>37</v>
      </c>
      <c r="F16738" t="s">
        <v>37</v>
      </c>
      <c r="G16738" t="s">
        <v>37</v>
      </c>
      <c r="H16738" t="s">
        <v>37</v>
      </c>
      <c r="I16738" t="s">
        <v>37</v>
      </c>
    </row>
    <row r="16739" spans="1:9" x14ac:dyDescent="0.25">
      <c r="A16739" t="s">
        <v>37</v>
      </c>
      <c r="F16739" t="s">
        <v>37</v>
      </c>
      <c r="G16739" t="s">
        <v>37</v>
      </c>
      <c r="H16739" t="s">
        <v>37</v>
      </c>
      <c r="I16739" t="s">
        <v>37</v>
      </c>
    </row>
    <row r="16740" spans="1:9" x14ac:dyDescent="0.25">
      <c r="A16740" t="s">
        <v>37</v>
      </c>
      <c r="F16740" t="s">
        <v>37</v>
      </c>
      <c r="G16740" t="s">
        <v>37</v>
      </c>
      <c r="H16740" t="s">
        <v>37</v>
      </c>
      <c r="I16740" t="s">
        <v>37</v>
      </c>
    </row>
    <row r="16741" spans="1:9" x14ac:dyDescent="0.25">
      <c r="A16741" t="s">
        <v>37</v>
      </c>
      <c r="F16741" t="s">
        <v>37</v>
      </c>
      <c r="G16741" t="s">
        <v>37</v>
      </c>
      <c r="H16741" t="s">
        <v>37</v>
      </c>
      <c r="I16741" t="s">
        <v>37</v>
      </c>
    </row>
    <row r="16742" spans="1:9" x14ac:dyDescent="0.25">
      <c r="A16742" t="s">
        <v>37</v>
      </c>
      <c r="F16742" t="s">
        <v>37</v>
      </c>
      <c r="G16742" t="s">
        <v>37</v>
      </c>
      <c r="H16742" t="s">
        <v>37</v>
      </c>
      <c r="I16742" t="s">
        <v>37</v>
      </c>
    </row>
    <row r="16743" spans="1:9" x14ac:dyDescent="0.25">
      <c r="A16743" t="s">
        <v>37</v>
      </c>
      <c r="F16743" t="s">
        <v>37</v>
      </c>
      <c r="G16743" t="s">
        <v>37</v>
      </c>
      <c r="H16743" t="s">
        <v>37</v>
      </c>
      <c r="I16743" t="s">
        <v>37</v>
      </c>
    </row>
    <row r="16744" spans="1:9" x14ac:dyDescent="0.25">
      <c r="A16744" t="s">
        <v>37</v>
      </c>
      <c r="F16744" t="s">
        <v>37</v>
      </c>
      <c r="G16744" t="s">
        <v>37</v>
      </c>
      <c r="H16744" t="s">
        <v>37</v>
      </c>
      <c r="I16744" t="s">
        <v>37</v>
      </c>
    </row>
    <row r="16745" spans="1:9" x14ac:dyDescent="0.25">
      <c r="A16745" t="s">
        <v>37</v>
      </c>
      <c r="F16745" t="s">
        <v>37</v>
      </c>
      <c r="G16745" t="s">
        <v>37</v>
      </c>
      <c r="H16745" t="s">
        <v>37</v>
      </c>
      <c r="I16745" t="s">
        <v>37</v>
      </c>
    </row>
    <row r="16746" spans="1:9" x14ac:dyDescent="0.25">
      <c r="A16746" t="s">
        <v>37</v>
      </c>
      <c r="F16746" t="s">
        <v>37</v>
      </c>
      <c r="G16746" t="s">
        <v>37</v>
      </c>
      <c r="H16746" t="s">
        <v>37</v>
      </c>
      <c r="I16746" t="s">
        <v>37</v>
      </c>
    </row>
    <row r="16747" spans="1:9" x14ac:dyDescent="0.25">
      <c r="A16747" t="s">
        <v>37</v>
      </c>
      <c r="F16747" t="s">
        <v>37</v>
      </c>
      <c r="G16747" t="s">
        <v>37</v>
      </c>
      <c r="H16747" t="s">
        <v>37</v>
      </c>
      <c r="I16747" t="s">
        <v>37</v>
      </c>
    </row>
    <row r="16748" spans="1:9" x14ac:dyDescent="0.25">
      <c r="A16748" t="s">
        <v>37</v>
      </c>
      <c r="F16748" t="s">
        <v>37</v>
      </c>
      <c r="G16748" t="s">
        <v>37</v>
      </c>
      <c r="H16748" t="s">
        <v>37</v>
      </c>
      <c r="I16748" t="s">
        <v>37</v>
      </c>
    </row>
    <row r="16749" spans="1:9" x14ac:dyDescent="0.25">
      <c r="A16749" t="s">
        <v>37</v>
      </c>
      <c r="F16749" t="s">
        <v>37</v>
      </c>
      <c r="G16749" t="s">
        <v>37</v>
      </c>
      <c r="H16749" t="s">
        <v>37</v>
      </c>
      <c r="I16749" t="s">
        <v>37</v>
      </c>
    </row>
    <row r="16750" spans="1:9" x14ac:dyDescent="0.25">
      <c r="A16750" t="s">
        <v>37</v>
      </c>
      <c r="F16750" t="s">
        <v>37</v>
      </c>
      <c r="G16750" t="s">
        <v>37</v>
      </c>
      <c r="H16750" t="s">
        <v>37</v>
      </c>
      <c r="I16750" t="s">
        <v>37</v>
      </c>
    </row>
    <row r="16751" spans="1:9" x14ac:dyDescent="0.25">
      <c r="A16751" t="s">
        <v>37</v>
      </c>
      <c r="F16751" t="s">
        <v>37</v>
      </c>
      <c r="G16751" t="s">
        <v>37</v>
      </c>
      <c r="H16751" t="s">
        <v>37</v>
      </c>
      <c r="I16751" t="s">
        <v>37</v>
      </c>
    </row>
    <row r="16752" spans="1:9" x14ac:dyDescent="0.25">
      <c r="A16752" t="s">
        <v>37</v>
      </c>
      <c r="F16752" t="s">
        <v>37</v>
      </c>
      <c r="G16752" t="s">
        <v>37</v>
      </c>
      <c r="H16752" t="s">
        <v>37</v>
      </c>
      <c r="I16752" t="s">
        <v>37</v>
      </c>
    </row>
    <row r="16753" spans="1:9" x14ac:dyDescent="0.25">
      <c r="A16753" t="s">
        <v>37</v>
      </c>
      <c r="F16753" t="s">
        <v>37</v>
      </c>
      <c r="G16753" t="s">
        <v>37</v>
      </c>
      <c r="H16753" t="s">
        <v>37</v>
      </c>
      <c r="I16753" t="s">
        <v>37</v>
      </c>
    </row>
    <row r="16754" spans="1:9" x14ac:dyDescent="0.25">
      <c r="A16754" t="s">
        <v>37</v>
      </c>
      <c r="F16754" t="s">
        <v>37</v>
      </c>
      <c r="G16754" t="s">
        <v>37</v>
      </c>
      <c r="H16754" t="s">
        <v>37</v>
      </c>
      <c r="I16754" t="s">
        <v>37</v>
      </c>
    </row>
    <row r="16755" spans="1:9" x14ac:dyDescent="0.25">
      <c r="A16755" t="s">
        <v>37</v>
      </c>
      <c r="F16755" t="s">
        <v>37</v>
      </c>
      <c r="G16755" t="s">
        <v>37</v>
      </c>
      <c r="H16755" t="s">
        <v>37</v>
      </c>
      <c r="I16755" t="s">
        <v>37</v>
      </c>
    </row>
    <row r="16756" spans="1:9" x14ac:dyDescent="0.25">
      <c r="A16756" t="s">
        <v>37</v>
      </c>
      <c r="F16756" t="s">
        <v>37</v>
      </c>
      <c r="G16756" t="s">
        <v>37</v>
      </c>
      <c r="H16756" t="s">
        <v>37</v>
      </c>
      <c r="I16756" t="s">
        <v>37</v>
      </c>
    </row>
    <row r="16757" spans="1:9" x14ac:dyDescent="0.25">
      <c r="A16757" t="s">
        <v>37</v>
      </c>
      <c r="F16757" t="s">
        <v>37</v>
      </c>
      <c r="G16757" t="s">
        <v>37</v>
      </c>
      <c r="H16757" t="s">
        <v>37</v>
      </c>
      <c r="I16757" t="s">
        <v>37</v>
      </c>
    </row>
    <row r="16758" spans="1:9" x14ac:dyDescent="0.25">
      <c r="A16758" t="s">
        <v>37</v>
      </c>
      <c r="F16758" t="s">
        <v>37</v>
      </c>
      <c r="G16758" t="s">
        <v>37</v>
      </c>
      <c r="H16758" t="s">
        <v>37</v>
      </c>
      <c r="I16758" t="s">
        <v>37</v>
      </c>
    </row>
    <row r="16759" spans="1:9" x14ac:dyDescent="0.25">
      <c r="A16759" t="s">
        <v>37</v>
      </c>
      <c r="F16759" t="s">
        <v>37</v>
      </c>
      <c r="G16759" t="s">
        <v>37</v>
      </c>
      <c r="H16759" t="s">
        <v>37</v>
      </c>
      <c r="I16759" t="s">
        <v>37</v>
      </c>
    </row>
    <row r="16760" spans="1:9" x14ac:dyDescent="0.25">
      <c r="A16760" t="s">
        <v>37</v>
      </c>
      <c r="F16760" t="s">
        <v>37</v>
      </c>
      <c r="G16760" t="s">
        <v>37</v>
      </c>
      <c r="H16760" t="s">
        <v>37</v>
      </c>
      <c r="I16760" t="s">
        <v>37</v>
      </c>
    </row>
    <row r="16761" spans="1:9" x14ac:dyDescent="0.25">
      <c r="A16761" t="s">
        <v>37</v>
      </c>
      <c r="F16761" t="s">
        <v>37</v>
      </c>
      <c r="G16761" t="s">
        <v>37</v>
      </c>
      <c r="H16761" t="s">
        <v>37</v>
      </c>
      <c r="I16761" t="s">
        <v>37</v>
      </c>
    </row>
    <row r="16762" spans="1:9" x14ac:dyDescent="0.25">
      <c r="A16762" t="s">
        <v>37</v>
      </c>
      <c r="F16762" t="s">
        <v>37</v>
      </c>
      <c r="G16762" t="s">
        <v>37</v>
      </c>
      <c r="H16762" t="s">
        <v>37</v>
      </c>
      <c r="I16762" t="s">
        <v>37</v>
      </c>
    </row>
    <row r="16763" spans="1:9" x14ac:dyDescent="0.25">
      <c r="A16763" t="s">
        <v>37</v>
      </c>
      <c r="F16763" t="s">
        <v>37</v>
      </c>
      <c r="G16763" t="s">
        <v>37</v>
      </c>
      <c r="H16763" t="s">
        <v>37</v>
      </c>
      <c r="I16763" t="s">
        <v>37</v>
      </c>
    </row>
    <row r="16764" spans="1:9" x14ac:dyDescent="0.25">
      <c r="A16764" t="s">
        <v>37</v>
      </c>
      <c r="F16764" t="s">
        <v>37</v>
      </c>
      <c r="G16764" t="s">
        <v>37</v>
      </c>
      <c r="H16764" t="s">
        <v>37</v>
      </c>
      <c r="I16764" t="s">
        <v>37</v>
      </c>
    </row>
    <row r="16765" spans="1:9" x14ac:dyDescent="0.25">
      <c r="A16765" t="s">
        <v>37</v>
      </c>
      <c r="F16765" t="s">
        <v>37</v>
      </c>
      <c r="G16765" t="s">
        <v>37</v>
      </c>
      <c r="H16765" t="s">
        <v>37</v>
      </c>
      <c r="I16765" t="s">
        <v>37</v>
      </c>
    </row>
    <row r="16766" spans="1:9" x14ac:dyDescent="0.25">
      <c r="A16766" t="s">
        <v>37</v>
      </c>
      <c r="F16766" t="s">
        <v>37</v>
      </c>
      <c r="G16766" t="s">
        <v>37</v>
      </c>
      <c r="H16766" t="s">
        <v>37</v>
      </c>
      <c r="I16766" t="s">
        <v>37</v>
      </c>
    </row>
    <row r="16767" spans="1:9" x14ac:dyDescent="0.25">
      <c r="A16767" t="s">
        <v>37</v>
      </c>
      <c r="F16767" t="s">
        <v>37</v>
      </c>
      <c r="G16767" t="s">
        <v>37</v>
      </c>
      <c r="H16767" t="s">
        <v>37</v>
      </c>
      <c r="I16767" t="s">
        <v>37</v>
      </c>
    </row>
    <row r="16768" spans="1:9" x14ac:dyDescent="0.25">
      <c r="A16768" t="s">
        <v>37</v>
      </c>
      <c r="F16768" t="s">
        <v>37</v>
      </c>
      <c r="G16768" t="s">
        <v>37</v>
      </c>
      <c r="H16768" t="s">
        <v>37</v>
      </c>
      <c r="I16768" t="s">
        <v>37</v>
      </c>
    </row>
    <row r="16769" spans="1:9" x14ac:dyDescent="0.25">
      <c r="A16769" t="s">
        <v>37</v>
      </c>
      <c r="F16769" t="s">
        <v>37</v>
      </c>
      <c r="G16769" t="s">
        <v>37</v>
      </c>
      <c r="H16769" t="s">
        <v>37</v>
      </c>
      <c r="I16769" t="s">
        <v>37</v>
      </c>
    </row>
    <row r="16770" spans="1:9" x14ac:dyDescent="0.25">
      <c r="A16770" t="s">
        <v>37</v>
      </c>
      <c r="F16770" t="s">
        <v>37</v>
      </c>
      <c r="G16770" t="s">
        <v>37</v>
      </c>
      <c r="H16770" t="s">
        <v>37</v>
      </c>
      <c r="I16770" t="s">
        <v>37</v>
      </c>
    </row>
    <row r="16771" spans="1:9" x14ac:dyDescent="0.25">
      <c r="A16771" t="s">
        <v>37</v>
      </c>
      <c r="F16771" t="s">
        <v>37</v>
      </c>
      <c r="G16771" t="s">
        <v>37</v>
      </c>
      <c r="H16771" t="s">
        <v>37</v>
      </c>
      <c r="I16771" t="s">
        <v>37</v>
      </c>
    </row>
    <row r="16772" spans="1:9" x14ac:dyDescent="0.25">
      <c r="A16772" t="s">
        <v>37</v>
      </c>
      <c r="F16772" t="s">
        <v>37</v>
      </c>
      <c r="G16772" t="s">
        <v>37</v>
      </c>
      <c r="H16772" t="s">
        <v>37</v>
      </c>
      <c r="I16772" t="s">
        <v>37</v>
      </c>
    </row>
    <row r="16773" spans="1:9" x14ac:dyDescent="0.25">
      <c r="A16773" t="s">
        <v>37</v>
      </c>
      <c r="F16773" t="s">
        <v>37</v>
      </c>
      <c r="G16773" t="s">
        <v>37</v>
      </c>
      <c r="H16773" t="s">
        <v>37</v>
      </c>
      <c r="I16773" t="s">
        <v>37</v>
      </c>
    </row>
    <row r="16774" spans="1:9" x14ac:dyDescent="0.25">
      <c r="A16774" t="s">
        <v>37</v>
      </c>
      <c r="F16774" t="s">
        <v>37</v>
      </c>
      <c r="G16774" t="s">
        <v>37</v>
      </c>
      <c r="H16774" t="s">
        <v>37</v>
      </c>
      <c r="I16774" t="s">
        <v>37</v>
      </c>
    </row>
    <row r="16775" spans="1:9" x14ac:dyDescent="0.25">
      <c r="A16775" t="s">
        <v>37</v>
      </c>
      <c r="F16775" t="s">
        <v>37</v>
      </c>
      <c r="G16775" t="s">
        <v>37</v>
      </c>
      <c r="H16775" t="s">
        <v>37</v>
      </c>
      <c r="I16775" t="s">
        <v>37</v>
      </c>
    </row>
    <row r="16776" spans="1:9" x14ac:dyDescent="0.25">
      <c r="A16776" t="s">
        <v>37</v>
      </c>
      <c r="F16776" t="s">
        <v>37</v>
      </c>
      <c r="G16776" t="s">
        <v>37</v>
      </c>
      <c r="H16776" t="s">
        <v>37</v>
      </c>
      <c r="I16776" t="s">
        <v>37</v>
      </c>
    </row>
    <row r="16777" spans="1:9" x14ac:dyDescent="0.25">
      <c r="A16777" t="s">
        <v>37</v>
      </c>
      <c r="F16777" t="s">
        <v>37</v>
      </c>
      <c r="G16777" t="s">
        <v>37</v>
      </c>
      <c r="H16777" t="s">
        <v>37</v>
      </c>
      <c r="I16777" t="s">
        <v>37</v>
      </c>
    </row>
    <row r="16778" spans="1:9" x14ac:dyDescent="0.25">
      <c r="A16778" t="s">
        <v>37</v>
      </c>
      <c r="F16778" t="s">
        <v>37</v>
      </c>
      <c r="G16778" t="s">
        <v>37</v>
      </c>
      <c r="H16778" t="s">
        <v>37</v>
      </c>
      <c r="I16778" t="s">
        <v>37</v>
      </c>
    </row>
    <row r="16779" spans="1:9" x14ac:dyDescent="0.25">
      <c r="A16779" t="s">
        <v>37</v>
      </c>
      <c r="F16779" t="s">
        <v>37</v>
      </c>
      <c r="G16779" t="s">
        <v>37</v>
      </c>
      <c r="H16779" t="s">
        <v>37</v>
      </c>
      <c r="I16779" t="s">
        <v>37</v>
      </c>
    </row>
    <row r="16780" spans="1:9" x14ac:dyDescent="0.25">
      <c r="A16780" t="s">
        <v>37</v>
      </c>
      <c r="F16780" t="s">
        <v>37</v>
      </c>
      <c r="G16780" t="s">
        <v>37</v>
      </c>
      <c r="H16780" t="s">
        <v>37</v>
      </c>
      <c r="I16780" t="s">
        <v>37</v>
      </c>
    </row>
    <row r="16781" spans="1:9" x14ac:dyDescent="0.25">
      <c r="A16781" t="s">
        <v>37</v>
      </c>
      <c r="F16781" t="s">
        <v>37</v>
      </c>
      <c r="G16781" t="s">
        <v>37</v>
      </c>
      <c r="H16781" t="s">
        <v>37</v>
      </c>
      <c r="I16781" t="s">
        <v>37</v>
      </c>
    </row>
    <row r="16782" spans="1:9" x14ac:dyDescent="0.25">
      <c r="A16782" t="s">
        <v>37</v>
      </c>
      <c r="F16782" t="s">
        <v>37</v>
      </c>
      <c r="G16782" t="s">
        <v>37</v>
      </c>
      <c r="H16782" t="s">
        <v>37</v>
      </c>
      <c r="I16782" t="s">
        <v>37</v>
      </c>
    </row>
    <row r="16783" spans="1:9" x14ac:dyDescent="0.25">
      <c r="A16783" t="s">
        <v>37</v>
      </c>
      <c r="F16783" t="s">
        <v>37</v>
      </c>
      <c r="G16783" t="s">
        <v>37</v>
      </c>
      <c r="H16783" t="s">
        <v>37</v>
      </c>
      <c r="I16783" t="s">
        <v>37</v>
      </c>
    </row>
    <row r="16784" spans="1:9" x14ac:dyDescent="0.25">
      <c r="A16784" t="s">
        <v>37</v>
      </c>
      <c r="F16784" t="s">
        <v>37</v>
      </c>
      <c r="G16784" t="s">
        <v>37</v>
      </c>
      <c r="H16784" t="s">
        <v>37</v>
      </c>
      <c r="I16784" t="s">
        <v>37</v>
      </c>
    </row>
    <row r="16785" spans="1:9" x14ac:dyDescent="0.25">
      <c r="A16785" t="s">
        <v>37</v>
      </c>
      <c r="F16785" t="s">
        <v>37</v>
      </c>
      <c r="G16785" t="s">
        <v>37</v>
      </c>
      <c r="H16785" t="s">
        <v>37</v>
      </c>
      <c r="I16785" t="s">
        <v>37</v>
      </c>
    </row>
    <row r="16786" spans="1:9" x14ac:dyDescent="0.25">
      <c r="A16786" t="s">
        <v>37</v>
      </c>
      <c r="F16786" t="s">
        <v>37</v>
      </c>
      <c r="G16786" t="s">
        <v>37</v>
      </c>
      <c r="H16786" t="s">
        <v>37</v>
      </c>
      <c r="I16786" t="s">
        <v>37</v>
      </c>
    </row>
    <row r="16787" spans="1:9" x14ac:dyDescent="0.25">
      <c r="A16787" t="s">
        <v>37</v>
      </c>
      <c r="F16787" t="s">
        <v>37</v>
      </c>
      <c r="G16787" t="s">
        <v>37</v>
      </c>
      <c r="H16787" t="s">
        <v>37</v>
      </c>
      <c r="I16787" t="s">
        <v>37</v>
      </c>
    </row>
    <row r="16788" spans="1:9" x14ac:dyDescent="0.25">
      <c r="A16788" t="s">
        <v>37</v>
      </c>
      <c r="F16788" t="s">
        <v>37</v>
      </c>
      <c r="G16788" t="s">
        <v>37</v>
      </c>
      <c r="H16788" t="s">
        <v>37</v>
      </c>
      <c r="I16788" t="s">
        <v>37</v>
      </c>
    </row>
    <row r="16789" spans="1:9" x14ac:dyDescent="0.25">
      <c r="A16789" t="s">
        <v>37</v>
      </c>
      <c r="F16789" t="s">
        <v>37</v>
      </c>
      <c r="G16789" t="s">
        <v>37</v>
      </c>
      <c r="H16789" t="s">
        <v>37</v>
      </c>
      <c r="I16789" t="s">
        <v>37</v>
      </c>
    </row>
    <row r="16790" spans="1:9" x14ac:dyDescent="0.25">
      <c r="A16790" t="s">
        <v>37</v>
      </c>
      <c r="F16790" t="s">
        <v>37</v>
      </c>
      <c r="G16790" t="s">
        <v>37</v>
      </c>
      <c r="H16790" t="s">
        <v>37</v>
      </c>
      <c r="I16790" t="s">
        <v>37</v>
      </c>
    </row>
    <row r="16791" spans="1:9" x14ac:dyDescent="0.25">
      <c r="A16791" t="s">
        <v>37</v>
      </c>
      <c r="F16791" t="s">
        <v>37</v>
      </c>
      <c r="G16791" t="s">
        <v>37</v>
      </c>
      <c r="H16791" t="s">
        <v>37</v>
      </c>
      <c r="I16791" t="s">
        <v>37</v>
      </c>
    </row>
    <row r="16792" spans="1:9" x14ac:dyDescent="0.25">
      <c r="A16792" t="s">
        <v>37</v>
      </c>
      <c r="F16792" t="s">
        <v>37</v>
      </c>
      <c r="G16792" t="s">
        <v>37</v>
      </c>
      <c r="H16792" t="s">
        <v>37</v>
      </c>
      <c r="I16792" t="s">
        <v>37</v>
      </c>
    </row>
    <row r="16793" spans="1:9" x14ac:dyDescent="0.25">
      <c r="A16793" t="s">
        <v>37</v>
      </c>
      <c r="F16793" t="s">
        <v>37</v>
      </c>
      <c r="G16793" t="s">
        <v>37</v>
      </c>
      <c r="H16793" t="s">
        <v>37</v>
      </c>
      <c r="I16793" t="s">
        <v>37</v>
      </c>
    </row>
    <row r="16794" spans="1:9" x14ac:dyDescent="0.25">
      <c r="A16794" t="s">
        <v>37</v>
      </c>
      <c r="F16794" t="s">
        <v>37</v>
      </c>
      <c r="G16794" t="s">
        <v>37</v>
      </c>
      <c r="H16794" t="s">
        <v>37</v>
      </c>
      <c r="I16794" t="s">
        <v>37</v>
      </c>
    </row>
    <row r="16795" spans="1:9" x14ac:dyDescent="0.25">
      <c r="A16795" t="s">
        <v>37</v>
      </c>
      <c r="F16795" t="s">
        <v>37</v>
      </c>
      <c r="G16795" t="s">
        <v>37</v>
      </c>
      <c r="H16795" t="s">
        <v>37</v>
      </c>
      <c r="I16795" t="s">
        <v>37</v>
      </c>
    </row>
    <row r="16796" spans="1:9" x14ac:dyDescent="0.25">
      <c r="A16796" t="s">
        <v>37</v>
      </c>
      <c r="F16796" t="s">
        <v>37</v>
      </c>
      <c r="G16796" t="s">
        <v>37</v>
      </c>
      <c r="H16796" t="s">
        <v>37</v>
      </c>
      <c r="I16796" t="s">
        <v>37</v>
      </c>
    </row>
    <row r="16797" spans="1:9" x14ac:dyDescent="0.25">
      <c r="A16797" t="s">
        <v>37</v>
      </c>
      <c r="F16797" t="s">
        <v>37</v>
      </c>
      <c r="G16797" t="s">
        <v>37</v>
      </c>
      <c r="H16797" t="s">
        <v>37</v>
      </c>
      <c r="I16797" t="s">
        <v>37</v>
      </c>
    </row>
    <row r="16798" spans="1:9" x14ac:dyDescent="0.25">
      <c r="A16798" t="s">
        <v>37</v>
      </c>
      <c r="F16798" t="s">
        <v>37</v>
      </c>
      <c r="G16798" t="s">
        <v>37</v>
      </c>
      <c r="H16798" t="s">
        <v>37</v>
      </c>
      <c r="I16798" t="s">
        <v>37</v>
      </c>
    </row>
    <row r="16799" spans="1:9" x14ac:dyDescent="0.25">
      <c r="A16799" t="s">
        <v>37</v>
      </c>
      <c r="F16799" t="s">
        <v>37</v>
      </c>
      <c r="G16799" t="s">
        <v>37</v>
      </c>
      <c r="H16799" t="s">
        <v>37</v>
      </c>
      <c r="I16799" t="s">
        <v>37</v>
      </c>
    </row>
    <row r="16800" spans="1:9" x14ac:dyDescent="0.25">
      <c r="A16800" t="s">
        <v>37</v>
      </c>
      <c r="F16800" t="s">
        <v>37</v>
      </c>
      <c r="G16800" t="s">
        <v>37</v>
      </c>
      <c r="H16800" t="s">
        <v>37</v>
      </c>
      <c r="I16800" t="s">
        <v>37</v>
      </c>
    </row>
    <row r="16801" spans="1:9" x14ac:dyDescent="0.25">
      <c r="A16801" t="s">
        <v>37</v>
      </c>
      <c r="F16801" t="s">
        <v>37</v>
      </c>
      <c r="G16801" t="s">
        <v>37</v>
      </c>
      <c r="H16801" t="s">
        <v>37</v>
      </c>
      <c r="I16801" t="s">
        <v>37</v>
      </c>
    </row>
    <row r="16802" spans="1:9" x14ac:dyDescent="0.25">
      <c r="A16802" t="s">
        <v>37</v>
      </c>
      <c r="F16802" t="s">
        <v>37</v>
      </c>
      <c r="G16802" t="s">
        <v>37</v>
      </c>
      <c r="H16802" t="s">
        <v>37</v>
      </c>
      <c r="I16802" t="s">
        <v>37</v>
      </c>
    </row>
    <row r="16803" spans="1:9" x14ac:dyDescent="0.25">
      <c r="A16803" t="s">
        <v>37</v>
      </c>
      <c r="F16803" t="s">
        <v>37</v>
      </c>
      <c r="G16803" t="s">
        <v>37</v>
      </c>
      <c r="H16803" t="s">
        <v>37</v>
      </c>
      <c r="I16803" t="s">
        <v>37</v>
      </c>
    </row>
    <row r="16804" spans="1:9" x14ac:dyDescent="0.25">
      <c r="A16804" t="s">
        <v>37</v>
      </c>
      <c r="F16804" t="s">
        <v>37</v>
      </c>
      <c r="G16804" t="s">
        <v>37</v>
      </c>
      <c r="H16804" t="s">
        <v>37</v>
      </c>
      <c r="I16804" t="s">
        <v>37</v>
      </c>
    </row>
    <row r="16805" spans="1:9" x14ac:dyDescent="0.25">
      <c r="A16805" t="s">
        <v>37</v>
      </c>
      <c r="F16805" t="s">
        <v>37</v>
      </c>
      <c r="G16805" t="s">
        <v>37</v>
      </c>
      <c r="H16805" t="s">
        <v>37</v>
      </c>
      <c r="I16805" t="s">
        <v>37</v>
      </c>
    </row>
    <row r="16806" spans="1:9" x14ac:dyDescent="0.25">
      <c r="A16806" t="s">
        <v>37</v>
      </c>
      <c r="F16806" t="s">
        <v>37</v>
      </c>
      <c r="G16806" t="s">
        <v>37</v>
      </c>
      <c r="H16806" t="s">
        <v>37</v>
      </c>
      <c r="I16806" t="s">
        <v>37</v>
      </c>
    </row>
    <row r="16807" spans="1:9" x14ac:dyDescent="0.25">
      <c r="A16807" t="s">
        <v>37</v>
      </c>
      <c r="F16807" t="s">
        <v>37</v>
      </c>
      <c r="G16807" t="s">
        <v>37</v>
      </c>
      <c r="H16807" t="s">
        <v>37</v>
      </c>
      <c r="I16807" t="s">
        <v>37</v>
      </c>
    </row>
    <row r="16808" spans="1:9" x14ac:dyDescent="0.25">
      <c r="A16808" t="s">
        <v>37</v>
      </c>
      <c r="F16808" t="s">
        <v>37</v>
      </c>
      <c r="G16808" t="s">
        <v>37</v>
      </c>
      <c r="H16808" t="s">
        <v>37</v>
      </c>
      <c r="I16808" t="s">
        <v>37</v>
      </c>
    </row>
    <row r="16809" spans="1:9" x14ac:dyDescent="0.25">
      <c r="A16809" t="s">
        <v>37</v>
      </c>
      <c r="F16809" t="s">
        <v>37</v>
      </c>
      <c r="G16809" t="s">
        <v>37</v>
      </c>
      <c r="H16809" t="s">
        <v>37</v>
      </c>
      <c r="I16809" t="s">
        <v>37</v>
      </c>
    </row>
    <row r="16810" spans="1:9" x14ac:dyDescent="0.25">
      <c r="A16810" t="s">
        <v>37</v>
      </c>
      <c r="F16810" t="s">
        <v>37</v>
      </c>
      <c r="G16810" t="s">
        <v>37</v>
      </c>
      <c r="H16810" t="s">
        <v>37</v>
      </c>
      <c r="I16810" t="s">
        <v>37</v>
      </c>
    </row>
    <row r="16811" spans="1:9" x14ac:dyDescent="0.25">
      <c r="A16811" t="s">
        <v>37</v>
      </c>
      <c r="F16811" t="s">
        <v>37</v>
      </c>
      <c r="G16811" t="s">
        <v>37</v>
      </c>
      <c r="H16811" t="s">
        <v>37</v>
      </c>
      <c r="I16811" t="s">
        <v>37</v>
      </c>
    </row>
    <row r="16812" spans="1:9" x14ac:dyDescent="0.25">
      <c r="A16812" t="s">
        <v>37</v>
      </c>
      <c r="F16812" t="s">
        <v>37</v>
      </c>
      <c r="G16812" t="s">
        <v>37</v>
      </c>
      <c r="H16812" t="s">
        <v>37</v>
      </c>
      <c r="I16812" t="s">
        <v>37</v>
      </c>
    </row>
    <row r="16813" spans="1:9" x14ac:dyDescent="0.25">
      <c r="A16813" t="s">
        <v>37</v>
      </c>
      <c r="F16813" t="s">
        <v>37</v>
      </c>
      <c r="G16813" t="s">
        <v>37</v>
      </c>
      <c r="H16813" t="s">
        <v>37</v>
      </c>
      <c r="I16813" t="s">
        <v>37</v>
      </c>
    </row>
    <row r="16814" spans="1:9" x14ac:dyDescent="0.25">
      <c r="A16814" t="s">
        <v>37</v>
      </c>
      <c r="F16814" t="s">
        <v>37</v>
      </c>
      <c r="G16814" t="s">
        <v>37</v>
      </c>
      <c r="H16814" t="s">
        <v>37</v>
      </c>
      <c r="I16814" t="s">
        <v>37</v>
      </c>
    </row>
    <row r="16815" spans="1:9" x14ac:dyDescent="0.25">
      <c r="A16815" t="s">
        <v>37</v>
      </c>
      <c r="F16815" t="s">
        <v>37</v>
      </c>
      <c r="G16815" t="s">
        <v>37</v>
      </c>
      <c r="H16815" t="s">
        <v>37</v>
      </c>
      <c r="I16815" t="s">
        <v>37</v>
      </c>
    </row>
    <row r="16816" spans="1:9" x14ac:dyDescent="0.25">
      <c r="A16816" t="s">
        <v>37</v>
      </c>
      <c r="F16816" t="s">
        <v>37</v>
      </c>
      <c r="G16816" t="s">
        <v>37</v>
      </c>
      <c r="H16816" t="s">
        <v>37</v>
      </c>
      <c r="I16816" t="s">
        <v>37</v>
      </c>
    </row>
    <row r="16817" spans="1:9" x14ac:dyDescent="0.25">
      <c r="A16817" t="s">
        <v>37</v>
      </c>
      <c r="F16817" t="s">
        <v>37</v>
      </c>
      <c r="G16817" t="s">
        <v>37</v>
      </c>
      <c r="H16817" t="s">
        <v>37</v>
      </c>
      <c r="I16817" t="s">
        <v>37</v>
      </c>
    </row>
    <row r="16818" spans="1:9" x14ac:dyDescent="0.25">
      <c r="A16818" t="s">
        <v>37</v>
      </c>
      <c r="F16818" t="s">
        <v>37</v>
      </c>
      <c r="G16818" t="s">
        <v>37</v>
      </c>
      <c r="H16818" t="s">
        <v>37</v>
      </c>
      <c r="I16818" t="s">
        <v>37</v>
      </c>
    </row>
    <row r="16819" spans="1:9" x14ac:dyDescent="0.25">
      <c r="A16819" t="s">
        <v>37</v>
      </c>
      <c r="F16819" t="s">
        <v>37</v>
      </c>
      <c r="G16819" t="s">
        <v>37</v>
      </c>
      <c r="H16819" t="s">
        <v>37</v>
      </c>
      <c r="I16819" t="s">
        <v>37</v>
      </c>
    </row>
    <row r="16820" spans="1:9" x14ac:dyDescent="0.25">
      <c r="A16820" t="s">
        <v>37</v>
      </c>
      <c r="F16820" t="s">
        <v>37</v>
      </c>
      <c r="G16820" t="s">
        <v>37</v>
      </c>
      <c r="H16820" t="s">
        <v>37</v>
      </c>
      <c r="I16820" t="s">
        <v>37</v>
      </c>
    </row>
    <row r="16821" spans="1:9" x14ac:dyDescent="0.25">
      <c r="A16821" t="s">
        <v>37</v>
      </c>
      <c r="F16821" t="s">
        <v>37</v>
      </c>
      <c r="G16821" t="s">
        <v>37</v>
      </c>
      <c r="H16821" t="s">
        <v>37</v>
      </c>
      <c r="I16821" t="s">
        <v>37</v>
      </c>
    </row>
    <row r="16822" spans="1:9" x14ac:dyDescent="0.25">
      <c r="A16822" t="s">
        <v>37</v>
      </c>
      <c r="F16822" t="s">
        <v>37</v>
      </c>
      <c r="G16822" t="s">
        <v>37</v>
      </c>
      <c r="H16822" t="s">
        <v>37</v>
      </c>
      <c r="I16822" t="s">
        <v>37</v>
      </c>
    </row>
    <row r="16823" spans="1:9" x14ac:dyDescent="0.25">
      <c r="A16823" t="s">
        <v>37</v>
      </c>
      <c r="F16823" t="s">
        <v>37</v>
      </c>
      <c r="G16823" t="s">
        <v>37</v>
      </c>
      <c r="H16823" t="s">
        <v>37</v>
      </c>
      <c r="I16823" t="s">
        <v>37</v>
      </c>
    </row>
    <row r="16824" spans="1:9" x14ac:dyDescent="0.25">
      <c r="A16824" t="s">
        <v>37</v>
      </c>
      <c r="F16824" t="s">
        <v>37</v>
      </c>
      <c r="G16824" t="s">
        <v>37</v>
      </c>
      <c r="H16824" t="s">
        <v>37</v>
      </c>
      <c r="I16824" t="s">
        <v>37</v>
      </c>
    </row>
    <row r="16825" spans="1:9" x14ac:dyDescent="0.25">
      <c r="A16825" t="s">
        <v>37</v>
      </c>
      <c r="F16825" t="s">
        <v>37</v>
      </c>
      <c r="G16825" t="s">
        <v>37</v>
      </c>
      <c r="H16825" t="s">
        <v>37</v>
      </c>
      <c r="I16825" t="s">
        <v>37</v>
      </c>
    </row>
    <row r="16826" spans="1:9" x14ac:dyDescent="0.25">
      <c r="A16826" t="s">
        <v>37</v>
      </c>
      <c r="F16826" t="s">
        <v>37</v>
      </c>
      <c r="G16826" t="s">
        <v>37</v>
      </c>
      <c r="H16826" t="s">
        <v>37</v>
      </c>
      <c r="I16826" t="s">
        <v>37</v>
      </c>
    </row>
    <row r="16827" spans="1:9" x14ac:dyDescent="0.25">
      <c r="A16827" t="s">
        <v>37</v>
      </c>
      <c r="F16827" t="s">
        <v>37</v>
      </c>
      <c r="G16827" t="s">
        <v>37</v>
      </c>
      <c r="H16827" t="s">
        <v>37</v>
      </c>
      <c r="I16827" t="s">
        <v>37</v>
      </c>
    </row>
    <row r="16828" spans="1:9" x14ac:dyDescent="0.25">
      <c r="A16828" t="s">
        <v>37</v>
      </c>
      <c r="F16828" t="s">
        <v>37</v>
      </c>
      <c r="G16828" t="s">
        <v>37</v>
      </c>
      <c r="H16828" t="s">
        <v>37</v>
      </c>
      <c r="I16828" t="s">
        <v>37</v>
      </c>
    </row>
    <row r="16829" spans="1:9" x14ac:dyDescent="0.25">
      <c r="A16829" t="s">
        <v>37</v>
      </c>
      <c r="F16829" t="s">
        <v>37</v>
      </c>
      <c r="G16829" t="s">
        <v>37</v>
      </c>
      <c r="H16829" t="s">
        <v>37</v>
      </c>
      <c r="I16829" t="s">
        <v>37</v>
      </c>
    </row>
    <row r="16830" spans="1:9" x14ac:dyDescent="0.25">
      <c r="A16830" t="s">
        <v>37</v>
      </c>
      <c r="F16830" t="s">
        <v>37</v>
      </c>
      <c r="G16830" t="s">
        <v>37</v>
      </c>
      <c r="H16830" t="s">
        <v>37</v>
      </c>
      <c r="I16830" t="s">
        <v>37</v>
      </c>
    </row>
    <row r="16831" spans="1:9" x14ac:dyDescent="0.25">
      <c r="A16831" t="s">
        <v>37</v>
      </c>
      <c r="F16831" t="s">
        <v>37</v>
      </c>
      <c r="G16831" t="s">
        <v>37</v>
      </c>
      <c r="H16831" t="s">
        <v>37</v>
      </c>
      <c r="I16831" t="s">
        <v>37</v>
      </c>
    </row>
    <row r="16832" spans="1:9" x14ac:dyDescent="0.25">
      <c r="A16832" t="s">
        <v>37</v>
      </c>
      <c r="F16832" t="s">
        <v>37</v>
      </c>
      <c r="G16832" t="s">
        <v>37</v>
      </c>
      <c r="H16832" t="s">
        <v>37</v>
      </c>
      <c r="I16832" t="s">
        <v>37</v>
      </c>
    </row>
    <row r="16833" spans="1:9" x14ac:dyDescent="0.25">
      <c r="A16833" t="s">
        <v>37</v>
      </c>
      <c r="F16833" t="s">
        <v>37</v>
      </c>
      <c r="G16833" t="s">
        <v>37</v>
      </c>
      <c r="H16833" t="s">
        <v>37</v>
      </c>
      <c r="I16833" t="s">
        <v>37</v>
      </c>
    </row>
    <row r="16834" spans="1:9" x14ac:dyDescent="0.25">
      <c r="A16834" t="s">
        <v>37</v>
      </c>
      <c r="F16834" t="s">
        <v>37</v>
      </c>
      <c r="G16834" t="s">
        <v>37</v>
      </c>
      <c r="H16834" t="s">
        <v>37</v>
      </c>
      <c r="I16834" t="s">
        <v>37</v>
      </c>
    </row>
    <row r="16835" spans="1:9" x14ac:dyDescent="0.25">
      <c r="A16835" t="s">
        <v>37</v>
      </c>
      <c r="F16835" t="s">
        <v>37</v>
      </c>
      <c r="G16835" t="s">
        <v>37</v>
      </c>
      <c r="H16835" t="s">
        <v>37</v>
      </c>
      <c r="I16835" t="s">
        <v>37</v>
      </c>
    </row>
    <row r="16836" spans="1:9" x14ac:dyDescent="0.25">
      <c r="A16836" t="s">
        <v>37</v>
      </c>
      <c r="F16836" t="s">
        <v>37</v>
      </c>
      <c r="G16836" t="s">
        <v>37</v>
      </c>
      <c r="H16836" t="s">
        <v>37</v>
      </c>
      <c r="I16836" t="s">
        <v>37</v>
      </c>
    </row>
    <row r="16837" spans="1:9" x14ac:dyDescent="0.25">
      <c r="A16837" t="s">
        <v>37</v>
      </c>
      <c r="F16837" t="s">
        <v>37</v>
      </c>
      <c r="G16837" t="s">
        <v>37</v>
      </c>
      <c r="H16837" t="s">
        <v>37</v>
      </c>
      <c r="I16837" t="s">
        <v>37</v>
      </c>
    </row>
    <row r="16838" spans="1:9" x14ac:dyDescent="0.25">
      <c r="A16838" t="s">
        <v>37</v>
      </c>
      <c r="F16838" t="s">
        <v>37</v>
      </c>
      <c r="G16838" t="s">
        <v>37</v>
      </c>
      <c r="H16838" t="s">
        <v>37</v>
      </c>
      <c r="I16838" t="s">
        <v>37</v>
      </c>
    </row>
    <row r="16839" spans="1:9" x14ac:dyDescent="0.25">
      <c r="A16839" t="s">
        <v>37</v>
      </c>
      <c r="F16839" t="s">
        <v>37</v>
      </c>
      <c r="G16839" t="s">
        <v>37</v>
      </c>
      <c r="H16839" t="s">
        <v>37</v>
      </c>
      <c r="I16839" t="s">
        <v>37</v>
      </c>
    </row>
    <row r="16840" spans="1:9" x14ac:dyDescent="0.25">
      <c r="A16840" t="s">
        <v>37</v>
      </c>
      <c r="F16840" t="s">
        <v>37</v>
      </c>
      <c r="G16840" t="s">
        <v>37</v>
      </c>
      <c r="H16840" t="s">
        <v>37</v>
      </c>
      <c r="I16840" t="s">
        <v>37</v>
      </c>
    </row>
    <row r="16841" spans="1:9" x14ac:dyDescent="0.25">
      <c r="A16841" t="s">
        <v>37</v>
      </c>
      <c r="F16841" t="s">
        <v>37</v>
      </c>
      <c r="G16841" t="s">
        <v>37</v>
      </c>
      <c r="H16841" t="s">
        <v>37</v>
      </c>
      <c r="I16841" t="s">
        <v>37</v>
      </c>
    </row>
    <row r="16842" spans="1:9" x14ac:dyDescent="0.25">
      <c r="A16842" t="s">
        <v>37</v>
      </c>
      <c r="F16842" t="s">
        <v>37</v>
      </c>
      <c r="G16842" t="s">
        <v>37</v>
      </c>
      <c r="H16842" t="s">
        <v>37</v>
      </c>
      <c r="I16842" t="s">
        <v>37</v>
      </c>
    </row>
    <row r="16843" spans="1:9" x14ac:dyDescent="0.25">
      <c r="A16843" t="s">
        <v>37</v>
      </c>
      <c r="F16843" t="s">
        <v>37</v>
      </c>
      <c r="G16843" t="s">
        <v>37</v>
      </c>
      <c r="H16843" t="s">
        <v>37</v>
      </c>
      <c r="I16843" t="s">
        <v>37</v>
      </c>
    </row>
    <row r="16844" spans="1:9" x14ac:dyDescent="0.25">
      <c r="A16844" t="s">
        <v>37</v>
      </c>
      <c r="F16844" t="s">
        <v>37</v>
      </c>
      <c r="G16844" t="s">
        <v>37</v>
      </c>
      <c r="H16844" t="s">
        <v>37</v>
      </c>
      <c r="I16844" t="s">
        <v>37</v>
      </c>
    </row>
    <row r="16845" spans="1:9" x14ac:dyDescent="0.25">
      <c r="A16845" t="s">
        <v>37</v>
      </c>
      <c r="F16845" t="s">
        <v>37</v>
      </c>
      <c r="G16845" t="s">
        <v>37</v>
      </c>
      <c r="H16845" t="s">
        <v>37</v>
      </c>
      <c r="I16845" t="s">
        <v>37</v>
      </c>
    </row>
    <row r="16846" spans="1:9" x14ac:dyDescent="0.25">
      <c r="A16846" t="s">
        <v>37</v>
      </c>
      <c r="F16846" t="s">
        <v>37</v>
      </c>
      <c r="G16846" t="s">
        <v>37</v>
      </c>
      <c r="H16846" t="s">
        <v>37</v>
      </c>
      <c r="I16846" t="s">
        <v>37</v>
      </c>
    </row>
    <row r="16847" spans="1:9" x14ac:dyDescent="0.25">
      <c r="A16847" t="s">
        <v>37</v>
      </c>
      <c r="F16847" t="s">
        <v>37</v>
      </c>
      <c r="G16847" t="s">
        <v>37</v>
      </c>
      <c r="H16847" t="s">
        <v>37</v>
      </c>
      <c r="I16847" t="s">
        <v>37</v>
      </c>
    </row>
    <row r="16848" spans="1:9" x14ac:dyDescent="0.25">
      <c r="A16848" t="s">
        <v>37</v>
      </c>
      <c r="F16848" t="s">
        <v>37</v>
      </c>
      <c r="G16848" t="s">
        <v>37</v>
      </c>
      <c r="H16848" t="s">
        <v>37</v>
      </c>
      <c r="I16848" t="s">
        <v>37</v>
      </c>
    </row>
    <row r="16849" spans="1:9" x14ac:dyDescent="0.25">
      <c r="A16849" t="s">
        <v>37</v>
      </c>
      <c r="F16849" t="s">
        <v>37</v>
      </c>
      <c r="G16849" t="s">
        <v>37</v>
      </c>
      <c r="H16849" t="s">
        <v>37</v>
      </c>
      <c r="I16849" t="s">
        <v>37</v>
      </c>
    </row>
    <row r="16850" spans="1:9" x14ac:dyDescent="0.25">
      <c r="A16850" t="s">
        <v>37</v>
      </c>
      <c r="F16850" t="s">
        <v>37</v>
      </c>
      <c r="G16850" t="s">
        <v>37</v>
      </c>
      <c r="H16850" t="s">
        <v>37</v>
      </c>
      <c r="I16850" t="s">
        <v>37</v>
      </c>
    </row>
    <row r="16851" spans="1:9" x14ac:dyDescent="0.25">
      <c r="A16851" t="s">
        <v>37</v>
      </c>
      <c r="F16851" t="s">
        <v>37</v>
      </c>
      <c r="G16851" t="s">
        <v>37</v>
      </c>
      <c r="H16851" t="s">
        <v>37</v>
      </c>
      <c r="I16851" t="s">
        <v>37</v>
      </c>
    </row>
    <row r="16852" spans="1:9" x14ac:dyDescent="0.25">
      <c r="A16852" t="s">
        <v>37</v>
      </c>
      <c r="F16852" t="s">
        <v>37</v>
      </c>
      <c r="G16852" t="s">
        <v>37</v>
      </c>
      <c r="H16852" t="s">
        <v>37</v>
      </c>
      <c r="I16852" t="s">
        <v>37</v>
      </c>
    </row>
    <row r="16853" spans="1:9" x14ac:dyDescent="0.25">
      <c r="A16853" t="s">
        <v>37</v>
      </c>
      <c r="F16853" t="s">
        <v>37</v>
      </c>
      <c r="G16853" t="s">
        <v>37</v>
      </c>
      <c r="H16853" t="s">
        <v>37</v>
      </c>
      <c r="I16853" t="s">
        <v>37</v>
      </c>
    </row>
    <row r="16854" spans="1:9" x14ac:dyDescent="0.25">
      <c r="A16854" t="s">
        <v>37</v>
      </c>
      <c r="F16854" t="s">
        <v>37</v>
      </c>
      <c r="G16854" t="s">
        <v>37</v>
      </c>
      <c r="H16854" t="s">
        <v>37</v>
      </c>
      <c r="I16854" t="s">
        <v>37</v>
      </c>
    </row>
    <row r="16855" spans="1:9" x14ac:dyDescent="0.25">
      <c r="A16855" t="s">
        <v>37</v>
      </c>
      <c r="F16855" t="s">
        <v>37</v>
      </c>
      <c r="G16855" t="s">
        <v>37</v>
      </c>
      <c r="H16855" t="s">
        <v>37</v>
      </c>
      <c r="I16855" t="s">
        <v>37</v>
      </c>
    </row>
    <row r="16856" spans="1:9" x14ac:dyDescent="0.25">
      <c r="A16856" t="s">
        <v>37</v>
      </c>
      <c r="F16856" t="s">
        <v>37</v>
      </c>
      <c r="G16856" t="s">
        <v>37</v>
      </c>
      <c r="H16856" t="s">
        <v>37</v>
      </c>
      <c r="I16856" t="s">
        <v>37</v>
      </c>
    </row>
    <row r="16857" spans="1:9" x14ac:dyDescent="0.25">
      <c r="A16857" t="s">
        <v>37</v>
      </c>
      <c r="F16857" t="s">
        <v>37</v>
      </c>
      <c r="G16857" t="s">
        <v>37</v>
      </c>
      <c r="H16857" t="s">
        <v>37</v>
      </c>
      <c r="I16857" t="s">
        <v>37</v>
      </c>
    </row>
    <row r="16858" spans="1:9" x14ac:dyDescent="0.25">
      <c r="A16858" t="s">
        <v>37</v>
      </c>
      <c r="F16858" t="s">
        <v>37</v>
      </c>
      <c r="G16858" t="s">
        <v>37</v>
      </c>
      <c r="H16858" t="s">
        <v>37</v>
      </c>
      <c r="I16858" t="s">
        <v>37</v>
      </c>
    </row>
    <row r="16859" spans="1:9" x14ac:dyDescent="0.25">
      <c r="A16859" t="s">
        <v>37</v>
      </c>
      <c r="F16859" t="s">
        <v>37</v>
      </c>
      <c r="G16859" t="s">
        <v>37</v>
      </c>
      <c r="H16859" t="s">
        <v>37</v>
      </c>
      <c r="I16859" t="s">
        <v>37</v>
      </c>
    </row>
    <row r="16860" spans="1:9" x14ac:dyDescent="0.25">
      <c r="A16860" t="s">
        <v>37</v>
      </c>
      <c r="F16860" t="s">
        <v>37</v>
      </c>
      <c r="G16860" t="s">
        <v>37</v>
      </c>
      <c r="H16860" t="s">
        <v>37</v>
      </c>
      <c r="I16860" t="s">
        <v>37</v>
      </c>
    </row>
    <row r="16861" spans="1:9" x14ac:dyDescent="0.25">
      <c r="A16861" t="s">
        <v>37</v>
      </c>
      <c r="F16861" t="s">
        <v>37</v>
      </c>
      <c r="G16861" t="s">
        <v>37</v>
      </c>
      <c r="H16861" t="s">
        <v>37</v>
      </c>
      <c r="I16861" t="s">
        <v>37</v>
      </c>
    </row>
    <row r="16862" spans="1:9" x14ac:dyDescent="0.25">
      <c r="A16862" t="s">
        <v>37</v>
      </c>
      <c r="F16862" t="s">
        <v>37</v>
      </c>
      <c r="G16862" t="s">
        <v>37</v>
      </c>
      <c r="H16862" t="s">
        <v>37</v>
      </c>
      <c r="I16862" t="s">
        <v>37</v>
      </c>
    </row>
    <row r="16863" spans="1:9" x14ac:dyDescent="0.25">
      <c r="A16863" t="s">
        <v>37</v>
      </c>
      <c r="F16863" t="s">
        <v>37</v>
      </c>
      <c r="G16863" t="s">
        <v>37</v>
      </c>
      <c r="H16863" t="s">
        <v>37</v>
      </c>
      <c r="I16863" t="s">
        <v>37</v>
      </c>
    </row>
    <row r="16864" spans="1:9" x14ac:dyDescent="0.25">
      <c r="A16864" t="s">
        <v>37</v>
      </c>
      <c r="F16864" t="s">
        <v>37</v>
      </c>
      <c r="G16864" t="s">
        <v>37</v>
      </c>
      <c r="H16864" t="s">
        <v>37</v>
      </c>
      <c r="I16864" t="s">
        <v>37</v>
      </c>
    </row>
    <row r="16865" spans="1:9" x14ac:dyDescent="0.25">
      <c r="A16865" t="s">
        <v>37</v>
      </c>
      <c r="F16865" t="s">
        <v>37</v>
      </c>
      <c r="G16865" t="s">
        <v>37</v>
      </c>
      <c r="H16865" t="s">
        <v>37</v>
      </c>
      <c r="I16865" t="s">
        <v>37</v>
      </c>
    </row>
    <row r="16866" spans="1:9" x14ac:dyDescent="0.25">
      <c r="A16866" t="s">
        <v>37</v>
      </c>
      <c r="F16866" t="s">
        <v>37</v>
      </c>
      <c r="G16866" t="s">
        <v>37</v>
      </c>
      <c r="H16866" t="s">
        <v>37</v>
      </c>
      <c r="I16866" t="s">
        <v>37</v>
      </c>
    </row>
    <row r="16867" spans="1:9" x14ac:dyDescent="0.25">
      <c r="A16867" t="s">
        <v>37</v>
      </c>
      <c r="F16867" t="s">
        <v>37</v>
      </c>
      <c r="G16867" t="s">
        <v>37</v>
      </c>
      <c r="H16867" t="s">
        <v>37</v>
      </c>
      <c r="I16867" t="s">
        <v>37</v>
      </c>
    </row>
    <row r="16868" spans="1:9" x14ac:dyDescent="0.25">
      <c r="A16868" t="s">
        <v>37</v>
      </c>
      <c r="F16868" t="s">
        <v>37</v>
      </c>
      <c r="G16868" t="s">
        <v>37</v>
      </c>
      <c r="H16868" t="s">
        <v>37</v>
      </c>
      <c r="I16868" t="s">
        <v>37</v>
      </c>
    </row>
    <row r="16869" spans="1:9" x14ac:dyDescent="0.25">
      <c r="A16869" t="s">
        <v>37</v>
      </c>
      <c r="F16869" t="s">
        <v>37</v>
      </c>
      <c r="G16869" t="s">
        <v>37</v>
      </c>
      <c r="H16869" t="s">
        <v>37</v>
      </c>
      <c r="I16869" t="s">
        <v>37</v>
      </c>
    </row>
    <row r="16870" spans="1:9" x14ac:dyDescent="0.25">
      <c r="A16870" t="s">
        <v>37</v>
      </c>
      <c r="F16870" t="s">
        <v>37</v>
      </c>
      <c r="G16870" t="s">
        <v>37</v>
      </c>
      <c r="H16870" t="s">
        <v>37</v>
      </c>
      <c r="I16870" t="s">
        <v>37</v>
      </c>
    </row>
    <row r="16871" spans="1:9" x14ac:dyDescent="0.25">
      <c r="A16871" t="s">
        <v>37</v>
      </c>
      <c r="F16871" t="s">
        <v>37</v>
      </c>
      <c r="G16871" t="s">
        <v>37</v>
      </c>
      <c r="H16871" t="s">
        <v>37</v>
      </c>
      <c r="I16871" t="s">
        <v>37</v>
      </c>
    </row>
    <row r="16872" spans="1:9" x14ac:dyDescent="0.25">
      <c r="A16872" t="s">
        <v>37</v>
      </c>
      <c r="F16872" t="s">
        <v>37</v>
      </c>
      <c r="G16872" t="s">
        <v>37</v>
      </c>
      <c r="H16872" t="s">
        <v>37</v>
      </c>
      <c r="I16872" t="s">
        <v>37</v>
      </c>
    </row>
    <row r="16873" spans="1:9" x14ac:dyDescent="0.25">
      <c r="A16873" t="s">
        <v>37</v>
      </c>
      <c r="F16873" t="s">
        <v>37</v>
      </c>
      <c r="G16873" t="s">
        <v>37</v>
      </c>
      <c r="H16873" t="s">
        <v>37</v>
      </c>
      <c r="I16873" t="s">
        <v>37</v>
      </c>
    </row>
    <row r="16874" spans="1:9" x14ac:dyDescent="0.25">
      <c r="A16874" t="s">
        <v>37</v>
      </c>
      <c r="F16874" t="s">
        <v>37</v>
      </c>
      <c r="G16874" t="s">
        <v>37</v>
      </c>
      <c r="H16874" t="s">
        <v>37</v>
      </c>
      <c r="I16874" t="s">
        <v>37</v>
      </c>
    </row>
    <row r="16875" spans="1:9" x14ac:dyDescent="0.25">
      <c r="A16875" t="s">
        <v>37</v>
      </c>
      <c r="F16875" t="s">
        <v>37</v>
      </c>
      <c r="G16875" t="s">
        <v>37</v>
      </c>
      <c r="H16875" t="s">
        <v>37</v>
      </c>
      <c r="I16875" t="s">
        <v>37</v>
      </c>
    </row>
    <row r="16876" spans="1:9" x14ac:dyDescent="0.25">
      <c r="A16876" t="s">
        <v>37</v>
      </c>
      <c r="F16876" t="s">
        <v>37</v>
      </c>
      <c r="G16876" t="s">
        <v>37</v>
      </c>
      <c r="H16876" t="s">
        <v>37</v>
      </c>
      <c r="I16876" t="s">
        <v>37</v>
      </c>
    </row>
    <row r="16877" spans="1:9" x14ac:dyDescent="0.25">
      <c r="A16877" t="s">
        <v>37</v>
      </c>
      <c r="F16877" t="s">
        <v>37</v>
      </c>
      <c r="G16877" t="s">
        <v>37</v>
      </c>
      <c r="H16877" t="s">
        <v>37</v>
      </c>
      <c r="I16877" t="s">
        <v>37</v>
      </c>
    </row>
    <row r="16878" spans="1:9" x14ac:dyDescent="0.25">
      <c r="A16878" t="s">
        <v>37</v>
      </c>
      <c r="F16878" t="s">
        <v>37</v>
      </c>
      <c r="G16878" t="s">
        <v>37</v>
      </c>
      <c r="H16878" t="s">
        <v>37</v>
      </c>
      <c r="I16878" t="s">
        <v>37</v>
      </c>
    </row>
    <row r="16879" spans="1:9" x14ac:dyDescent="0.25">
      <c r="A16879" t="s">
        <v>37</v>
      </c>
      <c r="F16879" t="s">
        <v>37</v>
      </c>
      <c r="G16879" t="s">
        <v>37</v>
      </c>
      <c r="H16879" t="s">
        <v>37</v>
      </c>
      <c r="I16879" t="s">
        <v>37</v>
      </c>
    </row>
    <row r="16880" spans="1:9" x14ac:dyDescent="0.25">
      <c r="A16880" t="s">
        <v>37</v>
      </c>
      <c r="F16880" t="s">
        <v>37</v>
      </c>
      <c r="G16880" t="s">
        <v>37</v>
      </c>
      <c r="H16880" t="s">
        <v>37</v>
      </c>
      <c r="I16880" t="s">
        <v>37</v>
      </c>
    </row>
    <row r="16881" spans="1:9" x14ac:dyDescent="0.25">
      <c r="A16881" t="s">
        <v>37</v>
      </c>
      <c r="F16881" t="s">
        <v>37</v>
      </c>
      <c r="G16881" t="s">
        <v>37</v>
      </c>
      <c r="H16881" t="s">
        <v>37</v>
      </c>
      <c r="I16881" t="s">
        <v>37</v>
      </c>
    </row>
    <row r="16882" spans="1:9" x14ac:dyDescent="0.25">
      <c r="A16882" t="s">
        <v>37</v>
      </c>
      <c r="F16882" t="s">
        <v>37</v>
      </c>
      <c r="G16882" t="s">
        <v>37</v>
      </c>
      <c r="H16882" t="s">
        <v>37</v>
      </c>
      <c r="I16882" t="s">
        <v>37</v>
      </c>
    </row>
    <row r="16883" spans="1:9" x14ac:dyDescent="0.25">
      <c r="A16883" t="s">
        <v>37</v>
      </c>
      <c r="F16883" t="s">
        <v>37</v>
      </c>
      <c r="G16883" t="s">
        <v>37</v>
      </c>
      <c r="H16883" t="s">
        <v>37</v>
      </c>
      <c r="I16883" t="s">
        <v>37</v>
      </c>
    </row>
    <row r="16884" spans="1:9" x14ac:dyDescent="0.25">
      <c r="A16884" t="s">
        <v>37</v>
      </c>
      <c r="F16884" t="s">
        <v>37</v>
      </c>
      <c r="G16884" t="s">
        <v>37</v>
      </c>
      <c r="H16884" t="s">
        <v>37</v>
      </c>
      <c r="I16884" t="s">
        <v>37</v>
      </c>
    </row>
    <row r="16885" spans="1:9" x14ac:dyDescent="0.25">
      <c r="A16885" t="s">
        <v>37</v>
      </c>
      <c r="F16885" t="s">
        <v>37</v>
      </c>
      <c r="G16885" t="s">
        <v>37</v>
      </c>
      <c r="H16885" t="s">
        <v>37</v>
      </c>
      <c r="I16885" t="s">
        <v>37</v>
      </c>
    </row>
    <row r="16886" spans="1:9" x14ac:dyDescent="0.25">
      <c r="A16886" t="s">
        <v>37</v>
      </c>
      <c r="F16886" t="s">
        <v>37</v>
      </c>
      <c r="G16886" t="s">
        <v>37</v>
      </c>
      <c r="H16886" t="s">
        <v>37</v>
      </c>
      <c r="I16886" t="s">
        <v>37</v>
      </c>
    </row>
    <row r="16887" spans="1:9" x14ac:dyDescent="0.25">
      <c r="A16887" t="s">
        <v>37</v>
      </c>
      <c r="F16887" t="s">
        <v>37</v>
      </c>
      <c r="G16887" t="s">
        <v>37</v>
      </c>
      <c r="H16887" t="s">
        <v>37</v>
      </c>
      <c r="I16887" t="s">
        <v>37</v>
      </c>
    </row>
    <row r="16888" spans="1:9" x14ac:dyDescent="0.25">
      <c r="A16888" t="s">
        <v>37</v>
      </c>
      <c r="F16888" t="s">
        <v>37</v>
      </c>
      <c r="G16888" t="s">
        <v>37</v>
      </c>
      <c r="H16888" t="s">
        <v>37</v>
      </c>
      <c r="I16888" t="s">
        <v>37</v>
      </c>
    </row>
    <row r="16889" spans="1:9" x14ac:dyDescent="0.25">
      <c r="A16889" t="s">
        <v>37</v>
      </c>
      <c r="F16889" t="s">
        <v>37</v>
      </c>
      <c r="G16889" t="s">
        <v>37</v>
      </c>
      <c r="H16889" t="s">
        <v>37</v>
      </c>
      <c r="I16889" t="s">
        <v>37</v>
      </c>
    </row>
    <row r="16890" spans="1:9" x14ac:dyDescent="0.25">
      <c r="A16890" t="s">
        <v>37</v>
      </c>
      <c r="F16890" t="s">
        <v>37</v>
      </c>
      <c r="G16890" t="s">
        <v>37</v>
      </c>
      <c r="H16890" t="s">
        <v>37</v>
      </c>
      <c r="I16890" t="s">
        <v>37</v>
      </c>
    </row>
    <row r="16891" spans="1:9" x14ac:dyDescent="0.25">
      <c r="A16891" t="s">
        <v>37</v>
      </c>
      <c r="F16891" t="s">
        <v>37</v>
      </c>
      <c r="G16891" t="s">
        <v>37</v>
      </c>
      <c r="H16891" t="s">
        <v>37</v>
      </c>
      <c r="I16891" t="s">
        <v>37</v>
      </c>
    </row>
    <row r="16892" spans="1:9" x14ac:dyDescent="0.25">
      <c r="A16892" t="s">
        <v>37</v>
      </c>
      <c r="F16892" t="s">
        <v>37</v>
      </c>
      <c r="G16892" t="s">
        <v>37</v>
      </c>
      <c r="H16892" t="s">
        <v>37</v>
      </c>
      <c r="I16892" t="s">
        <v>37</v>
      </c>
    </row>
    <row r="16893" spans="1:9" x14ac:dyDescent="0.25">
      <c r="A16893" t="s">
        <v>37</v>
      </c>
      <c r="F16893" t="s">
        <v>37</v>
      </c>
      <c r="G16893" t="s">
        <v>37</v>
      </c>
      <c r="H16893" t="s">
        <v>37</v>
      </c>
      <c r="I16893" t="s">
        <v>37</v>
      </c>
    </row>
    <row r="16894" spans="1:9" x14ac:dyDescent="0.25">
      <c r="A16894" t="s">
        <v>37</v>
      </c>
      <c r="F16894" t="s">
        <v>37</v>
      </c>
      <c r="G16894" t="s">
        <v>37</v>
      </c>
      <c r="H16894" t="s">
        <v>37</v>
      </c>
      <c r="I16894" t="s">
        <v>37</v>
      </c>
    </row>
    <row r="16895" spans="1:9" x14ac:dyDescent="0.25">
      <c r="A16895" t="s">
        <v>37</v>
      </c>
      <c r="F16895" t="s">
        <v>37</v>
      </c>
      <c r="G16895" t="s">
        <v>37</v>
      </c>
      <c r="H16895" t="s">
        <v>37</v>
      </c>
      <c r="I16895" t="s">
        <v>37</v>
      </c>
    </row>
    <row r="16896" spans="1:9" x14ac:dyDescent="0.25">
      <c r="A16896" t="s">
        <v>37</v>
      </c>
      <c r="F16896" t="s">
        <v>37</v>
      </c>
      <c r="G16896" t="s">
        <v>37</v>
      </c>
      <c r="H16896" t="s">
        <v>37</v>
      </c>
      <c r="I16896" t="s">
        <v>37</v>
      </c>
    </row>
    <row r="16897" spans="1:9" x14ac:dyDescent="0.25">
      <c r="A16897" t="s">
        <v>37</v>
      </c>
      <c r="F16897" t="s">
        <v>37</v>
      </c>
      <c r="G16897" t="s">
        <v>37</v>
      </c>
      <c r="H16897" t="s">
        <v>37</v>
      </c>
      <c r="I16897" t="s">
        <v>37</v>
      </c>
    </row>
    <row r="16898" spans="1:9" x14ac:dyDescent="0.25">
      <c r="A16898" t="s">
        <v>37</v>
      </c>
      <c r="F16898" t="s">
        <v>37</v>
      </c>
      <c r="G16898" t="s">
        <v>37</v>
      </c>
      <c r="H16898" t="s">
        <v>37</v>
      </c>
      <c r="I16898" t="s">
        <v>37</v>
      </c>
    </row>
    <row r="16899" spans="1:9" x14ac:dyDescent="0.25">
      <c r="A16899" t="s">
        <v>37</v>
      </c>
      <c r="F16899" t="s">
        <v>37</v>
      </c>
      <c r="G16899" t="s">
        <v>37</v>
      </c>
      <c r="H16899" t="s">
        <v>37</v>
      </c>
      <c r="I16899" t="s">
        <v>37</v>
      </c>
    </row>
    <row r="16900" spans="1:9" x14ac:dyDescent="0.25">
      <c r="A16900" t="s">
        <v>37</v>
      </c>
      <c r="F16900" t="s">
        <v>37</v>
      </c>
      <c r="G16900" t="s">
        <v>37</v>
      </c>
      <c r="H16900" t="s">
        <v>37</v>
      </c>
      <c r="I16900" t="s">
        <v>37</v>
      </c>
    </row>
    <row r="16901" spans="1:9" x14ac:dyDescent="0.25">
      <c r="A16901" t="s">
        <v>37</v>
      </c>
      <c r="F16901" t="s">
        <v>37</v>
      </c>
      <c r="G16901" t="s">
        <v>37</v>
      </c>
      <c r="H16901" t="s">
        <v>37</v>
      </c>
      <c r="I16901" t="s">
        <v>37</v>
      </c>
    </row>
    <row r="16902" spans="1:9" x14ac:dyDescent="0.25">
      <c r="A16902" t="s">
        <v>37</v>
      </c>
      <c r="F16902" t="s">
        <v>37</v>
      </c>
      <c r="G16902" t="s">
        <v>37</v>
      </c>
      <c r="H16902" t="s">
        <v>37</v>
      </c>
      <c r="I16902" t="s">
        <v>37</v>
      </c>
    </row>
    <row r="16903" spans="1:9" x14ac:dyDescent="0.25">
      <c r="A16903" t="s">
        <v>37</v>
      </c>
      <c r="F16903" t="s">
        <v>37</v>
      </c>
      <c r="G16903" t="s">
        <v>37</v>
      </c>
      <c r="H16903" t="s">
        <v>37</v>
      </c>
      <c r="I16903" t="s">
        <v>37</v>
      </c>
    </row>
    <row r="16904" spans="1:9" x14ac:dyDescent="0.25">
      <c r="A16904" t="s">
        <v>37</v>
      </c>
      <c r="F16904" t="s">
        <v>37</v>
      </c>
      <c r="G16904" t="s">
        <v>37</v>
      </c>
      <c r="H16904" t="s">
        <v>37</v>
      </c>
      <c r="I16904" t="s">
        <v>37</v>
      </c>
    </row>
    <row r="16905" spans="1:9" x14ac:dyDescent="0.25">
      <c r="A16905" t="s">
        <v>37</v>
      </c>
      <c r="F16905" t="s">
        <v>37</v>
      </c>
      <c r="G16905" t="s">
        <v>37</v>
      </c>
      <c r="H16905" t="s">
        <v>37</v>
      </c>
      <c r="I16905" t="s">
        <v>37</v>
      </c>
    </row>
    <row r="16906" spans="1:9" x14ac:dyDescent="0.25">
      <c r="A16906" t="s">
        <v>37</v>
      </c>
      <c r="F16906" t="s">
        <v>37</v>
      </c>
      <c r="G16906" t="s">
        <v>37</v>
      </c>
      <c r="H16906" t="s">
        <v>37</v>
      </c>
      <c r="I16906" t="s">
        <v>37</v>
      </c>
    </row>
    <row r="16907" spans="1:9" x14ac:dyDescent="0.25">
      <c r="A16907" t="s">
        <v>37</v>
      </c>
      <c r="F16907" t="s">
        <v>37</v>
      </c>
      <c r="G16907" t="s">
        <v>37</v>
      </c>
      <c r="H16907" t="s">
        <v>37</v>
      </c>
      <c r="I16907" t="s">
        <v>37</v>
      </c>
    </row>
    <row r="16908" spans="1:9" x14ac:dyDescent="0.25">
      <c r="A16908" t="s">
        <v>37</v>
      </c>
      <c r="F16908" t="s">
        <v>37</v>
      </c>
      <c r="G16908" t="s">
        <v>37</v>
      </c>
      <c r="H16908" t="s">
        <v>37</v>
      </c>
      <c r="I16908" t="s">
        <v>37</v>
      </c>
    </row>
    <row r="16909" spans="1:9" x14ac:dyDescent="0.25">
      <c r="A16909" t="s">
        <v>37</v>
      </c>
      <c r="F16909" t="s">
        <v>37</v>
      </c>
      <c r="G16909" t="s">
        <v>37</v>
      </c>
      <c r="H16909" t="s">
        <v>37</v>
      </c>
      <c r="I16909" t="s">
        <v>37</v>
      </c>
    </row>
    <row r="16910" spans="1:9" x14ac:dyDescent="0.25">
      <c r="A16910" t="s">
        <v>37</v>
      </c>
      <c r="F16910" t="s">
        <v>37</v>
      </c>
      <c r="G16910" t="s">
        <v>37</v>
      </c>
      <c r="H16910" t="s">
        <v>37</v>
      </c>
      <c r="I16910" t="s">
        <v>37</v>
      </c>
    </row>
    <row r="16911" spans="1:9" x14ac:dyDescent="0.25">
      <c r="A16911" t="s">
        <v>37</v>
      </c>
      <c r="F16911" t="s">
        <v>37</v>
      </c>
      <c r="G16911" t="s">
        <v>37</v>
      </c>
      <c r="H16911" t="s">
        <v>37</v>
      </c>
      <c r="I16911" t="s">
        <v>37</v>
      </c>
    </row>
    <row r="16912" spans="1:9" x14ac:dyDescent="0.25">
      <c r="A16912" t="s">
        <v>37</v>
      </c>
      <c r="F16912" t="s">
        <v>37</v>
      </c>
      <c r="G16912" t="s">
        <v>37</v>
      </c>
      <c r="H16912" t="s">
        <v>37</v>
      </c>
      <c r="I16912" t="s">
        <v>37</v>
      </c>
    </row>
    <row r="16913" spans="1:9" x14ac:dyDescent="0.25">
      <c r="A16913" t="s">
        <v>37</v>
      </c>
      <c r="F16913" t="s">
        <v>37</v>
      </c>
      <c r="G16913" t="s">
        <v>37</v>
      </c>
      <c r="H16913" t="s">
        <v>37</v>
      </c>
      <c r="I16913" t="s">
        <v>37</v>
      </c>
    </row>
    <row r="16914" spans="1:9" x14ac:dyDescent="0.25">
      <c r="A16914" t="s">
        <v>37</v>
      </c>
      <c r="F16914" t="s">
        <v>37</v>
      </c>
      <c r="G16914" t="s">
        <v>37</v>
      </c>
      <c r="H16914" t="s">
        <v>37</v>
      </c>
      <c r="I16914" t="s">
        <v>37</v>
      </c>
    </row>
    <row r="16915" spans="1:9" x14ac:dyDescent="0.25">
      <c r="A16915" t="s">
        <v>37</v>
      </c>
      <c r="F16915" t="s">
        <v>37</v>
      </c>
      <c r="G16915" t="s">
        <v>37</v>
      </c>
      <c r="H16915" t="s">
        <v>37</v>
      </c>
      <c r="I16915" t="s">
        <v>37</v>
      </c>
    </row>
    <row r="16916" spans="1:9" x14ac:dyDescent="0.25">
      <c r="A16916" t="s">
        <v>37</v>
      </c>
      <c r="F16916" t="s">
        <v>37</v>
      </c>
      <c r="G16916" t="s">
        <v>37</v>
      </c>
      <c r="H16916" t="s">
        <v>37</v>
      </c>
      <c r="I16916" t="s">
        <v>37</v>
      </c>
    </row>
    <row r="16917" spans="1:9" x14ac:dyDescent="0.25">
      <c r="A16917" t="s">
        <v>37</v>
      </c>
      <c r="F16917" t="s">
        <v>37</v>
      </c>
      <c r="G16917" t="s">
        <v>37</v>
      </c>
      <c r="H16917" t="s">
        <v>37</v>
      </c>
      <c r="I16917" t="s">
        <v>37</v>
      </c>
    </row>
    <row r="16918" spans="1:9" x14ac:dyDescent="0.25">
      <c r="A16918" t="s">
        <v>37</v>
      </c>
      <c r="F16918" t="s">
        <v>37</v>
      </c>
      <c r="G16918" t="s">
        <v>37</v>
      </c>
      <c r="H16918" t="s">
        <v>37</v>
      </c>
      <c r="I16918" t="s">
        <v>37</v>
      </c>
    </row>
    <row r="16919" spans="1:9" x14ac:dyDescent="0.25">
      <c r="A16919" t="s">
        <v>37</v>
      </c>
      <c r="F16919" t="s">
        <v>37</v>
      </c>
      <c r="G16919" t="s">
        <v>37</v>
      </c>
      <c r="H16919" t="s">
        <v>37</v>
      </c>
      <c r="I16919" t="s">
        <v>37</v>
      </c>
    </row>
    <row r="16920" spans="1:9" x14ac:dyDescent="0.25">
      <c r="A16920" t="s">
        <v>37</v>
      </c>
      <c r="F16920" t="s">
        <v>37</v>
      </c>
      <c r="G16920" t="s">
        <v>37</v>
      </c>
      <c r="H16920" t="s">
        <v>37</v>
      </c>
      <c r="I16920" t="s">
        <v>37</v>
      </c>
    </row>
    <row r="16921" spans="1:9" x14ac:dyDescent="0.25">
      <c r="A16921" t="s">
        <v>37</v>
      </c>
      <c r="F16921" t="s">
        <v>37</v>
      </c>
      <c r="G16921" t="s">
        <v>37</v>
      </c>
      <c r="H16921" t="s">
        <v>37</v>
      </c>
      <c r="I16921" t="s">
        <v>37</v>
      </c>
    </row>
    <row r="16922" spans="1:9" x14ac:dyDescent="0.25">
      <c r="A16922" t="s">
        <v>37</v>
      </c>
      <c r="F16922" t="s">
        <v>37</v>
      </c>
      <c r="G16922" t="s">
        <v>37</v>
      </c>
      <c r="H16922" t="s">
        <v>37</v>
      </c>
      <c r="I16922" t="s">
        <v>37</v>
      </c>
    </row>
    <row r="16923" spans="1:9" x14ac:dyDescent="0.25">
      <c r="A16923" t="s">
        <v>37</v>
      </c>
      <c r="F16923" t="s">
        <v>37</v>
      </c>
      <c r="G16923" t="s">
        <v>37</v>
      </c>
      <c r="H16923" t="s">
        <v>37</v>
      </c>
      <c r="I16923" t="s">
        <v>37</v>
      </c>
    </row>
    <row r="16924" spans="1:9" x14ac:dyDescent="0.25">
      <c r="A16924" t="s">
        <v>37</v>
      </c>
      <c r="F16924" t="s">
        <v>37</v>
      </c>
      <c r="G16924" t="s">
        <v>37</v>
      </c>
      <c r="H16924" t="s">
        <v>37</v>
      </c>
      <c r="I16924" t="s">
        <v>37</v>
      </c>
    </row>
    <row r="16925" spans="1:9" x14ac:dyDescent="0.25">
      <c r="A16925" t="s">
        <v>37</v>
      </c>
      <c r="F16925" t="s">
        <v>37</v>
      </c>
      <c r="G16925" t="s">
        <v>37</v>
      </c>
      <c r="H16925" t="s">
        <v>37</v>
      </c>
      <c r="I16925" t="s">
        <v>37</v>
      </c>
    </row>
    <row r="16926" spans="1:9" x14ac:dyDescent="0.25">
      <c r="A16926" t="s">
        <v>37</v>
      </c>
      <c r="F16926" t="s">
        <v>37</v>
      </c>
      <c r="G16926" t="s">
        <v>37</v>
      </c>
      <c r="H16926" t="s">
        <v>37</v>
      </c>
      <c r="I16926" t="s">
        <v>37</v>
      </c>
    </row>
    <row r="16927" spans="1:9" x14ac:dyDescent="0.25">
      <c r="A16927" t="s">
        <v>37</v>
      </c>
      <c r="F16927" t="s">
        <v>37</v>
      </c>
      <c r="G16927" t="s">
        <v>37</v>
      </c>
      <c r="H16927" t="s">
        <v>37</v>
      </c>
      <c r="I16927" t="s">
        <v>37</v>
      </c>
    </row>
    <row r="16928" spans="1:9" x14ac:dyDescent="0.25">
      <c r="A16928" t="s">
        <v>37</v>
      </c>
      <c r="F16928" t="s">
        <v>37</v>
      </c>
      <c r="G16928" t="s">
        <v>37</v>
      </c>
      <c r="H16928" t="s">
        <v>37</v>
      </c>
      <c r="I16928" t="s">
        <v>37</v>
      </c>
    </row>
    <row r="16929" spans="1:9" x14ac:dyDescent="0.25">
      <c r="A16929" t="s">
        <v>37</v>
      </c>
      <c r="F16929" t="s">
        <v>37</v>
      </c>
      <c r="G16929" t="s">
        <v>37</v>
      </c>
      <c r="H16929" t="s">
        <v>37</v>
      </c>
      <c r="I16929" t="s">
        <v>37</v>
      </c>
    </row>
    <row r="16930" spans="1:9" x14ac:dyDescent="0.25">
      <c r="A16930" t="s">
        <v>37</v>
      </c>
      <c r="F16930" t="s">
        <v>37</v>
      </c>
      <c r="G16930" t="s">
        <v>37</v>
      </c>
      <c r="H16930" t="s">
        <v>37</v>
      </c>
      <c r="I16930" t="s">
        <v>37</v>
      </c>
    </row>
    <row r="16931" spans="1:9" x14ac:dyDescent="0.25">
      <c r="A16931" t="s">
        <v>37</v>
      </c>
      <c r="F16931" t="s">
        <v>37</v>
      </c>
      <c r="G16931" t="s">
        <v>37</v>
      </c>
      <c r="H16931" t="s">
        <v>37</v>
      </c>
      <c r="I16931" t="s">
        <v>37</v>
      </c>
    </row>
    <row r="16932" spans="1:9" x14ac:dyDescent="0.25">
      <c r="A16932" t="s">
        <v>37</v>
      </c>
      <c r="F16932" t="s">
        <v>37</v>
      </c>
      <c r="G16932" t="s">
        <v>37</v>
      </c>
      <c r="H16932" t="s">
        <v>37</v>
      </c>
      <c r="I16932" t="s">
        <v>37</v>
      </c>
    </row>
    <row r="16933" spans="1:9" x14ac:dyDescent="0.25">
      <c r="A16933" t="s">
        <v>37</v>
      </c>
      <c r="F16933" t="s">
        <v>37</v>
      </c>
      <c r="G16933" t="s">
        <v>37</v>
      </c>
      <c r="H16933" t="s">
        <v>37</v>
      </c>
      <c r="I16933" t="s">
        <v>37</v>
      </c>
    </row>
    <row r="16934" spans="1:9" x14ac:dyDescent="0.25">
      <c r="A16934" t="s">
        <v>37</v>
      </c>
      <c r="F16934" t="s">
        <v>37</v>
      </c>
      <c r="G16934" t="s">
        <v>37</v>
      </c>
      <c r="H16934" t="s">
        <v>37</v>
      </c>
      <c r="I16934" t="s">
        <v>37</v>
      </c>
    </row>
    <row r="16935" spans="1:9" x14ac:dyDescent="0.25">
      <c r="A16935" t="s">
        <v>37</v>
      </c>
      <c r="F16935" t="s">
        <v>37</v>
      </c>
      <c r="G16935" t="s">
        <v>37</v>
      </c>
      <c r="H16935" t="s">
        <v>37</v>
      </c>
      <c r="I16935" t="s">
        <v>37</v>
      </c>
    </row>
    <row r="16936" spans="1:9" x14ac:dyDescent="0.25">
      <c r="A16936" t="s">
        <v>37</v>
      </c>
      <c r="F16936" t="s">
        <v>37</v>
      </c>
      <c r="G16936" t="s">
        <v>37</v>
      </c>
      <c r="H16936" t="s">
        <v>37</v>
      </c>
      <c r="I16936" t="s">
        <v>37</v>
      </c>
    </row>
    <row r="16937" spans="1:9" x14ac:dyDescent="0.25">
      <c r="A16937" t="s">
        <v>37</v>
      </c>
      <c r="F16937" t="s">
        <v>37</v>
      </c>
      <c r="G16937" t="s">
        <v>37</v>
      </c>
      <c r="H16937" t="s">
        <v>37</v>
      </c>
      <c r="I16937" t="s">
        <v>37</v>
      </c>
    </row>
    <row r="16938" spans="1:9" x14ac:dyDescent="0.25">
      <c r="A16938" t="s">
        <v>37</v>
      </c>
      <c r="F16938" t="s">
        <v>37</v>
      </c>
      <c r="G16938" t="s">
        <v>37</v>
      </c>
      <c r="H16938" t="s">
        <v>37</v>
      </c>
      <c r="I16938" t="s">
        <v>37</v>
      </c>
    </row>
    <row r="16939" spans="1:9" x14ac:dyDescent="0.25">
      <c r="A16939" t="s">
        <v>37</v>
      </c>
      <c r="F16939" t="s">
        <v>37</v>
      </c>
      <c r="G16939" t="s">
        <v>37</v>
      </c>
      <c r="H16939" t="s">
        <v>37</v>
      </c>
      <c r="I16939" t="s">
        <v>37</v>
      </c>
    </row>
    <row r="16940" spans="1:9" x14ac:dyDescent="0.25">
      <c r="A16940" t="s">
        <v>37</v>
      </c>
      <c r="F16940" t="s">
        <v>37</v>
      </c>
      <c r="G16940" t="s">
        <v>37</v>
      </c>
      <c r="H16940" t="s">
        <v>37</v>
      </c>
      <c r="I16940" t="s">
        <v>37</v>
      </c>
    </row>
    <row r="16941" spans="1:9" x14ac:dyDescent="0.25">
      <c r="A16941" t="s">
        <v>37</v>
      </c>
      <c r="F16941" t="s">
        <v>37</v>
      </c>
      <c r="G16941" t="s">
        <v>37</v>
      </c>
      <c r="H16941" t="s">
        <v>37</v>
      </c>
      <c r="I16941" t="s">
        <v>37</v>
      </c>
    </row>
    <row r="16942" spans="1:9" x14ac:dyDescent="0.25">
      <c r="A16942" t="s">
        <v>37</v>
      </c>
      <c r="F16942" t="s">
        <v>37</v>
      </c>
      <c r="G16942" t="s">
        <v>37</v>
      </c>
      <c r="H16942" t="s">
        <v>37</v>
      </c>
      <c r="I16942" t="s">
        <v>37</v>
      </c>
    </row>
    <row r="16943" spans="1:9" x14ac:dyDescent="0.25">
      <c r="A16943" t="s">
        <v>37</v>
      </c>
      <c r="F16943" t="s">
        <v>37</v>
      </c>
      <c r="G16943" t="s">
        <v>37</v>
      </c>
      <c r="H16943" t="s">
        <v>37</v>
      </c>
      <c r="I16943" t="s">
        <v>37</v>
      </c>
    </row>
    <row r="16944" spans="1:9" x14ac:dyDescent="0.25">
      <c r="A16944" t="s">
        <v>37</v>
      </c>
      <c r="F16944" t="s">
        <v>37</v>
      </c>
      <c r="G16944" t="s">
        <v>37</v>
      </c>
      <c r="H16944" t="s">
        <v>37</v>
      </c>
      <c r="I16944" t="s">
        <v>37</v>
      </c>
    </row>
    <row r="16945" spans="1:9" x14ac:dyDescent="0.25">
      <c r="A16945" t="s">
        <v>37</v>
      </c>
      <c r="F16945" t="s">
        <v>37</v>
      </c>
      <c r="G16945" t="s">
        <v>37</v>
      </c>
      <c r="H16945" t="s">
        <v>37</v>
      </c>
      <c r="I16945" t="s">
        <v>37</v>
      </c>
    </row>
    <row r="16946" spans="1:9" x14ac:dyDescent="0.25">
      <c r="A16946" t="s">
        <v>37</v>
      </c>
      <c r="F16946" t="s">
        <v>37</v>
      </c>
      <c r="G16946" t="s">
        <v>37</v>
      </c>
      <c r="H16946" t="s">
        <v>37</v>
      </c>
      <c r="I16946" t="s">
        <v>37</v>
      </c>
    </row>
    <row r="16947" spans="1:9" x14ac:dyDescent="0.25">
      <c r="A16947" t="s">
        <v>37</v>
      </c>
      <c r="F16947" t="s">
        <v>37</v>
      </c>
      <c r="G16947" t="s">
        <v>37</v>
      </c>
      <c r="H16947" t="s">
        <v>37</v>
      </c>
      <c r="I16947" t="s">
        <v>37</v>
      </c>
    </row>
    <row r="16948" spans="1:9" x14ac:dyDescent="0.25">
      <c r="A16948" t="s">
        <v>37</v>
      </c>
      <c r="F16948" t="s">
        <v>37</v>
      </c>
      <c r="G16948" t="s">
        <v>37</v>
      </c>
      <c r="H16948" t="s">
        <v>37</v>
      </c>
      <c r="I16948" t="s">
        <v>37</v>
      </c>
    </row>
    <row r="16949" spans="1:9" x14ac:dyDescent="0.25">
      <c r="A16949" t="s">
        <v>37</v>
      </c>
      <c r="F16949" t="s">
        <v>37</v>
      </c>
      <c r="G16949" t="s">
        <v>37</v>
      </c>
      <c r="H16949" t="s">
        <v>37</v>
      </c>
      <c r="I16949" t="s">
        <v>37</v>
      </c>
    </row>
    <row r="16950" spans="1:9" x14ac:dyDescent="0.25">
      <c r="A16950" t="s">
        <v>37</v>
      </c>
      <c r="F16950" t="s">
        <v>37</v>
      </c>
      <c r="G16950" t="s">
        <v>37</v>
      </c>
      <c r="H16950" t="s">
        <v>37</v>
      </c>
      <c r="I16950" t="s">
        <v>37</v>
      </c>
    </row>
    <row r="16951" spans="1:9" x14ac:dyDescent="0.25">
      <c r="A16951" t="s">
        <v>37</v>
      </c>
      <c r="F16951" t="s">
        <v>37</v>
      </c>
      <c r="G16951" t="s">
        <v>37</v>
      </c>
      <c r="H16951" t="s">
        <v>37</v>
      </c>
      <c r="I16951" t="s">
        <v>37</v>
      </c>
    </row>
    <row r="16952" spans="1:9" x14ac:dyDescent="0.25">
      <c r="A16952" t="s">
        <v>37</v>
      </c>
      <c r="F16952" t="s">
        <v>37</v>
      </c>
      <c r="G16952" t="s">
        <v>37</v>
      </c>
      <c r="H16952" t="s">
        <v>37</v>
      </c>
      <c r="I16952" t="s">
        <v>37</v>
      </c>
    </row>
    <row r="16953" spans="1:9" x14ac:dyDescent="0.25">
      <c r="A16953" t="s">
        <v>37</v>
      </c>
      <c r="F16953" t="s">
        <v>37</v>
      </c>
      <c r="G16953" t="s">
        <v>37</v>
      </c>
      <c r="H16953" t="s">
        <v>37</v>
      </c>
      <c r="I16953" t="s">
        <v>37</v>
      </c>
    </row>
    <row r="16954" spans="1:9" x14ac:dyDescent="0.25">
      <c r="A16954" t="s">
        <v>37</v>
      </c>
      <c r="F16954" t="s">
        <v>37</v>
      </c>
      <c r="G16954" t="s">
        <v>37</v>
      </c>
      <c r="H16954" t="s">
        <v>37</v>
      </c>
      <c r="I16954" t="s">
        <v>37</v>
      </c>
    </row>
    <row r="16955" spans="1:9" x14ac:dyDescent="0.25">
      <c r="A16955" t="s">
        <v>37</v>
      </c>
      <c r="F16955" t="s">
        <v>37</v>
      </c>
      <c r="G16955" t="s">
        <v>37</v>
      </c>
      <c r="H16955" t="s">
        <v>37</v>
      </c>
      <c r="I16955" t="s">
        <v>37</v>
      </c>
    </row>
    <row r="16956" spans="1:9" x14ac:dyDescent="0.25">
      <c r="A16956" t="s">
        <v>37</v>
      </c>
      <c r="F16956" t="s">
        <v>37</v>
      </c>
      <c r="G16956" t="s">
        <v>37</v>
      </c>
      <c r="H16956" t="s">
        <v>37</v>
      </c>
      <c r="I16956" t="s">
        <v>37</v>
      </c>
    </row>
    <row r="16957" spans="1:9" x14ac:dyDescent="0.25">
      <c r="A16957" t="s">
        <v>37</v>
      </c>
      <c r="F16957" t="s">
        <v>37</v>
      </c>
      <c r="G16957" t="s">
        <v>37</v>
      </c>
      <c r="H16957" t="s">
        <v>37</v>
      </c>
      <c r="I16957" t="s">
        <v>37</v>
      </c>
    </row>
    <row r="16958" spans="1:9" x14ac:dyDescent="0.25">
      <c r="A16958" t="s">
        <v>37</v>
      </c>
      <c r="F16958" t="s">
        <v>37</v>
      </c>
      <c r="G16958" t="s">
        <v>37</v>
      </c>
      <c r="H16958" t="s">
        <v>37</v>
      </c>
      <c r="I16958" t="s">
        <v>37</v>
      </c>
    </row>
    <row r="16959" spans="1:9" x14ac:dyDescent="0.25">
      <c r="A16959" t="s">
        <v>37</v>
      </c>
      <c r="F16959" t="s">
        <v>37</v>
      </c>
      <c r="G16959" t="s">
        <v>37</v>
      </c>
      <c r="H16959" t="s">
        <v>37</v>
      </c>
      <c r="I16959" t="s">
        <v>37</v>
      </c>
    </row>
    <row r="16960" spans="1:9" x14ac:dyDescent="0.25">
      <c r="A16960" t="s">
        <v>37</v>
      </c>
      <c r="F16960" t="s">
        <v>37</v>
      </c>
      <c r="G16960" t="s">
        <v>37</v>
      </c>
      <c r="H16960" t="s">
        <v>37</v>
      </c>
      <c r="I16960" t="s">
        <v>37</v>
      </c>
    </row>
    <row r="16961" spans="1:9" x14ac:dyDescent="0.25">
      <c r="A16961" t="s">
        <v>37</v>
      </c>
      <c r="F16961" t="s">
        <v>37</v>
      </c>
      <c r="G16961" t="s">
        <v>37</v>
      </c>
      <c r="H16961" t="s">
        <v>37</v>
      </c>
      <c r="I16961" t="s">
        <v>37</v>
      </c>
    </row>
    <row r="16962" spans="1:9" x14ac:dyDescent="0.25">
      <c r="A16962" t="s">
        <v>37</v>
      </c>
      <c r="F16962" t="s">
        <v>37</v>
      </c>
      <c r="G16962" t="s">
        <v>37</v>
      </c>
      <c r="H16962" t="s">
        <v>37</v>
      </c>
      <c r="I16962" t="s">
        <v>37</v>
      </c>
    </row>
    <row r="16963" spans="1:9" x14ac:dyDescent="0.25">
      <c r="A16963" t="s">
        <v>37</v>
      </c>
      <c r="F16963" t="s">
        <v>37</v>
      </c>
      <c r="G16963" t="s">
        <v>37</v>
      </c>
      <c r="H16963" t="s">
        <v>37</v>
      </c>
      <c r="I16963" t="s">
        <v>37</v>
      </c>
    </row>
    <row r="16964" spans="1:9" x14ac:dyDescent="0.25">
      <c r="A16964" t="s">
        <v>37</v>
      </c>
      <c r="F16964" t="s">
        <v>37</v>
      </c>
      <c r="G16964" t="s">
        <v>37</v>
      </c>
      <c r="H16964" t="s">
        <v>37</v>
      </c>
      <c r="I16964" t="s">
        <v>37</v>
      </c>
    </row>
    <row r="16965" spans="1:9" x14ac:dyDescent="0.25">
      <c r="A16965" t="s">
        <v>37</v>
      </c>
      <c r="F16965" t="s">
        <v>37</v>
      </c>
      <c r="G16965" t="s">
        <v>37</v>
      </c>
      <c r="H16965" t="s">
        <v>37</v>
      </c>
      <c r="I16965" t="s">
        <v>37</v>
      </c>
    </row>
    <row r="16966" spans="1:9" x14ac:dyDescent="0.25">
      <c r="A16966" t="s">
        <v>37</v>
      </c>
      <c r="F16966" t="s">
        <v>37</v>
      </c>
      <c r="G16966" t="s">
        <v>37</v>
      </c>
      <c r="H16966" t="s">
        <v>37</v>
      </c>
      <c r="I16966" t="s">
        <v>37</v>
      </c>
    </row>
    <row r="16967" spans="1:9" x14ac:dyDescent="0.25">
      <c r="A16967" t="s">
        <v>37</v>
      </c>
      <c r="F16967" t="s">
        <v>37</v>
      </c>
      <c r="G16967" t="s">
        <v>37</v>
      </c>
      <c r="H16967" t="s">
        <v>37</v>
      </c>
      <c r="I16967" t="s">
        <v>37</v>
      </c>
    </row>
    <row r="16968" spans="1:9" x14ac:dyDescent="0.25">
      <c r="A16968" t="s">
        <v>37</v>
      </c>
      <c r="F16968" t="s">
        <v>37</v>
      </c>
      <c r="G16968" t="s">
        <v>37</v>
      </c>
      <c r="H16968" t="s">
        <v>37</v>
      </c>
      <c r="I16968" t="s">
        <v>37</v>
      </c>
    </row>
    <row r="16969" spans="1:9" x14ac:dyDescent="0.25">
      <c r="A16969" t="s">
        <v>37</v>
      </c>
      <c r="F16969" t="s">
        <v>37</v>
      </c>
      <c r="G16969" t="s">
        <v>37</v>
      </c>
      <c r="H16969" t="s">
        <v>37</v>
      </c>
      <c r="I16969" t="s">
        <v>37</v>
      </c>
    </row>
    <row r="16970" spans="1:9" x14ac:dyDescent="0.25">
      <c r="A16970" t="s">
        <v>37</v>
      </c>
      <c r="F16970" t="s">
        <v>37</v>
      </c>
      <c r="G16970" t="s">
        <v>37</v>
      </c>
      <c r="H16970" t="s">
        <v>37</v>
      </c>
      <c r="I16970" t="s">
        <v>37</v>
      </c>
    </row>
    <row r="16971" spans="1:9" x14ac:dyDescent="0.25">
      <c r="A16971" t="s">
        <v>37</v>
      </c>
      <c r="F16971" t="s">
        <v>37</v>
      </c>
      <c r="G16971" t="s">
        <v>37</v>
      </c>
      <c r="H16971" t="s">
        <v>37</v>
      </c>
      <c r="I16971" t="s">
        <v>37</v>
      </c>
    </row>
    <row r="16972" spans="1:9" x14ac:dyDescent="0.25">
      <c r="A16972" t="s">
        <v>37</v>
      </c>
      <c r="F16972" t="s">
        <v>37</v>
      </c>
      <c r="G16972" t="s">
        <v>37</v>
      </c>
      <c r="H16972" t="s">
        <v>37</v>
      </c>
      <c r="I16972" t="s">
        <v>37</v>
      </c>
    </row>
    <row r="16973" spans="1:9" x14ac:dyDescent="0.25">
      <c r="A16973" t="s">
        <v>37</v>
      </c>
      <c r="F16973" t="s">
        <v>37</v>
      </c>
      <c r="G16973" t="s">
        <v>37</v>
      </c>
      <c r="H16973" t="s">
        <v>37</v>
      </c>
      <c r="I16973" t="s">
        <v>37</v>
      </c>
    </row>
    <row r="16974" spans="1:9" x14ac:dyDescent="0.25">
      <c r="A16974" t="s">
        <v>37</v>
      </c>
      <c r="F16974" t="s">
        <v>37</v>
      </c>
      <c r="G16974" t="s">
        <v>37</v>
      </c>
      <c r="H16974" t="s">
        <v>37</v>
      </c>
      <c r="I16974" t="s">
        <v>37</v>
      </c>
    </row>
    <row r="16975" spans="1:9" x14ac:dyDescent="0.25">
      <c r="A16975" t="s">
        <v>37</v>
      </c>
      <c r="F16975" t="s">
        <v>37</v>
      </c>
      <c r="G16975" t="s">
        <v>37</v>
      </c>
      <c r="H16975" t="s">
        <v>37</v>
      </c>
      <c r="I16975" t="s">
        <v>37</v>
      </c>
    </row>
    <row r="16976" spans="1:9" x14ac:dyDescent="0.25">
      <c r="A16976" t="s">
        <v>37</v>
      </c>
      <c r="F16976" t="s">
        <v>37</v>
      </c>
      <c r="G16976" t="s">
        <v>37</v>
      </c>
      <c r="H16976" t="s">
        <v>37</v>
      </c>
      <c r="I16976" t="s">
        <v>37</v>
      </c>
    </row>
    <row r="16977" spans="1:9" x14ac:dyDescent="0.25">
      <c r="A16977" t="s">
        <v>37</v>
      </c>
      <c r="F16977" t="s">
        <v>37</v>
      </c>
      <c r="G16977" t="s">
        <v>37</v>
      </c>
      <c r="H16977" t="s">
        <v>37</v>
      </c>
      <c r="I16977" t="s">
        <v>37</v>
      </c>
    </row>
    <row r="16978" spans="1:9" x14ac:dyDescent="0.25">
      <c r="A16978" t="s">
        <v>37</v>
      </c>
      <c r="F16978" t="s">
        <v>37</v>
      </c>
      <c r="G16978" t="s">
        <v>37</v>
      </c>
      <c r="H16978" t="s">
        <v>37</v>
      </c>
      <c r="I16978" t="s">
        <v>37</v>
      </c>
    </row>
    <row r="16979" spans="1:9" x14ac:dyDescent="0.25">
      <c r="A16979" t="s">
        <v>37</v>
      </c>
      <c r="F16979" t="s">
        <v>37</v>
      </c>
      <c r="G16979" t="s">
        <v>37</v>
      </c>
      <c r="H16979" t="s">
        <v>37</v>
      </c>
      <c r="I16979" t="s">
        <v>37</v>
      </c>
    </row>
    <row r="16980" spans="1:9" x14ac:dyDescent="0.25">
      <c r="A16980" t="s">
        <v>37</v>
      </c>
      <c r="F16980" t="s">
        <v>37</v>
      </c>
      <c r="G16980" t="s">
        <v>37</v>
      </c>
      <c r="H16980" t="s">
        <v>37</v>
      </c>
      <c r="I16980" t="s">
        <v>37</v>
      </c>
    </row>
    <row r="16981" spans="1:9" x14ac:dyDescent="0.25">
      <c r="A16981" t="s">
        <v>37</v>
      </c>
      <c r="F16981" t="s">
        <v>37</v>
      </c>
      <c r="G16981" t="s">
        <v>37</v>
      </c>
      <c r="H16981" t="s">
        <v>37</v>
      </c>
      <c r="I16981" t="s">
        <v>37</v>
      </c>
    </row>
    <row r="16982" spans="1:9" x14ac:dyDescent="0.25">
      <c r="A16982" t="s">
        <v>37</v>
      </c>
      <c r="F16982" t="s">
        <v>37</v>
      </c>
      <c r="G16982" t="s">
        <v>37</v>
      </c>
      <c r="H16982" t="s">
        <v>37</v>
      </c>
      <c r="I16982" t="s">
        <v>37</v>
      </c>
    </row>
    <row r="16983" spans="1:9" x14ac:dyDescent="0.25">
      <c r="A16983" t="s">
        <v>37</v>
      </c>
      <c r="F16983" t="s">
        <v>37</v>
      </c>
      <c r="G16983" t="s">
        <v>37</v>
      </c>
      <c r="H16983" t="s">
        <v>37</v>
      </c>
      <c r="I16983" t="s">
        <v>37</v>
      </c>
    </row>
    <row r="16984" spans="1:9" x14ac:dyDescent="0.25">
      <c r="A16984" t="s">
        <v>37</v>
      </c>
      <c r="F16984" t="s">
        <v>37</v>
      </c>
      <c r="G16984" t="s">
        <v>37</v>
      </c>
      <c r="H16984" t="s">
        <v>37</v>
      </c>
      <c r="I16984" t="s">
        <v>37</v>
      </c>
    </row>
    <row r="16985" spans="1:9" x14ac:dyDescent="0.25">
      <c r="A16985" t="s">
        <v>37</v>
      </c>
      <c r="F16985" t="s">
        <v>37</v>
      </c>
      <c r="G16985" t="s">
        <v>37</v>
      </c>
      <c r="H16985" t="s">
        <v>37</v>
      </c>
      <c r="I16985" t="s">
        <v>37</v>
      </c>
    </row>
    <row r="16986" spans="1:9" x14ac:dyDescent="0.25">
      <c r="A16986" t="s">
        <v>37</v>
      </c>
      <c r="F16986" t="s">
        <v>37</v>
      </c>
      <c r="G16986" t="s">
        <v>37</v>
      </c>
      <c r="H16986" t="s">
        <v>37</v>
      </c>
      <c r="I16986" t="s">
        <v>37</v>
      </c>
    </row>
    <row r="16987" spans="1:9" x14ac:dyDescent="0.25">
      <c r="A16987" t="s">
        <v>37</v>
      </c>
      <c r="F16987" t="s">
        <v>37</v>
      </c>
      <c r="G16987" t="s">
        <v>37</v>
      </c>
      <c r="H16987" t="s">
        <v>37</v>
      </c>
      <c r="I16987" t="s">
        <v>37</v>
      </c>
    </row>
    <row r="16988" spans="1:9" x14ac:dyDescent="0.25">
      <c r="A16988" t="s">
        <v>37</v>
      </c>
      <c r="F16988" t="s">
        <v>37</v>
      </c>
      <c r="G16988" t="s">
        <v>37</v>
      </c>
      <c r="H16988" t="s">
        <v>37</v>
      </c>
      <c r="I16988" t="s">
        <v>37</v>
      </c>
    </row>
    <row r="16989" spans="1:9" x14ac:dyDescent="0.25">
      <c r="A16989" t="s">
        <v>37</v>
      </c>
      <c r="F16989" t="s">
        <v>37</v>
      </c>
      <c r="G16989" t="s">
        <v>37</v>
      </c>
      <c r="H16989" t="s">
        <v>37</v>
      </c>
      <c r="I16989" t="s">
        <v>37</v>
      </c>
    </row>
    <row r="16990" spans="1:9" x14ac:dyDescent="0.25">
      <c r="A16990" t="s">
        <v>37</v>
      </c>
      <c r="F16990" t="s">
        <v>37</v>
      </c>
      <c r="G16990" t="s">
        <v>37</v>
      </c>
      <c r="H16990" t="s">
        <v>37</v>
      </c>
      <c r="I16990" t="s">
        <v>37</v>
      </c>
    </row>
    <row r="16991" spans="1:9" x14ac:dyDescent="0.25">
      <c r="A16991" t="s">
        <v>37</v>
      </c>
      <c r="F16991" t="s">
        <v>37</v>
      </c>
      <c r="G16991" t="s">
        <v>37</v>
      </c>
      <c r="H16991" t="s">
        <v>37</v>
      </c>
      <c r="I16991" t="s">
        <v>37</v>
      </c>
    </row>
    <row r="16992" spans="1:9" x14ac:dyDescent="0.25">
      <c r="A16992" t="s">
        <v>37</v>
      </c>
      <c r="F16992" t="s">
        <v>37</v>
      </c>
      <c r="G16992" t="s">
        <v>37</v>
      </c>
      <c r="H16992" t="s">
        <v>37</v>
      </c>
      <c r="I16992" t="s">
        <v>37</v>
      </c>
    </row>
    <row r="16993" spans="1:9" x14ac:dyDescent="0.25">
      <c r="A16993" t="s">
        <v>37</v>
      </c>
      <c r="F16993" t="s">
        <v>37</v>
      </c>
      <c r="G16993" t="s">
        <v>37</v>
      </c>
      <c r="H16993" t="s">
        <v>37</v>
      </c>
      <c r="I16993" t="s">
        <v>37</v>
      </c>
    </row>
    <row r="16994" spans="1:9" x14ac:dyDescent="0.25">
      <c r="A16994" t="s">
        <v>37</v>
      </c>
      <c r="F16994" t="s">
        <v>37</v>
      </c>
      <c r="G16994" t="s">
        <v>37</v>
      </c>
      <c r="H16994" t="s">
        <v>37</v>
      </c>
      <c r="I16994" t="s">
        <v>37</v>
      </c>
    </row>
    <row r="16995" spans="1:9" x14ac:dyDescent="0.25">
      <c r="A16995" t="s">
        <v>37</v>
      </c>
      <c r="F16995" t="s">
        <v>37</v>
      </c>
      <c r="G16995" t="s">
        <v>37</v>
      </c>
      <c r="H16995" t="s">
        <v>37</v>
      </c>
      <c r="I16995" t="s">
        <v>37</v>
      </c>
    </row>
    <row r="16996" spans="1:9" x14ac:dyDescent="0.25">
      <c r="A16996" t="s">
        <v>37</v>
      </c>
      <c r="F16996" t="s">
        <v>37</v>
      </c>
      <c r="G16996" t="s">
        <v>37</v>
      </c>
      <c r="H16996" t="s">
        <v>37</v>
      </c>
      <c r="I16996" t="s">
        <v>37</v>
      </c>
    </row>
    <row r="16997" spans="1:9" x14ac:dyDescent="0.25">
      <c r="A16997" t="s">
        <v>37</v>
      </c>
      <c r="F16997" t="s">
        <v>37</v>
      </c>
      <c r="G16997" t="s">
        <v>37</v>
      </c>
      <c r="H16997" t="s">
        <v>37</v>
      </c>
      <c r="I16997" t="s">
        <v>37</v>
      </c>
    </row>
    <row r="16998" spans="1:9" x14ac:dyDescent="0.25">
      <c r="A16998" t="s">
        <v>37</v>
      </c>
      <c r="F16998" t="s">
        <v>37</v>
      </c>
      <c r="G16998" t="s">
        <v>37</v>
      </c>
      <c r="H16998" t="s">
        <v>37</v>
      </c>
      <c r="I16998" t="s">
        <v>37</v>
      </c>
    </row>
    <row r="16999" spans="1:9" x14ac:dyDescent="0.25">
      <c r="A16999" t="s">
        <v>37</v>
      </c>
      <c r="F16999" t="s">
        <v>37</v>
      </c>
      <c r="G16999" t="s">
        <v>37</v>
      </c>
      <c r="H16999" t="s">
        <v>37</v>
      </c>
      <c r="I16999" t="s">
        <v>37</v>
      </c>
    </row>
    <row r="17000" spans="1:9" x14ac:dyDescent="0.25">
      <c r="A17000" t="s">
        <v>37</v>
      </c>
      <c r="F17000" t="s">
        <v>37</v>
      </c>
      <c r="G17000" t="s">
        <v>37</v>
      </c>
      <c r="H17000" t="s">
        <v>37</v>
      </c>
      <c r="I17000" t="s">
        <v>37</v>
      </c>
    </row>
    <row r="17001" spans="1:9" x14ac:dyDescent="0.25">
      <c r="A17001" t="s">
        <v>37</v>
      </c>
      <c r="F17001" t="s">
        <v>37</v>
      </c>
      <c r="G17001" t="s">
        <v>37</v>
      </c>
      <c r="H17001" t="s">
        <v>37</v>
      </c>
      <c r="I17001" t="s">
        <v>37</v>
      </c>
    </row>
    <row r="17002" spans="1:9" x14ac:dyDescent="0.25">
      <c r="A17002" t="s">
        <v>37</v>
      </c>
      <c r="F17002" t="s">
        <v>37</v>
      </c>
      <c r="G17002" t="s">
        <v>37</v>
      </c>
      <c r="H17002" t="s">
        <v>37</v>
      </c>
      <c r="I17002" t="s">
        <v>37</v>
      </c>
    </row>
    <row r="17003" spans="1:9" x14ac:dyDescent="0.25">
      <c r="A17003" t="s">
        <v>37</v>
      </c>
      <c r="F17003" t="s">
        <v>37</v>
      </c>
      <c r="G17003" t="s">
        <v>37</v>
      </c>
      <c r="H17003" t="s">
        <v>37</v>
      </c>
      <c r="I17003" t="s">
        <v>37</v>
      </c>
    </row>
    <row r="17004" spans="1:9" x14ac:dyDescent="0.25">
      <c r="A17004" t="s">
        <v>37</v>
      </c>
      <c r="F17004" t="s">
        <v>37</v>
      </c>
      <c r="G17004" t="s">
        <v>37</v>
      </c>
      <c r="H17004" t="s">
        <v>37</v>
      </c>
      <c r="I17004" t="s">
        <v>37</v>
      </c>
    </row>
    <row r="17005" spans="1:9" x14ac:dyDescent="0.25">
      <c r="A17005" t="s">
        <v>37</v>
      </c>
      <c r="F17005" t="s">
        <v>37</v>
      </c>
      <c r="G17005" t="s">
        <v>37</v>
      </c>
      <c r="H17005" t="s">
        <v>37</v>
      </c>
      <c r="I17005" t="s">
        <v>37</v>
      </c>
    </row>
    <row r="17006" spans="1:9" x14ac:dyDescent="0.25">
      <c r="A17006" t="s">
        <v>37</v>
      </c>
      <c r="F17006" t="s">
        <v>37</v>
      </c>
      <c r="G17006" t="s">
        <v>37</v>
      </c>
      <c r="H17006" t="s">
        <v>37</v>
      </c>
      <c r="I17006" t="s">
        <v>37</v>
      </c>
    </row>
    <row r="17007" spans="1:9" x14ac:dyDescent="0.25">
      <c r="A17007" t="s">
        <v>37</v>
      </c>
      <c r="F17007" t="s">
        <v>37</v>
      </c>
      <c r="G17007" t="s">
        <v>37</v>
      </c>
      <c r="H17007" t="s">
        <v>37</v>
      </c>
      <c r="I17007" t="s">
        <v>37</v>
      </c>
    </row>
    <row r="17008" spans="1:9" x14ac:dyDescent="0.25">
      <c r="A17008" t="s">
        <v>37</v>
      </c>
      <c r="F17008" t="s">
        <v>37</v>
      </c>
      <c r="G17008" t="s">
        <v>37</v>
      </c>
      <c r="H17008" t="s">
        <v>37</v>
      </c>
      <c r="I17008" t="s">
        <v>37</v>
      </c>
    </row>
    <row r="17009" spans="1:9" x14ac:dyDescent="0.25">
      <c r="A17009" t="s">
        <v>37</v>
      </c>
      <c r="F17009" t="s">
        <v>37</v>
      </c>
      <c r="G17009" t="s">
        <v>37</v>
      </c>
      <c r="H17009" t="s">
        <v>37</v>
      </c>
      <c r="I17009" t="s">
        <v>37</v>
      </c>
    </row>
    <row r="17010" spans="1:9" x14ac:dyDescent="0.25">
      <c r="A17010" t="s">
        <v>37</v>
      </c>
      <c r="F17010" t="s">
        <v>37</v>
      </c>
      <c r="G17010" t="s">
        <v>37</v>
      </c>
      <c r="H17010" t="s">
        <v>37</v>
      </c>
      <c r="I17010" t="s">
        <v>37</v>
      </c>
    </row>
    <row r="17011" spans="1:9" x14ac:dyDescent="0.25">
      <c r="A17011" t="s">
        <v>37</v>
      </c>
      <c r="F17011" t="s">
        <v>37</v>
      </c>
      <c r="G17011" t="s">
        <v>37</v>
      </c>
      <c r="H17011" t="s">
        <v>37</v>
      </c>
      <c r="I17011" t="s">
        <v>37</v>
      </c>
    </row>
    <row r="17012" spans="1:9" x14ac:dyDescent="0.25">
      <c r="A17012" t="s">
        <v>37</v>
      </c>
      <c r="F17012" t="s">
        <v>37</v>
      </c>
      <c r="G17012" t="s">
        <v>37</v>
      </c>
      <c r="H17012" t="s">
        <v>37</v>
      </c>
      <c r="I17012" t="s">
        <v>37</v>
      </c>
    </row>
    <row r="17013" spans="1:9" x14ac:dyDescent="0.25">
      <c r="A17013" t="s">
        <v>37</v>
      </c>
      <c r="F17013" t="s">
        <v>37</v>
      </c>
      <c r="G17013" t="s">
        <v>37</v>
      </c>
      <c r="H17013" t="s">
        <v>37</v>
      </c>
      <c r="I17013" t="s">
        <v>37</v>
      </c>
    </row>
    <row r="17014" spans="1:9" x14ac:dyDescent="0.25">
      <c r="A17014" t="s">
        <v>37</v>
      </c>
      <c r="F17014" t="s">
        <v>37</v>
      </c>
      <c r="G17014" t="s">
        <v>37</v>
      </c>
      <c r="H17014" t="s">
        <v>37</v>
      </c>
      <c r="I17014" t="s">
        <v>37</v>
      </c>
    </row>
    <row r="17015" spans="1:9" x14ac:dyDescent="0.25">
      <c r="A17015" t="s">
        <v>37</v>
      </c>
      <c r="F17015" t="s">
        <v>37</v>
      </c>
      <c r="G17015" t="s">
        <v>37</v>
      </c>
      <c r="H17015" t="s">
        <v>37</v>
      </c>
      <c r="I17015" t="s">
        <v>37</v>
      </c>
    </row>
    <row r="17016" spans="1:9" x14ac:dyDescent="0.25">
      <c r="A17016" t="s">
        <v>37</v>
      </c>
      <c r="F17016" t="s">
        <v>37</v>
      </c>
      <c r="G17016" t="s">
        <v>37</v>
      </c>
      <c r="H17016" t="s">
        <v>37</v>
      </c>
      <c r="I17016" t="s">
        <v>37</v>
      </c>
    </row>
    <row r="17017" spans="1:9" x14ac:dyDescent="0.25">
      <c r="A17017" t="s">
        <v>37</v>
      </c>
      <c r="F17017" t="s">
        <v>37</v>
      </c>
      <c r="G17017" t="s">
        <v>37</v>
      </c>
      <c r="H17017" t="s">
        <v>37</v>
      </c>
      <c r="I17017" t="s">
        <v>37</v>
      </c>
    </row>
    <row r="17018" spans="1:9" x14ac:dyDescent="0.25">
      <c r="A17018" t="s">
        <v>37</v>
      </c>
      <c r="F17018" t="s">
        <v>37</v>
      </c>
      <c r="G17018" t="s">
        <v>37</v>
      </c>
      <c r="H17018" t="s">
        <v>37</v>
      </c>
      <c r="I17018" t="s">
        <v>37</v>
      </c>
    </row>
    <row r="17019" spans="1:9" x14ac:dyDescent="0.25">
      <c r="A17019" t="s">
        <v>37</v>
      </c>
      <c r="F17019" t="s">
        <v>37</v>
      </c>
      <c r="G17019" t="s">
        <v>37</v>
      </c>
      <c r="H17019" t="s">
        <v>37</v>
      </c>
      <c r="I17019" t="s">
        <v>37</v>
      </c>
    </row>
    <row r="17020" spans="1:9" x14ac:dyDescent="0.25">
      <c r="A17020" t="s">
        <v>37</v>
      </c>
      <c r="F17020" t="s">
        <v>37</v>
      </c>
      <c r="G17020" t="s">
        <v>37</v>
      </c>
      <c r="H17020" t="s">
        <v>37</v>
      </c>
      <c r="I17020" t="s">
        <v>37</v>
      </c>
    </row>
    <row r="17021" spans="1:9" x14ac:dyDescent="0.25">
      <c r="A17021" t="s">
        <v>37</v>
      </c>
      <c r="F17021" t="s">
        <v>37</v>
      </c>
      <c r="G17021" t="s">
        <v>37</v>
      </c>
      <c r="H17021" t="s">
        <v>37</v>
      </c>
      <c r="I17021" t="s">
        <v>37</v>
      </c>
    </row>
    <row r="17022" spans="1:9" x14ac:dyDescent="0.25">
      <c r="A17022" t="s">
        <v>37</v>
      </c>
      <c r="F17022" t="s">
        <v>37</v>
      </c>
      <c r="G17022" t="s">
        <v>37</v>
      </c>
      <c r="H17022" t="s">
        <v>37</v>
      </c>
      <c r="I17022" t="s">
        <v>37</v>
      </c>
    </row>
    <row r="17023" spans="1:9" x14ac:dyDescent="0.25">
      <c r="A17023" t="s">
        <v>37</v>
      </c>
      <c r="F17023" t="s">
        <v>37</v>
      </c>
      <c r="G17023" t="s">
        <v>37</v>
      </c>
      <c r="H17023" t="s">
        <v>37</v>
      </c>
      <c r="I17023" t="s">
        <v>37</v>
      </c>
    </row>
    <row r="17024" spans="1:9" x14ac:dyDescent="0.25">
      <c r="A17024" t="s">
        <v>37</v>
      </c>
      <c r="F17024" t="s">
        <v>37</v>
      </c>
      <c r="G17024" t="s">
        <v>37</v>
      </c>
      <c r="H17024" t="s">
        <v>37</v>
      </c>
      <c r="I17024" t="s">
        <v>37</v>
      </c>
    </row>
    <row r="17025" spans="1:9" x14ac:dyDescent="0.25">
      <c r="A17025" t="s">
        <v>37</v>
      </c>
      <c r="F17025" t="s">
        <v>37</v>
      </c>
      <c r="G17025" t="s">
        <v>37</v>
      </c>
      <c r="H17025" t="s">
        <v>37</v>
      </c>
      <c r="I17025" t="s">
        <v>37</v>
      </c>
    </row>
    <row r="17026" spans="1:9" x14ac:dyDescent="0.25">
      <c r="A17026" t="s">
        <v>37</v>
      </c>
      <c r="F17026" t="s">
        <v>37</v>
      </c>
      <c r="G17026" t="s">
        <v>37</v>
      </c>
      <c r="H17026" t="s">
        <v>37</v>
      </c>
      <c r="I17026" t="s">
        <v>37</v>
      </c>
    </row>
    <row r="17027" spans="1:9" x14ac:dyDescent="0.25">
      <c r="A17027" t="s">
        <v>37</v>
      </c>
      <c r="F17027" t="s">
        <v>37</v>
      </c>
      <c r="G17027" t="s">
        <v>37</v>
      </c>
      <c r="H17027" t="s">
        <v>37</v>
      </c>
      <c r="I17027" t="s">
        <v>37</v>
      </c>
    </row>
    <row r="17028" spans="1:9" x14ac:dyDescent="0.25">
      <c r="A17028" t="s">
        <v>37</v>
      </c>
      <c r="F17028" t="s">
        <v>37</v>
      </c>
      <c r="G17028" t="s">
        <v>37</v>
      </c>
      <c r="H17028" t="s">
        <v>37</v>
      </c>
      <c r="I17028" t="s">
        <v>37</v>
      </c>
    </row>
    <row r="17029" spans="1:9" x14ac:dyDescent="0.25">
      <c r="A17029" t="s">
        <v>37</v>
      </c>
      <c r="F17029" t="s">
        <v>37</v>
      </c>
      <c r="G17029" t="s">
        <v>37</v>
      </c>
      <c r="H17029" t="s">
        <v>37</v>
      </c>
      <c r="I17029" t="s">
        <v>37</v>
      </c>
    </row>
    <row r="17030" spans="1:9" x14ac:dyDescent="0.25">
      <c r="A17030" t="s">
        <v>37</v>
      </c>
      <c r="F17030" t="s">
        <v>37</v>
      </c>
      <c r="G17030" t="s">
        <v>37</v>
      </c>
      <c r="H17030" t="s">
        <v>37</v>
      </c>
      <c r="I17030" t="s">
        <v>37</v>
      </c>
    </row>
    <row r="17031" spans="1:9" x14ac:dyDescent="0.25">
      <c r="A17031" t="s">
        <v>37</v>
      </c>
      <c r="F17031" t="s">
        <v>37</v>
      </c>
      <c r="G17031" t="s">
        <v>37</v>
      </c>
      <c r="H17031" t="s">
        <v>37</v>
      </c>
      <c r="I17031" t="s">
        <v>37</v>
      </c>
    </row>
    <row r="17032" spans="1:9" x14ac:dyDescent="0.25">
      <c r="A17032" t="s">
        <v>37</v>
      </c>
      <c r="F17032" t="s">
        <v>37</v>
      </c>
      <c r="G17032" t="s">
        <v>37</v>
      </c>
      <c r="H17032" t="s">
        <v>37</v>
      </c>
      <c r="I17032" t="s">
        <v>37</v>
      </c>
    </row>
    <row r="17033" spans="1:9" x14ac:dyDescent="0.25">
      <c r="A17033" t="s">
        <v>37</v>
      </c>
      <c r="F17033" t="s">
        <v>37</v>
      </c>
      <c r="G17033" t="s">
        <v>37</v>
      </c>
      <c r="H17033" t="s">
        <v>37</v>
      </c>
      <c r="I17033" t="s">
        <v>37</v>
      </c>
    </row>
    <row r="17034" spans="1:9" x14ac:dyDescent="0.25">
      <c r="A17034" t="s">
        <v>37</v>
      </c>
      <c r="F17034" t="s">
        <v>37</v>
      </c>
      <c r="G17034" t="s">
        <v>37</v>
      </c>
      <c r="H17034" t="s">
        <v>37</v>
      </c>
      <c r="I17034" t="s">
        <v>37</v>
      </c>
    </row>
    <row r="17035" spans="1:9" x14ac:dyDescent="0.25">
      <c r="A17035" t="s">
        <v>37</v>
      </c>
      <c r="F17035" t="s">
        <v>37</v>
      </c>
      <c r="G17035" t="s">
        <v>37</v>
      </c>
      <c r="H17035" t="s">
        <v>37</v>
      </c>
      <c r="I17035" t="s">
        <v>37</v>
      </c>
    </row>
    <row r="17036" spans="1:9" x14ac:dyDescent="0.25">
      <c r="A17036" t="s">
        <v>37</v>
      </c>
      <c r="F17036" t="s">
        <v>37</v>
      </c>
      <c r="G17036" t="s">
        <v>37</v>
      </c>
      <c r="H17036" t="s">
        <v>37</v>
      </c>
      <c r="I17036" t="s">
        <v>37</v>
      </c>
    </row>
    <row r="17037" spans="1:9" x14ac:dyDescent="0.25">
      <c r="A17037" t="s">
        <v>37</v>
      </c>
      <c r="F17037" t="s">
        <v>37</v>
      </c>
      <c r="G17037" t="s">
        <v>37</v>
      </c>
      <c r="H17037" t="s">
        <v>37</v>
      </c>
      <c r="I17037" t="s">
        <v>37</v>
      </c>
    </row>
    <row r="17038" spans="1:9" x14ac:dyDescent="0.25">
      <c r="A17038" t="s">
        <v>37</v>
      </c>
      <c r="F17038" t="s">
        <v>37</v>
      </c>
      <c r="G17038" t="s">
        <v>37</v>
      </c>
      <c r="H17038" t="s">
        <v>37</v>
      </c>
      <c r="I17038" t="s">
        <v>37</v>
      </c>
    </row>
    <row r="17039" spans="1:9" x14ac:dyDescent="0.25">
      <c r="A17039" t="s">
        <v>37</v>
      </c>
      <c r="F17039" t="s">
        <v>37</v>
      </c>
      <c r="G17039" t="s">
        <v>37</v>
      </c>
      <c r="H17039" t="s">
        <v>37</v>
      </c>
      <c r="I17039" t="s">
        <v>37</v>
      </c>
    </row>
    <row r="17040" spans="1:9" x14ac:dyDescent="0.25">
      <c r="A17040" t="s">
        <v>37</v>
      </c>
      <c r="F17040" t="s">
        <v>37</v>
      </c>
      <c r="G17040" t="s">
        <v>37</v>
      </c>
      <c r="H17040" t="s">
        <v>37</v>
      </c>
      <c r="I17040" t="s">
        <v>37</v>
      </c>
    </row>
    <row r="17041" spans="1:9" x14ac:dyDescent="0.25">
      <c r="A17041" t="s">
        <v>37</v>
      </c>
      <c r="F17041" t="s">
        <v>37</v>
      </c>
      <c r="G17041" t="s">
        <v>37</v>
      </c>
      <c r="H17041" t="s">
        <v>37</v>
      </c>
      <c r="I17041" t="s">
        <v>37</v>
      </c>
    </row>
    <row r="17042" spans="1:9" x14ac:dyDescent="0.25">
      <c r="A17042" t="s">
        <v>37</v>
      </c>
      <c r="F17042" t="s">
        <v>37</v>
      </c>
      <c r="G17042" t="s">
        <v>37</v>
      </c>
      <c r="H17042" t="s">
        <v>37</v>
      </c>
      <c r="I17042" t="s">
        <v>37</v>
      </c>
    </row>
    <row r="17043" spans="1:9" x14ac:dyDescent="0.25">
      <c r="A17043" t="s">
        <v>37</v>
      </c>
      <c r="F17043" t="s">
        <v>37</v>
      </c>
      <c r="G17043" t="s">
        <v>37</v>
      </c>
      <c r="H17043" t="s">
        <v>37</v>
      </c>
      <c r="I17043" t="s">
        <v>37</v>
      </c>
    </row>
    <row r="17044" spans="1:9" x14ac:dyDescent="0.25">
      <c r="A17044" t="s">
        <v>37</v>
      </c>
      <c r="F17044" t="s">
        <v>37</v>
      </c>
      <c r="G17044" t="s">
        <v>37</v>
      </c>
      <c r="H17044" t="s">
        <v>37</v>
      </c>
      <c r="I17044" t="s">
        <v>37</v>
      </c>
    </row>
    <row r="17045" spans="1:9" x14ac:dyDescent="0.25">
      <c r="A17045" t="s">
        <v>37</v>
      </c>
      <c r="F17045" t="s">
        <v>37</v>
      </c>
      <c r="G17045" t="s">
        <v>37</v>
      </c>
      <c r="H17045" t="s">
        <v>37</v>
      </c>
      <c r="I17045" t="s">
        <v>37</v>
      </c>
    </row>
    <row r="17046" spans="1:9" x14ac:dyDescent="0.25">
      <c r="A17046" t="s">
        <v>37</v>
      </c>
      <c r="F17046" t="s">
        <v>37</v>
      </c>
      <c r="G17046" t="s">
        <v>37</v>
      </c>
      <c r="H17046" t="s">
        <v>37</v>
      </c>
      <c r="I17046" t="s">
        <v>37</v>
      </c>
    </row>
    <row r="17047" spans="1:9" x14ac:dyDescent="0.25">
      <c r="A17047" t="s">
        <v>37</v>
      </c>
      <c r="F17047" t="s">
        <v>37</v>
      </c>
      <c r="G17047" t="s">
        <v>37</v>
      </c>
      <c r="H17047" t="s">
        <v>37</v>
      </c>
      <c r="I17047" t="s">
        <v>37</v>
      </c>
    </row>
    <row r="17048" spans="1:9" x14ac:dyDescent="0.25">
      <c r="A17048" t="s">
        <v>37</v>
      </c>
      <c r="F17048" t="s">
        <v>37</v>
      </c>
      <c r="G17048" t="s">
        <v>37</v>
      </c>
      <c r="H17048" t="s">
        <v>37</v>
      </c>
      <c r="I17048" t="s">
        <v>37</v>
      </c>
    </row>
    <row r="17049" spans="1:9" x14ac:dyDescent="0.25">
      <c r="A17049" t="s">
        <v>37</v>
      </c>
      <c r="F17049" t="s">
        <v>37</v>
      </c>
      <c r="G17049" t="s">
        <v>37</v>
      </c>
      <c r="H17049" t="s">
        <v>37</v>
      </c>
      <c r="I17049" t="s">
        <v>37</v>
      </c>
    </row>
    <row r="17050" spans="1:9" x14ac:dyDescent="0.25">
      <c r="A17050" t="s">
        <v>37</v>
      </c>
      <c r="F17050" t="s">
        <v>37</v>
      </c>
      <c r="G17050" t="s">
        <v>37</v>
      </c>
      <c r="H17050" t="s">
        <v>37</v>
      </c>
      <c r="I17050" t="s">
        <v>37</v>
      </c>
    </row>
    <row r="17051" spans="1:9" x14ac:dyDescent="0.25">
      <c r="A17051" t="s">
        <v>37</v>
      </c>
      <c r="F17051" t="s">
        <v>37</v>
      </c>
      <c r="G17051" t="s">
        <v>37</v>
      </c>
      <c r="H17051" t="s">
        <v>37</v>
      </c>
      <c r="I17051" t="s">
        <v>37</v>
      </c>
    </row>
    <row r="17052" spans="1:9" x14ac:dyDescent="0.25">
      <c r="A17052" t="s">
        <v>37</v>
      </c>
      <c r="F17052" t="s">
        <v>37</v>
      </c>
      <c r="G17052" t="s">
        <v>37</v>
      </c>
      <c r="H17052" t="s">
        <v>37</v>
      </c>
      <c r="I17052" t="s">
        <v>37</v>
      </c>
    </row>
    <row r="17053" spans="1:9" x14ac:dyDescent="0.25">
      <c r="A17053" t="s">
        <v>37</v>
      </c>
      <c r="F17053" t="s">
        <v>37</v>
      </c>
      <c r="G17053" t="s">
        <v>37</v>
      </c>
      <c r="H17053" t="s">
        <v>37</v>
      </c>
      <c r="I17053" t="s">
        <v>37</v>
      </c>
    </row>
    <row r="17054" spans="1:9" x14ac:dyDescent="0.25">
      <c r="A17054" t="s">
        <v>37</v>
      </c>
      <c r="F17054" t="s">
        <v>37</v>
      </c>
      <c r="G17054" t="s">
        <v>37</v>
      </c>
      <c r="H17054" t="s">
        <v>37</v>
      </c>
      <c r="I17054" t="s">
        <v>37</v>
      </c>
    </row>
    <row r="17055" spans="1:9" x14ac:dyDescent="0.25">
      <c r="A17055" t="s">
        <v>37</v>
      </c>
      <c r="F17055" t="s">
        <v>37</v>
      </c>
      <c r="G17055" t="s">
        <v>37</v>
      </c>
      <c r="H17055" t="s">
        <v>37</v>
      </c>
      <c r="I17055" t="s">
        <v>37</v>
      </c>
    </row>
    <row r="17056" spans="1:9" x14ac:dyDescent="0.25">
      <c r="A17056" t="s">
        <v>37</v>
      </c>
      <c r="F17056" t="s">
        <v>37</v>
      </c>
      <c r="G17056" t="s">
        <v>37</v>
      </c>
      <c r="H17056" t="s">
        <v>37</v>
      </c>
      <c r="I17056" t="s">
        <v>37</v>
      </c>
    </row>
    <row r="17057" spans="1:9" x14ac:dyDescent="0.25">
      <c r="A17057" t="s">
        <v>37</v>
      </c>
      <c r="F17057" t="s">
        <v>37</v>
      </c>
      <c r="G17057" t="s">
        <v>37</v>
      </c>
      <c r="H17057" t="s">
        <v>37</v>
      </c>
      <c r="I17057" t="s">
        <v>37</v>
      </c>
    </row>
    <row r="17058" spans="1:9" x14ac:dyDescent="0.25">
      <c r="A17058" t="s">
        <v>37</v>
      </c>
      <c r="F17058" t="s">
        <v>37</v>
      </c>
      <c r="G17058" t="s">
        <v>37</v>
      </c>
      <c r="H17058" t="s">
        <v>37</v>
      </c>
      <c r="I17058" t="s">
        <v>37</v>
      </c>
    </row>
    <row r="17059" spans="1:9" x14ac:dyDescent="0.25">
      <c r="A17059" t="s">
        <v>37</v>
      </c>
      <c r="F17059" t="s">
        <v>37</v>
      </c>
      <c r="G17059" t="s">
        <v>37</v>
      </c>
      <c r="H17059" t="s">
        <v>37</v>
      </c>
      <c r="I17059" t="s">
        <v>37</v>
      </c>
    </row>
    <row r="17060" spans="1:9" x14ac:dyDescent="0.25">
      <c r="A17060" t="s">
        <v>37</v>
      </c>
      <c r="F17060" t="s">
        <v>37</v>
      </c>
      <c r="G17060" t="s">
        <v>37</v>
      </c>
      <c r="H17060" t="s">
        <v>37</v>
      </c>
      <c r="I17060" t="s">
        <v>37</v>
      </c>
    </row>
    <row r="17061" spans="1:9" x14ac:dyDescent="0.25">
      <c r="A17061" t="s">
        <v>37</v>
      </c>
      <c r="F17061" t="s">
        <v>37</v>
      </c>
      <c r="G17061" t="s">
        <v>37</v>
      </c>
      <c r="H17061" t="s">
        <v>37</v>
      </c>
      <c r="I17061" t="s">
        <v>37</v>
      </c>
    </row>
    <row r="17062" spans="1:9" x14ac:dyDescent="0.25">
      <c r="A17062" t="s">
        <v>37</v>
      </c>
      <c r="F17062" t="s">
        <v>37</v>
      </c>
      <c r="G17062" t="s">
        <v>37</v>
      </c>
      <c r="H17062" t="s">
        <v>37</v>
      </c>
      <c r="I17062" t="s">
        <v>37</v>
      </c>
    </row>
    <row r="17063" spans="1:9" x14ac:dyDescent="0.25">
      <c r="A17063" t="s">
        <v>37</v>
      </c>
      <c r="F17063" t="s">
        <v>37</v>
      </c>
      <c r="G17063" t="s">
        <v>37</v>
      </c>
      <c r="H17063" t="s">
        <v>37</v>
      </c>
      <c r="I17063" t="s">
        <v>37</v>
      </c>
    </row>
    <row r="17064" spans="1:9" x14ac:dyDescent="0.25">
      <c r="A17064" t="s">
        <v>37</v>
      </c>
      <c r="F17064" t="s">
        <v>37</v>
      </c>
      <c r="G17064" t="s">
        <v>37</v>
      </c>
      <c r="H17064" t="s">
        <v>37</v>
      </c>
      <c r="I17064" t="s">
        <v>37</v>
      </c>
    </row>
    <row r="17065" spans="1:9" x14ac:dyDescent="0.25">
      <c r="A17065" t="s">
        <v>37</v>
      </c>
      <c r="F17065" t="s">
        <v>37</v>
      </c>
      <c r="G17065" t="s">
        <v>37</v>
      </c>
      <c r="H17065" t="s">
        <v>37</v>
      </c>
      <c r="I17065" t="s">
        <v>37</v>
      </c>
    </row>
    <row r="17066" spans="1:9" x14ac:dyDescent="0.25">
      <c r="A17066" t="s">
        <v>37</v>
      </c>
      <c r="F17066" t="s">
        <v>37</v>
      </c>
      <c r="G17066" t="s">
        <v>37</v>
      </c>
      <c r="H17066" t="s">
        <v>37</v>
      </c>
      <c r="I17066" t="s">
        <v>37</v>
      </c>
    </row>
    <row r="17067" spans="1:9" x14ac:dyDescent="0.25">
      <c r="A17067" t="s">
        <v>37</v>
      </c>
      <c r="F17067" t="s">
        <v>37</v>
      </c>
      <c r="G17067" t="s">
        <v>37</v>
      </c>
      <c r="H17067" t="s">
        <v>37</v>
      </c>
      <c r="I17067" t="s">
        <v>37</v>
      </c>
    </row>
    <row r="17068" spans="1:9" x14ac:dyDescent="0.25">
      <c r="A17068" t="s">
        <v>37</v>
      </c>
      <c r="F17068" t="s">
        <v>37</v>
      </c>
      <c r="G17068" t="s">
        <v>37</v>
      </c>
      <c r="H17068" t="s">
        <v>37</v>
      </c>
      <c r="I17068" t="s">
        <v>37</v>
      </c>
    </row>
    <row r="17069" spans="1:9" x14ac:dyDescent="0.25">
      <c r="A17069" t="s">
        <v>37</v>
      </c>
      <c r="F17069" t="s">
        <v>37</v>
      </c>
      <c r="G17069" t="s">
        <v>37</v>
      </c>
      <c r="H17069" t="s">
        <v>37</v>
      </c>
      <c r="I17069" t="s">
        <v>37</v>
      </c>
    </row>
    <row r="17070" spans="1:9" x14ac:dyDescent="0.25">
      <c r="A17070" t="s">
        <v>37</v>
      </c>
      <c r="F17070" t="s">
        <v>37</v>
      </c>
      <c r="G17070" t="s">
        <v>37</v>
      </c>
      <c r="H17070" t="s">
        <v>37</v>
      </c>
      <c r="I17070" t="s">
        <v>37</v>
      </c>
    </row>
    <row r="17071" spans="1:9" x14ac:dyDescent="0.25">
      <c r="A17071" t="s">
        <v>37</v>
      </c>
      <c r="F17071" t="s">
        <v>37</v>
      </c>
      <c r="G17071" t="s">
        <v>37</v>
      </c>
      <c r="H17071" t="s">
        <v>37</v>
      </c>
      <c r="I17071" t="s">
        <v>37</v>
      </c>
    </row>
    <row r="17072" spans="1:9" x14ac:dyDescent="0.25">
      <c r="A17072" t="s">
        <v>37</v>
      </c>
      <c r="F17072" t="s">
        <v>37</v>
      </c>
      <c r="G17072" t="s">
        <v>37</v>
      </c>
      <c r="H17072" t="s">
        <v>37</v>
      </c>
      <c r="I17072" t="s">
        <v>37</v>
      </c>
    </row>
    <row r="17073" spans="1:9" x14ac:dyDescent="0.25">
      <c r="A17073" t="s">
        <v>37</v>
      </c>
      <c r="F17073" t="s">
        <v>37</v>
      </c>
      <c r="G17073" t="s">
        <v>37</v>
      </c>
      <c r="H17073" t="s">
        <v>37</v>
      </c>
      <c r="I17073" t="s">
        <v>37</v>
      </c>
    </row>
    <row r="17074" spans="1:9" x14ac:dyDescent="0.25">
      <c r="A17074" t="s">
        <v>37</v>
      </c>
      <c r="F17074" t="s">
        <v>37</v>
      </c>
      <c r="G17074" t="s">
        <v>37</v>
      </c>
      <c r="H17074" t="s">
        <v>37</v>
      </c>
      <c r="I17074" t="s">
        <v>37</v>
      </c>
    </row>
    <row r="17075" spans="1:9" x14ac:dyDescent="0.25">
      <c r="A17075" t="s">
        <v>37</v>
      </c>
      <c r="F17075" t="s">
        <v>37</v>
      </c>
      <c r="G17075" t="s">
        <v>37</v>
      </c>
      <c r="H17075" t="s">
        <v>37</v>
      </c>
      <c r="I17075" t="s">
        <v>37</v>
      </c>
    </row>
    <row r="17076" spans="1:9" x14ac:dyDescent="0.25">
      <c r="A17076" t="s">
        <v>37</v>
      </c>
      <c r="F17076" t="s">
        <v>37</v>
      </c>
      <c r="G17076" t="s">
        <v>37</v>
      </c>
      <c r="H17076" t="s">
        <v>37</v>
      </c>
      <c r="I17076" t="s">
        <v>37</v>
      </c>
    </row>
    <row r="17077" spans="1:9" x14ac:dyDescent="0.25">
      <c r="A17077" t="s">
        <v>37</v>
      </c>
      <c r="F17077" t="s">
        <v>37</v>
      </c>
      <c r="G17077" t="s">
        <v>37</v>
      </c>
      <c r="H17077" t="s">
        <v>37</v>
      </c>
      <c r="I17077" t="s">
        <v>37</v>
      </c>
    </row>
    <row r="17078" spans="1:9" x14ac:dyDescent="0.25">
      <c r="A17078" t="s">
        <v>37</v>
      </c>
      <c r="F17078" t="s">
        <v>37</v>
      </c>
      <c r="G17078" t="s">
        <v>37</v>
      </c>
      <c r="H17078" t="s">
        <v>37</v>
      </c>
      <c r="I17078" t="s">
        <v>37</v>
      </c>
    </row>
    <row r="17079" spans="1:9" x14ac:dyDescent="0.25">
      <c r="A17079" t="s">
        <v>37</v>
      </c>
      <c r="F17079" t="s">
        <v>37</v>
      </c>
      <c r="G17079" t="s">
        <v>37</v>
      </c>
      <c r="H17079" t="s">
        <v>37</v>
      </c>
      <c r="I17079" t="s">
        <v>37</v>
      </c>
    </row>
    <row r="17080" spans="1:9" x14ac:dyDescent="0.25">
      <c r="A17080" t="s">
        <v>37</v>
      </c>
      <c r="F17080" t="s">
        <v>37</v>
      </c>
      <c r="G17080" t="s">
        <v>37</v>
      </c>
      <c r="H17080" t="s">
        <v>37</v>
      </c>
      <c r="I17080" t="s">
        <v>37</v>
      </c>
    </row>
    <row r="17081" spans="1:9" x14ac:dyDescent="0.25">
      <c r="A17081" t="s">
        <v>37</v>
      </c>
      <c r="F17081" t="s">
        <v>37</v>
      </c>
      <c r="G17081" t="s">
        <v>37</v>
      </c>
      <c r="H17081" t="s">
        <v>37</v>
      </c>
      <c r="I17081" t="s">
        <v>37</v>
      </c>
    </row>
    <row r="17082" spans="1:9" x14ac:dyDescent="0.25">
      <c r="A17082" t="s">
        <v>37</v>
      </c>
      <c r="F17082" t="s">
        <v>37</v>
      </c>
      <c r="G17082" t="s">
        <v>37</v>
      </c>
      <c r="H17082" t="s">
        <v>37</v>
      </c>
      <c r="I17082" t="s">
        <v>37</v>
      </c>
    </row>
    <row r="17083" spans="1:9" x14ac:dyDescent="0.25">
      <c r="A17083" t="s">
        <v>37</v>
      </c>
      <c r="F17083" t="s">
        <v>37</v>
      </c>
      <c r="G17083" t="s">
        <v>37</v>
      </c>
      <c r="H17083" t="s">
        <v>37</v>
      </c>
      <c r="I17083" t="s">
        <v>37</v>
      </c>
    </row>
    <row r="17084" spans="1:9" x14ac:dyDescent="0.25">
      <c r="A17084" t="s">
        <v>37</v>
      </c>
      <c r="F17084" t="s">
        <v>37</v>
      </c>
      <c r="G17084" t="s">
        <v>37</v>
      </c>
      <c r="H17084" t="s">
        <v>37</v>
      </c>
      <c r="I17084" t="s">
        <v>37</v>
      </c>
    </row>
    <row r="17085" spans="1:9" x14ac:dyDescent="0.25">
      <c r="A17085" t="s">
        <v>37</v>
      </c>
      <c r="F17085" t="s">
        <v>37</v>
      </c>
      <c r="G17085" t="s">
        <v>37</v>
      </c>
      <c r="H17085" t="s">
        <v>37</v>
      </c>
      <c r="I17085" t="s">
        <v>37</v>
      </c>
    </row>
    <row r="17086" spans="1:9" x14ac:dyDescent="0.25">
      <c r="A17086" t="s">
        <v>37</v>
      </c>
      <c r="F17086" t="s">
        <v>37</v>
      </c>
      <c r="G17086" t="s">
        <v>37</v>
      </c>
      <c r="H17086" t="s">
        <v>37</v>
      </c>
      <c r="I17086" t="s">
        <v>37</v>
      </c>
    </row>
    <row r="17087" spans="1:9" x14ac:dyDescent="0.25">
      <c r="A17087" t="s">
        <v>37</v>
      </c>
      <c r="F17087" t="s">
        <v>37</v>
      </c>
      <c r="G17087" t="s">
        <v>37</v>
      </c>
      <c r="H17087" t="s">
        <v>37</v>
      </c>
      <c r="I17087" t="s">
        <v>37</v>
      </c>
    </row>
    <row r="17088" spans="1:9" x14ac:dyDescent="0.25">
      <c r="A17088" t="s">
        <v>37</v>
      </c>
      <c r="F17088" t="s">
        <v>37</v>
      </c>
      <c r="G17088" t="s">
        <v>37</v>
      </c>
      <c r="H17088" t="s">
        <v>37</v>
      </c>
      <c r="I17088" t="s">
        <v>37</v>
      </c>
    </row>
    <row r="17089" spans="1:9" x14ac:dyDescent="0.25">
      <c r="A17089" t="s">
        <v>37</v>
      </c>
      <c r="F17089" t="s">
        <v>37</v>
      </c>
      <c r="G17089" t="s">
        <v>37</v>
      </c>
      <c r="H17089" t="s">
        <v>37</v>
      </c>
      <c r="I17089" t="s">
        <v>37</v>
      </c>
    </row>
    <row r="17090" spans="1:9" x14ac:dyDescent="0.25">
      <c r="A17090" t="s">
        <v>37</v>
      </c>
      <c r="F17090" t="s">
        <v>37</v>
      </c>
      <c r="G17090" t="s">
        <v>37</v>
      </c>
      <c r="H17090" t="s">
        <v>37</v>
      </c>
      <c r="I17090" t="s">
        <v>37</v>
      </c>
    </row>
    <row r="17091" spans="1:9" x14ac:dyDescent="0.25">
      <c r="A17091" t="s">
        <v>37</v>
      </c>
      <c r="F17091" t="s">
        <v>37</v>
      </c>
      <c r="G17091" t="s">
        <v>37</v>
      </c>
      <c r="H17091" t="s">
        <v>37</v>
      </c>
      <c r="I17091" t="s">
        <v>37</v>
      </c>
    </row>
    <row r="17092" spans="1:9" x14ac:dyDescent="0.25">
      <c r="A17092" t="s">
        <v>37</v>
      </c>
      <c r="F17092" t="s">
        <v>37</v>
      </c>
      <c r="G17092" t="s">
        <v>37</v>
      </c>
      <c r="H17092" t="s">
        <v>37</v>
      </c>
      <c r="I17092" t="s">
        <v>37</v>
      </c>
    </row>
    <row r="17093" spans="1:9" x14ac:dyDescent="0.25">
      <c r="A17093" t="s">
        <v>37</v>
      </c>
      <c r="F17093" t="s">
        <v>37</v>
      </c>
      <c r="G17093" t="s">
        <v>37</v>
      </c>
      <c r="H17093" t="s">
        <v>37</v>
      </c>
      <c r="I17093" t="s">
        <v>37</v>
      </c>
    </row>
    <row r="17094" spans="1:9" x14ac:dyDescent="0.25">
      <c r="A17094" t="s">
        <v>37</v>
      </c>
      <c r="F17094" t="s">
        <v>37</v>
      </c>
      <c r="G17094" t="s">
        <v>37</v>
      </c>
      <c r="H17094" t="s">
        <v>37</v>
      </c>
      <c r="I17094" t="s">
        <v>37</v>
      </c>
    </row>
    <row r="17095" spans="1:9" x14ac:dyDescent="0.25">
      <c r="A17095" t="s">
        <v>37</v>
      </c>
      <c r="F17095" t="s">
        <v>37</v>
      </c>
      <c r="G17095" t="s">
        <v>37</v>
      </c>
      <c r="H17095" t="s">
        <v>37</v>
      </c>
      <c r="I17095" t="s">
        <v>37</v>
      </c>
    </row>
    <row r="17096" spans="1:9" x14ac:dyDescent="0.25">
      <c r="A17096" t="s">
        <v>37</v>
      </c>
      <c r="F17096" t="s">
        <v>37</v>
      </c>
      <c r="G17096" t="s">
        <v>37</v>
      </c>
      <c r="H17096" t="s">
        <v>37</v>
      </c>
      <c r="I17096" t="s">
        <v>37</v>
      </c>
    </row>
    <row r="17097" spans="1:9" x14ac:dyDescent="0.25">
      <c r="A17097" t="s">
        <v>37</v>
      </c>
      <c r="F17097" t="s">
        <v>37</v>
      </c>
      <c r="G17097" t="s">
        <v>37</v>
      </c>
      <c r="H17097" t="s">
        <v>37</v>
      </c>
      <c r="I17097" t="s">
        <v>37</v>
      </c>
    </row>
    <row r="17098" spans="1:9" x14ac:dyDescent="0.25">
      <c r="A17098" t="s">
        <v>37</v>
      </c>
      <c r="F17098" t="s">
        <v>37</v>
      </c>
      <c r="G17098" t="s">
        <v>37</v>
      </c>
      <c r="H17098" t="s">
        <v>37</v>
      </c>
      <c r="I17098" t="s">
        <v>37</v>
      </c>
    </row>
    <row r="17099" spans="1:9" x14ac:dyDescent="0.25">
      <c r="A17099" t="s">
        <v>37</v>
      </c>
      <c r="F17099" t="s">
        <v>37</v>
      </c>
      <c r="G17099" t="s">
        <v>37</v>
      </c>
      <c r="H17099" t="s">
        <v>37</v>
      </c>
      <c r="I17099" t="s">
        <v>37</v>
      </c>
    </row>
    <row r="17100" spans="1:9" x14ac:dyDescent="0.25">
      <c r="A17100" t="s">
        <v>37</v>
      </c>
      <c r="F17100" t="s">
        <v>37</v>
      </c>
      <c r="G17100" t="s">
        <v>37</v>
      </c>
      <c r="H17100" t="s">
        <v>37</v>
      </c>
      <c r="I17100" t="s">
        <v>37</v>
      </c>
    </row>
    <row r="17101" spans="1:9" x14ac:dyDescent="0.25">
      <c r="A17101" t="s">
        <v>37</v>
      </c>
      <c r="F17101" t="s">
        <v>37</v>
      </c>
      <c r="G17101" t="s">
        <v>37</v>
      </c>
      <c r="H17101" t="s">
        <v>37</v>
      </c>
      <c r="I17101" t="s">
        <v>37</v>
      </c>
    </row>
    <row r="17102" spans="1:9" x14ac:dyDescent="0.25">
      <c r="A17102" t="s">
        <v>37</v>
      </c>
      <c r="F17102" t="s">
        <v>37</v>
      </c>
      <c r="G17102" t="s">
        <v>37</v>
      </c>
      <c r="H17102" t="s">
        <v>37</v>
      </c>
      <c r="I17102" t="s">
        <v>37</v>
      </c>
    </row>
    <row r="17103" spans="1:9" x14ac:dyDescent="0.25">
      <c r="A17103" t="s">
        <v>37</v>
      </c>
      <c r="F17103" t="s">
        <v>37</v>
      </c>
      <c r="G17103" t="s">
        <v>37</v>
      </c>
      <c r="H17103" t="s">
        <v>37</v>
      </c>
      <c r="I17103" t="s">
        <v>37</v>
      </c>
    </row>
    <row r="17104" spans="1:9" x14ac:dyDescent="0.25">
      <c r="A17104" t="s">
        <v>37</v>
      </c>
      <c r="F17104" t="s">
        <v>37</v>
      </c>
      <c r="G17104" t="s">
        <v>37</v>
      </c>
      <c r="H17104" t="s">
        <v>37</v>
      </c>
      <c r="I17104" t="s">
        <v>37</v>
      </c>
    </row>
    <row r="17105" spans="1:9" x14ac:dyDescent="0.25">
      <c r="A17105" t="s">
        <v>37</v>
      </c>
      <c r="F17105" t="s">
        <v>37</v>
      </c>
      <c r="G17105" t="s">
        <v>37</v>
      </c>
      <c r="H17105" t="s">
        <v>37</v>
      </c>
      <c r="I17105" t="s">
        <v>37</v>
      </c>
    </row>
    <row r="17106" spans="1:9" x14ac:dyDescent="0.25">
      <c r="A17106" t="s">
        <v>37</v>
      </c>
      <c r="F17106" t="s">
        <v>37</v>
      </c>
      <c r="G17106" t="s">
        <v>37</v>
      </c>
      <c r="H17106" t="s">
        <v>37</v>
      </c>
      <c r="I17106" t="s">
        <v>37</v>
      </c>
    </row>
    <row r="17107" spans="1:9" x14ac:dyDescent="0.25">
      <c r="A17107" t="s">
        <v>37</v>
      </c>
      <c r="F17107" t="s">
        <v>37</v>
      </c>
      <c r="G17107" t="s">
        <v>37</v>
      </c>
      <c r="H17107" t="s">
        <v>37</v>
      </c>
      <c r="I17107" t="s">
        <v>37</v>
      </c>
    </row>
    <row r="17108" spans="1:9" x14ac:dyDescent="0.25">
      <c r="A17108" t="s">
        <v>37</v>
      </c>
      <c r="F17108" t="s">
        <v>37</v>
      </c>
      <c r="G17108" t="s">
        <v>37</v>
      </c>
      <c r="H17108" t="s">
        <v>37</v>
      </c>
      <c r="I17108" t="s">
        <v>37</v>
      </c>
    </row>
    <row r="17109" spans="1:9" x14ac:dyDescent="0.25">
      <c r="A17109" t="s">
        <v>37</v>
      </c>
      <c r="F17109" t="s">
        <v>37</v>
      </c>
      <c r="G17109" t="s">
        <v>37</v>
      </c>
      <c r="H17109" t="s">
        <v>37</v>
      </c>
      <c r="I17109" t="s">
        <v>37</v>
      </c>
    </row>
    <row r="17110" spans="1:9" x14ac:dyDescent="0.25">
      <c r="A17110" t="s">
        <v>37</v>
      </c>
      <c r="F17110" t="s">
        <v>37</v>
      </c>
      <c r="G17110" t="s">
        <v>37</v>
      </c>
      <c r="H17110" t="s">
        <v>37</v>
      </c>
      <c r="I17110" t="s">
        <v>37</v>
      </c>
    </row>
    <row r="17111" spans="1:9" x14ac:dyDescent="0.25">
      <c r="A17111" t="s">
        <v>37</v>
      </c>
      <c r="F17111" t="s">
        <v>37</v>
      </c>
      <c r="G17111" t="s">
        <v>37</v>
      </c>
      <c r="H17111" t="s">
        <v>37</v>
      </c>
      <c r="I17111" t="s">
        <v>37</v>
      </c>
    </row>
    <row r="17112" spans="1:9" x14ac:dyDescent="0.25">
      <c r="A17112" t="s">
        <v>37</v>
      </c>
      <c r="F17112" t="s">
        <v>37</v>
      </c>
      <c r="G17112" t="s">
        <v>37</v>
      </c>
      <c r="H17112" t="s">
        <v>37</v>
      </c>
      <c r="I17112" t="s">
        <v>37</v>
      </c>
    </row>
    <row r="17113" spans="1:9" x14ac:dyDescent="0.25">
      <c r="A17113" t="s">
        <v>37</v>
      </c>
      <c r="F17113" t="s">
        <v>37</v>
      </c>
      <c r="G17113" t="s">
        <v>37</v>
      </c>
      <c r="H17113" t="s">
        <v>37</v>
      </c>
      <c r="I17113" t="s">
        <v>37</v>
      </c>
    </row>
    <row r="17114" spans="1:9" x14ac:dyDescent="0.25">
      <c r="A17114" t="s">
        <v>37</v>
      </c>
      <c r="F17114" t="s">
        <v>37</v>
      </c>
      <c r="G17114" t="s">
        <v>37</v>
      </c>
      <c r="H17114" t="s">
        <v>37</v>
      </c>
      <c r="I17114" t="s">
        <v>37</v>
      </c>
    </row>
    <row r="17115" spans="1:9" x14ac:dyDescent="0.25">
      <c r="A17115" t="s">
        <v>37</v>
      </c>
      <c r="F17115" t="s">
        <v>37</v>
      </c>
      <c r="G17115" t="s">
        <v>37</v>
      </c>
      <c r="H17115" t="s">
        <v>37</v>
      </c>
      <c r="I17115" t="s">
        <v>37</v>
      </c>
    </row>
    <row r="17116" spans="1:9" x14ac:dyDescent="0.25">
      <c r="A17116" t="s">
        <v>37</v>
      </c>
      <c r="F17116" t="s">
        <v>37</v>
      </c>
      <c r="G17116" t="s">
        <v>37</v>
      </c>
      <c r="H17116" t="s">
        <v>37</v>
      </c>
      <c r="I17116" t="s">
        <v>37</v>
      </c>
    </row>
    <row r="17117" spans="1:9" x14ac:dyDescent="0.25">
      <c r="A17117" t="s">
        <v>37</v>
      </c>
      <c r="F17117" t="s">
        <v>37</v>
      </c>
      <c r="G17117" t="s">
        <v>37</v>
      </c>
      <c r="H17117" t="s">
        <v>37</v>
      </c>
      <c r="I17117" t="s">
        <v>37</v>
      </c>
    </row>
    <row r="17118" spans="1:9" x14ac:dyDescent="0.25">
      <c r="A17118" t="s">
        <v>37</v>
      </c>
      <c r="F17118" t="s">
        <v>37</v>
      </c>
      <c r="G17118" t="s">
        <v>37</v>
      </c>
      <c r="H17118" t="s">
        <v>37</v>
      </c>
      <c r="I17118" t="s">
        <v>37</v>
      </c>
    </row>
    <row r="17119" spans="1:9" x14ac:dyDescent="0.25">
      <c r="A17119" t="s">
        <v>37</v>
      </c>
      <c r="F17119" t="s">
        <v>37</v>
      </c>
      <c r="G17119" t="s">
        <v>37</v>
      </c>
      <c r="H17119" t="s">
        <v>37</v>
      </c>
      <c r="I17119" t="s">
        <v>37</v>
      </c>
    </row>
    <row r="17120" spans="1:9" x14ac:dyDescent="0.25">
      <c r="A17120" t="s">
        <v>37</v>
      </c>
      <c r="F17120" t="s">
        <v>37</v>
      </c>
      <c r="G17120" t="s">
        <v>37</v>
      </c>
      <c r="H17120" t="s">
        <v>37</v>
      </c>
      <c r="I17120" t="s">
        <v>37</v>
      </c>
    </row>
    <row r="17121" spans="1:9" x14ac:dyDescent="0.25">
      <c r="A17121" t="s">
        <v>37</v>
      </c>
      <c r="F17121" t="s">
        <v>37</v>
      </c>
      <c r="G17121" t="s">
        <v>37</v>
      </c>
      <c r="H17121" t="s">
        <v>37</v>
      </c>
      <c r="I17121" t="s">
        <v>37</v>
      </c>
    </row>
    <row r="17122" spans="1:9" x14ac:dyDescent="0.25">
      <c r="A17122" t="s">
        <v>37</v>
      </c>
      <c r="F17122" t="s">
        <v>37</v>
      </c>
      <c r="G17122" t="s">
        <v>37</v>
      </c>
      <c r="H17122" t="s">
        <v>37</v>
      </c>
      <c r="I17122" t="s">
        <v>37</v>
      </c>
    </row>
    <row r="17123" spans="1:9" x14ac:dyDescent="0.25">
      <c r="A17123" t="s">
        <v>37</v>
      </c>
      <c r="F17123" t="s">
        <v>37</v>
      </c>
      <c r="G17123" t="s">
        <v>37</v>
      </c>
      <c r="H17123" t="s">
        <v>37</v>
      </c>
      <c r="I17123" t="s">
        <v>37</v>
      </c>
    </row>
    <row r="17124" spans="1:9" x14ac:dyDescent="0.25">
      <c r="A17124" t="s">
        <v>37</v>
      </c>
      <c r="F17124" t="s">
        <v>37</v>
      </c>
      <c r="G17124" t="s">
        <v>37</v>
      </c>
      <c r="H17124" t="s">
        <v>37</v>
      </c>
      <c r="I17124" t="s">
        <v>37</v>
      </c>
    </row>
    <row r="17125" spans="1:9" x14ac:dyDescent="0.25">
      <c r="A17125" t="s">
        <v>37</v>
      </c>
      <c r="F17125" t="s">
        <v>37</v>
      </c>
      <c r="G17125" t="s">
        <v>37</v>
      </c>
      <c r="H17125" t="s">
        <v>37</v>
      </c>
      <c r="I17125" t="s">
        <v>37</v>
      </c>
    </row>
    <row r="17126" spans="1:9" x14ac:dyDescent="0.25">
      <c r="A17126" t="s">
        <v>37</v>
      </c>
      <c r="F17126" t="s">
        <v>37</v>
      </c>
      <c r="G17126" t="s">
        <v>37</v>
      </c>
      <c r="H17126" t="s">
        <v>37</v>
      </c>
      <c r="I17126" t="s">
        <v>37</v>
      </c>
    </row>
    <row r="17127" spans="1:9" x14ac:dyDescent="0.25">
      <c r="A17127" t="s">
        <v>37</v>
      </c>
      <c r="F17127" t="s">
        <v>37</v>
      </c>
      <c r="G17127" t="s">
        <v>37</v>
      </c>
      <c r="H17127" t="s">
        <v>37</v>
      </c>
      <c r="I17127" t="s">
        <v>37</v>
      </c>
    </row>
    <row r="17128" spans="1:9" x14ac:dyDescent="0.25">
      <c r="A17128" t="s">
        <v>37</v>
      </c>
      <c r="F17128" t="s">
        <v>37</v>
      </c>
      <c r="G17128" t="s">
        <v>37</v>
      </c>
      <c r="H17128" t="s">
        <v>37</v>
      </c>
      <c r="I17128" t="s">
        <v>37</v>
      </c>
    </row>
    <row r="17129" spans="1:9" x14ac:dyDescent="0.25">
      <c r="A17129" t="s">
        <v>37</v>
      </c>
      <c r="F17129" t="s">
        <v>37</v>
      </c>
      <c r="G17129" t="s">
        <v>37</v>
      </c>
      <c r="H17129" t="s">
        <v>37</v>
      </c>
      <c r="I17129" t="s">
        <v>37</v>
      </c>
    </row>
    <row r="17130" spans="1:9" x14ac:dyDescent="0.25">
      <c r="A17130" t="s">
        <v>37</v>
      </c>
      <c r="F17130" t="s">
        <v>37</v>
      </c>
      <c r="G17130" t="s">
        <v>37</v>
      </c>
      <c r="H17130" t="s">
        <v>37</v>
      </c>
      <c r="I17130" t="s">
        <v>37</v>
      </c>
    </row>
    <row r="17131" spans="1:9" x14ac:dyDescent="0.25">
      <c r="A17131" t="s">
        <v>37</v>
      </c>
      <c r="F17131" t="s">
        <v>37</v>
      </c>
      <c r="G17131" t="s">
        <v>37</v>
      </c>
      <c r="H17131" t="s">
        <v>37</v>
      </c>
      <c r="I17131" t="s">
        <v>37</v>
      </c>
    </row>
    <row r="17132" spans="1:9" x14ac:dyDescent="0.25">
      <c r="A17132" t="s">
        <v>37</v>
      </c>
      <c r="F17132" t="s">
        <v>37</v>
      </c>
      <c r="G17132" t="s">
        <v>37</v>
      </c>
      <c r="H17132" t="s">
        <v>37</v>
      </c>
      <c r="I17132" t="s">
        <v>37</v>
      </c>
    </row>
    <row r="17133" spans="1:9" x14ac:dyDescent="0.25">
      <c r="A17133" t="s">
        <v>37</v>
      </c>
      <c r="F17133" t="s">
        <v>37</v>
      </c>
      <c r="G17133" t="s">
        <v>37</v>
      </c>
      <c r="H17133" t="s">
        <v>37</v>
      </c>
      <c r="I17133" t="s">
        <v>37</v>
      </c>
    </row>
    <row r="17134" spans="1:9" x14ac:dyDescent="0.25">
      <c r="A17134" t="s">
        <v>37</v>
      </c>
      <c r="F17134" t="s">
        <v>37</v>
      </c>
      <c r="G17134" t="s">
        <v>37</v>
      </c>
      <c r="H17134" t="s">
        <v>37</v>
      </c>
      <c r="I17134" t="s">
        <v>37</v>
      </c>
    </row>
    <row r="17135" spans="1:9" x14ac:dyDescent="0.25">
      <c r="A17135" t="s">
        <v>37</v>
      </c>
      <c r="F17135" t="s">
        <v>37</v>
      </c>
      <c r="G17135" t="s">
        <v>37</v>
      </c>
      <c r="H17135" t="s">
        <v>37</v>
      </c>
      <c r="I17135" t="s">
        <v>37</v>
      </c>
    </row>
    <row r="17136" spans="1:9" x14ac:dyDescent="0.25">
      <c r="A17136" t="s">
        <v>37</v>
      </c>
      <c r="F17136" t="s">
        <v>37</v>
      </c>
      <c r="G17136" t="s">
        <v>37</v>
      </c>
      <c r="H17136" t="s">
        <v>37</v>
      </c>
      <c r="I17136" t="s">
        <v>37</v>
      </c>
    </row>
    <row r="17137" spans="1:9" x14ac:dyDescent="0.25">
      <c r="A17137" t="s">
        <v>37</v>
      </c>
      <c r="F17137" t="s">
        <v>37</v>
      </c>
      <c r="G17137" t="s">
        <v>37</v>
      </c>
      <c r="H17137" t="s">
        <v>37</v>
      </c>
      <c r="I17137" t="s">
        <v>37</v>
      </c>
    </row>
    <row r="17138" spans="1:9" x14ac:dyDescent="0.25">
      <c r="A17138" t="s">
        <v>37</v>
      </c>
      <c r="F17138" t="s">
        <v>37</v>
      </c>
      <c r="G17138" t="s">
        <v>37</v>
      </c>
      <c r="H17138" t="s">
        <v>37</v>
      </c>
      <c r="I17138" t="s">
        <v>37</v>
      </c>
    </row>
    <row r="17139" spans="1:9" x14ac:dyDescent="0.25">
      <c r="A17139" t="s">
        <v>37</v>
      </c>
      <c r="F17139" t="s">
        <v>37</v>
      </c>
      <c r="G17139" t="s">
        <v>37</v>
      </c>
      <c r="H17139" t="s">
        <v>37</v>
      </c>
      <c r="I17139" t="s">
        <v>37</v>
      </c>
    </row>
    <row r="17140" spans="1:9" x14ac:dyDescent="0.25">
      <c r="A17140" t="s">
        <v>37</v>
      </c>
      <c r="F17140" t="s">
        <v>37</v>
      </c>
      <c r="G17140" t="s">
        <v>37</v>
      </c>
      <c r="H17140" t="s">
        <v>37</v>
      </c>
      <c r="I17140" t="s">
        <v>37</v>
      </c>
    </row>
    <row r="17141" spans="1:9" x14ac:dyDescent="0.25">
      <c r="A17141" t="s">
        <v>37</v>
      </c>
      <c r="F17141" t="s">
        <v>37</v>
      </c>
      <c r="G17141" t="s">
        <v>37</v>
      </c>
      <c r="H17141" t="s">
        <v>37</v>
      </c>
      <c r="I17141" t="s">
        <v>37</v>
      </c>
    </row>
    <row r="17142" spans="1:9" x14ac:dyDescent="0.25">
      <c r="A17142" t="s">
        <v>37</v>
      </c>
      <c r="F17142" t="s">
        <v>37</v>
      </c>
      <c r="G17142" t="s">
        <v>37</v>
      </c>
      <c r="H17142" t="s">
        <v>37</v>
      </c>
      <c r="I17142" t="s">
        <v>37</v>
      </c>
    </row>
    <row r="17143" spans="1:9" x14ac:dyDescent="0.25">
      <c r="A17143" t="s">
        <v>37</v>
      </c>
      <c r="F17143" t="s">
        <v>37</v>
      </c>
      <c r="G17143" t="s">
        <v>37</v>
      </c>
      <c r="H17143" t="s">
        <v>37</v>
      </c>
      <c r="I17143" t="s">
        <v>37</v>
      </c>
    </row>
    <row r="17144" spans="1:9" x14ac:dyDescent="0.25">
      <c r="A17144" t="s">
        <v>37</v>
      </c>
      <c r="F17144" t="s">
        <v>37</v>
      </c>
      <c r="G17144" t="s">
        <v>37</v>
      </c>
      <c r="H17144" t="s">
        <v>37</v>
      </c>
      <c r="I17144" t="s">
        <v>37</v>
      </c>
    </row>
    <row r="17145" spans="1:9" x14ac:dyDescent="0.25">
      <c r="A17145" t="s">
        <v>37</v>
      </c>
      <c r="F17145" t="s">
        <v>37</v>
      </c>
      <c r="G17145" t="s">
        <v>37</v>
      </c>
      <c r="H17145" t="s">
        <v>37</v>
      </c>
      <c r="I17145" t="s">
        <v>37</v>
      </c>
    </row>
    <row r="17146" spans="1:9" x14ac:dyDescent="0.25">
      <c r="A17146" t="s">
        <v>37</v>
      </c>
      <c r="F17146" t="s">
        <v>37</v>
      </c>
      <c r="G17146" t="s">
        <v>37</v>
      </c>
      <c r="H17146" t="s">
        <v>37</v>
      </c>
      <c r="I17146" t="s">
        <v>37</v>
      </c>
    </row>
    <row r="17147" spans="1:9" x14ac:dyDescent="0.25">
      <c r="A17147" t="s">
        <v>37</v>
      </c>
      <c r="F17147" t="s">
        <v>37</v>
      </c>
      <c r="G17147" t="s">
        <v>37</v>
      </c>
      <c r="H17147" t="s">
        <v>37</v>
      </c>
      <c r="I17147" t="s">
        <v>37</v>
      </c>
    </row>
    <row r="17148" spans="1:9" x14ac:dyDescent="0.25">
      <c r="A17148" t="s">
        <v>37</v>
      </c>
      <c r="F17148" t="s">
        <v>37</v>
      </c>
      <c r="G17148" t="s">
        <v>37</v>
      </c>
      <c r="H17148" t="s">
        <v>37</v>
      </c>
      <c r="I17148" t="s">
        <v>37</v>
      </c>
    </row>
    <row r="17149" spans="1:9" x14ac:dyDescent="0.25">
      <c r="A17149" t="s">
        <v>37</v>
      </c>
      <c r="F17149" t="s">
        <v>37</v>
      </c>
      <c r="G17149" t="s">
        <v>37</v>
      </c>
      <c r="H17149" t="s">
        <v>37</v>
      </c>
      <c r="I17149" t="s">
        <v>37</v>
      </c>
    </row>
    <row r="17150" spans="1:9" x14ac:dyDescent="0.25">
      <c r="A17150" t="s">
        <v>37</v>
      </c>
      <c r="F17150" t="s">
        <v>37</v>
      </c>
      <c r="G17150" t="s">
        <v>37</v>
      </c>
      <c r="H17150" t="s">
        <v>37</v>
      </c>
      <c r="I17150" t="s">
        <v>37</v>
      </c>
    </row>
    <row r="17151" spans="1:9" x14ac:dyDescent="0.25">
      <c r="A17151" t="s">
        <v>37</v>
      </c>
      <c r="F17151" t="s">
        <v>37</v>
      </c>
      <c r="G17151" t="s">
        <v>37</v>
      </c>
      <c r="H17151" t="s">
        <v>37</v>
      </c>
      <c r="I17151" t="s">
        <v>37</v>
      </c>
    </row>
    <row r="17152" spans="1:9" x14ac:dyDescent="0.25">
      <c r="A17152" t="s">
        <v>37</v>
      </c>
      <c r="F17152" t="s">
        <v>37</v>
      </c>
      <c r="G17152" t="s">
        <v>37</v>
      </c>
      <c r="H17152" t="s">
        <v>37</v>
      </c>
      <c r="I17152" t="s">
        <v>37</v>
      </c>
    </row>
    <row r="17153" spans="1:9" x14ac:dyDescent="0.25">
      <c r="A17153" t="s">
        <v>37</v>
      </c>
      <c r="F17153" t="s">
        <v>37</v>
      </c>
      <c r="G17153" t="s">
        <v>37</v>
      </c>
      <c r="H17153" t="s">
        <v>37</v>
      </c>
      <c r="I17153" t="s">
        <v>37</v>
      </c>
    </row>
    <row r="17154" spans="1:9" x14ac:dyDescent="0.25">
      <c r="A17154" t="s">
        <v>37</v>
      </c>
      <c r="F17154" t="s">
        <v>37</v>
      </c>
      <c r="G17154" t="s">
        <v>37</v>
      </c>
      <c r="H17154" t="s">
        <v>37</v>
      </c>
      <c r="I17154" t="s">
        <v>37</v>
      </c>
    </row>
    <row r="17155" spans="1:9" x14ac:dyDescent="0.25">
      <c r="A17155" t="s">
        <v>37</v>
      </c>
      <c r="F17155" t="s">
        <v>37</v>
      </c>
      <c r="G17155" t="s">
        <v>37</v>
      </c>
      <c r="H17155" t="s">
        <v>37</v>
      </c>
      <c r="I17155" t="s">
        <v>37</v>
      </c>
    </row>
    <row r="17156" spans="1:9" x14ac:dyDescent="0.25">
      <c r="A17156" t="s">
        <v>37</v>
      </c>
      <c r="F17156" t="s">
        <v>37</v>
      </c>
      <c r="G17156" t="s">
        <v>37</v>
      </c>
      <c r="H17156" t="s">
        <v>37</v>
      </c>
      <c r="I17156" t="s">
        <v>37</v>
      </c>
    </row>
    <row r="17157" spans="1:9" x14ac:dyDescent="0.25">
      <c r="A17157" t="s">
        <v>37</v>
      </c>
      <c r="F17157" t="s">
        <v>37</v>
      </c>
      <c r="G17157" t="s">
        <v>37</v>
      </c>
      <c r="H17157" t="s">
        <v>37</v>
      </c>
      <c r="I17157" t="s">
        <v>37</v>
      </c>
    </row>
    <row r="17158" spans="1:9" x14ac:dyDescent="0.25">
      <c r="A17158" t="s">
        <v>37</v>
      </c>
      <c r="F17158" t="s">
        <v>37</v>
      </c>
      <c r="G17158" t="s">
        <v>37</v>
      </c>
      <c r="H17158" t="s">
        <v>37</v>
      </c>
      <c r="I17158" t="s">
        <v>37</v>
      </c>
    </row>
    <row r="17159" spans="1:9" x14ac:dyDescent="0.25">
      <c r="A17159" t="s">
        <v>37</v>
      </c>
      <c r="F17159" t="s">
        <v>37</v>
      </c>
      <c r="G17159" t="s">
        <v>37</v>
      </c>
      <c r="H17159" t="s">
        <v>37</v>
      </c>
      <c r="I17159" t="s">
        <v>37</v>
      </c>
    </row>
    <row r="17160" spans="1:9" x14ac:dyDescent="0.25">
      <c r="A17160" t="s">
        <v>37</v>
      </c>
      <c r="F17160" t="s">
        <v>37</v>
      </c>
      <c r="G17160" t="s">
        <v>37</v>
      </c>
      <c r="H17160" t="s">
        <v>37</v>
      </c>
      <c r="I17160" t="s">
        <v>37</v>
      </c>
    </row>
    <row r="17161" spans="1:9" x14ac:dyDescent="0.25">
      <c r="A17161" t="s">
        <v>37</v>
      </c>
      <c r="F17161" t="s">
        <v>37</v>
      </c>
      <c r="G17161" t="s">
        <v>37</v>
      </c>
      <c r="H17161" t="s">
        <v>37</v>
      </c>
      <c r="I17161" t="s">
        <v>37</v>
      </c>
    </row>
    <row r="17162" spans="1:9" x14ac:dyDescent="0.25">
      <c r="A17162" t="s">
        <v>37</v>
      </c>
      <c r="F17162" t="s">
        <v>37</v>
      </c>
      <c r="G17162" t="s">
        <v>37</v>
      </c>
      <c r="H17162" t="s">
        <v>37</v>
      </c>
      <c r="I17162" t="s">
        <v>37</v>
      </c>
    </row>
    <row r="17163" spans="1:9" x14ac:dyDescent="0.25">
      <c r="A17163" t="s">
        <v>37</v>
      </c>
      <c r="F17163" t="s">
        <v>37</v>
      </c>
      <c r="G17163" t="s">
        <v>37</v>
      </c>
      <c r="H17163" t="s">
        <v>37</v>
      </c>
      <c r="I17163" t="s">
        <v>37</v>
      </c>
    </row>
    <row r="17164" spans="1:9" x14ac:dyDescent="0.25">
      <c r="A17164" t="s">
        <v>37</v>
      </c>
      <c r="F17164" t="s">
        <v>37</v>
      </c>
      <c r="G17164" t="s">
        <v>37</v>
      </c>
      <c r="H17164" t="s">
        <v>37</v>
      </c>
      <c r="I17164" t="s">
        <v>37</v>
      </c>
    </row>
    <row r="17165" spans="1:9" x14ac:dyDescent="0.25">
      <c r="A17165" t="s">
        <v>37</v>
      </c>
      <c r="F17165" t="s">
        <v>37</v>
      </c>
      <c r="G17165" t="s">
        <v>37</v>
      </c>
      <c r="H17165" t="s">
        <v>37</v>
      </c>
      <c r="I17165" t="s">
        <v>37</v>
      </c>
    </row>
    <row r="17166" spans="1:9" x14ac:dyDescent="0.25">
      <c r="A17166" t="s">
        <v>37</v>
      </c>
      <c r="F17166" t="s">
        <v>37</v>
      </c>
      <c r="G17166" t="s">
        <v>37</v>
      </c>
      <c r="H17166" t="s">
        <v>37</v>
      </c>
      <c r="I17166" t="s">
        <v>37</v>
      </c>
    </row>
    <row r="17167" spans="1:9" x14ac:dyDescent="0.25">
      <c r="A17167" t="s">
        <v>37</v>
      </c>
      <c r="F17167" t="s">
        <v>37</v>
      </c>
      <c r="G17167" t="s">
        <v>37</v>
      </c>
      <c r="H17167" t="s">
        <v>37</v>
      </c>
      <c r="I17167" t="s">
        <v>37</v>
      </c>
    </row>
    <row r="17168" spans="1:9" x14ac:dyDescent="0.25">
      <c r="A17168" t="s">
        <v>37</v>
      </c>
      <c r="F17168" t="s">
        <v>37</v>
      </c>
      <c r="G17168" t="s">
        <v>37</v>
      </c>
      <c r="H17168" t="s">
        <v>37</v>
      </c>
      <c r="I17168" t="s">
        <v>37</v>
      </c>
    </row>
    <row r="17169" spans="1:9" x14ac:dyDescent="0.25">
      <c r="A17169" t="s">
        <v>37</v>
      </c>
      <c r="F17169" t="s">
        <v>37</v>
      </c>
      <c r="G17169" t="s">
        <v>37</v>
      </c>
      <c r="H17169" t="s">
        <v>37</v>
      </c>
      <c r="I17169" t="s">
        <v>37</v>
      </c>
    </row>
    <row r="17170" spans="1:9" x14ac:dyDescent="0.25">
      <c r="A17170" t="s">
        <v>37</v>
      </c>
      <c r="F17170" t="s">
        <v>37</v>
      </c>
      <c r="G17170" t="s">
        <v>37</v>
      </c>
      <c r="H17170" t="s">
        <v>37</v>
      </c>
      <c r="I17170" t="s">
        <v>37</v>
      </c>
    </row>
    <row r="17171" spans="1:9" x14ac:dyDescent="0.25">
      <c r="A17171" t="s">
        <v>37</v>
      </c>
      <c r="F17171" t="s">
        <v>37</v>
      </c>
      <c r="G17171" t="s">
        <v>37</v>
      </c>
      <c r="H17171" t="s">
        <v>37</v>
      </c>
      <c r="I17171" t="s">
        <v>37</v>
      </c>
    </row>
    <row r="17172" spans="1:9" x14ac:dyDescent="0.25">
      <c r="A17172" t="s">
        <v>37</v>
      </c>
      <c r="F17172" t="s">
        <v>37</v>
      </c>
      <c r="G17172" t="s">
        <v>37</v>
      </c>
      <c r="H17172" t="s">
        <v>37</v>
      </c>
      <c r="I17172" t="s">
        <v>37</v>
      </c>
    </row>
    <row r="17173" spans="1:9" x14ac:dyDescent="0.25">
      <c r="A17173" t="s">
        <v>37</v>
      </c>
      <c r="F17173" t="s">
        <v>37</v>
      </c>
      <c r="G17173" t="s">
        <v>37</v>
      </c>
      <c r="H17173" t="s">
        <v>37</v>
      </c>
      <c r="I17173" t="s">
        <v>37</v>
      </c>
    </row>
    <row r="17174" spans="1:9" x14ac:dyDescent="0.25">
      <c r="A17174" t="s">
        <v>37</v>
      </c>
      <c r="F17174" t="s">
        <v>37</v>
      </c>
      <c r="G17174" t="s">
        <v>37</v>
      </c>
      <c r="H17174" t="s">
        <v>37</v>
      </c>
      <c r="I17174" t="s">
        <v>37</v>
      </c>
    </row>
    <row r="17175" spans="1:9" x14ac:dyDescent="0.25">
      <c r="A17175" t="s">
        <v>37</v>
      </c>
      <c r="F17175" t="s">
        <v>37</v>
      </c>
      <c r="G17175" t="s">
        <v>37</v>
      </c>
      <c r="H17175" t="s">
        <v>37</v>
      </c>
      <c r="I17175" t="s">
        <v>37</v>
      </c>
    </row>
    <row r="17176" spans="1:9" x14ac:dyDescent="0.25">
      <c r="A17176" t="s">
        <v>37</v>
      </c>
      <c r="F17176" t="s">
        <v>37</v>
      </c>
      <c r="G17176" t="s">
        <v>37</v>
      </c>
      <c r="H17176" t="s">
        <v>37</v>
      </c>
      <c r="I17176" t="s">
        <v>37</v>
      </c>
    </row>
    <row r="17177" spans="1:9" x14ac:dyDescent="0.25">
      <c r="A17177" t="s">
        <v>37</v>
      </c>
      <c r="F17177" t="s">
        <v>37</v>
      </c>
      <c r="G17177" t="s">
        <v>37</v>
      </c>
      <c r="H17177" t="s">
        <v>37</v>
      </c>
      <c r="I17177" t="s">
        <v>37</v>
      </c>
    </row>
    <row r="17178" spans="1:9" x14ac:dyDescent="0.25">
      <c r="A17178" t="s">
        <v>37</v>
      </c>
      <c r="F17178" t="s">
        <v>37</v>
      </c>
      <c r="G17178" t="s">
        <v>37</v>
      </c>
      <c r="H17178" t="s">
        <v>37</v>
      </c>
      <c r="I17178" t="s">
        <v>37</v>
      </c>
    </row>
    <row r="17179" spans="1:9" x14ac:dyDescent="0.25">
      <c r="A17179" t="s">
        <v>37</v>
      </c>
      <c r="F17179" t="s">
        <v>37</v>
      </c>
      <c r="G17179" t="s">
        <v>37</v>
      </c>
      <c r="H17179" t="s">
        <v>37</v>
      </c>
      <c r="I17179" t="s">
        <v>37</v>
      </c>
    </row>
    <row r="17180" spans="1:9" x14ac:dyDescent="0.25">
      <c r="A17180" t="s">
        <v>37</v>
      </c>
      <c r="F17180" t="s">
        <v>37</v>
      </c>
      <c r="G17180" t="s">
        <v>37</v>
      </c>
      <c r="H17180" t="s">
        <v>37</v>
      </c>
      <c r="I17180" t="s">
        <v>37</v>
      </c>
    </row>
    <row r="17181" spans="1:9" x14ac:dyDescent="0.25">
      <c r="A17181" t="s">
        <v>37</v>
      </c>
      <c r="F17181" t="s">
        <v>37</v>
      </c>
      <c r="G17181" t="s">
        <v>37</v>
      </c>
      <c r="H17181" t="s">
        <v>37</v>
      </c>
      <c r="I17181" t="s">
        <v>37</v>
      </c>
    </row>
    <row r="17182" spans="1:9" x14ac:dyDescent="0.25">
      <c r="A17182" t="s">
        <v>37</v>
      </c>
      <c r="F17182" t="s">
        <v>37</v>
      </c>
      <c r="G17182" t="s">
        <v>37</v>
      </c>
      <c r="H17182" t="s">
        <v>37</v>
      </c>
      <c r="I17182" t="s">
        <v>37</v>
      </c>
    </row>
    <row r="17183" spans="1:9" x14ac:dyDescent="0.25">
      <c r="A17183" t="s">
        <v>37</v>
      </c>
      <c r="F17183" t="s">
        <v>37</v>
      </c>
      <c r="G17183" t="s">
        <v>37</v>
      </c>
      <c r="H17183" t="s">
        <v>37</v>
      </c>
      <c r="I17183" t="s">
        <v>37</v>
      </c>
    </row>
    <row r="17184" spans="1:9" x14ac:dyDescent="0.25">
      <c r="A17184" t="s">
        <v>37</v>
      </c>
      <c r="F17184" t="s">
        <v>37</v>
      </c>
      <c r="G17184" t="s">
        <v>37</v>
      </c>
      <c r="H17184" t="s">
        <v>37</v>
      </c>
      <c r="I17184" t="s">
        <v>37</v>
      </c>
    </row>
    <row r="17185" spans="1:9" x14ac:dyDescent="0.25">
      <c r="A17185" t="s">
        <v>37</v>
      </c>
      <c r="F17185" t="s">
        <v>37</v>
      </c>
      <c r="G17185" t="s">
        <v>37</v>
      </c>
      <c r="H17185" t="s">
        <v>37</v>
      </c>
      <c r="I17185" t="s">
        <v>37</v>
      </c>
    </row>
    <row r="17186" spans="1:9" x14ac:dyDescent="0.25">
      <c r="A17186" t="s">
        <v>37</v>
      </c>
      <c r="F17186" t="s">
        <v>37</v>
      </c>
      <c r="G17186" t="s">
        <v>37</v>
      </c>
      <c r="H17186" t="s">
        <v>37</v>
      </c>
      <c r="I17186" t="s">
        <v>37</v>
      </c>
    </row>
    <row r="17187" spans="1:9" x14ac:dyDescent="0.25">
      <c r="A17187" t="s">
        <v>37</v>
      </c>
      <c r="F17187" t="s">
        <v>37</v>
      </c>
      <c r="G17187" t="s">
        <v>37</v>
      </c>
      <c r="H17187" t="s">
        <v>37</v>
      </c>
      <c r="I17187" t="s">
        <v>37</v>
      </c>
    </row>
    <row r="17188" spans="1:9" x14ac:dyDescent="0.25">
      <c r="A17188" t="s">
        <v>37</v>
      </c>
      <c r="F17188" t="s">
        <v>37</v>
      </c>
      <c r="G17188" t="s">
        <v>37</v>
      </c>
      <c r="H17188" t="s">
        <v>37</v>
      </c>
      <c r="I17188" t="s">
        <v>37</v>
      </c>
    </row>
    <row r="17189" spans="1:9" x14ac:dyDescent="0.25">
      <c r="A17189" t="s">
        <v>37</v>
      </c>
      <c r="F17189" t="s">
        <v>37</v>
      </c>
      <c r="G17189" t="s">
        <v>37</v>
      </c>
      <c r="H17189" t="s">
        <v>37</v>
      </c>
      <c r="I17189" t="s">
        <v>37</v>
      </c>
    </row>
    <row r="17190" spans="1:9" x14ac:dyDescent="0.25">
      <c r="A17190" t="s">
        <v>37</v>
      </c>
      <c r="F17190" t="s">
        <v>37</v>
      </c>
      <c r="G17190" t="s">
        <v>37</v>
      </c>
      <c r="H17190" t="s">
        <v>37</v>
      </c>
      <c r="I17190" t="s">
        <v>37</v>
      </c>
    </row>
    <row r="17191" spans="1:9" x14ac:dyDescent="0.25">
      <c r="A17191" t="s">
        <v>37</v>
      </c>
      <c r="F17191" t="s">
        <v>37</v>
      </c>
      <c r="G17191" t="s">
        <v>37</v>
      </c>
      <c r="H17191" t="s">
        <v>37</v>
      </c>
      <c r="I17191" t="s">
        <v>37</v>
      </c>
    </row>
    <row r="17192" spans="1:9" x14ac:dyDescent="0.25">
      <c r="A17192" t="s">
        <v>37</v>
      </c>
      <c r="F17192" t="s">
        <v>37</v>
      </c>
      <c r="G17192" t="s">
        <v>37</v>
      </c>
      <c r="H17192" t="s">
        <v>37</v>
      </c>
      <c r="I17192" t="s">
        <v>37</v>
      </c>
    </row>
    <row r="17193" spans="1:9" x14ac:dyDescent="0.25">
      <c r="A17193" t="s">
        <v>37</v>
      </c>
      <c r="F17193" t="s">
        <v>37</v>
      </c>
      <c r="G17193" t="s">
        <v>37</v>
      </c>
      <c r="H17193" t="s">
        <v>37</v>
      </c>
      <c r="I17193" t="s">
        <v>37</v>
      </c>
    </row>
    <row r="17194" spans="1:9" x14ac:dyDescent="0.25">
      <c r="A17194" t="s">
        <v>37</v>
      </c>
      <c r="F17194" t="s">
        <v>37</v>
      </c>
      <c r="G17194" t="s">
        <v>37</v>
      </c>
      <c r="H17194" t="s">
        <v>37</v>
      </c>
      <c r="I17194" t="s">
        <v>37</v>
      </c>
    </row>
    <row r="17195" spans="1:9" x14ac:dyDescent="0.25">
      <c r="A17195" t="s">
        <v>37</v>
      </c>
      <c r="F17195" t="s">
        <v>37</v>
      </c>
      <c r="G17195" t="s">
        <v>37</v>
      </c>
      <c r="H17195" t="s">
        <v>37</v>
      </c>
      <c r="I17195" t="s">
        <v>37</v>
      </c>
    </row>
    <row r="17196" spans="1:9" x14ac:dyDescent="0.25">
      <c r="A17196" t="s">
        <v>37</v>
      </c>
      <c r="F17196" t="s">
        <v>37</v>
      </c>
      <c r="G17196" t="s">
        <v>37</v>
      </c>
      <c r="H17196" t="s">
        <v>37</v>
      </c>
      <c r="I17196" t="s">
        <v>37</v>
      </c>
    </row>
    <row r="17197" spans="1:9" x14ac:dyDescent="0.25">
      <c r="A17197" t="s">
        <v>37</v>
      </c>
      <c r="F17197" t="s">
        <v>37</v>
      </c>
      <c r="G17197" t="s">
        <v>37</v>
      </c>
      <c r="H17197" t="s">
        <v>37</v>
      </c>
      <c r="I17197" t="s">
        <v>37</v>
      </c>
    </row>
    <row r="17198" spans="1:9" x14ac:dyDescent="0.25">
      <c r="A17198" t="s">
        <v>37</v>
      </c>
      <c r="F17198" t="s">
        <v>37</v>
      </c>
      <c r="G17198" t="s">
        <v>37</v>
      </c>
      <c r="H17198" t="s">
        <v>37</v>
      </c>
      <c r="I17198" t="s">
        <v>37</v>
      </c>
    </row>
    <row r="17199" spans="1:9" x14ac:dyDescent="0.25">
      <c r="A17199" t="s">
        <v>37</v>
      </c>
      <c r="F17199" t="s">
        <v>37</v>
      </c>
      <c r="G17199" t="s">
        <v>37</v>
      </c>
      <c r="H17199" t="s">
        <v>37</v>
      </c>
      <c r="I17199" t="s">
        <v>37</v>
      </c>
    </row>
    <row r="17200" spans="1:9" x14ac:dyDescent="0.25">
      <c r="A17200" t="s">
        <v>37</v>
      </c>
      <c r="F17200" t="s">
        <v>37</v>
      </c>
      <c r="G17200" t="s">
        <v>37</v>
      </c>
      <c r="H17200" t="s">
        <v>37</v>
      </c>
      <c r="I17200" t="s">
        <v>37</v>
      </c>
    </row>
    <row r="17201" spans="1:9" x14ac:dyDescent="0.25">
      <c r="A17201" t="s">
        <v>37</v>
      </c>
      <c r="F17201" t="s">
        <v>37</v>
      </c>
      <c r="G17201" t="s">
        <v>37</v>
      </c>
      <c r="H17201" t="s">
        <v>37</v>
      </c>
      <c r="I17201" t="s">
        <v>37</v>
      </c>
    </row>
    <row r="17202" spans="1:9" x14ac:dyDescent="0.25">
      <c r="A17202" t="s">
        <v>37</v>
      </c>
      <c r="F17202" t="s">
        <v>37</v>
      </c>
      <c r="G17202" t="s">
        <v>37</v>
      </c>
      <c r="H17202" t="s">
        <v>37</v>
      </c>
      <c r="I17202" t="s">
        <v>37</v>
      </c>
    </row>
    <row r="17203" spans="1:9" x14ac:dyDescent="0.25">
      <c r="A17203" t="s">
        <v>37</v>
      </c>
      <c r="F17203" t="s">
        <v>37</v>
      </c>
      <c r="G17203" t="s">
        <v>37</v>
      </c>
      <c r="H17203" t="s">
        <v>37</v>
      </c>
      <c r="I17203" t="s">
        <v>37</v>
      </c>
    </row>
    <row r="17204" spans="1:9" x14ac:dyDescent="0.25">
      <c r="A17204" t="s">
        <v>37</v>
      </c>
      <c r="F17204" t="s">
        <v>37</v>
      </c>
      <c r="G17204" t="s">
        <v>37</v>
      </c>
      <c r="H17204" t="s">
        <v>37</v>
      </c>
      <c r="I17204" t="s">
        <v>37</v>
      </c>
    </row>
    <row r="17205" spans="1:9" x14ac:dyDescent="0.25">
      <c r="A17205" t="s">
        <v>37</v>
      </c>
      <c r="F17205" t="s">
        <v>37</v>
      </c>
      <c r="G17205" t="s">
        <v>37</v>
      </c>
      <c r="H17205" t="s">
        <v>37</v>
      </c>
      <c r="I17205" t="s">
        <v>37</v>
      </c>
    </row>
    <row r="17206" spans="1:9" x14ac:dyDescent="0.25">
      <c r="A17206" t="s">
        <v>37</v>
      </c>
      <c r="F17206" t="s">
        <v>37</v>
      </c>
      <c r="G17206" t="s">
        <v>37</v>
      </c>
      <c r="H17206" t="s">
        <v>37</v>
      </c>
      <c r="I17206" t="s">
        <v>37</v>
      </c>
    </row>
    <row r="17207" spans="1:9" x14ac:dyDescent="0.25">
      <c r="A17207" t="s">
        <v>37</v>
      </c>
      <c r="F17207" t="s">
        <v>37</v>
      </c>
      <c r="G17207" t="s">
        <v>37</v>
      </c>
      <c r="H17207" t="s">
        <v>37</v>
      </c>
      <c r="I17207" t="s">
        <v>37</v>
      </c>
    </row>
    <row r="17208" spans="1:9" x14ac:dyDescent="0.25">
      <c r="A17208" t="s">
        <v>37</v>
      </c>
      <c r="F17208" t="s">
        <v>37</v>
      </c>
      <c r="G17208" t="s">
        <v>37</v>
      </c>
      <c r="H17208" t="s">
        <v>37</v>
      </c>
      <c r="I17208" t="s">
        <v>37</v>
      </c>
    </row>
    <row r="17209" spans="1:9" x14ac:dyDescent="0.25">
      <c r="A17209" t="s">
        <v>37</v>
      </c>
      <c r="F17209" t="s">
        <v>37</v>
      </c>
      <c r="G17209" t="s">
        <v>37</v>
      </c>
      <c r="H17209" t="s">
        <v>37</v>
      </c>
      <c r="I17209" t="s">
        <v>37</v>
      </c>
    </row>
    <row r="17210" spans="1:9" x14ac:dyDescent="0.25">
      <c r="A17210" t="s">
        <v>37</v>
      </c>
      <c r="F17210" t="s">
        <v>37</v>
      </c>
      <c r="G17210" t="s">
        <v>37</v>
      </c>
      <c r="H17210" t="s">
        <v>37</v>
      </c>
      <c r="I17210" t="s">
        <v>37</v>
      </c>
    </row>
    <row r="17211" spans="1:9" x14ac:dyDescent="0.25">
      <c r="A17211" t="s">
        <v>37</v>
      </c>
      <c r="F17211" t="s">
        <v>37</v>
      </c>
      <c r="G17211" t="s">
        <v>37</v>
      </c>
      <c r="H17211" t="s">
        <v>37</v>
      </c>
      <c r="I17211" t="s">
        <v>37</v>
      </c>
    </row>
    <row r="17212" spans="1:9" x14ac:dyDescent="0.25">
      <c r="A17212" t="s">
        <v>37</v>
      </c>
      <c r="F17212" t="s">
        <v>37</v>
      </c>
      <c r="G17212" t="s">
        <v>37</v>
      </c>
      <c r="H17212" t="s">
        <v>37</v>
      </c>
      <c r="I17212" t="s">
        <v>37</v>
      </c>
    </row>
    <row r="17213" spans="1:9" x14ac:dyDescent="0.25">
      <c r="A17213" t="s">
        <v>37</v>
      </c>
      <c r="F17213" t="s">
        <v>37</v>
      </c>
      <c r="G17213" t="s">
        <v>37</v>
      </c>
      <c r="H17213" t="s">
        <v>37</v>
      </c>
      <c r="I17213" t="s">
        <v>37</v>
      </c>
    </row>
    <row r="17214" spans="1:9" x14ac:dyDescent="0.25">
      <c r="A17214" t="s">
        <v>37</v>
      </c>
      <c r="F17214" t="s">
        <v>37</v>
      </c>
      <c r="G17214" t="s">
        <v>37</v>
      </c>
      <c r="H17214" t="s">
        <v>37</v>
      </c>
      <c r="I17214" t="s">
        <v>37</v>
      </c>
    </row>
    <row r="17215" spans="1:9" x14ac:dyDescent="0.25">
      <c r="A17215" t="s">
        <v>37</v>
      </c>
      <c r="F17215" t="s">
        <v>37</v>
      </c>
      <c r="G17215" t="s">
        <v>37</v>
      </c>
      <c r="H17215" t="s">
        <v>37</v>
      </c>
      <c r="I17215" t="s">
        <v>37</v>
      </c>
    </row>
    <row r="17216" spans="1:9" x14ac:dyDescent="0.25">
      <c r="A17216" t="s">
        <v>37</v>
      </c>
      <c r="F17216" t="s">
        <v>37</v>
      </c>
      <c r="G17216" t="s">
        <v>37</v>
      </c>
      <c r="H17216" t="s">
        <v>37</v>
      </c>
      <c r="I17216" t="s">
        <v>37</v>
      </c>
    </row>
    <row r="17217" spans="1:9" x14ac:dyDescent="0.25">
      <c r="A17217" t="s">
        <v>37</v>
      </c>
      <c r="F17217" t="s">
        <v>37</v>
      </c>
      <c r="G17217" t="s">
        <v>37</v>
      </c>
      <c r="H17217" t="s">
        <v>37</v>
      </c>
      <c r="I17217" t="s">
        <v>37</v>
      </c>
    </row>
    <row r="17218" spans="1:9" x14ac:dyDescent="0.25">
      <c r="A17218" t="s">
        <v>37</v>
      </c>
      <c r="F17218" t="s">
        <v>37</v>
      </c>
      <c r="G17218" t="s">
        <v>37</v>
      </c>
      <c r="H17218" t="s">
        <v>37</v>
      </c>
      <c r="I17218" t="s">
        <v>37</v>
      </c>
    </row>
    <row r="17219" spans="1:9" x14ac:dyDescent="0.25">
      <c r="A17219" t="s">
        <v>37</v>
      </c>
      <c r="F17219" t="s">
        <v>37</v>
      </c>
      <c r="G17219" t="s">
        <v>37</v>
      </c>
      <c r="H17219" t="s">
        <v>37</v>
      </c>
      <c r="I17219" t="s">
        <v>37</v>
      </c>
    </row>
    <row r="17220" spans="1:9" x14ac:dyDescent="0.25">
      <c r="A17220" t="s">
        <v>37</v>
      </c>
      <c r="F17220" t="s">
        <v>37</v>
      </c>
      <c r="G17220" t="s">
        <v>37</v>
      </c>
      <c r="H17220" t="s">
        <v>37</v>
      </c>
      <c r="I17220" t="s">
        <v>37</v>
      </c>
    </row>
    <row r="17221" spans="1:9" x14ac:dyDescent="0.25">
      <c r="A17221" t="s">
        <v>37</v>
      </c>
      <c r="F17221" t="s">
        <v>37</v>
      </c>
      <c r="G17221" t="s">
        <v>37</v>
      </c>
      <c r="H17221" t="s">
        <v>37</v>
      </c>
      <c r="I17221" t="s">
        <v>37</v>
      </c>
    </row>
    <row r="17222" spans="1:9" x14ac:dyDescent="0.25">
      <c r="A17222" t="s">
        <v>37</v>
      </c>
      <c r="F17222" t="s">
        <v>37</v>
      </c>
      <c r="G17222" t="s">
        <v>37</v>
      </c>
      <c r="H17222" t="s">
        <v>37</v>
      </c>
      <c r="I17222" t="s">
        <v>37</v>
      </c>
    </row>
    <row r="17223" spans="1:9" x14ac:dyDescent="0.25">
      <c r="A17223" t="s">
        <v>37</v>
      </c>
      <c r="F17223" t="s">
        <v>37</v>
      </c>
      <c r="G17223" t="s">
        <v>37</v>
      </c>
      <c r="H17223" t="s">
        <v>37</v>
      </c>
      <c r="I17223" t="s">
        <v>37</v>
      </c>
    </row>
    <row r="17224" spans="1:9" x14ac:dyDescent="0.25">
      <c r="A17224" t="s">
        <v>37</v>
      </c>
      <c r="F17224" t="s">
        <v>37</v>
      </c>
      <c r="G17224" t="s">
        <v>37</v>
      </c>
      <c r="H17224" t="s">
        <v>37</v>
      </c>
      <c r="I17224" t="s">
        <v>37</v>
      </c>
    </row>
    <row r="17225" spans="1:9" x14ac:dyDescent="0.25">
      <c r="A17225" t="s">
        <v>37</v>
      </c>
      <c r="F17225" t="s">
        <v>37</v>
      </c>
      <c r="G17225" t="s">
        <v>37</v>
      </c>
      <c r="H17225" t="s">
        <v>37</v>
      </c>
      <c r="I17225" t="s">
        <v>37</v>
      </c>
    </row>
    <row r="17226" spans="1:9" x14ac:dyDescent="0.25">
      <c r="A17226" t="s">
        <v>37</v>
      </c>
      <c r="F17226" t="s">
        <v>37</v>
      </c>
      <c r="G17226" t="s">
        <v>37</v>
      </c>
      <c r="H17226" t="s">
        <v>37</v>
      </c>
      <c r="I17226" t="s">
        <v>37</v>
      </c>
    </row>
    <row r="17227" spans="1:9" x14ac:dyDescent="0.25">
      <c r="A17227" t="s">
        <v>37</v>
      </c>
      <c r="F17227" t="s">
        <v>37</v>
      </c>
      <c r="G17227" t="s">
        <v>37</v>
      </c>
      <c r="H17227" t="s">
        <v>37</v>
      </c>
      <c r="I17227" t="s">
        <v>37</v>
      </c>
    </row>
    <row r="17228" spans="1:9" x14ac:dyDescent="0.25">
      <c r="A17228" t="s">
        <v>37</v>
      </c>
      <c r="F17228" t="s">
        <v>37</v>
      </c>
      <c r="G17228" t="s">
        <v>37</v>
      </c>
      <c r="H17228" t="s">
        <v>37</v>
      </c>
      <c r="I17228" t="s">
        <v>37</v>
      </c>
    </row>
    <row r="17229" spans="1:9" x14ac:dyDescent="0.25">
      <c r="A17229" t="s">
        <v>37</v>
      </c>
      <c r="F17229" t="s">
        <v>37</v>
      </c>
      <c r="G17229" t="s">
        <v>37</v>
      </c>
      <c r="H17229" t="s">
        <v>37</v>
      </c>
      <c r="I17229" t="s">
        <v>37</v>
      </c>
    </row>
    <row r="17230" spans="1:9" x14ac:dyDescent="0.25">
      <c r="A17230" t="s">
        <v>37</v>
      </c>
      <c r="F17230" t="s">
        <v>37</v>
      </c>
      <c r="G17230" t="s">
        <v>37</v>
      </c>
      <c r="H17230" t="s">
        <v>37</v>
      </c>
      <c r="I17230" t="s">
        <v>37</v>
      </c>
    </row>
    <row r="17231" spans="1:9" x14ac:dyDescent="0.25">
      <c r="A17231" t="s">
        <v>37</v>
      </c>
      <c r="F17231" t="s">
        <v>37</v>
      </c>
      <c r="G17231" t="s">
        <v>37</v>
      </c>
      <c r="H17231" t="s">
        <v>37</v>
      </c>
      <c r="I17231" t="s">
        <v>37</v>
      </c>
    </row>
    <row r="17232" spans="1:9" x14ac:dyDescent="0.25">
      <c r="A17232" t="s">
        <v>37</v>
      </c>
      <c r="F17232" t="s">
        <v>37</v>
      </c>
      <c r="G17232" t="s">
        <v>37</v>
      </c>
      <c r="H17232" t="s">
        <v>37</v>
      </c>
      <c r="I17232" t="s">
        <v>37</v>
      </c>
    </row>
    <row r="17233" spans="1:9" x14ac:dyDescent="0.25">
      <c r="A17233" t="s">
        <v>37</v>
      </c>
      <c r="F17233" t="s">
        <v>37</v>
      </c>
      <c r="G17233" t="s">
        <v>37</v>
      </c>
      <c r="H17233" t="s">
        <v>37</v>
      </c>
      <c r="I17233" t="s">
        <v>37</v>
      </c>
    </row>
    <row r="17234" spans="1:9" x14ac:dyDescent="0.25">
      <c r="A17234" t="s">
        <v>37</v>
      </c>
      <c r="F17234" t="s">
        <v>37</v>
      </c>
      <c r="G17234" t="s">
        <v>37</v>
      </c>
      <c r="H17234" t="s">
        <v>37</v>
      </c>
      <c r="I17234" t="s">
        <v>37</v>
      </c>
    </row>
    <row r="17235" spans="1:9" x14ac:dyDescent="0.25">
      <c r="A17235" t="s">
        <v>37</v>
      </c>
      <c r="F17235" t="s">
        <v>37</v>
      </c>
      <c r="G17235" t="s">
        <v>37</v>
      </c>
      <c r="H17235" t="s">
        <v>37</v>
      </c>
      <c r="I17235" t="s">
        <v>37</v>
      </c>
    </row>
    <row r="17236" spans="1:9" x14ac:dyDescent="0.25">
      <c r="A17236" t="s">
        <v>37</v>
      </c>
      <c r="F17236" t="s">
        <v>37</v>
      </c>
      <c r="G17236" t="s">
        <v>37</v>
      </c>
      <c r="H17236" t="s">
        <v>37</v>
      </c>
      <c r="I17236" t="s">
        <v>37</v>
      </c>
    </row>
    <row r="17237" spans="1:9" x14ac:dyDescent="0.25">
      <c r="A17237" t="s">
        <v>37</v>
      </c>
      <c r="F17237" t="s">
        <v>37</v>
      </c>
      <c r="G17237" t="s">
        <v>37</v>
      </c>
      <c r="H17237" t="s">
        <v>37</v>
      </c>
      <c r="I17237" t="s">
        <v>37</v>
      </c>
    </row>
    <row r="17238" spans="1:9" x14ac:dyDescent="0.25">
      <c r="A17238" t="s">
        <v>37</v>
      </c>
      <c r="F17238" t="s">
        <v>37</v>
      </c>
      <c r="G17238" t="s">
        <v>37</v>
      </c>
      <c r="H17238" t="s">
        <v>37</v>
      </c>
      <c r="I17238" t="s">
        <v>37</v>
      </c>
    </row>
    <row r="17239" spans="1:9" x14ac:dyDescent="0.25">
      <c r="A17239" t="s">
        <v>37</v>
      </c>
      <c r="F17239" t="s">
        <v>37</v>
      </c>
      <c r="G17239" t="s">
        <v>37</v>
      </c>
      <c r="H17239" t="s">
        <v>37</v>
      </c>
      <c r="I17239" t="s">
        <v>37</v>
      </c>
    </row>
    <row r="17240" spans="1:9" x14ac:dyDescent="0.25">
      <c r="A17240" t="s">
        <v>37</v>
      </c>
      <c r="F17240" t="s">
        <v>37</v>
      </c>
      <c r="G17240" t="s">
        <v>37</v>
      </c>
      <c r="H17240" t="s">
        <v>37</v>
      </c>
      <c r="I17240" t="s">
        <v>37</v>
      </c>
    </row>
    <row r="17241" spans="1:9" x14ac:dyDescent="0.25">
      <c r="A17241" t="s">
        <v>37</v>
      </c>
      <c r="F17241" t="s">
        <v>37</v>
      </c>
      <c r="G17241" t="s">
        <v>37</v>
      </c>
      <c r="H17241" t="s">
        <v>37</v>
      </c>
      <c r="I17241" t="s">
        <v>37</v>
      </c>
    </row>
    <row r="17242" spans="1:9" x14ac:dyDescent="0.25">
      <c r="A17242" t="s">
        <v>37</v>
      </c>
      <c r="F17242" t="s">
        <v>37</v>
      </c>
      <c r="G17242" t="s">
        <v>37</v>
      </c>
      <c r="H17242" t="s">
        <v>37</v>
      </c>
      <c r="I17242" t="s">
        <v>37</v>
      </c>
    </row>
    <row r="17243" spans="1:9" x14ac:dyDescent="0.25">
      <c r="A17243" t="s">
        <v>37</v>
      </c>
      <c r="F17243" t="s">
        <v>37</v>
      </c>
      <c r="G17243" t="s">
        <v>37</v>
      </c>
      <c r="H17243" t="s">
        <v>37</v>
      </c>
      <c r="I17243" t="s">
        <v>37</v>
      </c>
    </row>
    <row r="17244" spans="1:9" x14ac:dyDescent="0.25">
      <c r="A17244" t="s">
        <v>37</v>
      </c>
      <c r="F17244" t="s">
        <v>37</v>
      </c>
      <c r="G17244" t="s">
        <v>37</v>
      </c>
      <c r="H17244" t="s">
        <v>37</v>
      </c>
      <c r="I17244" t="s">
        <v>37</v>
      </c>
    </row>
    <row r="17245" spans="1:9" x14ac:dyDescent="0.25">
      <c r="A17245" t="s">
        <v>37</v>
      </c>
      <c r="F17245" t="s">
        <v>37</v>
      </c>
      <c r="G17245" t="s">
        <v>37</v>
      </c>
      <c r="H17245" t="s">
        <v>37</v>
      </c>
      <c r="I17245" t="s">
        <v>37</v>
      </c>
    </row>
    <row r="17246" spans="1:9" x14ac:dyDescent="0.25">
      <c r="A17246" t="s">
        <v>37</v>
      </c>
      <c r="F17246" t="s">
        <v>37</v>
      </c>
      <c r="G17246" t="s">
        <v>37</v>
      </c>
      <c r="H17246" t="s">
        <v>37</v>
      </c>
      <c r="I17246" t="s">
        <v>37</v>
      </c>
    </row>
    <row r="17247" spans="1:9" x14ac:dyDescent="0.25">
      <c r="A17247" t="s">
        <v>37</v>
      </c>
      <c r="F17247" t="s">
        <v>37</v>
      </c>
      <c r="G17247" t="s">
        <v>37</v>
      </c>
      <c r="H17247" t="s">
        <v>37</v>
      </c>
      <c r="I17247" t="s">
        <v>37</v>
      </c>
    </row>
    <row r="17248" spans="1:9" x14ac:dyDescent="0.25">
      <c r="A17248" t="s">
        <v>37</v>
      </c>
      <c r="F17248" t="s">
        <v>37</v>
      </c>
      <c r="G17248" t="s">
        <v>37</v>
      </c>
      <c r="H17248" t="s">
        <v>37</v>
      </c>
      <c r="I17248" t="s">
        <v>37</v>
      </c>
    </row>
    <row r="17249" spans="1:9" x14ac:dyDescent="0.25">
      <c r="A17249" t="s">
        <v>37</v>
      </c>
      <c r="F17249" t="s">
        <v>37</v>
      </c>
      <c r="G17249" t="s">
        <v>37</v>
      </c>
      <c r="H17249" t="s">
        <v>37</v>
      </c>
      <c r="I17249" t="s">
        <v>37</v>
      </c>
    </row>
    <row r="17250" spans="1:9" x14ac:dyDescent="0.25">
      <c r="A17250" t="s">
        <v>37</v>
      </c>
      <c r="F17250" t="s">
        <v>37</v>
      </c>
      <c r="G17250" t="s">
        <v>37</v>
      </c>
      <c r="H17250" t="s">
        <v>37</v>
      </c>
      <c r="I17250" t="s">
        <v>37</v>
      </c>
    </row>
    <row r="17251" spans="1:9" x14ac:dyDescent="0.25">
      <c r="A17251" t="s">
        <v>37</v>
      </c>
      <c r="F17251" t="s">
        <v>37</v>
      </c>
      <c r="G17251" t="s">
        <v>37</v>
      </c>
      <c r="H17251" t="s">
        <v>37</v>
      </c>
      <c r="I17251" t="s">
        <v>37</v>
      </c>
    </row>
    <row r="17252" spans="1:9" x14ac:dyDescent="0.25">
      <c r="A17252" t="s">
        <v>37</v>
      </c>
      <c r="F17252" t="s">
        <v>37</v>
      </c>
      <c r="G17252" t="s">
        <v>37</v>
      </c>
      <c r="H17252" t="s">
        <v>37</v>
      </c>
      <c r="I17252" t="s">
        <v>37</v>
      </c>
    </row>
    <row r="17253" spans="1:9" x14ac:dyDescent="0.25">
      <c r="A17253" t="s">
        <v>37</v>
      </c>
      <c r="F17253" t="s">
        <v>37</v>
      </c>
      <c r="G17253" t="s">
        <v>37</v>
      </c>
      <c r="H17253" t="s">
        <v>37</v>
      </c>
      <c r="I17253" t="s">
        <v>37</v>
      </c>
    </row>
    <row r="17254" spans="1:9" x14ac:dyDescent="0.25">
      <c r="A17254" t="s">
        <v>37</v>
      </c>
      <c r="F17254" t="s">
        <v>37</v>
      </c>
      <c r="G17254" t="s">
        <v>37</v>
      </c>
      <c r="H17254" t="s">
        <v>37</v>
      </c>
      <c r="I17254" t="s">
        <v>37</v>
      </c>
    </row>
    <row r="17255" spans="1:9" x14ac:dyDescent="0.25">
      <c r="A17255" t="s">
        <v>37</v>
      </c>
      <c r="F17255" t="s">
        <v>37</v>
      </c>
      <c r="G17255" t="s">
        <v>37</v>
      </c>
      <c r="H17255" t="s">
        <v>37</v>
      </c>
      <c r="I17255" t="s">
        <v>37</v>
      </c>
    </row>
    <row r="17256" spans="1:9" x14ac:dyDescent="0.25">
      <c r="A17256" t="s">
        <v>37</v>
      </c>
      <c r="F17256" t="s">
        <v>37</v>
      </c>
      <c r="G17256" t="s">
        <v>37</v>
      </c>
      <c r="H17256" t="s">
        <v>37</v>
      </c>
      <c r="I17256" t="s">
        <v>37</v>
      </c>
    </row>
    <row r="17257" spans="1:9" x14ac:dyDescent="0.25">
      <c r="A17257" t="s">
        <v>37</v>
      </c>
      <c r="F17257" t="s">
        <v>37</v>
      </c>
      <c r="G17257" t="s">
        <v>37</v>
      </c>
      <c r="H17257" t="s">
        <v>37</v>
      </c>
      <c r="I17257" t="s">
        <v>37</v>
      </c>
    </row>
    <row r="17258" spans="1:9" x14ac:dyDescent="0.25">
      <c r="A17258" t="s">
        <v>37</v>
      </c>
      <c r="F17258" t="s">
        <v>37</v>
      </c>
      <c r="G17258" t="s">
        <v>37</v>
      </c>
      <c r="H17258" t="s">
        <v>37</v>
      </c>
      <c r="I17258" t="s">
        <v>37</v>
      </c>
    </row>
    <row r="17259" spans="1:9" x14ac:dyDescent="0.25">
      <c r="A17259" t="s">
        <v>37</v>
      </c>
      <c r="F17259" t="s">
        <v>37</v>
      </c>
      <c r="G17259" t="s">
        <v>37</v>
      </c>
      <c r="H17259" t="s">
        <v>37</v>
      </c>
      <c r="I17259" t="s">
        <v>37</v>
      </c>
    </row>
    <row r="17260" spans="1:9" x14ac:dyDescent="0.25">
      <c r="A17260" t="s">
        <v>37</v>
      </c>
      <c r="F17260" t="s">
        <v>37</v>
      </c>
      <c r="G17260" t="s">
        <v>37</v>
      </c>
      <c r="H17260" t="s">
        <v>37</v>
      </c>
      <c r="I17260" t="s">
        <v>37</v>
      </c>
    </row>
    <row r="17261" spans="1:9" x14ac:dyDescent="0.25">
      <c r="A17261" t="s">
        <v>37</v>
      </c>
      <c r="F17261" t="s">
        <v>37</v>
      </c>
      <c r="G17261" t="s">
        <v>37</v>
      </c>
      <c r="H17261" t="s">
        <v>37</v>
      </c>
      <c r="I17261" t="s">
        <v>37</v>
      </c>
    </row>
    <row r="17262" spans="1:9" x14ac:dyDescent="0.25">
      <c r="A17262" t="s">
        <v>37</v>
      </c>
      <c r="F17262" t="s">
        <v>37</v>
      </c>
      <c r="G17262" t="s">
        <v>37</v>
      </c>
      <c r="H17262" t="s">
        <v>37</v>
      </c>
      <c r="I17262" t="s">
        <v>37</v>
      </c>
    </row>
    <row r="17263" spans="1:9" x14ac:dyDescent="0.25">
      <c r="A17263" t="s">
        <v>37</v>
      </c>
      <c r="F17263" t="s">
        <v>37</v>
      </c>
      <c r="G17263" t="s">
        <v>37</v>
      </c>
      <c r="H17263" t="s">
        <v>37</v>
      </c>
      <c r="I17263" t="s">
        <v>37</v>
      </c>
    </row>
    <row r="17264" spans="1:9" x14ac:dyDescent="0.25">
      <c r="A17264" t="s">
        <v>37</v>
      </c>
      <c r="F17264" t="s">
        <v>37</v>
      </c>
      <c r="G17264" t="s">
        <v>37</v>
      </c>
      <c r="H17264" t="s">
        <v>37</v>
      </c>
      <c r="I17264" t="s">
        <v>37</v>
      </c>
    </row>
    <row r="17265" spans="1:9" x14ac:dyDescent="0.25">
      <c r="A17265" t="s">
        <v>37</v>
      </c>
      <c r="F17265" t="s">
        <v>37</v>
      </c>
      <c r="G17265" t="s">
        <v>37</v>
      </c>
      <c r="H17265" t="s">
        <v>37</v>
      </c>
      <c r="I17265" t="s">
        <v>37</v>
      </c>
    </row>
    <row r="17266" spans="1:9" x14ac:dyDescent="0.25">
      <c r="A17266" t="s">
        <v>37</v>
      </c>
      <c r="F17266" t="s">
        <v>37</v>
      </c>
      <c r="G17266" t="s">
        <v>37</v>
      </c>
      <c r="H17266" t="s">
        <v>37</v>
      </c>
      <c r="I17266" t="s">
        <v>37</v>
      </c>
    </row>
    <row r="17267" spans="1:9" x14ac:dyDescent="0.25">
      <c r="A17267" t="s">
        <v>37</v>
      </c>
      <c r="F17267" t="s">
        <v>37</v>
      </c>
      <c r="G17267" t="s">
        <v>37</v>
      </c>
      <c r="H17267" t="s">
        <v>37</v>
      </c>
      <c r="I17267" t="s">
        <v>37</v>
      </c>
    </row>
    <row r="17268" spans="1:9" x14ac:dyDescent="0.25">
      <c r="A17268" t="s">
        <v>37</v>
      </c>
      <c r="F17268" t="s">
        <v>37</v>
      </c>
      <c r="G17268" t="s">
        <v>37</v>
      </c>
      <c r="H17268" t="s">
        <v>37</v>
      </c>
      <c r="I17268" t="s">
        <v>37</v>
      </c>
    </row>
    <row r="17269" spans="1:9" x14ac:dyDescent="0.25">
      <c r="A17269" t="s">
        <v>37</v>
      </c>
      <c r="F17269" t="s">
        <v>37</v>
      </c>
      <c r="G17269" t="s">
        <v>37</v>
      </c>
      <c r="H17269" t="s">
        <v>37</v>
      </c>
      <c r="I17269" t="s">
        <v>37</v>
      </c>
    </row>
    <row r="17270" spans="1:9" x14ac:dyDescent="0.25">
      <c r="A17270" t="s">
        <v>37</v>
      </c>
      <c r="F17270" t="s">
        <v>37</v>
      </c>
      <c r="G17270" t="s">
        <v>37</v>
      </c>
      <c r="H17270" t="s">
        <v>37</v>
      </c>
      <c r="I17270" t="s">
        <v>37</v>
      </c>
    </row>
    <row r="17271" spans="1:9" x14ac:dyDescent="0.25">
      <c r="A17271" t="s">
        <v>37</v>
      </c>
      <c r="F17271" t="s">
        <v>37</v>
      </c>
      <c r="G17271" t="s">
        <v>37</v>
      </c>
      <c r="H17271" t="s">
        <v>37</v>
      </c>
      <c r="I17271" t="s">
        <v>37</v>
      </c>
    </row>
    <row r="17272" spans="1:9" x14ac:dyDescent="0.25">
      <c r="A17272" t="s">
        <v>37</v>
      </c>
      <c r="F17272" t="s">
        <v>37</v>
      </c>
      <c r="G17272" t="s">
        <v>37</v>
      </c>
      <c r="H17272" t="s">
        <v>37</v>
      </c>
      <c r="I17272" t="s">
        <v>37</v>
      </c>
    </row>
    <row r="17273" spans="1:9" x14ac:dyDescent="0.25">
      <c r="A17273" t="s">
        <v>37</v>
      </c>
      <c r="F17273" t="s">
        <v>37</v>
      </c>
      <c r="G17273" t="s">
        <v>37</v>
      </c>
      <c r="H17273" t="s">
        <v>37</v>
      </c>
      <c r="I17273" t="s">
        <v>37</v>
      </c>
    </row>
    <row r="17274" spans="1:9" x14ac:dyDescent="0.25">
      <c r="A17274" t="s">
        <v>37</v>
      </c>
      <c r="F17274" t="s">
        <v>37</v>
      </c>
      <c r="G17274" t="s">
        <v>37</v>
      </c>
      <c r="H17274" t="s">
        <v>37</v>
      </c>
      <c r="I17274" t="s">
        <v>37</v>
      </c>
    </row>
    <row r="17275" spans="1:9" x14ac:dyDescent="0.25">
      <c r="A17275" t="s">
        <v>37</v>
      </c>
      <c r="F17275" t="s">
        <v>37</v>
      </c>
      <c r="G17275" t="s">
        <v>37</v>
      </c>
      <c r="H17275" t="s">
        <v>37</v>
      </c>
      <c r="I17275" t="s">
        <v>37</v>
      </c>
    </row>
    <row r="17276" spans="1:9" x14ac:dyDescent="0.25">
      <c r="A17276" t="s">
        <v>37</v>
      </c>
      <c r="F17276" t="s">
        <v>37</v>
      </c>
      <c r="G17276" t="s">
        <v>37</v>
      </c>
      <c r="H17276" t="s">
        <v>37</v>
      </c>
      <c r="I17276" t="s">
        <v>37</v>
      </c>
    </row>
    <row r="17277" spans="1:9" x14ac:dyDescent="0.25">
      <c r="A17277" t="s">
        <v>37</v>
      </c>
      <c r="F17277" t="s">
        <v>37</v>
      </c>
      <c r="G17277" t="s">
        <v>37</v>
      </c>
      <c r="H17277" t="s">
        <v>37</v>
      </c>
      <c r="I17277" t="s">
        <v>37</v>
      </c>
    </row>
    <row r="17278" spans="1:9" x14ac:dyDescent="0.25">
      <c r="A17278" t="s">
        <v>37</v>
      </c>
      <c r="F17278" t="s">
        <v>37</v>
      </c>
      <c r="G17278" t="s">
        <v>37</v>
      </c>
      <c r="H17278" t="s">
        <v>37</v>
      </c>
      <c r="I17278" t="s">
        <v>37</v>
      </c>
    </row>
    <row r="17279" spans="1:9" x14ac:dyDescent="0.25">
      <c r="A17279" t="s">
        <v>37</v>
      </c>
      <c r="F17279" t="s">
        <v>37</v>
      </c>
      <c r="G17279" t="s">
        <v>37</v>
      </c>
      <c r="H17279" t="s">
        <v>37</v>
      </c>
      <c r="I17279" t="s">
        <v>37</v>
      </c>
    </row>
    <row r="17280" spans="1:9" x14ac:dyDescent="0.25">
      <c r="A17280" t="s">
        <v>37</v>
      </c>
      <c r="F17280" t="s">
        <v>37</v>
      </c>
      <c r="G17280" t="s">
        <v>37</v>
      </c>
      <c r="H17280" t="s">
        <v>37</v>
      </c>
      <c r="I17280" t="s">
        <v>37</v>
      </c>
    </row>
    <row r="17281" spans="1:9" x14ac:dyDescent="0.25">
      <c r="A17281" t="s">
        <v>37</v>
      </c>
      <c r="F17281" t="s">
        <v>37</v>
      </c>
      <c r="G17281" t="s">
        <v>37</v>
      </c>
      <c r="H17281" t="s">
        <v>37</v>
      </c>
      <c r="I17281" t="s">
        <v>37</v>
      </c>
    </row>
    <row r="17282" spans="1:9" x14ac:dyDescent="0.25">
      <c r="A17282" t="s">
        <v>37</v>
      </c>
      <c r="F17282" t="s">
        <v>37</v>
      </c>
      <c r="G17282" t="s">
        <v>37</v>
      </c>
      <c r="H17282" t="s">
        <v>37</v>
      </c>
      <c r="I17282" t="s">
        <v>37</v>
      </c>
    </row>
    <row r="17283" spans="1:9" x14ac:dyDescent="0.25">
      <c r="A17283" t="s">
        <v>37</v>
      </c>
      <c r="F17283" t="s">
        <v>37</v>
      </c>
      <c r="G17283" t="s">
        <v>37</v>
      </c>
      <c r="H17283" t="s">
        <v>37</v>
      </c>
      <c r="I17283" t="s">
        <v>37</v>
      </c>
    </row>
    <row r="17284" spans="1:9" x14ac:dyDescent="0.25">
      <c r="A17284" t="s">
        <v>37</v>
      </c>
      <c r="F17284" t="s">
        <v>37</v>
      </c>
      <c r="G17284" t="s">
        <v>37</v>
      </c>
      <c r="H17284" t="s">
        <v>37</v>
      </c>
      <c r="I17284" t="s">
        <v>37</v>
      </c>
    </row>
    <row r="17285" spans="1:9" x14ac:dyDescent="0.25">
      <c r="A17285" t="s">
        <v>37</v>
      </c>
      <c r="F17285" t="s">
        <v>37</v>
      </c>
      <c r="G17285" t="s">
        <v>37</v>
      </c>
      <c r="H17285" t="s">
        <v>37</v>
      </c>
      <c r="I17285" t="s">
        <v>37</v>
      </c>
    </row>
    <row r="17286" spans="1:9" x14ac:dyDescent="0.25">
      <c r="A17286" t="s">
        <v>37</v>
      </c>
      <c r="F17286" t="s">
        <v>37</v>
      </c>
      <c r="G17286" t="s">
        <v>37</v>
      </c>
      <c r="H17286" t="s">
        <v>37</v>
      </c>
      <c r="I17286" t="s">
        <v>37</v>
      </c>
    </row>
    <row r="17287" spans="1:9" x14ac:dyDescent="0.25">
      <c r="A17287" t="s">
        <v>37</v>
      </c>
      <c r="F17287" t="s">
        <v>37</v>
      </c>
      <c r="G17287" t="s">
        <v>37</v>
      </c>
      <c r="H17287" t="s">
        <v>37</v>
      </c>
      <c r="I17287" t="s">
        <v>37</v>
      </c>
    </row>
    <row r="17288" spans="1:9" x14ac:dyDescent="0.25">
      <c r="A17288" t="s">
        <v>37</v>
      </c>
      <c r="F17288" t="s">
        <v>37</v>
      </c>
      <c r="G17288" t="s">
        <v>37</v>
      </c>
      <c r="H17288" t="s">
        <v>37</v>
      </c>
      <c r="I17288" t="s">
        <v>37</v>
      </c>
    </row>
    <row r="17289" spans="1:9" x14ac:dyDescent="0.25">
      <c r="A17289" t="s">
        <v>37</v>
      </c>
      <c r="F17289" t="s">
        <v>37</v>
      </c>
      <c r="G17289" t="s">
        <v>37</v>
      </c>
      <c r="H17289" t="s">
        <v>37</v>
      </c>
      <c r="I17289" t="s">
        <v>37</v>
      </c>
    </row>
    <row r="17290" spans="1:9" x14ac:dyDescent="0.25">
      <c r="A17290" t="s">
        <v>37</v>
      </c>
      <c r="F17290" t="s">
        <v>37</v>
      </c>
      <c r="G17290" t="s">
        <v>37</v>
      </c>
      <c r="H17290" t="s">
        <v>37</v>
      </c>
      <c r="I17290" t="s">
        <v>37</v>
      </c>
    </row>
    <row r="17291" spans="1:9" x14ac:dyDescent="0.25">
      <c r="A17291" t="s">
        <v>37</v>
      </c>
      <c r="F17291" t="s">
        <v>37</v>
      </c>
      <c r="G17291" t="s">
        <v>37</v>
      </c>
      <c r="H17291" t="s">
        <v>37</v>
      </c>
      <c r="I17291" t="s">
        <v>37</v>
      </c>
    </row>
    <row r="17292" spans="1:9" x14ac:dyDescent="0.25">
      <c r="A17292" t="s">
        <v>37</v>
      </c>
      <c r="F17292" t="s">
        <v>37</v>
      </c>
      <c r="G17292" t="s">
        <v>37</v>
      </c>
      <c r="H17292" t="s">
        <v>37</v>
      </c>
      <c r="I17292" t="s">
        <v>37</v>
      </c>
    </row>
    <row r="17293" spans="1:9" x14ac:dyDescent="0.25">
      <c r="A17293" t="s">
        <v>37</v>
      </c>
      <c r="F17293" t="s">
        <v>37</v>
      </c>
      <c r="G17293" t="s">
        <v>37</v>
      </c>
      <c r="H17293" t="s">
        <v>37</v>
      </c>
      <c r="I17293" t="s">
        <v>37</v>
      </c>
    </row>
    <row r="17294" spans="1:9" x14ac:dyDescent="0.25">
      <c r="A17294" t="s">
        <v>37</v>
      </c>
      <c r="F17294" t="s">
        <v>37</v>
      </c>
      <c r="G17294" t="s">
        <v>37</v>
      </c>
      <c r="H17294" t="s">
        <v>37</v>
      </c>
      <c r="I17294" t="s">
        <v>37</v>
      </c>
    </row>
    <row r="17295" spans="1:9" x14ac:dyDescent="0.25">
      <c r="A17295" t="s">
        <v>37</v>
      </c>
      <c r="F17295" t="s">
        <v>37</v>
      </c>
      <c r="G17295" t="s">
        <v>37</v>
      </c>
      <c r="H17295" t="s">
        <v>37</v>
      </c>
      <c r="I17295" t="s">
        <v>37</v>
      </c>
    </row>
    <row r="17296" spans="1:9" x14ac:dyDescent="0.25">
      <c r="A17296" t="s">
        <v>37</v>
      </c>
      <c r="F17296" t="s">
        <v>37</v>
      </c>
      <c r="G17296" t="s">
        <v>37</v>
      </c>
      <c r="H17296" t="s">
        <v>37</v>
      </c>
      <c r="I17296" t="s">
        <v>37</v>
      </c>
    </row>
    <row r="17297" spans="1:9" x14ac:dyDescent="0.25">
      <c r="A17297" t="s">
        <v>37</v>
      </c>
      <c r="F17297" t="s">
        <v>37</v>
      </c>
      <c r="G17297" t="s">
        <v>37</v>
      </c>
      <c r="H17297" t="s">
        <v>37</v>
      </c>
      <c r="I17297" t="s">
        <v>37</v>
      </c>
    </row>
    <row r="17298" spans="1:9" x14ac:dyDescent="0.25">
      <c r="A17298" t="s">
        <v>37</v>
      </c>
      <c r="F17298" t="s">
        <v>37</v>
      </c>
      <c r="G17298" t="s">
        <v>37</v>
      </c>
      <c r="H17298" t="s">
        <v>37</v>
      </c>
      <c r="I17298" t="s">
        <v>37</v>
      </c>
    </row>
    <row r="17299" spans="1:9" x14ac:dyDescent="0.25">
      <c r="A17299" t="s">
        <v>37</v>
      </c>
      <c r="F17299" t="s">
        <v>37</v>
      </c>
      <c r="G17299" t="s">
        <v>37</v>
      </c>
      <c r="H17299" t="s">
        <v>37</v>
      </c>
      <c r="I17299" t="s">
        <v>37</v>
      </c>
    </row>
    <row r="17300" spans="1:9" x14ac:dyDescent="0.25">
      <c r="A17300" t="s">
        <v>37</v>
      </c>
      <c r="F17300" t="s">
        <v>37</v>
      </c>
      <c r="G17300" t="s">
        <v>37</v>
      </c>
      <c r="H17300" t="s">
        <v>37</v>
      </c>
      <c r="I17300" t="s">
        <v>37</v>
      </c>
    </row>
    <row r="17301" spans="1:9" x14ac:dyDescent="0.25">
      <c r="A17301" t="s">
        <v>37</v>
      </c>
      <c r="F17301" t="s">
        <v>37</v>
      </c>
      <c r="G17301" t="s">
        <v>37</v>
      </c>
      <c r="H17301" t="s">
        <v>37</v>
      </c>
      <c r="I17301" t="s">
        <v>37</v>
      </c>
    </row>
    <row r="17302" spans="1:9" x14ac:dyDescent="0.25">
      <c r="A17302" t="s">
        <v>37</v>
      </c>
      <c r="F17302" t="s">
        <v>37</v>
      </c>
      <c r="G17302" t="s">
        <v>37</v>
      </c>
      <c r="H17302" t="s">
        <v>37</v>
      </c>
      <c r="I17302" t="s">
        <v>37</v>
      </c>
    </row>
    <row r="17303" spans="1:9" x14ac:dyDescent="0.25">
      <c r="A17303" t="s">
        <v>37</v>
      </c>
      <c r="F17303" t="s">
        <v>37</v>
      </c>
      <c r="G17303" t="s">
        <v>37</v>
      </c>
      <c r="H17303" t="s">
        <v>37</v>
      </c>
      <c r="I17303" t="s">
        <v>37</v>
      </c>
    </row>
    <row r="17304" spans="1:9" x14ac:dyDescent="0.25">
      <c r="A17304" t="s">
        <v>37</v>
      </c>
      <c r="F17304" t="s">
        <v>37</v>
      </c>
      <c r="G17304" t="s">
        <v>37</v>
      </c>
      <c r="H17304" t="s">
        <v>37</v>
      </c>
      <c r="I17304" t="s">
        <v>37</v>
      </c>
    </row>
    <row r="17305" spans="1:9" x14ac:dyDescent="0.25">
      <c r="A17305" t="s">
        <v>37</v>
      </c>
      <c r="F17305" t="s">
        <v>37</v>
      </c>
      <c r="G17305" t="s">
        <v>37</v>
      </c>
      <c r="H17305" t="s">
        <v>37</v>
      </c>
      <c r="I17305" t="s">
        <v>37</v>
      </c>
    </row>
    <row r="17306" spans="1:9" x14ac:dyDescent="0.25">
      <c r="A17306" t="s">
        <v>37</v>
      </c>
      <c r="F17306" t="s">
        <v>37</v>
      </c>
      <c r="G17306" t="s">
        <v>37</v>
      </c>
      <c r="H17306" t="s">
        <v>37</v>
      </c>
      <c r="I17306" t="s">
        <v>37</v>
      </c>
    </row>
    <row r="17307" spans="1:9" x14ac:dyDescent="0.25">
      <c r="A17307" t="s">
        <v>37</v>
      </c>
      <c r="F17307" t="s">
        <v>37</v>
      </c>
      <c r="G17307" t="s">
        <v>37</v>
      </c>
      <c r="H17307" t="s">
        <v>37</v>
      </c>
      <c r="I17307" t="s">
        <v>37</v>
      </c>
    </row>
    <row r="17308" spans="1:9" x14ac:dyDescent="0.25">
      <c r="A17308" t="s">
        <v>37</v>
      </c>
      <c r="F17308" t="s">
        <v>37</v>
      </c>
      <c r="G17308" t="s">
        <v>37</v>
      </c>
      <c r="H17308" t="s">
        <v>37</v>
      </c>
      <c r="I17308" t="s">
        <v>37</v>
      </c>
    </row>
    <row r="17309" spans="1:9" x14ac:dyDescent="0.25">
      <c r="A17309" t="s">
        <v>37</v>
      </c>
      <c r="F17309" t="s">
        <v>37</v>
      </c>
      <c r="G17309" t="s">
        <v>37</v>
      </c>
      <c r="H17309" t="s">
        <v>37</v>
      </c>
      <c r="I17309" t="s">
        <v>37</v>
      </c>
    </row>
    <row r="17310" spans="1:9" x14ac:dyDescent="0.25">
      <c r="A17310" t="s">
        <v>37</v>
      </c>
      <c r="F17310" t="s">
        <v>37</v>
      </c>
      <c r="G17310" t="s">
        <v>37</v>
      </c>
      <c r="H17310" t="s">
        <v>37</v>
      </c>
      <c r="I17310" t="s">
        <v>37</v>
      </c>
    </row>
    <row r="17311" spans="1:9" x14ac:dyDescent="0.25">
      <c r="A17311" t="s">
        <v>37</v>
      </c>
      <c r="F17311" t="s">
        <v>37</v>
      </c>
      <c r="G17311" t="s">
        <v>37</v>
      </c>
      <c r="H17311" t="s">
        <v>37</v>
      </c>
      <c r="I17311" t="s">
        <v>37</v>
      </c>
    </row>
    <row r="17312" spans="1:9" x14ac:dyDescent="0.25">
      <c r="A17312" t="s">
        <v>37</v>
      </c>
      <c r="F17312" t="s">
        <v>37</v>
      </c>
      <c r="G17312" t="s">
        <v>37</v>
      </c>
      <c r="H17312" t="s">
        <v>37</v>
      </c>
      <c r="I17312" t="s">
        <v>37</v>
      </c>
    </row>
    <row r="17313" spans="1:9" x14ac:dyDescent="0.25">
      <c r="A17313" t="s">
        <v>37</v>
      </c>
      <c r="F17313" t="s">
        <v>37</v>
      </c>
      <c r="G17313" t="s">
        <v>37</v>
      </c>
      <c r="H17313" t="s">
        <v>37</v>
      </c>
      <c r="I17313" t="s">
        <v>37</v>
      </c>
    </row>
    <row r="17314" spans="1:9" x14ac:dyDescent="0.25">
      <c r="A17314" t="s">
        <v>37</v>
      </c>
      <c r="F17314" t="s">
        <v>37</v>
      </c>
      <c r="G17314" t="s">
        <v>37</v>
      </c>
      <c r="H17314" t="s">
        <v>37</v>
      </c>
      <c r="I17314" t="s">
        <v>37</v>
      </c>
    </row>
    <row r="17315" spans="1:9" x14ac:dyDescent="0.25">
      <c r="A17315" t="s">
        <v>37</v>
      </c>
      <c r="F17315" t="s">
        <v>37</v>
      </c>
      <c r="G17315" t="s">
        <v>37</v>
      </c>
      <c r="H17315" t="s">
        <v>37</v>
      </c>
      <c r="I17315" t="s">
        <v>37</v>
      </c>
    </row>
    <row r="17316" spans="1:9" x14ac:dyDescent="0.25">
      <c r="A17316" t="s">
        <v>37</v>
      </c>
      <c r="F17316" t="s">
        <v>37</v>
      </c>
      <c r="G17316" t="s">
        <v>37</v>
      </c>
      <c r="H17316" t="s">
        <v>37</v>
      </c>
      <c r="I17316" t="s">
        <v>37</v>
      </c>
    </row>
    <row r="17317" spans="1:9" x14ac:dyDescent="0.25">
      <c r="A17317" t="s">
        <v>37</v>
      </c>
      <c r="F17317" t="s">
        <v>37</v>
      </c>
      <c r="G17317" t="s">
        <v>37</v>
      </c>
      <c r="H17317" t="s">
        <v>37</v>
      </c>
      <c r="I17317" t="s">
        <v>37</v>
      </c>
    </row>
    <row r="17318" spans="1:9" x14ac:dyDescent="0.25">
      <c r="A17318" t="s">
        <v>37</v>
      </c>
      <c r="F17318" t="s">
        <v>37</v>
      </c>
      <c r="G17318" t="s">
        <v>37</v>
      </c>
      <c r="H17318" t="s">
        <v>37</v>
      </c>
      <c r="I17318" t="s">
        <v>37</v>
      </c>
    </row>
    <row r="17319" spans="1:9" x14ac:dyDescent="0.25">
      <c r="A17319" t="s">
        <v>37</v>
      </c>
      <c r="F17319" t="s">
        <v>37</v>
      </c>
      <c r="G17319" t="s">
        <v>37</v>
      </c>
      <c r="H17319" t="s">
        <v>37</v>
      </c>
      <c r="I17319" t="s">
        <v>37</v>
      </c>
    </row>
    <row r="17320" spans="1:9" x14ac:dyDescent="0.25">
      <c r="A17320" t="s">
        <v>37</v>
      </c>
      <c r="F17320" t="s">
        <v>37</v>
      </c>
      <c r="G17320" t="s">
        <v>37</v>
      </c>
      <c r="H17320" t="s">
        <v>37</v>
      </c>
      <c r="I17320" t="s">
        <v>37</v>
      </c>
    </row>
    <row r="17321" spans="1:9" x14ac:dyDescent="0.25">
      <c r="A17321" t="s">
        <v>37</v>
      </c>
      <c r="F17321" t="s">
        <v>37</v>
      </c>
      <c r="G17321" t="s">
        <v>37</v>
      </c>
      <c r="H17321" t="s">
        <v>37</v>
      </c>
      <c r="I17321" t="s">
        <v>37</v>
      </c>
    </row>
    <row r="17322" spans="1:9" x14ac:dyDescent="0.25">
      <c r="A17322" t="s">
        <v>37</v>
      </c>
      <c r="F17322" t="s">
        <v>37</v>
      </c>
      <c r="G17322" t="s">
        <v>37</v>
      </c>
      <c r="H17322" t="s">
        <v>37</v>
      </c>
      <c r="I17322" t="s">
        <v>37</v>
      </c>
    </row>
    <row r="17323" spans="1:9" x14ac:dyDescent="0.25">
      <c r="A17323" t="s">
        <v>37</v>
      </c>
      <c r="F17323" t="s">
        <v>37</v>
      </c>
      <c r="G17323" t="s">
        <v>37</v>
      </c>
      <c r="H17323" t="s">
        <v>37</v>
      </c>
      <c r="I17323" t="s">
        <v>37</v>
      </c>
    </row>
    <row r="17324" spans="1:9" x14ac:dyDescent="0.25">
      <c r="A17324" t="s">
        <v>37</v>
      </c>
      <c r="F17324" t="s">
        <v>37</v>
      </c>
      <c r="G17324" t="s">
        <v>37</v>
      </c>
      <c r="H17324" t="s">
        <v>37</v>
      </c>
      <c r="I17324" t="s">
        <v>37</v>
      </c>
    </row>
    <row r="17325" spans="1:9" x14ac:dyDescent="0.25">
      <c r="A17325" t="s">
        <v>37</v>
      </c>
      <c r="F17325" t="s">
        <v>37</v>
      </c>
      <c r="G17325" t="s">
        <v>37</v>
      </c>
      <c r="H17325" t="s">
        <v>37</v>
      </c>
      <c r="I17325" t="s">
        <v>37</v>
      </c>
    </row>
    <row r="17326" spans="1:9" x14ac:dyDescent="0.25">
      <c r="A17326" t="s">
        <v>37</v>
      </c>
      <c r="F17326" t="s">
        <v>37</v>
      </c>
      <c r="G17326" t="s">
        <v>37</v>
      </c>
      <c r="H17326" t="s">
        <v>37</v>
      </c>
      <c r="I17326" t="s">
        <v>37</v>
      </c>
    </row>
    <row r="17327" spans="1:9" x14ac:dyDescent="0.25">
      <c r="A17327" t="s">
        <v>37</v>
      </c>
      <c r="F17327" t="s">
        <v>37</v>
      </c>
      <c r="G17327" t="s">
        <v>37</v>
      </c>
      <c r="H17327" t="s">
        <v>37</v>
      </c>
      <c r="I17327" t="s">
        <v>37</v>
      </c>
    </row>
    <row r="17328" spans="1:9" x14ac:dyDescent="0.25">
      <c r="A17328" t="s">
        <v>37</v>
      </c>
      <c r="F17328" t="s">
        <v>37</v>
      </c>
      <c r="G17328" t="s">
        <v>37</v>
      </c>
      <c r="H17328" t="s">
        <v>37</v>
      </c>
      <c r="I17328" t="s">
        <v>37</v>
      </c>
    </row>
    <row r="17329" spans="1:9" x14ac:dyDescent="0.25">
      <c r="A17329" t="s">
        <v>37</v>
      </c>
      <c r="F17329" t="s">
        <v>37</v>
      </c>
      <c r="G17329" t="s">
        <v>37</v>
      </c>
      <c r="H17329" t="s">
        <v>37</v>
      </c>
      <c r="I17329" t="s">
        <v>37</v>
      </c>
    </row>
    <row r="17330" spans="1:9" x14ac:dyDescent="0.25">
      <c r="A17330" t="s">
        <v>37</v>
      </c>
      <c r="F17330" t="s">
        <v>37</v>
      </c>
      <c r="G17330" t="s">
        <v>37</v>
      </c>
      <c r="H17330" t="s">
        <v>37</v>
      </c>
      <c r="I17330" t="s">
        <v>37</v>
      </c>
    </row>
    <row r="17331" spans="1:9" x14ac:dyDescent="0.25">
      <c r="A17331" t="s">
        <v>37</v>
      </c>
      <c r="F17331" t="s">
        <v>37</v>
      </c>
      <c r="G17331" t="s">
        <v>37</v>
      </c>
      <c r="H17331" t="s">
        <v>37</v>
      </c>
      <c r="I17331" t="s">
        <v>37</v>
      </c>
    </row>
    <row r="17332" spans="1:9" x14ac:dyDescent="0.25">
      <c r="A17332" t="s">
        <v>37</v>
      </c>
      <c r="F17332" t="s">
        <v>37</v>
      </c>
      <c r="G17332" t="s">
        <v>37</v>
      </c>
      <c r="H17332" t="s">
        <v>37</v>
      </c>
      <c r="I17332" t="s">
        <v>37</v>
      </c>
    </row>
    <row r="17333" spans="1:9" x14ac:dyDescent="0.25">
      <c r="A17333" t="s">
        <v>37</v>
      </c>
      <c r="F17333" t="s">
        <v>37</v>
      </c>
      <c r="G17333" t="s">
        <v>37</v>
      </c>
      <c r="H17333" t="s">
        <v>37</v>
      </c>
      <c r="I17333" t="s">
        <v>37</v>
      </c>
    </row>
    <row r="17334" spans="1:9" x14ac:dyDescent="0.25">
      <c r="A17334" t="s">
        <v>37</v>
      </c>
      <c r="F17334" t="s">
        <v>37</v>
      </c>
      <c r="G17334" t="s">
        <v>37</v>
      </c>
      <c r="H17334" t="s">
        <v>37</v>
      </c>
      <c r="I17334" t="s">
        <v>37</v>
      </c>
    </row>
    <row r="17335" spans="1:9" x14ac:dyDescent="0.25">
      <c r="A17335" t="s">
        <v>37</v>
      </c>
      <c r="F17335" t="s">
        <v>37</v>
      </c>
      <c r="G17335" t="s">
        <v>37</v>
      </c>
      <c r="H17335" t="s">
        <v>37</v>
      </c>
      <c r="I17335" t="s">
        <v>37</v>
      </c>
    </row>
    <row r="17336" spans="1:9" x14ac:dyDescent="0.25">
      <c r="A17336" t="s">
        <v>37</v>
      </c>
      <c r="F17336" t="s">
        <v>37</v>
      </c>
      <c r="G17336" t="s">
        <v>37</v>
      </c>
      <c r="H17336" t="s">
        <v>37</v>
      </c>
      <c r="I17336" t="s">
        <v>37</v>
      </c>
    </row>
    <row r="17337" spans="1:9" x14ac:dyDescent="0.25">
      <c r="A17337" t="s">
        <v>37</v>
      </c>
      <c r="F17337" t="s">
        <v>37</v>
      </c>
      <c r="G17337" t="s">
        <v>37</v>
      </c>
      <c r="H17337" t="s">
        <v>37</v>
      </c>
      <c r="I17337" t="s">
        <v>37</v>
      </c>
    </row>
    <row r="17338" spans="1:9" x14ac:dyDescent="0.25">
      <c r="A17338" t="s">
        <v>37</v>
      </c>
      <c r="F17338" t="s">
        <v>37</v>
      </c>
      <c r="G17338" t="s">
        <v>37</v>
      </c>
      <c r="H17338" t="s">
        <v>37</v>
      </c>
      <c r="I17338" t="s">
        <v>37</v>
      </c>
    </row>
    <row r="17339" spans="1:9" x14ac:dyDescent="0.25">
      <c r="A17339" t="s">
        <v>37</v>
      </c>
      <c r="F17339" t="s">
        <v>37</v>
      </c>
      <c r="G17339" t="s">
        <v>37</v>
      </c>
      <c r="H17339" t="s">
        <v>37</v>
      </c>
      <c r="I17339" t="s">
        <v>37</v>
      </c>
    </row>
    <row r="17340" spans="1:9" x14ac:dyDescent="0.25">
      <c r="A17340" t="s">
        <v>37</v>
      </c>
      <c r="F17340" t="s">
        <v>37</v>
      </c>
      <c r="G17340" t="s">
        <v>37</v>
      </c>
      <c r="H17340" t="s">
        <v>37</v>
      </c>
      <c r="I17340" t="s">
        <v>37</v>
      </c>
    </row>
    <row r="17341" spans="1:9" x14ac:dyDescent="0.25">
      <c r="A17341" t="s">
        <v>37</v>
      </c>
      <c r="F17341" t="s">
        <v>37</v>
      </c>
      <c r="G17341" t="s">
        <v>37</v>
      </c>
      <c r="H17341" t="s">
        <v>37</v>
      </c>
      <c r="I17341" t="s">
        <v>37</v>
      </c>
    </row>
    <row r="17342" spans="1:9" x14ac:dyDescent="0.25">
      <c r="A17342" t="s">
        <v>37</v>
      </c>
      <c r="F17342" t="s">
        <v>37</v>
      </c>
      <c r="G17342" t="s">
        <v>37</v>
      </c>
      <c r="H17342" t="s">
        <v>37</v>
      </c>
      <c r="I17342" t="s">
        <v>37</v>
      </c>
    </row>
    <row r="17343" spans="1:9" x14ac:dyDescent="0.25">
      <c r="A17343" t="s">
        <v>37</v>
      </c>
      <c r="F17343" t="s">
        <v>37</v>
      </c>
      <c r="G17343" t="s">
        <v>37</v>
      </c>
      <c r="H17343" t="s">
        <v>37</v>
      </c>
      <c r="I17343" t="s">
        <v>37</v>
      </c>
    </row>
    <row r="17344" spans="1:9" x14ac:dyDescent="0.25">
      <c r="A17344" t="s">
        <v>37</v>
      </c>
      <c r="F17344" t="s">
        <v>37</v>
      </c>
      <c r="G17344" t="s">
        <v>37</v>
      </c>
      <c r="H17344" t="s">
        <v>37</v>
      </c>
      <c r="I17344" t="s">
        <v>37</v>
      </c>
    </row>
    <row r="17345" spans="1:9" x14ac:dyDescent="0.25">
      <c r="A17345" t="s">
        <v>37</v>
      </c>
      <c r="F17345" t="s">
        <v>37</v>
      </c>
      <c r="G17345" t="s">
        <v>37</v>
      </c>
      <c r="H17345" t="s">
        <v>37</v>
      </c>
      <c r="I17345" t="s">
        <v>37</v>
      </c>
    </row>
    <row r="17346" spans="1:9" x14ac:dyDescent="0.25">
      <c r="A17346" t="s">
        <v>37</v>
      </c>
      <c r="F17346" t="s">
        <v>37</v>
      </c>
      <c r="G17346" t="s">
        <v>37</v>
      </c>
      <c r="H17346" t="s">
        <v>37</v>
      </c>
      <c r="I17346" t="s">
        <v>37</v>
      </c>
    </row>
    <row r="17347" spans="1:9" x14ac:dyDescent="0.25">
      <c r="A17347" t="s">
        <v>37</v>
      </c>
      <c r="F17347" t="s">
        <v>37</v>
      </c>
      <c r="G17347" t="s">
        <v>37</v>
      </c>
      <c r="H17347" t="s">
        <v>37</v>
      </c>
      <c r="I17347" t="s">
        <v>37</v>
      </c>
    </row>
    <row r="17348" spans="1:9" x14ac:dyDescent="0.25">
      <c r="A17348" t="s">
        <v>37</v>
      </c>
      <c r="F17348" t="s">
        <v>37</v>
      </c>
      <c r="G17348" t="s">
        <v>37</v>
      </c>
      <c r="H17348" t="s">
        <v>37</v>
      </c>
      <c r="I17348" t="s">
        <v>37</v>
      </c>
    </row>
    <row r="17349" spans="1:9" x14ac:dyDescent="0.25">
      <c r="A17349" t="s">
        <v>37</v>
      </c>
      <c r="F17349" t="s">
        <v>37</v>
      </c>
      <c r="G17349" t="s">
        <v>37</v>
      </c>
      <c r="H17349" t="s">
        <v>37</v>
      </c>
      <c r="I17349" t="s">
        <v>37</v>
      </c>
    </row>
    <row r="17350" spans="1:9" x14ac:dyDescent="0.25">
      <c r="A17350" t="s">
        <v>37</v>
      </c>
      <c r="F17350" t="s">
        <v>37</v>
      </c>
      <c r="G17350" t="s">
        <v>37</v>
      </c>
      <c r="H17350" t="s">
        <v>37</v>
      </c>
      <c r="I17350" t="s">
        <v>37</v>
      </c>
    </row>
    <row r="17351" spans="1:9" x14ac:dyDescent="0.25">
      <c r="A17351" t="s">
        <v>37</v>
      </c>
      <c r="F17351" t="s">
        <v>37</v>
      </c>
      <c r="G17351" t="s">
        <v>37</v>
      </c>
      <c r="H17351" t="s">
        <v>37</v>
      </c>
      <c r="I17351" t="s">
        <v>37</v>
      </c>
    </row>
    <row r="17352" spans="1:9" x14ac:dyDescent="0.25">
      <c r="A17352" t="s">
        <v>37</v>
      </c>
      <c r="F17352" t="s">
        <v>37</v>
      </c>
      <c r="G17352" t="s">
        <v>37</v>
      </c>
      <c r="H17352" t="s">
        <v>37</v>
      </c>
      <c r="I17352" t="s">
        <v>37</v>
      </c>
    </row>
    <row r="17353" spans="1:9" x14ac:dyDescent="0.25">
      <c r="A17353" t="s">
        <v>37</v>
      </c>
      <c r="F17353" t="s">
        <v>37</v>
      </c>
      <c r="G17353" t="s">
        <v>37</v>
      </c>
      <c r="H17353" t="s">
        <v>37</v>
      </c>
      <c r="I17353" t="s">
        <v>37</v>
      </c>
    </row>
    <row r="17354" spans="1:9" x14ac:dyDescent="0.25">
      <c r="A17354" t="s">
        <v>37</v>
      </c>
      <c r="F17354" t="s">
        <v>37</v>
      </c>
      <c r="G17354" t="s">
        <v>37</v>
      </c>
      <c r="H17354" t="s">
        <v>37</v>
      </c>
      <c r="I17354" t="s">
        <v>37</v>
      </c>
    </row>
    <row r="17355" spans="1:9" x14ac:dyDescent="0.25">
      <c r="A17355" t="s">
        <v>37</v>
      </c>
      <c r="F17355" t="s">
        <v>37</v>
      </c>
      <c r="G17355" t="s">
        <v>37</v>
      </c>
      <c r="H17355" t="s">
        <v>37</v>
      </c>
      <c r="I17355" t="s">
        <v>37</v>
      </c>
    </row>
    <row r="17356" spans="1:9" x14ac:dyDescent="0.25">
      <c r="A17356" t="s">
        <v>37</v>
      </c>
      <c r="F17356" t="s">
        <v>37</v>
      </c>
      <c r="G17356" t="s">
        <v>37</v>
      </c>
      <c r="H17356" t="s">
        <v>37</v>
      </c>
      <c r="I17356" t="s">
        <v>37</v>
      </c>
    </row>
    <row r="17357" spans="1:9" x14ac:dyDescent="0.25">
      <c r="A17357" t="s">
        <v>37</v>
      </c>
      <c r="F17357" t="s">
        <v>37</v>
      </c>
      <c r="G17357" t="s">
        <v>37</v>
      </c>
      <c r="H17357" t="s">
        <v>37</v>
      </c>
      <c r="I17357" t="s">
        <v>37</v>
      </c>
    </row>
    <row r="17358" spans="1:9" x14ac:dyDescent="0.25">
      <c r="A17358" t="s">
        <v>37</v>
      </c>
      <c r="F17358" t="s">
        <v>37</v>
      </c>
      <c r="G17358" t="s">
        <v>37</v>
      </c>
      <c r="H17358" t="s">
        <v>37</v>
      </c>
      <c r="I17358" t="s">
        <v>37</v>
      </c>
    </row>
    <row r="17359" spans="1:9" x14ac:dyDescent="0.25">
      <c r="A17359" t="s">
        <v>37</v>
      </c>
      <c r="F17359" t="s">
        <v>37</v>
      </c>
      <c r="G17359" t="s">
        <v>37</v>
      </c>
      <c r="H17359" t="s">
        <v>37</v>
      </c>
      <c r="I17359" t="s">
        <v>37</v>
      </c>
    </row>
    <row r="17360" spans="1:9" x14ac:dyDescent="0.25">
      <c r="A17360" t="s">
        <v>37</v>
      </c>
      <c r="F17360" t="s">
        <v>37</v>
      </c>
      <c r="G17360" t="s">
        <v>37</v>
      </c>
      <c r="H17360" t="s">
        <v>37</v>
      </c>
      <c r="I17360" t="s">
        <v>37</v>
      </c>
    </row>
    <row r="17361" spans="1:9" x14ac:dyDescent="0.25">
      <c r="A17361" t="s">
        <v>37</v>
      </c>
      <c r="F17361" t="s">
        <v>37</v>
      </c>
      <c r="G17361" t="s">
        <v>37</v>
      </c>
      <c r="H17361" t="s">
        <v>37</v>
      </c>
      <c r="I17361" t="s">
        <v>37</v>
      </c>
    </row>
    <row r="17362" spans="1:9" x14ac:dyDescent="0.25">
      <c r="A17362" t="s">
        <v>37</v>
      </c>
      <c r="F17362" t="s">
        <v>37</v>
      </c>
      <c r="G17362" t="s">
        <v>37</v>
      </c>
      <c r="H17362" t="s">
        <v>37</v>
      </c>
      <c r="I17362" t="s">
        <v>37</v>
      </c>
    </row>
    <row r="17363" spans="1:9" x14ac:dyDescent="0.25">
      <c r="A17363" t="s">
        <v>37</v>
      </c>
      <c r="F17363" t="s">
        <v>37</v>
      </c>
      <c r="G17363" t="s">
        <v>37</v>
      </c>
      <c r="H17363" t="s">
        <v>37</v>
      </c>
      <c r="I17363" t="s">
        <v>37</v>
      </c>
    </row>
    <row r="17364" spans="1:9" x14ac:dyDescent="0.25">
      <c r="A17364" t="s">
        <v>37</v>
      </c>
      <c r="F17364" t="s">
        <v>37</v>
      </c>
      <c r="G17364" t="s">
        <v>37</v>
      </c>
      <c r="H17364" t="s">
        <v>37</v>
      </c>
      <c r="I17364" t="s">
        <v>37</v>
      </c>
    </row>
    <row r="17365" spans="1:9" x14ac:dyDescent="0.25">
      <c r="A17365" t="s">
        <v>37</v>
      </c>
      <c r="F17365" t="s">
        <v>37</v>
      </c>
      <c r="G17365" t="s">
        <v>37</v>
      </c>
      <c r="H17365" t="s">
        <v>37</v>
      </c>
      <c r="I17365" t="s">
        <v>37</v>
      </c>
    </row>
    <row r="17366" spans="1:9" x14ac:dyDescent="0.25">
      <c r="A17366" t="s">
        <v>37</v>
      </c>
      <c r="F17366" t="s">
        <v>37</v>
      </c>
      <c r="G17366" t="s">
        <v>37</v>
      </c>
      <c r="H17366" t="s">
        <v>37</v>
      </c>
      <c r="I17366" t="s">
        <v>37</v>
      </c>
    </row>
    <row r="17367" spans="1:9" x14ac:dyDescent="0.25">
      <c r="A17367" t="s">
        <v>37</v>
      </c>
      <c r="F17367" t="s">
        <v>37</v>
      </c>
      <c r="G17367" t="s">
        <v>37</v>
      </c>
      <c r="H17367" t="s">
        <v>37</v>
      </c>
      <c r="I17367" t="s">
        <v>37</v>
      </c>
    </row>
    <row r="17368" spans="1:9" x14ac:dyDescent="0.25">
      <c r="A17368" t="s">
        <v>37</v>
      </c>
      <c r="F17368" t="s">
        <v>37</v>
      </c>
      <c r="G17368" t="s">
        <v>37</v>
      </c>
      <c r="H17368" t="s">
        <v>37</v>
      </c>
      <c r="I17368" t="s">
        <v>37</v>
      </c>
    </row>
    <row r="17369" spans="1:9" x14ac:dyDescent="0.25">
      <c r="A17369" t="s">
        <v>37</v>
      </c>
      <c r="F17369" t="s">
        <v>37</v>
      </c>
      <c r="G17369" t="s">
        <v>37</v>
      </c>
      <c r="H17369" t="s">
        <v>37</v>
      </c>
      <c r="I17369" t="s">
        <v>37</v>
      </c>
    </row>
    <row r="17370" spans="1:9" x14ac:dyDescent="0.25">
      <c r="A17370" t="s">
        <v>37</v>
      </c>
      <c r="F17370" t="s">
        <v>37</v>
      </c>
      <c r="G17370" t="s">
        <v>37</v>
      </c>
      <c r="H17370" t="s">
        <v>37</v>
      </c>
      <c r="I17370" t="s">
        <v>37</v>
      </c>
    </row>
    <row r="17371" spans="1:9" x14ac:dyDescent="0.25">
      <c r="A17371" t="s">
        <v>37</v>
      </c>
      <c r="F17371" t="s">
        <v>37</v>
      </c>
      <c r="G17371" t="s">
        <v>37</v>
      </c>
      <c r="H17371" t="s">
        <v>37</v>
      </c>
      <c r="I17371" t="s">
        <v>37</v>
      </c>
    </row>
    <row r="17372" spans="1:9" x14ac:dyDescent="0.25">
      <c r="A17372" t="s">
        <v>37</v>
      </c>
      <c r="F17372" t="s">
        <v>37</v>
      </c>
      <c r="G17372" t="s">
        <v>37</v>
      </c>
      <c r="H17372" t="s">
        <v>37</v>
      </c>
      <c r="I17372" t="s">
        <v>37</v>
      </c>
    </row>
    <row r="17373" spans="1:9" x14ac:dyDescent="0.25">
      <c r="A17373" t="s">
        <v>37</v>
      </c>
      <c r="F17373" t="s">
        <v>37</v>
      </c>
      <c r="G17373" t="s">
        <v>37</v>
      </c>
      <c r="H17373" t="s">
        <v>37</v>
      </c>
      <c r="I17373" t="s">
        <v>37</v>
      </c>
    </row>
    <row r="17374" spans="1:9" x14ac:dyDescent="0.25">
      <c r="A17374" t="s">
        <v>37</v>
      </c>
      <c r="F17374" t="s">
        <v>37</v>
      </c>
      <c r="G17374" t="s">
        <v>37</v>
      </c>
      <c r="H17374" t="s">
        <v>37</v>
      </c>
      <c r="I17374" t="s">
        <v>37</v>
      </c>
    </row>
    <row r="17375" spans="1:9" x14ac:dyDescent="0.25">
      <c r="A17375" t="s">
        <v>37</v>
      </c>
      <c r="F17375" t="s">
        <v>37</v>
      </c>
      <c r="G17375" t="s">
        <v>37</v>
      </c>
      <c r="H17375" t="s">
        <v>37</v>
      </c>
      <c r="I17375" t="s">
        <v>37</v>
      </c>
    </row>
    <row r="17376" spans="1:9" x14ac:dyDescent="0.25">
      <c r="A17376" t="s">
        <v>37</v>
      </c>
      <c r="F17376" t="s">
        <v>37</v>
      </c>
      <c r="G17376" t="s">
        <v>37</v>
      </c>
      <c r="H17376" t="s">
        <v>37</v>
      </c>
      <c r="I17376" t="s">
        <v>37</v>
      </c>
    </row>
    <row r="17377" spans="1:9" x14ac:dyDescent="0.25">
      <c r="A17377" t="s">
        <v>37</v>
      </c>
      <c r="F17377" t="s">
        <v>37</v>
      </c>
      <c r="G17377" t="s">
        <v>37</v>
      </c>
      <c r="H17377" t="s">
        <v>37</v>
      </c>
      <c r="I17377" t="s">
        <v>37</v>
      </c>
    </row>
    <row r="17378" spans="1:9" x14ac:dyDescent="0.25">
      <c r="A17378" t="s">
        <v>37</v>
      </c>
      <c r="F17378" t="s">
        <v>37</v>
      </c>
      <c r="G17378" t="s">
        <v>37</v>
      </c>
      <c r="H17378" t="s">
        <v>37</v>
      </c>
      <c r="I17378" t="s">
        <v>37</v>
      </c>
    </row>
    <row r="17379" spans="1:9" x14ac:dyDescent="0.25">
      <c r="A17379" t="s">
        <v>37</v>
      </c>
      <c r="F17379" t="s">
        <v>37</v>
      </c>
      <c r="G17379" t="s">
        <v>37</v>
      </c>
      <c r="H17379" t="s">
        <v>37</v>
      </c>
      <c r="I17379" t="s">
        <v>37</v>
      </c>
    </row>
    <row r="17380" spans="1:9" x14ac:dyDescent="0.25">
      <c r="A17380" t="s">
        <v>37</v>
      </c>
      <c r="F17380" t="s">
        <v>37</v>
      </c>
      <c r="G17380" t="s">
        <v>37</v>
      </c>
      <c r="H17380" t="s">
        <v>37</v>
      </c>
      <c r="I17380" t="s">
        <v>37</v>
      </c>
    </row>
    <row r="17381" spans="1:9" x14ac:dyDescent="0.25">
      <c r="A17381" t="s">
        <v>37</v>
      </c>
      <c r="F17381" t="s">
        <v>37</v>
      </c>
      <c r="G17381" t="s">
        <v>37</v>
      </c>
      <c r="H17381" t="s">
        <v>37</v>
      </c>
      <c r="I17381" t="s">
        <v>37</v>
      </c>
    </row>
    <row r="17382" spans="1:9" x14ac:dyDescent="0.25">
      <c r="A17382" t="s">
        <v>37</v>
      </c>
      <c r="F17382" t="s">
        <v>37</v>
      </c>
      <c r="G17382" t="s">
        <v>37</v>
      </c>
      <c r="H17382" t="s">
        <v>37</v>
      </c>
      <c r="I17382" t="s">
        <v>37</v>
      </c>
    </row>
    <row r="17383" spans="1:9" x14ac:dyDescent="0.25">
      <c r="A17383" t="s">
        <v>37</v>
      </c>
      <c r="F17383" t="s">
        <v>37</v>
      </c>
      <c r="G17383" t="s">
        <v>37</v>
      </c>
      <c r="H17383" t="s">
        <v>37</v>
      </c>
      <c r="I17383" t="s">
        <v>37</v>
      </c>
    </row>
    <row r="17384" spans="1:9" x14ac:dyDescent="0.25">
      <c r="A17384" t="s">
        <v>37</v>
      </c>
      <c r="F17384" t="s">
        <v>37</v>
      </c>
      <c r="G17384" t="s">
        <v>37</v>
      </c>
      <c r="H17384" t="s">
        <v>37</v>
      </c>
      <c r="I17384" t="s">
        <v>37</v>
      </c>
    </row>
    <row r="17385" spans="1:9" x14ac:dyDescent="0.25">
      <c r="A17385" t="s">
        <v>37</v>
      </c>
      <c r="F17385" t="s">
        <v>37</v>
      </c>
      <c r="G17385" t="s">
        <v>37</v>
      </c>
      <c r="H17385" t="s">
        <v>37</v>
      </c>
      <c r="I17385" t="s">
        <v>37</v>
      </c>
    </row>
    <row r="17386" spans="1:9" x14ac:dyDescent="0.25">
      <c r="A17386" t="s">
        <v>37</v>
      </c>
      <c r="F17386" t="s">
        <v>37</v>
      </c>
      <c r="G17386" t="s">
        <v>37</v>
      </c>
      <c r="H17386" t="s">
        <v>37</v>
      </c>
      <c r="I17386" t="s">
        <v>37</v>
      </c>
    </row>
    <row r="17387" spans="1:9" x14ac:dyDescent="0.25">
      <c r="A17387" t="s">
        <v>37</v>
      </c>
      <c r="F17387" t="s">
        <v>37</v>
      </c>
      <c r="G17387" t="s">
        <v>37</v>
      </c>
      <c r="H17387" t="s">
        <v>37</v>
      </c>
      <c r="I17387" t="s">
        <v>37</v>
      </c>
    </row>
    <row r="17388" spans="1:9" x14ac:dyDescent="0.25">
      <c r="A17388" t="s">
        <v>37</v>
      </c>
      <c r="F17388" t="s">
        <v>37</v>
      </c>
      <c r="G17388" t="s">
        <v>37</v>
      </c>
      <c r="H17388" t="s">
        <v>37</v>
      </c>
      <c r="I17388" t="s">
        <v>37</v>
      </c>
    </row>
    <row r="17389" spans="1:9" x14ac:dyDescent="0.25">
      <c r="A17389" t="s">
        <v>37</v>
      </c>
      <c r="F17389" t="s">
        <v>37</v>
      </c>
      <c r="G17389" t="s">
        <v>37</v>
      </c>
      <c r="H17389" t="s">
        <v>37</v>
      </c>
      <c r="I17389" t="s">
        <v>37</v>
      </c>
    </row>
    <row r="17390" spans="1:9" x14ac:dyDescent="0.25">
      <c r="A17390" t="s">
        <v>37</v>
      </c>
      <c r="F17390" t="s">
        <v>37</v>
      </c>
      <c r="G17390" t="s">
        <v>37</v>
      </c>
      <c r="H17390" t="s">
        <v>37</v>
      </c>
      <c r="I17390" t="s">
        <v>37</v>
      </c>
    </row>
    <row r="17391" spans="1:9" x14ac:dyDescent="0.25">
      <c r="A17391" t="s">
        <v>37</v>
      </c>
      <c r="F17391" t="s">
        <v>37</v>
      </c>
      <c r="G17391" t="s">
        <v>37</v>
      </c>
      <c r="H17391" t="s">
        <v>37</v>
      </c>
      <c r="I17391" t="s">
        <v>37</v>
      </c>
    </row>
    <row r="17392" spans="1:9" x14ac:dyDescent="0.25">
      <c r="A17392" t="s">
        <v>37</v>
      </c>
      <c r="F17392" t="s">
        <v>37</v>
      </c>
      <c r="G17392" t="s">
        <v>37</v>
      </c>
      <c r="H17392" t="s">
        <v>37</v>
      </c>
      <c r="I17392" t="s">
        <v>37</v>
      </c>
    </row>
    <row r="17393" spans="1:9" x14ac:dyDescent="0.25">
      <c r="A17393" t="s">
        <v>37</v>
      </c>
      <c r="F17393" t="s">
        <v>37</v>
      </c>
      <c r="G17393" t="s">
        <v>37</v>
      </c>
      <c r="H17393" t="s">
        <v>37</v>
      </c>
      <c r="I17393" t="s">
        <v>37</v>
      </c>
    </row>
    <row r="17394" spans="1:9" x14ac:dyDescent="0.25">
      <c r="A17394" t="s">
        <v>37</v>
      </c>
      <c r="F17394" t="s">
        <v>37</v>
      </c>
      <c r="G17394" t="s">
        <v>37</v>
      </c>
      <c r="H17394" t="s">
        <v>37</v>
      </c>
      <c r="I17394" t="s">
        <v>37</v>
      </c>
    </row>
    <row r="17395" spans="1:9" x14ac:dyDescent="0.25">
      <c r="A17395" t="s">
        <v>37</v>
      </c>
      <c r="F17395" t="s">
        <v>37</v>
      </c>
      <c r="G17395" t="s">
        <v>37</v>
      </c>
      <c r="H17395" t="s">
        <v>37</v>
      </c>
      <c r="I17395" t="s">
        <v>37</v>
      </c>
    </row>
    <row r="17396" spans="1:9" x14ac:dyDescent="0.25">
      <c r="A17396" t="s">
        <v>37</v>
      </c>
      <c r="F17396" t="s">
        <v>37</v>
      </c>
      <c r="G17396" t="s">
        <v>37</v>
      </c>
      <c r="H17396" t="s">
        <v>37</v>
      </c>
      <c r="I17396" t="s">
        <v>37</v>
      </c>
    </row>
    <row r="17397" spans="1:9" x14ac:dyDescent="0.25">
      <c r="A17397" t="s">
        <v>37</v>
      </c>
      <c r="F17397" t="s">
        <v>37</v>
      </c>
      <c r="G17397" t="s">
        <v>37</v>
      </c>
      <c r="H17397" t="s">
        <v>37</v>
      </c>
      <c r="I17397" t="s">
        <v>37</v>
      </c>
    </row>
    <row r="17398" spans="1:9" x14ac:dyDescent="0.25">
      <c r="A17398" t="s">
        <v>37</v>
      </c>
      <c r="F17398" t="s">
        <v>37</v>
      </c>
      <c r="G17398" t="s">
        <v>37</v>
      </c>
      <c r="H17398" t="s">
        <v>37</v>
      </c>
      <c r="I17398" t="s">
        <v>37</v>
      </c>
    </row>
    <row r="17399" spans="1:9" x14ac:dyDescent="0.25">
      <c r="A17399" t="s">
        <v>37</v>
      </c>
      <c r="F17399" t="s">
        <v>37</v>
      </c>
      <c r="G17399" t="s">
        <v>37</v>
      </c>
      <c r="H17399" t="s">
        <v>37</v>
      </c>
      <c r="I17399" t="s">
        <v>37</v>
      </c>
    </row>
    <row r="17400" spans="1:9" x14ac:dyDescent="0.25">
      <c r="A17400" t="s">
        <v>37</v>
      </c>
      <c r="F17400" t="s">
        <v>37</v>
      </c>
      <c r="G17400" t="s">
        <v>37</v>
      </c>
      <c r="H17400" t="s">
        <v>37</v>
      </c>
      <c r="I17400" t="s">
        <v>37</v>
      </c>
    </row>
    <row r="17401" spans="1:9" x14ac:dyDescent="0.25">
      <c r="A17401" t="s">
        <v>37</v>
      </c>
      <c r="F17401" t="s">
        <v>37</v>
      </c>
      <c r="G17401" t="s">
        <v>37</v>
      </c>
      <c r="H17401" t="s">
        <v>37</v>
      </c>
      <c r="I17401" t="s">
        <v>37</v>
      </c>
    </row>
    <row r="17402" spans="1:9" x14ac:dyDescent="0.25">
      <c r="A17402" t="s">
        <v>37</v>
      </c>
      <c r="F17402" t="s">
        <v>37</v>
      </c>
      <c r="G17402" t="s">
        <v>37</v>
      </c>
      <c r="H17402" t="s">
        <v>37</v>
      </c>
      <c r="I17402" t="s">
        <v>37</v>
      </c>
    </row>
    <row r="17403" spans="1:9" x14ac:dyDescent="0.25">
      <c r="A17403" t="s">
        <v>37</v>
      </c>
      <c r="F17403" t="s">
        <v>37</v>
      </c>
      <c r="G17403" t="s">
        <v>37</v>
      </c>
      <c r="H17403" t="s">
        <v>37</v>
      </c>
      <c r="I17403" t="s">
        <v>37</v>
      </c>
    </row>
    <row r="17404" spans="1:9" x14ac:dyDescent="0.25">
      <c r="A17404" t="s">
        <v>37</v>
      </c>
      <c r="F17404" t="s">
        <v>37</v>
      </c>
      <c r="G17404" t="s">
        <v>37</v>
      </c>
      <c r="H17404" t="s">
        <v>37</v>
      </c>
      <c r="I17404" t="s">
        <v>37</v>
      </c>
    </row>
    <row r="17405" spans="1:9" x14ac:dyDescent="0.25">
      <c r="A17405" t="s">
        <v>37</v>
      </c>
      <c r="F17405" t="s">
        <v>37</v>
      </c>
      <c r="G17405" t="s">
        <v>37</v>
      </c>
      <c r="H17405" t="s">
        <v>37</v>
      </c>
      <c r="I17405" t="s">
        <v>37</v>
      </c>
    </row>
    <row r="17406" spans="1:9" x14ac:dyDescent="0.25">
      <c r="A17406" t="s">
        <v>37</v>
      </c>
      <c r="F17406" t="s">
        <v>37</v>
      </c>
      <c r="G17406" t="s">
        <v>37</v>
      </c>
      <c r="H17406" t="s">
        <v>37</v>
      </c>
      <c r="I17406" t="s">
        <v>37</v>
      </c>
    </row>
    <row r="17407" spans="1:9" x14ac:dyDescent="0.25">
      <c r="A17407" t="s">
        <v>37</v>
      </c>
      <c r="F17407" t="s">
        <v>37</v>
      </c>
      <c r="G17407" t="s">
        <v>37</v>
      </c>
      <c r="H17407" t="s">
        <v>37</v>
      </c>
      <c r="I17407" t="s">
        <v>37</v>
      </c>
    </row>
    <row r="17408" spans="1:9" x14ac:dyDescent="0.25">
      <c r="A17408" t="s">
        <v>37</v>
      </c>
      <c r="F17408" t="s">
        <v>37</v>
      </c>
      <c r="G17408" t="s">
        <v>37</v>
      </c>
      <c r="H17408" t="s">
        <v>37</v>
      </c>
      <c r="I17408" t="s">
        <v>37</v>
      </c>
    </row>
    <row r="17409" spans="1:9" x14ac:dyDescent="0.25">
      <c r="A17409" t="s">
        <v>37</v>
      </c>
      <c r="F17409" t="s">
        <v>37</v>
      </c>
      <c r="G17409" t="s">
        <v>37</v>
      </c>
      <c r="H17409" t="s">
        <v>37</v>
      </c>
      <c r="I17409" t="s">
        <v>37</v>
      </c>
    </row>
    <row r="17410" spans="1:9" x14ac:dyDescent="0.25">
      <c r="A17410" t="s">
        <v>37</v>
      </c>
      <c r="F17410" t="s">
        <v>37</v>
      </c>
      <c r="G17410" t="s">
        <v>37</v>
      </c>
      <c r="H17410" t="s">
        <v>37</v>
      </c>
      <c r="I17410" t="s">
        <v>37</v>
      </c>
    </row>
    <row r="17411" spans="1:9" x14ac:dyDescent="0.25">
      <c r="A17411" t="s">
        <v>37</v>
      </c>
      <c r="F17411" t="s">
        <v>37</v>
      </c>
      <c r="G17411" t="s">
        <v>37</v>
      </c>
      <c r="H17411" t="s">
        <v>37</v>
      </c>
      <c r="I17411" t="s">
        <v>37</v>
      </c>
    </row>
    <row r="17412" spans="1:9" x14ac:dyDescent="0.25">
      <c r="A17412" t="s">
        <v>37</v>
      </c>
      <c r="F17412" t="s">
        <v>37</v>
      </c>
      <c r="G17412" t="s">
        <v>37</v>
      </c>
      <c r="H17412" t="s">
        <v>37</v>
      </c>
      <c r="I17412" t="s">
        <v>37</v>
      </c>
    </row>
    <row r="17413" spans="1:9" x14ac:dyDescent="0.25">
      <c r="A17413" t="s">
        <v>37</v>
      </c>
      <c r="F17413" t="s">
        <v>37</v>
      </c>
      <c r="G17413" t="s">
        <v>37</v>
      </c>
      <c r="H17413" t="s">
        <v>37</v>
      </c>
      <c r="I17413" t="s">
        <v>37</v>
      </c>
    </row>
    <row r="17414" spans="1:9" x14ac:dyDescent="0.25">
      <c r="A17414" t="s">
        <v>37</v>
      </c>
      <c r="F17414" t="s">
        <v>37</v>
      </c>
      <c r="G17414" t="s">
        <v>37</v>
      </c>
      <c r="H17414" t="s">
        <v>37</v>
      </c>
      <c r="I17414" t="s">
        <v>37</v>
      </c>
    </row>
    <row r="17415" spans="1:9" x14ac:dyDescent="0.25">
      <c r="A17415" t="s">
        <v>37</v>
      </c>
      <c r="F17415" t="s">
        <v>37</v>
      </c>
      <c r="G17415" t="s">
        <v>37</v>
      </c>
      <c r="H17415" t="s">
        <v>37</v>
      </c>
      <c r="I17415" t="s">
        <v>37</v>
      </c>
    </row>
    <row r="17416" spans="1:9" x14ac:dyDescent="0.25">
      <c r="A17416" t="s">
        <v>37</v>
      </c>
      <c r="F17416" t="s">
        <v>37</v>
      </c>
      <c r="G17416" t="s">
        <v>37</v>
      </c>
      <c r="H17416" t="s">
        <v>37</v>
      </c>
      <c r="I17416" t="s">
        <v>37</v>
      </c>
    </row>
    <row r="17417" spans="1:9" x14ac:dyDescent="0.25">
      <c r="A17417" t="s">
        <v>37</v>
      </c>
      <c r="F17417" t="s">
        <v>37</v>
      </c>
      <c r="G17417" t="s">
        <v>37</v>
      </c>
      <c r="H17417" t="s">
        <v>37</v>
      </c>
      <c r="I17417" t="s">
        <v>37</v>
      </c>
    </row>
    <row r="17418" spans="1:9" x14ac:dyDescent="0.25">
      <c r="A17418" t="s">
        <v>37</v>
      </c>
      <c r="F17418" t="s">
        <v>37</v>
      </c>
      <c r="G17418" t="s">
        <v>37</v>
      </c>
      <c r="H17418" t="s">
        <v>37</v>
      </c>
      <c r="I17418" t="s">
        <v>37</v>
      </c>
    </row>
    <row r="17419" spans="1:9" x14ac:dyDescent="0.25">
      <c r="A17419" t="s">
        <v>37</v>
      </c>
      <c r="F17419" t="s">
        <v>37</v>
      </c>
      <c r="G17419" t="s">
        <v>37</v>
      </c>
      <c r="H17419" t="s">
        <v>37</v>
      </c>
      <c r="I17419" t="s">
        <v>37</v>
      </c>
    </row>
    <row r="17420" spans="1:9" x14ac:dyDescent="0.25">
      <c r="A17420" t="s">
        <v>37</v>
      </c>
      <c r="F17420" t="s">
        <v>37</v>
      </c>
      <c r="G17420" t="s">
        <v>37</v>
      </c>
      <c r="H17420" t="s">
        <v>37</v>
      </c>
      <c r="I17420" t="s">
        <v>37</v>
      </c>
    </row>
    <row r="17421" spans="1:9" x14ac:dyDescent="0.25">
      <c r="A17421" t="s">
        <v>37</v>
      </c>
      <c r="F17421" t="s">
        <v>37</v>
      </c>
      <c r="G17421" t="s">
        <v>37</v>
      </c>
      <c r="H17421" t="s">
        <v>37</v>
      </c>
      <c r="I17421" t="s">
        <v>37</v>
      </c>
    </row>
    <row r="17422" spans="1:9" x14ac:dyDescent="0.25">
      <c r="A17422" t="s">
        <v>37</v>
      </c>
      <c r="F17422" t="s">
        <v>37</v>
      </c>
      <c r="G17422" t="s">
        <v>37</v>
      </c>
      <c r="H17422" t="s">
        <v>37</v>
      </c>
      <c r="I17422" t="s">
        <v>37</v>
      </c>
    </row>
    <row r="17423" spans="1:9" x14ac:dyDescent="0.25">
      <c r="A17423" t="s">
        <v>37</v>
      </c>
      <c r="F17423" t="s">
        <v>37</v>
      </c>
      <c r="G17423" t="s">
        <v>37</v>
      </c>
      <c r="H17423" t="s">
        <v>37</v>
      </c>
      <c r="I17423" t="s">
        <v>37</v>
      </c>
    </row>
    <row r="17424" spans="1:9" x14ac:dyDescent="0.25">
      <c r="A17424" t="s">
        <v>37</v>
      </c>
      <c r="F17424" t="s">
        <v>37</v>
      </c>
      <c r="G17424" t="s">
        <v>37</v>
      </c>
      <c r="H17424" t="s">
        <v>37</v>
      </c>
      <c r="I17424" t="s">
        <v>37</v>
      </c>
    </row>
    <row r="17425" spans="1:9" x14ac:dyDescent="0.25">
      <c r="A17425" t="s">
        <v>37</v>
      </c>
      <c r="F17425" t="s">
        <v>37</v>
      </c>
      <c r="G17425" t="s">
        <v>37</v>
      </c>
      <c r="H17425" t="s">
        <v>37</v>
      </c>
      <c r="I17425" t="s">
        <v>37</v>
      </c>
    </row>
    <row r="17426" spans="1:9" x14ac:dyDescent="0.25">
      <c r="A17426" t="s">
        <v>37</v>
      </c>
      <c r="F17426" t="s">
        <v>37</v>
      </c>
      <c r="G17426" t="s">
        <v>37</v>
      </c>
      <c r="H17426" t="s">
        <v>37</v>
      </c>
      <c r="I17426" t="s">
        <v>37</v>
      </c>
    </row>
    <row r="17427" spans="1:9" x14ac:dyDescent="0.25">
      <c r="A17427" t="s">
        <v>37</v>
      </c>
      <c r="F17427" t="s">
        <v>37</v>
      </c>
      <c r="G17427" t="s">
        <v>37</v>
      </c>
      <c r="H17427" t="s">
        <v>37</v>
      </c>
      <c r="I17427" t="s">
        <v>37</v>
      </c>
    </row>
    <row r="17428" spans="1:9" x14ac:dyDescent="0.25">
      <c r="A17428" t="s">
        <v>37</v>
      </c>
      <c r="F17428" t="s">
        <v>37</v>
      </c>
      <c r="G17428" t="s">
        <v>37</v>
      </c>
      <c r="H17428" t="s">
        <v>37</v>
      </c>
      <c r="I17428" t="s">
        <v>37</v>
      </c>
    </row>
    <row r="17429" spans="1:9" x14ac:dyDescent="0.25">
      <c r="A17429" t="s">
        <v>37</v>
      </c>
      <c r="F17429" t="s">
        <v>37</v>
      </c>
      <c r="G17429" t="s">
        <v>37</v>
      </c>
      <c r="H17429" t="s">
        <v>37</v>
      </c>
      <c r="I17429" t="s">
        <v>37</v>
      </c>
    </row>
    <row r="17430" spans="1:9" x14ac:dyDescent="0.25">
      <c r="A17430" t="s">
        <v>37</v>
      </c>
      <c r="F17430" t="s">
        <v>37</v>
      </c>
      <c r="G17430" t="s">
        <v>37</v>
      </c>
      <c r="H17430" t="s">
        <v>37</v>
      </c>
      <c r="I17430" t="s">
        <v>37</v>
      </c>
    </row>
    <row r="17431" spans="1:9" x14ac:dyDescent="0.25">
      <c r="A17431" t="s">
        <v>37</v>
      </c>
      <c r="F17431" t="s">
        <v>37</v>
      </c>
      <c r="G17431" t="s">
        <v>37</v>
      </c>
      <c r="H17431" t="s">
        <v>37</v>
      </c>
      <c r="I17431" t="s">
        <v>37</v>
      </c>
    </row>
    <row r="17432" spans="1:9" x14ac:dyDescent="0.25">
      <c r="A17432" t="s">
        <v>37</v>
      </c>
      <c r="F17432" t="s">
        <v>37</v>
      </c>
      <c r="G17432" t="s">
        <v>37</v>
      </c>
      <c r="H17432" t="s">
        <v>37</v>
      </c>
      <c r="I17432" t="s">
        <v>37</v>
      </c>
    </row>
    <row r="17433" spans="1:9" x14ac:dyDescent="0.25">
      <c r="A17433" t="s">
        <v>37</v>
      </c>
      <c r="F17433" t="s">
        <v>37</v>
      </c>
      <c r="G17433" t="s">
        <v>37</v>
      </c>
      <c r="H17433" t="s">
        <v>37</v>
      </c>
      <c r="I17433" t="s">
        <v>37</v>
      </c>
    </row>
    <row r="17434" spans="1:9" x14ac:dyDescent="0.25">
      <c r="A17434" t="s">
        <v>37</v>
      </c>
      <c r="F17434" t="s">
        <v>37</v>
      </c>
      <c r="G17434" t="s">
        <v>37</v>
      </c>
      <c r="H17434" t="s">
        <v>37</v>
      </c>
      <c r="I17434" t="s">
        <v>37</v>
      </c>
    </row>
    <row r="17435" spans="1:9" x14ac:dyDescent="0.25">
      <c r="A17435" t="s">
        <v>37</v>
      </c>
      <c r="F17435" t="s">
        <v>37</v>
      </c>
      <c r="G17435" t="s">
        <v>37</v>
      </c>
      <c r="H17435" t="s">
        <v>37</v>
      </c>
      <c r="I17435" t="s">
        <v>37</v>
      </c>
    </row>
    <row r="17436" spans="1:9" x14ac:dyDescent="0.25">
      <c r="A17436" t="s">
        <v>37</v>
      </c>
      <c r="F17436" t="s">
        <v>37</v>
      </c>
      <c r="G17436" t="s">
        <v>37</v>
      </c>
      <c r="H17436" t="s">
        <v>37</v>
      </c>
      <c r="I17436" t="s">
        <v>37</v>
      </c>
    </row>
    <row r="17437" spans="1:9" x14ac:dyDescent="0.25">
      <c r="A17437" t="s">
        <v>37</v>
      </c>
      <c r="F17437" t="s">
        <v>37</v>
      </c>
      <c r="G17437" t="s">
        <v>37</v>
      </c>
      <c r="H17437" t="s">
        <v>37</v>
      </c>
      <c r="I17437" t="s">
        <v>37</v>
      </c>
    </row>
    <row r="17438" spans="1:9" x14ac:dyDescent="0.25">
      <c r="A17438" t="s">
        <v>37</v>
      </c>
      <c r="F17438" t="s">
        <v>37</v>
      </c>
      <c r="G17438" t="s">
        <v>37</v>
      </c>
      <c r="H17438" t="s">
        <v>37</v>
      </c>
      <c r="I17438" t="s">
        <v>37</v>
      </c>
    </row>
    <row r="17439" spans="1:9" x14ac:dyDescent="0.25">
      <c r="A17439" t="s">
        <v>37</v>
      </c>
      <c r="F17439" t="s">
        <v>37</v>
      </c>
      <c r="G17439" t="s">
        <v>37</v>
      </c>
      <c r="H17439" t="s">
        <v>37</v>
      </c>
      <c r="I17439" t="s">
        <v>37</v>
      </c>
    </row>
    <row r="17440" spans="1:9" x14ac:dyDescent="0.25">
      <c r="A17440" t="s">
        <v>37</v>
      </c>
      <c r="F17440" t="s">
        <v>37</v>
      </c>
      <c r="G17440" t="s">
        <v>37</v>
      </c>
      <c r="H17440" t="s">
        <v>37</v>
      </c>
      <c r="I17440" t="s">
        <v>37</v>
      </c>
    </row>
    <row r="17441" spans="1:9" x14ac:dyDescent="0.25">
      <c r="A17441" t="s">
        <v>37</v>
      </c>
      <c r="F17441" t="s">
        <v>37</v>
      </c>
      <c r="G17441" t="s">
        <v>37</v>
      </c>
      <c r="H17441" t="s">
        <v>37</v>
      </c>
      <c r="I17441" t="s">
        <v>37</v>
      </c>
    </row>
    <row r="17442" spans="1:9" x14ac:dyDescent="0.25">
      <c r="A17442" t="s">
        <v>37</v>
      </c>
      <c r="F17442" t="s">
        <v>37</v>
      </c>
      <c r="G17442" t="s">
        <v>37</v>
      </c>
      <c r="H17442" t="s">
        <v>37</v>
      </c>
      <c r="I17442" t="s">
        <v>37</v>
      </c>
    </row>
    <row r="17443" spans="1:9" x14ac:dyDescent="0.25">
      <c r="A17443" t="s">
        <v>37</v>
      </c>
      <c r="F17443" t="s">
        <v>37</v>
      </c>
      <c r="G17443" t="s">
        <v>37</v>
      </c>
      <c r="H17443" t="s">
        <v>37</v>
      </c>
      <c r="I17443" t="s">
        <v>37</v>
      </c>
    </row>
    <row r="17444" spans="1:9" x14ac:dyDescent="0.25">
      <c r="A17444" t="s">
        <v>37</v>
      </c>
      <c r="F17444" t="s">
        <v>37</v>
      </c>
      <c r="G17444" t="s">
        <v>37</v>
      </c>
      <c r="H17444" t="s">
        <v>37</v>
      </c>
      <c r="I17444" t="s">
        <v>37</v>
      </c>
    </row>
    <row r="17445" spans="1:9" x14ac:dyDescent="0.25">
      <c r="A17445" t="s">
        <v>37</v>
      </c>
      <c r="F17445" t="s">
        <v>37</v>
      </c>
      <c r="G17445" t="s">
        <v>37</v>
      </c>
      <c r="H17445" t="s">
        <v>37</v>
      </c>
      <c r="I17445" t="s">
        <v>37</v>
      </c>
    </row>
    <row r="17446" spans="1:9" x14ac:dyDescent="0.25">
      <c r="A17446" t="s">
        <v>37</v>
      </c>
      <c r="F17446" t="s">
        <v>37</v>
      </c>
      <c r="G17446" t="s">
        <v>37</v>
      </c>
      <c r="H17446" t="s">
        <v>37</v>
      </c>
      <c r="I17446" t="s">
        <v>37</v>
      </c>
    </row>
    <row r="17447" spans="1:9" x14ac:dyDescent="0.25">
      <c r="A17447" t="s">
        <v>37</v>
      </c>
      <c r="F17447" t="s">
        <v>37</v>
      </c>
      <c r="G17447" t="s">
        <v>37</v>
      </c>
      <c r="H17447" t="s">
        <v>37</v>
      </c>
      <c r="I17447" t="s">
        <v>37</v>
      </c>
    </row>
    <row r="17448" spans="1:9" x14ac:dyDescent="0.25">
      <c r="A17448" t="s">
        <v>37</v>
      </c>
      <c r="F17448" t="s">
        <v>37</v>
      </c>
      <c r="G17448" t="s">
        <v>37</v>
      </c>
      <c r="H17448" t="s">
        <v>37</v>
      </c>
      <c r="I17448" t="s">
        <v>37</v>
      </c>
    </row>
    <row r="17449" spans="1:9" x14ac:dyDescent="0.25">
      <c r="A17449" t="s">
        <v>37</v>
      </c>
      <c r="F17449" t="s">
        <v>37</v>
      </c>
      <c r="G17449" t="s">
        <v>37</v>
      </c>
      <c r="H17449" t="s">
        <v>37</v>
      </c>
      <c r="I17449" t="s">
        <v>37</v>
      </c>
    </row>
    <row r="17450" spans="1:9" x14ac:dyDescent="0.25">
      <c r="A17450" t="s">
        <v>37</v>
      </c>
      <c r="F17450" t="s">
        <v>37</v>
      </c>
      <c r="G17450" t="s">
        <v>37</v>
      </c>
      <c r="H17450" t="s">
        <v>37</v>
      </c>
      <c r="I17450" t="s">
        <v>37</v>
      </c>
    </row>
    <row r="17451" spans="1:9" x14ac:dyDescent="0.25">
      <c r="A17451" t="s">
        <v>37</v>
      </c>
      <c r="F17451" t="s">
        <v>37</v>
      </c>
      <c r="G17451" t="s">
        <v>37</v>
      </c>
      <c r="H17451" t="s">
        <v>37</v>
      </c>
      <c r="I17451" t="s">
        <v>37</v>
      </c>
    </row>
    <row r="17452" spans="1:9" x14ac:dyDescent="0.25">
      <c r="A17452" t="s">
        <v>37</v>
      </c>
      <c r="F17452" t="s">
        <v>37</v>
      </c>
      <c r="G17452" t="s">
        <v>37</v>
      </c>
      <c r="H17452" t="s">
        <v>37</v>
      </c>
      <c r="I17452" t="s">
        <v>37</v>
      </c>
    </row>
    <row r="17453" spans="1:9" x14ac:dyDescent="0.25">
      <c r="A17453" t="s">
        <v>37</v>
      </c>
      <c r="F17453" t="s">
        <v>37</v>
      </c>
      <c r="G17453" t="s">
        <v>37</v>
      </c>
      <c r="H17453" t="s">
        <v>37</v>
      </c>
      <c r="I17453" t="s">
        <v>37</v>
      </c>
    </row>
    <row r="17454" spans="1:9" x14ac:dyDescent="0.25">
      <c r="A17454" t="s">
        <v>37</v>
      </c>
      <c r="F17454" t="s">
        <v>37</v>
      </c>
      <c r="G17454" t="s">
        <v>37</v>
      </c>
      <c r="H17454" t="s">
        <v>37</v>
      </c>
      <c r="I17454" t="s">
        <v>37</v>
      </c>
    </row>
    <row r="17455" spans="1:9" x14ac:dyDescent="0.25">
      <c r="A17455" t="s">
        <v>37</v>
      </c>
      <c r="F17455" t="s">
        <v>37</v>
      </c>
      <c r="G17455" t="s">
        <v>37</v>
      </c>
      <c r="H17455" t="s">
        <v>37</v>
      </c>
      <c r="I17455" t="s">
        <v>37</v>
      </c>
    </row>
    <row r="17456" spans="1:9" x14ac:dyDescent="0.25">
      <c r="A17456" t="s">
        <v>37</v>
      </c>
      <c r="F17456" t="s">
        <v>37</v>
      </c>
      <c r="G17456" t="s">
        <v>37</v>
      </c>
      <c r="H17456" t="s">
        <v>37</v>
      </c>
      <c r="I17456" t="s">
        <v>37</v>
      </c>
    </row>
    <row r="17457" spans="1:9" x14ac:dyDescent="0.25">
      <c r="A17457" t="s">
        <v>37</v>
      </c>
      <c r="F17457" t="s">
        <v>37</v>
      </c>
      <c r="G17457" t="s">
        <v>37</v>
      </c>
      <c r="H17457" t="s">
        <v>37</v>
      </c>
      <c r="I17457" t="s">
        <v>37</v>
      </c>
    </row>
    <row r="17458" spans="1:9" x14ac:dyDescent="0.25">
      <c r="A17458" t="s">
        <v>37</v>
      </c>
      <c r="F17458" t="s">
        <v>37</v>
      </c>
      <c r="G17458" t="s">
        <v>37</v>
      </c>
      <c r="H17458" t="s">
        <v>37</v>
      </c>
      <c r="I17458" t="s">
        <v>37</v>
      </c>
    </row>
    <row r="17459" spans="1:9" x14ac:dyDescent="0.25">
      <c r="A17459" t="s">
        <v>37</v>
      </c>
      <c r="F17459" t="s">
        <v>37</v>
      </c>
      <c r="G17459" t="s">
        <v>37</v>
      </c>
      <c r="H17459" t="s">
        <v>37</v>
      </c>
      <c r="I17459" t="s">
        <v>37</v>
      </c>
    </row>
    <row r="17460" spans="1:9" x14ac:dyDescent="0.25">
      <c r="A17460" t="s">
        <v>37</v>
      </c>
      <c r="F17460" t="s">
        <v>37</v>
      </c>
      <c r="G17460" t="s">
        <v>37</v>
      </c>
      <c r="H17460" t="s">
        <v>37</v>
      </c>
      <c r="I17460" t="s">
        <v>37</v>
      </c>
    </row>
    <row r="17461" spans="1:9" x14ac:dyDescent="0.25">
      <c r="A17461" t="s">
        <v>37</v>
      </c>
      <c r="F17461" t="s">
        <v>37</v>
      </c>
      <c r="G17461" t="s">
        <v>37</v>
      </c>
      <c r="H17461" t="s">
        <v>37</v>
      </c>
      <c r="I17461" t="s">
        <v>37</v>
      </c>
    </row>
    <row r="17462" spans="1:9" x14ac:dyDescent="0.25">
      <c r="A17462" t="s">
        <v>37</v>
      </c>
      <c r="F17462" t="s">
        <v>37</v>
      </c>
      <c r="G17462" t="s">
        <v>37</v>
      </c>
      <c r="H17462" t="s">
        <v>37</v>
      </c>
      <c r="I17462" t="s">
        <v>37</v>
      </c>
    </row>
    <row r="17463" spans="1:9" x14ac:dyDescent="0.25">
      <c r="A17463" t="s">
        <v>37</v>
      </c>
      <c r="F17463" t="s">
        <v>37</v>
      </c>
      <c r="G17463" t="s">
        <v>37</v>
      </c>
      <c r="H17463" t="s">
        <v>37</v>
      </c>
      <c r="I17463" t="s">
        <v>37</v>
      </c>
    </row>
    <row r="17464" spans="1:9" x14ac:dyDescent="0.25">
      <c r="A17464" t="s">
        <v>37</v>
      </c>
      <c r="F17464" t="s">
        <v>37</v>
      </c>
      <c r="G17464" t="s">
        <v>37</v>
      </c>
      <c r="H17464" t="s">
        <v>37</v>
      </c>
      <c r="I17464" t="s">
        <v>37</v>
      </c>
    </row>
    <row r="17465" spans="1:9" x14ac:dyDescent="0.25">
      <c r="A17465" t="s">
        <v>37</v>
      </c>
      <c r="F17465" t="s">
        <v>37</v>
      </c>
      <c r="G17465" t="s">
        <v>37</v>
      </c>
      <c r="H17465" t="s">
        <v>37</v>
      </c>
      <c r="I17465" t="s">
        <v>37</v>
      </c>
    </row>
    <row r="17466" spans="1:9" x14ac:dyDescent="0.25">
      <c r="A17466" t="s">
        <v>37</v>
      </c>
      <c r="F17466" t="s">
        <v>37</v>
      </c>
      <c r="G17466" t="s">
        <v>37</v>
      </c>
      <c r="H17466" t="s">
        <v>37</v>
      </c>
      <c r="I17466" t="s">
        <v>37</v>
      </c>
    </row>
    <row r="17467" spans="1:9" x14ac:dyDescent="0.25">
      <c r="A17467" t="s">
        <v>37</v>
      </c>
      <c r="F17467" t="s">
        <v>37</v>
      </c>
      <c r="G17467" t="s">
        <v>37</v>
      </c>
      <c r="H17467" t="s">
        <v>37</v>
      </c>
      <c r="I17467" t="s">
        <v>37</v>
      </c>
    </row>
    <row r="17468" spans="1:9" x14ac:dyDescent="0.25">
      <c r="A17468" t="s">
        <v>37</v>
      </c>
      <c r="F17468" t="s">
        <v>37</v>
      </c>
      <c r="G17468" t="s">
        <v>37</v>
      </c>
      <c r="H17468" t="s">
        <v>37</v>
      </c>
      <c r="I17468" t="s">
        <v>37</v>
      </c>
    </row>
    <row r="17469" spans="1:9" x14ac:dyDescent="0.25">
      <c r="A17469" t="s">
        <v>37</v>
      </c>
      <c r="F17469" t="s">
        <v>37</v>
      </c>
      <c r="G17469" t="s">
        <v>37</v>
      </c>
      <c r="H17469" t="s">
        <v>37</v>
      </c>
      <c r="I17469" t="s">
        <v>37</v>
      </c>
    </row>
    <row r="17470" spans="1:9" x14ac:dyDescent="0.25">
      <c r="A17470" t="s">
        <v>37</v>
      </c>
      <c r="F17470" t="s">
        <v>37</v>
      </c>
      <c r="G17470" t="s">
        <v>37</v>
      </c>
      <c r="H17470" t="s">
        <v>37</v>
      </c>
      <c r="I17470" t="s">
        <v>37</v>
      </c>
    </row>
    <row r="17471" spans="1:9" x14ac:dyDescent="0.25">
      <c r="A17471" t="s">
        <v>37</v>
      </c>
      <c r="F17471" t="s">
        <v>37</v>
      </c>
      <c r="G17471" t="s">
        <v>37</v>
      </c>
      <c r="H17471" t="s">
        <v>37</v>
      </c>
      <c r="I17471" t="s">
        <v>37</v>
      </c>
    </row>
    <row r="17472" spans="1:9" x14ac:dyDescent="0.25">
      <c r="A17472" t="s">
        <v>37</v>
      </c>
      <c r="F17472" t="s">
        <v>37</v>
      </c>
      <c r="G17472" t="s">
        <v>37</v>
      </c>
      <c r="H17472" t="s">
        <v>37</v>
      </c>
      <c r="I17472" t="s">
        <v>37</v>
      </c>
    </row>
    <row r="17473" spans="1:9" x14ac:dyDescent="0.25">
      <c r="A17473" t="s">
        <v>37</v>
      </c>
      <c r="F17473" t="s">
        <v>37</v>
      </c>
      <c r="G17473" t="s">
        <v>37</v>
      </c>
      <c r="H17473" t="s">
        <v>37</v>
      </c>
      <c r="I17473" t="s">
        <v>37</v>
      </c>
    </row>
    <row r="17474" spans="1:9" x14ac:dyDescent="0.25">
      <c r="A17474" t="s">
        <v>37</v>
      </c>
      <c r="F17474" t="s">
        <v>37</v>
      </c>
      <c r="G17474" t="s">
        <v>37</v>
      </c>
      <c r="H17474" t="s">
        <v>37</v>
      </c>
      <c r="I17474" t="s">
        <v>37</v>
      </c>
    </row>
    <row r="17475" spans="1:9" x14ac:dyDescent="0.25">
      <c r="A17475" t="s">
        <v>37</v>
      </c>
      <c r="F17475" t="s">
        <v>37</v>
      </c>
      <c r="G17475" t="s">
        <v>37</v>
      </c>
      <c r="H17475" t="s">
        <v>37</v>
      </c>
      <c r="I17475" t="s">
        <v>37</v>
      </c>
    </row>
    <row r="17476" spans="1:9" x14ac:dyDescent="0.25">
      <c r="A17476" t="s">
        <v>37</v>
      </c>
      <c r="F17476" t="s">
        <v>37</v>
      </c>
      <c r="G17476" t="s">
        <v>37</v>
      </c>
      <c r="H17476" t="s">
        <v>37</v>
      </c>
      <c r="I17476" t="s">
        <v>37</v>
      </c>
    </row>
    <row r="17477" spans="1:9" x14ac:dyDescent="0.25">
      <c r="A17477" t="s">
        <v>37</v>
      </c>
      <c r="F17477" t="s">
        <v>37</v>
      </c>
      <c r="G17477" t="s">
        <v>37</v>
      </c>
      <c r="H17477" t="s">
        <v>37</v>
      </c>
      <c r="I17477" t="s">
        <v>37</v>
      </c>
    </row>
    <row r="17478" spans="1:9" x14ac:dyDescent="0.25">
      <c r="A17478" t="s">
        <v>37</v>
      </c>
      <c r="F17478" t="s">
        <v>37</v>
      </c>
      <c r="G17478" t="s">
        <v>37</v>
      </c>
      <c r="H17478" t="s">
        <v>37</v>
      </c>
      <c r="I17478" t="s">
        <v>37</v>
      </c>
    </row>
    <row r="17479" spans="1:9" x14ac:dyDescent="0.25">
      <c r="A17479" t="s">
        <v>37</v>
      </c>
      <c r="F17479" t="s">
        <v>37</v>
      </c>
      <c r="G17479" t="s">
        <v>37</v>
      </c>
      <c r="H17479" t="s">
        <v>37</v>
      </c>
      <c r="I17479" t="s">
        <v>37</v>
      </c>
    </row>
    <row r="17480" spans="1:9" x14ac:dyDescent="0.25">
      <c r="A17480" t="s">
        <v>37</v>
      </c>
      <c r="F17480" t="s">
        <v>37</v>
      </c>
      <c r="G17480" t="s">
        <v>37</v>
      </c>
      <c r="H17480" t="s">
        <v>37</v>
      </c>
      <c r="I17480" t="s">
        <v>37</v>
      </c>
    </row>
    <row r="17481" spans="1:9" x14ac:dyDescent="0.25">
      <c r="A17481" t="s">
        <v>37</v>
      </c>
      <c r="F17481" t="s">
        <v>37</v>
      </c>
      <c r="G17481" t="s">
        <v>37</v>
      </c>
      <c r="H17481" t="s">
        <v>37</v>
      </c>
      <c r="I17481" t="s">
        <v>37</v>
      </c>
    </row>
    <row r="17482" spans="1:9" x14ac:dyDescent="0.25">
      <c r="A17482" t="s">
        <v>37</v>
      </c>
      <c r="F17482" t="s">
        <v>37</v>
      </c>
      <c r="G17482" t="s">
        <v>37</v>
      </c>
      <c r="H17482" t="s">
        <v>37</v>
      </c>
      <c r="I17482" t="s">
        <v>37</v>
      </c>
    </row>
    <row r="17483" spans="1:9" x14ac:dyDescent="0.25">
      <c r="A17483" t="s">
        <v>37</v>
      </c>
      <c r="F17483" t="s">
        <v>37</v>
      </c>
      <c r="G17483" t="s">
        <v>37</v>
      </c>
      <c r="H17483" t="s">
        <v>37</v>
      </c>
      <c r="I17483" t="s">
        <v>37</v>
      </c>
    </row>
    <row r="17484" spans="1:9" x14ac:dyDescent="0.25">
      <c r="A17484" t="s">
        <v>37</v>
      </c>
      <c r="F17484" t="s">
        <v>37</v>
      </c>
      <c r="G17484" t="s">
        <v>37</v>
      </c>
      <c r="H17484" t="s">
        <v>37</v>
      </c>
      <c r="I17484" t="s">
        <v>37</v>
      </c>
    </row>
    <row r="17485" spans="1:9" x14ac:dyDescent="0.25">
      <c r="A17485" t="s">
        <v>37</v>
      </c>
      <c r="F17485" t="s">
        <v>37</v>
      </c>
      <c r="G17485" t="s">
        <v>37</v>
      </c>
      <c r="H17485" t="s">
        <v>37</v>
      </c>
      <c r="I17485" t="s">
        <v>37</v>
      </c>
    </row>
    <row r="17486" spans="1:9" x14ac:dyDescent="0.25">
      <c r="A17486" t="s">
        <v>37</v>
      </c>
      <c r="F17486" t="s">
        <v>37</v>
      </c>
      <c r="G17486" t="s">
        <v>37</v>
      </c>
      <c r="H17486" t="s">
        <v>37</v>
      </c>
      <c r="I17486" t="s">
        <v>37</v>
      </c>
    </row>
    <row r="17487" spans="1:9" x14ac:dyDescent="0.25">
      <c r="A17487" t="s">
        <v>37</v>
      </c>
      <c r="F17487" t="s">
        <v>37</v>
      </c>
      <c r="G17487" t="s">
        <v>37</v>
      </c>
      <c r="H17487" t="s">
        <v>37</v>
      </c>
      <c r="I17487" t="s">
        <v>37</v>
      </c>
    </row>
    <row r="17488" spans="1:9" x14ac:dyDescent="0.25">
      <c r="A17488" t="s">
        <v>37</v>
      </c>
      <c r="F17488" t="s">
        <v>37</v>
      </c>
      <c r="G17488" t="s">
        <v>37</v>
      </c>
      <c r="H17488" t="s">
        <v>37</v>
      </c>
      <c r="I17488" t="s">
        <v>37</v>
      </c>
    </row>
    <row r="17489" spans="1:9" x14ac:dyDescent="0.25">
      <c r="A17489" t="s">
        <v>37</v>
      </c>
      <c r="F17489" t="s">
        <v>37</v>
      </c>
      <c r="G17489" t="s">
        <v>37</v>
      </c>
      <c r="H17489" t="s">
        <v>37</v>
      </c>
      <c r="I17489" t="s">
        <v>37</v>
      </c>
    </row>
    <row r="17490" spans="1:9" x14ac:dyDescent="0.25">
      <c r="A17490" t="s">
        <v>37</v>
      </c>
      <c r="F17490" t="s">
        <v>37</v>
      </c>
      <c r="G17490" t="s">
        <v>37</v>
      </c>
      <c r="H17490" t="s">
        <v>37</v>
      </c>
      <c r="I17490" t="s">
        <v>37</v>
      </c>
    </row>
    <row r="17491" spans="1:9" x14ac:dyDescent="0.25">
      <c r="A17491" t="s">
        <v>37</v>
      </c>
      <c r="F17491" t="s">
        <v>37</v>
      </c>
      <c r="G17491" t="s">
        <v>37</v>
      </c>
      <c r="H17491" t="s">
        <v>37</v>
      </c>
      <c r="I17491" t="s">
        <v>37</v>
      </c>
    </row>
    <row r="17492" spans="1:9" x14ac:dyDescent="0.25">
      <c r="A17492" t="s">
        <v>37</v>
      </c>
      <c r="F17492" t="s">
        <v>37</v>
      </c>
      <c r="G17492" t="s">
        <v>37</v>
      </c>
      <c r="H17492" t="s">
        <v>37</v>
      </c>
      <c r="I17492" t="s">
        <v>37</v>
      </c>
    </row>
    <row r="17493" spans="1:9" x14ac:dyDescent="0.25">
      <c r="A17493" t="s">
        <v>37</v>
      </c>
      <c r="F17493" t="s">
        <v>37</v>
      </c>
      <c r="G17493" t="s">
        <v>37</v>
      </c>
      <c r="H17493" t="s">
        <v>37</v>
      </c>
      <c r="I17493" t="s">
        <v>37</v>
      </c>
    </row>
    <row r="17494" spans="1:9" x14ac:dyDescent="0.25">
      <c r="A17494" t="s">
        <v>37</v>
      </c>
      <c r="F17494" t="s">
        <v>37</v>
      </c>
      <c r="G17494" t="s">
        <v>37</v>
      </c>
      <c r="H17494" t="s">
        <v>37</v>
      </c>
      <c r="I17494" t="s">
        <v>37</v>
      </c>
    </row>
    <row r="17495" spans="1:9" x14ac:dyDescent="0.25">
      <c r="A17495" t="s">
        <v>37</v>
      </c>
      <c r="F17495" t="s">
        <v>37</v>
      </c>
      <c r="G17495" t="s">
        <v>37</v>
      </c>
      <c r="H17495" t="s">
        <v>37</v>
      </c>
      <c r="I17495" t="s">
        <v>37</v>
      </c>
    </row>
    <row r="17496" spans="1:9" x14ac:dyDescent="0.25">
      <c r="A17496" t="s">
        <v>37</v>
      </c>
      <c r="F17496" t="s">
        <v>37</v>
      </c>
      <c r="G17496" t="s">
        <v>37</v>
      </c>
      <c r="H17496" t="s">
        <v>37</v>
      </c>
      <c r="I17496" t="s">
        <v>37</v>
      </c>
    </row>
    <row r="17497" spans="1:9" x14ac:dyDescent="0.25">
      <c r="A17497" t="s">
        <v>37</v>
      </c>
      <c r="F17497" t="s">
        <v>37</v>
      </c>
      <c r="G17497" t="s">
        <v>37</v>
      </c>
      <c r="H17497" t="s">
        <v>37</v>
      </c>
      <c r="I17497" t="s">
        <v>37</v>
      </c>
    </row>
    <row r="17498" spans="1:9" x14ac:dyDescent="0.25">
      <c r="A17498" t="s">
        <v>37</v>
      </c>
      <c r="F17498" t="s">
        <v>37</v>
      </c>
      <c r="G17498" t="s">
        <v>37</v>
      </c>
      <c r="H17498" t="s">
        <v>37</v>
      </c>
      <c r="I17498" t="s">
        <v>37</v>
      </c>
    </row>
    <row r="17499" spans="1:9" x14ac:dyDescent="0.25">
      <c r="A17499" t="s">
        <v>37</v>
      </c>
      <c r="F17499" t="s">
        <v>37</v>
      </c>
      <c r="G17499" t="s">
        <v>37</v>
      </c>
      <c r="H17499" t="s">
        <v>37</v>
      </c>
      <c r="I17499" t="s">
        <v>37</v>
      </c>
    </row>
    <row r="17500" spans="1:9" x14ac:dyDescent="0.25">
      <c r="A17500" t="s">
        <v>37</v>
      </c>
      <c r="F17500" t="s">
        <v>37</v>
      </c>
      <c r="G17500" t="s">
        <v>37</v>
      </c>
      <c r="H17500" t="s">
        <v>37</v>
      </c>
      <c r="I17500" t="s">
        <v>37</v>
      </c>
    </row>
    <row r="17501" spans="1:9" x14ac:dyDescent="0.25">
      <c r="A17501" t="s">
        <v>37</v>
      </c>
      <c r="F17501" t="s">
        <v>37</v>
      </c>
      <c r="G17501" t="s">
        <v>37</v>
      </c>
      <c r="H17501" t="s">
        <v>37</v>
      </c>
      <c r="I17501" t="s">
        <v>37</v>
      </c>
    </row>
    <row r="17502" spans="1:9" x14ac:dyDescent="0.25">
      <c r="A17502" t="s">
        <v>37</v>
      </c>
      <c r="F17502" t="s">
        <v>37</v>
      </c>
      <c r="G17502" t="s">
        <v>37</v>
      </c>
      <c r="H17502" t="s">
        <v>37</v>
      </c>
      <c r="I17502" t="s">
        <v>37</v>
      </c>
    </row>
    <row r="17503" spans="1:9" x14ac:dyDescent="0.25">
      <c r="A17503" t="s">
        <v>37</v>
      </c>
      <c r="F17503" t="s">
        <v>37</v>
      </c>
      <c r="G17503" t="s">
        <v>37</v>
      </c>
      <c r="H17503" t="s">
        <v>37</v>
      </c>
      <c r="I17503" t="s">
        <v>37</v>
      </c>
    </row>
    <row r="17504" spans="1:9" x14ac:dyDescent="0.25">
      <c r="A17504" t="s">
        <v>37</v>
      </c>
      <c r="F17504" t="s">
        <v>37</v>
      </c>
      <c r="G17504" t="s">
        <v>37</v>
      </c>
      <c r="H17504" t="s">
        <v>37</v>
      </c>
      <c r="I17504" t="s">
        <v>37</v>
      </c>
    </row>
    <row r="17505" spans="1:9" x14ac:dyDescent="0.25">
      <c r="A17505" t="s">
        <v>37</v>
      </c>
      <c r="F17505" t="s">
        <v>37</v>
      </c>
      <c r="G17505" t="s">
        <v>37</v>
      </c>
      <c r="H17505" t="s">
        <v>37</v>
      </c>
      <c r="I17505" t="s">
        <v>37</v>
      </c>
    </row>
    <row r="17506" spans="1:9" x14ac:dyDescent="0.25">
      <c r="A17506" t="s">
        <v>37</v>
      </c>
      <c r="F17506" t="s">
        <v>37</v>
      </c>
      <c r="G17506" t="s">
        <v>37</v>
      </c>
      <c r="H17506" t="s">
        <v>37</v>
      </c>
      <c r="I17506" t="s">
        <v>37</v>
      </c>
    </row>
    <row r="17507" spans="1:9" x14ac:dyDescent="0.25">
      <c r="A17507" t="s">
        <v>37</v>
      </c>
      <c r="F17507" t="s">
        <v>37</v>
      </c>
      <c r="G17507" t="s">
        <v>37</v>
      </c>
      <c r="H17507" t="s">
        <v>37</v>
      </c>
      <c r="I17507" t="s">
        <v>37</v>
      </c>
    </row>
    <row r="17508" spans="1:9" x14ac:dyDescent="0.25">
      <c r="A17508" t="s">
        <v>37</v>
      </c>
      <c r="F17508" t="s">
        <v>37</v>
      </c>
      <c r="G17508" t="s">
        <v>37</v>
      </c>
      <c r="H17508" t="s">
        <v>37</v>
      </c>
      <c r="I17508" t="s">
        <v>37</v>
      </c>
    </row>
    <row r="17509" spans="1:9" x14ac:dyDescent="0.25">
      <c r="A17509" t="s">
        <v>37</v>
      </c>
      <c r="F17509" t="s">
        <v>37</v>
      </c>
      <c r="G17509" t="s">
        <v>37</v>
      </c>
      <c r="H17509" t="s">
        <v>37</v>
      </c>
      <c r="I17509" t="s">
        <v>37</v>
      </c>
    </row>
    <row r="17510" spans="1:9" x14ac:dyDescent="0.25">
      <c r="A17510" t="s">
        <v>37</v>
      </c>
      <c r="F17510" t="s">
        <v>37</v>
      </c>
      <c r="G17510" t="s">
        <v>37</v>
      </c>
      <c r="H17510" t="s">
        <v>37</v>
      </c>
      <c r="I17510" t="s">
        <v>37</v>
      </c>
    </row>
    <row r="17511" spans="1:9" x14ac:dyDescent="0.25">
      <c r="A17511" t="s">
        <v>37</v>
      </c>
      <c r="F17511" t="s">
        <v>37</v>
      </c>
      <c r="G17511" t="s">
        <v>37</v>
      </c>
      <c r="H17511" t="s">
        <v>37</v>
      </c>
      <c r="I17511" t="s">
        <v>37</v>
      </c>
    </row>
    <row r="17512" spans="1:9" x14ac:dyDescent="0.25">
      <c r="A17512" t="s">
        <v>37</v>
      </c>
      <c r="F17512" t="s">
        <v>37</v>
      </c>
      <c r="G17512" t="s">
        <v>37</v>
      </c>
      <c r="H17512" t="s">
        <v>37</v>
      </c>
      <c r="I17512" t="s">
        <v>37</v>
      </c>
    </row>
    <row r="17513" spans="1:9" x14ac:dyDescent="0.25">
      <c r="A17513" t="s">
        <v>37</v>
      </c>
      <c r="F17513" t="s">
        <v>37</v>
      </c>
      <c r="G17513" t="s">
        <v>37</v>
      </c>
      <c r="H17513" t="s">
        <v>37</v>
      </c>
      <c r="I17513" t="s">
        <v>37</v>
      </c>
    </row>
    <row r="17514" spans="1:9" x14ac:dyDescent="0.25">
      <c r="A17514" t="s">
        <v>37</v>
      </c>
      <c r="F17514" t="s">
        <v>37</v>
      </c>
      <c r="G17514" t="s">
        <v>37</v>
      </c>
      <c r="H17514" t="s">
        <v>37</v>
      </c>
      <c r="I17514" t="s">
        <v>37</v>
      </c>
    </row>
    <row r="17515" spans="1:9" x14ac:dyDescent="0.25">
      <c r="A17515" t="s">
        <v>37</v>
      </c>
      <c r="F17515" t="s">
        <v>37</v>
      </c>
      <c r="G17515" t="s">
        <v>37</v>
      </c>
      <c r="H17515" t="s">
        <v>37</v>
      </c>
      <c r="I17515" t="s">
        <v>37</v>
      </c>
    </row>
    <row r="17516" spans="1:9" x14ac:dyDescent="0.25">
      <c r="A17516" t="s">
        <v>37</v>
      </c>
      <c r="F17516" t="s">
        <v>37</v>
      </c>
      <c r="G17516" t="s">
        <v>37</v>
      </c>
      <c r="H17516" t="s">
        <v>37</v>
      </c>
      <c r="I17516" t="s">
        <v>37</v>
      </c>
    </row>
    <row r="17517" spans="1:9" x14ac:dyDescent="0.25">
      <c r="A17517" t="s">
        <v>37</v>
      </c>
      <c r="F17517" t="s">
        <v>37</v>
      </c>
      <c r="G17517" t="s">
        <v>37</v>
      </c>
      <c r="H17517" t="s">
        <v>37</v>
      </c>
      <c r="I17517" t="s">
        <v>37</v>
      </c>
    </row>
    <row r="17518" spans="1:9" x14ac:dyDescent="0.25">
      <c r="A17518" t="s">
        <v>37</v>
      </c>
      <c r="F17518" t="s">
        <v>37</v>
      </c>
      <c r="G17518" t="s">
        <v>37</v>
      </c>
      <c r="H17518" t="s">
        <v>37</v>
      </c>
      <c r="I17518" t="s">
        <v>37</v>
      </c>
    </row>
    <row r="17519" spans="1:9" x14ac:dyDescent="0.25">
      <c r="A17519" t="s">
        <v>37</v>
      </c>
      <c r="F17519" t="s">
        <v>37</v>
      </c>
      <c r="G17519" t="s">
        <v>37</v>
      </c>
      <c r="H17519" t="s">
        <v>37</v>
      </c>
      <c r="I17519" t="s">
        <v>37</v>
      </c>
    </row>
    <row r="17520" spans="1:9" x14ac:dyDescent="0.25">
      <c r="A17520" t="s">
        <v>37</v>
      </c>
      <c r="F17520" t="s">
        <v>37</v>
      </c>
      <c r="G17520" t="s">
        <v>37</v>
      </c>
      <c r="H17520" t="s">
        <v>37</v>
      </c>
      <c r="I17520" t="s">
        <v>37</v>
      </c>
    </row>
    <row r="17521" spans="1:9" x14ac:dyDescent="0.25">
      <c r="A17521" t="s">
        <v>37</v>
      </c>
      <c r="F17521" t="s">
        <v>37</v>
      </c>
      <c r="G17521" t="s">
        <v>37</v>
      </c>
      <c r="H17521" t="s">
        <v>37</v>
      </c>
      <c r="I17521" t="s">
        <v>37</v>
      </c>
    </row>
    <row r="17522" spans="1:9" x14ac:dyDescent="0.25">
      <c r="A17522" t="s">
        <v>37</v>
      </c>
      <c r="F17522" t="s">
        <v>37</v>
      </c>
      <c r="G17522" t="s">
        <v>37</v>
      </c>
      <c r="H17522" t="s">
        <v>37</v>
      </c>
      <c r="I17522" t="s">
        <v>37</v>
      </c>
    </row>
    <row r="17523" spans="1:9" x14ac:dyDescent="0.25">
      <c r="A17523" t="s">
        <v>37</v>
      </c>
      <c r="F17523" t="s">
        <v>37</v>
      </c>
      <c r="G17523" t="s">
        <v>37</v>
      </c>
      <c r="H17523" t="s">
        <v>37</v>
      </c>
      <c r="I17523" t="s">
        <v>37</v>
      </c>
    </row>
    <row r="17524" spans="1:9" x14ac:dyDescent="0.25">
      <c r="A17524" t="s">
        <v>37</v>
      </c>
      <c r="F17524" t="s">
        <v>37</v>
      </c>
      <c r="G17524" t="s">
        <v>37</v>
      </c>
      <c r="H17524" t="s">
        <v>37</v>
      </c>
      <c r="I17524" t="s">
        <v>37</v>
      </c>
    </row>
    <row r="17525" spans="1:9" x14ac:dyDescent="0.25">
      <c r="A17525" t="s">
        <v>37</v>
      </c>
      <c r="F17525" t="s">
        <v>37</v>
      </c>
      <c r="G17525" t="s">
        <v>37</v>
      </c>
      <c r="H17525" t="s">
        <v>37</v>
      </c>
      <c r="I17525" t="s">
        <v>37</v>
      </c>
    </row>
    <row r="17526" spans="1:9" x14ac:dyDescent="0.25">
      <c r="A17526" t="s">
        <v>37</v>
      </c>
      <c r="F17526" t="s">
        <v>37</v>
      </c>
      <c r="G17526" t="s">
        <v>37</v>
      </c>
      <c r="H17526" t="s">
        <v>37</v>
      </c>
      <c r="I17526" t="s">
        <v>37</v>
      </c>
    </row>
    <row r="17527" spans="1:9" x14ac:dyDescent="0.25">
      <c r="A17527" t="s">
        <v>37</v>
      </c>
      <c r="F17527" t="s">
        <v>37</v>
      </c>
      <c r="G17527" t="s">
        <v>37</v>
      </c>
      <c r="H17527" t="s">
        <v>37</v>
      </c>
      <c r="I17527" t="s">
        <v>37</v>
      </c>
    </row>
    <row r="17528" spans="1:9" x14ac:dyDescent="0.25">
      <c r="A17528" t="s">
        <v>37</v>
      </c>
      <c r="F17528" t="s">
        <v>37</v>
      </c>
      <c r="G17528" t="s">
        <v>37</v>
      </c>
      <c r="H17528" t="s">
        <v>37</v>
      </c>
      <c r="I17528" t="s">
        <v>37</v>
      </c>
    </row>
    <row r="17529" spans="1:9" x14ac:dyDescent="0.25">
      <c r="A17529" t="s">
        <v>37</v>
      </c>
      <c r="F17529" t="s">
        <v>37</v>
      </c>
      <c r="G17529" t="s">
        <v>37</v>
      </c>
      <c r="H17529" t="s">
        <v>37</v>
      </c>
      <c r="I17529" t="s">
        <v>37</v>
      </c>
    </row>
    <row r="17530" spans="1:9" x14ac:dyDescent="0.25">
      <c r="A17530" t="s">
        <v>37</v>
      </c>
      <c r="F17530" t="s">
        <v>37</v>
      </c>
      <c r="G17530" t="s">
        <v>37</v>
      </c>
      <c r="H17530" t="s">
        <v>37</v>
      </c>
      <c r="I17530" t="s">
        <v>37</v>
      </c>
    </row>
    <row r="17531" spans="1:9" x14ac:dyDescent="0.25">
      <c r="A17531" t="s">
        <v>37</v>
      </c>
      <c r="F17531" t="s">
        <v>37</v>
      </c>
      <c r="G17531" t="s">
        <v>37</v>
      </c>
      <c r="H17531" t="s">
        <v>37</v>
      </c>
      <c r="I17531" t="s">
        <v>37</v>
      </c>
    </row>
    <row r="17532" spans="1:9" x14ac:dyDescent="0.25">
      <c r="A17532" t="s">
        <v>37</v>
      </c>
      <c r="F17532" t="s">
        <v>37</v>
      </c>
      <c r="G17532" t="s">
        <v>37</v>
      </c>
      <c r="H17532" t="s">
        <v>37</v>
      </c>
      <c r="I17532" t="s">
        <v>37</v>
      </c>
    </row>
    <row r="17533" spans="1:9" x14ac:dyDescent="0.25">
      <c r="A17533" t="s">
        <v>37</v>
      </c>
      <c r="F17533" t="s">
        <v>37</v>
      </c>
      <c r="G17533" t="s">
        <v>37</v>
      </c>
      <c r="H17533" t="s">
        <v>37</v>
      </c>
      <c r="I17533" t="s">
        <v>37</v>
      </c>
    </row>
    <row r="17534" spans="1:9" x14ac:dyDescent="0.25">
      <c r="A17534" t="s">
        <v>37</v>
      </c>
      <c r="F17534" t="s">
        <v>37</v>
      </c>
      <c r="G17534" t="s">
        <v>37</v>
      </c>
      <c r="H17534" t="s">
        <v>37</v>
      </c>
      <c r="I17534" t="s">
        <v>37</v>
      </c>
    </row>
    <row r="17535" spans="1:9" x14ac:dyDescent="0.25">
      <c r="A17535" t="s">
        <v>37</v>
      </c>
      <c r="F17535" t="s">
        <v>37</v>
      </c>
      <c r="G17535" t="s">
        <v>37</v>
      </c>
      <c r="H17535" t="s">
        <v>37</v>
      </c>
      <c r="I17535" t="s">
        <v>37</v>
      </c>
    </row>
    <row r="17536" spans="1:9" x14ac:dyDescent="0.25">
      <c r="A17536" t="s">
        <v>37</v>
      </c>
      <c r="F17536" t="s">
        <v>37</v>
      </c>
      <c r="G17536" t="s">
        <v>37</v>
      </c>
      <c r="H17536" t="s">
        <v>37</v>
      </c>
      <c r="I17536" t="s">
        <v>37</v>
      </c>
    </row>
    <row r="17537" spans="1:9" x14ac:dyDescent="0.25">
      <c r="A17537" t="s">
        <v>37</v>
      </c>
      <c r="F17537" t="s">
        <v>37</v>
      </c>
      <c r="G17537" t="s">
        <v>37</v>
      </c>
      <c r="H17537" t="s">
        <v>37</v>
      </c>
      <c r="I17537" t="s">
        <v>37</v>
      </c>
    </row>
    <row r="17538" spans="1:9" x14ac:dyDescent="0.25">
      <c r="A17538" t="s">
        <v>37</v>
      </c>
      <c r="F17538" t="s">
        <v>37</v>
      </c>
      <c r="G17538" t="s">
        <v>37</v>
      </c>
      <c r="H17538" t="s">
        <v>37</v>
      </c>
      <c r="I17538" t="s">
        <v>37</v>
      </c>
    </row>
    <row r="17539" spans="1:9" x14ac:dyDescent="0.25">
      <c r="A17539" t="s">
        <v>37</v>
      </c>
      <c r="F17539" t="s">
        <v>37</v>
      </c>
      <c r="G17539" t="s">
        <v>37</v>
      </c>
      <c r="H17539" t="s">
        <v>37</v>
      </c>
      <c r="I17539" t="s">
        <v>37</v>
      </c>
    </row>
    <row r="17540" spans="1:9" x14ac:dyDescent="0.25">
      <c r="A17540" t="s">
        <v>37</v>
      </c>
      <c r="F17540" t="s">
        <v>37</v>
      </c>
      <c r="G17540" t="s">
        <v>37</v>
      </c>
      <c r="H17540" t="s">
        <v>37</v>
      </c>
      <c r="I17540" t="s">
        <v>37</v>
      </c>
    </row>
    <row r="17541" spans="1:9" x14ac:dyDescent="0.25">
      <c r="A17541" t="s">
        <v>37</v>
      </c>
      <c r="F17541" t="s">
        <v>37</v>
      </c>
      <c r="G17541" t="s">
        <v>37</v>
      </c>
      <c r="H17541" t="s">
        <v>37</v>
      </c>
      <c r="I17541" t="s">
        <v>37</v>
      </c>
    </row>
    <row r="17542" spans="1:9" x14ac:dyDescent="0.25">
      <c r="A17542" t="s">
        <v>37</v>
      </c>
      <c r="F17542" t="s">
        <v>37</v>
      </c>
      <c r="G17542" t="s">
        <v>37</v>
      </c>
      <c r="H17542" t="s">
        <v>37</v>
      </c>
      <c r="I17542" t="s">
        <v>37</v>
      </c>
    </row>
    <row r="17543" spans="1:9" x14ac:dyDescent="0.25">
      <c r="A17543" t="s">
        <v>37</v>
      </c>
      <c r="F17543" t="s">
        <v>37</v>
      </c>
      <c r="G17543" t="s">
        <v>37</v>
      </c>
      <c r="H17543" t="s">
        <v>37</v>
      </c>
      <c r="I17543" t="s">
        <v>37</v>
      </c>
    </row>
    <row r="17544" spans="1:9" x14ac:dyDescent="0.25">
      <c r="A17544" t="s">
        <v>37</v>
      </c>
      <c r="F17544" t="s">
        <v>37</v>
      </c>
      <c r="G17544" t="s">
        <v>37</v>
      </c>
      <c r="H17544" t="s">
        <v>37</v>
      </c>
      <c r="I17544" t="s">
        <v>37</v>
      </c>
    </row>
    <row r="17545" spans="1:9" x14ac:dyDescent="0.25">
      <c r="A17545" t="s">
        <v>37</v>
      </c>
      <c r="F17545" t="s">
        <v>37</v>
      </c>
      <c r="G17545" t="s">
        <v>37</v>
      </c>
      <c r="H17545" t="s">
        <v>37</v>
      </c>
      <c r="I17545" t="s">
        <v>37</v>
      </c>
    </row>
    <row r="17546" spans="1:9" x14ac:dyDescent="0.25">
      <c r="A17546" t="s">
        <v>37</v>
      </c>
      <c r="F17546" t="s">
        <v>37</v>
      </c>
      <c r="G17546" t="s">
        <v>37</v>
      </c>
      <c r="H17546" t="s">
        <v>37</v>
      </c>
      <c r="I17546" t="s">
        <v>37</v>
      </c>
    </row>
    <row r="17547" spans="1:9" x14ac:dyDescent="0.25">
      <c r="A17547" t="s">
        <v>37</v>
      </c>
      <c r="F17547" t="s">
        <v>37</v>
      </c>
      <c r="G17547" t="s">
        <v>37</v>
      </c>
      <c r="H17547" t="s">
        <v>37</v>
      </c>
      <c r="I17547" t="s">
        <v>37</v>
      </c>
    </row>
    <row r="17548" spans="1:9" x14ac:dyDescent="0.25">
      <c r="A17548" t="s">
        <v>37</v>
      </c>
      <c r="F17548" t="s">
        <v>37</v>
      </c>
      <c r="G17548" t="s">
        <v>37</v>
      </c>
      <c r="H17548" t="s">
        <v>37</v>
      </c>
      <c r="I17548" t="s">
        <v>37</v>
      </c>
    </row>
    <row r="17549" spans="1:9" x14ac:dyDescent="0.25">
      <c r="A17549" t="s">
        <v>37</v>
      </c>
      <c r="F17549" t="s">
        <v>37</v>
      </c>
      <c r="G17549" t="s">
        <v>37</v>
      </c>
      <c r="H17549" t="s">
        <v>37</v>
      </c>
      <c r="I17549" t="s">
        <v>37</v>
      </c>
    </row>
    <row r="17550" spans="1:9" x14ac:dyDescent="0.25">
      <c r="A17550" t="s">
        <v>37</v>
      </c>
      <c r="F17550" t="s">
        <v>37</v>
      </c>
      <c r="G17550" t="s">
        <v>37</v>
      </c>
      <c r="H17550" t="s">
        <v>37</v>
      </c>
      <c r="I17550" t="s">
        <v>37</v>
      </c>
    </row>
    <row r="17551" spans="1:9" x14ac:dyDescent="0.25">
      <c r="A17551" t="s">
        <v>37</v>
      </c>
      <c r="F17551" t="s">
        <v>37</v>
      </c>
      <c r="G17551" t="s">
        <v>37</v>
      </c>
      <c r="H17551" t="s">
        <v>37</v>
      </c>
      <c r="I17551" t="s">
        <v>37</v>
      </c>
    </row>
    <row r="17552" spans="1:9" x14ac:dyDescent="0.25">
      <c r="A17552" t="s">
        <v>37</v>
      </c>
      <c r="F17552" t="s">
        <v>37</v>
      </c>
      <c r="G17552" t="s">
        <v>37</v>
      </c>
      <c r="H17552" t="s">
        <v>37</v>
      </c>
      <c r="I17552" t="s">
        <v>37</v>
      </c>
    </row>
    <row r="17553" spans="1:9" x14ac:dyDescent="0.25">
      <c r="A17553" t="s">
        <v>37</v>
      </c>
      <c r="F17553" t="s">
        <v>37</v>
      </c>
      <c r="G17553" t="s">
        <v>37</v>
      </c>
      <c r="H17553" t="s">
        <v>37</v>
      </c>
      <c r="I17553" t="s">
        <v>37</v>
      </c>
    </row>
    <row r="17554" spans="1:9" x14ac:dyDescent="0.25">
      <c r="A17554" t="s">
        <v>37</v>
      </c>
      <c r="F17554" t="s">
        <v>37</v>
      </c>
      <c r="G17554" t="s">
        <v>37</v>
      </c>
      <c r="H17554" t="s">
        <v>37</v>
      </c>
      <c r="I17554" t="s">
        <v>37</v>
      </c>
    </row>
    <row r="17555" spans="1:9" x14ac:dyDescent="0.25">
      <c r="A17555" t="s">
        <v>37</v>
      </c>
      <c r="F17555" t="s">
        <v>37</v>
      </c>
      <c r="G17555" t="s">
        <v>37</v>
      </c>
      <c r="H17555" t="s">
        <v>37</v>
      </c>
      <c r="I17555" t="s">
        <v>37</v>
      </c>
    </row>
    <row r="17556" spans="1:9" x14ac:dyDescent="0.25">
      <c r="A17556" t="s">
        <v>37</v>
      </c>
      <c r="F17556" t="s">
        <v>37</v>
      </c>
      <c r="G17556" t="s">
        <v>37</v>
      </c>
      <c r="H17556" t="s">
        <v>37</v>
      </c>
      <c r="I17556" t="s">
        <v>37</v>
      </c>
    </row>
    <row r="17557" spans="1:9" x14ac:dyDescent="0.25">
      <c r="A17557" t="s">
        <v>37</v>
      </c>
      <c r="F17557" t="s">
        <v>37</v>
      </c>
      <c r="G17557" t="s">
        <v>37</v>
      </c>
      <c r="H17557" t="s">
        <v>37</v>
      </c>
      <c r="I17557" t="s">
        <v>37</v>
      </c>
    </row>
    <row r="17558" spans="1:9" x14ac:dyDescent="0.25">
      <c r="A17558" t="s">
        <v>37</v>
      </c>
      <c r="F17558" t="s">
        <v>37</v>
      </c>
      <c r="G17558" t="s">
        <v>37</v>
      </c>
      <c r="H17558" t="s">
        <v>37</v>
      </c>
      <c r="I17558" t="s">
        <v>37</v>
      </c>
    </row>
    <row r="17559" spans="1:9" x14ac:dyDescent="0.25">
      <c r="A17559" t="s">
        <v>37</v>
      </c>
      <c r="F17559" t="s">
        <v>37</v>
      </c>
      <c r="G17559" t="s">
        <v>37</v>
      </c>
      <c r="H17559" t="s">
        <v>37</v>
      </c>
      <c r="I17559" t="s">
        <v>37</v>
      </c>
    </row>
    <row r="17560" spans="1:9" x14ac:dyDescent="0.25">
      <c r="A17560" t="s">
        <v>37</v>
      </c>
      <c r="F17560" t="s">
        <v>37</v>
      </c>
      <c r="G17560" t="s">
        <v>37</v>
      </c>
      <c r="H17560" t="s">
        <v>37</v>
      </c>
      <c r="I17560" t="s">
        <v>37</v>
      </c>
    </row>
    <row r="17561" spans="1:9" x14ac:dyDescent="0.25">
      <c r="A17561" t="s">
        <v>37</v>
      </c>
      <c r="F17561" t="s">
        <v>37</v>
      </c>
      <c r="G17561" t="s">
        <v>37</v>
      </c>
      <c r="H17561" t="s">
        <v>37</v>
      </c>
      <c r="I17561" t="s">
        <v>37</v>
      </c>
    </row>
    <row r="17562" spans="1:9" x14ac:dyDescent="0.25">
      <c r="A17562" t="s">
        <v>37</v>
      </c>
      <c r="F17562" t="s">
        <v>37</v>
      </c>
      <c r="G17562" t="s">
        <v>37</v>
      </c>
      <c r="H17562" t="s">
        <v>37</v>
      </c>
      <c r="I17562" t="s">
        <v>37</v>
      </c>
    </row>
    <row r="17563" spans="1:9" x14ac:dyDescent="0.25">
      <c r="A17563" t="s">
        <v>37</v>
      </c>
      <c r="F17563" t="s">
        <v>37</v>
      </c>
      <c r="G17563" t="s">
        <v>37</v>
      </c>
      <c r="H17563" t="s">
        <v>37</v>
      </c>
      <c r="I17563" t="s">
        <v>37</v>
      </c>
    </row>
    <row r="17564" spans="1:9" x14ac:dyDescent="0.25">
      <c r="A17564" t="s">
        <v>37</v>
      </c>
      <c r="F17564" t="s">
        <v>37</v>
      </c>
      <c r="G17564" t="s">
        <v>37</v>
      </c>
      <c r="H17564" t="s">
        <v>37</v>
      </c>
      <c r="I17564" t="s">
        <v>37</v>
      </c>
    </row>
    <row r="17565" spans="1:9" x14ac:dyDescent="0.25">
      <c r="A17565" t="s">
        <v>37</v>
      </c>
      <c r="F17565" t="s">
        <v>37</v>
      </c>
      <c r="G17565" t="s">
        <v>37</v>
      </c>
      <c r="H17565" t="s">
        <v>37</v>
      </c>
      <c r="I17565" t="s">
        <v>37</v>
      </c>
    </row>
    <row r="17566" spans="1:9" x14ac:dyDescent="0.25">
      <c r="A17566" t="s">
        <v>37</v>
      </c>
      <c r="F17566" t="s">
        <v>37</v>
      </c>
      <c r="G17566" t="s">
        <v>37</v>
      </c>
      <c r="H17566" t="s">
        <v>37</v>
      </c>
      <c r="I17566" t="s">
        <v>37</v>
      </c>
    </row>
    <row r="17567" spans="1:9" x14ac:dyDescent="0.25">
      <c r="A17567" t="s">
        <v>37</v>
      </c>
      <c r="F17567" t="s">
        <v>37</v>
      </c>
      <c r="G17567" t="s">
        <v>37</v>
      </c>
      <c r="H17567" t="s">
        <v>37</v>
      </c>
      <c r="I17567" t="s">
        <v>37</v>
      </c>
    </row>
    <row r="17568" spans="1:9" x14ac:dyDescent="0.25">
      <c r="A17568" t="s">
        <v>37</v>
      </c>
      <c r="F17568" t="s">
        <v>37</v>
      </c>
      <c r="G17568" t="s">
        <v>37</v>
      </c>
      <c r="H17568" t="s">
        <v>37</v>
      </c>
      <c r="I17568" t="s">
        <v>37</v>
      </c>
    </row>
    <row r="17569" spans="1:9" x14ac:dyDescent="0.25">
      <c r="A17569" t="s">
        <v>37</v>
      </c>
      <c r="F17569" t="s">
        <v>37</v>
      </c>
      <c r="G17569" t="s">
        <v>37</v>
      </c>
      <c r="H17569" t="s">
        <v>37</v>
      </c>
      <c r="I17569" t="s">
        <v>37</v>
      </c>
    </row>
    <row r="17570" spans="1:9" x14ac:dyDescent="0.25">
      <c r="A17570" t="s">
        <v>37</v>
      </c>
      <c r="F17570" t="s">
        <v>37</v>
      </c>
      <c r="G17570" t="s">
        <v>37</v>
      </c>
      <c r="H17570" t="s">
        <v>37</v>
      </c>
      <c r="I17570" t="s">
        <v>37</v>
      </c>
    </row>
    <row r="17571" spans="1:9" x14ac:dyDescent="0.25">
      <c r="A17571" t="s">
        <v>37</v>
      </c>
      <c r="F17571" t="s">
        <v>37</v>
      </c>
      <c r="G17571" t="s">
        <v>37</v>
      </c>
      <c r="H17571" t="s">
        <v>37</v>
      </c>
      <c r="I17571" t="s">
        <v>37</v>
      </c>
    </row>
    <row r="17572" spans="1:9" x14ac:dyDescent="0.25">
      <c r="A17572" t="s">
        <v>37</v>
      </c>
      <c r="F17572" t="s">
        <v>37</v>
      </c>
      <c r="G17572" t="s">
        <v>37</v>
      </c>
      <c r="H17572" t="s">
        <v>37</v>
      </c>
      <c r="I17572" t="s">
        <v>37</v>
      </c>
    </row>
    <row r="17573" spans="1:9" x14ac:dyDescent="0.25">
      <c r="A17573" t="s">
        <v>37</v>
      </c>
      <c r="F17573" t="s">
        <v>37</v>
      </c>
      <c r="G17573" t="s">
        <v>37</v>
      </c>
      <c r="H17573" t="s">
        <v>37</v>
      </c>
      <c r="I17573" t="s">
        <v>37</v>
      </c>
    </row>
    <row r="17574" spans="1:9" x14ac:dyDescent="0.25">
      <c r="A17574" t="s">
        <v>37</v>
      </c>
      <c r="F17574" t="s">
        <v>37</v>
      </c>
      <c r="G17574" t="s">
        <v>37</v>
      </c>
      <c r="H17574" t="s">
        <v>37</v>
      </c>
      <c r="I17574" t="s">
        <v>37</v>
      </c>
    </row>
    <row r="17575" spans="1:9" x14ac:dyDescent="0.25">
      <c r="A17575" t="s">
        <v>37</v>
      </c>
      <c r="F17575" t="s">
        <v>37</v>
      </c>
      <c r="G17575" t="s">
        <v>37</v>
      </c>
      <c r="H17575" t="s">
        <v>37</v>
      </c>
      <c r="I17575" t="s">
        <v>37</v>
      </c>
    </row>
    <row r="17576" spans="1:9" x14ac:dyDescent="0.25">
      <c r="A17576" t="s">
        <v>37</v>
      </c>
      <c r="F17576" t="s">
        <v>37</v>
      </c>
      <c r="G17576" t="s">
        <v>37</v>
      </c>
      <c r="H17576" t="s">
        <v>37</v>
      </c>
      <c r="I17576" t="s">
        <v>37</v>
      </c>
    </row>
    <row r="17577" spans="1:9" x14ac:dyDescent="0.25">
      <c r="A17577" t="s">
        <v>37</v>
      </c>
      <c r="F17577" t="s">
        <v>37</v>
      </c>
      <c r="G17577" t="s">
        <v>37</v>
      </c>
      <c r="H17577" t="s">
        <v>37</v>
      </c>
      <c r="I17577" t="s">
        <v>37</v>
      </c>
    </row>
    <row r="17578" spans="1:9" x14ac:dyDescent="0.25">
      <c r="A17578" t="s">
        <v>37</v>
      </c>
      <c r="F17578" t="s">
        <v>37</v>
      </c>
      <c r="G17578" t="s">
        <v>37</v>
      </c>
      <c r="H17578" t="s">
        <v>37</v>
      </c>
      <c r="I17578" t="s">
        <v>37</v>
      </c>
    </row>
    <row r="17579" spans="1:9" x14ac:dyDescent="0.25">
      <c r="A17579" t="s">
        <v>37</v>
      </c>
      <c r="F17579" t="s">
        <v>37</v>
      </c>
      <c r="G17579" t="s">
        <v>37</v>
      </c>
      <c r="H17579" t="s">
        <v>37</v>
      </c>
      <c r="I17579" t="s">
        <v>37</v>
      </c>
    </row>
    <row r="17580" spans="1:9" x14ac:dyDescent="0.25">
      <c r="A17580" t="s">
        <v>37</v>
      </c>
      <c r="F17580" t="s">
        <v>37</v>
      </c>
      <c r="G17580" t="s">
        <v>37</v>
      </c>
      <c r="H17580" t="s">
        <v>37</v>
      </c>
      <c r="I17580" t="s">
        <v>37</v>
      </c>
    </row>
    <row r="17581" spans="1:9" x14ac:dyDescent="0.25">
      <c r="A17581" t="s">
        <v>37</v>
      </c>
      <c r="F17581" t="s">
        <v>37</v>
      </c>
      <c r="G17581" t="s">
        <v>37</v>
      </c>
      <c r="H17581" t="s">
        <v>37</v>
      </c>
      <c r="I17581" t="s">
        <v>37</v>
      </c>
    </row>
    <row r="17582" spans="1:9" x14ac:dyDescent="0.25">
      <c r="A17582" t="s">
        <v>37</v>
      </c>
      <c r="F17582" t="s">
        <v>37</v>
      </c>
      <c r="G17582" t="s">
        <v>37</v>
      </c>
      <c r="H17582" t="s">
        <v>37</v>
      </c>
      <c r="I17582" t="s">
        <v>37</v>
      </c>
    </row>
    <row r="17583" spans="1:9" x14ac:dyDescent="0.25">
      <c r="A17583" t="s">
        <v>37</v>
      </c>
      <c r="F17583" t="s">
        <v>37</v>
      </c>
      <c r="G17583" t="s">
        <v>37</v>
      </c>
      <c r="H17583" t="s">
        <v>37</v>
      </c>
      <c r="I17583" t="s">
        <v>37</v>
      </c>
    </row>
    <row r="17584" spans="1:9" x14ac:dyDescent="0.25">
      <c r="A17584" t="s">
        <v>37</v>
      </c>
      <c r="F17584" t="s">
        <v>37</v>
      </c>
      <c r="G17584" t="s">
        <v>37</v>
      </c>
      <c r="H17584" t="s">
        <v>37</v>
      </c>
      <c r="I17584" t="s">
        <v>37</v>
      </c>
    </row>
    <row r="17585" spans="1:9" x14ac:dyDescent="0.25">
      <c r="A17585" t="s">
        <v>37</v>
      </c>
      <c r="F17585" t="s">
        <v>37</v>
      </c>
      <c r="G17585" t="s">
        <v>37</v>
      </c>
      <c r="H17585" t="s">
        <v>37</v>
      </c>
      <c r="I17585" t="s">
        <v>37</v>
      </c>
    </row>
    <row r="17586" spans="1:9" x14ac:dyDescent="0.25">
      <c r="A17586" t="s">
        <v>37</v>
      </c>
      <c r="F17586" t="s">
        <v>37</v>
      </c>
      <c r="G17586" t="s">
        <v>37</v>
      </c>
      <c r="H17586" t="s">
        <v>37</v>
      </c>
      <c r="I17586" t="s">
        <v>37</v>
      </c>
    </row>
    <row r="17587" spans="1:9" x14ac:dyDescent="0.25">
      <c r="A17587" t="s">
        <v>37</v>
      </c>
      <c r="F17587" t="s">
        <v>37</v>
      </c>
      <c r="G17587" t="s">
        <v>37</v>
      </c>
      <c r="H17587" t="s">
        <v>37</v>
      </c>
      <c r="I17587" t="s">
        <v>37</v>
      </c>
    </row>
    <row r="17588" spans="1:9" x14ac:dyDescent="0.25">
      <c r="A17588" t="s">
        <v>37</v>
      </c>
      <c r="F17588" t="s">
        <v>37</v>
      </c>
      <c r="G17588" t="s">
        <v>37</v>
      </c>
      <c r="H17588" t="s">
        <v>37</v>
      </c>
      <c r="I17588" t="s">
        <v>37</v>
      </c>
    </row>
    <row r="17589" spans="1:9" x14ac:dyDescent="0.25">
      <c r="A17589" t="s">
        <v>37</v>
      </c>
      <c r="F17589" t="s">
        <v>37</v>
      </c>
      <c r="G17589" t="s">
        <v>37</v>
      </c>
      <c r="H17589" t="s">
        <v>37</v>
      </c>
      <c r="I17589" t="s">
        <v>37</v>
      </c>
    </row>
    <row r="17590" spans="1:9" x14ac:dyDescent="0.25">
      <c r="A17590" t="s">
        <v>37</v>
      </c>
      <c r="F17590" t="s">
        <v>37</v>
      </c>
      <c r="G17590" t="s">
        <v>37</v>
      </c>
      <c r="H17590" t="s">
        <v>37</v>
      </c>
      <c r="I17590" t="s">
        <v>37</v>
      </c>
    </row>
    <row r="17591" spans="1:9" x14ac:dyDescent="0.25">
      <c r="A17591" t="s">
        <v>37</v>
      </c>
      <c r="F17591" t="s">
        <v>37</v>
      </c>
      <c r="G17591" t="s">
        <v>37</v>
      </c>
      <c r="H17591" t="s">
        <v>37</v>
      </c>
      <c r="I17591" t="s">
        <v>37</v>
      </c>
    </row>
    <row r="17592" spans="1:9" x14ac:dyDescent="0.25">
      <c r="A17592" t="s">
        <v>37</v>
      </c>
      <c r="F17592" t="s">
        <v>37</v>
      </c>
      <c r="G17592" t="s">
        <v>37</v>
      </c>
      <c r="H17592" t="s">
        <v>37</v>
      </c>
      <c r="I17592" t="s">
        <v>37</v>
      </c>
    </row>
    <row r="17593" spans="1:9" x14ac:dyDescent="0.25">
      <c r="A17593" t="s">
        <v>37</v>
      </c>
      <c r="F17593" t="s">
        <v>37</v>
      </c>
      <c r="G17593" t="s">
        <v>37</v>
      </c>
      <c r="H17593" t="s">
        <v>37</v>
      </c>
      <c r="I17593" t="s">
        <v>37</v>
      </c>
    </row>
    <row r="17594" spans="1:9" x14ac:dyDescent="0.25">
      <c r="A17594" t="s">
        <v>37</v>
      </c>
      <c r="F17594" t="s">
        <v>37</v>
      </c>
      <c r="G17594" t="s">
        <v>37</v>
      </c>
      <c r="H17594" t="s">
        <v>37</v>
      </c>
      <c r="I17594" t="s">
        <v>37</v>
      </c>
    </row>
    <row r="17595" spans="1:9" x14ac:dyDescent="0.25">
      <c r="A17595" t="s">
        <v>37</v>
      </c>
      <c r="F17595" t="s">
        <v>37</v>
      </c>
      <c r="G17595" t="s">
        <v>37</v>
      </c>
      <c r="H17595" t="s">
        <v>37</v>
      </c>
      <c r="I17595" t="s">
        <v>37</v>
      </c>
    </row>
    <row r="17596" spans="1:9" x14ac:dyDescent="0.25">
      <c r="A17596" t="s">
        <v>37</v>
      </c>
      <c r="F17596" t="s">
        <v>37</v>
      </c>
      <c r="G17596" t="s">
        <v>37</v>
      </c>
      <c r="H17596" t="s">
        <v>37</v>
      </c>
      <c r="I17596" t="s">
        <v>37</v>
      </c>
    </row>
    <row r="17597" spans="1:9" x14ac:dyDescent="0.25">
      <c r="A17597" t="s">
        <v>37</v>
      </c>
      <c r="F17597" t="s">
        <v>37</v>
      </c>
      <c r="G17597" t="s">
        <v>37</v>
      </c>
      <c r="H17597" t="s">
        <v>37</v>
      </c>
      <c r="I17597" t="s">
        <v>37</v>
      </c>
    </row>
    <row r="17598" spans="1:9" x14ac:dyDescent="0.25">
      <c r="A17598" t="s">
        <v>37</v>
      </c>
      <c r="F17598" t="s">
        <v>37</v>
      </c>
      <c r="G17598" t="s">
        <v>37</v>
      </c>
      <c r="H17598" t="s">
        <v>37</v>
      </c>
      <c r="I17598" t="s">
        <v>37</v>
      </c>
    </row>
    <row r="17599" spans="1:9" x14ac:dyDescent="0.25">
      <c r="A17599" t="s">
        <v>37</v>
      </c>
      <c r="F17599" t="s">
        <v>37</v>
      </c>
      <c r="G17599" t="s">
        <v>37</v>
      </c>
      <c r="H17599" t="s">
        <v>37</v>
      </c>
      <c r="I17599" t="s">
        <v>37</v>
      </c>
    </row>
    <row r="17600" spans="1:9" x14ac:dyDescent="0.25">
      <c r="A17600" t="s">
        <v>37</v>
      </c>
      <c r="F17600" t="s">
        <v>37</v>
      </c>
      <c r="G17600" t="s">
        <v>37</v>
      </c>
      <c r="H17600" t="s">
        <v>37</v>
      </c>
      <c r="I17600" t="s">
        <v>37</v>
      </c>
    </row>
    <row r="17601" spans="1:9" x14ac:dyDescent="0.25">
      <c r="A17601" t="s">
        <v>37</v>
      </c>
      <c r="F17601" t="s">
        <v>37</v>
      </c>
      <c r="G17601" t="s">
        <v>37</v>
      </c>
      <c r="H17601" t="s">
        <v>37</v>
      </c>
      <c r="I17601" t="s">
        <v>37</v>
      </c>
    </row>
    <row r="17602" spans="1:9" x14ac:dyDescent="0.25">
      <c r="A17602" t="s">
        <v>37</v>
      </c>
      <c r="F17602" t="s">
        <v>37</v>
      </c>
      <c r="G17602" t="s">
        <v>37</v>
      </c>
      <c r="H17602" t="s">
        <v>37</v>
      </c>
      <c r="I17602" t="s">
        <v>37</v>
      </c>
    </row>
    <row r="17603" spans="1:9" x14ac:dyDescent="0.25">
      <c r="A17603" t="s">
        <v>37</v>
      </c>
      <c r="F17603" t="s">
        <v>37</v>
      </c>
      <c r="G17603" t="s">
        <v>37</v>
      </c>
      <c r="H17603" t="s">
        <v>37</v>
      </c>
      <c r="I17603" t="s">
        <v>37</v>
      </c>
    </row>
    <row r="17604" spans="1:9" x14ac:dyDescent="0.25">
      <c r="A17604" t="s">
        <v>37</v>
      </c>
      <c r="F17604" t="s">
        <v>37</v>
      </c>
      <c r="G17604" t="s">
        <v>37</v>
      </c>
      <c r="H17604" t="s">
        <v>37</v>
      </c>
      <c r="I17604" t="s">
        <v>37</v>
      </c>
    </row>
    <row r="17605" spans="1:9" x14ac:dyDescent="0.25">
      <c r="A17605" t="s">
        <v>37</v>
      </c>
      <c r="F17605" t="s">
        <v>37</v>
      </c>
      <c r="G17605" t="s">
        <v>37</v>
      </c>
      <c r="H17605" t="s">
        <v>37</v>
      </c>
      <c r="I17605" t="s">
        <v>37</v>
      </c>
    </row>
    <row r="17606" spans="1:9" x14ac:dyDescent="0.25">
      <c r="A17606" t="s">
        <v>37</v>
      </c>
      <c r="F17606" t="s">
        <v>37</v>
      </c>
      <c r="G17606" t="s">
        <v>37</v>
      </c>
      <c r="H17606" t="s">
        <v>37</v>
      </c>
      <c r="I17606" t="s">
        <v>37</v>
      </c>
    </row>
    <row r="17607" spans="1:9" x14ac:dyDescent="0.25">
      <c r="A17607" t="s">
        <v>37</v>
      </c>
      <c r="F17607" t="s">
        <v>37</v>
      </c>
      <c r="G17607" t="s">
        <v>37</v>
      </c>
      <c r="H17607" t="s">
        <v>37</v>
      </c>
      <c r="I17607" t="s">
        <v>37</v>
      </c>
    </row>
    <row r="17608" spans="1:9" x14ac:dyDescent="0.25">
      <c r="A17608" t="s">
        <v>37</v>
      </c>
      <c r="F17608" t="s">
        <v>37</v>
      </c>
      <c r="G17608" t="s">
        <v>37</v>
      </c>
      <c r="H17608" t="s">
        <v>37</v>
      </c>
      <c r="I17608" t="s">
        <v>37</v>
      </c>
    </row>
    <row r="17609" spans="1:9" x14ac:dyDescent="0.25">
      <c r="A17609" t="s">
        <v>37</v>
      </c>
      <c r="F17609" t="s">
        <v>37</v>
      </c>
      <c r="G17609" t="s">
        <v>37</v>
      </c>
      <c r="H17609" t="s">
        <v>37</v>
      </c>
      <c r="I17609" t="s">
        <v>37</v>
      </c>
    </row>
    <row r="17610" spans="1:9" x14ac:dyDescent="0.25">
      <c r="A17610" t="s">
        <v>37</v>
      </c>
      <c r="F17610" t="s">
        <v>37</v>
      </c>
      <c r="G17610" t="s">
        <v>37</v>
      </c>
      <c r="H17610" t="s">
        <v>37</v>
      </c>
      <c r="I17610" t="s">
        <v>37</v>
      </c>
    </row>
    <row r="17611" spans="1:9" x14ac:dyDescent="0.25">
      <c r="A17611" t="s">
        <v>37</v>
      </c>
      <c r="F17611" t="s">
        <v>37</v>
      </c>
      <c r="G17611" t="s">
        <v>37</v>
      </c>
      <c r="H17611" t="s">
        <v>37</v>
      </c>
      <c r="I17611" t="s">
        <v>37</v>
      </c>
    </row>
    <row r="17612" spans="1:9" x14ac:dyDescent="0.25">
      <c r="A17612" t="s">
        <v>37</v>
      </c>
      <c r="F17612" t="s">
        <v>37</v>
      </c>
      <c r="G17612" t="s">
        <v>37</v>
      </c>
      <c r="H17612" t="s">
        <v>37</v>
      </c>
      <c r="I17612" t="s">
        <v>37</v>
      </c>
    </row>
    <row r="17613" spans="1:9" x14ac:dyDescent="0.25">
      <c r="A17613" t="s">
        <v>37</v>
      </c>
      <c r="F17613" t="s">
        <v>37</v>
      </c>
      <c r="G17613" t="s">
        <v>37</v>
      </c>
      <c r="H17613" t="s">
        <v>37</v>
      </c>
      <c r="I17613" t="s">
        <v>37</v>
      </c>
    </row>
    <row r="17614" spans="1:9" x14ac:dyDescent="0.25">
      <c r="A17614" t="s">
        <v>37</v>
      </c>
      <c r="F17614" t="s">
        <v>37</v>
      </c>
      <c r="G17614" t="s">
        <v>37</v>
      </c>
      <c r="H17614" t="s">
        <v>37</v>
      </c>
      <c r="I17614" t="s">
        <v>37</v>
      </c>
    </row>
    <row r="17615" spans="1:9" x14ac:dyDescent="0.25">
      <c r="A17615" t="s">
        <v>37</v>
      </c>
      <c r="F17615" t="s">
        <v>37</v>
      </c>
      <c r="G17615" t="s">
        <v>37</v>
      </c>
      <c r="H17615" t="s">
        <v>37</v>
      </c>
      <c r="I17615" t="s">
        <v>37</v>
      </c>
    </row>
    <row r="17616" spans="1:9" x14ac:dyDescent="0.25">
      <c r="A17616" t="s">
        <v>37</v>
      </c>
      <c r="F17616" t="s">
        <v>37</v>
      </c>
      <c r="G17616" t="s">
        <v>37</v>
      </c>
      <c r="H17616" t="s">
        <v>37</v>
      </c>
      <c r="I17616" t="s">
        <v>37</v>
      </c>
    </row>
    <row r="17617" spans="1:9" x14ac:dyDescent="0.25">
      <c r="A17617" t="s">
        <v>37</v>
      </c>
      <c r="F17617" t="s">
        <v>37</v>
      </c>
      <c r="G17617" t="s">
        <v>37</v>
      </c>
      <c r="H17617" t="s">
        <v>37</v>
      </c>
      <c r="I17617" t="s">
        <v>37</v>
      </c>
    </row>
    <row r="17618" spans="1:9" x14ac:dyDescent="0.25">
      <c r="A17618" t="s">
        <v>37</v>
      </c>
      <c r="F17618" t="s">
        <v>37</v>
      </c>
      <c r="G17618" t="s">
        <v>37</v>
      </c>
      <c r="H17618" t="s">
        <v>37</v>
      </c>
      <c r="I17618" t="s">
        <v>37</v>
      </c>
    </row>
    <row r="17619" spans="1:9" x14ac:dyDescent="0.25">
      <c r="A17619" t="s">
        <v>37</v>
      </c>
      <c r="F17619" t="s">
        <v>37</v>
      </c>
      <c r="G17619" t="s">
        <v>37</v>
      </c>
      <c r="H17619" t="s">
        <v>37</v>
      </c>
      <c r="I17619" t="s">
        <v>37</v>
      </c>
    </row>
    <row r="17620" spans="1:9" x14ac:dyDescent="0.25">
      <c r="A17620" t="s">
        <v>37</v>
      </c>
      <c r="F17620" t="s">
        <v>37</v>
      </c>
      <c r="G17620" t="s">
        <v>37</v>
      </c>
      <c r="H17620" t="s">
        <v>37</v>
      </c>
      <c r="I17620" t="s">
        <v>37</v>
      </c>
    </row>
    <row r="17621" spans="1:9" x14ac:dyDescent="0.25">
      <c r="A17621" t="s">
        <v>37</v>
      </c>
      <c r="F17621" t="s">
        <v>37</v>
      </c>
      <c r="G17621" t="s">
        <v>37</v>
      </c>
      <c r="H17621" t="s">
        <v>37</v>
      </c>
      <c r="I17621" t="s">
        <v>37</v>
      </c>
    </row>
    <row r="17622" spans="1:9" x14ac:dyDescent="0.25">
      <c r="A17622" t="s">
        <v>37</v>
      </c>
      <c r="F17622" t="s">
        <v>37</v>
      </c>
      <c r="G17622" t="s">
        <v>37</v>
      </c>
      <c r="H17622" t="s">
        <v>37</v>
      </c>
      <c r="I17622" t="s">
        <v>37</v>
      </c>
    </row>
    <row r="17623" spans="1:9" x14ac:dyDescent="0.25">
      <c r="A17623" t="s">
        <v>37</v>
      </c>
      <c r="F17623" t="s">
        <v>37</v>
      </c>
      <c r="G17623" t="s">
        <v>37</v>
      </c>
      <c r="H17623" t="s">
        <v>37</v>
      </c>
      <c r="I17623" t="s">
        <v>37</v>
      </c>
    </row>
    <row r="17624" spans="1:9" x14ac:dyDescent="0.25">
      <c r="A17624" t="s">
        <v>37</v>
      </c>
      <c r="F17624" t="s">
        <v>37</v>
      </c>
      <c r="G17624" t="s">
        <v>37</v>
      </c>
      <c r="H17624" t="s">
        <v>37</v>
      </c>
      <c r="I17624" t="s">
        <v>37</v>
      </c>
    </row>
    <row r="17625" spans="1:9" x14ac:dyDescent="0.25">
      <c r="A17625" t="s">
        <v>37</v>
      </c>
      <c r="F17625" t="s">
        <v>37</v>
      </c>
      <c r="G17625" t="s">
        <v>37</v>
      </c>
      <c r="H17625" t="s">
        <v>37</v>
      </c>
      <c r="I17625" t="s">
        <v>37</v>
      </c>
    </row>
    <row r="17626" spans="1:9" x14ac:dyDescent="0.25">
      <c r="A17626" t="s">
        <v>37</v>
      </c>
      <c r="F17626" t="s">
        <v>37</v>
      </c>
      <c r="G17626" t="s">
        <v>37</v>
      </c>
      <c r="H17626" t="s">
        <v>37</v>
      </c>
      <c r="I17626" t="s">
        <v>37</v>
      </c>
    </row>
    <row r="17627" spans="1:9" x14ac:dyDescent="0.25">
      <c r="A17627" t="s">
        <v>37</v>
      </c>
      <c r="F17627" t="s">
        <v>37</v>
      </c>
      <c r="G17627" t="s">
        <v>37</v>
      </c>
      <c r="H17627" t="s">
        <v>37</v>
      </c>
      <c r="I17627" t="s">
        <v>37</v>
      </c>
    </row>
    <row r="17628" spans="1:9" x14ac:dyDescent="0.25">
      <c r="A17628" t="s">
        <v>37</v>
      </c>
      <c r="F17628" t="s">
        <v>37</v>
      </c>
      <c r="G17628" t="s">
        <v>37</v>
      </c>
      <c r="H17628" t="s">
        <v>37</v>
      </c>
      <c r="I17628" t="s">
        <v>37</v>
      </c>
    </row>
    <row r="17629" spans="1:9" x14ac:dyDescent="0.25">
      <c r="A17629" t="s">
        <v>37</v>
      </c>
      <c r="F17629" t="s">
        <v>37</v>
      </c>
      <c r="G17629" t="s">
        <v>37</v>
      </c>
      <c r="H17629" t="s">
        <v>37</v>
      </c>
      <c r="I17629" t="s">
        <v>37</v>
      </c>
    </row>
    <row r="17630" spans="1:9" x14ac:dyDescent="0.25">
      <c r="A17630" t="s">
        <v>37</v>
      </c>
      <c r="F17630" t="s">
        <v>37</v>
      </c>
      <c r="G17630" t="s">
        <v>37</v>
      </c>
      <c r="H17630" t="s">
        <v>37</v>
      </c>
      <c r="I17630" t="s">
        <v>37</v>
      </c>
    </row>
    <row r="17631" spans="1:9" x14ac:dyDescent="0.25">
      <c r="A17631" t="s">
        <v>37</v>
      </c>
      <c r="F17631" t="s">
        <v>37</v>
      </c>
      <c r="G17631" t="s">
        <v>37</v>
      </c>
      <c r="H17631" t="s">
        <v>37</v>
      </c>
      <c r="I17631" t="s">
        <v>37</v>
      </c>
    </row>
    <row r="17632" spans="1:9" x14ac:dyDescent="0.25">
      <c r="A17632" t="s">
        <v>37</v>
      </c>
      <c r="F17632" t="s">
        <v>37</v>
      </c>
      <c r="G17632" t="s">
        <v>37</v>
      </c>
      <c r="H17632" t="s">
        <v>37</v>
      </c>
      <c r="I17632" t="s">
        <v>37</v>
      </c>
    </row>
    <row r="17633" spans="1:9" x14ac:dyDescent="0.25">
      <c r="A17633" t="s">
        <v>37</v>
      </c>
      <c r="F17633" t="s">
        <v>37</v>
      </c>
      <c r="G17633" t="s">
        <v>37</v>
      </c>
      <c r="H17633" t="s">
        <v>37</v>
      </c>
      <c r="I17633" t="s">
        <v>37</v>
      </c>
    </row>
    <row r="17634" spans="1:9" x14ac:dyDescent="0.25">
      <c r="A17634" t="s">
        <v>37</v>
      </c>
      <c r="F17634" t="s">
        <v>37</v>
      </c>
      <c r="G17634" t="s">
        <v>37</v>
      </c>
      <c r="H17634" t="s">
        <v>37</v>
      </c>
      <c r="I17634" t="s">
        <v>37</v>
      </c>
    </row>
    <row r="17635" spans="1:9" x14ac:dyDescent="0.25">
      <c r="A17635" t="s">
        <v>37</v>
      </c>
      <c r="F17635" t="s">
        <v>37</v>
      </c>
      <c r="G17635" t="s">
        <v>37</v>
      </c>
      <c r="H17635" t="s">
        <v>37</v>
      </c>
      <c r="I17635" t="s">
        <v>37</v>
      </c>
    </row>
    <row r="17636" spans="1:9" x14ac:dyDescent="0.25">
      <c r="A17636" t="s">
        <v>37</v>
      </c>
      <c r="F17636" t="s">
        <v>37</v>
      </c>
      <c r="G17636" t="s">
        <v>37</v>
      </c>
      <c r="H17636" t="s">
        <v>37</v>
      </c>
      <c r="I17636" t="s">
        <v>37</v>
      </c>
    </row>
    <row r="17637" spans="1:9" x14ac:dyDescent="0.25">
      <c r="A17637" t="s">
        <v>37</v>
      </c>
      <c r="F17637" t="s">
        <v>37</v>
      </c>
      <c r="G17637" t="s">
        <v>37</v>
      </c>
      <c r="H17637" t="s">
        <v>37</v>
      </c>
      <c r="I17637" t="s">
        <v>37</v>
      </c>
    </row>
    <row r="17638" spans="1:9" x14ac:dyDescent="0.25">
      <c r="A17638" t="s">
        <v>37</v>
      </c>
      <c r="F17638" t="s">
        <v>37</v>
      </c>
      <c r="G17638" t="s">
        <v>37</v>
      </c>
      <c r="H17638" t="s">
        <v>37</v>
      </c>
      <c r="I17638" t="s">
        <v>37</v>
      </c>
    </row>
    <row r="17639" spans="1:9" x14ac:dyDescent="0.25">
      <c r="A17639" t="s">
        <v>37</v>
      </c>
      <c r="F17639" t="s">
        <v>37</v>
      </c>
      <c r="G17639" t="s">
        <v>37</v>
      </c>
      <c r="H17639" t="s">
        <v>37</v>
      </c>
      <c r="I17639" t="s">
        <v>37</v>
      </c>
    </row>
    <row r="17640" spans="1:9" x14ac:dyDescent="0.25">
      <c r="A17640" t="s">
        <v>37</v>
      </c>
      <c r="F17640" t="s">
        <v>37</v>
      </c>
      <c r="G17640" t="s">
        <v>37</v>
      </c>
      <c r="H17640" t="s">
        <v>37</v>
      </c>
      <c r="I17640" t="s">
        <v>37</v>
      </c>
    </row>
    <row r="17641" spans="1:9" x14ac:dyDescent="0.25">
      <c r="A17641" t="s">
        <v>37</v>
      </c>
      <c r="F17641" t="s">
        <v>37</v>
      </c>
      <c r="G17641" t="s">
        <v>37</v>
      </c>
      <c r="H17641" t="s">
        <v>37</v>
      </c>
      <c r="I17641" t="s">
        <v>37</v>
      </c>
    </row>
    <row r="17642" spans="1:9" x14ac:dyDescent="0.25">
      <c r="A17642" t="s">
        <v>37</v>
      </c>
      <c r="F17642" t="s">
        <v>37</v>
      </c>
      <c r="G17642" t="s">
        <v>37</v>
      </c>
      <c r="H17642" t="s">
        <v>37</v>
      </c>
      <c r="I17642" t="s">
        <v>37</v>
      </c>
    </row>
    <row r="17643" spans="1:9" x14ac:dyDescent="0.25">
      <c r="A17643" t="s">
        <v>37</v>
      </c>
      <c r="F17643" t="s">
        <v>37</v>
      </c>
      <c r="G17643" t="s">
        <v>37</v>
      </c>
      <c r="H17643" t="s">
        <v>37</v>
      </c>
      <c r="I17643" t="s">
        <v>37</v>
      </c>
    </row>
    <row r="17644" spans="1:9" x14ac:dyDescent="0.25">
      <c r="A17644" t="s">
        <v>37</v>
      </c>
      <c r="F17644" t="s">
        <v>37</v>
      </c>
      <c r="G17644" t="s">
        <v>37</v>
      </c>
      <c r="H17644" t="s">
        <v>37</v>
      </c>
      <c r="I17644" t="s">
        <v>37</v>
      </c>
    </row>
    <row r="17645" spans="1:9" x14ac:dyDescent="0.25">
      <c r="A17645" t="s">
        <v>37</v>
      </c>
      <c r="F17645" t="s">
        <v>37</v>
      </c>
      <c r="G17645" t="s">
        <v>37</v>
      </c>
      <c r="H17645" t="s">
        <v>37</v>
      </c>
      <c r="I17645" t="s">
        <v>37</v>
      </c>
    </row>
    <row r="17646" spans="1:9" x14ac:dyDescent="0.25">
      <c r="A17646" t="s">
        <v>37</v>
      </c>
      <c r="F17646" t="s">
        <v>37</v>
      </c>
      <c r="G17646" t="s">
        <v>37</v>
      </c>
      <c r="H17646" t="s">
        <v>37</v>
      </c>
      <c r="I17646" t="s">
        <v>37</v>
      </c>
    </row>
    <row r="17647" spans="1:9" x14ac:dyDescent="0.25">
      <c r="A17647" t="s">
        <v>37</v>
      </c>
      <c r="F17647" t="s">
        <v>37</v>
      </c>
      <c r="G17647" t="s">
        <v>37</v>
      </c>
      <c r="H17647" t="s">
        <v>37</v>
      </c>
      <c r="I17647" t="s">
        <v>37</v>
      </c>
    </row>
    <row r="17648" spans="1:9" x14ac:dyDescent="0.25">
      <c r="A17648" t="s">
        <v>37</v>
      </c>
      <c r="F17648" t="s">
        <v>37</v>
      </c>
      <c r="G17648" t="s">
        <v>37</v>
      </c>
      <c r="H17648" t="s">
        <v>37</v>
      </c>
      <c r="I17648" t="s">
        <v>37</v>
      </c>
    </row>
    <row r="17649" spans="1:9" x14ac:dyDescent="0.25">
      <c r="A17649" t="s">
        <v>37</v>
      </c>
      <c r="F17649" t="s">
        <v>37</v>
      </c>
      <c r="G17649" t="s">
        <v>37</v>
      </c>
      <c r="H17649" t="s">
        <v>37</v>
      </c>
      <c r="I17649" t="s">
        <v>37</v>
      </c>
    </row>
    <row r="17650" spans="1:9" x14ac:dyDescent="0.25">
      <c r="A17650" t="s">
        <v>37</v>
      </c>
      <c r="F17650" t="s">
        <v>37</v>
      </c>
      <c r="G17650" t="s">
        <v>37</v>
      </c>
      <c r="H17650" t="s">
        <v>37</v>
      </c>
      <c r="I17650" t="s">
        <v>37</v>
      </c>
    </row>
    <row r="17651" spans="1:9" x14ac:dyDescent="0.25">
      <c r="A17651" t="s">
        <v>37</v>
      </c>
      <c r="F17651" t="s">
        <v>37</v>
      </c>
      <c r="G17651" t="s">
        <v>37</v>
      </c>
      <c r="H17651" t="s">
        <v>37</v>
      </c>
      <c r="I17651" t="s">
        <v>37</v>
      </c>
    </row>
    <row r="17652" spans="1:9" x14ac:dyDescent="0.25">
      <c r="A17652" t="s">
        <v>37</v>
      </c>
      <c r="F17652" t="s">
        <v>37</v>
      </c>
      <c r="G17652" t="s">
        <v>37</v>
      </c>
      <c r="H17652" t="s">
        <v>37</v>
      </c>
      <c r="I17652" t="s">
        <v>37</v>
      </c>
    </row>
    <row r="17653" spans="1:9" x14ac:dyDescent="0.25">
      <c r="A17653" t="s">
        <v>37</v>
      </c>
      <c r="F17653" t="s">
        <v>37</v>
      </c>
      <c r="G17653" t="s">
        <v>37</v>
      </c>
      <c r="H17653" t="s">
        <v>37</v>
      </c>
      <c r="I17653" t="s">
        <v>37</v>
      </c>
    </row>
    <row r="17654" spans="1:9" x14ac:dyDescent="0.25">
      <c r="A17654" t="s">
        <v>37</v>
      </c>
      <c r="F17654" t="s">
        <v>37</v>
      </c>
      <c r="G17654" t="s">
        <v>37</v>
      </c>
      <c r="H17654" t="s">
        <v>37</v>
      </c>
      <c r="I17654" t="s">
        <v>37</v>
      </c>
    </row>
    <row r="17655" spans="1:9" x14ac:dyDescent="0.25">
      <c r="A17655" t="s">
        <v>37</v>
      </c>
      <c r="F17655" t="s">
        <v>37</v>
      </c>
      <c r="G17655" t="s">
        <v>37</v>
      </c>
      <c r="H17655" t="s">
        <v>37</v>
      </c>
      <c r="I17655" t="s">
        <v>37</v>
      </c>
    </row>
    <row r="17656" spans="1:9" x14ac:dyDescent="0.25">
      <c r="A17656" t="s">
        <v>37</v>
      </c>
      <c r="F17656" t="s">
        <v>37</v>
      </c>
      <c r="G17656" t="s">
        <v>37</v>
      </c>
      <c r="H17656" t="s">
        <v>37</v>
      </c>
      <c r="I17656" t="s">
        <v>37</v>
      </c>
    </row>
    <row r="17657" spans="1:9" x14ac:dyDescent="0.25">
      <c r="A17657" t="s">
        <v>37</v>
      </c>
      <c r="F17657" t="s">
        <v>37</v>
      </c>
      <c r="G17657" t="s">
        <v>37</v>
      </c>
      <c r="H17657" t="s">
        <v>37</v>
      </c>
      <c r="I17657" t="s">
        <v>37</v>
      </c>
    </row>
    <row r="17658" spans="1:9" x14ac:dyDescent="0.25">
      <c r="A17658" t="s">
        <v>37</v>
      </c>
      <c r="F17658" t="s">
        <v>37</v>
      </c>
      <c r="G17658" t="s">
        <v>37</v>
      </c>
      <c r="H17658" t="s">
        <v>37</v>
      </c>
      <c r="I17658" t="s">
        <v>37</v>
      </c>
    </row>
    <row r="17659" spans="1:9" x14ac:dyDescent="0.25">
      <c r="A17659" t="s">
        <v>37</v>
      </c>
      <c r="F17659" t="s">
        <v>37</v>
      </c>
      <c r="G17659" t="s">
        <v>37</v>
      </c>
      <c r="H17659" t="s">
        <v>37</v>
      </c>
      <c r="I17659" t="s">
        <v>37</v>
      </c>
    </row>
    <row r="17660" spans="1:9" x14ac:dyDescent="0.25">
      <c r="A17660" t="s">
        <v>37</v>
      </c>
      <c r="F17660" t="s">
        <v>37</v>
      </c>
      <c r="G17660" t="s">
        <v>37</v>
      </c>
      <c r="H17660" t="s">
        <v>37</v>
      </c>
      <c r="I17660" t="s">
        <v>37</v>
      </c>
    </row>
    <row r="17661" spans="1:9" x14ac:dyDescent="0.25">
      <c r="A17661" t="s">
        <v>37</v>
      </c>
      <c r="F17661" t="s">
        <v>37</v>
      </c>
      <c r="G17661" t="s">
        <v>37</v>
      </c>
      <c r="H17661" t="s">
        <v>37</v>
      </c>
      <c r="I17661" t="s">
        <v>37</v>
      </c>
    </row>
    <row r="17662" spans="1:9" x14ac:dyDescent="0.25">
      <c r="A17662" t="s">
        <v>37</v>
      </c>
      <c r="F17662" t="s">
        <v>37</v>
      </c>
      <c r="G17662" t="s">
        <v>37</v>
      </c>
      <c r="H17662" t="s">
        <v>37</v>
      </c>
      <c r="I17662" t="s">
        <v>37</v>
      </c>
    </row>
    <row r="17663" spans="1:9" x14ac:dyDescent="0.25">
      <c r="A17663" t="s">
        <v>37</v>
      </c>
      <c r="F17663" t="s">
        <v>37</v>
      </c>
      <c r="G17663" t="s">
        <v>37</v>
      </c>
      <c r="H17663" t="s">
        <v>37</v>
      </c>
      <c r="I17663" t="s">
        <v>37</v>
      </c>
    </row>
    <row r="17664" spans="1:9" x14ac:dyDescent="0.25">
      <c r="A17664" t="s">
        <v>37</v>
      </c>
      <c r="F17664" t="s">
        <v>37</v>
      </c>
      <c r="G17664" t="s">
        <v>37</v>
      </c>
      <c r="H17664" t="s">
        <v>37</v>
      </c>
      <c r="I17664" t="s">
        <v>37</v>
      </c>
    </row>
    <row r="17665" spans="1:9" x14ac:dyDescent="0.25">
      <c r="A17665" t="s">
        <v>37</v>
      </c>
      <c r="F17665" t="s">
        <v>37</v>
      </c>
      <c r="G17665" t="s">
        <v>37</v>
      </c>
      <c r="H17665" t="s">
        <v>37</v>
      </c>
      <c r="I17665" t="s">
        <v>37</v>
      </c>
    </row>
    <row r="17666" spans="1:9" x14ac:dyDescent="0.25">
      <c r="A17666" t="s">
        <v>37</v>
      </c>
      <c r="F17666" t="s">
        <v>37</v>
      </c>
      <c r="G17666" t="s">
        <v>37</v>
      </c>
      <c r="H17666" t="s">
        <v>37</v>
      </c>
      <c r="I17666" t="s">
        <v>37</v>
      </c>
    </row>
    <row r="17667" spans="1:9" x14ac:dyDescent="0.25">
      <c r="A17667" t="s">
        <v>37</v>
      </c>
      <c r="F17667" t="s">
        <v>37</v>
      </c>
      <c r="G17667" t="s">
        <v>37</v>
      </c>
      <c r="H17667" t="s">
        <v>37</v>
      </c>
      <c r="I17667" t="s">
        <v>37</v>
      </c>
    </row>
    <row r="17668" spans="1:9" x14ac:dyDescent="0.25">
      <c r="A17668" t="s">
        <v>37</v>
      </c>
      <c r="F17668" t="s">
        <v>37</v>
      </c>
      <c r="G17668" t="s">
        <v>37</v>
      </c>
      <c r="H17668" t="s">
        <v>37</v>
      </c>
      <c r="I17668" t="s">
        <v>37</v>
      </c>
    </row>
    <row r="17669" spans="1:9" x14ac:dyDescent="0.25">
      <c r="A17669" t="s">
        <v>37</v>
      </c>
      <c r="F17669" t="s">
        <v>37</v>
      </c>
      <c r="G17669" t="s">
        <v>37</v>
      </c>
      <c r="H17669" t="s">
        <v>37</v>
      </c>
      <c r="I17669" t="s">
        <v>37</v>
      </c>
    </row>
    <row r="17670" spans="1:9" x14ac:dyDescent="0.25">
      <c r="A17670" t="s">
        <v>37</v>
      </c>
      <c r="F17670" t="s">
        <v>37</v>
      </c>
      <c r="G17670" t="s">
        <v>37</v>
      </c>
      <c r="H17670" t="s">
        <v>37</v>
      </c>
      <c r="I17670" t="s">
        <v>37</v>
      </c>
    </row>
    <row r="17671" spans="1:9" x14ac:dyDescent="0.25">
      <c r="A17671" t="s">
        <v>37</v>
      </c>
      <c r="F17671" t="s">
        <v>37</v>
      </c>
      <c r="G17671" t="s">
        <v>37</v>
      </c>
      <c r="H17671" t="s">
        <v>37</v>
      </c>
      <c r="I17671" t="s">
        <v>37</v>
      </c>
    </row>
    <row r="17672" spans="1:9" x14ac:dyDescent="0.25">
      <c r="A17672" t="s">
        <v>37</v>
      </c>
      <c r="F17672" t="s">
        <v>37</v>
      </c>
      <c r="G17672" t="s">
        <v>37</v>
      </c>
      <c r="H17672" t="s">
        <v>37</v>
      </c>
      <c r="I17672" t="s">
        <v>37</v>
      </c>
    </row>
    <row r="17673" spans="1:9" x14ac:dyDescent="0.25">
      <c r="A17673" t="s">
        <v>37</v>
      </c>
      <c r="F17673" t="s">
        <v>37</v>
      </c>
      <c r="G17673" t="s">
        <v>37</v>
      </c>
      <c r="H17673" t="s">
        <v>37</v>
      </c>
      <c r="I17673" t="s">
        <v>37</v>
      </c>
    </row>
    <row r="17674" spans="1:9" x14ac:dyDescent="0.25">
      <c r="A17674" t="s">
        <v>37</v>
      </c>
      <c r="F17674" t="s">
        <v>37</v>
      </c>
      <c r="G17674" t="s">
        <v>37</v>
      </c>
      <c r="H17674" t="s">
        <v>37</v>
      </c>
      <c r="I17674" t="s">
        <v>37</v>
      </c>
    </row>
    <row r="17675" spans="1:9" x14ac:dyDescent="0.25">
      <c r="A17675" t="s">
        <v>37</v>
      </c>
      <c r="F17675" t="s">
        <v>37</v>
      </c>
      <c r="G17675" t="s">
        <v>37</v>
      </c>
      <c r="H17675" t="s">
        <v>37</v>
      </c>
      <c r="I17675" t="s">
        <v>37</v>
      </c>
    </row>
    <row r="17676" spans="1:9" x14ac:dyDescent="0.25">
      <c r="A17676" t="s">
        <v>37</v>
      </c>
      <c r="F17676" t="s">
        <v>37</v>
      </c>
      <c r="G17676" t="s">
        <v>37</v>
      </c>
      <c r="H17676" t="s">
        <v>37</v>
      </c>
      <c r="I17676" t="s">
        <v>37</v>
      </c>
    </row>
    <row r="17677" spans="1:9" x14ac:dyDescent="0.25">
      <c r="A17677" t="s">
        <v>37</v>
      </c>
      <c r="F17677" t="s">
        <v>37</v>
      </c>
      <c r="G17677" t="s">
        <v>37</v>
      </c>
      <c r="H17677" t="s">
        <v>37</v>
      </c>
      <c r="I17677" t="s">
        <v>37</v>
      </c>
    </row>
    <row r="17678" spans="1:9" x14ac:dyDescent="0.25">
      <c r="A17678" t="s">
        <v>37</v>
      </c>
      <c r="F17678" t="s">
        <v>37</v>
      </c>
      <c r="G17678" t="s">
        <v>37</v>
      </c>
      <c r="H17678" t="s">
        <v>37</v>
      </c>
      <c r="I17678" t="s">
        <v>37</v>
      </c>
    </row>
    <row r="17679" spans="1:9" x14ac:dyDescent="0.25">
      <c r="A17679" t="s">
        <v>37</v>
      </c>
      <c r="F17679" t="s">
        <v>37</v>
      </c>
      <c r="G17679" t="s">
        <v>37</v>
      </c>
      <c r="H17679" t="s">
        <v>37</v>
      </c>
      <c r="I17679" t="s">
        <v>37</v>
      </c>
    </row>
    <row r="17680" spans="1:9" x14ac:dyDescent="0.25">
      <c r="A17680" t="s">
        <v>37</v>
      </c>
      <c r="F17680" t="s">
        <v>37</v>
      </c>
      <c r="G17680" t="s">
        <v>37</v>
      </c>
      <c r="H17680" t="s">
        <v>37</v>
      </c>
      <c r="I17680" t="s">
        <v>37</v>
      </c>
    </row>
    <row r="17681" spans="1:9" x14ac:dyDescent="0.25">
      <c r="A17681" t="s">
        <v>37</v>
      </c>
      <c r="F17681" t="s">
        <v>37</v>
      </c>
      <c r="G17681" t="s">
        <v>37</v>
      </c>
      <c r="H17681" t="s">
        <v>37</v>
      </c>
      <c r="I17681" t="s">
        <v>37</v>
      </c>
    </row>
    <row r="17682" spans="1:9" x14ac:dyDescent="0.25">
      <c r="A17682" t="s">
        <v>37</v>
      </c>
      <c r="F17682" t="s">
        <v>37</v>
      </c>
      <c r="G17682" t="s">
        <v>37</v>
      </c>
      <c r="H17682" t="s">
        <v>37</v>
      </c>
      <c r="I17682" t="s">
        <v>37</v>
      </c>
    </row>
    <row r="17683" spans="1:9" x14ac:dyDescent="0.25">
      <c r="A17683" t="s">
        <v>37</v>
      </c>
      <c r="F17683" t="s">
        <v>37</v>
      </c>
      <c r="G17683" t="s">
        <v>37</v>
      </c>
      <c r="H17683" t="s">
        <v>37</v>
      </c>
      <c r="I17683" t="s">
        <v>37</v>
      </c>
    </row>
    <row r="17684" spans="1:9" x14ac:dyDescent="0.25">
      <c r="A17684" t="s">
        <v>37</v>
      </c>
      <c r="F17684" t="s">
        <v>37</v>
      </c>
      <c r="G17684" t="s">
        <v>37</v>
      </c>
      <c r="H17684" t="s">
        <v>37</v>
      </c>
      <c r="I17684" t="s">
        <v>37</v>
      </c>
    </row>
    <row r="17685" spans="1:9" x14ac:dyDescent="0.25">
      <c r="A17685" t="s">
        <v>37</v>
      </c>
      <c r="F17685" t="s">
        <v>37</v>
      </c>
      <c r="G17685" t="s">
        <v>37</v>
      </c>
      <c r="H17685" t="s">
        <v>37</v>
      </c>
      <c r="I17685" t="s">
        <v>37</v>
      </c>
    </row>
    <row r="17686" spans="1:9" x14ac:dyDescent="0.25">
      <c r="A17686" t="s">
        <v>37</v>
      </c>
      <c r="F17686" t="s">
        <v>37</v>
      </c>
      <c r="G17686" t="s">
        <v>37</v>
      </c>
      <c r="H17686" t="s">
        <v>37</v>
      </c>
      <c r="I17686" t="s">
        <v>37</v>
      </c>
    </row>
    <row r="17687" spans="1:9" x14ac:dyDescent="0.25">
      <c r="A17687" t="s">
        <v>37</v>
      </c>
      <c r="F17687" t="s">
        <v>37</v>
      </c>
      <c r="G17687" t="s">
        <v>37</v>
      </c>
      <c r="H17687" t="s">
        <v>37</v>
      </c>
      <c r="I17687" t="s">
        <v>37</v>
      </c>
    </row>
    <row r="17688" spans="1:9" x14ac:dyDescent="0.25">
      <c r="A17688" t="s">
        <v>37</v>
      </c>
      <c r="F17688" t="s">
        <v>37</v>
      </c>
      <c r="G17688" t="s">
        <v>37</v>
      </c>
      <c r="H17688" t="s">
        <v>37</v>
      </c>
      <c r="I17688" t="s">
        <v>37</v>
      </c>
    </row>
    <row r="17689" spans="1:9" x14ac:dyDescent="0.25">
      <c r="A17689" t="s">
        <v>37</v>
      </c>
      <c r="F17689" t="s">
        <v>37</v>
      </c>
      <c r="G17689" t="s">
        <v>37</v>
      </c>
      <c r="H17689" t="s">
        <v>37</v>
      </c>
      <c r="I17689" t="s">
        <v>37</v>
      </c>
    </row>
    <row r="17690" spans="1:9" x14ac:dyDescent="0.25">
      <c r="A17690" t="s">
        <v>37</v>
      </c>
      <c r="F17690" t="s">
        <v>37</v>
      </c>
      <c r="G17690" t="s">
        <v>37</v>
      </c>
      <c r="H17690" t="s">
        <v>37</v>
      </c>
      <c r="I17690" t="s">
        <v>37</v>
      </c>
    </row>
    <row r="17691" spans="1:9" x14ac:dyDescent="0.25">
      <c r="A17691" t="s">
        <v>37</v>
      </c>
      <c r="F17691" t="s">
        <v>37</v>
      </c>
      <c r="G17691" t="s">
        <v>37</v>
      </c>
      <c r="H17691" t="s">
        <v>37</v>
      </c>
      <c r="I17691" t="s">
        <v>37</v>
      </c>
    </row>
    <row r="17692" spans="1:9" x14ac:dyDescent="0.25">
      <c r="A17692" t="s">
        <v>37</v>
      </c>
      <c r="F17692" t="s">
        <v>37</v>
      </c>
      <c r="G17692" t="s">
        <v>37</v>
      </c>
      <c r="H17692" t="s">
        <v>37</v>
      </c>
      <c r="I17692" t="s">
        <v>37</v>
      </c>
    </row>
    <row r="17693" spans="1:9" x14ac:dyDescent="0.25">
      <c r="A17693" t="s">
        <v>37</v>
      </c>
      <c r="F17693" t="s">
        <v>37</v>
      </c>
      <c r="G17693" t="s">
        <v>37</v>
      </c>
      <c r="H17693" t="s">
        <v>37</v>
      </c>
      <c r="I17693" t="s">
        <v>37</v>
      </c>
    </row>
    <row r="17694" spans="1:9" x14ac:dyDescent="0.25">
      <c r="A17694" t="s">
        <v>37</v>
      </c>
      <c r="F17694" t="s">
        <v>37</v>
      </c>
      <c r="G17694" t="s">
        <v>37</v>
      </c>
      <c r="H17694" t="s">
        <v>37</v>
      </c>
      <c r="I17694" t="s">
        <v>37</v>
      </c>
    </row>
    <row r="17695" spans="1:9" x14ac:dyDescent="0.25">
      <c r="A17695" t="s">
        <v>37</v>
      </c>
      <c r="F17695" t="s">
        <v>37</v>
      </c>
      <c r="G17695" t="s">
        <v>37</v>
      </c>
      <c r="H17695" t="s">
        <v>37</v>
      </c>
      <c r="I17695" t="s">
        <v>37</v>
      </c>
    </row>
    <row r="17696" spans="1:9" x14ac:dyDescent="0.25">
      <c r="A17696" t="s">
        <v>37</v>
      </c>
      <c r="F17696" t="s">
        <v>37</v>
      </c>
      <c r="G17696" t="s">
        <v>37</v>
      </c>
      <c r="H17696" t="s">
        <v>37</v>
      </c>
      <c r="I17696" t="s">
        <v>37</v>
      </c>
    </row>
    <row r="17697" spans="1:9" x14ac:dyDescent="0.25">
      <c r="A17697" t="s">
        <v>37</v>
      </c>
      <c r="F17697" t="s">
        <v>37</v>
      </c>
      <c r="G17697" t="s">
        <v>37</v>
      </c>
      <c r="H17697" t="s">
        <v>37</v>
      </c>
      <c r="I17697" t="s">
        <v>37</v>
      </c>
    </row>
    <row r="17698" spans="1:9" x14ac:dyDescent="0.25">
      <c r="A17698" t="s">
        <v>37</v>
      </c>
      <c r="F17698" t="s">
        <v>37</v>
      </c>
      <c r="G17698" t="s">
        <v>37</v>
      </c>
      <c r="H17698" t="s">
        <v>37</v>
      </c>
      <c r="I17698" t="s">
        <v>37</v>
      </c>
    </row>
    <row r="17699" spans="1:9" x14ac:dyDescent="0.25">
      <c r="A17699" t="s">
        <v>37</v>
      </c>
      <c r="F17699" t="s">
        <v>37</v>
      </c>
      <c r="G17699" t="s">
        <v>37</v>
      </c>
      <c r="H17699" t="s">
        <v>37</v>
      </c>
      <c r="I17699" t="s">
        <v>37</v>
      </c>
    </row>
    <row r="17700" spans="1:9" x14ac:dyDescent="0.25">
      <c r="A17700" t="s">
        <v>37</v>
      </c>
      <c r="F17700" t="s">
        <v>37</v>
      </c>
      <c r="G17700" t="s">
        <v>37</v>
      </c>
      <c r="H17700" t="s">
        <v>37</v>
      </c>
      <c r="I17700" t="s">
        <v>37</v>
      </c>
    </row>
    <row r="17701" spans="1:9" x14ac:dyDescent="0.25">
      <c r="A17701" t="s">
        <v>37</v>
      </c>
      <c r="F17701" t="s">
        <v>37</v>
      </c>
      <c r="G17701" t="s">
        <v>37</v>
      </c>
      <c r="H17701" t="s">
        <v>37</v>
      </c>
      <c r="I17701" t="s">
        <v>37</v>
      </c>
    </row>
    <row r="17702" spans="1:9" x14ac:dyDescent="0.25">
      <c r="A17702" t="s">
        <v>37</v>
      </c>
      <c r="F17702" t="s">
        <v>37</v>
      </c>
      <c r="G17702" t="s">
        <v>37</v>
      </c>
      <c r="H17702" t="s">
        <v>37</v>
      </c>
      <c r="I17702" t="s">
        <v>37</v>
      </c>
    </row>
    <row r="17703" spans="1:9" x14ac:dyDescent="0.25">
      <c r="A17703" t="s">
        <v>37</v>
      </c>
      <c r="F17703" t="s">
        <v>37</v>
      </c>
      <c r="G17703" t="s">
        <v>37</v>
      </c>
      <c r="H17703" t="s">
        <v>37</v>
      </c>
      <c r="I17703" t="s">
        <v>37</v>
      </c>
    </row>
    <row r="17704" spans="1:9" x14ac:dyDescent="0.25">
      <c r="A17704" t="s">
        <v>37</v>
      </c>
      <c r="F17704" t="s">
        <v>37</v>
      </c>
      <c r="G17704" t="s">
        <v>37</v>
      </c>
      <c r="H17704" t="s">
        <v>37</v>
      </c>
      <c r="I17704" t="s">
        <v>37</v>
      </c>
    </row>
    <row r="17705" spans="1:9" x14ac:dyDescent="0.25">
      <c r="A17705" t="s">
        <v>37</v>
      </c>
      <c r="F17705" t="s">
        <v>37</v>
      </c>
      <c r="G17705" t="s">
        <v>37</v>
      </c>
      <c r="H17705" t="s">
        <v>37</v>
      </c>
      <c r="I17705" t="s">
        <v>37</v>
      </c>
    </row>
    <row r="17706" spans="1:9" x14ac:dyDescent="0.25">
      <c r="A17706" t="s">
        <v>37</v>
      </c>
      <c r="F17706" t="s">
        <v>37</v>
      </c>
      <c r="G17706" t="s">
        <v>37</v>
      </c>
      <c r="H17706" t="s">
        <v>37</v>
      </c>
      <c r="I17706" t="s">
        <v>37</v>
      </c>
    </row>
    <row r="17707" spans="1:9" x14ac:dyDescent="0.25">
      <c r="A17707" t="s">
        <v>37</v>
      </c>
      <c r="F17707" t="s">
        <v>37</v>
      </c>
      <c r="G17707" t="s">
        <v>37</v>
      </c>
      <c r="H17707" t="s">
        <v>37</v>
      </c>
      <c r="I17707" t="s">
        <v>37</v>
      </c>
    </row>
    <row r="17708" spans="1:9" x14ac:dyDescent="0.25">
      <c r="A17708" t="s">
        <v>37</v>
      </c>
      <c r="F17708" t="s">
        <v>37</v>
      </c>
      <c r="G17708" t="s">
        <v>37</v>
      </c>
      <c r="H17708" t="s">
        <v>37</v>
      </c>
      <c r="I17708" t="s">
        <v>37</v>
      </c>
    </row>
    <row r="17709" spans="1:9" x14ac:dyDescent="0.25">
      <c r="A17709" t="s">
        <v>37</v>
      </c>
      <c r="F17709" t="s">
        <v>37</v>
      </c>
      <c r="G17709" t="s">
        <v>37</v>
      </c>
      <c r="H17709" t="s">
        <v>37</v>
      </c>
      <c r="I17709" t="s">
        <v>37</v>
      </c>
    </row>
    <row r="17710" spans="1:9" x14ac:dyDescent="0.25">
      <c r="A17710" t="s">
        <v>37</v>
      </c>
      <c r="F17710" t="s">
        <v>37</v>
      </c>
      <c r="G17710" t="s">
        <v>37</v>
      </c>
      <c r="H17710" t="s">
        <v>37</v>
      </c>
      <c r="I17710" t="s">
        <v>37</v>
      </c>
    </row>
    <row r="17711" spans="1:9" x14ac:dyDescent="0.25">
      <c r="A17711" t="s">
        <v>37</v>
      </c>
      <c r="F17711" t="s">
        <v>37</v>
      </c>
      <c r="G17711" t="s">
        <v>37</v>
      </c>
      <c r="H17711" t="s">
        <v>37</v>
      </c>
      <c r="I17711" t="s">
        <v>37</v>
      </c>
    </row>
    <row r="17712" spans="1:9" x14ac:dyDescent="0.25">
      <c r="A17712" t="s">
        <v>37</v>
      </c>
      <c r="F17712" t="s">
        <v>37</v>
      </c>
      <c r="G17712" t="s">
        <v>37</v>
      </c>
      <c r="H17712" t="s">
        <v>37</v>
      </c>
      <c r="I17712" t="s">
        <v>37</v>
      </c>
    </row>
    <row r="17713" spans="1:9" x14ac:dyDescent="0.25">
      <c r="A17713" t="s">
        <v>37</v>
      </c>
      <c r="F17713" t="s">
        <v>37</v>
      </c>
      <c r="G17713" t="s">
        <v>37</v>
      </c>
      <c r="H17713" t="s">
        <v>37</v>
      </c>
      <c r="I17713" t="s">
        <v>37</v>
      </c>
    </row>
    <row r="17714" spans="1:9" x14ac:dyDescent="0.25">
      <c r="A17714" t="s">
        <v>37</v>
      </c>
      <c r="F17714" t="s">
        <v>37</v>
      </c>
      <c r="G17714" t="s">
        <v>37</v>
      </c>
      <c r="H17714" t="s">
        <v>37</v>
      </c>
      <c r="I17714" t="s">
        <v>37</v>
      </c>
    </row>
    <row r="17715" spans="1:9" x14ac:dyDescent="0.25">
      <c r="A17715" t="s">
        <v>37</v>
      </c>
      <c r="F17715" t="s">
        <v>37</v>
      </c>
      <c r="G17715" t="s">
        <v>37</v>
      </c>
      <c r="H17715" t="s">
        <v>37</v>
      </c>
      <c r="I17715" t="s">
        <v>37</v>
      </c>
    </row>
    <row r="17716" spans="1:9" x14ac:dyDescent="0.25">
      <c r="A17716" t="s">
        <v>37</v>
      </c>
      <c r="F17716" t="s">
        <v>37</v>
      </c>
      <c r="G17716" t="s">
        <v>37</v>
      </c>
      <c r="H17716" t="s">
        <v>37</v>
      </c>
      <c r="I17716" t="s">
        <v>37</v>
      </c>
    </row>
    <row r="17717" spans="1:9" x14ac:dyDescent="0.25">
      <c r="A17717" t="s">
        <v>37</v>
      </c>
      <c r="F17717" t="s">
        <v>37</v>
      </c>
      <c r="G17717" t="s">
        <v>37</v>
      </c>
      <c r="H17717" t="s">
        <v>37</v>
      </c>
      <c r="I17717" t="s">
        <v>37</v>
      </c>
    </row>
    <row r="17718" spans="1:9" x14ac:dyDescent="0.25">
      <c r="A17718" t="s">
        <v>37</v>
      </c>
      <c r="F17718" t="s">
        <v>37</v>
      </c>
      <c r="G17718" t="s">
        <v>37</v>
      </c>
      <c r="H17718" t="s">
        <v>37</v>
      </c>
      <c r="I17718" t="s">
        <v>37</v>
      </c>
    </row>
    <row r="17719" spans="1:9" x14ac:dyDescent="0.25">
      <c r="A17719" t="s">
        <v>37</v>
      </c>
      <c r="F17719" t="s">
        <v>37</v>
      </c>
      <c r="G17719" t="s">
        <v>37</v>
      </c>
      <c r="H17719" t="s">
        <v>37</v>
      </c>
      <c r="I17719" t="s">
        <v>37</v>
      </c>
    </row>
    <row r="17720" spans="1:9" x14ac:dyDescent="0.25">
      <c r="A17720" t="s">
        <v>37</v>
      </c>
      <c r="F17720" t="s">
        <v>37</v>
      </c>
      <c r="G17720" t="s">
        <v>37</v>
      </c>
      <c r="H17720" t="s">
        <v>37</v>
      </c>
      <c r="I17720" t="s">
        <v>37</v>
      </c>
    </row>
    <row r="17721" spans="1:9" x14ac:dyDescent="0.25">
      <c r="A17721" t="s">
        <v>37</v>
      </c>
      <c r="F17721" t="s">
        <v>37</v>
      </c>
      <c r="G17721" t="s">
        <v>37</v>
      </c>
      <c r="H17721" t="s">
        <v>37</v>
      </c>
      <c r="I17721" t="s">
        <v>37</v>
      </c>
    </row>
    <row r="17722" spans="1:9" x14ac:dyDescent="0.25">
      <c r="A17722" t="s">
        <v>37</v>
      </c>
      <c r="F17722" t="s">
        <v>37</v>
      </c>
      <c r="G17722" t="s">
        <v>37</v>
      </c>
      <c r="H17722" t="s">
        <v>37</v>
      </c>
      <c r="I17722" t="s">
        <v>37</v>
      </c>
    </row>
    <row r="17723" spans="1:9" x14ac:dyDescent="0.25">
      <c r="A17723" t="s">
        <v>37</v>
      </c>
      <c r="F17723" t="s">
        <v>37</v>
      </c>
      <c r="G17723" t="s">
        <v>37</v>
      </c>
      <c r="H17723" t="s">
        <v>37</v>
      </c>
      <c r="I17723" t="s">
        <v>37</v>
      </c>
    </row>
    <row r="17724" spans="1:9" x14ac:dyDescent="0.25">
      <c r="A17724" t="s">
        <v>37</v>
      </c>
      <c r="F17724" t="s">
        <v>37</v>
      </c>
      <c r="G17724" t="s">
        <v>37</v>
      </c>
      <c r="H17724" t="s">
        <v>37</v>
      </c>
      <c r="I17724" t="s">
        <v>37</v>
      </c>
    </row>
    <row r="17725" spans="1:9" x14ac:dyDescent="0.25">
      <c r="A17725" t="s">
        <v>37</v>
      </c>
      <c r="F17725" t="s">
        <v>37</v>
      </c>
      <c r="G17725" t="s">
        <v>37</v>
      </c>
      <c r="H17725" t="s">
        <v>37</v>
      </c>
      <c r="I17725" t="s">
        <v>37</v>
      </c>
    </row>
    <row r="17726" spans="1:9" x14ac:dyDescent="0.25">
      <c r="A17726" t="s">
        <v>37</v>
      </c>
      <c r="F17726" t="s">
        <v>37</v>
      </c>
      <c r="G17726" t="s">
        <v>37</v>
      </c>
      <c r="H17726" t="s">
        <v>37</v>
      </c>
      <c r="I17726" t="s">
        <v>37</v>
      </c>
    </row>
    <row r="17727" spans="1:9" x14ac:dyDescent="0.25">
      <c r="A17727" t="s">
        <v>37</v>
      </c>
      <c r="F17727" t="s">
        <v>37</v>
      </c>
      <c r="G17727" t="s">
        <v>37</v>
      </c>
      <c r="H17727" t="s">
        <v>37</v>
      </c>
      <c r="I17727" t="s">
        <v>37</v>
      </c>
    </row>
    <row r="17728" spans="1:9" x14ac:dyDescent="0.25">
      <c r="A17728" t="s">
        <v>37</v>
      </c>
      <c r="F17728" t="s">
        <v>37</v>
      </c>
      <c r="G17728" t="s">
        <v>37</v>
      </c>
      <c r="H17728" t="s">
        <v>37</v>
      </c>
      <c r="I17728" t="s">
        <v>37</v>
      </c>
    </row>
    <row r="17729" spans="1:9" x14ac:dyDescent="0.25">
      <c r="A17729" t="s">
        <v>37</v>
      </c>
      <c r="F17729" t="s">
        <v>37</v>
      </c>
      <c r="G17729" t="s">
        <v>37</v>
      </c>
      <c r="H17729" t="s">
        <v>37</v>
      </c>
      <c r="I17729" t="s">
        <v>37</v>
      </c>
    </row>
    <row r="17730" spans="1:9" x14ac:dyDescent="0.25">
      <c r="A17730" t="s">
        <v>37</v>
      </c>
      <c r="F17730" t="s">
        <v>37</v>
      </c>
      <c r="G17730" t="s">
        <v>37</v>
      </c>
      <c r="H17730" t="s">
        <v>37</v>
      </c>
      <c r="I17730" t="s">
        <v>37</v>
      </c>
    </row>
    <row r="17731" spans="1:9" x14ac:dyDescent="0.25">
      <c r="A17731" t="s">
        <v>37</v>
      </c>
      <c r="F17731" t="s">
        <v>37</v>
      </c>
      <c r="G17731" t="s">
        <v>37</v>
      </c>
      <c r="H17731" t="s">
        <v>37</v>
      </c>
      <c r="I17731" t="s">
        <v>37</v>
      </c>
    </row>
    <row r="17732" spans="1:9" x14ac:dyDescent="0.25">
      <c r="A17732" t="s">
        <v>37</v>
      </c>
      <c r="F17732" t="s">
        <v>37</v>
      </c>
      <c r="G17732" t="s">
        <v>37</v>
      </c>
      <c r="H17732" t="s">
        <v>37</v>
      </c>
      <c r="I17732" t="s">
        <v>37</v>
      </c>
    </row>
    <row r="17733" spans="1:9" x14ac:dyDescent="0.25">
      <c r="A17733" t="s">
        <v>37</v>
      </c>
      <c r="F17733" t="s">
        <v>37</v>
      </c>
      <c r="G17733" t="s">
        <v>37</v>
      </c>
      <c r="H17733" t="s">
        <v>37</v>
      </c>
      <c r="I17733" t="s">
        <v>37</v>
      </c>
    </row>
    <row r="17734" spans="1:9" x14ac:dyDescent="0.25">
      <c r="A17734" t="s">
        <v>37</v>
      </c>
      <c r="F17734" t="s">
        <v>37</v>
      </c>
      <c r="G17734" t="s">
        <v>37</v>
      </c>
      <c r="H17734" t="s">
        <v>37</v>
      </c>
      <c r="I17734" t="s">
        <v>37</v>
      </c>
    </row>
    <row r="17735" spans="1:9" x14ac:dyDescent="0.25">
      <c r="A17735" t="s">
        <v>37</v>
      </c>
      <c r="F17735" t="s">
        <v>37</v>
      </c>
      <c r="G17735" t="s">
        <v>37</v>
      </c>
      <c r="H17735" t="s">
        <v>37</v>
      </c>
      <c r="I17735" t="s">
        <v>37</v>
      </c>
    </row>
    <row r="17736" spans="1:9" x14ac:dyDescent="0.25">
      <c r="A17736" t="s">
        <v>37</v>
      </c>
      <c r="F17736" t="s">
        <v>37</v>
      </c>
      <c r="G17736" t="s">
        <v>37</v>
      </c>
      <c r="H17736" t="s">
        <v>37</v>
      </c>
      <c r="I17736" t="s">
        <v>37</v>
      </c>
    </row>
    <row r="17737" spans="1:9" x14ac:dyDescent="0.25">
      <c r="A17737" t="s">
        <v>37</v>
      </c>
      <c r="F17737" t="s">
        <v>37</v>
      </c>
      <c r="G17737" t="s">
        <v>37</v>
      </c>
      <c r="H17737" t="s">
        <v>37</v>
      </c>
      <c r="I17737" t="s">
        <v>37</v>
      </c>
    </row>
    <row r="17738" spans="1:9" x14ac:dyDescent="0.25">
      <c r="A17738" t="s">
        <v>37</v>
      </c>
      <c r="F17738" t="s">
        <v>37</v>
      </c>
      <c r="G17738" t="s">
        <v>37</v>
      </c>
      <c r="H17738" t="s">
        <v>37</v>
      </c>
      <c r="I17738" t="s">
        <v>37</v>
      </c>
    </row>
    <row r="17739" spans="1:9" x14ac:dyDescent="0.25">
      <c r="A17739" t="s">
        <v>37</v>
      </c>
      <c r="F17739" t="s">
        <v>37</v>
      </c>
      <c r="G17739" t="s">
        <v>37</v>
      </c>
      <c r="H17739" t="s">
        <v>37</v>
      </c>
      <c r="I17739" t="s">
        <v>37</v>
      </c>
    </row>
    <row r="17740" spans="1:9" x14ac:dyDescent="0.25">
      <c r="A17740" t="s">
        <v>37</v>
      </c>
      <c r="F17740" t="s">
        <v>37</v>
      </c>
      <c r="G17740" t="s">
        <v>37</v>
      </c>
      <c r="H17740" t="s">
        <v>37</v>
      </c>
      <c r="I17740" t="s">
        <v>37</v>
      </c>
    </row>
    <row r="17741" spans="1:9" x14ac:dyDescent="0.25">
      <c r="A17741" t="s">
        <v>37</v>
      </c>
      <c r="F17741" t="s">
        <v>37</v>
      </c>
      <c r="G17741" t="s">
        <v>37</v>
      </c>
      <c r="H17741" t="s">
        <v>37</v>
      </c>
      <c r="I17741" t="s">
        <v>37</v>
      </c>
    </row>
    <row r="17742" spans="1:9" x14ac:dyDescent="0.25">
      <c r="A17742" t="s">
        <v>37</v>
      </c>
      <c r="F17742" t="s">
        <v>37</v>
      </c>
      <c r="G17742" t="s">
        <v>37</v>
      </c>
      <c r="H17742" t="s">
        <v>37</v>
      </c>
      <c r="I17742" t="s">
        <v>37</v>
      </c>
    </row>
    <row r="17743" spans="1:9" x14ac:dyDescent="0.25">
      <c r="A17743" t="s">
        <v>37</v>
      </c>
      <c r="F17743" t="s">
        <v>37</v>
      </c>
      <c r="G17743" t="s">
        <v>37</v>
      </c>
      <c r="H17743" t="s">
        <v>37</v>
      </c>
      <c r="I17743" t="s">
        <v>37</v>
      </c>
    </row>
    <row r="17744" spans="1:9" x14ac:dyDescent="0.25">
      <c r="A17744" t="s">
        <v>37</v>
      </c>
      <c r="F17744" t="s">
        <v>37</v>
      </c>
      <c r="G17744" t="s">
        <v>37</v>
      </c>
      <c r="H17744" t="s">
        <v>37</v>
      </c>
      <c r="I17744" t="s">
        <v>37</v>
      </c>
    </row>
    <row r="17745" spans="1:9" x14ac:dyDescent="0.25">
      <c r="A17745" t="s">
        <v>37</v>
      </c>
      <c r="F17745" t="s">
        <v>37</v>
      </c>
      <c r="G17745" t="s">
        <v>37</v>
      </c>
      <c r="H17745" t="s">
        <v>37</v>
      </c>
      <c r="I17745" t="s">
        <v>37</v>
      </c>
    </row>
    <row r="17746" spans="1:9" x14ac:dyDescent="0.25">
      <c r="A17746" t="s">
        <v>37</v>
      </c>
      <c r="F17746" t="s">
        <v>37</v>
      </c>
      <c r="G17746" t="s">
        <v>37</v>
      </c>
      <c r="H17746" t="s">
        <v>37</v>
      </c>
      <c r="I17746" t="s">
        <v>37</v>
      </c>
    </row>
    <row r="17747" spans="1:9" x14ac:dyDescent="0.25">
      <c r="A17747" t="s">
        <v>37</v>
      </c>
      <c r="F17747" t="s">
        <v>37</v>
      </c>
      <c r="G17747" t="s">
        <v>37</v>
      </c>
      <c r="H17747" t="s">
        <v>37</v>
      </c>
      <c r="I17747" t="s">
        <v>37</v>
      </c>
    </row>
    <row r="17748" spans="1:9" x14ac:dyDescent="0.25">
      <c r="A17748" t="s">
        <v>37</v>
      </c>
      <c r="F17748" t="s">
        <v>37</v>
      </c>
      <c r="G17748" t="s">
        <v>37</v>
      </c>
      <c r="H17748" t="s">
        <v>37</v>
      </c>
      <c r="I17748" t="s">
        <v>37</v>
      </c>
    </row>
    <row r="17749" spans="1:9" x14ac:dyDescent="0.25">
      <c r="A17749" t="s">
        <v>37</v>
      </c>
      <c r="F17749" t="s">
        <v>37</v>
      </c>
      <c r="G17749" t="s">
        <v>37</v>
      </c>
      <c r="H17749" t="s">
        <v>37</v>
      </c>
      <c r="I17749" t="s">
        <v>37</v>
      </c>
    </row>
    <row r="17750" spans="1:9" x14ac:dyDescent="0.25">
      <c r="A17750" t="s">
        <v>37</v>
      </c>
      <c r="F17750" t="s">
        <v>37</v>
      </c>
      <c r="G17750" t="s">
        <v>37</v>
      </c>
      <c r="H17750" t="s">
        <v>37</v>
      </c>
      <c r="I17750" t="s">
        <v>37</v>
      </c>
    </row>
    <row r="17751" spans="1:9" x14ac:dyDescent="0.25">
      <c r="A17751" t="s">
        <v>37</v>
      </c>
      <c r="F17751" t="s">
        <v>37</v>
      </c>
      <c r="G17751" t="s">
        <v>37</v>
      </c>
      <c r="H17751" t="s">
        <v>37</v>
      </c>
      <c r="I17751" t="s">
        <v>37</v>
      </c>
    </row>
    <row r="17752" spans="1:9" x14ac:dyDescent="0.25">
      <c r="A17752" t="s">
        <v>37</v>
      </c>
      <c r="F17752" t="s">
        <v>37</v>
      </c>
      <c r="G17752" t="s">
        <v>37</v>
      </c>
      <c r="H17752" t="s">
        <v>37</v>
      </c>
      <c r="I17752" t="s">
        <v>37</v>
      </c>
    </row>
    <row r="17753" spans="1:9" x14ac:dyDescent="0.25">
      <c r="A17753" t="s">
        <v>37</v>
      </c>
      <c r="F17753" t="s">
        <v>37</v>
      </c>
      <c r="G17753" t="s">
        <v>37</v>
      </c>
      <c r="H17753" t="s">
        <v>37</v>
      </c>
      <c r="I17753" t="s">
        <v>37</v>
      </c>
    </row>
    <row r="17754" spans="1:9" x14ac:dyDescent="0.25">
      <c r="A17754" t="s">
        <v>37</v>
      </c>
      <c r="F17754" t="s">
        <v>37</v>
      </c>
      <c r="G17754" t="s">
        <v>37</v>
      </c>
      <c r="H17754" t="s">
        <v>37</v>
      </c>
      <c r="I17754" t="s">
        <v>37</v>
      </c>
    </row>
    <row r="17755" spans="1:9" x14ac:dyDescent="0.25">
      <c r="A17755" t="s">
        <v>37</v>
      </c>
      <c r="F17755" t="s">
        <v>37</v>
      </c>
      <c r="G17755" t="s">
        <v>37</v>
      </c>
      <c r="H17755" t="s">
        <v>37</v>
      </c>
      <c r="I17755" t="s">
        <v>37</v>
      </c>
    </row>
    <row r="17756" spans="1:9" x14ac:dyDescent="0.25">
      <c r="A17756" t="s">
        <v>37</v>
      </c>
      <c r="F17756" t="s">
        <v>37</v>
      </c>
      <c r="G17756" t="s">
        <v>37</v>
      </c>
      <c r="H17756" t="s">
        <v>37</v>
      </c>
      <c r="I17756" t="s">
        <v>37</v>
      </c>
    </row>
    <row r="17757" spans="1:9" x14ac:dyDescent="0.25">
      <c r="A17757" t="s">
        <v>37</v>
      </c>
      <c r="F17757" t="s">
        <v>37</v>
      </c>
      <c r="G17757" t="s">
        <v>37</v>
      </c>
      <c r="H17757" t="s">
        <v>37</v>
      </c>
      <c r="I17757" t="s">
        <v>37</v>
      </c>
    </row>
    <row r="17758" spans="1:9" x14ac:dyDescent="0.25">
      <c r="A17758" t="s">
        <v>37</v>
      </c>
      <c r="F17758" t="s">
        <v>37</v>
      </c>
      <c r="G17758" t="s">
        <v>37</v>
      </c>
      <c r="H17758" t="s">
        <v>37</v>
      </c>
      <c r="I17758" t="s">
        <v>37</v>
      </c>
    </row>
    <row r="17759" spans="1:9" x14ac:dyDescent="0.25">
      <c r="A17759" t="s">
        <v>37</v>
      </c>
      <c r="F17759" t="s">
        <v>37</v>
      </c>
      <c r="G17759" t="s">
        <v>37</v>
      </c>
      <c r="H17759" t="s">
        <v>37</v>
      </c>
      <c r="I17759" t="s">
        <v>37</v>
      </c>
    </row>
    <row r="17760" spans="1:9" x14ac:dyDescent="0.25">
      <c r="A17760" t="s">
        <v>37</v>
      </c>
      <c r="F17760" t="s">
        <v>37</v>
      </c>
      <c r="G17760" t="s">
        <v>37</v>
      </c>
      <c r="H17760" t="s">
        <v>37</v>
      </c>
      <c r="I17760" t="s">
        <v>37</v>
      </c>
    </row>
    <row r="17761" spans="1:9" x14ac:dyDescent="0.25">
      <c r="A17761" t="s">
        <v>37</v>
      </c>
      <c r="F17761" t="s">
        <v>37</v>
      </c>
      <c r="G17761" t="s">
        <v>37</v>
      </c>
      <c r="H17761" t="s">
        <v>37</v>
      </c>
      <c r="I17761" t="s">
        <v>37</v>
      </c>
    </row>
    <row r="17762" spans="1:9" x14ac:dyDescent="0.25">
      <c r="A17762" t="s">
        <v>37</v>
      </c>
      <c r="F17762" t="s">
        <v>37</v>
      </c>
      <c r="G17762" t="s">
        <v>37</v>
      </c>
      <c r="H17762" t="s">
        <v>37</v>
      </c>
      <c r="I17762" t="s">
        <v>37</v>
      </c>
    </row>
    <row r="17763" spans="1:9" x14ac:dyDescent="0.25">
      <c r="A17763" t="s">
        <v>37</v>
      </c>
      <c r="F17763" t="s">
        <v>37</v>
      </c>
      <c r="G17763" t="s">
        <v>37</v>
      </c>
      <c r="H17763" t="s">
        <v>37</v>
      </c>
      <c r="I17763" t="s">
        <v>37</v>
      </c>
    </row>
    <row r="17764" spans="1:9" x14ac:dyDescent="0.25">
      <c r="A17764" t="s">
        <v>37</v>
      </c>
      <c r="F17764" t="s">
        <v>37</v>
      </c>
      <c r="G17764" t="s">
        <v>37</v>
      </c>
      <c r="H17764" t="s">
        <v>37</v>
      </c>
      <c r="I17764" t="s">
        <v>37</v>
      </c>
    </row>
    <row r="17765" spans="1:9" x14ac:dyDescent="0.25">
      <c r="A17765" t="s">
        <v>37</v>
      </c>
      <c r="F17765" t="s">
        <v>37</v>
      </c>
      <c r="G17765" t="s">
        <v>37</v>
      </c>
      <c r="H17765" t="s">
        <v>37</v>
      </c>
      <c r="I17765" t="s">
        <v>37</v>
      </c>
    </row>
    <row r="17766" spans="1:9" x14ac:dyDescent="0.25">
      <c r="A17766" t="s">
        <v>37</v>
      </c>
      <c r="F17766" t="s">
        <v>37</v>
      </c>
      <c r="G17766" t="s">
        <v>37</v>
      </c>
      <c r="H17766" t="s">
        <v>37</v>
      </c>
      <c r="I17766" t="s">
        <v>37</v>
      </c>
    </row>
    <row r="17767" spans="1:9" x14ac:dyDescent="0.25">
      <c r="A17767" t="s">
        <v>37</v>
      </c>
      <c r="F17767" t="s">
        <v>37</v>
      </c>
      <c r="G17767" t="s">
        <v>37</v>
      </c>
      <c r="H17767" t="s">
        <v>37</v>
      </c>
      <c r="I17767" t="s">
        <v>37</v>
      </c>
    </row>
    <row r="17768" spans="1:9" x14ac:dyDescent="0.25">
      <c r="A17768" t="s">
        <v>37</v>
      </c>
      <c r="F17768" t="s">
        <v>37</v>
      </c>
      <c r="G17768" t="s">
        <v>37</v>
      </c>
      <c r="H17768" t="s">
        <v>37</v>
      </c>
      <c r="I17768" t="s">
        <v>37</v>
      </c>
    </row>
    <row r="17769" spans="1:9" x14ac:dyDescent="0.25">
      <c r="A17769" t="s">
        <v>37</v>
      </c>
      <c r="F17769" t="s">
        <v>37</v>
      </c>
      <c r="G17769" t="s">
        <v>37</v>
      </c>
      <c r="H17769" t="s">
        <v>37</v>
      </c>
      <c r="I17769" t="s">
        <v>37</v>
      </c>
    </row>
    <row r="17770" spans="1:9" x14ac:dyDescent="0.25">
      <c r="A17770" t="s">
        <v>37</v>
      </c>
      <c r="F17770" t="s">
        <v>37</v>
      </c>
      <c r="G17770" t="s">
        <v>37</v>
      </c>
      <c r="H17770" t="s">
        <v>37</v>
      </c>
      <c r="I17770" t="s">
        <v>37</v>
      </c>
    </row>
    <row r="17771" spans="1:9" x14ac:dyDescent="0.25">
      <c r="A17771" t="s">
        <v>37</v>
      </c>
      <c r="F17771" t="s">
        <v>37</v>
      </c>
      <c r="G17771" t="s">
        <v>37</v>
      </c>
      <c r="H17771" t="s">
        <v>37</v>
      </c>
      <c r="I17771" t="s">
        <v>37</v>
      </c>
    </row>
    <row r="17772" spans="1:9" x14ac:dyDescent="0.25">
      <c r="A17772" t="s">
        <v>37</v>
      </c>
      <c r="F17772" t="s">
        <v>37</v>
      </c>
      <c r="G17772" t="s">
        <v>37</v>
      </c>
      <c r="H17772" t="s">
        <v>37</v>
      </c>
      <c r="I17772" t="s">
        <v>37</v>
      </c>
    </row>
    <row r="17773" spans="1:9" x14ac:dyDescent="0.25">
      <c r="A17773" t="s">
        <v>37</v>
      </c>
      <c r="F17773" t="s">
        <v>37</v>
      </c>
      <c r="G17773" t="s">
        <v>37</v>
      </c>
      <c r="H17773" t="s">
        <v>37</v>
      </c>
      <c r="I17773" t="s">
        <v>37</v>
      </c>
    </row>
    <row r="17774" spans="1:9" x14ac:dyDescent="0.25">
      <c r="A17774" t="s">
        <v>37</v>
      </c>
      <c r="F17774" t="s">
        <v>37</v>
      </c>
      <c r="G17774" t="s">
        <v>37</v>
      </c>
      <c r="H17774" t="s">
        <v>37</v>
      </c>
      <c r="I17774" t="s">
        <v>37</v>
      </c>
    </row>
    <row r="17775" spans="1:9" x14ac:dyDescent="0.25">
      <c r="A17775" t="s">
        <v>37</v>
      </c>
      <c r="F17775" t="s">
        <v>37</v>
      </c>
      <c r="G17775" t="s">
        <v>37</v>
      </c>
      <c r="H17775" t="s">
        <v>37</v>
      </c>
      <c r="I17775" t="s">
        <v>37</v>
      </c>
    </row>
    <row r="17776" spans="1:9" x14ac:dyDescent="0.25">
      <c r="A17776" t="s">
        <v>37</v>
      </c>
      <c r="F17776" t="s">
        <v>37</v>
      </c>
      <c r="G17776" t="s">
        <v>37</v>
      </c>
      <c r="H17776" t="s">
        <v>37</v>
      </c>
      <c r="I17776" t="s">
        <v>37</v>
      </c>
    </row>
    <row r="17777" spans="1:9" x14ac:dyDescent="0.25">
      <c r="A17777" t="s">
        <v>37</v>
      </c>
      <c r="F17777" t="s">
        <v>37</v>
      </c>
      <c r="G17777" t="s">
        <v>37</v>
      </c>
      <c r="H17777" t="s">
        <v>37</v>
      </c>
      <c r="I17777" t="s">
        <v>37</v>
      </c>
    </row>
    <row r="17778" spans="1:9" x14ac:dyDescent="0.25">
      <c r="A17778" t="s">
        <v>37</v>
      </c>
      <c r="F17778" t="s">
        <v>37</v>
      </c>
      <c r="G17778" t="s">
        <v>37</v>
      </c>
      <c r="H17778" t="s">
        <v>37</v>
      </c>
      <c r="I17778" t="s">
        <v>37</v>
      </c>
    </row>
    <row r="17779" spans="1:9" x14ac:dyDescent="0.25">
      <c r="A17779" t="s">
        <v>37</v>
      </c>
      <c r="F17779" t="s">
        <v>37</v>
      </c>
      <c r="G17779" t="s">
        <v>37</v>
      </c>
      <c r="H17779" t="s">
        <v>37</v>
      </c>
      <c r="I17779" t="s">
        <v>37</v>
      </c>
    </row>
    <row r="17780" spans="1:9" x14ac:dyDescent="0.25">
      <c r="A17780" t="s">
        <v>37</v>
      </c>
      <c r="F17780" t="s">
        <v>37</v>
      </c>
      <c r="G17780" t="s">
        <v>37</v>
      </c>
      <c r="H17780" t="s">
        <v>37</v>
      </c>
      <c r="I17780" t="s">
        <v>37</v>
      </c>
    </row>
    <row r="17781" spans="1:9" x14ac:dyDescent="0.25">
      <c r="A17781" t="s">
        <v>37</v>
      </c>
      <c r="F17781" t="s">
        <v>37</v>
      </c>
      <c r="G17781" t="s">
        <v>37</v>
      </c>
      <c r="H17781" t="s">
        <v>37</v>
      </c>
      <c r="I17781" t="s">
        <v>37</v>
      </c>
    </row>
    <row r="17782" spans="1:9" x14ac:dyDescent="0.25">
      <c r="A17782" t="s">
        <v>37</v>
      </c>
      <c r="F17782" t="s">
        <v>37</v>
      </c>
      <c r="G17782" t="s">
        <v>37</v>
      </c>
      <c r="H17782" t="s">
        <v>37</v>
      </c>
      <c r="I17782" t="s">
        <v>37</v>
      </c>
    </row>
    <row r="17783" spans="1:9" x14ac:dyDescent="0.25">
      <c r="A17783" t="s">
        <v>37</v>
      </c>
      <c r="F17783" t="s">
        <v>37</v>
      </c>
      <c r="G17783" t="s">
        <v>37</v>
      </c>
      <c r="H17783" t="s">
        <v>37</v>
      </c>
      <c r="I17783" t="s">
        <v>37</v>
      </c>
    </row>
    <row r="17784" spans="1:9" x14ac:dyDescent="0.25">
      <c r="A17784" t="s">
        <v>37</v>
      </c>
      <c r="F17784" t="s">
        <v>37</v>
      </c>
      <c r="G17784" t="s">
        <v>37</v>
      </c>
      <c r="H17784" t="s">
        <v>37</v>
      </c>
      <c r="I17784" t="s">
        <v>37</v>
      </c>
    </row>
    <row r="17785" spans="1:9" x14ac:dyDescent="0.25">
      <c r="A17785" t="s">
        <v>37</v>
      </c>
      <c r="F17785" t="s">
        <v>37</v>
      </c>
      <c r="G17785" t="s">
        <v>37</v>
      </c>
      <c r="H17785" t="s">
        <v>37</v>
      </c>
      <c r="I17785" t="s">
        <v>37</v>
      </c>
    </row>
    <row r="17786" spans="1:9" x14ac:dyDescent="0.25">
      <c r="A17786" t="s">
        <v>37</v>
      </c>
      <c r="F17786" t="s">
        <v>37</v>
      </c>
      <c r="G17786" t="s">
        <v>37</v>
      </c>
      <c r="H17786" t="s">
        <v>37</v>
      </c>
      <c r="I17786" t="s">
        <v>37</v>
      </c>
    </row>
    <row r="17787" spans="1:9" x14ac:dyDescent="0.25">
      <c r="A17787" t="s">
        <v>37</v>
      </c>
      <c r="F17787" t="s">
        <v>37</v>
      </c>
      <c r="G17787" t="s">
        <v>37</v>
      </c>
      <c r="H17787" t="s">
        <v>37</v>
      </c>
      <c r="I17787" t="s">
        <v>37</v>
      </c>
    </row>
    <row r="17788" spans="1:9" x14ac:dyDescent="0.25">
      <c r="A17788" t="s">
        <v>37</v>
      </c>
      <c r="F17788" t="s">
        <v>37</v>
      </c>
      <c r="G17788" t="s">
        <v>37</v>
      </c>
      <c r="H17788" t="s">
        <v>37</v>
      </c>
      <c r="I17788" t="s">
        <v>37</v>
      </c>
    </row>
    <row r="17789" spans="1:9" x14ac:dyDescent="0.25">
      <c r="A17789" t="s">
        <v>37</v>
      </c>
      <c r="F17789" t="s">
        <v>37</v>
      </c>
      <c r="G17789" t="s">
        <v>37</v>
      </c>
      <c r="H17789" t="s">
        <v>37</v>
      </c>
      <c r="I17789" t="s">
        <v>37</v>
      </c>
    </row>
    <row r="17790" spans="1:9" x14ac:dyDescent="0.25">
      <c r="A17790" t="s">
        <v>37</v>
      </c>
      <c r="F17790" t="s">
        <v>37</v>
      </c>
      <c r="G17790" t="s">
        <v>37</v>
      </c>
      <c r="H17790" t="s">
        <v>37</v>
      </c>
      <c r="I17790" t="s">
        <v>37</v>
      </c>
    </row>
    <row r="17791" spans="1:9" x14ac:dyDescent="0.25">
      <c r="A17791" t="s">
        <v>37</v>
      </c>
      <c r="F17791" t="s">
        <v>37</v>
      </c>
      <c r="G17791" t="s">
        <v>37</v>
      </c>
      <c r="H17791" t="s">
        <v>37</v>
      </c>
      <c r="I17791" t="s">
        <v>37</v>
      </c>
    </row>
    <row r="17792" spans="1:9" x14ac:dyDescent="0.25">
      <c r="A17792" t="s">
        <v>37</v>
      </c>
      <c r="F17792" t="s">
        <v>37</v>
      </c>
      <c r="G17792" t="s">
        <v>37</v>
      </c>
      <c r="H17792" t="s">
        <v>37</v>
      </c>
      <c r="I17792" t="s">
        <v>37</v>
      </c>
    </row>
    <row r="17793" spans="1:9" x14ac:dyDescent="0.25">
      <c r="A17793" t="s">
        <v>37</v>
      </c>
      <c r="F17793" t="s">
        <v>37</v>
      </c>
      <c r="G17793" t="s">
        <v>37</v>
      </c>
      <c r="H17793" t="s">
        <v>37</v>
      </c>
      <c r="I17793" t="s">
        <v>37</v>
      </c>
    </row>
    <row r="17794" spans="1:9" x14ac:dyDescent="0.25">
      <c r="A17794" t="s">
        <v>37</v>
      </c>
      <c r="F17794" t="s">
        <v>37</v>
      </c>
      <c r="G17794" t="s">
        <v>37</v>
      </c>
      <c r="H17794" t="s">
        <v>37</v>
      </c>
      <c r="I17794" t="s">
        <v>37</v>
      </c>
    </row>
    <row r="17795" spans="1:9" x14ac:dyDescent="0.25">
      <c r="A17795" t="s">
        <v>37</v>
      </c>
      <c r="F17795" t="s">
        <v>37</v>
      </c>
      <c r="G17795" t="s">
        <v>37</v>
      </c>
      <c r="H17795" t="s">
        <v>37</v>
      </c>
      <c r="I17795" t="s">
        <v>37</v>
      </c>
    </row>
    <row r="17796" spans="1:9" x14ac:dyDescent="0.25">
      <c r="A17796" t="s">
        <v>37</v>
      </c>
      <c r="F17796" t="s">
        <v>37</v>
      </c>
      <c r="G17796" t="s">
        <v>37</v>
      </c>
      <c r="H17796" t="s">
        <v>37</v>
      </c>
      <c r="I17796" t="s">
        <v>37</v>
      </c>
    </row>
    <row r="17797" spans="1:9" x14ac:dyDescent="0.25">
      <c r="A17797" t="s">
        <v>37</v>
      </c>
      <c r="F17797" t="s">
        <v>37</v>
      </c>
      <c r="G17797" t="s">
        <v>37</v>
      </c>
      <c r="H17797" t="s">
        <v>37</v>
      </c>
      <c r="I17797" t="s">
        <v>37</v>
      </c>
    </row>
    <row r="17798" spans="1:9" x14ac:dyDescent="0.25">
      <c r="A17798" t="s">
        <v>37</v>
      </c>
      <c r="F17798" t="s">
        <v>37</v>
      </c>
      <c r="G17798" t="s">
        <v>37</v>
      </c>
      <c r="H17798" t="s">
        <v>37</v>
      </c>
      <c r="I17798" t="s">
        <v>37</v>
      </c>
    </row>
    <row r="17799" spans="1:9" x14ac:dyDescent="0.25">
      <c r="A17799" t="s">
        <v>37</v>
      </c>
      <c r="F17799" t="s">
        <v>37</v>
      </c>
      <c r="G17799" t="s">
        <v>37</v>
      </c>
      <c r="H17799" t="s">
        <v>37</v>
      </c>
      <c r="I17799" t="s">
        <v>37</v>
      </c>
    </row>
    <row r="17800" spans="1:9" x14ac:dyDescent="0.25">
      <c r="A17800" t="s">
        <v>37</v>
      </c>
      <c r="F17800" t="s">
        <v>37</v>
      </c>
      <c r="G17800" t="s">
        <v>37</v>
      </c>
      <c r="H17800" t="s">
        <v>37</v>
      </c>
      <c r="I17800" t="s">
        <v>37</v>
      </c>
    </row>
    <row r="17801" spans="1:9" x14ac:dyDescent="0.25">
      <c r="A17801" t="s">
        <v>37</v>
      </c>
      <c r="F17801" t="s">
        <v>37</v>
      </c>
      <c r="G17801" t="s">
        <v>37</v>
      </c>
      <c r="H17801" t="s">
        <v>37</v>
      </c>
      <c r="I17801" t="s">
        <v>37</v>
      </c>
    </row>
    <row r="17802" spans="1:9" x14ac:dyDescent="0.25">
      <c r="A17802" t="s">
        <v>37</v>
      </c>
      <c r="F17802" t="s">
        <v>37</v>
      </c>
      <c r="G17802" t="s">
        <v>37</v>
      </c>
      <c r="H17802" t="s">
        <v>37</v>
      </c>
      <c r="I17802" t="s">
        <v>37</v>
      </c>
    </row>
    <row r="17803" spans="1:9" x14ac:dyDescent="0.25">
      <c r="A17803" t="s">
        <v>37</v>
      </c>
      <c r="F17803" t="s">
        <v>37</v>
      </c>
      <c r="G17803" t="s">
        <v>37</v>
      </c>
      <c r="H17803" t="s">
        <v>37</v>
      </c>
      <c r="I17803" t="s">
        <v>37</v>
      </c>
    </row>
    <row r="17804" spans="1:9" x14ac:dyDescent="0.25">
      <c r="A17804" t="s">
        <v>37</v>
      </c>
      <c r="F17804" t="s">
        <v>37</v>
      </c>
      <c r="G17804" t="s">
        <v>37</v>
      </c>
      <c r="H17804" t="s">
        <v>37</v>
      </c>
      <c r="I17804" t="s">
        <v>37</v>
      </c>
    </row>
    <row r="17805" spans="1:9" x14ac:dyDescent="0.25">
      <c r="A17805" t="s">
        <v>37</v>
      </c>
      <c r="F17805" t="s">
        <v>37</v>
      </c>
      <c r="G17805" t="s">
        <v>37</v>
      </c>
      <c r="H17805" t="s">
        <v>37</v>
      </c>
      <c r="I17805" t="s">
        <v>37</v>
      </c>
    </row>
    <row r="17806" spans="1:9" x14ac:dyDescent="0.25">
      <c r="A17806" t="s">
        <v>37</v>
      </c>
      <c r="F17806" t="s">
        <v>37</v>
      </c>
      <c r="G17806" t="s">
        <v>37</v>
      </c>
      <c r="H17806" t="s">
        <v>37</v>
      </c>
      <c r="I17806" t="s">
        <v>37</v>
      </c>
    </row>
    <row r="17807" spans="1:9" x14ac:dyDescent="0.25">
      <c r="A17807" t="s">
        <v>37</v>
      </c>
      <c r="F17807" t="s">
        <v>37</v>
      </c>
      <c r="G17807" t="s">
        <v>37</v>
      </c>
      <c r="H17807" t="s">
        <v>37</v>
      </c>
      <c r="I17807" t="s">
        <v>37</v>
      </c>
    </row>
    <row r="17808" spans="1:9" x14ac:dyDescent="0.25">
      <c r="A17808" t="s">
        <v>37</v>
      </c>
      <c r="F17808" t="s">
        <v>37</v>
      </c>
      <c r="G17808" t="s">
        <v>37</v>
      </c>
      <c r="H17808" t="s">
        <v>37</v>
      </c>
      <c r="I17808" t="s">
        <v>37</v>
      </c>
    </row>
    <row r="17809" spans="1:9" x14ac:dyDescent="0.25">
      <c r="A17809" t="s">
        <v>37</v>
      </c>
      <c r="F17809" t="s">
        <v>37</v>
      </c>
      <c r="G17809" t="s">
        <v>37</v>
      </c>
      <c r="H17809" t="s">
        <v>37</v>
      </c>
      <c r="I17809" t="s">
        <v>37</v>
      </c>
    </row>
    <row r="17810" spans="1:9" x14ac:dyDescent="0.25">
      <c r="A17810" t="s">
        <v>37</v>
      </c>
      <c r="F17810" t="s">
        <v>37</v>
      </c>
      <c r="G17810" t="s">
        <v>37</v>
      </c>
      <c r="H17810" t="s">
        <v>37</v>
      </c>
      <c r="I17810" t="s">
        <v>37</v>
      </c>
    </row>
    <row r="17811" spans="1:9" x14ac:dyDescent="0.25">
      <c r="A17811" t="s">
        <v>37</v>
      </c>
      <c r="F17811" t="s">
        <v>37</v>
      </c>
      <c r="G17811" t="s">
        <v>37</v>
      </c>
      <c r="H17811" t="s">
        <v>37</v>
      </c>
      <c r="I17811" t="s">
        <v>37</v>
      </c>
    </row>
    <row r="17812" spans="1:9" x14ac:dyDescent="0.25">
      <c r="A17812" t="s">
        <v>37</v>
      </c>
      <c r="F17812" t="s">
        <v>37</v>
      </c>
      <c r="G17812" t="s">
        <v>37</v>
      </c>
      <c r="H17812" t="s">
        <v>37</v>
      </c>
      <c r="I17812" t="s">
        <v>37</v>
      </c>
    </row>
    <row r="17813" spans="1:9" x14ac:dyDescent="0.25">
      <c r="A17813" t="s">
        <v>37</v>
      </c>
      <c r="F17813" t="s">
        <v>37</v>
      </c>
      <c r="G17813" t="s">
        <v>37</v>
      </c>
      <c r="H17813" t="s">
        <v>37</v>
      </c>
      <c r="I17813" t="s">
        <v>37</v>
      </c>
    </row>
    <row r="17814" spans="1:9" x14ac:dyDescent="0.25">
      <c r="A17814" t="s">
        <v>37</v>
      </c>
      <c r="F17814" t="s">
        <v>37</v>
      </c>
      <c r="G17814" t="s">
        <v>37</v>
      </c>
      <c r="H17814" t="s">
        <v>37</v>
      </c>
      <c r="I17814" t="s">
        <v>37</v>
      </c>
    </row>
    <row r="17815" spans="1:9" x14ac:dyDescent="0.25">
      <c r="A17815" t="s">
        <v>37</v>
      </c>
      <c r="F17815" t="s">
        <v>37</v>
      </c>
      <c r="G17815" t="s">
        <v>37</v>
      </c>
      <c r="H17815" t="s">
        <v>37</v>
      </c>
      <c r="I17815" t="s">
        <v>37</v>
      </c>
    </row>
    <row r="17816" spans="1:9" x14ac:dyDescent="0.25">
      <c r="A17816" t="s">
        <v>37</v>
      </c>
      <c r="F17816" t="s">
        <v>37</v>
      </c>
      <c r="G17816" t="s">
        <v>37</v>
      </c>
      <c r="H17816" t="s">
        <v>37</v>
      </c>
      <c r="I17816" t="s">
        <v>37</v>
      </c>
    </row>
    <row r="17817" spans="1:9" x14ac:dyDescent="0.25">
      <c r="A17817" t="s">
        <v>37</v>
      </c>
      <c r="F17817" t="s">
        <v>37</v>
      </c>
      <c r="G17817" t="s">
        <v>37</v>
      </c>
      <c r="H17817" t="s">
        <v>37</v>
      </c>
      <c r="I17817" t="s">
        <v>37</v>
      </c>
    </row>
    <row r="17818" spans="1:9" x14ac:dyDescent="0.25">
      <c r="A17818" t="s">
        <v>37</v>
      </c>
      <c r="F17818" t="s">
        <v>37</v>
      </c>
      <c r="G17818" t="s">
        <v>37</v>
      </c>
      <c r="H17818" t="s">
        <v>37</v>
      </c>
      <c r="I17818" t="s">
        <v>37</v>
      </c>
    </row>
    <row r="17819" spans="1:9" x14ac:dyDescent="0.25">
      <c r="A17819" t="s">
        <v>37</v>
      </c>
      <c r="F17819" t="s">
        <v>37</v>
      </c>
      <c r="G17819" t="s">
        <v>37</v>
      </c>
      <c r="H17819" t="s">
        <v>37</v>
      </c>
      <c r="I17819" t="s">
        <v>37</v>
      </c>
    </row>
    <row r="17820" spans="1:9" x14ac:dyDescent="0.25">
      <c r="A17820" t="s">
        <v>37</v>
      </c>
      <c r="F17820" t="s">
        <v>37</v>
      </c>
      <c r="G17820" t="s">
        <v>37</v>
      </c>
      <c r="H17820" t="s">
        <v>37</v>
      </c>
      <c r="I17820" t="s">
        <v>37</v>
      </c>
    </row>
    <row r="17821" spans="1:9" x14ac:dyDescent="0.25">
      <c r="A17821" t="s">
        <v>37</v>
      </c>
      <c r="F17821" t="s">
        <v>37</v>
      </c>
      <c r="G17821" t="s">
        <v>37</v>
      </c>
      <c r="H17821" t="s">
        <v>37</v>
      </c>
      <c r="I17821" t="s">
        <v>37</v>
      </c>
    </row>
    <row r="17822" spans="1:9" x14ac:dyDescent="0.25">
      <c r="A17822" t="s">
        <v>37</v>
      </c>
      <c r="F17822" t="s">
        <v>37</v>
      </c>
      <c r="G17822" t="s">
        <v>37</v>
      </c>
      <c r="H17822" t="s">
        <v>37</v>
      </c>
      <c r="I17822" t="s">
        <v>37</v>
      </c>
    </row>
    <row r="17823" spans="1:9" x14ac:dyDescent="0.25">
      <c r="A17823" t="s">
        <v>37</v>
      </c>
      <c r="F17823" t="s">
        <v>37</v>
      </c>
      <c r="G17823" t="s">
        <v>37</v>
      </c>
      <c r="H17823" t="s">
        <v>37</v>
      </c>
      <c r="I17823" t="s">
        <v>37</v>
      </c>
    </row>
    <row r="17824" spans="1:9" x14ac:dyDescent="0.25">
      <c r="A17824" t="s">
        <v>37</v>
      </c>
      <c r="F17824" t="s">
        <v>37</v>
      </c>
      <c r="G17824" t="s">
        <v>37</v>
      </c>
      <c r="H17824" t="s">
        <v>37</v>
      </c>
      <c r="I17824" t="s">
        <v>37</v>
      </c>
    </row>
    <row r="17825" spans="1:9" x14ac:dyDescent="0.25">
      <c r="A17825" t="s">
        <v>37</v>
      </c>
      <c r="F17825" t="s">
        <v>37</v>
      </c>
      <c r="G17825" t="s">
        <v>37</v>
      </c>
      <c r="H17825" t="s">
        <v>37</v>
      </c>
      <c r="I17825" t="s">
        <v>37</v>
      </c>
    </row>
    <row r="17826" spans="1:9" x14ac:dyDescent="0.25">
      <c r="A17826" t="s">
        <v>37</v>
      </c>
      <c r="F17826" t="s">
        <v>37</v>
      </c>
      <c r="G17826" t="s">
        <v>37</v>
      </c>
      <c r="H17826" t="s">
        <v>37</v>
      </c>
      <c r="I17826" t="s">
        <v>37</v>
      </c>
    </row>
    <row r="17827" spans="1:9" x14ac:dyDescent="0.25">
      <c r="A17827" t="s">
        <v>37</v>
      </c>
      <c r="F17827" t="s">
        <v>37</v>
      </c>
      <c r="G17827" t="s">
        <v>37</v>
      </c>
      <c r="H17827" t="s">
        <v>37</v>
      </c>
      <c r="I17827" t="s">
        <v>37</v>
      </c>
    </row>
    <row r="17828" spans="1:9" x14ac:dyDescent="0.25">
      <c r="A17828" t="s">
        <v>37</v>
      </c>
      <c r="F17828" t="s">
        <v>37</v>
      </c>
      <c r="G17828" t="s">
        <v>37</v>
      </c>
      <c r="H17828" t="s">
        <v>37</v>
      </c>
      <c r="I17828" t="s">
        <v>37</v>
      </c>
    </row>
    <row r="17829" spans="1:9" x14ac:dyDescent="0.25">
      <c r="A17829" t="s">
        <v>37</v>
      </c>
      <c r="F17829" t="s">
        <v>37</v>
      </c>
      <c r="G17829" t="s">
        <v>37</v>
      </c>
      <c r="H17829" t="s">
        <v>37</v>
      </c>
      <c r="I17829" t="s">
        <v>37</v>
      </c>
    </row>
    <row r="17830" spans="1:9" x14ac:dyDescent="0.25">
      <c r="A17830" t="s">
        <v>37</v>
      </c>
      <c r="F17830" t="s">
        <v>37</v>
      </c>
      <c r="G17830" t="s">
        <v>37</v>
      </c>
      <c r="H17830" t="s">
        <v>37</v>
      </c>
      <c r="I17830" t="s">
        <v>37</v>
      </c>
    </row>
    <row r="17831" spans="1:9" x14ac:dyDescent="0.25">
      <c r="A17831" t="s">
        <v>37</v>
      </c>
      <c r="F17831" t="s">
        <v>37</v>
      </c>
      <c r="G17831" t="s">
        <v>37</v>
      </c>
      <c r="H17831" t="s">
        <v>37</v>
      </c>
      <c r="I17831" t="s">
        <v>37</v>
      </c>
    </row>
    <row r="17832" spans="1:9" x14ac:dyDescent="0.25">
      <c r="A17832" t="s">
        <v>37</v>
      </c>
      <c r="F17832" t="s">
        <v>37</v>
      </c>
      <c r="G17832" t="s">
        <v>37</v>
      </c>
      <c r="H17832" t="s">
        <v>37</v>
      </c>
      <c r="I17832" t="s">
        <v>37</v>
      </c>
    </row>
    <row r="17833" spans="1:9" x14ac:dyDescent="0.25">
      <c r="A17833" t="s">
        <v>37</v>
      </c>
      <c r="F17833" t="s">
        <v>37</v>
      </c>
      <c r="G17833" t="s">
        <v>37</v>
      </c>
      <c r="H17833" t="s">
        <v>37</v>
      </c>
      <c r="I17833" t="s">
        <v>37</v>
      </c>
    </row>
    <row r="17834" spans="1:9" x14ac:dyDescent="0.25">
      <c r="A17834" t="s">
        <v>37</v>
      </c>
      <c r="F17834" t="s">
        <v>37</v>
      </c>
      <c r="G17834" t="s">
        <v>37</v>
      </c>
      <c r="H17834" t="s">
        <v>37</v>
      </c>
      <c r="I17834" t="s">
        <v>37</v>
      </c>
    </row>
    <row r="17835" spans="1:9" x14ac:dyDescent="0.25">
      <c r="A17835" t="s">
        <v>37</v>
      </c>
      <c r="F17835" t="s">
        <v>37</v>
      </c>
      <c r="G17835" t="s">
        <v>37</v>
      </c>
      <c r="H17835" t="s">
        <v>37</v>
      </c>
      <c r="I17835" t="s">
        <v>37</v>
      </c>
    </row>
    <row r="17836" spans="1:9" x14ac:dyDescent="0.25">
      <c r="A17836" t="s">
        <v>37</v>
      </c>
      <c r="F17836" t="s">
        <v>37</v>
      </c>
      <c r="G17836" t="s">
        <v>37</v>
      </c>
      <c r="H17836" t="s">
        <v>37</v>
      </c>
      <c r="I17836" t="s">
        <v>37</v>
      </c>
    </row>
    <row r="17837" spans="1:9" x14ac:dyDescent="0.25">
      <c r="A17837" t="s">
        <v>37</v>
      </c>
      <c r="F17837" t="s">
        <v>37</v>
      </c>
      <c r="G17837" t="s">
        <v>37</v>
      </c>
      <c r="H17837" t="s">
        <v>37</v>
      </c>
      <c r="I17837" t="s">
        <v>37</v>
      </c>
    </row>
    <row r="17838" spans="1:9" x14ac:dyDescent="0.25">
      <c r="A17838" t="s">
        <v>37</v>
      </c>
      <c r="F17838" t="s">
        <v>37</v>
      </c>
      <c r="G17838" t="s">
        <v>37</v>
      </c>
      <c r="H17838" t="s">
        <v>37</v>
      </c>
      <c r="I17838" t="s">
        <v>37</v>
      </c>
    </row>
    <row r="17839" spans="1:9" x14ac:dyDescent="0.25">
      <c r="A17839" t="s">
        <v>37</v>
      </c>
      <c r="F17839" t="s">
        <v>37</v>
      </c>
      <c r="G17839" t="s">
        <v>37</v>
      </c>
      <c r="H17839" t="s">
        <v>37</v>
      </c>
      <c r="I17839" t="s">
        <v>37</v>
      </c>
    </row>
    <row r="17840" spans="1:9" x14ac:dyDescent="0.25">
      <c r="A17840" t="s">
        <v>37</v>
      </c>
      <c r="F17840" t="s">
        <v>37</v>
      </c>
      <c r="G17840" t="s">
        <v>37</v>
      </c>
      <c r="H17840" t="s">
        <v>37</v>
      </c>
      <c r="I17840" t="s">
        <v>37</v>
      </c>
    </row>
    <row r="17841" spans="1:9" x14ac:dyDescent="0.25">
      <c r="A17841" t="s">
        <v>37</v>
      </c>
      <c r="F17841" t="s">
        <v>37</v>
      </c>
      <c r="G17841" t="s">
        <v>37</v>
      </c>
      <c r="H17841" t="s">
        <v>37</v>
      </c>
      <c r="I17841" t="s">
        <v>37</v>
      </c>
    </row>
    <row r="17842" spans="1:9" x14ac:dyDescent="0.25">
      <c r="A17842" t="s">
        <v>37</v>
      </c>
      <c r="F17842" t="s">
        <v>37</v>
      </c>
      <c r="G17842" t="s">
        <v>37</v>
      </c>
      <c r="H17842" t="s">
        <v>37</v>
      </c>
      <c r="I17842" t="s">
        <v>37</v>
      </c>
    </row>
    <row r="17843" spans="1:9" x14ac:dyDescent="0.25">
      <c r="A17843" t="s">
        <v>37</v>
      </c>
      <c r="F17843" t="s">
        <v>37</v>
      </c>
      <c r="G17843" t="s">
        <v>37</v>
      </c>
      <c r="H17843" t="s">
        <v>37</v>
      </c>
      <c r="I17843" t="s">
        <v>37</v>
      </c>
    </row>
    <row r="17844" spans="1:9" x14ac:dyDescent="0.25">
      <c r="A17844" t="s">
        <v>37</v>
      </c>
      <c r="F17844" t="s">
        <v>37</v>
      </c>
      <c r="G17844" t="s">
        <v>37</v>
      </c>
      <c r="H17844" t="s">
        <v>37</v>
      </c>
      <c r="I17844" t="s">
        <v>37</v>
      </c>
    </row>
    <row r="17845" spans="1:9" x14ac:dyDescent="0.25">
      <c r="A17845" t="s">
        <v>37</v>
      </c>
      <c r="F17845" t="s">
        <v>37</v>
      </c>
      <c r="G17845" t="s">
        <v>37</v>
      </c>
      <c r="H17845" t="s">
        <v>37</v>
      </c>
      <c r="I17845" t="s">
        <v>37</v>
      </c>
    </row>
    <row r="17846" spans="1:9" x14ac:dyDescent="0.25">
      <c r="A17846" t="s">
        <v>37</v>
      </c>
      <c r="F17846" t="s">
        <v>37</v>
      </c>
      <c r="G17846" t="s">
        <v>37</v>
      </c>
      <c r="H17846" t="s">
        <v>37</v>
      </c>
      <c r="I17846" t="s">
        <v>37</v>
      </c>
    </row>
    <row r="17847" spans="1:9" x14ac:dyDescent="0.25">
      <c r="A17847" t="s">
        <v>37</v>
      </c>
      <c r="F17847" t="s">
        <v>37</v>
      </c>
      <c r="G17847" t="s">
        <v>37</v>
      </c>
      <c r="H17847" t="s">
        <v>37</v>
      </c>
      <c r="I17847" t="s">
        <v>37</v>
      </c>
    </row>
    <row r="17848" spans="1:9" x14ac:dyDescent="0.25">
      <c r="A17848" t="s">
        <v>37</v>
      </c>
      <c r="F17848" t="s">
        <v>37</v>
      </c>
      <c r="G17848" t="s">
        <v>37</v>
      </c>
      <c r="H17848" t="s">
        <v>37</v>
      </c>
      <c r="I17848" t="s">
        <v>37</v>
      </c>
    </row>
    <row r="17849" spans="1:9" x14ac:dyDescent="0.25">
      <c r="A17849" t="s">
        <v>37</v>
      </c>
      <c r="F17849" t="s">
        <v>37</v>
      </c>
      <c r="G17849" t="s">
        <v>37</v>
      </c>
      <c r="H17849" t="s">
        <v>37</v>
      </c>
      <c r="I17849" t="s">
        <v>37</v>
      </c>
    </row>
    <row r="17850" spans="1:9" x14ac:dyDescent="0.25">
      <c r="A17850" t="s">
        <v>37</v>
      </c>
      <c r="F17850" t="s">
        <v>37</v>
      </c>
      <c r="G17850" t="s">
        <v>37</v>
      </c>
      <c r="H17850" t="s">
        <v>37</v>
      </c>
      <c r="I17850" t="s">
        <v>37</v>
      </c>
    </row>
    <row r="17851" spans="1:9" x14ac:dyDescent="0.25">
      <c r="A17851" t="s">
        <v>37</v>
      </c>
      <c r="F17851" t="s">
        <v>37</v>
      </c>
      <c r="G17851" t="s">
        <v>37</v>
      </c>
      <c r="H17851" t="s">
        <v>37</v>
      </c>
      <c r="I17851" t="s">
        <v>37</v>
      </c>
    </row>
    <row r="17852" spans="1:9" x14ac:dyDescent="0.25">
      <c r="A17852" t="s">
        <v>37</v>
      </c>
      <c r="F17852" t="s">
        <v>37</v>
      </c>
      <c r="G17852" t="s">
        <v>37</v>
      </c>
      <c r="H17852" t="s">
        <v>37</v>
      </c>
      <c r="I17852" t="s">
        <v>37</v>
      </c>
    </row>
    <row r="17853" spans="1:9" x14ac:dyDescent="0.25">
      <c r="A17853" t="s">
        <v>37</v>
      </c>
      <c r="F17853" t="s">
        <v>37</v>
      </c>
      <c r="G17853" t="s">
        <v>37</v>
      </c>
      <c r="H17853" t="s">
        <v>37</v>
      </c>
      <c r="I17853" t="s">
        <v>37</v>
      </c>
    </row>
    <row r="17854" spans="1:9" x14ac:dyDescent="0.25">
      <c r="A17854" t="s">
        <v>37</v>
      </c>
      <c r="F17854" t="s">
        <v>37</v>
      </c>
      <c r="G17854" t="s">
        <v>37</v>
      </c>
      <c r="H17854" t="s">
        <v>37</v>
      </c>
      <c r="I17854" t="s">
        <v>37</v>
      </c>
    </row>
    <row r="17855" spans="1:9" x14ac:dyDescent="0.25">
      <c r="A17855" t="s">
        <v>37</v>
      </c>
      <c r="F17855" t="s">
        <v>37</v>
      </c>
      <c r="G17855" t="s">
        <v>37</v>
      </c>
      <c r="H17855" t="s">
        <v>37</v>
      </c>
      <c r="I17855" t="s">
        <v>37</v>
      </c>
    </row>
    <row r="17856" spans="1:9" x14ac:dyDescent="0.25">
      <c r="A17856" t="s">
        <v>37</v>
      </c>
      <c r="F17856" t="s">
        <v>37</v>
      </c>
      <c r="G17856" t="s">
        <v>37</v>
      </c>
      <c r="H17856" t="s">
        <v>37</v>
      </c>
      <c r="I17856" t="s">
        <v>37</v>
      </c>
    </row>
    <row r="17857" spans="1:9" x14ac:dyDescent="0.25">
      <c r="A17857" t="s">
        <v>37</v>
      </c>
      <c r="F17857" t="s">
        <v>37</v>
      </c>
      <c r="G17857" t="s">
        <v>37</v>
      </c>
      <c r="H17857" t="s">
        <v>37</v>
      </c>
      <c r="I17857" t="s">
        <v>37</v>
      </c>
    </row>
    <row r="17858" spans="1:9" x14ac:dyDescent="0.25">
      <c r="A17858" t="s">
        <v>37</v>
      </c>
      <c r="F17858" t="s">
        <v>37</v>
      </c>
      <c r="G17858" t="s">
        <v>37</v>
      </c>
      <c r="H17858" t="s">
        <v>37</v>
      </c>
      <c r="I17858" t="s">
        <v>37</v>
      </c>
    </row>
    <row r="17859" spans="1:9" x14ac:dyDescent="0.25">
      <c r="A17859" t="s">
        <v>37</v>
      </c>
      <c r="F17859" t="s">
        <v>37</v>
      </c>
      <c r="G17859" t="s">
        <v>37</v>
      </c>
      <c r="H17859" t="s">
        <v>37</v>
      </c>
      <c r="I17859" t="s">
        <v>37</v>
      </c>
    </row>
    <row r="17860" spans="1:9" x14ac:dyDescent="0.25">
      <c r="A17860" t="s">
        <v>37</v>
      </c>
      <c r="F17860" t="s">
        <v>37</v>
      </c>
      <c r="G17860" t="s">
        <v>37</v>
      </c>
      <c r="H17860" t="s">
        <v>37</v>
      </c>
      <c r="I17860" t="s">
        <v>37</v>
      </c>
    </row>
    <row r="17861" spans="1:9" x14ac:dyDescent="0.25">
      <c r="A17861" t="s">
        <v>37</v>
      </c>
      <c r="F17861" t="s">
        <v>37</v>
      </c>
      <c r="G17861" t="s">
        <v>37</v>
      </c>
      <c r="H17861" t="s">
        <v>37</v>
      </c>
      <c r="I17861" t="s">
        <v>37</v>
      </c>
    </row>
    <row r="17862" spans="1:9" x14ac:dyDescent="0.25">
      <c r="A17862" t="s">
        <v>37</v>
      </c>
      <c r="F17862" t="s">
        <v>37</v>
      </c>
      <c r="G17862" t="s">
        <v>37</v>
      </c>
      <c r="H17862" t="s">
        <v>37</v>
      </c>
      <c r="I17862" t="s">
        <v>37</v>
      </c>
    </row>
    <row r="17863" spans="1:9" x14ac:dyDescent="0.25">
      <c r="A17863" t="s">
        <v>37</v>
      </c>
      <c r="F17863" t="s">
        <v>37</v>
      </c>
      <c r="G17863" t="s">
        <v>37</v>
      </c>
      <c r="H17863" t="s">
        <v>37</v>
      </c>
      <c r="I17863" t="s">
        <v>37</v>
      </c>
    </row>
    <row r="17864" spans="1:9" x14ac:dyDescent="0.25">
      <c r="A17864" t="s">
        <v>37</v>
      </c>
      <c r="F17864" t="s">
        <v>37</v>
      </c>
      <c r="G17864" t="s">
        <v>37</v>
      </c>
      <c r="H17864" t="s">
        <v>37</v>
      </c>
      <c r="I17864" t="s">
        <v>37</v>
      </c>
    </row>
    <row r="17865" spans="1:9" x14ac:dyDescent="0.25">
      <c r="A17865" t="s">
        <v>37</v>
      </c>
      <c r="F17865" t="s">
        <v>37</v>
      </c>
      <c r="G17865" t="s">
        <v>37</v>
      </c>
      <c r="H17865" t="s">
        <v>37</v>
      </c>
      <c r="I17865" t="s">
        <v>37</v>
      </c>
    </row>
    <row r="17866" spans="1:9" x14ac:dyDescent="0.25">
      <c r="A17866" t="s">
        <v>37</v>
      </c>
      <c r="F17866" t="s">
        <v>37</v>
      </c>
      <c r="G17866" t="s">
        <v>37</v>
      </c>
      <c r="H17866" t="s">
        <v>37</v>
      </c>
      <c r="I17866" t="s">
        <v>37</v>
      </c>
    </row>
    <row r="17867" spans="1:9" x14ac:dyDescent="0.25">
      <c r="A17867" t="s">
        <v>37</v>
      </c>
      <c r="F17867" t="s">
        <v>37</v>
      </c>
      <c r="G17867" t="s">
        <v>37</v>
      </c>
      <c r="H17867" t="s">
        <v>37</v>
      </c>
      <c r="I17867" t="s">
        <v>37</v>
      </c>
    </row>
    <row r="17868" spans="1:9" x14ac:dyDescent="0.25">
      <c r="A17868" t="s">
        <v>37</v>
      </c>
      <c r="F17868" t="s">
        <v>37</v>
      </c>
      <c r="G17868" t="s">
        <v>37</v>
      </c>
      <c r="H17868" t="s">
        <v>37</v>
      </c>
      <c r="I17868" t="s">
        <v>37</v>
      </c>
    </row>
    <row r="17869" spans="1:9" x14ac:dyDescent="0.25">
      <c r="A17869" t="s">
        <v>37</v>
      </c>
      <c r="F17869" t="s">
        <v>37</v>
      </c>
      <c r="G17869" t="s">
        <v>37</v>
      </c>
      <c r="H17869" t="s">
        <v>37</v>
      </c>
      <c r="I17869" t="s">
        <v>37</v>
      </c>
    </row>
    <row r="17870" spans="1:9" x14ac:dyDescent="0.25">
      <c r="A17870" t="s">
        <v>37</v>
      </c>
      <c r="F17870" t="s">
        <v>37</v>
      </c>
      <c r="G17870" t="s">
        <v>37</v>
      </c>
      <c r="H17870" t="s">
        <v>37</v>
      </c>
      <c r="I17870" t="s">
        <v>37</v>
      </c>
    </row>
    <row r="17871" spans="1:9" x14ac:dyDescent="0.25">
      <c r="A17871" t="s">
        <v>37</v>
      </c>
      <c r="F17871" t="s">
        <v>37</v>
      </c>
      <c r="G17871" t="s">
        <v>37</v>
      </c>
      <c r="H17871" t="s">
        <v>37</v>
      </c>
      <c r="I17871" t="s">
        <v>37</v>
      </c>
    </row>
    <row r="17872" spans="1:9" x14ac:dyDescent="0.25">
      <c r="A17872" t="s">
        <v>37</v>
      </c>
      <c r="F17872" t="s">
        <v>37</v>
      </c>
      <c r="G17872" t="s">
        <v>37</v>
      </c>
      <c r="H17872" t="s">
        <v>37</v>
      </c>
      <c r="I17872" t="s">
        <v>37</v>
      </c>
    </row>
    <row r="17873" spans="1:9" x14ac:dyDescent="0.25">
      <c r="A17873" t="s">
        <v>37</v>
      </c>
      <c r="F17873" t="s">
        <v>37</v>
      </c>
      <c r="G17873" t="s">
        <v>37</v>
      </c>
      <c r="H17873" t="s">
        <v>37</v>
      </c>
      <c r="I17873" t="s">
        <v>37</v>
      </c>
    </row>
    <row r="17874" spans="1:9" x14ac:dyDescent="0.25">
      <c r="A17874" t="s">
        <v>37</v>
      </c>
      <c r="F17874" t="s">
        <v>37</v>
      </c>
      <c r="G17874" t="s">
        <v>37</v>
      </c>
      <c r="H17874" t="s">
        <v>37</v>
      </c>
      <c r="I17874" t="s">
        <v>37</v>
      </c>
    </row>
    <row r="17875" spans="1:9" x14ac:dyDescent="0.25">
      <c r="A17875" t="s">
        <v>37</v>
      </c>
      <c r="F17875" t="s">
        <v>37</v>
      </c>
      <c r="G17875" t="s">
        <v>37</v>
      </c>
      <c r="H17875" t="s">
        <v>37</v>
      </c>
      <c r="I17875" t="s">
        <v>37</v>
      </c>
    </row>
    <row r="17876" spans="1:9" x14ac:dyDescent="0.25">
      <c r="A17876" t="s">
        <v>37</v>
      </c>
      <c r="F17876" t="s">
        <v>37</v>
      </c>
      <c r="G17876" t="s">
        <v>37</v>
      </c>
      <c r="H17876" t="s">
        <v>37</v>
      </c>
      <c r="I17876" t="s">
        <v>37</v>
      </c>
    </row>
    <row r="17877" spans="1:9" x14ac:dyDescent="0.25">
      <c r="A17877" t="s">
        <v>37</v>
      </c>
      <c r="F17877" t="s">
        <v>37</v>
      </c>
      <c r="G17877" t="s">
        <v>37</v>
      </c>
      <c r="H17877" t="s">
        <v>37</v>
      </c>
      <c r="I17877" t="s">
        <v>37</v>
      </c>
    </row>
    <row r="17878" spans="1:9" x14ac:dyDescent="0.25">
      <c r="A17878" t="s">
        <v>37</v>
      </c>
      <c r="F17878" t="s">
        <v>37</v>
      </c>
      <c r="G17878" t="s">
        <v>37</v>
      </c>
      <c r="H17878" t="s">
        <v>37</v>
      </c>
      <c r="I17878" t="s">
        <v>37</v>
      </c>
    </row>
    <row r="17879" spans="1:9" x14ac:dyDescent="0.25">
      <c r="A17879" t="s">
        <v>37</v>
      </c>
      <c r="F17879" t="s">
        <v>37</v>
      </c>
      <c r="G17879" t="s">
        <v>37</v>
      </c>
      <c r="H17879" t="s">
        <v>37</v>
      </c>
      <c r="I17879" t="s">
        <v>37</v>
      </c>
    </row>
    <row r="17880" spans="1:9" x14ac:dyDescent="0.25">
      <c r="A17880" t="s">
        <v>37</v>
      </c>
      <c r="F17880" t="s">
        <v>37</v>
      </c>
      <c r="G17880" t="s">
        <v>37</v>
      </c>
      <c r="H17880" t="s">
        <v>37</v>
      </c>
      <c r="I17880" t="s">
        <v>37</v>
      </c>
    </row>
    <row r="17881" spans="1:9" x14ac:dyDescent="0.25">
      <c r="A17881" t="s">
        <v>37</v>
      </c>
      <c r="F17881" t="s">
        <v>37</v>
      </c>
      <c r="G17881" t="s">
        <v>37</v>
      </c>
      <c r="H17881" t="s">
        <v>37</v>
      </c>
      <c r="I17881" t="s">
        <v>37</v>
      </c>
    </row>
    <row r="17882" spans="1:9" x14ac:dyDescent="0.25">
      <c r="A17882" t="s">
        <v>37</v>
      </c>
      <c r="F17882" t="s">
        <v>37</v>
      </c>
      <c r="G17882" t="s">
        <v>37</v>
      </c>
      <c r="H17882" t="s">
        <v>37</v>
      </c>
      <c r="I17882" t="s">
        <v>37</v>
      </c>
    </row>
    <row r="17883" spans="1:9" x14ac:dyDescent="0.25">
      <c r="A17883" t="s">
        <v>37</v>
      </c>
      <c r="F17883" t="s">
        <v>37</v>
      </c>
      <c r="G17883" t="s">
        <v>37</v>
      </c>
      <c r="H17883" t="s">
        <v>37</v>
      </c>
      <c r="I17883" t="s">
        <v>37</v>
      </c>
    </row>
    <row r="17884" spans="1:9" x14ac:dyDescent="0.25">
      <c r="A17884" t="s">
        <v>37</v>
      </c>
      <c r="F17884" t="s">
        <v>37</v>
      </c>
      <c r="G17884" t="s">
        <v>37</v>
      </c>
      <c r="H17884" t="s">
        <v>37</v>
      </c>
      <c r="I17884" t="s">
        <v>37</v>
      </c>
    </row>
    <row r="17885" spans="1:9" x14ac:dyDescent="0.25">
      <c r="A17885" t="s">
        <v>37</v>
      </c>
      <c r="F17885" t="s">
        <v>37</v>
      </c>
      <c r="G17885" t="s">
        <v>37</v>
      </c>
      <c r="H17885" t="s">
        <v>37</v>
      </c>
      <c r="I17885" t="s">
        <v>37</v>
      </c>
    </row>
    <row r="17886" spans="1:9" x14ac:dyDescent="0.25">
      <c r="A17886" t="s">
        <v>37</v>
      </c>
      <c r="F17886" t="s">
        <v>37</v>
      </c>
      <c r="G17886" t="s">
        <v>37</v>
      </c>
      <c r="H17886" t="s">
        <v>37</v>
      </c>
      <c r="I17886" t="s">
        <v>37</v>
      </c>
    </row>
    <row r="17887" spans="1:9" x14ac:dyDescent="0.25">
      <c r="A17887" t="s">
        <v>37</v>
      </c>
      <c r="F17887" t="s">
        <v>37</v>
      </c>
      <c r="G17887" t="s">
        <v>37</v>
      </c>
      <c r="H17887" t="s">
        <v>37</v>
      </c>
      <c r="I17887" t="s">
        <v>37</v>
      </c>
    </row>
    <row r="17888" spans="1:9" x14ac:dyDescent="0.25">
      <c r="A17888" t="s">
        <v>37</v>
      </c>
      <c r="F17888" t="s">
        <v>37</v>
      </c>
      <c r="G17888" t="s">
        <v>37</v>
      </c>
      <c r="H17888" t="s">
        <v>37</v>
      </c>
      <c r="I17888" t="s">
        <v>37</v>
      </c>
    </row>
    <row r="17889" spans="1:9" x14ac:dyDescent="0.25">
      <c r="A17889" t="s">
        <v>37</v>
      </c>
      <c r="F17889" t="s">
        <v>37</v>
      </c>
      <c r="G17889" t="s">
        <v>37</v>
      </c>
      <c r="H17889" t="s">
        <v>37</v>
      </c>
      <c r="I17889" t="s">
        <v>37</v>
      </c>
    </row>
    <row r="17890" spans="1:9" x14ac:dyDescent="0.25">
      <c r="A17890" t="s">
        <v>37</v>
      </c>
      <c r="F17890" t="s">
        <v>37</v>
      </c>
      <c r="G17890" t="s">
        <v>37</v>
      </c>
      <c r="H17890" t="s">
        <v>37</v>
      </c>
      <c r="I17890" t="s">
        <v>37</v>
      </c>
    </row>
    <row r="17891" spans="1:9" x14ac:dyDescent="0.25">
      <c r="A17891" t="s">
        <v>37</v>
      </c>
      <c r="F17891" t="s">
        <v>37</v>
      </c>
      <c r="G17891" t="s">
        <v>37</v>
      </c>
      <c r="H17891" t="s">
        <v>37</v>
      </c>
      <c r="I17891" t="s">
        <v>37</v>
      </c>
    </row>
    <row r="17892" spans="1:9" x14ac:dyDescent="0.25">
      <c r="A17892" t="s">
        <v>37</v>
      </c>
      <c r="F17892" t="s">
        <v>37</v>
      </c>
      <c r="G17892" t="s">
        <v>37</v>
      </c>
      <c r="H17892" t="s">
        <v>37</v>
      </c>
      <c r="I17892" t="s">
        <v>37</v>
      </c>
    </row>
    <row r="17893" spans="1:9" x14ac:dyDescent="0.25">
      <c r="A17893" t="s">
        <v>37</v>
      </c>
      <c r="F17893" t="s">
        <v>37</v>
      </c>
      <c r="G17893" t="s">
        <v>37</v>
      </c>
      <c r="H17893" t="s">
        <v>37</v>
      </c>
      <c r="I17893" t="s">
        <v>37</v>
      </c>
    </row>
    <row r="17894" spans="1:9" x14ac:dyDescent="0.25">
      <c r="A17894" t="s">
        <v>37</v>
      </c>
      <c r="F17894" t="s">
        <v>37</v>
      </c>
      <c r="G17894" t="s">
        <v>37</v>
      </c>
      <c r="H17894" t="s">
        <v>37</v>
      </c>
      <c r="I17894" t="s">
        <v>37</v>
      </c>
    </row>
    <row r="17895" spans="1:9" x14ac:dyDescent="0.25">
      <c r="A17895" t="s">
        <v>37</v>
      </c>
      <c r="F17895" t="s">
        <v>37</v>
      </c>
      <c r="G17895" t="s">
        <v>37</v>
      </c>
      <c r="H17895" t="s">
        <v>37</v>
      </c>
      <c r="I17895" t="s">
        <v>37</v>
      </c>
    </row>
    <row r="17896" spans="1:9" x14ac:dyDescent="0.25">
      <c r="A17896" t="s">
        <v>37</v>
      </c>
      <c r="F17896" t="s">
        <v>37</v>
      </c>
      <c r="G17896" t="s">
        <v>37</v>
      </c>
      <c r="H17896" t="s">
        <v>37</v>
      </c>
      <c r="I17896" t="s">
        <v>37</v>
      </c>
    </row>
    <row r="17897" spans="1:9" x14ac:dyDescent="0.25">
      <c r="A17897" t="s">
        <v>37</v>
      </c>
      <c r="F17897" t="s">
        <v>37</v>
      </c>
      <c r="G17897" t="s">
        <v>37</v>
      </c>
      <c r="H17897" t="s">
        <v>37</v>
      </c>
      <c r="I17897" t="s">
        <v>37</v>
      </c>
    </row>
    <row r="17898" spans="1:9" x14ac:dyDescent="0.25">
      <c r="A17898" t="s">
        <v>37</v>
      </c>
      <c r="F17898" t="s">
        <v>37</v>
      </c>
      <c r="G17898" t="s">
        <v>37</v>
      </c>
      <c r="H17898" t="s">
        <v>37</v>
      </c>
      <c r="I17898" t="s">
        <v>37</v>
      </c>
    </row>
    <row r="17899" spans="1:9" x14ac:dyDescent="0.25">
      <c r="A17899" t="s">
        <v>37</v>
      </c>
      <c r="F17899" t="s">
        <v>37</v>
      </c>
      <c r="G17899" t="s">
        <v>37</v>
      </c>
      <c r="H17899" t="s">
        <v>37</v>
      </c>
      <c r="I17899" t="s">
        <v>37</v>
      </c>
    </row>
    <row r="17900" spans="1:9" x14ac:dyDescent="0.25">
      <c r="A17900" t="s">
        <v>37</v>
      </c>
      <c r="F17900" t="s">
        <v>37</v>
      </c>
      <c r="G17900" t="s">
        <v>37</v>
      </c>
      <c r="H17900" t="s">
        <v>37</v>
      </c>
      <c r="I17900" t="s">
        <v>37</v>
      </c>
    </row>
    <row r="17901" spans="1:9" x14ac:dyDescent="0.25">
      <c r="A17901" t="s">
        <v>37</v>
      </c>
      <c r="F17901" t="s">
        <v>37</v>
      </c>
      <c r="G17901" t="s">
        <v>37</v>
      </c>
      <c r="H17901" t="s">
        <v>37</v>
      </c>
      <c r="I17901" t="s">
        <v>37</v>
      </c>
    </row>
    <row r="17902" spans="1:9" x14ac:dyDescent="0.25">
      <c r="A17902" t="s">
        <v>37</v>
      </c>
      <c r="F17902" t="s">
        <v>37</v>
      </c>
      <c r="G17902" t="s">
        <v>37</v>
      </c>
      <c r="H17902" t="s">
        <v>37</v>
      </c>
      <c r="I17902" t="s">
        <v>37</v>
      </c>
    </row>
    <row r="17903" spans="1:9" x14ac:dyDescent="0.25">
      <c r="A17903" t="s">
        <v>37</v>
      </c>
      <c r="F17903" t="s">
        <v>37</v>
      </c>
      <c r="G17903" t="s">
        <v>37</v>
      </c>
      <c r="H17903" t="s">
        <v>37</v>
      </c>
      <c r="I17903" t="s">
        <v>37</v>
      </c>
    </row>
    <row r="17904" spans="1:9" x14ac:dyDescent="0.25">
      <c r="A17904" t="s">
        <v>37</v>
      </c>
      <c r="F17904" t="s">
        <v>37</v>
      </c>
      <c r="G17904" t="s">
        <v>37</v>
      </c>
      <c r="H17904" t="s">
        <v>37</v>
      </c>
      <c r="I17904" t="s">
        <v>37</v>
      </c>
    </row>
    <row r="17905" spans="1:9" x14ac:dyDescent="0.25">
      <c r="A17905" t="s">
        <v>37</v>
      </c>
      <c r="F17905" t="s">
        <v>37</v>
      </c>
      <c r="G17905" t="s">
        <v>37</v>
      </c>
      <c r="H17905" t="s">
        <v>37</v>
      </c>
      <c r="I17905" t="s">
        <v>37</v>
      </c>
    </row>
    <row r="17906" spans="1:9" x14ac:dyDescent="0.25">
      <c r="A17906" t="s">
        <v>37</v>
      </c>
      <c r="F17906" t="s">
        <v>37</v>
      </c>
      <c r="G17906" t="s">
        <v>37</v>
      </c>
      <c r="H17906" t="s">
        <v>37</v>
      </c>
      <c r="I17906" t="s">
        <v>37</v>
      </c>
    </row>
    <row r="17907" spans="1:9" x14ac:dyDescent="0.25">
      <c r="A17907" t="s">
        <v>37</v>
      </c>
      <c r="F17907" t="s">
        <v>37</v>
      </c>
      <c r="G17907" t="s">
        <v>37</v>
      </c>
      <c r="H17907" t="s">
        <v>37</v>
      </c>
      <c r="I17907" t="s">
        <v>37</v>
      </c>
    </row>
    <row r="17908" spans="1:9" x14ac:dyDescent="0.25">
      <c r="A17908" t="s">
        <v>37</v>
      </c>
      <c r="F17908" t="s">
        <v>37</v>
      </c>
      <c r="G17908" t="s">
        <v>37</v>
      </c>
      <c r="H17908" t="s">
        <v>37</v>
      </c>
      <c r="I17908" t="s">
        <v>37</v>
      </c>
    </row>
    <row r="17909" spans="1:9" x14ac:dyDescent="0.25">
      <c r="A17909" t="s">
        <v>37</v>
      </c>
      <c r="F17909" t="s">
        <v>37</v>
      </c>
      <c r="G17909" t="s">
        <v>37</v>
      </c>
      <c r="H17909" t="s">
        <v>37</v>
      </c>
      <c r="I17909" t="s">
        <v>37</v>
      </c>
    </row>
    <row r="17910" spans="1:9" x14ac:dyDescent="0.25">
      <c r="A17910" t="s">
        <v>37</v>
      </c>
      <c r="F17910" t="s">
        <v>37</v>
      </c>
      <c r="G17910" t="s">
        <v>37</v>
      </c>
      <c r="H17910" t="s">
        <v>37</v>
      </c>
      <c r="I17910" t="s">
        <v>37</v>
      </c>
    </row>
    <row r="17911" spans="1:9" x14ac:dyDescent="0.25">
      <c r="A17911" t="s">
        <v>37</v>
      </c>
      <c r="F17911" t="s">
        <v>37</v>
      </c>
      <c r="G17911" t="s">
        <v>37</v>
      </c>
      <c r="H17911" t="s">
        <v>37</v>
      </c>
      <c r="I17911" t="s">
        <v>37</v>
      </c>
    </row>
    <row r="17912" spans="1:9" x14ac:dyDescent="0.25">
      <c r="A17912" t="s">
        <v>37</v>
      </c>
      <c r="F17912" t="s">
        <v>37</v>
      </c>
      <c r="G17912" t="s">
        <v>37</v>
      </c>
      <c r="H17912" t="s">
        <v>37</v>
      </c>
      <c r="I17912" t="s">
        <v>37</v>
      </c>
    </row>
    <row r="17913" spans="1:9" x14ac:dyDescent="0.25">
      <c r="A17913" t="s">
        <v>37</v>
      </c>
      <c r="F17913" t="s">
        <v>37</v>
      </c>
      <c r="G17913" t="s">
        <v>37</v>
      </c>
      <c r="H17913" t="s">
        <v>37</v>
      </c>
      <c r="I17913" t="s">
        <v>37</v>
      </c>
    </row>
    <row r="17914" spans="1:9" x14ac:dyDescent="0.25">
      <c r="A17914" t="s">
        <v>37</v>
      </c>
      <c r="F17914" t="s">
        <v>37</v>
      </c>
      <c r="G17914" t="s">
        <v>37</v>
      </c>
      <c r="H17914" t="s">
        <v>37</v>
      </c>
      <c r="I17914" t="s">
        <v>37</v>
      </c>
    </row>
    <row r="17915" spans="1:9" x14ac:dyDescent="0.25">
      <c r="A17915" t="s">
        <v>37</v>
      </c>
      <c r="F17915" t="s">
        <v>37</v>
      </c>
      <c r="G17915" t="s">
        <v>37</v>
      </c>
      <c r="H17915" t="s">
        <v>37</v>
      </c>
      <c r="I17915" t="s">
        <v>37</v>
      </c>
    </row>
    <row r="17916" spans="1:9" x14ac:dyDescent="0.25">
      <c r="A17916" t="s">
        <v>37</v>
      </c>
      <c r="F17916" t="s">
        <v>37</v>
      </c>
      <c r="G17916" t="s">
        <v>37</v>
      </c>
      <c r="H17916" t="s">
        <v>37</v>
      </c>
      <c r="I17916" t="s">
        <v>37</v>
      </c>
    </row>
    <row r="17917" spans="1:9" x14ac:dyDescent="0.25">
      <c r="A17917" t="s">
        <v>37</v>
      </c>
      <c r="F17917" t="s">
        <v>37</v>
      </c>
      <c r="G17917" t="s">
        <v>37</v>
      </c>
      <c r="H17917" t="s">
        <v>37</v>
      </c>
      <c r="I17917" t="s">
        <v>37</v>
      </c>
    </row>
    <row r="17918" spans="1:9" x14ac:dyDescent="0.25">
      <c r="A17918" t="s">
        <v>37</v>
      </c>
      <c r="F17918" t="s">
        <v>37</v>
      </c>
      <c r="G17918" t="s">
        <v>37</v>
      </c>
      <c r="H17918" t="s">
        <v>37</v>
      </c>
      <c r="I17918" t="s">
        <v>37</v>
      </c>
    </row>
    <row r="17919" spans="1:9" x14ac:dyDescent="0.25">
      <c r="A17919" t="s">
        <v>37</v>
      </c>
      <c r="F17919" t="s">
        <v>37</v>
      </c>
      <c r="G17919" t="s">
        <v>37</v>
      </c>
      <c r="H17919" t="s">
        <v>37</v>
      </c>
      <c r="I17919" t="s">
        <v>37</v>
      </c>
    </row>
    <row r="17920" spans="1:9" x14ac:dyDescent="0.25">
      <c r="A17920" t="s">
        <v>37</v>
      </c>
      <c r="F17920" t="s">
        <v>37</v>
      </c>
      <c r="G17920" t="s">
        <v>37</v>
      </c>
      <c r="H17920" t="s">
        <v>37</v>
      </c>
      <c r="I17920" t="s">
        <v>37</v>
      </c>
    </row>
    <row r="17921" spans="1:9" x14ac:dyDescent="0.25">
      <c r="A17921" t="s">
        <v>37</v>
      </c>
      <c r="F17921" t="s">
        <v>37</v>
      </c>
      <c r="G17921" t="s">
        <v>37</v>
      </c>
      <c r="H17921" t="s">
        <v>37</v>
      </c>
      <c r="I17921" t="s">
        <v>37</v>
      </c>
    </row>
    <row r="17922" spans="1:9" x14ac:dyDescent="0.25">
      <c r="A17922" t="s">
        <v>37</v>
      </c>
      <c r="F17922" t="s">
        <v>37</v>
      </c>
      <c r="G17922" t="s">
        <v>37</v>
      </c>
      <c r="H17922" t="s">
        <v>37</v>
      </c>
      <c r="I17922" t="s">
        <v>37</v>
      </c>
    </row>
    <row r="17923" spans="1:9" x14ac:dyDescent="0.25">
      <c r="A17923" t="s">
        <v>37</v>
      </c>
      <c r="F17923" t="s">
        <v>37</v>
      </c>
      <c r="G17923" t="s">
        <v>37</v>
      </c>
      <c r="H17923" t="s">
        <v>37</v>
      </c>
      <c r="I17923" t="s">
        <v>37</v>
      </c>
    </row>
    <row r="17924" spans="1:9" x14ac:dyDescent="0.25">
      <c r="A17924" t="s">
        <v>37</v>
      </c>
      <c r="F17924" t="s">
        <v>37</v>
      </c>
      <c r="G17924" t="s">
        <v>37</v>
      </c>
      <c r="H17924" t="s">
        <v>37</v>
      </c>
      <c r="I17924" t="s">
        <v>37</v>
      </c>
    </row>
    <row r="17925" spans="1:9" x14ac:dyDescent="0.25">
      <c r="A17925" t="s">
        <v>37</v>
      </c>
      <c r="F17925" t="s">
        <v>37</v>
      </c>
      <c r="G17925" t="s">
        <v>37</v>
      </c>
      <c r="H17925" t="s">
        <v>37</v>
      </c>
      <c r="I17925" t="s">
        <v>37</v>
      </c>
    </row>
    <row r="17926" spans="1:9" x14ac:dyDescent="0.25">
      <c r="A17926" t="s">
        <v>37</v>
      </c>
      <c r="F17926" t="s">
        <v>37</v>
      </c>
      <c r="G17926" t="s">
        <v>37</v>
      </c>
      <c r="H17926" t="s">
        <v>37</v>
      </c>
      <c r="I17926" t="s">
        <v>37</v>
      </c>
    </row>
    <row r="17927" spans="1:9" x14ac:dyDescent="0.25">
      <c r="A17927" t="s">
        <v>37</v>
      </c>
      <c r="F17927" t="s">
        <v>37</v>
      </c>
      <c r="G17927" t="s">
        <v>37</v>
      </c>
      <c r="H17927" t="s">
        <v>37</v>
      </c>
      <c r="I17927" t="s">
        <v>37</v>
      </c>
    </row>
    <row r="17928" spans="1:9" x14ac:dyDescent="0.25">
      <c r="A17928" t="s">
        <v>37</v>
      </c>
      <c r="F17928" t="s">
        <v>37</v>
      </c>
      <c r="G17928" t="s">
        <v>37</v>
      </c>
      <c r="H17928" t="s">
        <v>37</v>
      </c>
      <c r="I17928" t="s">
        <v>37</v>
      </c>
    </row>
    <row r="17929" spans="1:9" x14ac:dyDescent="0.25">
      <c r="A17929" t="s">
        <v>37</v>
      </c>
      <c r="F17929" t="s">
        <v>37</v>
      </c>
      <c r="G17929" t="s">
        <v>37</v>
      </c>
      <c r="H17929" t="s">
        <v>37</v>
      </c>
      <c r="I17929" t="s">
        <v>37</v>
      </c>
    </row>
    <row r="17930" spans="1:9" x14ac:dyDescent="0.25">
      <c r="A17930" t="s">
        <v>37</v>
      </c>
      <c r="F17930" t="s">
        <v>37</v>
      </c>
      <c r="G17930" t="s">
        <v>37</v>
      </c>
      <c r="H17930" t="s">
        <v>37</v>
      </c>
      <c r="I17930" t="s">
        <v>37</v>
      </c>
    </row>
    <row r="17931" spans="1:9" x14ac:dyDescent="0.25">
      <c r="A17931" t="s">
        <v>37</v>
      </c>
      <c r="F17931" t="s">
        <v>37</v>
      </c>
      <c r="G17931" t="s">
        <v>37</v>
      </c>
      <c r="H17931" t="s">
        <v>37</v>
      </c>
      <c r="I17931" t="s">
        <v>37</v>
      </c>
    </row>
    <row r="17932" spans="1:9" x14ac:dyDescent="0.25">
      <c r="A17932" t="s">
        <v>37</v>
      </c>
      <c r="F17932" t="s">
        <v>37</v>
      </c>
      <c r="G17932" t="s">
        <v>37</v>
      </c>
      <c r="H17932" t="s">
        <v>37</v>
      </c>
      <c r="I17932" t="s">
        <v>37</v>
      </c>
    </row>
    <row r="17933" spans="1:9" x14ac:dyDescent="0.25">
      <c r="A17933" t="s">
        <v>37</v>
      </c>
      <c r="F17933" t="s">
        <v>37</v>
      </c>
      <c r="G17933" t="s">
        <v>37</v>
      </c>
      <c r="H17933" t="s">
        <v>37</v>
      </c>
      <c r="I17933" t="s">
        <v>37</v>
      </c>
    </row>
    <row r="17934" spans="1:9" x14ac:dyDescent="0.25">
      <c r="A17934" t="s">
        <v>37</v>
      </c>
      <c r="F17934" t="s">
        <v>37</v>
      </c>
      <c r="G17934" t="s">
        <v>37</v>
      </c>
      <c r="H17934" t="s">
        <v>37</v>
      </c>
      <c r="I17934" t="s">
        <v>37</v>
      </c>
    </row>
    <row r="17935" spans="1:9" x14ac:dyDescent="0.25">
      <c r="A17935" t="s">
        <v>37</v>
      </c>
      <c r="F17935" t="s">
        <v>37</v>
      </c>
      <c r="G17935" t="s">
        <v>37</v>
      </c>
      <c r="H17935" t="s">
        <v>37</v>
      </c>
      <c r="I17935" t="s">
        <v>37</v>
      </c>
    </row>
    <row r="17936" spans="1:9" x14ac:dyDescent="0.25">
      <c r="A17936" t="s">
        <v>37</v>
      </c>
      <c r="F17936" t="s">
        <v>37</v>
      </c>
      <c r="G17936" t="s">
        <v>37</v>
      </c>
      <c r="H17936" t="s">
        <v>37</v>
      </c>
      <c r="I17936" t="s">
        <v>37</v>
      </c>
    </row>
    <row r="17937" spans="1:9" x14ac:dyDescent="0.25">
      <c r="A17937" t="s">
        <v>37</v>
      </c>
      <c r="F17937" t="s">
        <v>37</v>
      </c>
      <c r="G17937" t="s">
        <v>37</v>
      </c>
      <c r="H17937" t="s">
        <v>37</v>
      </c>
      <c r="I17937" t="s">
        <v>37</v>
      </c>
    </row>
    <row r="17938" spans="1:9" x14ac:dyDescent="0.25">
      <c r="A17938" t="s">
        <v>37</v>
      </c>
      <c r="F17938" t="s">
        <v>37</v>
      </c>
      <c r="G17938" t="s">
        <v>37</v>
      </c>
      <c r="H17938" t="s">
        <v>37</v>
      </c>
      <c r="I17938" t="s">
        <v>37</v>
      </c>
    </row>
    <row r="17939" spans="1:9" x14ac:dyDescent="0.25">
      <c r="A17939" t="s">
        <v>37</v>
      </c>
      <c r="F17939" t="s">
        <v>37</v>
      </c>
      <c r="G17939" t="s">
        <v>37</v>
      </c>
      <c r="H17939" t="s">
        <v>37</v>
      </c>
      <c r="I17939" t="s">
        <v>37</v>
      </c>
    </row>
    <row r="17940" spans="1:9" x14ac:dyDescent="0.25">
      <c r="A17940" t="s">
        <v>37</v>
      </c>
      <c r="F17940" t="s">
        <v>37</v>
      </c>
      <c r="G17940" t="s">
        <v>37</v>
      </c>
      <c r="H17940" t="s">
        <v>37</v>
      </c>
      <c r="I17940" t="s">
        <v>37</v>
      </c>
    </row>
    <row r="17941" spans="1:9" x14ac:dyDescent="0.25">
      <c r="A17941" t="s">
        <v>37</v>
      </c>
      <c r="F17941" t="s">
        <v>37</v>
      </c>
      <c r="G17941" t="s">
        <v>37</v>
      </c>
      <c r="H17941" t="s">
        <v>37</v>
      </c>
      <c r="I17941" t="s">
        <v>37</v>
      </c>
    </row>
    <row r="17942" spans="1:9" x14ac:dyDescent="0.25">
      <c r="A17942" t="s">
        <v>37</v>
      </c>
      <c r="F17942" t="s">
        <v>37</v>
      </c>
      <c r="G17942" t="s">
        <v>37</v>
      </c>
      <c r="H17942" t="s">
        <v>37</v>
      </c>
      <c r="I17942" t="s">
        <v>37</v>
      </c>
    </row>
    <row r="17943" spans="1:9" x14ac:dyDescent="0.25">
      <c r="A17943" t="s">
        <v>37</v>
      </c>
      <c r="F17943" t="s">
        <v>37</v>
      </c>
      <c r="G17943" t="s">
        <v>37</v>
      </c>
      <c r="H17943" t="s">
        <v>37</v>
      </c>
      <c r="I17943" t="s">
        <v>37</v>
      </c>
    </row>
    <row r="17944" spans="1:9" x14ac:dyDescent="0.25">
      <c r="A17944" t="s">
        <v>37</v>
      </c>
      <c r="F17944" t="s">
        <v>37</v>
      </c>
      <c r="G17944" t="s">
        <v>37</v>
      </c>
      <c r="H17944" t="s">
        <v>37</v>
      </c>
      <c r="I17944" t="s">
        <v>37</v>
      </c>
    </row>
    <row r="17945" spans="1:9" x14ac:dyDescent="0.25">
      <c r="A17945" t="s">
        <v>37</v>
      </c>
      <c r="F17945" t="s">
        <v>37</v>
      </c>
      <c r="G17945" t="s">
        <v>37</v>
      </c>
      <c r="H17945" t="s">
        <v>37</v>
      </c>
      <c r="I17945" t="s">
        <v>37</v>
      </c>
    </row>
    <row r="17946" spans="1:9" x14ac:dyDescent="0.25">
      <c r="A17946" t="s">
        <v>37</v>
      </c>
      <c r="F17946" t="s">
        <v>37</v>
      </c>
      <c r="G17946" t="s">
        <v>37</v>
      </c>
      <c r="H17946" t="s">
        <v>37</v>
      </c>
      <c r="I17946" t="s">
        <v>37</v>
      </c>
    </row>
    <row r="17947" spans="1:9" x14ac:dyDescent="0.25">
      <c r="A17947" t="s">
        <v>37</v>
      </c>
      <c r="F17947" t="s">
        <v>37</v>
      </c>
      <c r="G17947" t="s">
        <v>37</v>
      </c>
      <c r="H17947" t="s">
        <v>37</v>
      </c>
      <c r="I17947" t="s">
        <v>37</v>
      </c>
    </row>
    <row r="17948" spans="1:9" x14ac:dyDescent="0.25">
      <c r="A17948" t="s">
        <v>37</v>
      </c>
      <c r="F17948" t="s">
        <v>37</v>
      </c>
      <c r="G17948" t="s">
        <v>37</v>
      </c>
      <c r="H17948" t="s">
        <v>37</v>
      </c>
      <c r="I17948" t="s">
        <v>37</v>
      </c>
    </row>
    <row r="17949" spans="1:9" x14ac:dyDescent="0.25">
      <c r="A17949" t="s">
        <v>37</v>
      </c>
      <c r="F17949" t="s">
        <v>37</v>
      </c>
      <c r="G17949" t="s">
        <v>37</v>
      </c>
      <c r="H17949" t="s">
        <v>37</v>
      </c>
      <c r="I17949" t="s">
        <v>37</v>
      </c>
    </row>
    <row r="17950" spans="1:9" x14ac:dyDescent="0.25">
      <c r="A17950" t="s">
        <v>37</v>
      </c>
      <c r="F17950" t="s">
        <v>37</v>
      </c>
      <c r="G17950" t="s">
        <v>37</v>
      </c>
      <c r="H17950" t="s">
        <v>37</v>
      </c>
      <c r="I17950" t="s">
        <v>37</v>
      </c>
    </row>
    <row r="17951" spans="1:9" x14ac:dyDescent="0.25">
      <c r="A17951" t="s">
        <v>37</v>
      </c>
      <c r="F17951" t="s">
        <v>37</v>
      </c>
      <c r="G17951" t="s">
        <v>37</v>
      </c>
      <c r="H17951" t="s">
        <v>37</v>
      </c>
      <c r="I17951" t="s">
        <v>37</v>
      </c>
    </row>
    <row r="17952" spans="1:9" x14ac:dyDescent="0.25">
      <c r="A17952" t="s">
        <v>37</v>
      </c>
      <c r="F17952" t="s">
        <v>37</v>
      </c>
      <c r="G17952" t="s">
        <v>37</v>
      </c>
      <c r="H17952" t="s">
        <v>37</v>
      </c>
      <c r="I17952" t="s">
        <v>37</v>
      </c>
    </row>
    <row r="17953" spans="1:9" x14ac:dyDescent="0.25">
      <c r="A17953" t="s">
        <v>37</v>
      </c>
      <c r="F17953" t="s">
        <v>37</v>
      </c>
      <c r="G17953" t="s">
        <v>37</v>
      </c>
      <c r="H17953" t="s">
        <v>37</v>
      </c>
      <c r="I17953" t="s">
        <v>37</v>
      </c>
    </row>
    <row r="17954" spans="1:9" x14ac:dyDescent="0.25">
      <c r="A17954" t="s">
        <v>37</v>
      </c>
      <c r="F17954" t="s">
        <v>37</v>
      </c>
      <c r="G17954" t="s">
        <v>37</v>
      </c>
      <c r="H17954" t="s">
        <v>37</v>
      </c>
      <c r="I17954" t="s">
        <v>37</v>
      </c>
    </row>
    <row r="17955" spans="1:9" x14ac:dyDescent="0.25">
      <c r="A17955" t="s">
        <v>37</v>
      </c>
      <c r="F17955" t="s">
        <v>37</v>
      </c>
      <c r="G17955" t="s">
        <v>37</v>
      </c>
      <c r="H17955" t="s">
        <v>37</v>
      </c>
      <c r="I17955" t="s">
        <v>37</v>
      </c>
    </row>
    <row r="17956" spans="1:9" x14ac:dyDescent="0.25">
      <c r="A17956" t="s">
        <v>37</v>
      </c>
      <c r="F17956" t="s">
        <v>37</v>
      </c>
      <c r="G17956" t="s">
        <v>37</v>
      </c>
      <c r="H17956" t="s">
        <v>37</v>
      </c>
      <c r="I17956" t="s">
        <v>37</v>
      </c>
    </row>
    <row r="17957" spans="1:9" x14ac:dyDescent="0.25">
      <c r="A17957" t="s">
        <v>37</v>
      </c>
      <c r="F17957" t="s">
        <v>37</v>
      </c>
      <c r="G17957" t="s">
        <v>37</v>
      </c>
      <c r="H17957" t="s">
        <v>37</v>
      </c>
      <c r="I17957" t="s">
        <v>37</v>
      </c>
    </row>
    <row r="17958" spans="1:9" x14ac:dyDescent="0.25">
      <c r="A17958" t="s">
        <v>37</v>
      </c>
      <c r="F17958" t="s">
        <v>37</v>
      </c>
      <c r="G17958" t="s">
        <v>37</v>
      </c>
      <c r="H17958" t="s">
        <v>37</v>
      </c>
      <c r="I17958" t="s">
        <v>37</v>
      </c>
    </row>
    <row r="17959" spans="1:9" x14ac:dyDescent="0.25">
      <c r="A17959" t="s">
        <v>37</v>
      </c>
      <c r="F17959" t="s">
        <v>37</v>
      </c>
      <c r="G17959" t="s">
        <v>37</v>
      </c>
      <c r="H17959" t="s">
        <v>37</v>
      </c>
      <c r="I17959" t="s">
        <v>37</v>
      </c>
    </row>
    <row r="17960" spans="1:9" x14ac:dyDescent="0.25">
      <c r="A17960" t="s">
        <v>37</v>
      </c>
      <c r="F17960" t="s">
        <v>37</v>
      </c>
      <c r="G17960" t="s">
        <v>37</v>
      </c>
      <c r="H17960" t="s">
        <v>37</v>
      </c>
      <c r="I17960" t="s">
        <v>37</v>
      </c>
    </row>
    <row r="17961" spans="1:9" x14ac:dyDescent="0.25">
      <c r="A17961" t="s">
        <v>37</v>
      </c>
      <c r="F17961" t="s">
        <v>37</v>
      </c>
      <c r="G17961" t="s">
        <v>37</v>
      </c>
      <c r="H17961" t="s">
        <v>37</v>
      </c>
      <c r="I17961" t="s">
        <v>37</v>
      </c>
    </row>
    <row r="17962" spans="1:9" x14ac:dyDescent="0.25">
      <c r="A17962" t="s">
        <v>37</v>
      </c>
      <c r="F17962" t="s">
        <v>37</v>
      </c>
      <c r="G17962" t="s">
        <v>37</v>
      </c>
      <c r="H17962" t="s">
        <v>37</v>
      </c>
      <c r="I17962" t="s">
        <v>37</v>
      </c>
    </row>
    <row r="17963" spans="1:9" x14ac:dyDescent="0.25">
      <c r="A17963" t="s">
        <v>37</v>
      </c>
      <c r="F17963" t="s">
        <v>37</v>
      </c>
      <c r="G17963" t="s">
        <v>37</v>
      </c>
      <c r="H17963" t="s">
        <v>37</v>
      </c>
      <c r="I17963" t="s">
        <v>37</v>
      </c>
    </row>
    <row r="17964" spans="1:9" x14ac:dyDescent="0.25">
      <c r="A17964" t="s">
        <v>37</v>
      </c>
      <c r="F17964" t="s">
        <v>37</v>
      </c>
      <c r="G17964" t="s">
        <v>37</v>
      </c>
      <c r="H17964" t="s">
        <v>37</v>
      </c>
      <c r="I17964" t="s">
        <v>37</v>
      </c>
    </row>
    <row r="17965" spans="1:9" x14ac:dyDescent="0.25">
      <c r="A17965" t="s">
        <v>37</v>
      </c>
      <c r="F17965" t="s">
        <v>37</v>
      </c>
      <c r="G17965" t="s">
        <v>37</v>
      </c>
      <c r="H17965" t="s">
        <v>37</v>
      </c>
      <c r="I17965" t="s">
        <v>37</v>
      </c>
    </row>
    <row r="17966" spans="1:9" x14ac:dyDescent="0.25">
      <c r="A17966" t="s">
        <v>37</v>
      </c>
      <c r="F17966" t="s">
        <v>37</v>
      </c>
      <c r="G17966" t="s">
        <v>37</v>
      </c>
      <c r="H17966" t="s">
        <v>37</v>
      </c>
      <c r="I17966" t="s">
        <v>37</v>
      </c>
    </row>
    <row r="17967" spans="1:9" x14ac:dyDescent="0.25">
      <c r="A17967" t="s">
        <v>37</v>
      </c>
      <c r="F17967" t="s">
        <v>37</v>
      </c>
      <c r="G17967" t="s">
        <v>37</v>
      </c>
      <c r="H17967" t="s">
        <v>37</v>
      </c>
      <c r="I17967" t="s">
        <v>37</v>
      </c>
    </row>
    <row r="17968" spans="1:9" x14ac:dyDescent="0.25">
      <c r="A17968" t="s">
        <v>37</v>
      </c>
      <c r="F17968" t="s">
        <v>37</v>
      </c>
      <c r="G17968" t="s">
        <v>37</v>
      </c>
      <c r="H17968" t="s">
        <v>37</v>
      </c>
      <c r="I17968" t="s">
        <v>37</v>
      </c>
    </row>
    <row r="17969" spans="1:9" x14ac:dyDescent="0.25">
      <c r="A17969" t="s">
        <v>37</v>
      </c>
      <c r="F17969" t="s">
        <v>37</v>
      </c>
      <c r="G17969" t="s">
        <v>37</v>
      </c>
      <c r="H17969" t="s">
        <v>37</v>
      </c>
      <c r="I17969" t="s">
        <v>37</v>
      </c>
    </row>
    <row r="17970" spans="1:9" x14ac:dyDescent="0.25">
      <c r="A17970" t="s">
        <v>37</v>
      </c>
      <c r="F17970" t="s">
        <v>37</v>
      </c>
      <c r="G17970" t="s">
        <v>37</v>
      </c>
      <c r="H17970" t="s">
        <v>37</v>
      </c>
      <c r="I17970" t="s">
        <v>37</v>
      </c>
    </row>
    <row r="17971" spans="1:9" x14ac:dyDescent="0.25">
      <c r="A17971" t="s">
        <v>37</v>
      </c>
      <c r="F17971" t="s">
        <v>37</v>
      </c>
      <c r="G17971" t="s">
        <v>37</v>
      </c>
      <c r="H17971" t="s">
        <v>37</v>
      </c>
      <c r="I17971" t="s">
        <v>37</v>
      </c>
    </row>
    <row r="17972" spans="1:9" x14ac:dyDescent="0.25">
      <c r="A17972" t="s">
        <v>37</v>
      </c>
      <c r="F17972" t="s">
        <v>37</v>
      </c>
      <c r="G17972" t="s">
        <v>37</v>
      </c>
      <c r="H17972" t="s">
        <v>37</v>
      </c>
      <c r="I17972" t="s">
        <v>37</v>
      </c>
    </row>
    <row r="17973" spans="1:9" x14ac:dyDescent="0.25">
      <c r="A17973" t="s">
        <v>37</v>
      </c>
      <c r="F17973" t="s">
        <v>37</v>
      </c>
      <c r="G17973" t="s">
        <v>37</v>
      </c>
      <c r="H17973" t="s">
        <v>37</v>
      </c>
      <c r="I17973" t="s">
        <v>37</v>
      </c>
    </row>
    <row r="17974" spans="1:9" x14ac:dyDescent="0.25">
      <c r="A17974" t="s">
        <v>37</v>
      </c>
      <c r="F17974" t="s">
        <v>37</v>
      </c>
      <c r="G17974" t="s">
        <v>37</v>
      </c>
      <c r="H17974" t="s">
        <v>37</v>
      </c>
      <c r="I17974" t="s">
        <v>37</v>
      </c>
    </row>
    <row r="17975" spans="1:9" x14ac:dyDescent="0.25">
      <c r="A17975" t="s">
        <v>37</v>
      </c>
      <c r="F17975" t="s">
        <v>37</v>
      </c>
      <c r="G17975" t="s">
        <v>37</v>
      </c>
      <c r="H17975" t="s">
        <v>37</v>
      </c>
      <c r="I17975" t="s">
        <v>37</v>
      </c>
    </row>
    <row r="17976" spans="1:9" x14ac:dyDescent="0.25">
      <c r="A17976" t="s">
        <v>37</v>
      </c>
      <c r="F17976" t="s">
        <v>37</v>
      </c>
      <c r="G17976" t="s">
        <v>37</v>
      </c>
      <c r="H17976" t="s">
        <v>37</v>
      </c>
      <c r="I17976" t="s">
        <v>37</v>
      </c>
    </row>
    <row r="17977" spans="1:9" x14ac:dyDescent="0.25">
      <c r="A17977" t="s">
        <v>37</v>
      </c>
      <c r="F17977" t="s">
        <v>37</v>
      </c>
      <c r="G17977" t="s">
        <v>37</v>
      </c>
      <c r="H17977" t="s">
        <v>37</v>
      </c>
      <c r="I17977" t="s">
        <v>37</v>
      </c>
    </row>
    <row r="17978" spans="1:9" x14ac:dyDescent="0.25">
      <c r="A17978" t="s">
        <v>37</v>
      </c>
      <c r="F17978" t="s">
        <v>37</v>
      </c>
      <c r="G17978" t="s">
        <v>37</v>
      </c>
      <c r="H17978" t="s">
        <v>37</v>
      </c>
      <c r="I17978" t="s">
        <v>37</v>
      </c>
    </row>
    <row r="17979" spans="1:9" x14ac:dyDescent="0.25">
      <c r="A17979" t="s">
        <v>37</v>
      </c>
      <c r="F17979" t="s">
        <v>37</v>
      </c>
      <c r="G17979" t="s">
        <v>37</v>
      </c>
      <c r="H17979" t="s">
        <v>37</v>
      </c>
      <c r="I17979" t="s">
        <v>37</v>
      </c>
    </row>
    <row r="17980" spans="1:9" x14ac:dyDescent="0.25">
      <c r="A17980" t="s">
        <v>37</v>
      </c>
      <c r="F17980" t="s">
        <v>37</v>
      </c>
      <c r="G17980" t="s">
        <v>37</v>
      </c>
      <c r="H17980" t="s">
        <v>37</v>
      </c>
      <c r="I17980" t="s">
        <v>37</v>
      </c>
    </row>
    <row r="17981" spans="1:9" x14ac:dyDescent="0.25">
      <c r="A17981" t="s">
        <v>37</v>
      </c>
      <c r="F17981" t="s">
        <v>37</v>
      </c>
      <c r="G17981" t="s">
        <v>37</v>
      </c>
      <c r="H17981" t="s">
        <v>37</v>
      </c>
      <c r="I17981" t="s">
        <v>37</v>
      </c>
    </row>
    <row r="17982" spans="1:9" x14ac:dyDescent="0.25">
      <c r="A17982" t="s">
        <v>37</v>
      </c>
      <c r="F17982" t="s">
        <v>37</v>
      </c>
      <c r="G17982" t="s">
        <v>37</v>
      </c>
      <c r="H17982" t="s">
        <v>37</v>
      </c>
      <c r="I17982" t="s">
        <v>37</v>
      </c>
    </row>
    <row r="17983" spans="1:9" x14ac:dyDescent="0.25">
      <c r="A17983" t="s">
        <v>37</v>
      </c>
      <c r="F17983" t="s">
        <v>37</v>
      </c>
      <c r="G17983" t="s">
        <v>37</v>
      </c>
      <c r="H17983" t="s">
        <v>37</v>
      </c>
      <c r="I17983" t="s">
        <v>37</v>
      </c>
    </row>
    <row r="17984" spans="1:9" x14ac:dyDescent="0.25">
      <c r="A17984" t="s">
        <v>37</v>
      </c>
      <c r="F17984" t="s">
        <v>37</v>
      </c>
      <c r="G17984" t="s">
        <v>37</v>
      </c>
      <c r="H17984" t="s">
        <v>37</v>
      </c>
      <c r="I17984" t="s">
        <v>37</v>
      </c>
    </row>
    <row r="17985" spans="1:9" x14ac:dyDescent="0.25">
      <c r="A17985" t="s">
        <v>37</v>
      </c>
      <c r="F17985" t="s">
        <v>37</v>
      </c>
      <c r="G17985" t="s">
        <v>37</v>
      </c>
      <c r="H17985" t="s">
        <v>37</v>
      </c>
      <c r="I17985" t="s">
        <v>37</v>
      </c>
    </row>
    <row r="17986" spans="1:9" x14ac:dyDescent="0.25">
      <c r="A17986" t="s">
        <v>37</v>
      </c>
      <c r="F17986" t="s">
        <v>37</v>
      </c>
      <c r="G17986" t="s">
        <v>37</v>
      </c>
      <c r="H17986" t="s">
        <v>37</v>
      </c>
      <c r="I17986" t="s">
        <v>37</v>
      </c>
    </row>
    <row r="17987" spans="1:9" x14ac:dyDescent="0.25">
      <c r="A17987" t="s">
        <v>37</v>
      </c>
      <c r="F17987" t="s">
        <v>37</v>
      </c>
      <c r="G17987" t="s">
        <v>37</v>
      </c>
      <c r="H17987" t="s">
        <v>37</v>
      </c>
      <c r="I17987" t="s">
        <v>37</v>
      </c>
    </row>
    <row r="17988" spans="1:9" x14ac:dyDescent="0.25">
      <c r="A17988" t="s">
        <v>37</v>
      </c>
      <c r="F17988" t="s">
        <v>37</v>
      </c>
      <c r="G17988" t="s">
        <v>37</v>
      </c>
      <c r="H17988" t="s">
        <v>37</v>
      </c>
      <c r="I17988" t="s">
        <v>37</v>
      </c>
    </row>
    <row r="17989" spans="1:9" x14ac:dyDescent="0.25">
      <c r="A17989" t="s">
        <v>37</v>
      </c>
      <c r="F17989" t="s">
        <v>37</v>
      </c>
      <c r="G17989" t="s">
        <v>37</v>
      </c>
      <c r="H17989" t="s">
        <v>37</v>
      </c>
      <c r="I17989" t="s">
        <v>37</v>
      </c>
    </row>
    <row r="17990" spans="1:9" x14ac:dyDescent="0.25">
      <c r="A17990" t="s">
        <v>37</v>
      </c>
      <c r="F17990" t="s">
        <v>37</v>
      </c>
      <c r="G17990" t="s">
        <v>37</v>
      </c>
      <c r="H17990" t="s">
        <v>37</v>
      </c>
      <c r="I17990" t="s">
        <v>37</v>
      </c>
    </row>
    <row r="17991" spans="1:9" x14ac:dyDescent="0.25">
      <c r="A17991" t="s">
        <v>37</v>
      </c>
      <c r="F17991" t="s">
        <v>37</v>
      </c>
      <c r="G17991" t="s">
        <v>37</v>
      </c>
      <c r="H17991" t="s">
        <v>37</v>
      </c>
      <c r="I17991" t="s">
        <v>37</v>
      </c>
    </row>
    <row r="17992" spans="1:9" x14ac:dyDescent="0.25">
      <c r="A17992" t="s">
        <v>37</v>
      </c>
      <c r="F17992" t="s">
        <v>37</v>
      </c>
      <c r="G17992" t="s">
        <v>37</v>
      </c>
      <c r="H17992" t="s">
        <v>37</v>
      </c>
      <c r="I17992" t="s">
        <v>37</v>
      </c>
    </row>
    <row r="17993" spans="1:9" x14ac:dyDescent="0.25">
      <c r="A17993" t="s">
        <v>37</v>
      </c>
      <c r="F17993" t="s">
        <v>37</v>
      </c>
      <c r="G17993" t="s">
        <v>37</v>
      </c>
      <c r="H17993" t="s">
        <v>37</v>
      </c>
      <c r="I17993" t="s">
        <v>37</v>
      </c>
    </row>
    <row r="17994" spans="1:9" x14ac:dyDescent="0.25">
      <c r="A17994" t="s">
        <v>37</v>
      </c>
      <c r="F17994" t="s">
        <v>37</v>
      </c>
      <c r="G17994" t="s">
        <v>37</v>
      </c>
      <c r="H17994" t="s">
        <v>37</v>
      </c>
      <c r="I17994" t="s">
        <v>37</v>
      </c>
    </row>
    <row r="17995" spans="1:9" x14ac:dyDescent="0.25">
      <c r="A17995" t="s">
        <v>37</v>
      </c>
      <c r="F17995" t="s">
        <v>37</v>
      </c>
      <c r="G17995" t="s">
        <v>37</v>
      </c>
      <c r="H17995" t="s">
        <v>37</v>
      </c>
      <c r="I17995" t="s">
        <v>37</v>
      </c>
    </row>
    <row r="17996" spans="1:9" x14ac:dyDescent="0.25">
      <c r="A17996" t="s">
        <v>37</v>
      </c>
      <c r="F17996" t="s">
        <v>37</v>
      </c>
      <c r="G17996" t="s">
        <v>37</v>
      </c>
      <c r="H17996" t="s">
        <v>37</v>
      </c>
      <c r="I17996" t="s">
        <v>37</v>
      </c>
    </row>
    <row r="17997" spans="1:9" x14ac:dyDescent="0.25">
      <c r="A17997" t="s">
        <v>37</v>
      </c>
      <c r="F17997" t="s">
        <v>37</v>
      </c>
      <c r="G17997" t="s">
        <v>37</v>
      </c>
      <c r="H17997" t="s">
        <v>37</v>
      </c>
      <c r="I17997" t="s">
        <v>37</v>
      </c>
    </row>
    <row r="17998" spans="1:9" x14ac:dyDescent="0.25">
      <c r="A17998" t="s">
        <v>37</v>
      </c>
      <c r="F17998" t="s">
        <v>37</v>
      </c>
      <c r="G17998" t="s">
        <v>37</v>
      </c>
      <c r="H17998" t="s">
        <v>37</v>
      </c>
      <c r="I17998" t="s">
        <v>37</v>
      </c>
    </row>
    <row r="17999" spans="1:9" x14ac:dyDescent="0.25">
      <c r="A17999" t="s">
        <v>37</v>
      </c>
      <c r="F17999" t="s">
        <v>37</v>
      </c>
      <c r="G17999" t="s">
        <v>37</v>
      </c>
      <c r="H17999" t="s">
        <v>37</v>
      </c>
      <c r="I17999" t="s">
        <v>37</v>
      </c>
    </row>
    <row r="18000" spans="1:9" x14ac:dyDescent="0.25">
      <c r="A18000" t="s">
        <v>37</v>
      </c>
      <c r="F18000" t="s">
        <v>37</v>
      </c>
      <c r="G18000" t="s">
        <v>37</v>
      </c>
      <c r="H18000" t="s">
        <v>37</v>
      </c>
      <c r="I18000" t="s">
        <v>37</v>
      </c>
    </row>
    <row r="18001" spans="1:9" x14ac:dyDescent="0.25">
      <c r="A18001" t="s">
        <v>37</v>
      </c>
      <c r="F18001" t="s">
        <v>37</v>
      </c>
      <c r="G18001" t="s">
        <v>37</v>
      </c>
      <c r="H18001" t="s">
        <v>37</v>
      </c>
      <c r="I18001" t="s">
        <v>37</v>
      </c>
    </row>
    <row r="18002" spans="1:9" x14ac:dyDescent="0.25">
      <c r="A18002" t="s">
        <v>37</v>
      </c>
      <c r="F18002" t="s">
        <v>37</v>
      </c>
      <c r="G18002" t="s">
        <v>37</v>
      </c>
      <c r="H18002" t="s">
        <v>37</v>
      </c>
      <c r="I18002" t="s">
        <v>37</v>
      </c>
    </row>
    <row r="18003" spans="1:9" x14ac:dyDescent="0.25">
      <c r="A18003" t="s">
        <v>37</v>
      </c>
      <c r="F18003" t="s">
        <v>37</v>
      </c>
      <c r="G18003" t="s">
        <v>37</v>
      </c>
      <c r="H18003" t="s">
        <v>37</v>
      </c>
      <c r="I18003" t="s">
        <v>37</v>
      </c>
    </row>
    <row r="18004" spans="1:9" x14ac:dyDescent="0.25">
      <c r="A18004" t="s">
        <v>37</v>
      </c>
      <c r="F18004" t="s">
        <v>37</v>
      </c>
      <c r="G18004" t="s">
        <v>37</v>
      </c>
      <c r="H18004" t="s">
        <v>37</v>
      </c>
      <c r="I18004" t="s">
        <v>37</v>
      </c>
    </row>
    <row r="18005" spans="1:9" x14ac:dyDescent="0.25">
      <c r="A18005" t="s">
        <v>37</v>
      </c>
      <c r="F18005" t="s">
        <v>37</v>
      </c>
      <c r="G18005" t="s">
        <v>37</v>
      </c>
      <c r="H18005" t="s">
        <v>37</v>
      </c>
      <c r="I18005" t="s">
        <v>37</v>
      </c>
    </row>
    <row r="18006" spans="1:9" x14ac:dyDescent="0.25">
      <c r="A18006" t="s">
        <v>37</v>
      </c>
      <c r="F18006" t="s">
        <v>37</v>
      </c>
      <c r="G18006" t="s">
        <v>37</v>
      </c>
      <c r="H18006" t="s">
        <v>37</v>
      </c>
      <c r="I18006" t="s">
        <v>37</v>
      </c>
    </row>
    <row r="18007" spans="1:9" x14ac:dyDescent="0.25">
      <c r="A18007" t="s">
        <v>37</v>
      </c>
      <c r="F18007" t="s">
        <v>37</v>
      </c>
      <c r="G18007" t="s">
        <v>37</v>
      </c>
      <c r="H18007" t="s">
        <v>37</v>
      </c>
      <c r="I18007" t="s">
        <v>37</v>
      </c>
    </row>
    <row r="18008" spans="1:9" x14ac:dyDescent="0.25">
      <c r="A18008" t="s">
        <v>37</v>
      </c>
      <c r="F18008" t="s">
        <v>37</v>
      </c>
      <c r="G18008" t="s">
        <v>37</v>
      </c>
      <c r="H18008" t="s">
        <v>37</v>
      </c>
      <c r="I18008" t="s">
        <v>37</v>
      </c>
    </row>
    <row r="18009" spans="1:9" x14ac:dyDescent="0.25">
      <c r="A18009" t="s">
        <v>37</v>
      </c>
      <c r="F18009" t="s">
        <v>37</v>
      </c>
      <c r="G18009" t="s">
        <v>37</v>
      </c>
      <c r="H18009" t="s">
        <v>37</v>
      </c>
      <c r="I18009" t="s">
        <v>37</v>
      </c>
    </row>
    <row r="18010" spans="1:9" x14ac:dyDescent="0.25">
      <c r="A18010" t="s">
        <v>37</v>
      </c>
      <c r="F18010" t="s">
        <v>37</v>
      </c>
      <c r="G18010" t="s">
        <v>37</v>
      </c>
      <c r="H18010" t="s">
        <v>37</v>
      </c>
      <c r="I18010" t="s">
        <v>37</v>
      </c>
    </row>
    <row r="18011" spans="1:9" x14ac:dyDescent="0.25">
      <c r="A18011" t="s">
        <v>37</v>
      </c>
      <c r="F18011" t="s">
        <v>37</v>
      </c>
      <c r="G18011" t="s">
        <v>37</v>
      </c>
      <c r="H18011" t="s">
        <v>37</v>
      </c>
      <c r="I18011" t="s">
        <v>37</v>
      </c>
    </row>
    <row r="18012" spans="1:9" x14ac:dyDescent="0.25">
      <c r="A18012" t="s">
        <v>37</v>
      </c>
      <c r="F18012" t="s">
        <v>37</v>
      </c>
      <c r="G18012" t="s">
        <v>37</v>
      </c>
      <c r="H18012" t="s">
        <v>37</v>
      </c>
      <c r="I18012" t="s">
        <v>37</v>
      </c>
    </row>
    <row r="18013" spans="1:9" x14ac:dyDescent="0.25">
      <c r="A18013" t="s">
        <v>37</v>
      </c>
      <c r="F18013" t="s">
        <v>37</v>
      </c>
      <c r="G18013" t="s">
        <v>37</v>
      </c>
      <c r="H18013" t="s">
        <v>37</v>
      </c>
      <c r="I18013" t="s">
        <v>37</v>
      </c>
    </row>
    <row r="18014" spans="1:9" x14ac:dyDescent="0.25">
      <c r="A18014" t="s">
        <v>37</v>
      </c>
      <c r="F18014" t="s">
        <v>37</v>
      </c>
      <c r="G18014" t="s">
        <v>37</v>
      </c>
      <c r="H18014" t="s">
        <v>37</v>
      </c>
      <c r="I18014" t="s">
        <v>37</v>
      </c>
    </row>
    <row r="18015" spans="1:9" x14ac:dyDescent="0.25">
      <c r="A18015" t="s">
        <v>37</v>
      </c>
      <c r="F18015" t="s">
        <v>37</v>
      </c>
      <c r="G18015" t="s">
        <v>37</v>
      </c>
      <c r="H18015" t="s">
        <v>37</v>
      </c>
      <c r="I18015" t="s">
        <v>37</v>
      </c>
    </row>
    <row r="18016" spans="1:9" x14ac:dyDescent="0.25">
      <c r="A18016" t="s">
        <v>37</v>
      </c>
      <c r="F18016" t="s">
        <v>37</v>
      </c>
      <c r="G18016" t="s">
        <v>37</v>
      </c>
      <c r="H18016" t="s">
        <v>37</v>
      </c>
      <c r="I18016" t="s">
        <v>37</v>
      </c>
    </row>
    <row r="18017" spans="1:9" x14ac:dyDescent="0.25">
      <c r="A18017" t="s">
        <v>37</v>
      </c>
      <c r="F18017" t="s">
        <v>37</v>
      </c>
      <c r="G18017" t="s">
        <v>37</v>
      </c>
      <c r="H18017" t="s">
        <v>37</v>
      </c>
      <c r="I18017" t="s">
        <v>37</v>
      </c>
    </row>
    <row r="18018" spans="1:9" x14ac:dyDescent="0.25">
      <c r="A18018" t="s">
        <v>37</v>
      </c>
      <c r="F18018" t="s">
        <v>37</v>
      </c>
      <c r="G18018" t="s">
        <v>37</v>
      </c>
      <c r="H18018" t="s">
        <v>37</v>
      </c>
      <c r="I18018" t="s">
        <v>37</v>
      </c>
    </row>
    <row r="18019" spans="1:9" x14ac:dyDescent="0.25">
      <c r="A18019" t="s">
        <v>37</v>
      </c>
      <c r="F18019" t="s">
        <v>37</v>
      </c>
      <c r="G18019" t="s">
        <v>37</v>
      </c>
      <c r="H18019" t="s">
        <v>37</v>
      </c>
      <c r="I18019" t="s">
        <v>37</v>
      </c>
    </row>
    <row r="18020" spans="1:9" x14ac:dyDescent="0.25">
      <c r="A18020" t="s">
        <v>37</v>
      </c>
      <c r="F18020" t="s">
        <v>37</v>
      </c>
      <c r="G18020" t="s">
        <v>37</v>
      </c>
      <c r="H18020" t="s">
        <v>37</v>
      </c>
      <c r="I18020" t="s">
        <v>37</v>
      </c>
    </row>
    <row r="18021" spans="1:9" x14ac:dyDescent="0.25">
      <c r="A18021" t="s">
        <v>37</v>
      </c>
      <c r="F18021" t="s">
        <v>37</v>
      </c>
      <c r="G18021" t="s">
        <v>37</v>
      </c>
      <c r="H18021" t="s">
        <v>37</v>
      </c>
      <c r="I18021" t="s">
        <v>37</v>
      </c>
    </row>
    <row r="18022" spans="1:9" x14ac:dyDescent="0.25">
      <c r="A18022" t="s">
        <v>37</v>
      </c>
      <c r="F18022" t="s">
        <v>37</v>
      </c>
      <c r="G18022" t="s">
        <v>37</v>
      </c>
      <c r="H18022" t="s">
        <v>37</v>
      </c>
      <c r="I18022" t="s">
        <v>37</v>
      </c>
    </row>
    <row r="18023" spans="1:9" x14ac:dyDescent="0.25">
      <c r="A18023" t="s">
        <v>37</v>
      </c>
      <c r="F18023" t="s">
        <v>37</v>
      </c>
      <c r="G18023" t="s">
        <v>37</v>
      </c>
      <c r="H18023" t="s">
        <v>37</v>
      </c>
      <c r="I18023" t="s">
        <v>37</v>
      </c>
    </row>
    <row r="18024" spans="1:9" x14ac:dyDescent="0.25">
      <c r="A18024" t="s">
        <v>37</v>
      </c>
      <c r="F18024" t="s">
        <v>37</v>
      </c>
      <c r="G18024" t="s">
        <v>37</v>
      </c>
      <c r="H18024" t="s">
        <v>37</v>
      </c>
      <c r="I18024" t="s">
        <v>37</v>
      </c>
    </row>
    <row r="18025" spans="1:9" x14ac:dyDescent="0.25">
      <c r="A18025" t="s">
        <v>37</v>
      </c>
      <c r="F18025" t="s">
        <v>37</v>
      </c>
      <c r="G18025" t="s">
        <v>37</v>
      </c>
      <c r="H18025" t="s">
        <v>37</v>
      </c>
      <c r="I18025" t="s">
        <v>37</v>
      </c>
    </row>
    <row r="18026" spans="1:9" x14ac:dyDescent="0.25">
      <c r="A18026" t="s">
        <v>37</v>
      </c>
      <c r="F18026" t="s">
        <v>37</v>
      </c>
      <c r="G18026" t="s">
        <v>37</v>
      </c>
      <c r="H18026" t="s">
        <v>37</v>
      </c>
      <c r="I18026" t="s">
        <v>37</v>
      </c>
    </row>
    <row r="18027" spans="1:9" x14ac:dyDescent="0.25">
      <c r="A18027" t="s">
        <v>37</v>
      </c>
      <c r="F18027" t="s">
        <v>37</v>
      </c>
      <c r="G18027" t="s">
        <v>37</v>
      </c>
      <c r="H18027" t="s">
        <v>37</v>
      </c>
      <c r="I18027" t="s">
        <v>37</v>
      </c>
    </row>
    <row r="18028" spans="1:9" x14ac:dyDescent="0.25">
      <c r="A18028" t="s">
        <v>37</v>
      </c>
      <c r="F18028" t="s">
        <v>37</v>
      </c>
      <c r="G18028" t="s">
        <v>37</v>
      </c>
      <c r="H18028" t="s">
        <v>37</v>
      </c>
      <c r="I18028" t="s">
        <v>37</v>
      </c>
    </row>
    <row r="18029" spans="1:9" x14ac:dyDescent="0.25">
      <c r="A18029" t="s">
        <v>37</v>
      </c>
      <c r="F18029" t="s">
        <v>37</v>
      </c>
      <c r="G18029" t="s">
        <v>37</v>
      </c>
      <c r="H18029" t="s">
        <v>37</v>
      </c>
      <c r="I18029" t="s">
        <v>37</v>
      </c>
    </row>
    <row r="18030" spans="1:9" x14ac:dyDescent="0.25">
      <c r="A18030" t="s">
        <v>37</v>
      </c>
      <c r="F18030" t="s">
        <v>37</v>
      </c>
      <c r="G18030" t="s">
        <v>37</v>
      </c>
      <c r="H18030" t="s">
        <v>37</v>
      </c>
      <c r="I18030" t="s">
        <v>37</v>
      </c>
    </row>
    <row r="18031" spans="1:9" x14ac:dyDescent="0.25">
      <c r="A18031" t="s">
        <v>37</v>
      </c>
      <c r="F18031" t="s">
        <v>37</v>
      </c>
      <c r="G18031" t="s">
        <v>37</v>
      </c>
      <c r="H18031" t="s">
        <v>37</v>
      </c>
      <c r="I18031" t="s">
        <v>37</v>
      </c>
    </row>
    <row r="18032" spans="1:9" x14ac:dyDescent="0.25">
      <c r="A18032" t="s">
        <v>37</v>
      </c>
      <c r="F18032" t="s">
        <v>37</v>
      </c>
      <c r="G18032" t="s">
        <v>37</v>
      </c>
      <c r="H18032" t="s">
        <v>37</v>
      </c>
      <c r="I18032" t="s">
        <v>37</v>
      </c>
    </row>
    <row r="18033" spans="1:9" x14ac:dyDescent="0.25">
      <c r="A18033" t="s">
        <v>37</v>
      </c>
      <c r="F18033" t="s">
        <v>37</v>
      </c>
      <c r="G18033" t="s">
        <v>37</v>
      </c>
      <c r="H18033" t="s">
        <v>37</v>
      </c>
      <c r="I18033" t="s">
        <v>37</v>
      </c>
    </row>
    <row r="18034" spans="1:9" x14ac:dyDescent="0.25">
      <c r="A18034" t="s">
        <v>37</v>
      </c>
      <c r="F18034" t="s">
        <v>37</v>
      </c>
      <c r="G18034" t="s">
        <v>37</v>
      </c>
      <c r="H18034" t="s">
        <v>37</v>
      </c>
      <c r="I18034" t="s">
        <v>37</v>
      </c>
    </row>
    <row r="18035" spans="1:9" x14ac:dyDescent="0.25">
      <c r="A18035" t="s">
        <v>37</v>
      </c>
      <c r="F18035" t="s">
        <v>37</v>
      </c>
      <c r="G18035" t="s">
        <v>37</v>
      </c>
      <c r="H18035" t="s">
        <v>37</v>
      </c>
      <c r="I18035" t="s">
        <v>37</v>
      </c>
    </row>
    <row r="18036" spans="1:9" x14ac:dyDescent="0.25">
      <c r="A18036" t="s">
        <v>37</v>
      </c>
      <c r="F18036" t="s">
        <v>37</v>
      </c>
      <c r="G18036" t="s">
        <v>37</v>
      </c>
      <c r="H18036" t="s">
        <v>37</v>
      </c>
      <c r="I18036" t="s">
        <v>37</v>
      </c>
    </row>
    <row r="18037" spans="1:9" x14ac:dyDescent="0.25">
      <c r="A18037" t="s">
        <v>37</v>
      </c>
      <c r="F18037" t="s">
        <v>37</v>
      </c>
      <c r="G18037" t="s">
        <v>37</v>
      </c>
      <c r="H18037" t="s">
        <v>37</v>
      </c>
      <c r="I18037" t="s">
        <v>37</v>
      </c>
    </row>
    <row r="18038" spans="1:9" x14ac:dyDescent="0.25">
      <c r="A18038" t="s">
        <v>37</v>
      </c>
      <c r="F18038" t="s">
        <v>37</v>
      </c>
      <c r="G18038" t="s">
        <v>37</v>
      </c>
      <c r="H18038" t="s">
        <v>37</v>
      </c>
      <c r="I18038" t="s">
        <v>37</v>
      </c>
    </row>
    <row r="18039" spans="1:9" x14ac:dyDescent="0.25">
      <c r="A18039" t="s">
        <v>37</v>
      </c>
      <c r="F18039" t="s">
        <v>37</v>
      </c>
      <c r="G18039" t="s">
        <v>37</v>
      </c>
      <c r="H18039" t="s">
        <v>37</v>
      </c>
      <c r="I18039" t="s">
        <v>37</v>
      </c>
    </row>
    <row r="18040" spans="1:9" x14ac:dyDescent="0.25">
      <c r="A18040" t="s">
        <v>37</v>
      </c>
      <c r="F18040" t="s">
        <v>37</v>
      </c>
      <c r="G18040" t="s">
        <v>37</v>
      </c>
      <c r="H18040" t="s">
        <v>37</v>
      </c>
      <c r="I18040" t="s">
        <v>37</v>
      </c>
    </row>
    <row r="18041" spans="1:9" x14ac:dyDescent="0.25">
      <c r="A18041" t="s">
        <v>37</v>
      </c>
      <c r="F18041" t="s">
        <v>37</v>
      </c>
      <c r="G18041" t="s">
        <v>37</v>
      </c>
      <c r="H18041" t="s">
        <v>37</v>
      </c>
      <c r="I18041" t="s">
        <v>37</v>
      </c>
    </row>
    <row r="18042" spans="1:9" x14ac:dyDescent="0.25">
      <c r="A18042" t="s">
        <v>37</v>
      </c>
      <c r="F18042" t="s">
        <v>37</v>
      </c>
      <c r="G18042" t="s">
        <v>37</v>
      </c>
      <c r="H18042" t="s">
        <v>37</v>
      </c>
      <c r="I18042" t="s">
        <v>37</v>
      </c>
    </row>
    <row r="18043" spans="1:9" x14ac:dyDescent="0.25">
      <c r="A18043" t="s">
        <v>37</v>
      </c>
      <c r="F18043" t="s">
        <v>37</v>
      </c>
      <c r="G18043" t="s">
        <v>37</v>
      </c>
      <c r="H18043" t="s">
        <v>37</v>
      </c>
      <c r="I18043" t="s">
        <v>37</v>
      </c>
    </row>
    <row r="18044" spans="1:9" x14ac:dyDescent="0.25">
      <c r="A18044" t="s">
        <v>37</v>
      </c>
      <c r="F18044" t="s">
        <v>37</v>
      </c>
      <c r="G18044" t="s">
        <v>37</v>
      </c>
      <c r="H18044" t="s">
        <v>37</v>
      </c>
      <c r="I18044" t="s">
        <v>37</v>
      </c>
    </row>
    <row r="18045" spans="1:9" x14ac:dyDescent="0.25">
      <c r="A18045" t="s">
        <v>37</v>
      </c>
      <c r="F18045" t="s">
        <v>37</v>
      </c>
      <c r="G18045" t="s">
        <v>37</v>
      </c>
      <c r="H18045" t="s">
        <v>37</v>
      </c>
      <c r="I18045" t="s">
        <v>37</v>
      </c>
    </row>
    <row r="18046" spans="1:9" x14ac:dyDescent="0.25">
      <c r="A18046" t="s">
        <v>37</v>
      </c>
      <c r="F18046" t="s">
        <v>37</v>
      </c>
      <c r="G18046" t="s">
        <v>37</v>
      </c>
      <c r="H18046" t="s">
        <v>37</v>
      </c>
      <c r="I18046" t="s">
        <v>37</v>
      </c>
    </row>
    <row r="18047" spans="1:9" x14ac:dyDescent="0.25">
      <c r="A18047" t="s">
        <v>37</v>
      </c>
      <c r="F18047" t="s">
        <v>37</v>
      </c>
      <c r="G18047" t="s">
        <v>37</v>
      </c>
      <c r="H18047" t="s">
        <v>37</v>
      </c>
      <c r="I18047" t="s">
        <v>37</v>
      </c>
    </row>
    <row r="18048" spans="1:9" x14ac:dyDescent="0.25">
      <c r="A18048" t="s">
        <v>37</v>
      </c>
      <c r="F18048" t="s">
        <v>37</v>
      </c>
      <c r="G18048" t="s">
        <v>37</v>
      </c>
      <c r="H18048" t="s">
        <v>37</v>
      </c>
      <c r="I18048" t="s">
        <v>37</v>
      </c>
    </row>
    <row r="18049" spans="1:9" x14ac:dyDescent="0.25">
      <c r="A18049" t="s">
        <v>37</v>
      </c>
      <c r="F18049" t="s">
        <v>37</v>
      </c>
      <c r="G18049" t="s">
        <v>37</v>
      </c>
      <c r="H18049" t="s">
        <v>37</v>
      </c>
      <c r="I18049" t="s">
        <v>37</v>
      </c>
    </row>
    <row r="18050" spans="1:9" x14ac:dyDescent="0.25">
      <c r="A18050" t="s">
        <v>37</v>
      </c>
      <c r="F18050" t="s">
        <v>37</v>
      </c>
      <c r="G18050" t="s">
        <v>37</v>
      </c>
      <c r="H18050" t="s">
        <v>37</v>
      </c>
      <c r="I18050" t="s">
        <v>37</v>
      </c>
    </row>
    <row r="18051" spans="1:9" x14ac:dyDescent="0.25">
      <c r="A18051" t="s">
        <v>37</v>
      </c>
      <c r="F18051" t="s">
        <v>37</v>
      </c>
      <c r="G18051" t="s">
        <v>37</v>
      </c>
      <c r="H18051" t="s">
        <v>37</v>
      </c>
      <c r="I18051" t="s">
        <v>37</v>
      </c>
    </row>
    <row r="18052" spans="1:9" x14ac:dyDescent="0.25">
      <c r="A18052" t="s">
        <v>37</v>
      </c>
      <c r="F18052" t="s">
        <v>37</v>
      </c>
      <c r="G18052" t="s">
        <v>37</v>
      </c>
      <c r="H18052" t="s">
        <v>37</v>
      </c>
      <c r="I18052" t="s">
        <v>37</v>
      </c>
    </row>
    <row r="18053" spans="1:9" x14ac:dyDescent="0.25">
      <c r="A18053" t="s">
        <v>37</v>
      </c>
      <c r="F18053" t="s">
        <v>37</v>
      </c>
      <c r="G18053" t="s">
        <v>37</v>
      </c>
      <c r="H18053" t="s">
        <v>37</v>
      </c>
      <c r="I18053" t="s">
        <v>37</v>
      </c>
    </row>
    <row r="18054" spans="1:9" x14ac:dyDescent="0.25">
      <c r="A18054" t="s">
        <v>37</v>
      </c>
      <c r="F18054" t="s">
        <v>37</v>
      </c>
      <c r="G18054" t="s">
        <v>37</v>
      </c>
      <c r="H18054" t="s">
        <v>37</v>
      </c>
      <c r="I18054" t="s">
        <v>37</v>
      </c>
    </row>
    <row r="18055" spans="1:9" x14ac:dyDescent="0.25">
      <c r="A18055" t="s">
        <v>37</v>
      </c>
      <c r="F18055" t="s">
        <v>37</v>
      </c>
      <c r="G18055" t="s">
        <v>37</v>
      </c>
      <c r="H18055" t="s">
        <v>37</v>
      </c>
      <c r="I18055" t="s">
        <v>37</v>
      </c>
    </row>
    <row r="18056" spans="1:9" x14ac:dyDescent="0.25">
      <c r="A18056" t="s">
        <v>37</v>
      </c>
      <c r="F18056" t="s">
        <v>37</v>
      </c>
      <c r="G18056" t="s">
        <v>37</v>
      </c>
      <c r="H18056" t="s">
        <v>37</v>
      </c>
      <c r="I18056" t="s">
        <v>37</v>
      </c>
    </row>
    <row r="18057" spans="1:9" x14ac:dyDescent="0.25">
      <c r="A18057" t="s">
        <v>37</v>
      </c>
      <c r="F18057" t="s">
        <v>37</v>
      </c>
      <c r="G18057" t="s">
        <v>37</v>
      </c>
      <c r="H18057" t="s">
        <v>37</v>
      </c>
      <c r="I18057" t="s">
        <v>37</v>
      </c>
    </row>
    <row r="18058" spans="1:9" x14ac:dyDescent="0.25">
      <c r="A18058" t="s">
        <v>37</v>
      </c>
      <c r="F18058" t="s">
        <v>37</v>
      </c>
      <c r="G18058" t="s">
        <v>37</v>
      </c>
      <c r="H18058" t="s">
        <v>37</v>
      </c>
      <c r="I18058" t="s">
        <v>37</v>
      </c>
    </row>
    <row r="18059" spans="1:9" x14ac:dyDescent="0.25">
      <c r="A18059" t="s">
        <v>37</v>
      </c>
      <c r="F18059" t="s">
        <v>37</v>
      </c>
      <c r="G18059" t="s">
        <v>37</v>
      </c>
      <c r="H18059" t="s">
        <v>37</v>
      </c>
      <c r="I18059" t="s">
        <v>37</v>
      </c>
    </row>
    <row r="18060" spans="1:9" x14ac:dyDescent="0.25">
      <c r="A18060" t="s">
        <v>37</v>
      </c>
      <c r="F18060" t="s">
        <v>37</v>
      </c>
      <c r="G18060" t="s">
        <v>37</v>
      </c>
      <c r="H18060" t="s">
        <v>37</v>
      </c>
      <c r="I18060" t="s">
        <v>37</v>
      </c>
    </row>
    <row r="18061" spans="1:9" x14ac:dyDescent="0.25">
      <c r="A18061" t="s">
        <v>37</v>
      </c>
      <c r="F18061" t="s">
        <v>37</v>
      </c>
      <c r="G18061" t="s">
        <v>37</v>
      </c>
      <c r="H18061" t="s">
        <v>37</v>
      </c>
      <c r="I18061" t="s">
        <v>37</v>
      </c>
    </row>
    <row r="18062" spans="1:9" x14ac:dyDescent="0.25">
      <c r="A18062" t="s">
        <v>37</v>
      </c>
      <c r="F18062" t="s">
        <v>37</v>
      </c>
      <c r="G18062" t="s">
        <v>37</v>
      </c>
      <c r="H18062" t="s">
        <v>37</v>
      </c>
      <c r="I18062" t="s">
        <v>37</v>
      </c>
    </row>
    <row r="18063" spans="1:9" x14ac:dyDescent="0.25">
      <c r="A18063" t="s">
        <v>37</v>
      </c>
      <c r="F18063" t="s">
        <v>37</v>
      </c>
      <c r="G18063" t="s">
        <v>37</v>
      </c>
      <c r="H18063" t="s">
        <v>37</v>
      </c>
      <c r="I18063" t="s">
        <v>37</v>
      </c>
    </row>
    <row r="18064" spans="1:9" x14ac:dyDescent="0.25">
      <c r="A18064" t="s">
        <v>37</v>
      </c>
      <c r="F18064" t="s">
        <v>37</v>
      </c>
      <c r="G18064" t="s">
        <v>37</v>
      </c>
      <c r="H18064" t="s">
        <v>37</v>
      </c>
      <c r="I18064" t="s">
        <v>37</v>
      </c>
    </row>
    <row r="18065" spans="1:9" x14ac:dyDescent="0.25">
      <c r="A18065" t="s">
        <v>37</v>
      </c>
      <c r="F18065" t="s">
        <v>37</v>
      </c>
      <c r="G18065" t="s">
        <v>37</v>
      </c>
      <c r="H18065" t="s">
        <v>37</v>
      </c>
      <c r="I18065" t="s">
        <v>37</v>
      </c>
    </row>
    <row r="18066" spans="1:9" x14ac:dyDescent="0.25">
      <c r="A18066" t="s">
        <v>37</v>
      </c>
      <c r="F18066" t="s">
        <v>37</v>
      </c>
      <c r="G18066" t="s">
        <v>37</v>
      </c>
      <c r="H18066" t="s">
        <v>37</v>
      </c>
      <c r="I18066" t="s">
        <v>37</v>
      </c>
    </row>
    <row r="18067" spans="1:9" x14ac:dyDescent="0.25">
      <c r="A18067" t="s">
        <v>37</v>
      </c>
      <c r="F18067" t="s">
        <v>37</v>
      </c>
      <c r="G18067" t="s">
        <v>37</v>
      </c>
      <c r="H18067" t="s">
        <v>37</v>
      </c>
      <c r="I18067" t="s">
        <v>37</v>
      </c>
    </row>
    <row r="18068" spans="1:9" x14ac:dyDescent="0.25">
      <c r="A18068" t="s">
        <v>37</v>
      </c>
      <c r="F18068" t="s">
        <v>37</v>
      </c>
      <c r="G18068" t="s">
        <v>37</v>
      </c>
      <c r="H18068" t="s">
        <v>37</v>
      </c>
      <c r="I18068" t="s">
        <v>37</v>
      </c>
    </row>
    <row r="18069" spans="1:9" x14ac:dyDescent="0.25">
      <c r="A18069" t="s">
        <v>37</v>
      </c>
      <c r="F18069" t="s">
        <v>37</v>
      </c>
      <c r="G18069" t="s">
        <v>37</v>
      </c>
      <c r="H18069" t="s">
        <v>37</v>
      </c>
      <c r="I18069" t="s">
        <v>37</v>
      </c>
    </row>
    <row r="18070" spans="1:9" x14ac:dyDescent="0.25">
      <c r="A18070" t="s">
        <v>37</v>
      </c>
      <c r="F18070" t="s">
        <v>37</v>
      </c>
      <c r="G18070" t="s">
        <v>37</v>
      </c>
      <c r="H18070" t="s">
        <v>37</v>
      </c>
      <c r="I18070" t="s">
        <v>37</v>
      </c>
    </row>
    <row r="18071" spans="1:9" x14ac:dyDescent="0.25">
      <c r="A18071" t="s">
        <v>37</v>
      </c>
      <c r="F18071" t="s">
        <v>37</v>
      </c>
      <c r="G18071" t="s">
        <v>37</v>
      </c>
      <c r="H18071" t="s">
        <v>37</v>
      </c>
      <c r="I18071" t="s">
        <v>37</v>
      </c>
    </row>
    <row r="18072" spans="1:9" x14ac:dyDescent="0.25">
      <c r="A18072" t="s">
        <v>37</v>
      </c>
      <c r="F18072" t="s">
        <v>37</v>
      </c>
      <c r="G18072" t="s">
        <v>37</v>
      </c>
      <c r="H18072" t="s">
        <v>37</v>
      </c>
      <c r="I18072" t="s">
        <v>37</v>
      </c>
    </row>
    <row r="18073" spans="1:9" x14ac:dyDescent="0.25">
      <c r="A18073" t="s">
        <v>37</v>
      </c>
      <c r="F18073" t="s">
        <v>37</v>
      </c>
      <c r="G18073" t="s">
        <v>37</v>
      </c>
      <c r="H18073" t="s">
        <v>37</v>
      </c>
      <c r="I18073" t="s">
        <v>37</v>
      </c>
    </row>
    <row r="18074" spans="1:9" x14ac:dyDescent="0.25">
      <c r="A18074" t="s">
        <v>37</v>
      </c>
      <c r="F18074" t="s">
        <v>37</v>
      </c>
      <c r="G18074" t="s">
        <v>37</v>
      </c>
      <c r="H18074" t="s">
        <v>37</v>
      </c>
      <c r="I18074" t="s">
        <v>37</v>
      </c>
    </row>
    <row r="18075" spans="1:9" x14ac:dyDescent="0.25">
      <c r="A18075" t="s">
        <v>37</v>
      </c>
      <c r="F18075" t="s">
        <v>37</v>
      </c>
      <c r="G18075" t="s">
        <v>37</v>
      </c>
      <c r="H18075" t="s">
        <v>37</v>
      </c>
      <c r="I18075" t="s">
        <v>37</v>
      </c>
    </row>
    <row r="18076" spans="1:9" x14ac:dyDescent="0.25">
      <c r="A18076" t="s">
        <v>37</v>
      </c>
      <c r="F18076" t="s">
        <v>37</v>
      </c>
      <c r="G18076" t="s">
        <v>37</v>
      </c>
      <c r="H18076" t="s">
        <v>37</v>
      </c>
      <c r="I18076" t="s">
        <v>37</v>
      </c>
    </row>
    <row r="18077" spans="1:9" x14ac:dyDescent="0.25">
      <c r="A18077" t="s">
        <v>37</v>
      </c>
      <c r="F18077" t="s">
        <v>37</v>
      </c>
      <c r="G18077" t="s">
        <v>37</v>
      </c>
      <c r="H18077" t="s">
        <v>37</v>
      </c>
      <c r="I18077" t="s">
        <v>37</v>
      </c>
    </row>
    <row r="18078" spans="1:9" x14ac:dyDescent="0.25">
      <c r="A18078" t="s">
        <v>37</v>
      </c>
      <c r="F18078" t="s">
        <v>37</v>
      </c>
      <c r="G18078" t="s">
        <v>37</v>
      </c>
      <c r="H18078" t="s">
        <v>37</v>
      </c>
      <c r="I18078" t="s">
        <v>37</v>
      </c>
    </row>
    <row r="18079" spans="1:9" x14ac:dyDescent="0.25">
      <c r="A18079" t="s">
        <v>37</v>
      </c>
      <c r="F18079" t="s">
        <v>37</v>
      </c>
      <c r="G18079" t="s">
        <v>37</v>
      </c>
      <c r="H18079" t="s">
        <v>37</v>
      </c>
      <c r="I18079" t="s">
        <v>37</v>
      </c>
    </row>
    <row r="18080" spans="1:9" x14ac:dyDescent="0.25">
      <c r="A18080" t="s">
        <v>37</v>
      </c>
      <c r="F18080" t="s">
        <v>37</v>
      </c>
      <c r="G18080" t="s">
        <v>37</v>
      </c>
      <c r="H18080" t="s">
        <v>37</v>
      </c>
      <c r="I18080" t="s">
        <v>37</v>
      </c>
    </row>
    <row r="18081" spans="1:9" x14ac:dyDescent="0.25">
      <c r="A18081" t="s">
        <v>37</v>
      </c>
      <c r="F18081" t="s">
        <v>37</v>
      </c>
      <c r="G18081" t="s">
        <v>37</v>
      </c>
      <c r="H18081" t="s">
        <v>37</v>
      </c>
      <c r="I18081" t="s">
        <v>37</v>
      </c>
    </row>
    <row r="18082" spans="1:9" x14ac:dyDescent="0.25">
      <c r="A18082" t="s">
        <v>37</v>
      </c>
      <c r="F18082" t="s">
        <v>37</v>
      </c>
      <c r="G18082" t="s">
        <v>37</v>
      </c>
      <c r="H18082" t="s">
        <v>37</v>
      </c>
      <c r="I18082" t="s">
        <v>37</v>
      </c>
    </row>
    <row r="18083" spans="1:9" x14ac:dyDescent="0.25">
      <c r="A18083" t="s">
        <v>37</v>
      </c>
      <c r="F18083" t="s">
        <v>37</v>
      </c>
      <c r="G18083" t="s">
        <v>37</v>
      </c>
      <c r="H18083" t="s">
        <v>37</v>
      </c>
      <c r="I18083" t="s">
        <v>37</v>
      </c>
    </row>
    <row r="18084" spans="1:9" x14ac:dyDescent="0.25">
      <c r="A18084" t="s">
        <v>37</v>
      </c>
      <c r="F18084" t="s">
        <v>37</v>
      </c>
      <c r="G18084" t="s">
        <v>37</v>
      </c>
      <c r="H18084" t="s">
        <v>37</v>
      </c>
      <c r="I18084" t="s">
        <v>37</v>
      </c>
    </row>
    <row r="18085" spans="1:9" x14ac:dyDescent="0.25">
      <c r="A18085" t="s">
        <v>37</v>
      </c>
      <c r="F18085" t="s">
        <v>37</v>
      </c>
      <c r="G18085" t="s">
        <v>37</v>
      </c>
      <c r="H18085" t="s">
        <v>37</v>
      </c>
      <c r="I18085" t="s">
        <v>37</v>
      </c>
    </row>
    <row r="18086" spans="1:9" x14ac:dyDescent="0.25">
      <c r="A18086" t="s">
        <v>37</v>
      </c>
      <c r="F18086" t="s">
        <v>37</v>
      </c>
      <c r="G18086" t="s">
        <v>37</v>
      </c>
      <c r="H18086" t="s">
        <v>37</v>
      </c>
      <c r="I18086" t="s">
        <v>37</v>
      </c>
    </row>
    <row r="18087" spans="1:9" x14ac:dyDescent="0.25">
      <c r="A18087" t="s">
        <v>37</v>
      </c>
      <c r="F18087" t="s">
        <v>37</v>
      </c>
      <c r="G18087" t="s">
        <v>37</v>
      </c>
      <c r="H18087" t="s">
        <v>37</v>
      </c>
      <c r="I18087" t="s">
        <v>37</v>
      </c>
    </row>
    <row r="18088" spans="1:9" x14ac:dyDescent="0.25">
      <c r="A18088" t="s">
        <v>37</v>
      </c>
      <c r="F18088" t="s">
        <v>37</v>
      </c>
      <c r="G18088" t="s">
        <v>37</v>
      </c>
      <c r="H18088" t="s">
        <v>37</v>
      </c>
      <c r="I18088" t="s">
        <v>37</v>
      </c>
    </row>
    <row r="18089" spans="1:9" x14ac:dyDescent="0.25">
      <c r="A18089" t="s">
        <v>37</v>
      </c>
      <c r="F18089" t="s">
        <v>37</v>
      </c>
      <c r="G18089" t="s">
        <v>37</v>
      </c>
      <c r="H18089" t="s">
        <v>37</v>
      </c>
      <c r="I18089" t="s">
        <v>37</v>
      </c>
    </row>
    <row r="18090" spans="1:9" x14ac:dyDescent="0.25">
      <c r="A18090" t="s">
        <v>37</v>
      </c>
      <c r="F18090" t="s">
        <v>37</v>
      </c>
      <c r="G18090" t="s">
        <v>37</v>
      </c>
      <c r="H18090" t="s">
        <v>37</v>
      </c>
      <c r="I18090" t="s">
        <v>37</v>
      </c>
    </row>
    <row r="18091" spans="1:9" x14ac:dyDescent="0.25">
      <c r="A18091" t="s">
        <v>37</v>
      </c>
      <c r="F18091" t="s">
        <v>37</v>
      </c>
      <c r="G18091" t="s">
        <v>37</v>
      </c>
      <c r="H18091" t="s">
        <v>37</v>
      </c>
      <c r="I18091" t="s">
        <v>37</v>
      </c>
    </row>
    <row r="18092" spans="1:9" x14ac:dyDescent="0.25">
      <c r="A18092" t="s">
        <v>37</v>
      </c>
      <c r="F18092" t="s">
        <v>37</v>
      </c>
      <c r="G18092" t="s">
        <v>37</v>
      </c>
      <c r="H18092" t="s">
        <v>37</v>
      </c>
      <c r="I18092" t="s">
        <v>37</v>
      </c>
    </row>
    <row r="18093" spans="1:9" x14ac:dyDescent="0.25">
      <c r="A18093" t="s">
        <v>37</v>
      </c>
      <c r="F18093" t="s">
        <v>37</v>
      </c>
      <c r="G18093" t="s">
        <v>37</v>
      </c>
      <c r="H18093" t="s">
        <v>37</v>
      </c>
      <c r="I18093" t="s">
        <v>37</v>
      </c>
    </row>
    <row r="18094" spans="1:9" x14ac:dyDescent="0.25">
      <c r="A18094" t="s">
        <v>37</v>
      </c>
      <c r="F18094" t="s">
        <v>37</v>
      </c>
      <c r="G18094" t="s">
        <v>37</v>
      </c>
      <c r="H18094" t="s">
        <v>37</v>
      </c>
      <c r="I18094" t="s">
        <v>37</v>
      </c>
    </row>
    <row r="18095" spans="1:9" x14ac:dyDescent="0.25">
      <c r="A18095" t="s">
        <v>37</v>
      </c>
      <c r="F18095" t="s">
        <v>37</v>
      </c>
      <c r="G18095" t="s">
        <v>37</v>
      </c>
      <c r="H18095" t="s">
        <v>37</v>
      </c>
      <c r="I18095" t="s">
        <v>37</v>
      </c>
    </row>
    <row r="18096" spans="1:9" x14ac:dyDescent="0.25">
      <c r="A18096" t="s">
        <v>37</v>
      </c>
      <c r="F18096" t="s">
        <v>37</v>
      </c>
      <c r="G18096" t="s">
        <v>37</v>
      </c>
      <c r="H18096" t="s">
        <v>37</v>
      </c>
      <c r="I18096" t="s">
        <v>37</v>
      </c>
    </row>
    <row r="18097" spans="1:9" x14ac:dyDescent="0.25">
      <c r="A18097" t="s">
        <v>37</v>
      </c>
      <c r="F18097" t="s">
        <v>37</v>
      </c>
      <c r="G18097" t="s">
        <v>37</v>
      </c>
      <c r="H18097" t="s">
        <v>37</v>
      </c>
      <c r="I18097" t="s">
        <v>37</v>
      </c>
    </row>
    <row r="18098" spans="1:9" x14ac:dyDescent="0.25">
      <c r="A18098" t="s">
        <v>37</v>
      </c>
      <c r="F18098" t="s">
        <v>37</v>
      </c>
      <c r="G18098" t="s">
        <v>37</v>
      </c>
      <c r="H18098" t="s">
        <v>37</v>
      </c>
      <c r="I18098" t="s">
        <v>37</v>
      </c>
    </row>
    <row r="18099" spans="1:9" x14ac:dyDescent="0.25">
      <c r="A18099" t="s">
        <v>37</v>
      </c>
      <c r="F18099" t="s">
        <v>37</v>
      </c>
      <c r="G18099" t="s">
        <v>37</v>
      </c>
      <c r="H18099" t="s">
        <v>37</v>
      </c>
      <c r="I18099" t="s">
        <v>37</v>
      </c>
    </row>
    <row r="18100" spans="1:9" x14ac:dyDescent="0.25">
      <c r="A18100" t="s">
        <v>37</v>
      </c>
      <c r="F18100" t="s">
        <v>37</v>
      </c>
      <c r="G18100" t="s">
        <v>37</v>
      </c>
      <c r="H18100" t="s">
        <v>37</v>
      </c>
      <c r="I18100" t="s">
        <v>37</v>
      </c>
    </row>
    <row r="18101" spans="1:9" x14ac:dyDescent="0.25">
      <c r="A18101" t="s">
        <v>37</v>
      </c>
      <c r="F18101" t="s">
        <v>37</v>
      </c>
      <c r="G18101" t="s">
        <v>37</v>
      </c>
      <c r="H18101" t="s">
        <v>37</v>
      </c>
      <c r="I18101" t="s">
        <v>37</v>
      </c>
    </row>
    <row r="18102" spans="1:9" x14ac:dyDescent="0.25">
      <c r="A18102" t="s">
        <v>37</v>
      </c>
      <c r="F18102" t="s">
        <v>37</v>
      </c>
      <c r="G18102" t="s">
        <v>37</v>
      </c>
      <c r="H18102" t="s">
        <v>37</v>
      </c>
      <c r="I18102" t="s">
        <v>37</v>
      </c>
    </row>
    <row r="18103" spans="1:9" x14ac:dyDescent="0.25">
      <c r="A18103" t="s">
        <v>37</v>
      </c>
      <c r="F18103" t="s">
        <v>37</v>
      </c>
      <c r="G18103" t="s">
        <v>37</v>
      </c>
      <c r="H18103" t="s">
        <v>37</v>
      </c>
      <c r="I18103" t="s">
        <v>37</v>
      </c>
    </row>
    <row r="18104" spans="1:9" x14ac:dyDescent="0.25">
      <c r="A18104" t="s">
        <v>37</v>
      </c>
      <c r="F18104" t="s">
        <v>37</v>
      </c>
      <c r="G18104" t="s">
        <v>37</v>
      </c>
      <c r="H18104" t="s">
        <v>37</v>
      </c>
      <c r="I18104" t="s">
        <v>37</v>
      </c>
    </row>
    <row r="18105" spans="1:9" x14ac:dyDescent="0.25">
      <c r="A18105" t="s">
        <v>37</v>
      </c>
      <c r="F18105" t="s">
        <v>37</v>
      </c>
      <c r="G18105" t="s">
        <v>37</v>
      </c>
      <c r="H18105" t="s">
        <v>37</v>
      </c>
      <c r="I18105" t="s">
        <v>37</v>
      </c>
    </row>
    <row r="18106" spans="1:9" x14ac:dyDescent="0.25">
      <c r="A18106" t="s">
        <v>37</v>
      </c>
      <c r="F18106" t="s">
        <v>37</v>
      </c>
      <c r="G18106" t="s">
        <v>37</v>
      </c>
      <c r="H18106" t="s">
        <v>37</v>
      </c>
      <c r="I18106" t="s">
        <v>37</v>
      </c>
    </row>
    <row r="18107" spans="1:9" x14ac:dyDescent="0.25">
      <c r="A18107" t="s">
        <v>37</v>
      </c>
      <c r="F18107" t="s">
        <v>37</v>
      </c>
      <c r="G18107" t="s">
        <v>37</v>
      </c>
      <c r="H18107" t="s">
        <v>37</v>
      </c>
      <c r="I18107" t="s">
        <v>37</v>
      </c>
    </row>
    <row r="18108" spans="1:9" x14ac:dyDescent="0.25">
      <c r="A18108" t="s">
        <v>37</v>
      </c>
      <c r="F18108" t="s">
        <v>37</v>
      </c>
      <c r="G18108" t="s">
        <v>37</v>
      </c>
      <c r="H18108" t="s">
        <v>37</v>
      </c>
      <c r="I18108" t="s">
        <v>37</v>
      </c>
    </row>
    <row r="18109" spans="1:9" x14ac:dyDescent="0.25">
      <c r="A18109" t="s">
        <v>37</v>
      </c>
      <c r="F18109" t="s">
        <v>37</v>
      </c>
      <c r="G18109" t="s">
        <v>37</v>
      </c>
      <c r="H18109" t="s">
        <v>37</v>
      </c>
      <c r="I18109" t="s">
        <v>37</v>
      </c>
    </row>
    <row r="18110" spans="1:9" x14ac:dyDescent="0.25">
      <c r="A18110" t="s">
        <v>37</v>
      </c>
      <c r="F18110" t="s">
        <v>37</v>
      </c>
      <c r="G18110" t="s">
        <v>37</v>
      </c>
      <c r="H18110" t="s">
        <v>37</v>
      </c>
      <c r="I18110" t="s">
        <v>37</v>
      </c>
    </row>
    <row r="18111" spans="1:9" x14ac:dyDescent="0.25">
      <c r="A18111" t="s">
        <v>37</v>
      </c>
      <c r="F18111" t="s">
        <v>37</v>
      </c>
      <c r="G18111" t="s">
        <v>37</v>
      </c>
      <c r="H18111" t="s">
        <v>37</v>
      </c>
      <c r="I18111" t="s">
        <v>37</v>
      </c>
    </row>
    <row r="18112" spans="1:9" x14ac:dyDescent="0.25">
      <c r="A18112" t="s">
        <v>37</v>
      </c>
      <c r="F18112" t="s">
        <v>37</v>
      </c>
      <c r="G18112" t="s">
        <v>37</v>
      </c>
      <c r="H18112" t="s">
        <v>37</v>
      </c>
      <c r="I18112" t="s">
        <v>37</v>
      </c>
    </row>
    <row r="18113" spans="1:9" x14ac:dyDescent="0.25">
      <c r="A18113" t="s">
        <v>37</v>
      </c>
      <c r="F18113" t="s">
        <v>37</v>
      </c>
      <c r="G18113" t="s">
        <v>37</v>
      </c>
      <c r="H18113" t="s">
        <v>37</v>
      </c>
      <c r="I18113" t="s">
        <v>37</v>
      </c>
    </row>
    <row r="18114" spans="1:9" x14ac:dyDescent="0.25">
      <c r="A18114" t="s">
        <v>37</v>
      </c>
      <c r="F18114" t="s">
        <v>37</v>
      </c>
      <c r="G18114" t="s">
        <v>37</v>
      </c>
      <c r="H18114" t="s">
        <v>37</v>
      </c>
      <c r="I18114" t="s">
        <v>37</v>
      </c>
    </row>
    <row r="18115" spans="1:9" x14ac:dyDescent="0.25">
      <c r="A18115" t="s">
        <v>37</v>
      </c>
      <c r="F18115" t="s">
        <v>37</v>
      </c>
      <c r="G18115" t="s">
        <v>37</v>
      </c>
      <c r="H18115" t="s">
        <v>37</v>
      </c>
      <c r="I18115" t="s">
        <v>37</v>
      </c>
    </row>
    <row r="18116" spans="1:9" x14ac:dyDescent="0.25">
      <c r="A18116" t="s">
        <v>37</v>
      </c>
      <c r="F18116" t="s">
        <v>37</v>
      </c>
      <c r="G18116" t="s">
        <v>37</v>
      </c>
      <c r="H18116" t="s">
        <v>37</v>
      </c>
      <c r="I18116" t="s">
        <v>37</v>
      </c>
    </row>
    <row r="18117" spans="1:9" x14ac:dyDescent="0.25">
      <c r="A18117" t="s">
        <v>37</v>
      </c>
      <c r="F18117" t="s">
        <v>37</v>
      </c>
      <c r="G18117" t="s">
        <v>37</v>
      </c>
      <c r="H18117" t="s">
        <v>37</v>
      </c>
      <c r="I18117" t="s">
        <v>37</v>
      </c>
    </row>
    <row r="18118" spans="1:9" x14ac:dyDescent="0.25">
      <c r="A18118" t="s">
        <v>37</v>
      </c>
      <c r="F18118" t="s">
        <v>37</v>
      </c>
      <c r="G18118" t="s">
        <v>37</v>
      </c>
      <c r="H18118" t="s">
        <v>37</v>
      </c>
      <c r="I18118" t="s">
        <v>37</v>
      </c>
    </row>
    <row r="18119" spans="1:9" x14ac:dyDescent="0.25">
      <c r="A18119" t="s">
        <v>37</v>
      </c>
      <c r="F18119" t="s">
        <v>37</v>
      </c>
      <c r="G18119" t="s">
        <v>37</v>
      </c>
      <c r="H18119" t="s">
        <v>37</v>
      </c>
      <c r="I18119" t="s">
        <v>37</v>
      </c>
    </row>
    <row r="18120" spans="1:9" x14ac:dyDescent="0.25">
      <c r="A18120" t="s">
        <v>37</v>
      </c>
      <c r="F18120" t="s">
        <v>37</v>
      </c>
      <c r="G18120" t="s">
        <v>37</v>
      </c>
      <c r="H18120" t="s">
        <v>37</v>
      </c>
      <c r="I18120" t="s">
        <v>37</v>
      </c>
    </row>
    <row r="18121" spans="1:9" x14ac:dyDescent="0.25">
      <c r="A18121" t="s">
        <v>37</v>
      </c>
      <c r="F18121" t="s">
        <v>37</v>
      </c>
      <c r="G18121" t="s">
        <v>37</v>
      </c>
      <c r="H18121" t="s">
        <v>37</v>
      </c>
      <c r="I18121" t="s">
        <v>37</v>
      </c>
    </row>
    <row r="18122" spans="1:9" x14ac:dyDescent="0.25">
      <c r="A18122" t="s">
        <v>37</v>
      </c>
      <c r="F18122" t="s">
        <v>37</v>
      </c>
      <c r="G18122" t="s">
        <v>37</v>
      </c>
      <c r="H18122" t="s">
        <v>37</v>
      </c>
      <c r="I18122" t="s">
        <v>37</v>
      </c>
    </row>
    <row r="18123" spans="1:9" x14ac:dyDescent="0.25">
      <c r="A18123" t="s">
        <v>37</v>
      </c>
      <c r="F18123" t="s">
        <v>37</v>
      </c>
      <c r="G18123" t="s">
        <v>37</v>
      </c>
      <c r="H18123" t="s">
        <v>37</v>
      </c>
      <c r="I18123" t="s">
        <v>37</v>
      </c>
    </row>
    <row r="18124" spans="1:9" x14ac:dyDescent="0.25">
      <c r="A18124" t="s">
        <v>37</v>
      </c>
      <c r="F18124" t="s">
        <v>37</v>
      </c>
      <c r="G18124" t="s">
        <v>37</v>
      </c>
      <c r="H18124" t="s">
        <v>37</v>
      </c>
      <c r="I18124" t="s">
        <v>37</v>
      </c>
    </row>
    <row r="18125" spans="1:9" x14ac:dyDescent="0.25">
      <c r="A18125" t="s">
        <v>37</v>
      </c>
      <c r="F18125" t="s">
        <v>37</v>
      </c>
      <c r="G18125" t="s">
        <v>37</v>
      </c>
      <c r="H18125" t="s">
        <v>37</v>
      </c>
      <c r="I18125" t="s">
        <v>37</v>
      </c>
    </row>
    <row r="18126" spans="1:9" x14ac:dyDescent="0.25">
      <c r="A18126" t="s">
        <v>37</v>
      </c>
      <c r="F18126" t="s">
        <v>37</v>
      </c>
      <c r="G18126" t="s">
        <v>37</v>
      </c>
      <c r="H18126" t="s">
        <v>37</v>
      </c>
      <c r="I18126" t="s">
        <v>37</v>
      </c>
    </row>
    <row r="18127" spans="1:9" x14ac:dyDescent="0.25">
      <c r="A18127" t="s">
        <v>37</v>
      </c>
      <c r="F18127" t="s">
        <v>37</v>
      </c>
      <c r="G18127" t="s">
        <v>37</v>
      </c>
      <c r="H18127" t="s">
        <v>37</v>
      </c>
      <c r="I18127" t="s">
        <v>37</v>
      </c>
    </row>
    <row r="18128" spans="1:9" x14ac:dyDescent="0.25">
      <c r="A18128" t="s">
        <v>37</v>
      </c>
      <c r="F18128" t="s">
        <v>37</v>
      </c>
      <c r="G18128" t="s">
        <v>37</v>
      </c>
      <c r="H18128" t="s">
        <v>37</v>
      </c>
      <c r="I18128" t="s">
        <v>37</v>
      </c>
    </row>
    <row r="18129" spans="1:9" x14ac:dyDescent="0.25">
      <c r="A18129" t="s">
        <v>37</v>
      </c>
      <c r="F18129" t="s">
        <v>37</v>
      </c>
      <c r="G18129" t="s">
        <v>37</v>
      </c>
      <c r="H18129" t="s">
        <v>37</v>
      </c>
      <c r="I18129" t="s">
        <v>37</v>
      </c>
    </row>
    <row r="18130" spans="1:9" x14ac:dyDescent="0.25">
      <c r="A18130" t="s">
        <v>37</v>
      </c>
      <c r="F18130" t="s">
        <v>37</v>
      </c>
      <c r="G18130" t="s">
        <v>37</v>
      </c>
      <c r="H18130" t="s">
        <v>37</v>
      </c>
      <c r="I18130" t="s">
        <v>37</v>
      </c>
    </row>
    <row r="18131" spans="1:9" x14ac:dyDescent="0.25">
      <c r="A18131" t="s">
        <v>37</v>
      </c>
      <c r="F18131" t="s">
        <v>37</v>
      </c>
      <c r="G18131" t="s">
        <v>37</v>
      </c>
      <c r="H18131" t="s">
        <v>37</v>
      </c>
      <c r="I18131" t="s">
        <v>37</v>
      </c>
    </row>
    <row r="18132" spans="1:9" x14ac:dyDescent="0.25">
      <c r="A18132" t="s">
        <v>37</v>
      </c>
      <c r="F18132" t="s">
        <v>37</v>
      </c>
      <c r="G18132" t="s">
        <v>37</v>
      </c>
      <c r="H18132" t="s">
        <v>37</v>
      </c>
      <c r="I18132" t="s">
        <v>37</v>
      </c>
    </row>
    <row r="18133" spans="1:9" x14ac:dyDescent="0.25">
      <c r="A18133" t="s">
        <v>37</v>
      </c>
      <c r="F18133" t="s">
        <v>37</v>
      </c>
      <c r="G18133" t="s">
        <v>37</v>
      </c>
      <c r="H18133" t="s">
        <v>37</v>
      </c>
      <c r="I18133" t="s">
        <v>37</v>
      </c>
    </row>
    <row r="18134" spans="1:9" x14ac:dyDescent="0.25">
      <c r="A18134" t="s">
        <v>37</v>
      </c>
      <c r="F18134" t="s">
        <v>37</v>
      </c>
      <c r="G18134" t="s">
        <v>37</v>
      </c>
      <c r="H18134" t="s">
        <v>37</v>
      </c>
      <c r="I18134" t="s">
        <v>37</v>
      </c>
    </row>
    <row r="18135" spans="1:9" x14ac:dyDescent="0.25">
      <c r="A18135" t="s">
        <v>37</v>
      </c>
      <c r="F18135" t="s">
        <v>37</v>
      </c>
      <c r="G18135" t="s">
        <v>37</v>
      </c>
      <c r="H18135" t="s">
        <v>37</v>
      </c>
      <c r="I18135" t="s">
        <v>37</v>
      </c>
    </row>
    <row r="18136" spans="1:9" x14ac:dyDescent="0.25">
      <c r="A18136" t="s">
        <v>37</v>
      </c>
      <c r="F18136" t="s">
        <v>37</v>
      </c>
      <c r="G18136" t="s">
        <v>37</v>
      </c>
      <c r="H18136" t="s">
        <v>37</v>
      </c>
      <c r="I18136" t="s">
        <v>37</v>
      </c>
    </row>
    <row r="18137" spans="1:9" x14ac:dyDescent="0.25">
      <c r="A18137" t="s">
        <v>37</v>
      </c>
      <c r="F18137" t="s">
        <v>37</v>
      </c>
      <c r="G18137" t="s">
        <v>37</v>
      </c>
      <c r="H18137" t="s">
        <v>37</v>
      </c>
      <c r="I18137" t="s">
        <v>37</v>
      </c>
    </row>
    <row r="18138" spans="1:9" x14ac:dyDescent="0.25">
      <c r="A18138" t="s">
        <v>37</v>
      </c>
      <c r="F18138" t="s">
        <v>37</v>
      </c>
      <c r="G18138" t="s">
        <v>37</v>
      </c>
      <c r="H18138" t="s">
        <v>37</v>
      </c>
      <c r="I18138" t="s">
        <v>37</v>
      </c>
    </row>
    <row r="18139" spans="1:9" x14ac:dyDescent="0.25">
      <c r="A18139" t="s">
        <v>37</v>
      </c>
      <c r="F18139" t="s">
        <v>37</v>
      </c>
      <c r="G18139" t="s">
        <v>37</v>
      </c>
      <c r="H18139" t="s">
        <v>37</v>
      </c>
      <c r="I18139" t="s">
        <v>37</v>
      </c>
    </row>
    <row r="18140" spans="1:9" x14ac:dyDescent="0.25">
      <c r="A18140" t="s">
        <v>37</v>
      </c>
      <c r="F18140" t="s">
        <v>37</v>
      </c>
      <c r="G18140" t="s">
        <v>37</v>
      </c>
      <c r="H18140" t="s">
        <v>37</v>
      </c>
      <c r="I18140" t="s">
        <v>37</v>
      </c>
    </row>
    <row r="18141" spans="1:9" x14ac:dyDescent="0.25">
      <c r="A18141" t="s">
        <v>37</v>
      </c>
      <c r="F18141" t="s">
        <v>37</v>
      </c>
      <c r="G18141" t="s">
        <v>37</v>
      </c>
      <c r="H18141" t="s">
        <v>37</v>
      </c>
      <c r="I18141" t="s">
        <v>37</v>
      </c>
    </row>
    <row r="18142" spans="1:9" x14ac:dyDescent="0.25">
      <c r="A18142" t="s">
        <v>37</v>
      </c>
      <c r="F18142" t="s">
        <v>37</v>
      </c>
      <c r="G18142" t="s">
        <v>37</v>
      </c>
      <c r="H18142" t="s">
        <v>37</v>
      </c>
      <c r="I18142" t="s">
        <v>37</v>
      </c>
    </row>
    <row r="18143" spans="1:9" x14ac:dyDescent="0.25">
      <c r="A18143" t="s">
        <v>37</v>
      </c>
      <c r="F18143" t="s">
        <v>37</v>
      </c>
      <c r="G18143" t="s">
        <v>37</v>
      </c>
      <c r="H18143" t="s">
        <v>37</v>
      </c>
      <c r="I18143" t="s">
        <v>37</v>
      </c>
    </row>
    <row r="18144" spans="1:9" x14ac:dyDescent="0.25">
      <c r="A18144" t="s">
        <v>37</v>
      </c>
      <c r="F18144" t="s">
        <v>37</v>
      </c>
      <c r="G18144" t="s">
        <v>37</v>
      </c>
      <c r="H18144" t="s">
        <v>37</v>
      </c>
      <c r="I18144" t="s">
        <v>37</v>
      </c>
    </row>
    <row r="18145" spans="1:9" x14ac:dyDescent="0.25">
      <c r="A18145" t="s">
        <v>37</v>
      </c>
      <c r="F18145" t="s">
        <v>37</v>
      </c>
      <c r="G18145" t="s">
        <v>37</v>
      </c>
      <c r="H18145" t="s">
        <v>37</v>
      </c>
      <c r="I18145" t="s">
        <v>37</v>
      </c>
    </row>
    <row r="18146" spans="1:9" x14ac:dyDescent="0.25">
      <c r="A18146" t="s">
        <v>37</v>
      </c>
      <c r="F18146" t="s">
        <v>37</v>
      </c>
      <c r="G18146" t="s">
        <v>37</v>
      </c>
      <c r="H18146" t="s">
        <v>37</v>
      </c>
      <c r="I18146" t="s">
        <v>37</v>
      </c>
    </row>
    <row r="18147" spans="1:9" x14ac:dyDescent="0.25">
      <c r="A18147" t="s">
        <v>37</v>
      </c>
      <c r="F18147" t="s">
        <v>37</v>
      </c>
      <c r="G18147" t="s">
        <v>37</v>
      </c>
      <c r="H18147" t="s">
        <v>37</v>
      </c>
      <c r="I18147" t="s">
        <v>37</v>
      </c>
    </row>
    <row r="18148" spans="1:9" x14ac:dyDescent="0.25">
      <c r="A18148" t="s">
        <v>37</v>
      </c>
      <c r="F18148" t="s">
        <v>37</v>
      </c>
      <c r="G18148" t="s">
        <v>37</v>
      </c>
      <c r="H18148" t="s">
        <v>37</v>
      </c>
      <c r="I18148" t="s">
        <v>37</v>
      </c>
    </row>
    <row r="18149" spans="1:9" x14ac:dyDescent="0.25">
      <c r="A18149" t="s">
        <v>37</v>
      </c>
      <c r="F18149" t="s">
        <v>37</v>
      </c>
      <c r="G18149" t="s">
        <v>37</v>
      </c>
      <c r="H18149" t="s">
        <v>37</v>
      </c>
      <c r="I18149" t="s">
        <v>37</v>
      </c>
    </row>
    <row r="18150" spans="1:9" x14ac:dyDescent="0.25">
      <c r="A18150" t="s">
        <v>37</v>
      </c>
      <c r="F18150" t="s">
        <v>37</v>
      </c>
      <c r="G18150" t="s">
        <v>37</v>
      </c>
      <c r="H18150" t="s">
        <v>37</v>
      </c>
      <c r="I18150" t="s">
        <v>37</v>
      </c>
    </row>
    <row r="18151" spans="1:9" x14ac:dyDescent="0.25">
      <c r="A18151" t="s">
        <v>37</v>
      </c>
      <c r="F18151" t="s">
        <v>37</v>
      </c>
      <c r="G18151" t="s">
        <v>37</v>
      </c>
      <c r="H18151" t="s">
        <v>37</v>
      </c>
      <c r="I18151" t="s">
        <v>37</v>
      </c>
    </row>
    <row r="18152" spans="1:9" x14ac:dyDescent="0.25">
      <c r="A18152" t="s">
        <v>37</v>
      </c>
      <c r="F18152" t="s">
        <v>37</v>
      </c>
      <c r="G18152" t="s">
        <v>37</v>
      </c>
      <c r="H18152" t="s">
        <v>37</v>
      </c>
      <c r="I18152" t="s">
        <v>37</v>
      </c>
    </row>
    <row r="18153" spans="1:9" x14ac:dyDescent="0.25">
      <c r="A18153" t="s">
        <v>37</v>
      </c>
      <c r="F18153" t="s">
        <v>37</v>
      </c>
      <c r="G18153" t="s">
        <v>37</v>
      </c>
      <c r="H18153" t="s">
        <v>37</v>
      </c>
      <c r="I18153" t="s">
        <v>37</v>
      </c>
    </row>
    <row r="18154" spans="1:9" x14ac:dyDescent="0.25">
      <c r="A18154" t="s">
        <v>37</v>
      </c>
      <c r="F18154" t="s">
        <v>37</v>
      </c>
      <c r="G18154" t="s">
        <v>37</v>
      </c>
      <c r="H18154" t="s">
        <v>37</v>
      </c>
      <c r="I18154" t="s">
        <v>37</v>
      </c>
    </row>
    <row r="18155" spans="1:9" x14ac:dyDescent="0.25">
      <c r="A18155" t="s">
        <v>37</v>
      </c>
      <c r="F18155" t="s">
        <v>37</v>
      </c>
      <c r="G18155" t="s">
        <v>37</v>
      </c>
      <c r="H18155" t="s">
        <v>37</v>
      </c>
      <c r="I18155" t="s">
        <v>37</v>
      </c>
    </row>
    <row r="18156" spans="1:9" x14ac:dyDescent="0.25">
      <c r="A18156" t="s">
        <v>37</v>
      </c>
      <c r="F18156" t="s">
        <v>37</v>
      </c>
      <c r="G18156" t="s">
        <v>37</v>
      </c>
      <c r="H18156" t="s">
        <v>37</v>
      </c>
      <c r="I18156" t="s">
        <v>37</v>
      </c>
    </row>
    <row r="18157" spans="1:9" x14ac:dyDescent="0.25">
      <c r="A18157" t="s">
        <v>37</v>
      </c>
      <c r="F18157" t="s">
        <v>37</v>
      </c>
      <c r="G18157" t="s">
        <v>37</v>
      </c>
      <c r="H18157" t="s">
        <v>37</v>
      </c>
      <c r="I18157" t="s">
        <v>37</v>
      </c>
    </row>
    <row r="18158" spans="1:9" x14ac:dyDescent="0.25">
      <c r="A18158" t="s">
        <v>37</v>
      </c>
      <c r="F18158" t="s">
        <v>37</v>
      </c>
      <c r="G18158" t="s">
        <v>37</v>
      </c>
      <c r="H18158" t="s">
        <v>37</v>
      </c>
      <c r="I18158" t="s">
        <v>37</v>
      </c>
    </row>
    <row r="18159" spans="1:9" x14ac:dyDescent="0.25">
      <c r="A18159" t="s">
        <v>37</v>
      </c>
      <c r="F18159" t="s">
        <v>37</v>
      </c>
      <c r="G18159" t="s">
        <v>37</v>
      </c>
      <c r="H18159" t="s">
        <v>37</v>
      </c>
      <c r="I18159" t="s">
        <v>37</v>
      </c>
    </row>
    <row r="18160" spans="1:9" x14ac:dyDescent="0.25">
      <c r="A18160" t="s">
        <v>37</v>
      </c>
      <c r="F18160" t="s">
        <v>37</v>
      </c>
      <c r="G18160" t="s">
        <v>37</v>
      </c>
      <c r="H18160" t="s">
        <v>37</v>
      </c>
      <c r="I18160" t="s">
        <v>37</v>
      </c>
    </row>
    <row r="18161" spans="1:9" x14ac:dyDescent="0.25">
      <c r="A18161" t="s">
        <v>37</v>
      </c>
      <c r="F18161" t="s">
        <v>37</v>
      </c>
      <c r="G18161" t="s">
        <v>37</v>
      </c>
      <c r="H18161" t="s">
        <v>37</v>
      </c>
      <c r="I18161" t="s">
        <v>37</v>
      </c>
    </row>
    <row r="18162" spans="1:9" x14ac:dyDescent="0.25">
      <c r="A18162" t="s">
        <v>37</v>
      </c>
      <c r="F18162" t="s">
        <v>37</v>
      </c>
      <c r="G18162" t="s">
        <v>37</v>
      </c>
      <c r="H18162" t="s">
        <v>37</v>
      </c>
      <c r="I18162" t="s">
        <v>37</v>
      </c>
    </row>
    <row r="18163" spans="1:9" x14ac:dyDescent="0.25">
      <c r="A18163" t="s">
        <v>37</v>
      </c>
      <c r="F18163" t="s">
        <v>37</v>
      </c>
      <c r="G18163" t="s">
        <v>37</v>
      </c>
      <c r="H18163" t="s">
        <v>37</v>
      </c>
      <c r="I18163" t="s">
        <v>37</v>
      </c>
    </row>
    <row r="18164" spans="1:9" x14ac:dyDescent="0.25">
      <c r="A18164" t="s">
        <v>37</v>
      </c>
      <c r="F18164" t="s">
        <v>37</v>
      </c>
      <c r="G18164" t="s">
        <v>37</v>
      </c>
      <c r="H18164" t="s">
        <v>37</v>
      </c>
      <c r="I18164" t="s">
        <v>37</v>
      </c>
    </row>
    <row r="18165" spans="1:9" x14ac:dyDescent="0.25">
      <c r="A18165" t="s">
        <v>37</v>
      </c>
      <c r="F18165" t="s">
        <v>37</v>
      </c>
      <c r="G18165" t="s">
        <v>37</v>
      </c>
      <c r="H18165" t="s">
        <v>37</v>
      </c>
      <c r="I18165" t="s">
        <v>37</v>
      </c>
    </row>
    <row r="18166" spans="1:9" x14ac:dyDescent="0.25">
      <c r="A18166" t="s">
        <v>37</v>
      </c>
      <c r="F18166" t="s">
        <v>37</v>
      </c>
      <c r="G18166" t="s">
        <v>37</v>
      </c>
      <c r="H18166" t="s">
        <v>37</v>
      </c>
      <c r="I18166" t="s">
        <v>37</v>
      </c>
    </row>
    <row r="18167" spans="1:9" x14ac:dyDescent="0.25">
      <c r="A18167" t="s">
        <v>37</v>
      </c>
      <c r="F18167" t="s">
        <v>37</v>
      </c>
      <c r="G18167" t="s">
        <v>37</v>
      </c>
      <c r="H18167" t="s">
        <v>37</v>
      </c>
      <c r="I18167" t="s">
        <v>37</v>
      </c>
    </row>
    <row r="18168" spans="1:9" x14ac:dyDescent="0.25">
      <c r="A18168" t="s">
        <v>37</v>
      </c>
      <c r="F18168" t="s">
        <v>37</v>
      </c>
      <c r="G18168" t="s">
        <v>37</v>
      </c>
      <c r="H18168" t="s">
        <v>37</v>
      </c>
      <c r="I18168" t="s">
        <v>37</v>
      </c>
    </row>
    <row r="18169" spans="1:9" x14ac:dyDescent="0.25">
      <c r="A18169" t="s">
        <v>37</v>
      </c>
      <c r="F18169" t="s">
        <v>37</v>
      </c>
      <c r="G18169" t="s">
        <v>37</v>
      </c>
      <c r="H18169" t="s">
        <v>37</v>
      </c>
      <c r="I18169" t="s">
        <v>37</v>
      </c>
    </row>
    <row r="18170" spans="1:9" x14ac:dyDescent="0.25">
      <c r="A18170" t="s">
        <v>37</v>
      </c>
      <c r="F18170" t="s">
        <v>37</v>
      </c>
      <c r="G18170" t="s">
        <v>37</v>
      </c>
      <c r="H18170" t="s">
        <v>37</v>
      </c>
      <c r="I18170" t="s">
        <v>37</v>
      </c>
    </row>
    <row r="18171" spans="1:9" x14ac:dyDescent="0.25">
      <c r="A18171" t="s">
        <v>37</v>
      </c>
      <c r="F18171" t="s">
        <v>37</v>
      </c>
      <c r="G18171" t="s">
        <v>37</v>
      </c>
      <c r="H18171" t="s">
        <v>37</v>
      </c>
      <c r="I18171" t="s">
        <v>37</v>
      </c>
    </row>
    <row r="18172" spans="1:9" x14ac:dyDescent="0.25">
      <c r="A18172" t="s">
        <v>37</v>
      </c>
      <c r="F18172" t="s">
        <v>37</v>
      </c>
      <c r="G18172" t="s">
        <v>37</v>
      </c>
      <c r="H18172" t="s">
        <v>37</v>
      </c>
      <c r="I18172" t="s">
        <v>37</v>
      </c>
    </row>
    <row r="18173" spans="1:9" x14ac:dyDescent="0.25">
      <c r="A18173" t="s">
        <v>37</v>
      </c>
      <c r="F18173" t="s">
        <v>37</v>
      </c>
      <c r="G18173" t="s">
        <v>37</v>
      </c>
      <c r="H18173" t="s">
        <v>37</v>
      </c>
      <c r="I18173" t="s">
        <v>37</v>
      </c>
    </row>
    <row r="18174" spans="1:9" x14ac:dyDescent="0.25">
      <c r="A18174" t="s">
        <v>37</v>
      </c>
      <c r="F18174" t="s">
        <v>37</v>
      </c>
      <c r="G18174" t="s">
        <v>37</v>
      </c>
      <c r="H18174" t="s">
        <v>37</v>
      </c>
      <c r="I18174" t="s">
        <v>37</v>
      </c>
    </row>
    <row r="18175" spans="1:9" x14ac:dyDescent="0.25">
      <c r="A18175" t="s">
        <v>37</v>
      </c>
      <c r="F18175" t="s">
        <v>37</v>
      </c>
      <c r="G18175" t="s">
        <v>37</v>
      </c>
      <c r="H18175" t="s">
        <v>37</v>
      </c>
      <c r="I18175" t="s">
        <v>37</v>
      </c>
    </row>
    <row r="18176" spans="1:9" x14ac:dyDescent="0.25">
      <c r="A18176" t="s">
        <v>37</v>
      </c>
      <c r="F18176" t="s">
        <v>37</v>
      </c>
      <c r="G18176" t="s">
        <v>37</v>
      </c>
      <c r="H18176" t="s">
        <v>37</v>
      </c>
      <c r="I18176" t="s">
        <v>37</v>
      </c>
    </row>
    <row r="18177" spans="1:9" x14ac:dyDescent="0.25">
      <c r="A18177" t="s">
        <v>37</v>
      </c>
      <c r="F18177" t="s">
        <v>37</v>
      </c>
      <c r="G18177" t="s">
        <v>37</v>
      </c>
      <c r="H18177" t="s">
        <v>37</v>
      </c>
      <c r="I18177" t="s">
        <v>37</v>
      </c>
    </row>
    <row r="18178" spans="1:9" x14ac:dyDescent="0.25">
      <c r="A18178" t="s">
        <v>37</v>
      </c>
      <c r="F18178" t="s">
        <v>37</v>
      </c>
      <c r="G18178" t="s">
        <v>37</v>
      </c>
      <c r="H18178" t="s">
        <v>37</v>
      </c>
      <c r="I18178" t="s">
        <v>37</v>
      </c>
    </row>
    <row r="18179" spans="1:9" x14ac:dyDescent="0.25">
      <c r="A18179" t="s">
        <v>37</v>
      </c>
      <c r="F18179" t="s">
        <v>37</v>
      </c>
      <c r="G18179" t="s">
        <v>37</v>
      </c>
      <c r="H18179" t="s">
        <v>37</v>
      </c>
      <c r="I18179" t="s">
        <v>37</v>
      </c>
    </row>
    <row r="18180" spans="1:9" x14ac:dyDescent="0.25">
      <c r="A18180" t="s">
        <v>37</v>
      </c>
      <c r="F18180" t="s">
        <v>37</v>
      </c>
      <c r="G18180" t="s">
        <v>37</v>
      </c>
      <c r="H18180" t="s">
        <v>37</v>
      </c>
      <c r="I18180" t="s">
        <v>37</v>
      </c>
    </row>
    <row r="18181" spans="1:9" x14ac:dyDescent="0.25">
      <c r="A18181" t="s">
        <v>37</v>
      </c>
      <c r="F18181" t="s">
        <v>37</v>
      </c>
      <c r="G18181" t="s">
        <v>37</v>
      </c>
      <c r="H18181" t="s">
        <v>37</v>
      </c>
      <c r="I18181" t="s">
        <v>37</v>
      </c>
    </row>
    <row r="18182" spans="1:9" x14ac:dyDescent="0.25">
      <c r="A18182" t="s">
        <v>37</v>
      </c>
      <c r="F18182" t="s">
        <v>37</v>
      </c>
      <c r="G18182" t="s">
        <v>37</v>
      </c>
      <c r="H18182" t="s">
        <v>37</v>
      </c>
      <c r="I18182" t="s">
        <v>37</v>
      </c>
    </row>
    <row r="18183" spans="1:9" x14ac:dyDescent="0.25">
      <c r="A18183" t="s">
        <v>37</v>
      </c>
      <c r="F18183" t="s">
        <v>37</v>
      </c>
      <c r="G18183" t="s">
        <v>37</v>
      </c>
      <c r="H18183" t="s">
        <v>37</v>
      </c>
      <c r="I18183" t="s">
        <v>37</v>
      </c>
    </row>
    <row r="18184" spans="1:9" x14ac:dyDescent="0.25">
      <c r="A18184" t="s">
        <v>37</v>
      </c>
      <c r="F18184" t="s">
        <v>37</v>
      </c>
      <c r="G18184" t="s">
        <v>37</v>
      </c>
      <c r="H18184" t="s">
        <v>37</v>
      </c>
      <c r="I18184" t="s">
        <v>37</v>
      </c>
    </row>
    <row r="18185" spans="1:9" x14ac:dyDescent="0.25">
      <c r="A18185" t="s">
        <v>37</v>
      </c>
      <c r="F18185" t="s">
        <v>37</v>
      </c>
      <c r="G18185" t="s">
        <v>37</v>
      </c>
      <c r="H18185" t="s">
        <v>37</v>
      </c>
      <c r="I18185" t="s">
        <v>37</v>
      </c>
    </row>
    <row r="18186" spans="1:9" x14ac:dyDescent="0.25">
      <c r="A18186" t="s">
        <v>37</v>
      </c>
      <c r="F18186" t="s">
        <v>37</v>
      </c>
      <c r="G18186" t="s">
        <v>37</v>
      </c>
      <c r="H18186" t="s">
        <v>37</v>
      </c>
      <c r="I18186" t="s">
        <v>37</v>
      </c>
    </row>
    <row r="18187" spans="1:9" x14ac:dyDescent="0.25">
      <c r="A18187" t="s">
        <v>37</v>
      </c>
      <c r="F18187" t="s">
        <v>37</v>
      </c>
      <c r="G18187" t="s">
        <v>37</v>
      </c>
      <c r="H18187" t="s">
        <v>37</v>
      </c>
      <c r="I18187" t="s">
        <v>37</v>
      </c>
    </row>
    <row r="18188" spans="1:9" x14ac:dyDescent="0.25">
      <c r="A18188" t="s">
        <v>37</v>
      </c>
      <c r="F18188" t="s">
        <v>37</v>
      </c>
      <c r="G18188" t="s">
        <v>37</v>
      </c>
      <c r="H18188" t="s">
        <v>37</v>
      </c>
      <c r="I18188" t="s">
        <v>37</v>
      </c>
    </row>
    <row r="18189" spans="1:9" x14ac:dyDescent="0.25">
      <c r="A18189" t="s">
        <v>37</v>
      </c>
      <c r="F18189" t="s">
        <v>37</v>
      </c>
      <c r="G18189" t="s">
        <v>37</v>
      </c>
      <c r="H18189" t="s">
        <v>37</v>
      </c>
      <c r="I18189" t="s">
        <v>37</v>
      </c>
    </row>
    <row r="18190" spans="1:9" x14ac:dyDescent="0.25">
      <c r="A18190" t="s">
        <v>37</v>
      </c>
      <c r="F18190" t="s">
        <v>37</v>
      </c>
      <c r="G18190" t="s">
        <v>37</v>
      </c>
      <c r="H18190" t="s">
        <v>37</v>
      </c>
      <c r="I18190" t="s">
        <v>37</v>
      </c>
    </row>
    <row r="18191" spans="1:9" x14ac:dyDescent="0.25">
      <c r="A18191" t="s">
        <v>37</v>
      </c>
      <c r="F18191" t="s">
        <v>37</v>
      </c>
      <c r="G18191" t="s">
        <v>37</v>
      </c>
      <c r="H18191" t="s">
        <v>37</v>
      </c>
      <c r="I18191" t="s">
        <v>37</v>
      </c>
    </row>
    <row r="18192" spans="1:9" x14ac:dyDescent="0.25">
      <c r="A18192" t="s">
        <v>37</v>
      </c>
      <c r="F18192" t="s">
        <v>37</v>
      </c>
      <c r="G18192" t="s">
        <v>37</v>
      </c>
      <c r="H18192" t="s">
        <v>37</v>
      </c>
      <c r="I18192" t="s">
        <v>37</v>
      </c>
    </row>
    <row r="18193" spans="1:9" x14ac:dyDescent="0.25">
      <c r="A18193" t="s">
        <v>37</v>
      </c>
      <c r="F18193" t="s">
        <v>37</v>
      </c>
      <c r="G18193" t="s">
        <v>37</v>
      </c>
      <c r="H18193" t="s">
        <v>37</v>
      </c>
      <c r="I18193" t="s">
        <v>37</v>
      </c>
    </row>
    <row r="18194" spans="1:9" x14ac:dyDescent="0.25">
      <c r="A18194" t="s">
        <v>37</v>
      </c>
      <c r="F18194" t="s">
        <v>37</v>
      </c>
      <c r="G18194" t="s">
        <v>37</v>
      </c>
      <c r="H18194" t="s">
        <v>37</v>
      </c>
      <c r="I18194" t="s">
        <v>37</v>
      </c>
    </row>
    <row r="18195" spans="1:9" x14ac:dyDescent="0.25">
      <c r="A18195" t="s">
        <v>37</v>
      </c>
      <c r="F18195" t="s">
        <v>37</v>
      </c>
      <c r="G18195" t="s">
        <v>37</v>
      </c>
      <c r="H18195" t="s">
        <v>37</v>
      </c>
      <c r="I18195" t="s">
        <v>37</v>
      </c>
    </row>
    <row r="18196" spans="1:9" x14ac:dyDescent="0.25">
      <c r="A18196" t="s">
        <v>37</v>
      </c>
      <c r="F18196" t="s">
        <v>37</v>
      </c>
      <c r="G18196" t="s">
        <v>37</v>
      </c>
      <c r="H18196" t="s">
        <v>37</v>
      </c>
      <c r="I18196" t="s">
        <v>37</v>
      </c>
    </row>
    <row r="18197" spans="1:9" x14ac:dyDescent="0.25">
      <c r="A18197" t="s">
        <v>37</v>
      </c>
      <c r="F18197" t="s">
        <v>37</v>
      </c>
      <c r="G18197" t="s">
        <v>37</v>
      </c>
      <c r="H18197" t="s">
        <v>37</v>
      </c>
      <c r="I18197" t="s">
        <v>37</v>
      </c>
    </row>
    <row r="18198" spans="1:9" x14ac:dyDescent="0.25">
      <c r="A18198" t="s">
        <v>37</v>
      </c>
      <c r="F18198" t="s">
        <v>37</v>
      </c>
      <c r="G18198" t="s">
        <v>37</v>
      </c>
      <c r="H18198" t="s">
        <v>37</v>
      </c>
      <c r="I18198" t="s">
        <v>37</v>
      </c>
    </row>
    <row r="18199" spans="1:9" x14ac:dyDescent="0.25">
      <c r="A18199" t="s">
        <v>37</v>
      </c>
      <c r="F18199" t="s">
        <v>37</v>
      </c>
      <c r="G18199" t="s">
        <v>37</v>
      </c>
      <c r="H18199" t="s">
        <v>37</v>
      </c>
      <c r="I18199" t="s">
        <v>37</v>
      </c>
    </row>
    <row r="18200" spans="1:9" x14ac:dyDescent="0.25">
      <c r="A18200" t="s">
        <v>37</v>
      </c>
      <c r="F18200" t="s">
        <v>37</v>
      </c>
      <c r="G18200" t="s">
        <v>37</v>
      </c>
      <c r="H18200" t="s">
        <v>37</v>
      </c>
      <c r="I18200" t="s">
        <v>37</v>
      </c>
    </row>
    <row r="18201" spans="1:9" x14ac:dyDescent="0.25">
      <c r="A18201" t="s">
        <v>37</v>
      </c>
      <c r="F18201" t="s">
        <v>37</v>
      </c>
      <c r="G18201" t="s">
        <v>37</v>
      </c>
      <c r="H18201" t="s">
        <v>37</v>
      </c>
      <c r="I18201" t="s">
        <v>37</v>
      </c>
    </row>
    <row r="18202" spans="1:9" x14ac:dyDescent="0.25">
      <c r="A18202" t="s">
        <v>37</v>
      </c>
      <c r="F18202" t="s">
        <v>37</v>
      </c>
      <c r="G18202" t="s">
        <v>37</v>
      </c>
      <c r="H18202" t="s">
        <v>37</v>
      </c>
      <c r="I18202" t="s">
        <v>37</v>
      </c>
    </row>
    <row r="18203" spans="1:9" x14ac:dyDescent="0.25">
      <c r="A18203" t="s">
        <v>37</v>
      </c>
      <c r="F18203" t="s">
        <v>37</v>
      </c>
      <c r="G18203" t="s">
        <v>37</v>
      </c>
      <c r="H18203" t="s">
        <v>37</v>
      </c>
      <c r="I18203" t="s">
        <v>37</v>
      </c>
    </row>
    <row r="18204" spans="1:9" x14ac:dyDescent="0.25">
      <c r="A18204" t="s">
        <v>37</v>
      </c>
      <c r="F18204" t="s">
        <v>37</v>
      </c>
      <c r="G18204" t="s">
        <v>37</v>
      </c>
      <c r="H18204" t="s">
        <v>37</v>
      </c>
      <c r="I18204" t="s">
        <v>37</v>
      </c>
    </row>
    <row r="18205" spans="1:9" x14ac:dyDescent="0.25">
      <c r="A18205" t="s">
        <v>37</v>
      </c>
      <c r="F18205" t="s">
        <v>37</v>
      </c>
      <c r="G18205" t="s">
        <v>37</v>
      </c>
      <c r="H18205" t="s">
        <v>37</v>
      </c>
      <c r="I18205" t="s">
        <v>37</v>
      </c>
    </row>
    <row r="18206" spans="1:9" x14ac:dyDescent="0.25">
      <c r="A18206" t="s">
        <v>37</v>
      </c>
      <c r="F18206" t="s">
        <v>37</v>
      </c>
      <c r="G18206" t="s">
        <v>37</v>
      </c>
      <c r="H18206" t="s">
        <v>37</v>
      </c>
      <c r="I18206" t="s">
        <v>37</v>
      </c>
    </row>
    <row r="18207" spans="1:9" x14ac:dyDescent="0.25">
      <c r="A18207" t="s">
        <v>37</v>
      </c>
      <c r="F18207" t="s">
        <v>37</v>
      </c>
      <c r="G18207" t="s">
        <v>37</v>
      </c>
      <c r="H18207" t="s">
        <v>37</v>
      </c>
      <c r="I18207" t="s">
        <v>37</v>
      </c>
    </row>
    <row r="18208" spans="1:9" x14ac:dyDescent="0.25">
      <c r="A18208" t="s">
        <v>37</v>
      </c>
      <c r="F18208" t="s">
        <v>37</v>
      </c>
      <c r="G18208" t="s">
        <v>37</v>
      </c>
      <c r="H18208" t="s">
        <v>37</v>
      </c>
      <c r="I18208" t="s">
        <v>37</v>
      </c>
    </row>
    <row r="18209" spans="1:9" x14ac:dyDescent="0.25">
      <c r="A18209" t="s">
        <v>37</v>
      </c>
      <c r="F18209" t="s">
        <v>37</v>
      </c>
      <c r="G18209" t="s">
        <v>37</v>
      </c>
      <c r="H18209" t="s">
        <v>37</v>
      </c>
      <c r="I18209" t="s">
        <v>37</v>
      </c>
    </row>
    <row r="18210" spans="1:9" x14ac:dyDescent="0.25">
      <c r="A18210" t="s">
        <v>37</v>
      </c>
      <c r="F18210" t="s">
        <v>37</v>
      </c>
      <c r="G18210" t="s">
        <v>37</v>
      </c>
      <c r="H18210" t="s">
        <v>37</v>
      </c>
      <c r="I18210" t="s">
        <v>37</v>
      </c>
    </row>
    <row r="18211" spans="1:9" x14ac:dyDescent="0.25">
      <c r="A18211" t="s">
        <v>37</v>
      </c>
      <c r="F18211" t="s">
        <v>37</v>
      </c>
      <c r="G18211" t="s">
        <v>37</v>
      </c>
      <c r="H18211" t="s">
        <v>37</v>
      </c>
      <c r="I18211" t="s">
        <v>37</v>
      </c>
    </row>
    <row r="18212" spans="1:9" x14ac:dyDescent="0.25">
      <c r="A18212" t="s">
        <v>37</v>
      </c>
      <c r="F18212" t="s">
        <v>37</v>
      </c>
      <c r="G18212" t="s">
        <v>37</v>
      </c>
      <c r="H18212" t="s">
        <v>37</v>
      </c>
      <c r="I18212" t="s">
        <v>37</v>
      </c>
    </row>
    <row r="18213" spans="1:9" x14ac:dyDescent="0.25">
      <c r="A18213" t="s">
        <v>37</v>
      </c>
      <c r="F18213" t="s">
        <v>37</v>
      </c>
      <c r="G18213" t="s">
        <v>37</v>
      </c>
      <c r="H18213" t="s">
        <v>37</v>
      </c>
      <c r="I18213" t="s">
        <v>37</v>
      </c>
    </row>
    <row r="18214" spans="1:9" x14ac:dyDescent="0.25">
      <c r="A18214" t="s">
        <v>37</v>
      </c>
      <c r="F18214" t="s">
        <v>37</v>
      </c>
      <c r="G18214" t="s">
        <v>37</v>
      </c>
      <c r="H18214" t="s">
        <v>37</v>
      </c>
      <c r="I18214" t="s">
        <v>37</v>
      </c>
    </row>
    <row r="18215" spans="1:9" x14ac:dyDescent="0.25">
      <c r="A18215" t="s">
        <v>37</v>
      </c>
      <c r="F18215" t="s">
        <v>37</v>
      </c>
      <c r="G18215" t="s">
        <v>37</v>
      </c>
      <c r="H18215" t="s">
        <v>37</v>
      </c>
      <c r="I18215" t="s">
        <v>37</v>
      </c>
    </row>
    <row r="18216" spans="1:9" x14ac:dyDescent="0.25">
      <c r="A18216" t="s">
        <v>37</v>
      </c>
      <c r="F18216" t="s">
        <v>37</v>
      </c>
      <c r="G18216" t="s">
        <v>37</v>
      </c>
      <c r="H18216" t="s">
        <v>37</v>
      </c>
      <c r="I18216" t="s">
        <v>37</v>
      </c>
    </row>
    <row r="18217" spans="1:9" x14ac:dyDescent="0.25">
      <c r="A18217" t="s">
        <v>37</v>
      </c>
      <c r="F18217" t="s">
        <v>37</v>
      </c>
      <c r="G18217" t="s">
        <v>37</v>
      </c>
      <c r="H18217" t="s">
        <v>37</v>
      </c>
      <c r="I18217" t="s">
        <v>37</v>
      </c>
    </row>
    <row r="18218" spans="1:9" x14ac:dyDescent="0.25">
      <c r="A18218" t="s">
        <v>37</v>
      </c>
      <c r="F18218" t="s">
        <v>37</v>
      </c>
      <c r="G18218" t="s">
        <v>37</v>
      </c>
      <c r="H18218" t="s">
        <v>37</v>
      </c>
      <c r="I18218" t="s">
        <v>37</v>
      </c>
    </row>
    <row r="18219" spans="1:9" x14ac:dyDescent="0.25">
      <c r="A18219" t="s">
        <v>37</v>
      </c>
      <c r="F18219" t="s">
        <v>37</v>
      </c>
      <c r="G18219" t="s">
        <v>37</v>
      </c>
      <c r="H18219" t="s">
        <v>37</v>
      </c>
      <c r="I18219" t="s">
        <v>37</v>
      </c>
    </row>
    <row r="18220" spans="1:9" x14ac:dyDescent="0.25">
      <c r="A18220" t="s">
        <v>37</v>
      </c>
      <c r="F18220" t="s">
        <v>37</v>
      </c>
      <c r="G18220" t="s">
        <v>37</v>
      </c>
      <c r="H18220" t="s">
        <v>37</v>
      </c>
      <c r="I18220" t="s">
        <v>37</v>
      </c>
    </row>
    <row r="18221" spans="1:9" x14ac:dyDescent="0.25">
      <c r="A18221" t="s">
        <v>37</v>
      </c>
      <c r="F18221" t="s">
        <v>37</v>
      </c>
      <c r="G18221" t="s">
        <v>37</v>
      </c>
      <c r="H18221" t="s">
        <v>37</v>
      </c>
      <c r="I18221" t="s">
        <v>37</v>
      </c>
    </row>
    <row r="18222" spans="1:9" x14ac:dyDescent="0.25">
      <c r="A18222" t="s">
        <v>37</v>
      </c>
      <c r="F18222" t="s">
        <v>37</v>
      </c>
      <c r="G18222" t="s">
        <v>37</v>
      </c>
      <c r="H18222" t="s">
        <v>37</v>
      </c>
      <c r="I18222" t="s">
        <v>37</v>
      </c>
    </row>
    <row r="18223" spans="1:9" x14ac:dyDescent="0.25">
      <c r="A18223" t="s">
        <v>37</v>
      </c>
      <c r="F18223" t="s">
        <v>37</v>
      </c>
      <c r="G18223" t="s">
        <v>37</v>
      </c>
      <c r="H18223" t="s">
        <v>37</v>
      </c>
      <c r="I18223" t="s">
        <v>37</v>
      </c>
    </row>
    <row r="18224" spans="1:9" x14ac:dyDescent="0.25">
      <c r="A18224" t="s">
        <v>37</v>
      </c>
      <c r="F18224" t="s">
        <v>37</v>
      </c>
      <c r="G18224" t="s">
        <v>37</v>
      </c>
      <c r="H18224" t="s">
        <v>37</v>
      </c>
      <c r="I18224" t="s">
        <v>37</v>
      </c>
    </row>
    <row r="18225" spans="1:9" x14ac:dyDescent="0.25">
      <c r="A18225" t="s">
        <v>37</v>
      </c>
      <c r="F18225" t="s">
        <v>37</v>
      </c>
      <c r="G18225" t="s">
        <v>37</v>
      </c>
      <c r="H18225" t="s">
        <v>37</v>
      </c>
      <c r="I18225" t="s">
        <v>37</v>
      </c>
    </row>
    <row r="18226" spans="1:9" x14ac:dyDescent="0.25">
      <c r="A18226" t="s">
        <v>37</v>
      </c>
      <c r="F18226" t="s">
        <v>37</v>
      </c>
      <c r="G18226" t="s">
        <v>37</v>
      </c>
      <c r="H18226" t="s">
        <v>37</v>
      </c>
      <c r="I18226" t="s">
        <v>37</v>
      </c>
    </row>
    <row r="18227" spans="1:9" x14ac:dyDescent="0.25">
      <c r="A18227" t="s">
        <v>37</v>
      </c>
      <c r="F18227" t="s">
        <v>37</v>
      </c>
      <c r="G18227" t="s">
        <v>37</v>
      </c>
      <c r="H18227" t="s">
        <v>37</v>
      </c>
      <c r="I18227" t="s">
        <v>37</v>
      </c>
    </row>
    <row r="18228" spans="1:9" x14ac:dyDescent="0.25">
      <c r="A18228" t="s">
        <v>37</v>
      </c>
      <c r="F18228" t="s">
        <v>37</v>
      </c>
      <c r="G18228" t="s">
        <v>37</v>
      </c>
      <c r="H18228" t="s">
        <v>37</v>
      </c>
      <c r="I18228" t="s">
        <v>37</v>
      </c>
    </row>
    <row r="18229" spans="1:9" x14ac:dyDescent="0.25">
      <c r="A18229" t="s">
        <v>37</v>
      </c>
      <c r="F18229" t="s">
        <v>37</v>
      </c>
      <c r="G18229" t="s">
        <v>37</v>
      </c>
      <c r="H18229" t="s">
        <v>37</v>
      </c>
      <c r="I18229" t="s">
        <v>37</v>
      </c>
    </row>
    <row r="18230" spans="1:9" x14ac:dyDescent="0.25">
      <c r="A18230" t="s">
        <v>37</v>
      </c>
      <c r="F18230" t="s">
        <v>37</v>
      </c>
      <c r="G18230" t="s">
        <v>37</v>
      </c>
      <c r="H18230" t="s">
        <v>37</v>
      </c>
      <c r="I18230" t="s">
        <v>37</v>
      </c>
    </row>
    <row r="18231" spans="1:9" x14ac:dyDescent="0.25">
      <c r="A18231" t="s">
        <v>37</v>
      </c>
      <c r="F18231" t="s">
        <v>37</v>
      </c>
      <c r="G18231" t="s">
        <v>37</v>
      </c>
      <c r="H18231" t="s">
        <v>37</v>
      </c>
      <c r="I18231" t="s">
        <v>37</v>
      </c>
    </row>
    <row r="18232" spans="1:9" x14ac:dyDescent="0.25">
      <c r="A18232" t="s">
        <v>37</v>
      </c>
      <c r="F18232" t="s">
        <v>37</v>
      </c>
      <c r="G18232" t="s">
        <v>37</v>
      </c>
      <c r="H18232" t="s">
        <v>37</v>
      </c>
      <c r="I18232" t="s">
        <v>37</v>
      </c>
    </row>
    <row r="18233" spans="1:9" x14ac:dyDescent="0.25">
      <c r="A18233" t="s">
        <v>37</v>
      </c>
      <c r="F18233" t="s">
        <v>37</v>
      </c>
      <c r="G18233" t="s">
        <v>37</v>
      </c>
      <c r="H18233" t="s">
        <v>37</v>
      </c>
      <c r="I18233" t="s">
        <v>37</v>
      </c>
    </row>
    <row r="18234" spans="1:9" x14ac:dyDescent="0.25">
      <c r="A18234" t="s">
        <v>37</v>
      </c>
      <c r="F18234" t="s">
        <v>37</v>
      </c>
      <c r="G18234" t="s">
        <v>37</v>
      </c>
      <c r="H18234" t="s">
        <v>37</v>
      </c>
      <c r="I18234" t="s">
        <v>37</v>
      </c>
    </row>
    <row r="18235" spans="1:9" x14ac:dyDescent="0.25">
      <c r="A18235" t="s">
        <v>37</v>
      </c>
      <c r="F18235" t="s">
        <v>37</v>
      </c>
      <c r="G18235" t="s">
        <v>37</v>
      </c>
      <c r="H18235" t="s">
        <v>37</v>
      </c>
      <c r="I18235" t="s">
        <v>37</v>
      </c>
    </row>
    <row r="18236" spans="1:9" x14ac:dyDescent="0.25">
      <c r="A18236" t="s">
        <v>37</v>
      </c>
      <c r="F18236" t="s">
        <v>37</v>
      </c>
      <c r="G18236" t="s">
        <v>37</v>
      </c>
      <c r="H18236" t="s">
        <v>37</v>
      </c>
      <c r="I18236" t="s">
        <v>37</v>
      </c>
    </row>
    <row r="18237" spans="1:9" x14ac:dyDescent="0.25">
      <c r="A18237" t="s">
        <v>37</v>
      </c>
      <c r="F18237" t="s">
        <v>37</v>
      </c>
      <c r="G18237" t="s">
        <v>37</v>
      </c>
      <c r="H18237" t="s">
        <v>37</v>
      </c>
      <c r="I18237" t="s">
        <v>37</v>
      </c>
    </row>
    <row r="18238" spans="1:9" x14ac:dyDescent="0.25">
      <c r="A18238" t="s">
        <v>37</v>
      </c>
      <c r="F18238" t="s">
        <v>37</v>
      </c>
      <c r="G18238" t="s">
        <v>37</v>
      </c>
      <c r="H18238" t="s">
        <v>37</v>
      </c>
      <c r="I18238" t="s">
        <v>37</v>
      </c>
    </row>
    <row r="18239" spans="1:9" x14ac:dyDescent="0.25">
      <c r="A18239" t="s">
        <v>37</v>
      </c>
      <c r="F18239" t="s">
        <v>37</v>
      </c>
      <c r="G18239" t="s">
        <v>37</v>
      </c>
      <c r="H18239" t="s">
        <v>37</v>
      </c>
      <c r="I18239" t="s">
        <v>37</v>
      </c>
    </row>
    <row r="18240" spans="1:9" x14ac:dyDescent="0.25">
      <c r="A18240" t="s">
        <v>37</v>
      </c>
      <c r="F18240" t="s">
        <v>37</v>
      </c>
      <c r="G18240" t="s">
        <v>37</v>
      </c>
      <c r="H18240" t="s">
        <v>37</v>
      </c>
      <c r="I18240" t="s">
        <v>37</v>
      </c>
    </row>
    <row r="18241" spans="1:9" x14ac:dyDescent="0.25">
      <c r="A18241" t="s">
        <v>37</v>
      </c>
      <c r="F18241" t="s">
        <v>37</v>
      </c>
      <c r="G18241" t="s">
        <v>37</v>
      </c>
      <c r="H18241" t="s">
        <v>37</v>
      </c>
      <c r="I18241" t="s">
        <v>37</v>
      </c>
    </row>
    <row r="18242" spans="1:9" x14ac:dyDescent="0.25">
      <c r="A18242" t="s">
        <v>37</v>
      </c>
      <c r="F18242" t="s">
        <v>37</v>
      </c>
      <c r="G18242" t="s">
        <v>37</v>
      </c>
      <c r="H18242" t="s">
        <v>37</v>
      </c>
      <c r="I18242" t="s">
        <v>37</v>
      </c>
    </row>
    <row r="18243" spans="1:9" x14ac:dyDescent="0.25">
      <c r="A18243" t="s">
        <v>37</v>
      </c>
      <c r="F18243" t="s">
        <v>37</v>
      </c>
      <c r="G18243" t="s">
        <v>37</v>
      </c>
      <c r="H18243" t="s">
        <v>37</v>
      </c>
      <c r="I18243" t="s">
        <v>37</v>
      </c>
    </row>
    <row r="18244" spans="1:9" x14ac:dyDescent="0.25">
      <c r="A18244" t="s">
        <v>37</v>
      </c>
      <c r="F18244" t="s">
        <v>37</v>
      </c>
      <c r="G18244" t="s">
        <v>37</v>
      </c>
      <c r="H18244" t="s">
        <v>37</v>
      </c>
      <c r="I18244" t="s">
        <v>37</v>
      </c>
    </row>
    <row r="18245" spans="1:9" x14ac:dyDescent="0.25">
      <c r="A18245" t="s">
        <v>37</v>
      </c>
      <c r="F18245" t="s">
        <v>37</v>
      </c>
      <c r="G18245" t="s">
        <v>37</v>
      </c>
      <c r="H18245" t="s">
        <v>37</v>
      </c>
      <c r="I18245" t="s">
        <v>37</v>
      </c>
    </row>
    <row r="18246" spans="1:9" x14ac:dyDescent="0.25">
      <c r="A18246" t="s">
        <v>37</v>
      </c>
      <c r="F18246" t="s">
        <v>37</v>
      </c>
      <c r="G18246" t="s">
        <v>37</v>
      </c>
      <c r="H18246" t="s">
        <v>37</v>
      </c>
      <c r="I18246" t="s">
        <v>37</v>
      </c>
    </row>
    <row r="18247" spans="1:9" x14ac:dyDescent="0.25">
      <c r="A18247" t="s">
        <v>37</v>
      </c>
      <c r="F18247" t="s">
        <v>37</v>
      </c>
      <c r="G18247" t="s">
        <v>37</v>
      </c>
      <c r="H18247" t="s">
        <v>37</v>
      </c>
      <c r="I18247" t="s">
        <v>37</v>
      </c>
    </row>
    <row r="18248" spans="1:9" x14ac:dyDescent="0.25">
      <c r="A18248" t="s">
        <v>37</v>
      </c>
      <c r="F18248" t="s">
        <v>37</v>
      </c>
      <c r="G18248" t="s">
        <v>37</v>
      </c>
      <c r="H18248" t="s">
        <v>37</v>
      </c>
      <c r="I18248" t="s">
        <v>37</v>
      </c>
    </row>
    <row r="18249" spans="1:9" x14ac:dyDescent="0.25">
      <c r="A18249" t="s">
        <v>37</v>
      </c>
      <c r="F18249" t="s">
        <v>37</v>
      </c>
      <c r="G18249" t="s">
        <v>37</v>
      </c>
      <c r="H18249" t="s">
        <v>37</v>
      </c>
      <c r="I18249" t="s">
        <v>37</v>
      </c>
    </row>
    <row r="18250" spans="1:9" x14ac:dyDescent="0.25">
      <c r="A18250" t="s">
        <v>37</v>
      </c>
      <c r="F18250" t="s">
        <v>37</v>
      </c>
      <c r="G18250" t="s">
        <v>37</v>
      </c>
      <c r="H18250" t="s">
        <v>37</v>
      </c>
      <c r="I18250" t="s">
        <v>37</v>
      </c>
    </row>
    <row r="18251" spans="1:9" x14ac:dyDescent="0.25">
      <c r="A18251" t="s">
        <v>37</v>
      </c>
      <c r="F18251" t="s">
        <v>37</v>
      </c>
      <c r="G18251" t="s">
        <v>37</v>
      </c>
      <c r="H18251" t="s">
        <v>37</v>
      </c>
      <c r="I18251" t="s">
        <v>37</v>
      </c>
    </row>
    <row r="18252" spans="1:9" x14ac:dyDescent="0.25">
      <c r="A18252" t="s">
        <v>37</v>
      </c>
      <c r="F18252" t="s">
        <v>37</v>
      </c>
      <c r="G18252" t="s">
        <v>37</v>
      </c>
      <c r="H18252" t="s">
        <v>37</v>
      </c>
      <c r="I18252" t="s">
        <v>37</v>
      </c>
    </row>
    <row r="18253" spans="1:9" x14ac:dyDescent="0.25">
      <c r="A18253" t="s">
        <v>37</v>
      </c>
      <c r="F18253" t="s">
        <v>37</v>
      </c>
      <c r="G18253" t="s">
        <v>37</v>
      </c>
      <c r="H18253" t="s">
        <v>37</v>
      </c>
      <c r="I18253" t="s">
        <v>37</v>
      </c>
    </row>
    <row r="18254" spans="1:9" x14ac:dyDescent="0.25">
      <c r="A18254" t="s">
        <v>37</v>
      </c>
      <c r="F18254" t="s">
        <v>37</v>
      </c>
      <c r="G18254" t="s">
        <v>37</v>
      </c>
      <c r="H18254" t="s">
        <v>37</v>
      </c>
      <c r="I18254" t="s">
        <v>37</v>
      </c>
    </row>
    <row r="18255" spans="1:9" x14ac:dyDescent="0.25">
      <c r="A18255" t="s">
        <v>37</v>
      </c>
      <c r="F18255" t="s">
        <v>37</v>
      </c>
      <c r="G18255" t="s">
        <v>37</v>
      </c>
      <c r="H18255" t="s">
        <v>37</v>
      </c>
      <c r="I18255" t="s">
        <v>37</v>
      </c>
    </row>
    <row r="18256" spans="1:9" x14ac:dyDescent="0.25">
      <c r="A18256" t="s">
        <v>37</v>
      </c>
      <c r="F18256" t="s">
        <v>37</v>
      </c>
      <c r="G18256" t="s">
        <v>37</v>
      </c>
      <c r="H18256" t="s">
        <v>37</v>
      </c>
      <c r="I18256" t="s">
        <v>37</v>
      </c>
    </row>
    <row r="18257" spans="1:9" x14ac:dyDescent="0.25">
      <c r="A18257" t="s">
        <v>37</v>
      </c>
      <c r="F18257" t="s">
        <v>37</v>
      </c>
      <c r="G18257" t="s">
        <v>37</v>
      </c>
      <c r="H18257" t="s">
        <v>37</v>
      </c>
      <c r="I18257" t="s">
        <v>37</v>
      </c>
    </row>
    <row r="18258" spans="1:9" x14ac:dyDescent="0.25">
      <c r="A18258" t="s">
        <v>37</v>
      </c>
      <c r="F18258" t="s">
        <v>37</v>
      </c>
      <c r="G18258" t="s">
        <v>37</v>
      </c>
      <c r="H18258" t="s">
        <v>37</v>
      </c>
      <c r="I18258" t="s">
        <v>37</v>
      </c>
    </row>
    <row r="18259" spans="1:9" x14ac:dyDescent="0.25">
      <c r="A18259" t="s">
        <v>37</v>
      </c>
      <c r="F18259" t="s">
        <v>37</v>
      </c>
      <c r="G18259" t="s">
        <v>37</v>
      </c>
      <c r="H18259" t="s">
        <v>37</v>
      </c>
      <c r="I18259" t="s">
        <v>37</v>
      </c>
    </row>
    <row r="18260" spans="1:9" x14ac:dyDescent="0.25">
      <c r="A18260" t="s">
        <v>37</v>
      </c>
      <c r="F18260" t="s">
        <v>37</v>
      </c>
      <c r="G18260" t="s">
        <v>37</v>
      </c>
      <c r="H18260" t="s">
        <v>37</v>
      </c>
      <c r="I18260" t="s">
        <v>37</v>
      </c>
    </row>
    <row r="18261" spans="1:9" x14ac:dyDescent="0.25">
      <c r="A18261" t="s">
        <v>37</v>
      </c>
      <c r="F18261" t="s">
        <v>37</v>
      </c>
      <c r="G18261" t="s">
        <v>37</v>
      </c>
      <c r="H18261" t="s">
        <v>37</v>
      </c>
      <c r="I18261" t="s">
        <v>37</v>
      </c>
    </row>
    <row r="18262" spans="1:9" x14ac:dyDescent="0.25">
      <c r="A18262" t="s">
        <v>37</v>
      </c>
      <c r="F18262" t="s">
        <v>37</v>
      </c>
      <c r="G18262" t="s">
        <v>37</v>
      </c>
      <c r="H18262" t="s">
        <v>37</v>
      </c>
      <c r="I18262" t="s">
        <v>37</v>
      </c>
    </row>
    <row r="18263" spans="1:9" x14ac:dyDescent="0.25">
      <c r="A18263" t="s">
        <v>37</v>
      </c>
      <c r="F18263" t="s">
        <v>37</v>
      </c>
      <c r="G18263" t="s">
        <v>37</v>
      </c>
      <c r="H18263" t="s">
        <v>37</v>
      </c>
      <c r="I18263" t="s">
        <v>37</v>
      </c>
    </row>
    <row r="18264" spans="1:9" x14ac:dyDescent="0.25">
      <c r="A18264" t="s">
        <v>37</v>
      </c>
      <c r="F18264" t="s">
        <v>37</v>
      </c>
      <c r="G18264" t="s">
        <v>37</v>
      </c>
      <c r="H18264" t="s">
        <v>37</v>
      </c>
      <c r="I18264" t="s">
        <v>37</v>
      </c>
    </row>
    <row r="18265" spans="1:9" x14ac:dyDescent="0.25">
      <c r="A18265" t="s">
        <v>37</v>
      </c>
      <c r="F18265" t="s">
        <v>37</v>
      </c>
      <c r="G18265" t="s">
        <v>37</v>
      </c>
      <c r="H18265" t="s">
        <v>37</v>
      </c>
      <c r="I18265" t="s">
        <v>37</v>
      </c>
    </row>
    <row r="18266" spans="1:9" x14ac:dyDescent="0.25">
      <c r="A18266" t="s">
        <v>37</v>
      </c>
      <c r="F18266" t="s">
        <v>37</v>
      </c>
      <c r="G18266" t="s">
        <v>37</v>
      </c>
      <c r="H18266" t="s">
        <v>37</v>
      </c>
      <c r="I18266" t="s">
        <v>37</v>
      </c>
    </row>
    <row r="18267" spans="1:9" x14ac:dyDescent="0.25">
      <c r="A18267" t="s">
        <v>37</v>
      </c>
      <c r="F18267" t="s">
        <v>37</v>
      </c>
      <c r="G18267" t="s">
        <v>37</v>
      </c>
      <c r="H18267" t="s">
        <v>37</v>
      </c>
      <c r="I18267" t="s">
        <v>37</v>
      </c>
    </row>
    <row r="18268" spans="1:9" x14ac:dyDescent="0.25">
      <c r="A18268" t="s">
        <v>37</v>
      </c>
      <c r="F18268" t="s">
        <v>37</v>
      </c>
      <c r="G18268" t="s">
        <v>37</v>
      </c>
      <c r="H18268" t="s">
        <v>37</v>
      </c>
      <c r="I18268" t="s">
        <v>37</v>
      </c>
    </row>
    <row r="18269" spans="1:9" x14ac:dyDescent="0.25">
      <c r="A18269" t="s">
        <v>37</v>
      </c>
      <c r="F18269" t="s">
        <v>37</v>
      </c>
      <c r="G18269" t="s">
        <v>37</v>
      </c>
      <c r="H18269" t="s">
        <v>37</v>
      </c>
      <c r="I18269" t="s">
        <v>37</v>
      </c>
    </row>
    <row r="18270" spans="1:9" x14ac:dyDescent="0.25">
      <c r="A18270" t="s">
        <v>37</v>
      </c>
      <c r="F18270" t="s">
        <v>37</v>
      </c>
      <c r="G18270" t="s">
        <v>37</v>
      </c>
      <c r="H18270" t="s">
        <v>37</v>
      </c>
      <c r="I18270" t="s">
        <v>37</v>
      </c>
    </row>
    <row r="18271" spans="1:9" x14ac:dyDescent="0.25">
      <c r="A18271" t="s">
        <v>37</v>
      </c>
      <c r="F18271" t="s">
        <v>37</v>
      </c>
      <c r="G18271" t="s">
        <v>37</v>
      </c>
      <c r="H18271" t="s">
        <v>37</v>
      </c>
      <c r="I18271" t="s">
        <v>37</v>
      </c>
    </row>
    <row r="18272" spans="1:9" x14ac:dyDescent="0.25">
      <c r="A18272" t="s">
        <v>37</v>
      </c>
      <c r="F18272" t="s">
        <v>37</v>
      </c>
      <c r="G18272" t="s">
        <v>37</v>
      </c>
      <c r="H18272" t="s">
        <v>37</v>
      </c>
      <c r="I18272" t="s">
        <v>37</v>
      </c>
    </row>
    <row r="18273" spans="1:9" x14ac:dyDescent="0.25">
      <c r="A18273" t="s">
        <v>37</v>
      </c>
      <c r="F18273" t="s">
        <v>37</v>
      </c>
      <c r="G18273" t="s">
        <v>37</v>
      </c>
      <c r="H18273" t="s">
        <v>37</v>
      </c>
      <c r="I18273" t="s">
        <v>37</v>
      </c>
    </row>
    <row r="18274" spans="1:9" x14ac:dyDescent="0.25">
      <c r="A18274" t="s">
        <v>37</v>
      </c>
      <c r="F18274" t="s">
        <v>37</v>
      </c>
      <c r="G18274" t="s">
        <v>37</v>
      </c>
      <c r="H18274" t="s">
        <v>37</v>
      </c>
      <c r="I18274" t="s">
        <v>37</v>
      </c>
    </row>
    <row r="18275" spans="1:9" x14ac:dyDescent="0.25">
      <c r="A18275" t="s">
        <v>37</v>
      </c>
      <c r="F18275" t="s">
        <v>37</v>
      </c>
      <c r="G18275" t="s">
        <v>37</v>
      </c>
      <c r="H18275" t="s">
        <v>37</v>
      </c>
      <c r="I18275" t="s">
        <v>37</v>
      </c>
    </row>
    <row r="18276" spans="1:9" x14ac:dyDescent="0.25">
      <c r="A18276" t="s">
        <v>37</v>
      </c>
      <c r="F18276" t="s">
        <v>37</v>
      </c>
      <c r="G18276" t="s">
        <v>37</v>
      </c>
      <c r="H18276" t="s">
        <v>37</v>
      </c>
      <c r="I18276" t="s">
        <v>37</v>
      </c>
    </row>
    <row r="18277" spans="1:9" x14ac:dyDescent="0.25">
      <c r="A18277" t="s">
        <v>37</v>
      </c>
      <c r="F18277" t="s">
        <v>37</v>
      </c>
      <c r="G18277" t="s">
        <v>37</v>
      </c>
      <c r="H18277" t="s">
        <v>37</v>
      </c>
      <c r="I18277" t="s">
        <v>37</v>
      </c>
    </row>
    <row r="18278" spans="1:9" x14ac:dyDescent="0.25">
      <c r="A18278" t="s">
        <v>37</v>
      </c>
      <c r="F18278" t="s">
        <v>37</v>
      </c>
      <c r="G18278" t="s">
        <v>37</v>
      </c>
      <c r="H18278" t="s">
        <v>37</v>
      </c>
      <c r="I18278" t="s">
        <v>37</v>
      </c>
    </row>
    <row r="18279" spans="1:9" x14ac:dyDescent="0.25">
      <c r="A18279" t="s">
        <v>37</v>
      </c>
      <c r="F18279" t="s">
        <v>37</v>
      </c>
      <c r="G18279" t="s">
        <v>37</v>
      </c>
      <c r="H18279" t="s">
        <v>37</v>
      </c>
      <c r="I18279" t="s">
        <v>37</v>
      </c>
    </row>
    <row r="18280" spans="1:9" x14ac:dyDescent="0.25">
      <c r="A18280" t="s">
        <v>37</v>
      </c>
      <c r="F18280" t="s">
        <v>37</v>
      </c>
      <c r="G18280" t="s">
        <v>37</v>
      </c>
      <c r="H18280" t="s">
        <v>37</v>
      </c>
      <c r="I18280" t="s">
        <v>37</v>
      </c>
    </row>
    <row r="18281" spans="1:9" x14ac:dyDescent="0.25">
      <c r="A18281" t="s">
        <v>37</v>
      </c>
      <c r="F18281" t="s">
        <v>37</v>
      </c>
      <c r="G18281" t="s">
        <v>37</v>
      </c>
      <c r="H18281" t="s">
        <v>37</v>
      </c>
      <c r="I18281" t="s">
        <v>37</v>
      </c>
    </row>
    <row r="18282" spans="1:9" x14ac:dyDescent="0.25">
      <c r="A18282" t="s">
        <v>37</v>
      </c>
      <c r="F18282" t="s">
        <v>37</v>
      </c>
      <c r="G18282" t="s">
        <v>37</v>
      </c>
      <c r="H18282" t="s">
        <v>37</v>
      </c>
      <c r="I18282" t="s">
        <v>37</v>
      </c>
    </row>
    <row r="18283" spans="1:9" x14ac:dyDescent="0.25">
      <c r="A18283" t="s">
        <v>37</v>
      </c>
      <c r="F18283" t="s">
        <v>37</v>
      </c>
      <c r="G18283" t="s">
        <v>37</v>
      </c>
      <c r="H18283" t="s">
        <v>37</v>
      </c>
      <c r="I18283" t="s">
        <v>37</v>
      </c>
    </row>
    <row r="18284" spans="1:9" x14ac:dyDescent="0.25">
      <c r="A18284" t="s">
        <v>37</v>
      </c>
      <c r="F18284" t="s">
        <v>37</v>
      </c>
      <c r="G18284" t="s">
        <v>37</v>
      </c>
      <c r="H18284" t="s">
        <v>37</v>
      </c>
      <c r="I18284" t="s">
        <v>37</v>
      </c>
    </row>
    <row r="18285" spans="1:9" x14ac:dyDescent="0.25">
      <c r="A18285" t="s">
        <v>37</v>
      </c>
      <c r="F18285" t="s">
        <v>37</v>
      </c>
      <c r="G18285" t="s">
        <v>37</v>
      </c>
      <c r="H18285" t="s">
        <v>37</v>
      </c>
      <c r="I18285" t="s">
        <v>37</v>
      </c>
    </row>
    <row r="18286" spans="1:9" x14ac:dyDescent="0.25">
      <c r="A18286" t="s">
        <v>37</v>
      </c>
      <c r="F18286" t="s">
        <v>37</v>
      </c>
      <c r="G18286" t="s">
        <v>37</v>
      </c>
      <c r="H18286" t="s">
        <v>37</v>
      </c>
      <c r="I18286" t="s">
        <v>37</v>
      </c>
    </row>
    <row r="18287" spans="1:9" x14ac:dyDescent="0.25">
      <c r="A18287" t="s">
        <v>37</v>
      </c>
      <c r="F18287" t="s">
        <v>37</v>
      </c>
      <c r="G18287" t="s">
        <v>37</v>
      </c>
      <c r="H18287" t="s">
        <v>37</v>
      </c>
      <c r="I18287" t="s">
        <v>37</v>
      </c>
    </row>
    <row r="18288" spans="1:9" x14ac:dyDescent="0.25">
      <c r="A18288" t="s">
        <v>37</v>
      </c>
      <c r="F18288" t="s">
        <v>37</v>
      </c>
      <c r="G18288" t="s">
        <v>37</v>
      </c>
      <c r="H18288" t="s">
        <v>37</v>
      </c>
      <c r="I18288" t="s">
        <v>37</v>
      </c>
    </row>
    <row r="18289" spans="1:9" x14ac:dyDescent="0.25">
      <c r="A18289" t="s">
        <v>37</v>
      </c>
      <c r="F18289" t="s">
        <v>37</v>
      </c>
      <c r="G18289" t="s">
        <v>37</v>
      </c>
      <c r="H18289" t="s">
        <v>37</v>
      </c>
      <c r="I18289" t="s">
        <v>37</v>
      </c>
    </row>
    <row r="18290" spans="1:9" x14ac:dyDescent="0.25">
      <c r="A18290" t="s">
        <v>37</v>
      </c>
      <c r="F18290" t="s">
        <v>37</v>
      </c>
      <c r="G18290" t="s">
        <v>37</v>
      </c>
      <c r="H18290" t="s">
        <v>37</v>
      </c>
      <c r="I18290" t="s">
        <v>37</v>
      </c>
    </row>
    <row r="18291" spans="1:9" x14ac:dyDescent="0.25">
      <c r="A18291" t="s">
        <v>37</v>
      </c>
      <c r="F18291" t="s">
        <v>37</v>
      </c>
      <c r="G18291" t="s">
        <v>37</v>
      </c>
      <c r="H18291" t="s">
        <v>37</v>
      </c>
      <c r="I18291" t="s">
        <v>37</v>
      </c>
    </row>
    <row r="18292" spans="1:9" x14ac:dyDescent="0.25">
      <c r="A18292" t="s">
        <v>37</v>
      </c>
      <c r="F18292" t="s">
        <v>37</v>
      </c>
      <c r="G18292" t="s">
        <v>37</v>
      </c>
      <c r="H18292" t="s">
        <v>37</v>
      </c>
      <c r="I18292" t="s">
        <v>37</v>
      </c>
    </row>
    <row r="18293" spans="1:9" x14ac:dyDescent="0.25">
      <c r="A18293" t="s">
        <v>37</v>
      </c>
      <c r="F18293" t="s">
        <v>37</v>
      </c>
      <c r="G18293" t="s">
        <v>37</v>
      </c>
      <c r="H18293" t="s">
        <v>37</v>
      </c>
      <c r="I18293" t="s">
        <v>37</v>
      </c>
    </row>
    <row r="18294" spans="1:9" x14ac:dyDescent="0.25">
      <c r="A18294" t="s">
        <v>37</v>
      </c>
      <c r="F18294" t="s">
        <v>37</v>
      </c>
      <c r="G18294" t="s">
        <v>37</v>
      </c>
      <c r="H18294" t="s">
        <v>37</v>
      </c>
      <c r="I18294" t="s">
        <v>37</v>
      </c>
    </row>
    <row r="18295" spans="1:9" x14ac:dyDescent="0.25">
      <c r="A18295" t="s">
        <v>37</v>
      </c>
      <c r="F18295" t="s">
        <v>37</v>
      </c>
      <c r="G18295" t="s">
        <v>37</v>
      </c>
      <c r="H18295" t="s">
        <v>37</v>
      </c>
      <c r="I18295" t="s">
        <v>37</v>
      </c>
    </row>
    <row r="18296" spans="1:9" x14ac:dyDescent="0.25">
      <c r="A18296" t="s">
        <v>37</v>
      </c>
      <c r="F18296" t="s">
        <v>37</v>
      </c>
      <c r="G18296" t="s">
        <v>37</v>
      </c>
      <c r="H18296" t="s">
        <v>37</v>
      </c>
      <c r="I18296" t="s">
        <v>37</v>
      </c>
    </row>
    <row r="18297" spans="1:9" x14ac:dyDescent="0.25">
      <c r="A18297" t="s">
        <v>37</v>
      </c>
      <c r="F18297" t="s">
        <v>37</v>
      </c>
      <c r="G18297" t="s">
        <v>37</v>
      </c>
      <c r="H18297" t="s">
        <v>37</v>
      </c>
      <c r="I18297" t="s">
        <v>37</v>
      </c>
    </row>
    <row r="18298" spans="1:9" x14ac:dyDescent="0.25">
      <c r="A18298" t="s">
        <v>37</v>
      </c>
      <c r="F18298" t="s">
        <v>37</v>
      </c>
      <c r="G18298" t="s">
        <v>37</v>
      </c>
      <c r="H18298" t="s">
        <v>37</v>
      </c>
      <c r="I18298" t="s">
        <v>37</v>
      </c>
    </row>
    <row r="18299" spans="1:9" x14ac:dyDescent="0.25">
      <c r="A18299" t="s">
        <v>37</v>
      </c>
      <c r="F18299" t="s">
        <v>37</v>
      </c>
      <c r="G18299" t="s">
        <v>37</v>
      </c>
      <c r="H18299" t="s">
        <v>37</v>
      </c>
      <c r="I18299" t="s">
        <v>37</v>
      </c>
    </row>
    <row r="18300" spans="1:9" x14ac:dyDescent="0.25">
      <c r="A18300" t="s">
        <v>37</v>
      </c>
      <c r="F18300" t="s">
        <v>37</v>
      </c>
      <c r="G18300" t="s">
        <v>37</v>
      </c>
      <c r="H18300" t="s">
        <v>37</v>
      </c>
      <c r="I18300" t="s">
        <v>37</v>
      </c>
    </row>
    <row r="18301" spans="1:9" x14ac:dyDescent="0.25">
      <c r="A18301" t="s">
        <v>37</v>
      </c>
      <c r="F18301" t="s">
        <v>37</v>
      </c>
      <c r="G18301" t="s">
        <v>37</v>
      </c>
      <c r="H18301" t="s">
        <v>37</v>
      </c>
      <c r="I18301" t="s">
        <v>37</v>
      </c>
    </row>
    <row r="18302" spans="1:9" x14ac:dyDescent="0.25">
      <c r="A18302" t="s">
        <v>37</v>
      </c>
      <c r="F18302" t="s">
        <v>37</v>
      </c>
      <c r="G18302" t="s">
        <v>37</v>
      </c>
      <c r="H18302" t="s">
        <v>37</v>
      </c>
      <c r="I18302" t="s">
        <v>37</v>
      </c>
    </row>
    <row r="18303" spans="1:9" x14ac:dyDescent="0.25">
      <c r="A18303" t="s">
        <v>37</v>
      </c>
      <c r="F18303" t="s">
        <v>37</v>
      </c>
      <c r="G18303" t="s">
        <v>37</v>
      </c>
      <c r="H18303" t="s">
        <v>37</v>
      </c>
      <c r="I18303" t="s">
        <v>37</v>
      </c>
    </row>
    <row r="18304" spans="1:9" x14ac:dyDescent="0.25">
      <c r="A18304" t="s">
        <v>37</v>
      </c>
      <c r="F18304" t="s">
        <v>37</v>
      </c>
      <c r="G18304" t="s">
        <v>37</v>
      </c>
      <c r="H18304" t="s">
        <v>37</v>
      </c>
      <c r="I18304" t="s">
        <v>37</v>
      </c>
    </row>
    <row r="18305" spans="1:9" x14ac:dyDescent="0.25">
      <c r="A18305" t="s">
        <v>37</v>
      </c>
      <c r="F18305" t="s">
        <v>37</v>
      </c>
      <c r="G18305" t="s">
        <v>37</v>
      </c>
      <c r="H18305" t="s">
        <v>37</v>
      </c>
      <c r="I18305" t="s">
        <v>37</v>
      </c>
    </row>
    <row r="18306" spans="1:9" x14ac:dyDescent="0.25">
      <c r="A18306" t="s">
        <v>37</v>
      </c>
      <c r="F18306" t="s">
        <v>37</v>
      </c>
      <c r="G18306" t="s">
        <v>37</v>
      </c>
      <c r="H18306" t="s">
        <v>37</v>
      </c>
      <c r="I18306" t="s">
        <v>37</v>
      </c>
    </row>
    <row r="18307" spans="1:9" x14ac:dyDescent="0.25">
      <c r="A18307" t="s">
        <v>37</v>
      </c>
      <c r="F18307" t="s">
        <v>37</v>
      </c>
      <c r="G18307" t="s">
        <v>37</v>
      </c>
      <c r="H18307" t="s">
        <v>37</v>
      </c>
      <c r="I18307" t="s">
        <v>37</v>
      </c>
    </row>
    <row r="18308" spans="1:9" x14ac:dyDescent="0.25">
      <c r="A18308" t="s">
        <v>37</v>
      </c>
      <c r="F18308" t="s">
        <v>37</v>
      </c>
      <c r="G18308" t="s">
        <v>37</v>
      </c>
      <c r="H18308" t="s">
        <v>37</v>
      </c>
      <c r="I18308" t="s">
        <v>37</v>
      </c>
    </row>
    <row r="18309" spans="1:9" x14ac:dyDescent="0.25">
      <c r="A18309" t="s">
        <v>37</v>
      </c>
      <c r="F18309" t="s">
        <v>37</v>
      </c>
      <c r="G18309" t="s">
        <v>37</v>
      </c>
      <c r="H18309" t="s">
        <v>37</v>
      </c>
      <c r="I18309" t="s">
        <v>37</v>
      </c>
    </row>
    <row r="18310" spans="1:9" x14ac:dyDescent="0.25">
      <c r="A18310" t="s">
        <v>37</v>
      </c>
      <c r="F18310" t="s">
        <v>37</v>
      </c>
      <c r="G18310" t="s">
        <v>37</v>
      </c>
      <c r="H18310" t="s">
        <v>37</v>
      </c>
      <c r="I18310" t="s">
        <v>37</v>
      </c>
    </row>
    <row r="18311" spans="1:9" x14ac:dyDescent="0.25">
      <c r="A18311" t="s">
        <v>37</v>
      </c>
      <c r="F18311" t="s">
        <v>37</v>
      </c>
      <c r="G18311" t="s">
        <v>37</v>
      </c>
      <c r="H18311" t="s">
        <v>37</v>
      </c>
      <c r="I18311" t="s">
        <v>37</v>
      </c>
    </row>
    <row r="18312" spans="1:9" x14ac:dyDescent="0.25">
      <c r="A18312" t="s">
        <v>37</v>
      </c>
      <c r="F18312" t="s">
        <v>37</v>
      </c>
      <c r="G18312" t="s">
        <v>37</v>
      </c>
      <c r="H18312" t="s">
        <v>37</v>
      </c>
      <c r="I18312" t="s">
        <v>37</v>
      </c>
    </row>
    <row r="18313" spans="1:9" x14ac:dyDescent="0.25">
      <c r="A18313" t="s">
        <v>37</v>
      </c>
      <c r="F18313" t="s">
        <v>37</v>
      </c>
      <c r="G18313" t="s">
        <v>37</v>
      </c>
      <c r="H18313" t="s">
        <v>37</v>
      </c>
      <c r="I18313" t="s">
        <v>37</v>
      </c>
    </row>
    <row r="18314" spans="1:9" x14ac:dyDescent="0.25">
      <c r="A18314" t="s">
        <v>37</v>
      </c>
      <c r="F18314" t="s">
        <v>37</v>
      </c>
      <c r="G18314" t="s">
        <v>37</v>
      </c>
      <c r="H18314" t="s">
        <v>37</v>
      </c>
      <c r="I18314" t="s">
        <v>37</v>
      </c>
    </row>
    <row r="18315" spans="1:9" x14ac:dyDescent="0.25">
      <c r="A18315" t="s">
        <v>37</v>
      </c>
      <c r="F18315" t="s">
        <v>37</v>
      </c>
      <c r="G18315" t="s">
        <v>37</v>
      </c>
      <c r="H18315" t="s">
        <v>37</v>
      </c>
      <c r="I18315" t="s">
        <v>37</v>
      </c>
    </row>
    <row r="18316" spans="1:9" x14ac:dyDescent="0.25">
      <c r="A18316" t="s">
        <v>37</v>
      </c>
      <c r="F18316" t="s">
        <v>37</v>
      </c>
      <c r="G18316" t="s">
        <v>37</v>
      </c>
      <c r="H18316" t="s">
        <v>37</v>
      </c>
      <c r="I18316" t="s">
        <v>37</v>
      </c>
    </row>
    <row r="18317" spans="1:9" x14ac:dyDescent="0.25">
      <c r="A18317" t="s">
        <v>37</v>
      </c>
      <c r="F18317" t="s">
        <v>37</v>
      </c>
      <c r="G18317" t="s">
        <v>37</v>
      </c>
      <c r="H18317" t="s">
        <v>37</v>
      </c>
      <c r="I18317" t="s">
        <v>37</v>
      </c>
    </row>
    <row r="18318" spans="1:9" x14ac:dyDescent="0.25">
      <c r="A18318" t="s">
        <v>37</v>
      </c>
      <c r="F18318" t="s">
        <v>37</v>
      </c>
      <c r="G18318" t="s">
        <v>37</v>
      </c>
      <c r="H18318" t="s">
        <v>37</v>
      </c>
      <c r="I18318" t="s">
        <v>37</v>
      </c>
    </row>
    <row r="18319" spans="1:9" x14ac:dyDescent="0.25">
      <c r="A18319" t="s">
        <v>37</v>
      </c>
      <c r="F18319" t="s">
        <v>37</v>
      </c>
      <c r="G18319" t="s">
        <v>37</v>
      </c>
      <c r="H18319" t="s">
        <v>37</v>
      </c>
      <c r="I18319" t="s">
        <v>37</v>
      </c>
    </row>
    <row r="18320" spans="1:9" x14ac:dyDescent="0.25">
      <c r="A18320" t="s">
        <v>37</v>
      </c>
      <c r="F18320" t="s">
        <v>37</v>
      </c>
      <c r="G18320" t="s">
        <v>37</v>
      </c>
      <c r="H18320" t="s">
        <v>37</v>
      </c>
      <c r="I18320" t="s">
        <v>37</v>
      </c>
    </row>
    <row r="18321" spans="1:9" x14ac:dyDescent="0.25">
      <c r="A18321" t="s">
        <v>37</v>
      </c>
      <c r="F18321" t="s">
        <v>37</v>
      </c>
      <c r="G18321" t="s">
        <v>37</v>
      </c>
      <c r="H18321" t="s">
        <v>37</v>
      </c>
      <c r="I18321" t="s">
        <v>37</v>
      </c>
    </row>
    <row r="18322" spans="1:9" x14ac:dyDescent="0.25">
      <c r="A18322" t="s">
        <v>37</v>
      </c>
      <c r="F18322" t="s">
        <v>37</v>
      </c>
      <c r="G18322" t="s">
        <v>37</v>
      </c>
      <c r="H18322" t="s">
        <v>37</v>
      </c>
      <c r="I18322" t="s">
        <v>37</v>
      </c>
    </row>
    <row r="18323" spans="1:9" x14ac:dyDescent="0.25">
      <c r="A18323" t="s">
        <v>37</v>
      </c>
      <c r="F18323" t="s">
        <v>37</v>
      </c>
      <c r="G18323" t="s">
        <v>37</v>
      </c>
      <c r="H18323" t="s">
        <v>37</v>
      </c>
      <c r="I18323" t="s">
        <v>37</v>
      </c>
    </row>
    <row r="18324" spans="1:9" x14ac:dyDescent="0.25">
      <c r="A18324" t="s">
        <v>37</v>
      </c>
      <c r="F18324" t="s">
        <v>37</v>
      </c>
      <c r="G18324" t="s">
        <v>37</v>
      </c>
      <c r="H18324" t="s">
        <v>37</v>
      </c>
      <c r="I18324" t="s">
        <v>37</v>
      </c>
    </row>
    <row r="18325" spans="1:9" x14ac:dyDescent="0.25">
      <c r="A18325" t="s">
        <v>37</v>
      </c>
      <c r="F18325" t="s">
        <v>37</v>
      </c>
      <c r="G18325" t="s">
        <v>37</v>
      </c>
      <c r="H18325" t="s">
        <v>37</v>
      </c>
      <c r="I18325" t="s">
        <v>37</v>
      </c>
    </row>
    <row r="18326" spans="1:9" x14ac:dyDescent="0.25">
      <c r="A18326" t="s">
        <v>37</v>
      </c>
      <c r="F18326" t="s">
        <v>37</v>
      </c>
      <c r="G18326" t="s">
        <v>37</v>
      </c>
      <c r="H18326" t="s">
        <v>37</v>
      </c>
      <c r="I18326" t="s">
        <v>37</v>
      </c>
    </row>
    <row r="18327" spans="1:9" x14ac:dyDescent="0.25">
      <c r="A18327" t="s">
        <v>37</v>
      </c>
      <c r="F18327" t="s">
        <v>37</v>
      </c>
      <c r="G18327" t="s">
        <v>37</v>
      </c>
      <c r="H18327" t="s">
        <v>37</v>
      </c>
      <c r="I18327" t="s">
        <v>37</v>
      </c>
    </row>
    <row r="18328" spans="1:9" x14ac:dyDescent="0.25">
      <c r="A18328" t="s">
        <v>37</v>
      </c>
      <c r="F18328" t="s">
        <v>37</v>
      </c>
      <c r="G18328" t="s">
        <v>37</v>
      </c>
      <c r="H18328" t="s">
        <v>37</v>
      </c>
      <c r="I18328" t="s">
        <v>37</v>
      </c>
    </row>
    <row r="18329" spans="1:9" x14ac:dyDescent="0.25">
      <c r="A18329" t="s">
        <v>37</v>
      </c>
      <c r="F18329" t="s">
        <v>37</v>
      </c>
      <c r="G18329" t="s">
        <v>37</v>
      </c>
      <c r="H18329" t="s">
        <v>37</v>
      </c>
      <c r="I18329" t="s">
        <v>37</v>
      </c>
    </row>
    <row r="18330" spans="1:9" x14ac:dyDescent="0.25">
      <c r="A18330" t="s">
        <v>37</v>
      </c>
      <c r="F18330" t="s">
        <v>37</v>
      </c>
      <c r="G18330" t="s">
        <v>37</v>
      </c>
      <c r="H18330" t="s">
        <v>37</v>
      </c>
      <c r="I18330" t="s">
        <v>37</v>
      </c>
    </row>
    <row r="18331" spans="1:9" x14ac:dyDescent="0.25">
      <c r="A18331" t="s">
        <v>37</v>
      </c>
      <c r="F18331" t="s">
        <v>37</v>
      </c>
      <c r="G18331" t="s">
        <v>37</v>
      </c>
      <c r="H18331" t="s">
        <v>37</v>
      </c>
      <c r="I18331" t="s">
        <v>37</v>
      </c>
    </row>
    <row r="18332" spans="1:9" x14ac:dyDescent="0.25">
      <c r="A18332" t="s">
        <v>37</v>
      </c>
      <c r="F18332" t="s">
        <v>37</v>
      </c>
      <c r="G18332" t="s">
        <v>37</v>
      </c>
      <c r="H18332" t="s">
        <v>37</v>
      </c>
      <c r="I18332" t="s">
        <v>37</v>
      </c>
    </row>
    <row r="18333" spans="1:9" x14ac:dyDescent="0.25">
      <c r="A18333" t="s">
        <v>37</v>
      </c>
      <c r="F18333" t="s">
        <v>37</v>
      </c>
      <c r="G18333" t="s">
        <v>37</v>
      </c>
      <c r="H18333" t="s">
        <v>37</v>
      </c>
      <c r="I18333" t="s">
        <v>37</v>
      </c>
    </row>
    <row r="18334" spans="1:9" x14ac:dyDescent="0.25">
      <c r="A18334" t="s">
        <v>37</v>
      </c>
      <c r="F18334" t="s">
        <v>37</v>
      </c>
      <c r="G18334" t="s">
        <v>37</v>
      </c>
      <c r="H18334" t="s">
        <v>37</v>
      </c>
      <c r="I18334" t="s">
        <v>37</v>
      </c>
    </row>
    <row r="18335" spans="1:9" x14ac:dyDescent="0.25">
      <c r="A18335" t="s">
        <v>37</v>
      </c>
      <c r="F18335" t="s">
        <v>37</v>
      </c>
      <c r="G18335" t="s">
        <v>37</v>
      </c>
      <c r="H18335" t="s">
        <v>37</v>
      </c>
      <c r="I18335" t="s">
        <v>37</v>
      </c>
    </row>
    <row r="18336" spans="1:9" x14ac:dyDescent="0.25">
      <c r="A18336" t="s">
        <v>37</v>
      </c>
      <c r="F18336" t="s">
        <v>37</v>
      </c>
      <c r="G18336" t="s">
        <v>37</v>
      </c>
      <c r="H18336" t="s">
        <v>37</v>
      </c>
      <c r="I18336" t="s">
        <v>37</v>
      </c>
    </row>
    <row r="18337" spans="1:9" x14ac:dyDescent="0.25">
      <c r="A18337" t="s">
        <v>37</v>
      </c>
      <c r="F18337" t="s">
        <v>37</v>
      </c>
      <c r="G18337" t="s">
        <v>37</v>
      </c>
      <c r="H18337" t="s">
        <v>37</v>
      </c>
      <c r="I18337" t="s">
        <v>37</v>
      </c>
    </row>
    <row r="18338" spans="1:9" x14ac:dyDescent="0.25">
      <c r="A18338" t="s">
        <v>37</v>
      </c>
      <c r="F18338" t="s">
        <v>37</v>
      </c>
      <c r="G18338" t="s">
        <v>37</v>
      </c>
      <c r="H18338" t="s">
        <v>37</v>
      </c>
      <c r="I18338" t="s">
        <v>37</v>
      </c>
    </row>
    <row r="18339" spans="1:9" x14ac:dyDescent="0.25">
      <c r="A18339" t="s">
        <v>37</v>
      </c>
      <c r="F18339" t="s">
        <v>37</v>
      </c>
      <c r="G18339" t="s">
        <v>37</v>
      </c>
      <c r="H18339" t="s">
        <v>37</v>
      </c>
      <c r="I18339" t="s">
        <v>37</v>
      </c>
    </row>
    <row r="18340" spans="1:9" x14ac:dyDescent="0.25">
      <c r="A18340" t="s">
        <v>37</v>
      </c>
      <c r="F18340" t="s">
        <v>37</v>
      </c>
      <c r="G18340" t="s">
        <v>37</v>
      </c>
      <c r="H18340" t="s">
        <v>37</v>
      </c>
      <c r="I18340" t="s">
        <v>37</v>
      </c>
    </row>
    <row r="18341" spans="1:9" x14ac:dyDescent="0.25">
      <c r="A18341" t="s">
        <v>37</v>
      </c>
      <c r="F18341" t="s">
        <v>37</v>
      </c>
      <c r="G18341" t="s">
        <v>37</v>
      </c>
      <c r="H18341" t="s">
        <v>37</v>
      </c>
      <c r="I18341" t="s">
        <v>37</v>
      </c>
    </row>
    <row r="18342" spans="1:9" x14ac:dyDescent="0.25">
      <c r="A18342" t="s">
        <v>37</v>
      </c>
      <c r="F18342" t="s">
        <v>37</v>
      </c>
      <c r="G18342" t="s">
        <v>37</v>
      </c>
      <c r="H18342" t="s">
        <v>37</v>
      </c>
      <c r="I18342" t="s">
        <v>37</v>
      </c>
    </row>
    <row r="18343" spans="1:9" x14ac:dyDescent="0.25">
      <c r="A18343" t="s">
        <v>37</v>
      </c>
      <c r="F18343" t="s">
        <v>37</v>
      </c>
      <c r="G18343" t="s">
        <v>37</v>
      </c>
      <c r="H18343" t="s">
        <v>37</v>
      </c>
      <c r="I18343" t="s">
        <v>37</v>
      </c>
    </row>
    <row r="18344" spans="1:9" x14ac:dyDescent="0.25">
      <c r="A18344" t="s">
        <v>37</v>
      </c>
      <c r="F18344" t="s">
        <v>37</v>
      </c>
      <c r="G18344" t="s">
        <v>37</v>
      </c>
      <c r="H18344" t="s">
        <v>37</v>
      </c>
      <c r="I18344" t="s">
        <v>37</v>
      </c>
    </row>
    <row r="18345" spans="1:9" x14ac:dyDescent="0.25">
      <c r="A18345" t="s">
        <v>37</v>
      </c>
      <c r="F18345" t="s">
        <v>37</v>
      </c>
      <c r="G18345" t="s">
        <v>37</v>
      </c>
      <c r="H18345" t="s">
        <v>37</v>
      </c>
      <c r="I18345" t="s">
        <v>37</v>
      </c>
    </row>
    <row r="18346" spans="1:9" x14ac:dyDescent="0.25">
      <c r="A18346" t="s">
        <v>37</v>
      </c>
      <c r="F18346" t="s">
        <v>37</v>
      </c>
      <c r="G18346" t="s">
        <v>37</v>
      </c>
      <c r="H18346" t="s">
        <v>37</v>
      </c>
      <c r="I18346" t="s">
        <v>37</v>
      </c>
    </row>
    <row r="18347" spans="1:9" x14ac:dyDescent="0.25">
      <c r="A18347" t="s">
        <v>37</v>
      </c>
      <c r="F18347" t="s">
        <v>37</v>
      </c>
      <c r="G18347" t="s">
        <v>37</v>
      </c>
      <c r="H18347" t="s">
        <v>37</v>
      </c>
      <c r="I18347" t="s">
        <v>37</v>
      </c>
    </row>
    <row r="18348" spans="1:9" x14ac:dyDescent="0.25">
      <c r="A18348" t="s">
        <v>37</v>
      </c>
      <c r="F18348" t="s">
        <v>37</v>
      </c>
      <c r="G18348" t="s">
        <v>37</v>
      </c>
      <c r="H18348" t="s">
        <v>37</v>
      </c>
      <c r="I18348" t="s">
        <v>37</v>
      </c>
    </row>
    <row r="18349" spans="1:9" x14ac:dyDescent="0.25">
      <c r="A18349" t="s">
        <v>37</v>
      </c>
      <c r="F18349" t="s">
        <v>37</v>
      </c>
      <c r="G18349" t="s">
        <v>37</v>
      </c>
      <c r="H18349" t="s">
        <v>37</v>
      </c>
      <c r="I18349" t="s">
        <v>37</v>
      </c>
    </row>
    <row r="18350" spans="1:9" x14ac:dyDescent="0.25">
      <c r="A18350" t="s">
        <v>37</v>
      </c>
      <c r="F18350" t="s">
        <v>37</v>
      </c>
      <c r="G18350" t="s">
        <v>37</v>
      </c>
      <c r="H18350" t="s">
        <v>37</v>
      </c>
      <c r="I18350" t="s">
        <v>37</v>
      </c>
    </row>
    <row r="18351" spans="1:9" x14ac:dyDescent="0.25">
      <c r="A18351" t="s">
        <v>37</v>
      </c>
      <c r="F18351" t="s">
        <v>37</v>
      </c>
      <c r="G18351" t="s">
        <v>37</v>
      </c>
      <c r="H18351" t="s">
        <v>37</v>
      </c>
      <c r="I18351" t="s">
        <v>37</v>
      </c>
    </row>
    <row r="18352" spans="1:9" x14ac:dyDescent="0.25">
      <c r="A18352" t="s">
        <v>37</v>
      </c>
      <c r="F18352" t="s">
        <v>37</v>
      </c>
      <c r="G18352" t="s">
        <v>37</v>
      </c>
      <c r="H18352" t="s">
        <v>37</v>
      </c>
      <c r="I18352" t="s">
        <v>37</v>
      </c>
    </row>
    <row r="18353" spans="1:9" x14ac:dyDescent="0.25">
      <c r="A18353" t="s">
        <v>37</v>
      </c>
      <c r="F18353" t="s">
        <v>37</v>
      </c>
      <c r="G18353" t="s">
        <v>37</v>
      </c>
      <c r="H18353" t="s">
        <v>37</v>
      </c>
      <c r="I18353" t="s">
        <v>37</v>
      </c>
    </row>
    <row r="18354" spans="1:9" x14ac:dyDescent="0.25">
      <c r="A18354" t="s">
        <v>37</v>
      </c>
      <c r="F18354" t="s">
        <v>37</v>
      </c>
      <c r="G18354" t="s">
        <v>37</v>
      </c>
      <c r="H18354" t="s">
        <v>37</v>
      </c>
      <c r="I18354" t="s">
        <v>37</v>
      </c>
    </row>
    <row r="18355" spans="1:9" x14ac:dyDescent="0.25">
      <c r="A18355" t="s">
        <v>37</v>
      </c>
      <c r="F18355" t="s">
        <v>37</v>
      </c>
      <c r="G18355" t="s">
        <v>37</v>
      </c>
      <c r="H18355" t="s">
        <v>37</v>
      </c>
      <c r="I18355" t="s">
        <v>37</v>
      </c>
    </row>
    <row r="18356" spans="1:9" x14ac:dyDescent="0.25">
      <c r="A18356" t="s">
        <v>37</v>
      </c>
      <c r="F18356" t="s">
        <v>37</v>
      </c>
      <c r="G18356" t="s">
        <v>37</v>
      </c>
      <c r="H18356" t="s">
        <v>37</v>
      </c>
      <c r="I18356" t="s">
        <v>37</v>
      </c>
    </row>
    <row r="18357" spans="1:9" x14ac:dyDescent="0.25">
      <c r="A18357" t="s">
        <v>37</v>
      </c>
      <c r="F18357" t="s">
        <v>37</v>
      </c>
      <c r="G18357" t="s">
        <v>37</v>
      </c>
      <c r="H18357" t="s">
        <v>37</v>
      </c>
      <c r="I18357" t="s">
        <v>37</v>
      </c>
    </row>
    <row r="18358" spans="1:9" x14ac:dyDescent="0.25">
      <c r="A18358" t="s">
        <v>37</v>
      </c>
      <c r="F18358" t="s">
        <v>37</v>
      </c>
      <c r="G18358" t="s">
        <v>37</v>
      </c>
      <c r="H18358" t="s">
        <v>37</v>
      </c>
      <c r="I18358" t="s">
        <v>37</v>
      </c>
    </row>
    <row r="18359" spans="1:9" x14ac:dyDescent="0.25">
      <c r="A18359" t="s">
        <v>37</v>
      </c>
      <c r="F18359" t="s">
        <v>37</v>
      </c>
      <c r="G18359" t="s">
        <v>37</v>
      </c>
      <c r="H18359" t="s">
        <v>37</v>
      </c>
      <c r="I18359" t="s">
        <v>37</v>
      </c>
    </row>
    <row r="18360" spans="1:9" x14ac:dyDescent="0.25">
      <c r="A18360" t="s">
        <v>37</v>
      </c>
      <c r="F18360" t="s">
        <v>37</v>
      </c>
      <c r="G18360" t="s">
        <v>37</v>
      </c>
      <c r="H18360" t="s">
        <v>37</v>
      </c>
      <c r="I18360" t="s">
        <v>37</v>
      </c>
    </row>
    <row r="18361" spans="1:9" x14ac:dyDescent="0.25">
      <c r="A18361" t="s">
        <v>37</v>
      </c>
      <c r="F18361" t="s">
        <v>37</v>
      </c>
      <c r="G18361" t="s">
        <v>37</v>
      </c>
      <c r="H18361" t="s">
        <v>37</v>
      </c>
      <c r="I18361" t="s">
        <v>37</v>
      </c>
    </row>
    <row r="18362" spans="1:9" x14ac:dyDescent="0.25">
      <c r="A18362" t="s">
        <v>37</v>
      </c>
      <c r="F18362" t="s">
        <v>37</v>
      </c>
      <c r="G18362" t="s">
        <v>37</v>
      </c>
      <c r="H18362" t="s">
        <v>37</v>
      </c>
      <c r="I18362" t="s">
        <v>37</v>
      </c>
    </row>
    <row r="18363" spans="1:9" x14ac:dyDescent="0.25">
      <c r="A18363" t="s">
        <v>37</v>
      </c>
      <c r="F18363" t="s">
        <v>37</v>
      </c>
      <c r="G18363" t="s">
        <v>37</v>
      </c>
      <c r="H18363" t="s">
        <v>37</v>
      </c>
      <c r="I18363" t="s">
        <v>37</v>
      </c>
    </row>
    <row r="18364" spans="1:9" x14ac:dyDescent="0.25">
      <c r="A18364" t="s">
        <v>37</v>
      </c>
      <c r="F18364" t="s">
        <v>37</v>
      </c>
      <c r="G18364" t="s">
        <v>37</v>
      </c>
      <c r="H18364" t="s">
        <v>37</v>
      </c>
      <c r="I18364" t="s">
        <v>37</v>
      </c>
    </row>
    <row r="18365" spans="1:9" x14ac:dyDescent="0.25">
      <c r="A18365" t="s">
        <v>37</v>
      </c>
      <c r="F18365" t="s">
        <v>37</v>
      </c>
      <c r="G18365" t="s">
        <v>37</v>
      </c>
      <c r="H18365" t="s">
        <v>37</v>
      </c>
      <c r="I18365" t="s">
        <v>37</v>
      </c>
    </row>
    <row r="18366" spans="1:9" x14ac:dyDescent="0.25">
      <c r="A18366" t="s">
        <v>37</v>
      </c>
      <c r="F18366" t="s">
        <v>37</v>
      </c>
      <c r="G18366" t="s">
        <v>37</v>
      </c>
      <c r="H18366" t="s">
        <v>37</v>
      </c>
      <c r="I18366" t="s">
        <v>37</v>
      </c>
    </row>
    <row r="18367" spans="1:9" x14ac:dyDescent="0.25">
      <c r="A18367" t="s">
        <v>37</v>
      </c>
      <c r="F18367" t="s">
        <v>37</v>
      </c>
      <c r="G18367" t="s">
        <v>37</v>
      </c>
      <c r="H18367" t="s">
        <v>37</v>
      </c>
      <c r="I18367" t="s">
        <v>37</v>
      </c>
    </row>
    <row r="18368" spans="1:9" x14ac:dyDescent="0.25">
      <c r="A18368" t="s">
        <v>37</v>
      </c>
      <c r="F18368" t="s">
        <v>37</v>
      </c>
      <c r="G18368" t="s">
        <v>37</v>
      </c>
      <c r="H18368" t="s">
        <v>37</v>
      </c>
      <c r="I18368" t="s">
        <v>37</v>
      </c>
    </row>
    <row r="18369" spans="1:9" x14ac:dyDescent="0.25">
      <c r="A18369" t="s">
        <v>37</v>
      </c>
      <c r="F18369" t="s">
        <v>37</v>
      </c>
      <c r="G18369" t="s">
        <v>37</v>
      </c>
      <c r="H18369" t="s">
        <v>37</v>
      </c>
      <c r="I18369" t="s">
        <v>37</v>
      </c>
    </row>
    <row r="18370" spans="1:9" x14ac:dyDescent="0.25">
      <c r="A18370" t="s">
        <v>37</v>
      </c>
      <c r="F18370" t="s">
        <v>37</v>
      </c>
      <c r="G18370" t="s">
        <v>37</v>
      </c>
      <c r="H18370" t="s">
        <v>37</v>
      </c>
      <c r="I18370" t="s">
        <v>37</v>
      </c>
    </row>
    <row r="18371" spans="1:9" x14ac:dyDescent="0.25">
      <c r="A18371" t="s">
        <v>37</v>
      </c>
      <c r="F18371" t="s">
        <v>37</v>
      </c>
      <c r="G18371" t="s">
        <v>37</v>
      </c>
      <c r="H18371" t="s">
        <v>37</v>
      </c>
      <c r="I18371" t="s">
        <v>37</v>
      </c>
    </row>
    <row r="18372" spans="1:9" x14ac:dyDescent="0.25">
      <c r="A18372" t="s">
        <v>37</v>
      </c>
      <c r="F18372" t="s">
        <v>37</v>
      </c>
      <c r="G18372" t="s">
        <v>37</v>
      </c>
      <c r="H18372" t="s">
        <v>37</v>
      </c>
      <c r="I18372" t="s">
        <v>37</v>
      </c>
    </row>
    <row r="18373" spans="1:9" x14ac:dyDescent="0.25">
      <c r="A18373" t="s">
        <v>37</v>
      </c>
      <c r="F18373" t="s">
        <v>37</v>
      </c>
      <c r="G18373" t="s">
        <v>37</v>
      </c>
      <c r="H18373" t="s">
        <v>37</v>
      </c>
      <c r="I18373" t="s">
        <v>37</v>
      </c>
    </row>
    <row r="18374" spans="1:9" x14ac:dyDescent="0.25">
      <c r="A18374" t="s">
        <v>37</v>
      </c>
      <c r="F18374" t="s">
        <v>37</v>
      </c>
      <c r="G18374" t="s">
        <v>37</v>
      </c>
      <c r="H18374" t="s">
        <v>37</v>
      </c>
      <c r="I18374" t="s">
        <v>37</v>
      </c>
    </row>
    <row r="18375" spans="1:9" x14ac:dyDescent="0.25">
      <c r="A18375" t="s">
        <v>37</v>
      </c>
      <c r="F18375" t="s">
        <v>37</v>
      </c>
      <c r="G18375" t="s">
        <v>37</v>
      </c>
      <c r="H18375" t="s">
        <v>37</v>
      </c>
      <c r="I18375" t="s">
        <v>37</v>
      </c>
    </row>
    <row r="18376" spans="1:9" x14ac:dyDescent="0.25">
      <c r="A18376" t="s">
        <v>37</v>
      </c>
      <c r="F18376" t="s">
        <v>37</v>
      </c>
      <c r="G18376" t="s">
        <v>37</v>
      </c>
      <c r="H18376" t="s">
        <v>37</v>
      </c>
      <c r="I18376" t="s">
        <v>37</v>
      </c>
    </row>
    <row r="18377" spans="1:9" x14ac:dyDescent="0.25">
      <c r="A18377" t="s">
        <v>37</v>
      </c>
      <c r="F18377" t="s">
        <v>37</v>
      </c>
      <c r="G18377" t="s">
        <v>37</v>
      </c>
      <c r="H18377" t="s">
        <v>37</v>
      </c>
      <c r="I18377" t="s">
        <v>37</v>
      </c>
    </row>
    <row r="18378" spans="1:9" x14ac:dyDescent="0.25">
      <c r="A18378" t="s">
        <v>37</v>
      </c>
      <c r="F18378" t="s">
        <v>37</v>
      </c>
      <c r="G18378" t="s">
        <v>37</v>
      </c>
      <c r="H18378" t="s">
        <v>37</v>
      </c>
      <c r="I18378" t="s">
        <v>37</v>
      </c>
    </row>
    <row r="18379" spans="1:9" x14ac:dyDescent="0.25">
      <c r="A18379" t="s">
        <v>37</v>
      </c>
      <c r="F18379" t="s">
        <v>37</v>
      </c>
      <c r="G18379" t="s">
        <v>37</v>
      </c>
      <c r="H18379" t="s">
        <v>37</v>
      </c>
      <c r="I18379" t="s">
        <v>37</v>
      </c>
    </row>
    <row r="18380" spans="1:9" x14ac:dyDescent="0.25">
      <c r="A18380" t="s">
        <v>37</v>
      </c>
      <c r="F18380" t="s">
        <v>37</v>
      </c>
      <c r="G18380" t="s">
        <v>37</v>
      </c>
      <c r="H18380" t="s">
        <v>37</v>
      </c>
      <c r="I18380" t="s">
        <v>37</v>
      </c>
    </row>
    <row r="18381" spans="1:9" x14ac:dyDescent="0.25">
      <c r="A18381" t="s">
        <v>37</v>
      </c>
      <c r="F18381" t="s">
        <v>37</v>
      </c>
      <c r="G18381" t="s">
        <v>37</v>
      </c>
      <c r="H18381" t="s">
        <v>37</v>
      </c>
      <c r="I18381" t="s">
        <v>37</v>
      </c>
    </row>
    <row r="18382" spans="1:9" x14ac:dyDescent="0.25">
      <c r="A18382" t="s">
        <v>37</v>
      </c>
      <c r="F18382" t="s">
        <v>37</v>
      </c>
      <c r="G18382" t="s">
        <v>37</v>
      </c>
      <c r="H18382" t="s">
        <v>37</v>
      </c>
      <c r="I18382" t="s">
        <v>37</v>
      </c>
    </row>
    <row r="18383" spans="1:9" x14ac:dyDescent="0.25">
      <c r="A18383" t="s">
        <v>37</v>
      </c>
      <c r="F18383" t="s">
        <v>37</v>
      </c>
      <c r="G18383" t="s">
        <v>37</v>
      </c>
      <c r="H18383" t="s">
        <v>37</v>
      </c>
      <c r="I18383" t="s">
        <v>37</v>
      </c>
    </row>
    <row r="18384" spans="1:9" x14ac:dyDescent="0.25">
      <c r="A18384" t="s">
        <v>37</v>
      </c>
      <c r="F18384" t="s">
        <v>37</v>
      </c>
      <c r="G18384" t="s">
        <v>37</v>
      </c>
      <c r="H18384" t="s">
        <v>37</v>
      </c>
      <c r="I18384" t="s">
        <v>37</v>
      </c>
    </row>
    <row r="18385" spans="1:9" x14ac:dyDescent="0.25">
      <c r="A18385" t="s">
        <v>37</v>
      </c>
      <c r="F18385" t="s">
        <v>37</v>
      </c>
      <c r="G18385" t="s">
        <v>37</v>
      </c>
      <c r="H18385" t="s">
        <v>37</v>
      </c>
      <c r="I18385" t="s">
        <v>37</v>
      </c>
    </row>
    <row r="18386" spans="1:9" x14ac:dyDescent="0.25">
      <c r="A18386" t="s">
        <v>37</v>
      </c>
      <c r="F18386" t="s">
        <v>37</v>
      </c>
      <c r="G18386" t="s">
        <v>37</v>
      </c>
      <c r="H18386" t="s">
        <v>37</v>
      </c>
      <c r="I18386" t="s">
        <v>37</v>
      </c>
    </row>
    <row r="18387" spans="1:9" x14ac:dyDescent="0.25">
      <c r="A18387" t="s">
        <v>37</v>
      </c>
      <c r="F18387" t="s">
        <v>37</v>
      </c>
      <c r="G18387" t="s">
        <v>37</v>
      </c>
      <c r="H18387" t="s">
        <v>37</v>
      </c>
      <c r="I18387" t="s">
        <v>37</v>
      </c>
    </row>
    <row r="18388" spans="1:9" x14ac:dyDescent="0.25">
      <c r="A18388" t="s">
        <v>37</v>
      </c>
      <c r="F18388" t="s">
        <v>37</v>
      </c>
      <c r="G18388" t="s">
        <v>37</v>
      </c>
      <c r="H18388" t="s">
        <v>37</v>
      </c>
      <c r="I18388" t="s">
        <v>37</v>
      </c>
    </row>
    <row r="18389" spans="1:9" x14ac:dyDescent="0.25">
      <c r="A18389" t="s">
        <v>37</v>
      </c>
      <c r="F18389" t="s">
        <v>37</v>
      </c>
      <c r="G18389" t="s">
        <v>37</v>
      </c>
      <c r="H18389" t="s">
        <v>37</v>
      </c>
      <c r="I18389" t="s">
        <v>37</v>
      </c>
    </row>
    <row r="18390" spans="1:9" x14ac:dyDescent="0.25">
      <c r="A18390" t="s">
        <v>37</v>
      </c>
      <c r="F18390" t="s">
        <v>37</v>
      </c>
      <c r="G18390" t="s">
        <v>37</v>
      </c>
      <c r="H18390" t="s">
        <v>37</v>
      </c>
      <c r="I18390" t="s">
        <v>37</v>
      </c>
    </row>
    <row r="18391" spans="1:9" x14ac:dyDescent="0.25">
      <c r="A18391" t="s">
        <v>37</v>
      </c>
      <c r="F18391" t="s">
        <v>37</v>
      </c>
      <c r="G18391" t="s">
        <v>37</v>
      </c>
      <c r="H18391" t="s">
        <v>37</v>
      </c>
      <c r="I18391" t="s">
        <v>37</v>
      </c>
    </row>
    <row r="18392" spans="1:9" x14ac:dyDescent="0.25">
      <c r="A18392" t="s">
        <v>37</v>
      </c>
      <c r="F18392" t="s">
        <v>37</v>
      </c>
      <c r="G18392" t="s">
        <v>37</v>
      </c>
      <c r="H18392" t="s">
        <v>37</v>
      </c>
      <c r="I18392" t="s">
        <v>37</v>
      </c>
    </row>
    <row r="18393" spans="1:9" x14ac:dyDescent="0.25">
      <c r="A18393" t="s">
        <v>37</v>
      </c>
      <c r="F18393" t="s">
        <v>37</v>
      </c>
      <c r="G18393" t="s">
        <v>37</v>
      </c>
      <c r="H18393" t="s">
        <v>37</v>
      </c>
      <c r="I18393" t="s">
        <v>37</v>
      </c>
    </row>
    <row r="18394" spans="1:9" x14ac:dyDescent="0.25">
      <c r="A18394" t="s">
        <v>37</v>
      </c>
      <c r="F18394" t="s">
        <v>37</v>
      </c>
      <c r="G18394" t="s">
        <v>37</v>
      </c>
      <c r="H18394" t="s">
        <v>37</v>
      </c>
      <c r="I18394" t="s">
        <v>37</v>
      </c>
    </row>
    <row r="18395" spans="1:9" x14ac:dyDescent="0.25">
      <c r="A18395" t="s">
        <v>37</v>
      </c>
      <c r="F18395" t="s">
        <v>37</v>
      </c>
      <c r="G18395" t="s">
        <v>37</v>
      </c>
      <c r="H18395" t="s">
        <v>37</v>
      </c>
      <c r="I18395" t="s">
        <v>37</v>
      </c>
    </row>
    <row r="18396" spans="1:9" x14ac:dyDescent="0.25">
      <c r="A18396" t="s">
        <v>37</v>
      </c>
      <c r="F18396" t="s">
        <v>37</v>
      </c>
      <c r="G18396" t="s">
        <v>37</v>
      </c>
      <c r="H18396" t="s">
        <v>37</v>
      </c>
      <c r="I18396" t="s">
        <v>37</v>
      </c>
    </row>
    <row r="18397" spans="1:9" x14ac:dyDescent="0.25">
      <c r="A18397" t="s">
        <v>37</v>
      </c>
      <c r="F18397" t="s">
        <v>37</v>
      </c>
      <c r="G18397" t="s">
        <v>37</v>
      </c>
      <c r="H18397" t="s">
        <v>37</v>
      </c>
      <c r="I18397" t="s">
        <v>37</v>
      </c>
    </row>
    <row r="18398" spans="1:9" x14ac:dyDescent="0.25">
      <c r="A18398" t="s">
        <v>37</v>
      </c>
      <c r="F18398" t="s">
        <v>37</v>
      </c>
      <c r="G18398" t="s">
        <v>37</v>
      </c>
      <c r="H18398" t="s">
        <v>37</v>
      </c>
      <c r="I18398" t="s">
        <v>37</v>
      </c>
    </row>
    <row r="18399" spans="1:9" x14ac:dyDescent="0.25">
      <c r="A18399" t="s">
        <v>37</v>
      </c>
      <c r="F18399" t="s">
        <v>37</v>
      </c>
      <c r="G18399" t="s">
        <v>37</v>
      </c>
      <c r="H18399" t="s">
        <v>37</v>
      </c>
      <c r="I18399" t="s">
        <v>37</v>
      </c>
    </row>
    <row r="18400" spans="1:9" x14ac:dyDescent="0.25">
      <c r="A18400" t="s">
        <v>37</v>
      </c>
      <c r="F18400" t="s">
        <v>37</v>
      </c>
      <c r="G18400" t="s">
        <v>37</v>
      </c>
      <c r="H18400" t="s">
        <v>37</v>
      </c>
      <c r="I18400" t="s">
        <v>37</v>
      </c>
    </row>
    <row r="18401" spans="1:9" x14ac:dyDescent="0.25">
      <c r="A18401" t="s">
        <v>37</v>
      </c>
      <c r="F18401" t="s">
        <v>37</v>
      </c>
      <c r="G18401" t="s">
        <v>37</v>
      </c>
      <c r="H18401" t="s">
        <v>37</v>
      </c>
      <c r="I18401" t="s">
        <v>37</v>
      </c>
    </row>
    <row r="18402" spans="1:9" x14ac:dyDescent="0.25">
      <c r="A18402" t="s">
        <v>37</v>
      </c>
      <c r="F18402" t="s">
        <v>37</v>
      </c>
      <c r="G18402" t="s">
        <v>37</v>
      </c>
      <c r="H18402" t="s">
        <v>37</v>
      </c>
      <c r="I18402" t="s">
        <v>37</v>
      </c>
    </row>
    <row r="18403" spans="1:9" x14ac:dyDescent="0.25">
      <c r="A18403" t="s">
        <v>37</v>
      </c>
      <c r="F18403" t="s">
        <v>37</v>
      </c>
      <c r="G18403" t="s">
        <v>37</v>
      </c>
      <c r="H18403" t="s">
        <v>37</v>
      </c>
      <c r="I18403" t="s">
        <v>37</v>
      </c>
    </row>
    <row r="18404" spans="1:9" x14ac:dyDescent="0.25">
      <c r="A18404" t="s">
        <v>37</v>
      </c>
      <c r="F18404" t="s">
        <v>37</v>
      </c>
      <c r="G18404" t="s">
        <v>37</v>
      </c>
      <c r="H18404" t="s">
        <v>37</v>
      </c>
      <c r="I18404" t="s">
        <v>37</v>
      </c>
    </row>
    <row r="18405" spans="1:9" x14ac:dyDescent="0.25">
      <c r="A18405" t="s">
        <v>37</v>
      </c>
      <c r="F18405" t="s">
        <v>37</v>
      </c>
      <c r="G18405" t="s">
        <v>37</v>
      </c>
      <c r="H18405" t="s">
        <v>37</v>
      </c>
      <c r="I18405" t="s">
        <v>37</v>
      </c>
    </row>
    <row r="18406" spans="1:9" x14ac:dyDescent="0.25">
      <c r="A18406" t="s">
        <v>37</v>
      </c>
      <c r="F18406" t="s">
        <v>37</v>
      </c>
      <c r="G18406" t="s">
        <v>37</v>
      </c>
      <c r="H18406" t="s">
        <v>37</v>
      </c>
      <c r="I18406" t="s">
        <v>37</v>
      </c>
    </row>
    <row r="18407" spans="1:9" x14ac:dyDescent="0.25">
      <c r="A18407" t="s">
        <v>37</v>
      </c>
      <c r="F18407" t="s">
        <v>37</v>
      </c>
      <c r="G18407" t="s">
        <v>37</v>
      </c>
      <c r="H18407" t="s">
        <v>37</v>
      </c>
      <c r="I18407" t="s">
        <v>37</v>
      </c>
    </row>
    <row r="18408" spans="1:9" x14ac:dyDescent="0.25">
      <c r="A18408" t="s">
        <v>37</v>
      </c>
      <c r="F18408" t="s">
        <v>37</v>
      </c>
      <c r="G18408" t="s">
        <v>37</v>
      </c>
      <c r="H18408" t="s">
        <v>37</v>
      </c>
      <c r="I18408" t="s">
        <v>37</v>
      </c>
    </row>
    <row r="18409" spans="1:9" x14ac:dyDescent="0.25">
      <c r="A18409" t="s">
        <v>37</v>
      </c>
      <c r="F18409" t="s">
        <v>37</v>
      </c>
      <c r="G18409" t="s">
        <v>37</v>
      </c>
      <c r="H18409" t="s">
        <v>37</v>
      </c>
      <c r="I18409" t="s">
        <v>37</v>
      </c>
    </row>
    <row r="18410" spans="1:9" x14ac:dyDescent="0.25">
      <c r="A18410" t="s">
        <v>37</v>
      </c>
      <c r="F18410" t="s">
        <v>37</v>
      </c>
      <c r="G18410" t="s">
        <v>37</v>
      </c>
      <c r="H18410" t="s">
        <v>37</v>
      </c>
      <c r="I18410" t="s">
        <v>37</v>
      </c>
    </row>
    <row r="18411" spans="1:9" x14ac:dyDescent="0.25">
      <c r="A18411" t="s">
        <v>37</v>
      </c>
      <c r="F18411" t="s">
        <v>37</v>
      </c>
      <c r="G18411" t="s">
        <v>37</v>
      </c>
      <c r="H18411" t="s">
        <v>37</v>
      </c>
      <c r="I18411" t="s">
        <v>37</v>
      </c>
    </row>
    <row r="18412" spans="1:9" x14ac:dyDescent="0.25">
      <c r="A18412" t="s">
        <v>37</v>
      </c>
      <c r="F18412" t="s">
        <v>37</v>
      </c>
      <c r="G18412" t="s">
        <v>37</v>
      </c>
      <c r="H18412" t="s">
        <v>37</v>
      </c>
      <c r="I18412" t="s">
        <v>37</v>
      </c>
    </row>
    <row r="18413" spans="1:9" x14ac:dyDescent="0.25">
      <c r="A18413" t="s">
        <v>37</v>
      </c>
      <c r="F18413" t="s">
        <v>37</v>
      </c>
      <c r="G18413" t="s">
        <v>37</v>
      </c>
      <c r="H18413" t="s">
        <v>37</v>
      </c>
      <c r="I18413" t="s">
        <v>37</v>
      </c>
    </row>
    <row r="18414" spans="1:9" x14ac:dyDescent="0.25">
      <c r="A18414" t="s">
        <v>37</v>
      </c>
      <c r="F18414" t="s">
        <v>37</v>
      </c>
      <c r="G18414" t="s">
        <v>37</v>
      </c>
      <c r="H18414" t="s">
        <v>37</v>
      </c>
      <c r="I18414" t="s">
        <v>37</v>
      </c>
    </row>
    <row r="18415" spans="1:9" x14ac:dyDescent="0.25">
      <c r="A18415" t="s">
        <v>37</v>
      </c>
      <c r="F18415" t="s">
        <v>37</v>
      </c>
      <c r="G18415" t="s">
        <v>37</v>
      </c>
      <c r="H18415" t="s">
        <v>37</v>
      </c>
      <c r="I18415" t="s">
        <v>37</v>
      </c>
    </row>
    <row r="18416" spans="1:9" x14ac:dyDescent="0.25">
      <c r="A18416" t="s">
        <v>37</v>
      </c>
      <c r="F18416" t="s">
        <v>37</v>
      </c>
      <c r="G18416" t="s">
        <v>37</v>
      </c>
      <c r="H18416" t="s">
        <v>37</v>
      </c>
      <c r="I18416" t="s">
        <v>37</v>
      </c>
    </row>
    <row r="18417" spans="1:9" x14ac:dyDescent="0.25">
      <c r="A18417" t="s">
        <v>37</v>
      </c>
      <c r="F18417" t="s">
        <v>37</v>
      </c>
      <c r="G18417" t="s">
        <v>37</v>
      </c>
      <c r="H18417" t="s">
        <v>37</v>
      </c>
      <c r="I18417" t="s">
        <v>37</v>
      </c>
    </row>
    <row r="18418" spans="1:9" x14ac:dyDescent="0.25">
      <c r="A18418" t="s">
        <v>37</v>
      </c>
      <c r="F18418" t="s">
        <v>37</v>
      </c>
      <c r="G18418" t="s">
        <v>37</v>
      </c>
      <c r="H18418" t="s">
        <v>37</v>
      </c>
      <c r="I18418" t="s">
        <v>37</v>
      </c>
    </row>
    <row r="18419" spans="1:9" x14ac:dyDescent="0.25">
      <c r="A18419" t="s">
        <v>37</v>
      </c>
      <c r="F18419" t="s">
        <v>37</v>
      </c>
      <c r="G18419" t="s">
        <v>37</v>
      </c>
      <c r="H18419" t="s">
        <v>37</v>
      </c>
      <c r="I18419" t="s">
        <v>37</v>
      </c>
    </row>
    <row r="18420" spans="1:9" x14ac:dyDescent="0.25">
      <c r="A18420" t="s">
        <v>37</v>
      </c>
      <c r="F18420" t="s">
        <v>37</v>
      </c>
      <c r="G18420" t="s">
        <v>37</v>
      </c>
      <c r="H18420" t="s">
        <v>37</v>
      </c>
      <c r="I18420" t="s">
        <v>37</v>
      </c>
    </row>
    <row r="18421" spans="1:9" x14ac:dyDescent="0.25">
      <c r="A18421" t="s">
        <v>37</v>
      </c>
      <c r="F18421" t="s">
        <v>37</v>
      </c>
      <c r="G18421" t="s">
        <v>37</v>
      </c>
      <c r="H18421" t="s">
        <v>37</v>
      </c>
      <c r="I18421" t="s">
        <v>37</v>
      </c>
    </row>
    <row r="18422" spans="1:9" x14ac:dyDescent="0.25">
      <c r="A18422" t="s">
        <v>37</v>
      </c>
      <c r="F18422" t="s">
        <v>37</v>
      </c>
      <c r="G18422" t="s">
        <v>37</v>
      </c>
      <c r="H18422" t="s">
        <v>37</v>
      </c>
      <c r="I18422" t="s">
        <v>37</v>
      </c>
    </row>
    <row r="18423" spans="1:9" x14ac:dyDescent="0.25">
      <c r="A18423" t="s">
        <v>37</v>
      </c>
      <c r="F18423" t="s">
        <v>37</v>
      </c>
      <c r="G18423" t="s">
        <v>37</v>
      </c>
      <c r="H18423" t="s">
        <v>37</v>
      </c>
      <c r="I18423" t="s">
        <v>37</v>
      </c>
    </row>
    <row r="18424" spans="1:9" x14ac:dyDescent="0.25">
      <c r="A18424" t="s">
        <v>37</v>
      </c>
      <c r="F18424" t="s">
        <v>37</v>
      </c>
      <c r="G18424" t="s">
        <v>37</v>
      </c>
      <c r="H18424" t="s">
        <v>37</v>
      </c>
      <c r="I18424" t="s">
        <v>37</v>
      </c>
    </row>
    <row r="18425" spans="1:9" x14ac:dyDescent="0.25">
      <c r="A18425" t="s">
        <v>37</v>
      </c>
      <c r="F18425" t="s">
        <v>37</v>
      </c>
      <c r="G18425" t="s">
        <v>37</v>
      </c>
      <c r="H18425" t="s">
        <v>37</v>
      </c>
      <c r="I18425" t="s">
        <v>37</v>
      </c>
    </row>
    <row r="18426" spans="1:9" x14ac:dyDescent="0.25">
      <c r="A18426" t="s">
        <v>37</v>
      </c>
      <c r="F18426" t="s">
        <v>37</v>
      </c>
      <c r="G18426" t="s">
        <v>37</v>
      </c>
      <c r="H18426" t="s">
        <v>37</v>
      </c>
      <c r="I18426" t="s">
        <v>37</v>
      </c>
    </row>
    <row r="18427" spans="1:9" x14ac:dyDescent="0.25">
      <c r="A18427" t="s">
        <v>37</v>
      </c>
      <c r="F18427" t="s">
        <v>37</v>
      </c>
      <c r="G18427" t="s">
        <v>37</v>
      </c>
      <c r="H18427" t="s">
        <v>37</v>
      </c>
      <c r="I18427" t="s">
        <v>37</v>
      </c>
    </row>
    <row r="18428" spans="1:9" x14ac:dyDescent="0.25">
      <c r="A18428" t="s">
        <v>37</v>
      </c>
      <c r="F18428" t="s">
        <v>37</v>
      </c>
      <c r="G18428" t="s">
        <v>37</v>
      </c>
      <c r="H18428" t="s">
        <v>37</v>
      </c>
      <c r="I18428" t="s">
        <v>37</v>
      </c>
    </row>
    <row r="18429" spans="1:9" x14ac:dyDescent="0.25">
      <c r="A18429" t="s">
        <v>37</v>
      </c>
      <c r="F18429" t="s">
        <v>37</v>
      </c>
      <c r="G18429" t="s">
        <v>37</v>
      </c>
      <c r="H18429" t="s">
        <v>37</v>
      </c>
      <c r="I18429" t="s">
        <v>37</v>
      </c>
    </row>
    <row r="18430" spans="1:9" x14ac:dyDescent="0.25">
      <c r="A18430" t="s">
        <v>37</v>
      </c>
      <c r="F18430" t="s">
        <v>37</v>
      </c>
      <c r="G18430" t="s">
        <v>37</v>
      </c>
      <c r="H18430" t="s">
        <v>37</v>
      </c>
      <c r="I18430" t="s">
        <v>37</v>
      </c>
    </row>
    <row r="18431" spans="1:9" x14ac:dyDescent="0.25">
      <c r="A18431" t="s">
        <v>37</v>
      </c>
      <c r="F18431" t="s">
        <v>37</v>
      </c>
      <c r="G18431" t="s">
        <v>37</v>
      </c>
      <c r="H18431" t="s">
        <v>37</v>
      </c>
      <c r="I18431" t="s">
        <v>37</v>
      </c>
    </row>
    <row r="18432" spans="1:9" x14ac:dyDescent="0.25">
      <c r="A18432" t="s">
        <v>37</v>
      </c>
      <c r="F18432" t="s">
        <v>37</v>
      </c>
      <c r="G18432" t="s">
        <v>37</v>
      </c>
      <c r="H18432" t="s">
        <v>37</v>
      </c>
      <c r="I18432" t="s">
        <v>37</v>
      </c>
    </row>
    <row r="18433" spans="1:9" x14ac:dyDescent="0.25">
      <c r="A18433" t="s">
        <v>37</v>
      </c>
      <c r="F18433" t="s">
        <v>37</v>
      </c>
      <c r="G18433" t="s">
        <v>37</v>
      </c>
      <c r="H18433" t="s">
        <v>37</v>
      </c>
      <c r="I18433" t="s">
        <v>37</v>
      </c>
    </row>
    <row r="18434" spans="1:9" x14ac:dyDescent="0.25">
      <c r="A18434" t="s">
        <v>37</v>
      </c>
      <c r="F18434" t="s">
        <v>37</v>
      </c>
      <c r="G18434" t="s">
        <v>37</v>
      </c>
      <c r="H18434" t="s">
        <v>37</v>
      </c>
      <c r="I18434" t="s">
        <v>37</v>
      </c>
    </row>
    <row r="18435" spans="1:9" x14ac:dyDescent="0.25">
      <c r="A18435" t="s">
        <v>37</v>
      </c>
      <c r="F18435" t="s">
        <v>37</v>
      </c>
      <c r="G18435" t="s">
        <v>37</v>
      </c>
      <c r="H18435" t="s">
        <v>37</v>
      </c>
      <c r="I18435" t="s">
        <v>37</v>
      </c>
    </row>
    <row r="18436" spans="1:9" x14ac:dyDescent="0.25">
      <c r="A18436" t="s">
        <v>37</v>
      </c>
      <c r="F18436" t="s">
        <v>37</v>
      </c>
      <c r="G18436" t="s">
        <v>37</v>
      </c>
      <c r="H18436" t="s">
        <v>37</v>
      </c>
      <c r="I18436" t="s">
        <v>37</v>
      </c>
    </row>
    <row r="18437" spans="1:9" x14ac:dyDescent="0.25">
      <c r="A18437" t="s">
        <v>37</v>
      </c>
      <c r="F18437" t="s">
        <v>37</v>
      </c>
      <c r="G18437" t="s">
        <v>37</v>
      </c>
      <c r="H18437" t="s">
        <v>37</v>
      </c>
      <c r="I18437" t="s">
        <v>37</v>
      </c>
    </row>
    <row r="18438" spans="1:9" x14ac:dyDescent="0.25">
      <c r="A18438" t="s">
        <v>37</v>
      </c>
      <c r="F18438" t="s">
        <v>37</v>
      </c>
      <c r="G18438" t="s">
        <v>37</v>
      </c>
      <c r="H18438" t="s">
        <v>37</v>
      </c>
      <c r="I18438" t="s">
        <v>37</v>
      </c>
    </row>
    <row r="18439" spans="1:9" x14ac:dyDescent="0.25">
      <c r="A18439" t="s">
        <v>37</v>
      </c>
      <c r="F18439" t="s">
        <v>37</v>
      </c>
      <c r="G18439" t="s">
        <v>37</v>
      </c>
      <c r="H18439" t="s">
        <v>37</v>
      </c>
      <c r="I18439" t="s">
        <v>37</v>
      </c>
    </row>
    <row r="18440" spans="1:9" x14ac:dyDescent="0.25">
      <c r="A18440" t="s">
        <v>37</v>
      </c>
      <c r="F18440" t="s">
        <v>37</v>
      </c>
      <c r="G18440" t="s">
        <v>37</v>
      </c>
      <c r="H18440" t="s">
        <v>37</v>
      </c>
      <c r="I18440" t="s">
        <v>37</v>
      </c>
    </row>
    <row r="18441" spans="1:9" x14ac:dyDescent="0.25">
      <c r="A18441" t="s">
        <v>37</v>
      </c>
      <c r="F18441" t="s">
        <v>37</v>
      </c>
      <c r="G18441" t="s">
        <v>37</v>
      </c>
      <c r="H18441" t="s">
        <v>37</v>
      </c>
      <c r="I18441" t="s">
        <v>37</v>
      </c>
    </row>
    <row r="18442" spans="1:9" x14ac:dyDescent="0.25">
      <c r="A18442" t="s">
        <v>37</v>
      </c>
      <c r="F18442" t="s">
        <v>37</v>
      </c>
      <c r="G18442" t="s">
        <v>37</v>
      </c>
      <c r="H18442" t="s">
        <v>37</v>
      </c>
      <c r="I18442" t="s">
        <v>37</v>
      </c>
    </row>
    <row r="18443" spans="1:9" x14ac:dyDescent="0.25">
      <c r="A18443" t="s">
        <v>37</v>
      </c>
      <c r="F18443" t="s">
        <v>37</v>
      </c>
      <c r="G18443" t="s">
        <v>37</v>
      </c>
      <c r="H18443" t="s">
        <v>37</v>
      </c>
      <c r="I18443" t="s">
        <v>37</v>
      </c>
    </row>
    <row r="18444" spans="1:9" x14ac:dyDescent="0.25">
      <c r="A18444" t="s">
        <v>37</v>
      </c>
      <c r="F18444" t="s">
        <v>37</v>
      </c>
      <c r="G18444" t="s">
        <v>37</v>
      </c>
      <c r="H18444" t="s">
        <v>37</v>
      </c>
      <c r="I18444" t="s">
        <v>37</v>
      </c>
    </row>
    <row r="18445" spans="1:9" x14ac:dyDescent="0.25">
      <c r="A18445" t="s">
        <v>37</v>
      </c>
      <c r="F18445" t="s">
        <v>37</v>
      </c>
      <c r="G18445" t="s">
        <v>37</v>
      </c>
      <c r="H18445" t="s">
        <v>37</v>
      </c>
      <c r="I18445" t="s">
        <v>37</v>
      </c>
    </row>
    <row r="18446" spans="1:9" x14ac:dyDescent="0.25">
      <c r="A18446" t="s">
        <v>37</v>
      </c>
      <c r="F18446" t="s">
        <v>37</v>
      </c>
      <c r="G18446" t="s">
        <v>37</v>
      </c>
      <c r="H18446" t="s">
        <v>37</v>
      </c>
      <c r="I18446" t="s">
        <v>37</v>
      </c>
    </row>
    <row r="18447" spans="1:9" x14ac:dyDescent="0.25">
      <c r="A18447" t="s">
        <v>37</v>
      </c>
      <c r="F18447" t="s">
        <v>37</v>
      </c>
      <c r="G18447" t="s">
        <v>37</v>
      </c>
      <c r="H18447" t="s">
        <v>37</v>
      </c>
      <c r="I18447" t="s">
        <v>37</v>
      </c>
    </row>
    <row r="18448" spans="1:9" x14ac:dyDescent="0.25">
      <c r="A18448" t="s">
        <v>37</v>
      </c>
      <c r="F18448" t="s">
        <v>37</v>
      </c>
      <c r="G18448" t="s">
        <v>37</v>
      </c>
      <c r="H18448" t="s">
        <v>37</v>
      </c>
      <c r="I18448" t="s">
        <v>37</v>
      </c>
    </row>
    <row r="18449" spans="1:9" x14ac:dyDescent="0.25">
      <c r="A18449" t="s">
        <v>37</v>
      </c>
      <c r="F18449" t="s">
        <v>37</v>
      </c>
      <c r="G18449" t="s">
        <v>37</v>
      </c>
      <c r="H18449" t="s">
        <v>37</v>
      </c>
      <c r="I18449" t="s">
        <v>37</v>
      </c>
    </row>
    <row r="18450" spans="1:9" x14ac:dyDescent="0.25">
      <c r="A18450" t="s">
        <v>37</v>
      </c>
      <c r="F18450" t="s">
        <v>37</v>
      </c>
      <c r="G18450" t="s">
        <v>37</v>
      </c>
      <c r="H18450" t="s">
        <v>37</v>
      </c>
      <c r="I18450" t="s">
        <v>37</v>
      </c>
    </row>
    <row r="18451" spans="1:9" x14ac:dyDescent="0.25">
      <c r="A18451" t="s">
        <v>37</v>
      </c>
      <c r="F18451" t="s">
        <v>37</v>
      </c>
      <c r="G18451" t="s">
        <v>37</v>
      </c>
      <c r="H18451" t="s">
        <v>37</v>
      </c>
      <c r="I18451" t="s">
        <v>37</v>
      </c>
    </row>
    <row r="18452" spans="1:9" x14ac:dyDescent="0.25">
      <c r="A18452" t="s">
        <v>37</v>
      </c>
      <c r="F18452" t="s">
        <v>37</v>
      </c>
      <c r="G18452" t="s">
        <v>37</v>
      </c>
      <c r="H18452" t="s">
        <v>37</v>
      </c>
      <c r="I18452" t="s">
        <v>37</v>
      </c>
    </row>
    <row r="18453" spans="1:9" x14ac:dyDescent="0.25">
      <c r="A18453" t="s">
        <v>37</v>
      </c>
      <c r="F18453" t="s">
        <v>37</v>
      </c>
      <c r="G18453" t="s">
        <v>37</v>
      </c>
      <c r="H18453" t="s">
        <v>37</v>
      </c>
      <c r="I18453" t="s">
        <v>37</v>
      </c>
    </row>
    <row r="18454" spans="1:9" x14ac:dyDescent="0.25">
      <c r="A18454" t="s">
        <v>37</v>
      </c>
      <c r="F18454" t="s">
        <v>37</v>
      </c>
      <c r="G18454" t="s">
        <v>37</v>
      </c>
      <c r="H18454" t="s">
        <v>37</v>
      </c>
      <c r="I18454" t="s">
        <v>37</v>
      </c>
    </row>
    <row r="18455" spans="1:9" x14ac:dyDescent="0.25">
      <c r="A18455" t="s">
        <v>37</v>
      </c>
      <c r="F18455" t="s">
        <v>37</v>
      </c>
      <c r="G18455" t="s">
        <v>37</v>
      </c>
      <c r="H18455" t="s">
        <v>37</v>
      </c>
      <c r="I18455" t="s">
        <v>37</v>
      </c>
    </row>
    <row r="18456" spans="1:9" x14ac:dyDescent="0.25">
      <c r="A18456" t="s">
        <v>37</v>
      </c>
      <c r="F18456" t="s">
        <v>37</v>
      </c>
      <c r="G18456" t="s">
        <v>37</v>
      </c>
      <c r="H18456" t="s">
        <v>37</v>
      </c>
      <c r="I18456" t="s">
        <v>37</v>
      </c>
    </row>
    <row r="18457" spans="1:9" x14ac:dyDescent="0.25">
      <c r="A18457" t="s">
        <v>37</v>
      </c>
      <c r="F18457" t="s">
        <v>37</v>
      </c>
      <c r="G18457" t="s">
        <v>37</v>
      </c>
      <c r="H18457" t="s">
        <v>37</v>
      </c>
      <c r="I18457" t="s">
        <v>37</v>
      </c>
    </row>
    <row r="18458" spans="1:9" x14ac:dyDescent="0.25">
      <c r="A18458" t="s">
        <v>37</v>
      </c>
      <c r="F18458" t="s">
        <v>37</v>
      </c>
      <c r="G18458" t="s">
        <v>37</v>
      </c>
      <c r="H18458" t="s">
        <v>37</v>
      </c>
      <c r="I18458" t="s">
        <v>37</v>
      </c>
    </row>
    <row r="18459" spans="1:9" x14ac:dyDescent="0.25">
      <c r="A18459" t="s">
        <v>37</v>
      </c>
      <c r="F18459" t="s">
        <v>37</v>
      </c>
      <c r="G18459" t="s">
        <v>37</v>
      </c>
      <c r="H18459" t="s">
        <v>37</v>
      </c>
      <c r="I18459" t="s">
        <v>37</v>
      </c>
    </row>
    <row r="18460" spans="1:9" x14ac:dyDescent="0.25">
      <c r="A18460" t="s">
        <v>37</v>
      </c>
      <c r="F18460" t="s">
        <v>37</v>
      </c>
      <c r="G18460" t="s">
        <v>37</v>
      </c>
      <c r="H18460" t="s">
        <v>37</v>
      </c>
      <c r="I18460" t="s">
        <v>37</v>
      </c>
    </row>
    <row r="18461" spans="1:9" x14ac:dyDescent="0.25">
      <c r="A18461" t="s">
        <v>37</v>
      </c>
      <c r="F18461" t="s">
        <v>37</v>
      </c>
      <c r="G18461" t="s">
        <v>37</v>
      </c>
      <c r="H18461" t="s">
        <v>37</v>
      </c>
      <c r="I18461" t="s">
        <v>37</v>
      </c>
    </row>
    <row r="18462" spans="1:9" x14ac:dyDescent="0.25">
      <c r="A18462" t="s">
        <v>37</v>
      </c>
      <c r="F18462" t="s">
        <v>37</v>
      </c>
      <c r="G18462" t="s">
        <v>37</v>
      </c>
      <c r="H18462" t="s">
        <v>37</v>
      </c>
      <c r="I18462" t="s">
        <v>37</v>
      </c>
    </row>
    <row r="18463" spans="1:9" x14ac:dyDescent="0.25">
      <c r="A18463" t="s">
        <v>37</v>
      </c>
      <c r="F18463" t="s">
        <v>37</v>
      </c>
      <c r="G18463" t="s">
        <v>37</v>
      </c>
      <c r="H18463" t="s">
        <v>37</v>
      </c>
      <c r="I18463" t="s">
        <v>37</v>
      </c>
    </row>
    <row r="18464" spans="1:9" x14ac:dyDescent="0.25">
      <c r="A18464" t="s">
        <v>37</v>
      </c>
      <c r="F18464" t="s">
        <v>37</v>
      </c>
      <c r="G18464" t="s">
        <v>37</v>
      </c>
      <c r="H18464" t="s">
        <v>37</v>
      </c>
      <c r="I18464" t="s">
        <v>37</v>
      </c>
    </row>
    <row r="18465" spans="1:9" x14ac:dyDescent="0.25">
      <c r="A18465" t="s">
        <v>37</v>
      </c>
      <c r="F18465" t="s">
        <v>37</v>
      </c>
      <c r="G18465" t="s">
        <v>37</v>
      </c>
      <c r="H18465" t="s">
        <v>37</v>
      </c>
      <c r="I18465" t="s">
        <v>37</v>
      </c>
    </row>
    <row r="18466" spans="1:9" x14ac:dyDescent="0.25">
      <c r="A18466" t="s">
        <v>37</v>
      </c>
      <c r="F18466" t="s">
        <v>37</v>
      </c>
      <c r="G18466" t="s">
        <v>37</v>
      </c>
      <c r="H18466" t="s">
        <v>37</v>
      </c>
      <c r="I18466" t="s">
        <v>37</v>
      </c>
    </row>
    <row r="18467" spans="1:9" x14ac:dyDescent="0.25">
      <c r="A18467" t="s">
        <v>37</v>
      </c>
      <c r="F18467" t="s">
        <v>37</v>
      </c>
      <c r="G18467" t="s">
        <v>37</v>
      </c>
      <c r="H18467" t="s">
        <v>37</v>
      </c>
      <c r="I18467" t="s">
        <v>37</v>
      </c>
    </row>
    <row r="18468" spans="1:9" x14ac:dyDescent="0.25">
      <c r="A18468" t="s">
        <v>37</v>
      </c>
      <c r="F18468" t="s">
        <v>37</v>
      </c>
      <c r="G18468" t="s">
        <v>37</v>
      </c>
      <c r="H18468" t="s">
        <v>37</v>
      </c>
      <c r="I18468" t="s">
        <v>37</v>
      </c>
    </row>
    <row r="18469" spans="1:9" x14ac:dyDescent="0.25">
      <c r="A18469" t="s">
        <v>37</v>
      </c>
      <c r="F18469" t="s">
        <v>37</v>
      </c>
      <c r="G18469" t="s">
        <v>37</v>
      </c>
      <c r="H18469" t="s">
        <v>37</v>
      </c>
      <c r="I18469" t="s">
        <v>37</v>
      </c>
    </row>
    <row r="18470" spans="1:9" x14ac:dyDescent="0.25">
      <c r="A18470" t="s">
        <v>37</v>
      </c>
      <c r="F18470" t="s">
        <v>37</v>
      </c>
      <c r="G18470" t="s">
        <v>37</v>
      </c>
      <c r="H18470" t="s">
        <v>37</v>
      </c>
      <c r="I18470" t="s">
        <v>37</v>
      </c>
    </row>
    <row r="18471" spans="1:9" x14ac:dyDescent="0.25">
      <c r="A18471" t="s">
        <v>37</v>
      </c>
      <c r="F18471" t="s">
        <v>37</v>
      </c>
      <c r="G18471" t="s">
        <v>37</v>
      </c>
      <c r="H18471" t="s">
        <v>37</v>
      </c>
      <c r="I18471" t="s">
        <v>37</v>
      </c>
    </row>
    <row r="18472" spans="1:9" x14ac:dyDescent="0.25">
      <c r="A18472" t="s">
        <v>37</v>
      </c>
      <c r="F18472" t="s">
        <v>37</v>
      </c>
      <c r="G18472" t="s">
        <v>37</v>
      </c>
      <c r="H18472" t="s">
        <v>37</v>
      </c>
      <c r="I18472" t="s">
        <v>37</v>
      </c>
    </row>
    <row r="18473" spans="1:9" x14ac:dyDescent="0.25">
      <c r="A18473" t="s">
        <v>37</v>
      </c>
      <c r="F18473" t="s">
        <v>37</v>
      </c>
      <c r="G18473" t="s">
        <v>37</v>
      </c>
      <c r="H18473" t="s">
        <v>37</v>
      </c>
      <c r="I18473" t="s">
        <v>37</v>
      </c>
    </row>
    <row r="18474" spans="1:9" x14ac:dyDescent="0.25">
      <c r="A18474" t="s">
        <v>37</v>
      </c>
      <c r="F18474" t="s">
        <v>37</v>
      </c>
      <c r="G18474" t="s">
        <v>37</v>
      </c>
      <c r="H18474" t="s">
        <v>37</v>
      </c>
      <c r="I18474" t="s">
        <v>37</v>
      </c>
    </row>
    <row r="18475" spans="1:9" x14ac:dyDescent="0.25">
      <c r="A18475" t="s">
        <v>37</v>
      </c>
      <c r="F18475" t="s">
        <v>37</v>
      </c>
      <c r="G18475" t="s">
        <v>37</v>
      </c>
      <c r="H18475" t="s">
        <v>37</v>
      </c>
      <c r="I18475" t="s">
        <v>37</v>
      </c>
    </row>
    <row r="18476" spans="1:9" x14ac:dyDescent="0.25">
      <c r="A18476" t="s">
        <v>37</v>
      </c>
      <c r="F18476" t="s">
        <v>37</v>
      </c>
      <c r="G18476" t="s">
        <v>37</v>
      </c>
      <c r="H18476" t="s">
        <v>37</v>
      </c>
      <c r="I18476" t="s">
        <v>37</v>
      </c>
    </row>
    <row r="18477" spans="1:9" x14ac:dyDescent="0.25">
      <c r="A18477" t="s">
        <v>37</v>
      </c>
      <c r="F18477" t="s">
        <v>37</v>
      </c>
      <c r="G18477" t="s">
        <v>37</v>
      </c>
      <c r="H18477" t="s">
        <v>37</v>
      </c>
      <c r="I18477" t="s">
        <v>37</v>
      </c>
    </row>
    <row r="18478" spans="1:9" x14ac:dyDescent="0.25">
      <c r="A18478" t="s">
        <v>37</v>
      </c>
      <c r="F18478" t="s">
        <v>37</v>
      </c>
      <c r="G18478" t="s">
        <v>37</v>
      </c>
      <c r="H18478" t="s">
        <v>37</v>
      </c>
      <c r="I18478" t="s">
        <v>37</v>
      </c>
    </row>
    <row r="18479" spans="1:9" x14ac:dyDescent="0.25">
      <c r="A18479" t="s">
        <v>37</v>
      </c>
      <c r="F18479" t="s">
        <v>37</v>
      </c>
      <c r="G18479" t="s">
        <v>37</v>
      </c>
      <c r="H18479" t="s">
        <v>37</v>
      </c>
      <c r="I18479" t="s">
        <v>37</v>
      </c>
    </row>
    <row r="18480" spans="1:9" x14ac:dyDescent="0.25">
      <c r="A18480" t="s">
        <v>37</v>
      </c>
      <c r="F18480" t="s">
        <v>37</v>
      </c>
      <c r="G18480" t="s">
        <v>37</v>
      </c>
      <c r="H18480" t="s">
        <v>37</v>
      </c>
      <c r="I18480" t="s">
        <v>37</v>
      </c>
    </row>
    <row r="18481" spans="1:9" x14ac:dyDescent="0.25">
      <c r="A18481" t="s">
        <v>37</v>
      </c>
      <c r="F18481" t="s">
        <v>37</v>
      </c>
      <c r="G18481" t="s">
        <v>37</v>
      </c>
      <c r="H18481" t="s">
        <v>37</v>
      </c>
      <c r="I18481" t="s">
        <v>37</v>
      </c>
    </row>
    <row r="18482" spans="1:9" x14ac:dyDescent="0.25">
      <c r="A18482" t="s">
        <v>37</v>
      </c>
      <c r="F18482" t="s">
        <v>37</v>
      </c>
      <c r="G18482" t="s">
        <v>37</v>
      </c>
      <c r="H18482" t="s">
        <v>37</v>
      </c>
      <c r="I18482" t="s">
        <v>37</v>
      </c>
    </row>
    <row r="18483" spans="1:9" x14ac:dyDescent="0.25">
      <c r="A18483" t="s">
        <v>37</v>
      </c>
      <c r="F18483" t="s">
        <v>37</v>
      </c>
      <c r="G18483" t="s">
        <v>37</v>
      </c>
      <c r="H18483" t="s">
        <v>37</v>
      </c>
      <c r="I18483" t="s">
        <v>37</v>
      </c>
    </row>
    <row r="18484" spans="1:9" x14ac:dyDescent="0.25">
      <c r="A18484" t="s">
        <v>37</v>
      </c>
      <c r="F18484" t="s">
        <v>37</v>
      </c>
      <c r="G18484" t="s">
        <v>37</v>
      </c>
      <c r="H18484" t="s">
        <v>37</v>
      </c>
      <c r="I18484" t="s">
        <v>37</v>
      </c>
    </row>
    <row r="18485" spans="1:9" x14ac:dyDescent="0.25">
      <c r="A18485" t="s">
        <v>37</v>
      </c>
      <c r="F18485" t="s">
        <v>37</v>
      </c>
      <c r="G18485" t="s">
        <v>37</v>
      </c>
      <c r="H18485" t="s">
        <v>37</v>
      </c>
      <c r="I18485" t="s">
        <v>37</v>
      </c>
    </row>
    <row r="18486" spans="1:9" x14ac:dyDescent="0.25">
      <c r="A18486" t="s">
        <v>37</v>
      </c>
      <c r="F18486" t="s">
        <v>37</v>
      </c>
      <c r="G18486" t="s">
        <v>37</v>
      </c>
      <c r="H18486" t="s">
        <v>37</v>
      </c>
      <c r="I18486" t="s">
        <v>37</v>
      </c>
    </row>
    <row r="18487" spans="1:9" x14ac:dyDescent="0.25">
      <c r="A18487" t="s">
        <v>37</v>
      </c>
      <c r="F18487" t="s">
        <v>37</v>
      </c>
      <c r="G18487" t="s">
        <v>37</v>
      </c>
      <c r="H18487" t="s">
        <v>37</v>
      </c>
      <c r="I18487" t="s">
        <v>37</v>
      </c>
    </row>
    <row r="18488" spans="1:9" x14ac:dyDescent="0.25">
      <c r="A18488" t="s">
        <v>37</v>
      </c>
      <c r="F18488" t="s">
        <v>37</v>
      </c>
      <c r="G18488" t="s">
        <v>37</v>
      </c>
      <c r="H18488" t="s">
        <v>37</v>
      </c>
      <c r="I18488" t="s">
        <v>37</v>
      </c>
    </row>
    <row r="18489" spans="1:9" x14ac:dyDescent="0.25">
      <c r="A18489" t="s">
        <v>37</v>
      </c>
      <c r="F18489" t="s">
        <v>37</v>
      </c>
      <c r="G18489" t="s">
        <v>37</v>
      </c>
      <c r="H18489" t="s">
        <v>37</v>
      </c>
      <c r="I18489" t="s">
        <v>37</v>
      </c>
    </row>
    <row r="18490" spans="1:9" x14ac:dyDescent="0.25">
      <c r="A18490" t="s">
        <v>37</v>
      </c>
      <c r="F18490" t="s">
        <v>37</v>
      </c>
      <c r="G18490" t="s">
        <v>37</v>
      </c>
      <c r="H18490" t="s">
        <v>37</v>
      </c>
      <c r="I18490" t="s">
        <v>37</v>
      </c>
    </row>
    <row r="18491" spans="1:9" x14ac:dyDescent="0.25">
      <c r="A18491" t="s">
        <v>37</v>
      </c>
      <c r="F18491" t="s">
        <v>37</v>
      </c>
      <c r="G18491" t="s">
        <v>37</v>
      </c>
      <c r="H18491" t="s">
        <v>37</v>
      </c>
      <c r="I18491" t="s">
        <v>37</v>
      </c>
    </row>
    <row r="18492" spans="1:9" x14ac:dyDescent="0.25">
      <c r="A18492" t="s">
        <v>37</v>
      </c>
      <c r="F18492" t="s">
        <v>37</v>
      </c>
      <c r="G18492" t="s">
        <v>37</v>
      </c>
      <c r="H18492" t="s">
        <v>37</v>
      </c>
      <c r="I18492" t="s">
        <v>37</v>
      </c>
    </row>
    <row r="18493" spans="1:9" x14ac:dyDescent="0.25">
      <c r="A18493" t="s">
        <v>37</v>
      </c>
      <c r="F18493" t="s">
        <v>37</v>
      </c>
      <c r="G18493" t="s">
        <v>37</v>
      </c>
      <c r="H18493" t="s">
        <v>37</v>
      </c>
      <c r="I18493" t="s">
        <v>37</v>
      </c>
    </row>
    <row r="18494" spans="1:9" x14ac:dyDescent="0.25">
      <c r="A18494" t="s">
        <v>37</v>
      </c>
      <c r="F18494" t="s">
        <v>37</v>
      </c>
      <c r="G18494" t="s">
        <v>37</v>
      </c>
      <c r="H18494" t="s">
        <v>37</v>
      </c>
      <c r="I18494" t="s">
        <v>37</v>
      </c>
    </row>
    <row r="18495" spans="1:9" x14ac:dyDescent="0.25">
      <c r="A18495" t="s">
        <v>37</v>
      </c>
      <c r="F18495" t="s">
        <v>37</v>
      </c>
      <c r="G18495" t="s">
        <v>37</v>
      </c>
      <c r="H18495" t="s">
        <v>37</v>
      </c>
      <c r="I18495" t="s">
        <v>37</v>
      </c>
    </row>
    <row r="18496" spans="1:9" x14ac:dyDescent="0.25">
      <c r="A18496" t="s">
        <v>37</v>
      </c>
      <c r="F18496" t="s">
        <v>37</v>
      </c>
      <c r="G18496" t="s">
        <v>37</v>
      </c>
      <c r="H18496" t="s">
        <v>37</v>
      </c>
      <c r="I18496" t="s">
        <v>37</v>
      </c>
    </row>
    <row r="18497" spans="1:9" x14ac:dyDescent="0.25">
      <c r="A18497" t="s">
        <v>37</v>
      </c>
      <c r="F18497" t="s">
        <v>37</v>
      </c>
      <c r="G18497" t="s">
        <v>37</v>
      </c>
      <c r="H18497" t="s">
        <v>37</v>
      </c>
      <c r="I18497" t="s">
        <v>37</v>
      </c>
    </row>
    <row r="18498" spans="1:9" x14ac:dyDescent="0.25">
      <c r="A18498" t="s">
        <v>37</v>
      </c>
      <c r="F18498" t="s">
        <v>37</v>
      </c>
      <c r="G18498" t="s">
        <v>37</v>
      </c>
      <c r="H18498" t="s">
        <v>37</v>
      </c>
      <c r="I18498" t="s">
        <v>37</v>
      </c>
    </row>
    <row r="18499" spans="1:9" x14ac:dyDescent="0.25">
      <c r="A18499" t="s">
        <v>37</v>
      </c>
      <c r="F18499" t="s">
        <v>37</v>
      </c>
      <c r="G18499" t="s">
        <v>37</v>
      </c>
      <c r="H18499" t="s">
        <v>37</v>
      </c>
      <c r="I18499" t="s">
        <v>37</v>
      </c>
    </row>
    <row r="18500" spans="1:9" x14ac:dyDescent="0.25">
      <c r="A18500" t="s">
        <v>37</v>
      </c>
      <c r="F18500" t="s">
        <v>37</v>
      </c>
      <c r="G18500" t="s">
        <v>37</v>
      </c>
      <c r="H18500" t="s">
        <v>37</v>
      </c>
      <c r="I18500" t="s">
        <v>37</v>
      </c>
    </row>
    <row r="18501" spans="1:9" x14ac:dyDescent="0.25">
      <c r="A18501" t="s">
        <v>37</v>
      </c>
      <c r="F18501" t="s">
        <v>37</v>
      </c>
      <c r="G18501" t="s">
        <v>37</v>
      </c>
      <c r="H18501" t="s">
        <v>37</v>
      </c>
      <c r="I18501" t="s">
        <v>37</v>
      </c>
    </row>
    <row r="18502" spans="1:9" x14ac:dyDescent="0.25">
      <c r="A18502" t="s">
        <v>37</v>
      </c>
      <c r="F18502" t="s">
        <v>37</v>
      </c>
      <c r="G18502" t="s">
        <v>37</v>
      </c>
      <c r="H18502" t="s">
        <v>37</v>
      </c>
      <c r="I18502" t="s">
        <v>37</v>
      </c>
    </row>
    <row r="18503" spans="1:9" x14ac:dyDescent="0.25">
      <c r="A18503" t="s">
        <v>37</v>
      </c>
      <c r="F18503" t="s">
        <v>37</v>
      </c>
      <c r="G18503" t="s">
        <v>37</v>
      </c>
      <c r="H18503" t="s">
        <v>37</v>
      </c>
      <c r="I18503" t="s">
        <v>37</v>
      </c>
    </row>
    <row r="18504" spans="1:9" x14ac:dyDescent="0.25">
      <c r="A18504" t="s">
        <v>37</v>
      </c>
      <c r="F18504" t="s">
        <v>37</v>
      </c>
      <c r="G18504" t="s">
        <v>37</v>
      </c>
      <c r="H18504" t="s">
        <v>37</v>
      </c>
      <c r="I18504" t="s">
        <v>37</v>
      </c>
    </row>
    <row r="18505" spans="1:9" x14ac:dyDescent="0.25">
      <c r="A18505" t="s">
        <v>37</v>
      </c>
      <c r="F18505" t="s">
        <v>37</v>
      </c>
      <c r="G18505" t="s">
        <v>37</v>
      </c>
      <c r="H18505" t="s">
        <v>37</v>
      </c>
      <c r="I18505" t="s">
        <v>37</v>
      </c>
    </row>
    <row r="18506" spans="1:9" x14ac:dyDescent="0.25">
      <c r="A18506" t="s">
        <v>37</v>
      </c>
      <c r="F18506" t="s">
        <v>37</v>
      </c>
      <c r="G18506" t="s">
        <v>37</v>
      </c>
      <c r="H18506" t="s">
        <v>37</v>
      </c>
      <c r="I18506" t="s">
        <v>37</v>
      </c>
    </row>
    <row r="18507" spans="1:9" x14ac:dyDescent="0.25">
      <c r="A18507" t="s">
        <v>37</v>
      </c>
      <c r="F18507" t="s">
        <v>37</v>
      </c>
      <c r="G18507" t="s">
        <v>37</v>
      </c>
      <c r="H18507" t="s">
        <v>37</v>
      </c>
      <c r="I18507" t="s">
        <v>37</v>
      </c>
    </row>
    <row r="18508" spans="1:9" x14ac:dyDescent="0.25">
      <c r="A18508" t="s">
        <v>37</v>
      </c>
      <c r="F18508" t="s">
        <v>37</v>
      </c>
      <c r="G18508" t="s">
        <v>37</v>
      </c>
      <c r="H18508" t="s">
        <v>37</v>
      </c>
      <c r="I18508" t="s">
        <v>37</v>
      </c>
    </row>
    <row r="18509" spans="1:9" x14ac:dyDescent="0.25">
      <c r="A18509" t="s">
        <v>37</v>
      </c>
      <c r="F18509" t="s">
        <v>37</v>
      </c>
      <c r="G18509" t="s">
        <v>37</v>
      </c>
      <c r="H18509" t="s">
        <v>37</v>
      </c>
      <c r="I18509" t="s">
        <v>37</v>
      </c>
    </row>
    <row r="18510" spans="1:9" x14ac:dyDescent="0.25">
      <c r="A18510" t="s">
        <v>37</v>
      </c>
      <c r="F18510" t="s">
        <v>37</v>
      </c>
      <c r="G18510" t="s">
        <v>37</v>
      </c>
      <c r="H18510" t="s">
        <v>37</v>
      </c>
      <c r="I18510" t="s">
        <v>37</v>
      </c>
    </row>
    <row r="18511" spans="1:9" x14ac:dyDescent="0.25">
      <c r="A18511" t="s">
        <v>37</v>
      </c>
      <c r="F18511" t="s">
        <v>37</v>
      </c>
      <c r="G18511" t="s">
        <v>37</v>
      </c>
      <c r="H18511" t="s">
        <v>37</v>
      </c>
      <c r="I18511" t="s">
        <v>37</v>
      </c>
    </row>
    <row r="18512" spans="1:9" x14ac:dyDescent="0.25">
      <c r="A18512" t="s">
        <v>37</v>
      </c>
      <c r="F18512" t="s">
        <v>37</v>
      </c>
      <c r="G18512" t="s">
        <v>37</v>
      </c>
      <c r="H18512" t="s">
        <v>37</v>
      </c>
      <c r="I18512" t="s">
        <v>37</v>
      </c>
    </row>
    <row r="18513" spans="1:9" x14ac:dyDescent="0.25">
      <c r="A18513" t="s">
        <v>37</v>
      </c>
      <c r="F18513" t="s">
        <v>37</v>
      </c>
      <c r="G18513" t="s">
        <v>37</v>
      </c>
      <c r="H18513" t="s">
        <v>37</v>
      </c>
      <c r="I18513" t="s">
        <v>37</v>
      </c>
    </row>
    <row r="18514" spans="1:9" x14ac:dyDescent="0.25">
      <c r="A18514" t="s">
        <v>37</v>
      </c>
      <c r="F18514" t="s">
        <v>37</v>
      </c>
      <c r="G18514" t="s">
        <v>37</v>
      </c>
      <c r="H18514" t="s">
        <v>37</v>
      </c>
      <c r="I18514" t="s">
        <v>37</v>
      </c>
    </row>
    <row r="18515" spans="1:9" x14ac:dyDescent="0.25">
      <c r="A18515" t="s">
        <v>37</v>
      </c>
      <c r="F18515" t="s">
        <v>37</v>
      </c>
      <c r="G18515" t="s">
        <v>37</v>
      </c>
      <c r="H18515" t="s">
        <v>37</v>
      </c>
      <c r="I18515" t="s">
        <v>37</v>
      </c>
    </row>
    <row r="18516" spans="1:9" x14ac:dyDescent="0.25">
      <c r="A18516" t="s">
        <v>37</v>
      </c>
      <c r="F18516" t="s">
        <v>37</v>
      </c>
      <c r="G18516" t="s">
        <v>37</v>
      </c>
      <c r="H18516" t="s">
        <v>37</v>
      </c>
      <c r="I18516" t="s">
        <v>37</v>
      </c>
    </row>
    <row r="18517" spans="1:9" x14ac:dyDescent="0.25">
      <c r="A18517" t="s">
        <v>37</v>
      </c>
      <c r="F18517" t="s">
        <v>37</v>
      </c>
      <c r="G18517" t="s">
        <v>37</v>
      </c>
      <c r="H18517" t="s">
        <v>37</v>
      </c>
      <c r="I18517" t="s">
        <v>37</v>
      </c>
    </row>
    <row r="18518" spans="1:9" x14ac:dyDescent="0.25">
      <c r="A18518" t="s">
        <v>37</v>
      </c>
      <c r="F18518" t="s">
        <v>37</v>
      </c>
      <c r="G18518" t="s">
        <v>37</v>
      </c>
      <c r="H18518" t="s">
        <v>37</v>
      </c>
      <c r="I18518" t="s">
        <v>37</v>
      </c>
    </row>
    <row r="18519" spans="1:9" x14ac:dyDescent="0.25">
      <c r="A18519" t="s">
        <v>37</v>
      </c>
      <c r="F18519" t="s">
        <v>37</v>
      </c>
      <c r="G18519" t="s">
        <v>37</v>
      </c>
      <c r="H18519" t="s">
        <v>37</v>
      </c>
      <c r="I18519" t="s">
        <v>37</v>
      </c>
    </row>
    <row r="18520" spans="1:9" x14ac:dyDescent="0.25">
      <c r="A18520" t="s">
        <v>37</v>
      </c>
      <c r="F18520" t="s">
        <v>37</v>
      </c>
      <c r="G18520" t="s">
        <v>37</v>
      </c>
      <c r="H18520" t="s">
        <v>37</v>
      </c>
      <c r="I18520" t="s">
        <v>37</v>
      </c>
    </row>
    <row r="18521" spans="1:9" x14ac:dyDescent="0.25">
      <c r="A18521" t="s">
        <v>37</v>
      </c>
      <c r="F18521" t="s">
        <v>37</v>
      </c>
      <c r="G18521" t="s">
        <v>37</v>
      </c>
      <c r="H18521" t="s">
        <v>37</v>
      </c>
      <c r="I18521" t="s">
        <v>37</v>
      </c>
    </row>
    <row r="18522" spans="1:9" x14ac:dyDescent="0.25">
      <c r="A18522" t="s">
        <v>37</v>
      </c>
      <c r="F18522" t="s">
        <v>37</v>
      </c>
      <c r="G18522" t="s">
        <v>37</v>
      </c>
      <c r="H18522" t="s">
        <v>37</v>
      </c>
      <c r="I18522" t="s">
        <v>37</v>
      </c>
    </row>
    <row r="18523" spans="1:9" x14ac:dyDescent="0.25">
      <c r="A18523" t="s">
        <v>37</v>
      </c>
      <c r="F18523" t="s">
        <v>37</v>
      </c>
      <c r="G18523" t="s">
        <v>37</v>
      </c>
      <c r="H18523" t="s">
        <v>37</v>
      </c>
      <c r="I18523" t="s">
        <v>37</v>
      </c>
    </row>
    <row r="18524" spans="1:9" x14ac:dyDescent="0.25">
      <c r="A18524" t="s">
        <v>37</v>
      </c>
      <c r="F18524" t="s">
        <v>37</v>
      </c>
      <c r="G18524" t="s">
        <v>37</v>
      </c>
      <c r="H18524" t="s">
        <v>37</v>
      </c>
      <c r="I18524" t="s">
        <v>37</v>
      </c>
    </row>
    <row r="18525" spans="1:9" x14ac:dyDescent="0.25">
      <c r="A18525" t="s">
        <v>37</v>
      </c>
      <c r="F18525" t="s">
        <v>37</v>
      </c>
      <c r="G18525" t="s">
        <v>37</v>
      </c>
      <c r="H18525" t="s">
        <v>37</v>
      </c>
      <c r="I18525" t="s">
        <v>37</v>
      </c>
    </row>
    <row r="18526" spans="1:9" x14ac:dyDescent="0.25">
      <c r="A18526" t="s">
        <v>37</v>
      </c>
      <c r="F18526" t="s">
        <v>37</v>
      </c>
      <c r="G18526" t="s">
        <v>37</v>
      </c>
      <c r="H18526" t="s">
        <v>37</v>
      </c>
      <c r="I18526" t="s">
        <v>37</v>
      </c>
    </row>
    <row r="18527" spans="1:9" x14ac:dyDescent="0.25">
      <c r="A18527" t="s">
        <v>37</v>
      </c>
      <c r="F18527" t="s">
        <v>37</v>
      </c>
      <c r="G18527" t="s">
        <v>37</v>
      </c>
      <c r="H18527" t="s">
        <v>37</v>
      </c>
      <c r="I18527" t="s">
        <v>37</v>
      </c>
    </row>
    <row r="18528" spans="1:9" x14ac:dyDescent="0.25">
      <c r="A18528" t="s">
        <v>37</v>
      </c>
      <c r="F18528" t="s">
        <v>37</v>
      </c>
      <c r="G18528" t="s">
        <v>37</v>
      </c>
      <c r="H18528" t="s">
        <v>37</v>
      </c>
      <c r="I18528" t="s">
        <v>37</v>
      </c>
    </row>
    <row r="18529" spans="1:9" x14ac:dyDescent="0.25">
      <c r="A18529" t="s">
        <v>37</v>
      </c>
      <c r="F18529" t="s">
        <v>37</v>
      </c>
      <c r="G18529" t="s">
        <v>37</v>
      </c>
      <c r="H18529" t="s">
        <v>37</v>
      </c>
      <c r="I18529" t="s">
        <v>37</v>
      </c>
    </row>
    <row r="18530" spans="1:9" x14ac:dyDescent="0.25">
      <c r="A18530" t="s">
        <v>37</v>
      </c>
      <c r="F18530" t="s">
        <v>37</v>
      </c>
      <c r="G18530" t="s">
        <v>37</v>
      </c>
      <c r="H18530" t="s">
        <v>37</v>
      </c>
      <c r="I18530" t="s">
        <v>37</v>
      </c>
    </row>
    <row r="18531" spans="1:9" x14ac:dyDescent="0.25">
      <c r="A18531" t="s">
        <v>37</v>
      </c>
      <c r="F18531" t="s">
        <v>37</v>
      </c>
      <c r="G18531" t="s">
        <v>37</v>
      </c>
      <c r="H18531" t="s">
        <v>37</v>
      </c>
      <c r="I18531" t="s">
        <v>37</v>
      </c>
    </row>
    <row r="18532" spans="1:9" x14ac:dyDescent="0.25">
      <c r="A18532" t="s">
        <v>37</v>
      </c>
      <c r="F18532" t="s">
        <v>37</v>
      </c>
      <c r="G18532" t="s">
        <v>37</v>
      </c>
      <c r="H18532" t="s">
        <v>37</v>
      </c>
      <c r="I18532" t="s">
        <v>37</v>
      </c>
    </row>
    <row r="18533" spans="1:9" x14ac:dyDescent="0.25">
      <c r="A18533" t="s">
        <v>37</v>
      </c>
      <c r="F18533" t="s">
        <v>37</v>
      </c>
      <c r="G18533" t="s">
        <v>37</v>
      </c>
      <c r="H18533" t="s">
        <v>37</v>
      </c>
      <c r="I18533" t="s">
        <v>37</v>
      </c>
    </row>
    <row r="18534" spans="1:9" x14ac:dyDescent="0.25">
      <c r="A18534" t="s">
        <v>37</v>
      </c>
      <c r="F18534" t="s">
        <v>37</v>
      </c>
      <c r="G18534" t="s">
        <v>37</v>
      </c>
      <c r="H18534" t="s">
        <v>37</v>
      </c>
      <c r="I18534" t="s">
        <v>37</v>
      </c>
    </row>
    <row r="18535" spans="1:9" x14ac:dyDescent="0.25">
      <c r="A18535" t="s">
        <v>37</v>
      </c>
      <c r="F18535" t="s">
        <v>37</v>
      </c>
      <c r="G18535" t="s">
        <v>37</v>
      </c>
      <c r="H18535" t="s">
        <v>37</v>
      </c>
      <c r="I18535" t="s">
        <v>37</v>
      </c>
    </row>
    <row r="18536" spans="1:9" x14ac:dyDescent="0.25">
      <c r="A18536" t="s">
        <v>37</v>
      </c>
      <c r="F18536" t="s">
        <v>37</v>
      </c>
      <c r="G18536" t="s">
        <v>37</v>
      </c>
      <c r="H18536" t="s">
        <v>37</v>
      </c>
      <c r="I18536" t="s">
        <v>37</v>
      </c>
    </row>
    <row r="18537" spans="1:9" x14ac:dyDescent="0.25">
      <c r="A18537" t="s">
        <v>37</v>
      </c>
      <c r="F18537" t="s">
        <v>37</v>
      </c>
      <c r="G18537" t="s">
        <v>37</v>
      </c>
      <c r="H18537" t="s">
        <v>37</v>
      </c>
      <c r="I18537" t="s">
        <v>37</v>
      </c>
    </row>
    <row r="18538" spans="1:9" x14ac:dyDescent="0.25">
      <c r="A18538" t="s">
        <v>37</v>
      </c>
      <c r="F18538" t="s">
        <v>37</v>
      </c>
      <c r="G18538" t="s">
        <v>37</v>
      </c>
      <c r="H18538" t="s">
        <v>37</v>
      </c>
      <c r="I18538" t="s">
        <v>37</v>
      </c>
    </row>
    <row r="18539" spans="1:9" x14ac:dyDescent="0.25">
      <c r="A18539" t="s">
        <v>37</v>
      </c>
      <c r="F18539" t="s">
        <v>37</v>
      </c>
      <c r="G18539" t="s">
        <v>37</v>
      </c>
      <c r="H18539" t="s">
        <v>37</v>
      </c>
      <c r="I18539" t="s">
        <v>37</v>
      </c>
    </row>
    <row r="18540" spans="1:9" x14ac:dyDescent="0.25">
      <c r="A18540" t="s">
        <v>37</v>
      </c>
      <c r="F18540" t="s">
        <v>37</v>
      </c>
      <c r="G18540" t="s">
        <v>37</v>
      </c>
      <c r="H18540" t="s">
        <v>37</v>
      </c>
      <c r="I18540" t="s">
        <v>37</v>
      </c>
    </row>
    <row r="18541" spans="1:9" x14ac:dyDescent="0.25">
      <c r="A18541" t="s">
        <v>37</v>
      </c>
      <c r="F18541" t="s">
        <v>37</v>
      </c>
      <c r="G18541" t="s">
        <v>37</v>
      </c>
      <c r="H18541" t="s">
        <v>37</v>
      </c>
      <c r="I18541" t="s">
        <v>37</v>
      </c>
    </row>
    <row r="18542" spans="1:9" x14ac:dyDescent="0.25">
      <c r="A18542" t="s">
        <v>37</v>
      </c>
      <c r="F18542" t="s">
        <v>37</v>
      </c>
      <c r="G18542" t="s">
        <v>37</v>
      </c>
      <c r="H18542" t="s">
        <v>37</v>
      </c>
      <c r="I18542" t="s">
        <v>37</v>
      </c>
    </row>
    <row r="18543" spans="1:9" x14ac:dyDescent="0.25">
      <c r="A18543" t="s">
        <v>37</v>
      </c>
      <c r="F18543" t="s">
        <v>37</v>
      </c>
      <c r="G18543" t="s">
        <v>37</v>
      </c>
      <c r="H18543" t="s">
        <v>37</v>
      </c>
      <c r="I18543" t="s">
        <v>37</v>
      </c>
    </row>
    <row r="18544" spans="1:9" x14ac:dyDescent="0.25">
      <c r="A18544" t="s">
        <v>37</v>
      </c>
      <c r="F18544" t="s">
        <v>37</v>
      </c>
      <c r="G18544" t="s">
        <v>37</v>
      </c>
      <c r="H18544" t="s">
        <v>37</v>
      </c>
      <c r="I18544" t="s">
        <v>37</v>
      </c>
    </row>
    <row r="18545" spans="1:9" x14ac:dyDescent="0.25">
      <c r="A18545" t="s">
        <v>37</v>
      </c>
      <c r="F18545" t="s">
        <v>37</v>
      </c>
      <c r="G18545" t="s">
        <v>37</v>
      </c>
      <c r="H18545" t="s">
        <v>37</v>
      </c>
      <c r="I18545" t="s">
        <v>37</v>
      </c>
    </row>
    <row r="18546" spans="1:9" x14ac:dyDescent="0.25">
      <c r="A18546" t="s">
        <v>37</v>
      </c>
      <c r="F18546" t="s">
        <v>37</v>
      </c>
      <c r="G18546" t="s">
        <v>37</v>
      </c>
      <c r="H18546" t="s">
        <v>37</v>
      </c>
      <c r="I18546" t="s">
        <v>37</v>
      </c>
    </row>
    <row r="18547" spans="1:9" x14ac:dyDescent="0.25">
      <c r="A18547" t="s">
        <v>37</v>
      </c>
      <c r="F18547" t="s">
        <v>37</v>
      </c>
      <c r="G18547" t="s">
        <v>37</v>
      </c>
      <c r="H18547" t="s">
        <v>37</v>
      </c>
      <c r="I18547" t="s">
        <v>37</v>
      </c>
    </row>
    <row r="18548" spans="1:9" x14ac:dyDescent="0.25">
      <c r="A18548" t="s">
        <v>37</v>
      </c>
      <c r="F18548" t="s">
        <v>37</v>
      </c>
      <c r="G18548" t="s">
        <v>37</v>
      </c>
      <c r="H18548" t="s">
        <v>37</v>
      </c>
      <c r="I18548" t="s">
        <v>37</v>
      </c>
    </row>
    <row r="18549" spans="1:9" x14ac:dyDescent="0.25">
      <c r="A18549" t="s">
        <v>37</v>
      </c>
      <c r="F18549" t="s">
        <v>37</v>
      </c>
      <c r="G18549" t="s">
        <v>37</v>
      </c>
      <c r="H18549" t="s">
        <v>37</v>
      </c>
      <c r="I18549" t="s">
        <v>37</v>
      </c>
    </row>
    <row r="18550" spans="1:9" x14ac:dyDescent="0.25">
      <c r="A18550" t="s">
        <v>37</v>
      </c>
      <c r="F18550" t="s">
        <v>37</v>
      </c>
      <c r="G18550" t="s">
        <v>37</v>
      </c>
      <c r="H18550" t="s">
        <v>37</v>
      </c>
      <c r="I18550" t="s">
        <v>37</v>
      </c>
    </row>
    <row r="18551" spans="1:9" x14ac:dyDescent="0.25">
      <c r="A18551" t="s">
        <v>37</v>
      </c>
      <c r="F18551" t="s">
        <v>37</v>
      </c>
      <c r="G18551" t="s">
        <v>37</v>
      </c>
      <c r="H18551" t="s">
        <v>37</v>
      </c>
      <c r="I18551" t="s">
        <v>37</v>
      </c>
    </row>
    <row r="18552" spans="1:9" x14ac:dyDescent="0.25">
      <c r="A18552" t="s">
        <v>37</v>
      </c>
      <c r="F18552" t="s">
        <v>37</v>
      </c>
      <c r="G18552" t="s">
        <v>37</v>
      </c>
      <c r="H18552" t="s">
        <v>37</v>
      </c>
      <c r="I18552" t="s">
        <v>37</v>
      </c>
    </row>
    <row r="18553" spans="1:9" x14ac:dyDescent="0.25">
      <c r="A18553" t="s">
        <v>37</v>
      </c>
      <c r="F18553" t="s">
        <v>37</v>
      </c>
      <c r="G18553" t="s">
        <v>37</v>
      </c>
      <c r="H18553" t="s">
        <v>37</v>
      </c>
      <c r="I18553" t="s">
        <v>37</v>
      </c>
    </row>
    <row r="18554" spans="1:9" x14ac:dyDescent="0.25">
      <c r="A18554" t="s">
        <v>37</v>
      </c>
      <c r="F18554" t="s">
        <v>37</v>
      </c>
      <c r="G18554" t="s">
        <v>37</v>
      </c>
      <c r="H18554" t="s">
        <v>37</v>
      </c>
      <c r="I18554" t="s">
        <v>37</v>
      </c>
    </row>
    <row r="18555" spans="1:9" x14ac:dyDescent="0.25">
      <c r="A18555" t="s">
        <v>37</v>
      </c>
      <c r="F18555" t="s">
        <v>37</v>
      </c>
      <c r="G18555" t="s">
        <v>37</v>
      </c>
      <c r="H18555" t="s">
        <v>37</v>
      </c>
      <c r="I18555" t="s">
        <v>37</v>
      </c>
    </row>
    <row r="18556" spans="1:9" x14ac:dyDescent="0.25">
      <c r="A18556" t="s">
        <v>37</v>
      </c>
      <c r="F18556" t="s">
        <v>37</v>
      </c>
      <c r="G18556" t="s">
        <v>37</v>
      </c>
      <c r="H18556" t="s">
        <v>37</v>
      </c>
      <c r="I18556" t="s">
        <v>37</v>
      </c>
    </row>
    <row r="18557" spans="1:9" x14ac:dyDescent="0.25">
      <c r="A18557" t="s">
        <v>37</v>
      </c>
      <c r="F18557" t="s">
        <v>37</v>
      </c>
      <c r="G18557" t="s">
        <v>37</v>
      </c>
      <c r="H18557" t="s">
        <v>37</v>
      </c>
      <c r="I18557" t="s">
        <v>37</v>
      </c>
    </row>
    <row r="18558" spans="1:9" x14ac:dyDescent="0.25">
      <c r="A18558" t="s">
        <v>37</v>
      </c>
      <c r="F18558" t="s">
        <v>37</v>
      </c>
      <c r="G18558" t="s">
        <v>37</v>
      </c>
      <c r="H18558" t="s">
        <v>37</v>
      </c>
      <c r="I18558" t="s">
        <v>37</v>
      </c>
    </row>
    <row r="18559" spans="1:9" x14ac:dyDescent="0.25">
      <c r="A18559" t="s">
        <v>37</v>
      </c>
      <c r="F18559" t="s">
        <v>37</v>
      </c>
      <c r="G18559" t="s">
        <v>37</v>
      </c>
      <c r="H18559" t="s">
        <v>37</v>
      </c>
      <c r="I18559" t="s">
        <v>37</v>
      </c>
    </row>
    <row r="18560" spans="1:9" x14ac:dyDescent="0.25">
      <c r="A18560" t="s">
        <v>37</v>
      </c>
      <c r="F18560" t="s">
        <v>37</v>
      </c>
      <c r="G18560" t="s">
        <v>37</v>
      </c>
      <c r="H18560" t="s">
        <v>37</v>
      </c>
      <c r="I18560" t="s">
        <v>37</v>
      </c>
    </row>
    <row r="18561" spans="1:9" x14ac:dyDescent="0.25">
      <c r="A18561" t="s">
        <v>37</v>
      </c>
      <c r="F18561" t="s">
        <v>37</v>
      </c>
      <c r="G18561" t="s">
        <v>37</v>
      </c>
      <c r="H18561" t="s">
        <v>37</v>
      </c>
      <c r="I18561" t="s">
        <v>37</v>
      </c>
    </row>
    <row r="18562" spans="1:9" x14ac:dyDescent="0.25">
      <c r="A18562" t="s">
        <v>37</v>
      </c>
      <c r="F18562" t="s">
        <v>37</v>
      </c>
      <c r="G18562" t="s">
        <v>37</v>
      </c>
      <c r="H18562" t="s">
        <v>37</v>
      </c>
      <c r="I18562" t="s">
        <v>37</v>
      </c>
    </row>
    <row r="18563" spans="1:9" x14ac:dyDescent="0.25">
      <c r="A18563" t="s">
        <v>37</v>
      </c>
      <c r="F18563" t="s">
        <v>37</v>
      </c>
      <c r="G18563" t="s">
        <v>37</v>
      </c>
      <c r="H18563" t="s">
        <v>37</v>
      </c>
      <c r="I18563" t="s">
        <v>37</v>
      </c>
    </row>
    <row r="18564" spans="1:9" x14ac:dyDescent="0.25">
      <c r="A18564" t="s">
        <v>37</v>
      </c>
      <c r="F18564" t="s">
        <v>37</v>
      </c>
      <c r="G18564" t="s">
        <v>37</v>
      </c>
      <c r="H18564" t="s">
        <v>37</v>
      </c>
      <c r="I18564" t="s">
        <v>37</v>
      </c>
    </row>
    <row r="18565" spans="1:9" x14ac:dyDescent="0.25">
      <c r="A18565" t="s">
        <v>37</v>
      </c>
      <c r="F18565" t="s">
        <v>37</v>
      </c>
      <c r="G18565" t="s">
        <v>37</v>
      </c>
      <c r="H18565" t="s">
        <v>37</v>
      </c>
      <c r="I18565" t="s">
        <v>37</v>
      </c>
    </row>
    <row r="18566" spans="1:9" x14ac:dyDescent="0.25">
      <c r="A18566" t="s">
        <v>37</v>
      </c>
      <c r="F18566" t="s">
        <v>37</v>
      </c>
      <c r="G18566" t="s">
        <v>37</v>
      </c>
      <c r="H18566" t="s">
        <v>37</v>
      </c>
      <c r="I18566" t="s">
        <v>37</v>
      </c>
    </row>
    <row r="18567" spans="1:9" x14ac:dyDescent="0.25">
      <c r="A18567" t="s">
        <v>37</v>
      </c>
      <c r="F18567" t="s">
        <v>37</v>
      </c>
      <c r="G18567" t="s">
        <v>37</v>
      </c>
      <c r="H18567" t="s">
        <v>37</v>
      </c>
      <c r="I18567" t="s">
        <v>37</v>
      </c>
    </row>
    <row r="18568" spans="1:9" x14ac:dyDescent="0.25">
      <c r="A18568" t="s">
        <v>37</v>
      </c>
      <c r="F18568" t="s">
        <v>37</v>
      </c>
      <c r="G18568" t="s">
        <v>37</v>
      </c>
      <c r="H18568" t="s">
        <v>37</v>
      </c>
      <c r="I18568" t="s">
        <v>37</v>
      </c>
    </row>
    <row r="18569" spans="1:9" x14ac:dyDescent="0.25">
      <c r="A18569" t="s">
        <v>37</v>
      </c>
      <c r="F18569" t="s">
        <v>37</v>
      </c>
      <c r="G18569" t="s">
        <v>37</v>
      </c>
      <c r="H18569" t="s">
        <v>37</v>
      </c>
      <c r="I18569" t="s">
        <v>37</v>
      </c>
    </row>
    <row r="18570" spans="1:9" x14ac:dyDescent="0.25">
      <c r="A18570" t="s">
        <v>37</v>
      </c>
      <c r="F18570" t="s">
        <v>37</v>
      </c>
      <c r="G18570" t="s">
        <v>37</v>
      </c>
      <c r="H18570" t="s">
        <v>37</v>
      </c>
      <c r="I18570" t="s">
        <v>37</v>
      </c>
    </row>
    <row r="18571" spans="1:9" x14ac:dyDescent="0.25">
      <c r="A18571" t="s">
        <v>37</v>
      </c>
      <c r="F18571" t="s">
        <v>37</v>
      </c>
      <c r="G18571" t="s">
        <v>37</v>
      </c>
      <c r="H18571" t="s">
        <v>37</v>
      </c>
      <c r="I18571" t="s">
        <v>37</v>
      </c>
    </row>
    <row r="18572" spans="1:9" x14ac:dyDescent="0.25">
      <c r="A18572" t="s">
        <v>37</v>
      </c>
      <c r="F18572" t="s">
        <v>37</v>
      </c>
      <c r="G18572" t="s">
        <v>37</v>
      </c>
      <c r="H18572" t="s">
        <v>37</v>
      </c>
      <c r="I18572" t="s">
        <v>37</v>
      </c>
    </row>
    <row r="18573" spans="1:9" x14ac:dyDescent="0.25">
      <c r="A18573" t="s">
        <v>37</v>
      </c>
      <c r="F18573" t="s">
        <v>37</v>
      </c>
      <c r="G18573" t="s">
        <v>37</v>
      </c>
      <c r="H18573" t="s">
        <v>37</v>
      </c>
      <c r="I18573" t="s">
        <v>37</v>
      </c>
    </row>
    <row r="18574" spans="1:9" x14ac:dyDescent="0.25">
      <c r="A18574" t="s">
        <v>37</v>
      </c>
      <c r="F18574" t="s">
        <v>37</v>
      </c>
      <c r="G18574" t="s">
        <v>37</v>
      </c>
      <c r="H18574" t="s">
        <v>37</v>
      </c>
      <c r="I18574" t="s">
        <v>37</v>
      </c>
    </row>
    <row r="18575" spans="1:9" x14ac:dyDescent="0.25">
      <c r="A18575" t="s">
        <v>37</v>
      </c>
      <c r="F18575" t="s">
        <v>37</v>
      </c>
      <c r="G18575" t="s">
        <v>37</v>
      </c>
      <c r="H18575" t="s">
        <v>37</v>
      </c>
      <c r="I18575" t="s">
        <v>37</v>
      </c>
    </row>
    <row r="18576" spans="1:9" x14ac:dyDescent="0.25">
      <c r="A18576" t="s">
        <v>37</v>
      </c>
      <c r="F18576" t="s">
        <v>37</v>
      </c>
      <c r="G18576" t="s">
        <v>37</v>
      </c>
      <c r="H18576" t="s">
        <v>37</v>
      </c>
      <c r="I18576" t="s">
        <v>37</v>
      </c>
    </row>
    <row r="18577" spans="1:9" x14ac:dyDescent="0.25">
      <c r="A18577" t="s">
        <v>37</v>
      </c>
      <c r="F18577" t="s">
        <v>37</v>
      </c>
      <c r="G18577" t="s">
        <v>37</v>
      </c>
      <c r="H18577" t="s">
        <v>37</v>
      </c>
      <c r="I18577" t="s">
        <v>37</v>
      </c>
    </row>
    <row r="18578" spans="1:9" x14ac:dyDescent="0.25">
      <c r="A18578" t="s">
        <v>37</v>
      </c>
      <c r="F18578" t="s">
        <v>37</v>
      </c>
      <c r="G18578" t="s">
        <v>37</v>
      </c>
      <c r="H18578" t="s">
        <v>37</v>
      </c>
      <c r="I18578" t="s">
        <v>37</v>
      </c>
    </row>
    <row r="18579" spans="1:9" x14ac:dyDescent="0.25">
      <c r="A18579" t="s">
        <v>37</v>
      </c>
      <c r="F18579" t="s">
        <v>37</v>
      </c>
      <c r="G18579" t="s">
        <v>37</v>
      </c>
      <c r="H18579" t="s">
        <v>37</v>
      </c>
      <c r="I18579" t="s">
        <v>37</v>
      </c>
    </row>
    <row r="18580" spans="1:9" x14ac:dyDescent="0.25">
      <c r="A18580" t="s">
        <v>37</v>
      </c>
      <c r="F18580" t="s">
        <v>37</v>
      </c>
      <c r="G18580" t="s">
        <v>37</v>
      </c>
      <c r="H18580" t="s">
        <v>37</v>
      </c>
      <c r="I18580" t="s">
        <v>37</v>
      </c>
    </row>
    <row r="18581" spans="1:9" x14ac:dyDescent="0.25">
      <c r="A18581" t="s">
        <v>37</v>
      </c>
      <c r="F18581" t="s">
        <v>37</v>
      </c>
      <c r="G18581" t="s">
        <v>37</v>
      </c>
      <c r="H18581" t="s">
        <v>37</v>
      </c>
      <c r="I18581" t="s">
        <v>37</v>
      </c>
    </row>
    <row r="18582" spans="1:9" x14ac:dyDescent="0.25">
      <c r="A18582" t="s">
        <v>37</v>
      </c>
      <c r="F18582" t="s">
        <v>37</v>
      </c>
      <c r="G18582" t="s">
        <v>37</v>
      </c>
      <c r="H18582" t="s">
        <v>37</v>
      </c>
      <c r="I18582" t="s">
        <v>37</v>
      </c>
    </row>
    <row r="18583" spans="1:9" x14ac:dyDescent="0.25">
      <c r="A18583" t="s">
        <v>37</v>
      </c>
      <c r="F18583" t="s">
        <v>37</v>
      </c>
      <c r="G18583" t="s">
        <v>37</v>
      </c>
      <c r="H18583" t="s">
        <v>37</v>
      </c>
      <c r="I18583" t="s">
        <v>37</v>
      </c>
    </row>
    <row r="18584" spans="1:9" x14ac:dyDescent="0.25">
      <c r="A18584" t="s">
        <v>37</v>
      </c>
      <c r="F18584" t="s">
        <v>37</v>
      </c>
      <c r="G18584" t="s">
        <v>37</v>
      </c>
      <c r="H18584" t="s">
        <v>37</v>
      </c>
      <c r="I18584" t="s">
        <v>37</v>
      </c>
    </row>
    <row r="18585" spans="1:9" x14ac:dyDescent="0.25">
      <c r="A18585" t="s">
        <v>37</v>
      </c>
      <c r="F18585" t="s">
        <v>37</v>
      </c>
      <c r="G18585" t="s">
        <v>37</v>
      </c>
      <c r="H18585" t="s">
        <v>37</v>
      </c>
      <c r="I18585" t="s">
        <v>37</v>
      </c>
    </row>
    <row r="18586" spans="1:9" x14ac:dyDescent="0.25">
      <c r="A18586" t="s">
        <v>37</v>
      </c>
      <c r="F18586" t="s">
        <v>37</v>
      </c>
      <c r="G18586" t="s">
        <v>37</v>
      </c>
      <c r="H18586" t="s">
        <v>37</v>
      </c>
      <c r="I18586" t="s">
        <v>37</v>
      </c>
    </row>
    <row r="18587" spans="1:9" x14ac:dyDescent="0.25">
      <c r="A18587" t="s">
        <v>37</v>
      </c>
      <c r="F18587" t="s">
        <v>37</v>
      </c>
      <c r="G18587" t="s">
        <v>37</v>
      </c>
      <c r="H18587" t="s">
        <v>37</v>
      </c>
      <c r="I18587" t="s">
        <v>37</v>
      </c>
    </row>
    <row r="18588" spans="1:9" x14ac:dyDescent="0.25">
      <c r="A18588" t="s">
        <v>37</v>
      </c>
      <c r="F18588" t="s">
        <v>37</v>
      </c>
      <c r="G18588" t="s">
        <v>37</v>
      </c>
      <c r="H18588" t="s">
        <v>37</v>
      </c>
      <c r="I18588" t="s">
        <v>37</v>
      </c>
    </row>
    <row r="18589" spans="1:9" x14ac:dyDescent="0.25">
      <c r="A18589" t="s">
        <v>37</v>
      </c>
      <c r="F18589" t="s">
        <v>37</v>
      </c>
      <c r="G18589" t="s">
        <v>37</v>
      </c>
      <c r="H18589" t="s">
        <v>37</v>
      </c>
      <c r="I18589" t="s">
        <v>37</v>
      </c>
    </row>
    <row r="18590" spans="1:9" x14ac:dyDescent="0.25">
      <c r="A18590" t="s">
        <v>37</v>
      </c>
      <c r="F18590" t="s">
        <v>37</v>
      </c>
      <c r="G18590" t="s">
        <v>37</v>
      </c>
      <c r="H18590" t="s">
        <v>37</v>
      </c>
      <c r="I18590" t="s">
        <v>37</v>
      </c>
    </row>
    <row r="18591" spans="1:9" x14ac:dyDescent="0.25">
      <c r="A18591" t="s">
        <v>37</v>
      </c>
      <c r="F18591" t="s">
        <v>37</v>
      </c>
      <c r="G18591" t="s">
        <v>37</v>
      </c>
      <c r="H18591" t="s">
        <v>37</v>
      </c>
      <c r="I18591" t="s">
        <v>37</v>
      </c>
    </row>
    <row r="18592" spans="1:9" x14ac:dyDescent="0.25">
      <c r="A18592" t="s">
        <v>37</v>
      </c>
      <c r="F18592" t="s">
        <v>37</v>
      </c>
      <c r="G18592" t="s">
        <v>37</v>
      </c>
      <c r="H18592" t="s">
        <v>37</v>
      </c>
      <c r="I18592" t="s">
        <v>37</v>
      </c>
    </row>
    <row r="18593" spans="1:9" x14ac:dyDescent="0.25">
      <c r="A18593" t="s">
        <v>37</v>
      </c>
      <c r="F18593" t="s">
        <v>37</v>
      </c>
      <c r="G18593" t="s">
        <v>37</v>
      </c>
      <c r="H18593" t="s">
        <v>37</v>
      </c>
      <c r="I18593" t="s">
        <v>37</v>
      </c>
    </row>
    <row r="18594" spans="1:9" x14ac:dyDescent="0.25">
      <c r="A18594" t="s">
        <v>37</v>
      </c>
      <c r="F18594" t="s">
        <v>37</v>
      </c>
      <c r="G18594" t="s">
        <v>37</v>
      </c>
      <c r="H18594" t="s">
        <v>37</v>
      </c>
      <c r="I18594" t="s">
        <v>37</v>
      </c>
    </row>
    <row r="18595" spans="1:9" x14ac:dyDescent="0.25">
      <c r="A18595" t="s">
        <v>37</v>
      </c>
      <c r="F18595" t="s">
        <v>37</v>
      </c>
      <c r="G18595" t="s">
        <v>37</v>
      </c>
      <c r="H18595" t="s">
        <v>37</v>
      </c>
      <c r="I18595" t="s">
        <v>37</v>
      </c>
    </row>
    <row r="18596" spans="1:9" x14ac:dyDescent="0.25">
      <c r="A18596" t="s">
        <v>37</v>
      </c>
      <c r="F18596" t="s">
        <v>37</v>
      </c>
      <c r="G18596" t="s">
        <v>37</v>
      </c>
      <c r="H18596" t="s">
        <v>37</v>
      </c>
      <c r="I18596" t="s">
        <v>37</v>
      </c>
    </row>
    <row r="18597" spans="1:9" x14ac:dyDescent="0.25">
      <c r="A18597" t="s">
        <v>37</v>
      </c>
      <c r="F18597" t="s">
        <v>37</v>
      </c>
      <c r="G18597" t="s">
        <v>37</v>
      </c>
      <c r="H18597" t="s">
        <v>37</v>
      </c>
      <c r="I18597" t="s">
        <v>37</v>
      </c>
    </row>
    <row r="18598" spans="1:9" x14ac:dyDescent="0.25">
      <c r="A18598" t="s">
        <v>37</v>
      </c>
      <c r="F18598" t="s">
        <v>37</v>
      </c>
      <c r="G18598" t="s">
        <v>37</v>
      </c>
      <c r="H18598" t="s">
        <v>37</v>
      </c>
      <c r="I18598" t="s">
        <v>37</v>
      </c>
    </row>
    <row r="18599" spans="1:9" x14ac:dyDescent="0.25">
      <c r="A18599" t="s">
        <v>37</v>
      </c>
      <c r="F18599" t="s">
        <v>37</v>
      </c>
      <c r="G18599" t="s">
        <v>37</v>
      </c>
      <c r="H18599" t="s">
        <v>37</v>
      </c>
      <c r="I18599" t="s">
        <v>37</v>
      </c>
    </row>
    <row r="18600" spans="1:9" x14ac:dyDescent="0.25">
      <c r="A18600" t="s">
        <v>37</v>
      </c>
      <c r="F18600" t="s">
        <v>37</v>
      </c>
      <c r="G18600" t="s">
        <v>37</v>
      </c>
      <c r="H18600" t="s">
        <v>37</v>
      </c>
      <c r="I18600" t="s">
        <v>37</v>
      </c>
    </row>
    <row r="18601" spans="1:9" x14ac:dyDescent="0.25">
      <c r="A18601" t="s">
        <v>37</v>
      </c>
      <c r="F18601" t="s">
        <v>37</v>
      </c>
      <c r="G18601" t="s">
        <v>37</v>
      </c>
      <c r="H18601" t="s">
        <v>37</v>
      </c>
      <c r="I18601" t="s">
        <v>37</v>
      </c>
    </row>
    <row r="18602" spans="1:9" x14ac:dyDescent="0.25">
      <c r="A18602" t="s">
        <v>37</v>
      </c>
      <c r="F18602" t="s">
        <v>37</v>
      </c>
      <c r="G18602" t="s">
        <v>37</v>
      </c>
      <c r="H18602" t="s">
        <v>37</v>
      </c>
      <c r="I18602" t="s">
        <v>37</v>
      </c>
    </row>
    <row r="18603" spans="1:9" x14ac:dyDescent="0.25">
      <c r="A18603" t="s">
        <v>37</v>
      </c>
      <c r="F18603" t="s">
        <v>37</v>
      </c>
      <c r="G18603" t="s">
        <v>37</v>
      </c>
      <c r="H18603" t="s">
        <v>37</v>
      </c>
      <c r="I18603" t="s">
        <v>37</v>
      </c>
    </row>
    <row r="18604" spans="1:9" x14ac:dyDescent="0.25">
      <c r="A18604" t="s">
        <v>37</v>
      </c>
      <c r="F18604" t="s">
        <v>37</v>
      </c>
      <c r="G18604" t="s">
        <v>37</v>
      </c>
      <c r="H18604" t="s">
        <v>37</v>
      </c>
      <c r="I18604" t="s">
        <v>37</v>
      </c>
    </row>
    <row r="18605" spans="1:9" x14ac:dyDescent="0.25">
      <c r="A18605" t="s">
        <v>37</v>
      </c>
      <c r="F18605" t="s">
        <v>37</v>
      </c>
      <c r="G18605" t="s">
        <v>37</v>
      </c>
      <c r="H18605" t="s">
        <v>37</v>
      </c>
      <c r="I18605" t="s">
        <v>37</v>
      </c>
    </row>
    <row r="18606" spans="1:9" x14ac:dyDescent="0.25">
      <c r="A18606" t="s">
        <v>37</v>
      </c>
      <c r="F18606" t="s">
        <v>37</v>
      </c>
      <c r="G18606" t="s">
        <v>37</v>
      </c>
      <c r="H18606" t="s">
        <v>37</v>
      </c>
      <c r="I18606" t="s">
        <v>37</v>
      </c>
    </row>
    <row r="18607" spans="1:9" x14ac:dyDescent="0.25">
      <c r="A18607" t="s">
        <v>37</v>
      </c>
      <c r="F18607" t="s">
        <v>37</v>
      </c>
      <c r="G18607" t="s">
        <v>37</v>
      </c>
      <c r="H18607" t="s">
        <v>37</v>
      </c>
      <c r="I18607" t="s">
        <v>37</v>
      </c>
    </row>
    <row r="18608" spans="1:9" x14ac:dyDescent="0.25">
      <c r="A18608" t="s">
        <v>37</v>
      </c>
      <c r="F18608" t="s">
        <v>37</v>
      </c>
      <c r="G18608" t="s">
        <v>37</v>
      </c>
      <c r="H18608" t="s">
        <v>37</v>
      </c>
      <c r="I18608" t="s">
        <v>37</v>
      </c>
    </row>
    <row r="18609" spans="1:9" x14ac:dyDescent="0.25">
      <c r="A18609" t="s">
        <v>37</v>
      </c>
      <c r="F18609" t="s">
        <v>37</v>
      </c>
      <c r="G18609" t="s">
        <v>37</v>
      </c>
      <c r="H18609" t="s">
        <v>37</v>
      </c>
      <c r="I18609" t="s">
        <v>37</v>
      </c>
    </row>
    <row r="18610" spans="1:9" x14ac:dyDescent="0.25">
      <c r="A18610" t="s">
        <v>37</v>
      </c>
      <c r="F18610" t="s">
        <v>37</v>
      </c>
      <c r="G18610" t="s">
        <v>37</v>
      </c>
      <c r="H18610" t="s">
        <v>37</v>
      </c>
      <c r="I18610" t="s">
        <v>37</v>
      </c>
    </row>
    <row r="18611" spans="1:9" x14ac:dyDescent="0.25">
      <c r="A18611" t="s">
        <v>37</v>
      </c>
      <c r="F18611" t="s">
        <v>37</v>
      </c>
      <c r="G18611" t="s">
        <v>37</v>
      </c>
      <c r="H18611" t="s">
        <v>37</v>
      </c>
      <c r="I18611" t="s">
        <v>37</v>
      </c>
    </row>
    <row r="18612" spans="1:9" x14ac:dyDescent="0.25">
      <c r="A18612" t="s">
        <v>37</v>
      </c>
      <c r="F18612" t="s">
        <v>37</v>
      </c>
      <c r="G18612" t="s">
        <v>37</v>
      </c>
      <c r="H18612" t="s">
        <v>37</v>
      </c>
      <c r="I18612" t="s">
        <v>37</v>
      </c>
    </row>
    <row r="18613" spans="1:9" x14ac:dyDescent="0.25">
      <c r="A18613" t="s">
        <v>37</v>
      </c>
      <c r="F18613" t="s">
        <v>37</v>
      </c>
      <c r="G18613" t="s">
        <v>37</v>
      </c>
      <c r="H18613" t="s">
        <v>37</v>
      </c>
      <c r="I18613" t="s">
        <v>37</v>
      </c>
    </row>
    <row r="18614" spans="1:9" x14ac:dyDescent="0.25">
      <c r="A18614" t="s">
        <v>37</v>
      </c>
      <c r="F18614" t="s">
        <v>37</v>
      </c>
      <c r="G18614" t="s">
        <v>37</v>
      </c>
      <c r="H18614" t="s">
        <v>37</v>
      </c>
      <c r="I18614" t="s">
        <v>37</v>
      </c>
    </row>
    <row r="18615" spans="1:9" x14ac:dyDescent="0.25">
      <c r="A18615" t="s">
        <v>37</v>
      </c>
      <c r="F18615" t="s">
        <v>37</v>
      </c>
      <c r="G18615" t="s">
        <v>37</v>
      </c>
      <c r="H18615" t="s">
        <v>37</v>
      </c>
      <c r="I18615" t="s">
        <v>37</v>
      </c>
    </row>
    <row r="18616" spans="1:9" x14ac:dyDescent="0.25">
      <c r="A18616" t="s">
        <v>37</v>
      </c>
      <c r="F18616" t="s">
        <v>37</v>
      </c>
      <c r="G18616" t="s">
        <v>37</v>
      </c>
      <c r="H18616" t="s">
        <v>37</v>
      </c>
      <c r="I18616" t="s">
        <v>37</v>
      </c>
    </row>
    <row r="18617" spans="1:9" x14ac:dyDescent="0.25">
      <c r="A18617" t="s">
        <v>37</v>
      </c>
      <c r="F18617" t="s">
        <v>37</v>
      </c>
      <c r="G18617" t="s">
        <v>37</v>
      </c>
      <c r="H18617" t="s">
        <v>37</v>
      </c>
      <c r="I18617" t="s">
        <v>37</v>
      </c>
    </row>
    <row r="18618" spans="1:9" x14ac:dyDescent="0.25">
      <c r="A18618" t="s">
        <v>37</v>
      </c>
      <c r="F18618" t="s">
        <v>37</v>
      </c>
      <c r="G18618" t="s">
        <v>37</v>
      </c>
      <c r="H18618" t="s">
        <v>37</v>
      </c>
      <c r="I18618" t="s">
        <v>37</v>
      </c>
    </row>
    <row r="18619" spans="1:9" x14ac:dyDescent="0.25">
      <c r="A18619" t="s">
        <v>37</v>
      </c>
      <c r="F18619" t="s">
        <v>37</v>
      </c>
      <c r="G18619" t="s">
        <v>37</v>
      </c>
      <c r="H18619" t="s">
        <v>37</v>
      </c>
      <c r="I18619" t="s">
        <v>37</v>
      </c>
    </row>
    <row r="18620" spans="1:9" x14ac:dyDescent="0.25">
      <c r="A18620" t="s">
        <v>37</v>
      </c>
      <c r="F18620" t="s">
        <v>37</v>
      </c>
      <c r="G18620" t="s">
        <v>37</v>
      </c>
      <c r="H18620" t="s">
        <v>37</v>
      </c>
      <c r="I18620" t="s">
        <v>37</v>
      </c>
    </row>
    <row r="18621" spans="1:9" x14ac:dyDescent="0.25">
      <c r="A18621" t="s">
        <v>37</v>
      </c>
      <c r="F18621" t="s">
        <v>37</v>
      </c>
      <c r="G18621" t="s">
        <v>37</v>
      </c>
      <c r="H18621" t="s">
        <v>37</v>
      </c>
      <c r="I18621" t="s">
        <v>37</v>
      </c>
    </row>
    <row r="18622" spans="1:9" x14ac:dyDescent="0.25">
      <c r="A18622" t="s">
        <v>37</v>
      </c>
      <c r="F18622" t="s">
        <v>37</v>
      </c>
      <c r="G18622" t="s">
        <v>37</v>
      </c>
      <c r="H18622" t="s">
        <v>37</v>
      </c>
      <c r="I18622" t="s">
        <v>37</v>
      </c>
    </row>
    <row r="18623" spans="1:9" x14ac:dyDescent="0.25">
      <c r="A18623" t="s">
        <v>37</v>
      </c>
      <c r="F18623" t="s">
        <v>37</v>
      </c>
      <c r="G18623" t="s">
        <v>37</v>
      </c>
      <c r="H18623" t="s">
        <v>37</v>
      </c>
      <c r="I18623" t="s">
        <v>37</v>
      </c>
    </row>
    <row r="18624" spans="1:9" x14ac:dyDescent="0.25">
      <c r="A18624" t="s">
        <v>37</v>
      </c>
      <c r="F18624" t="s">
        <v>37</v>
      </c>
      <c r="G18624" t="s">
        <v>37</v>
      </c>
      <c r="H18624" t="s">
        <v>37</v>
      </c>
      <c r="I18624" t="s">
        <v>37</v>
      </c>
    </row>
    <row r="18625" spans="1:9" x14ac:dyDescent="0.25">
      <c r="A18625" t="s">
        <v>37</v>
      </c>
      <c r="F18625" t="s">
        <v>37</v>
      </c>
      <c r="G18625" t="s">
        <v>37</v>
      </c>
      <c r="H18625" t="s">
        <v>37</v>
      </c>
      <c r="I18625" t="s">
        <v>37</v>
      </c>
    </row>
    <row r="18626" spans="1:9" x14ac:dyDescent="0.25">
      <c r="A18626" t="s">
        <v>37</v>
      </c>
      <c r="F18626" t="s">
        <v>37</v>
      </c>
      <c r="G18626" t="s">
        <v>37</v>
      </c>
      <c r="H18626" t="s">
        <v>37</v>
      </c>
      <c r="I18626" t="s">
        <v>37</v>
      </c>
    </row>
    <row r="18627" spans="1:9" x14ac:dyDescent="0.25">
      <c r="A18627" t="s">
        <v>37</v>
      </c>
      <c r="F18627" t="s">
        <v>37</v>
      </c>
      <c r="G18627" t="s">
        <v>37</v>
      </c>
      <c r="H18627" t="s">
        <v>37</v>
      </c>
      <c r="I18627" t="s">
        <v>37</v>
      </c>
    </row>
    <row r="18628" spans="1:9" x14ac:dyDescent="0.25">
      <c r="A18628" t="s">
        <v>37</v>
      </c>
      <c r="F18628" t="s">
        <v>37</v>
      </c>
      <c r="G18628" t="s">
        <v>37</v>
      </c>
      <c r="H18628" t="s">
        <v>37</v>
      </c>
      <c r="I18628" t="s">
        <v>37</v>
      </c>
    </row>
    <row r="18629" spans="1:9" x14ac:dyDescent="0.25">
      <c r="A18629" t="s">
        <v>37</v>
      </c>
      <c r="F18629" t="s">
        <v>37</v>
      </c>
      <c r="G18629" t="s">
        <v>37</v>
      </c>
      <c r="H18629" t="s">
        <v>37</v>
      </c>
      <c r="I18629" t="s">
        <v>37</v>
      </c>
    </row>
    <row r="18630" spans="1:9" x14ac:dyDescent="0.25">
      <c r="A18630" t="s">
        <v>37</v>
      </c>
      <c r="F18630" t="s">
        <v>37</v>
      </c>
      <c r="G18630" t="s">
        <v>37</v>
      </c>
      <c r="H18630" t="s">
        <v>37</v>
      </c>
      <c r="I18630" t="s">
        <v>37</v>
      </c>
    </row>
    <row r="18631" spans="1:9" x14ac:dyDescent="0.25">
      <c r="A18631" t="s">
        <v>37</v>
      </c>
      <c r="F18631" t="s">
        <v>37</v>
      </c>
      <c r="G18631" t="s">
        <v>37</v>
      </c>
      <c r="H18631" t="s">
        <v>37</v>
      </c>
      <c r="I18631" t="s">
        <v>37</v>
      </c>
    </row>
    <row r="18632" spans="1:9" x14ac:dyDescent="0.25">
      <c r="A18632" t="s">
        <v>37</v>
      </c>
      <c r="F18632" t="s">
        <v>37</v>
      </c>
      <c r="G18632" t="s">
        <v>37</v>
      </c>
      <c r="H18632" t="s">
        <v>37</v>
      </c>
      <c r="I18632" t="s">
        <v>37</v>
      </c>
    </row>
    <row r="18633" spans="1:9" x14ac:dyDescent="0.25">
      <c r="A18633" t="s">
        <v>37</v>
      </c>
      <c r="F18633" t="s">
        <v>37</v>
      </c>
      <c r="G18633" t="s">
        <v>37</v>
      </c>
      <c r="H18633" t="s">
        <v>37</v>
      </c>
      <c r="I18633" t="s">
        <v>37</v>
      </c>
    </row>
    <row r="18634" spans="1:9" x14ac:dyDescent="0.25">
      <c r="A18634" t="s">
        <v>37</v>
      </c>
      <c r="F18634" t="s">
        <v>37</v>
      </c>
      <c r="G18634" t="s">
        <v>37</v>
      </c>
      <c r="H18634" t="s">
        <v>37</v>
      </c>
      <c r="I18634" t="s">
        <v>37</v>
      </c>
    </row>
    <row r="18635" spans="1:9" x14ac:dyDescent="0.25">
      <c r="A18635" t="s">
        <v>37</v>
      </c>
      <c r="F18635" t="s">
        <v>37</v>
      </c>
      <c r="G18635" t="s">
        <v>37</v>
      </c>
      <c r="H18635" t="s">
        <v>37</v>
      </c>
      <c r="I18635" t="s">
        <v>37</v>
      </c>
    </row>
    <row r="18636" spans="1:9" x14ac:dyDescent="0.25">
      <c r="A18636" t="s">
        <v>37</v>
      </c>
      <c r="F18636" t="s">
        <v>37</v>
      </c>
      <c r="G18636" t="s">
        <v>37</v>
      </c>
      <c r="H18636" t="s">
        <v>37</v>
      </c>
      <c r="I18636" t="s">
        <v>37</v>
      </c>
    </row>
    <row r="18637" spans="1:9" x14ac:dyDescent="0.25">
      <c r="A18637" t="s">
        <v>37</v>
      </c>
      <c r="F18637" t="s">
        <v>37</v>
      </c>
      <c r="G18637" t="s">
        <v>37</v>
      </c>
      <c r="H18637" t="s">
        <v>37</v>
      </c>
      <c r="I18637" t="s">
        <v>37</v>
      </c>
    </row>
    <row r="18638" spans="1:9" x14ac:dyDescent="0.25">
      <c r="A18638" t="s">
        <v>37</v>
      </c>
      <c r="F18638" t="s">
        <v>37</v>
      </c>
      <c r="G18638" t="s">
        <v>37</v>
      </c>
      <c r="H18638" t="s">
        <v>37</v>
      </c>
      <c r="I18638" t="s">
        <v>37</v>
      </c>
    </row>
    <row r="18639" spans="1:9" x14ac:dyDescent="0.25">
      <c r="A18639" t="s">
        <v>37</v>
      </c>
      <c r="F18639" t="s">
        <v>37</v>
      </c>
      <c r="G18639" t="s">
        <v>37</v>
      </c>
      <c r="H18639" t="s">
        <v>37</v>
      </c>
      <c r="I18639" t="s">
        <v>37</v>
      </c>
    </row>
    <row r="18640" spans="1:9" x14ac:dyDescent="0.25">
      <c r="A18640" t="s">
        <v>37</v>
      </c>
      <c r="F18640" t="s">
        <v>37</v>
      </c>
      <c r="G18640" t="s">
        <v>37</v>
      </c>
      <c r="H18640" t="s">
        <v>37</v>
      </c>
      <c r="I18640" t="s">
        <v>37</v>
      </c>
    </row>
    <row r="18641" spans="1:9" x14ac:dyDescent="0.25">
      <c r="A18641" t="s">
        <v>37</v>
      </c>
      <c r="F18641" t="s">
        <v>37</v>
      </c>
      <c r="G18641" t="s">
        <v>37</v>
      </c>
      <c r="H18641" t="s">
        <v>37</v>
      </c>
      <c r="I18641" t="s">
        <v>37</v>
      </c>
    </row>
    <row r="18642" spans="1:9" x14ac:dyDescent="0.25">
      <c r="A18642" t="s">
        <v>37</v>
      </c>
      <c r="F18642" t="s">
        <v>37</v>
      </c>
      <c r="G18642" t="s">
        <v>37</v>
      </c>
      <c r="H18642" t="s">
        <v>37</v>
      </c>
      <c r="I18642" t="s">
        <v>37</v>
      </c>
    </row>
    <row r="18643" spans="1:9" x14ac:dyDescent="0.25">
      <c r="A18643" t="s">
        <v>37</v>
      </c>
      <c r="F18643" t="s">
        <v>37</v>
      </c>
      <c r="G18643" t="s">
        <v>37</v>
      </c>
      <c r="H18643" t="s">
        <v>37</v>
      </c>
      <c r="I18643" t="s">
        <v>37</v>
      </c>
    </row>
    <row r="18644" spans="1:9" x14ac:dyDescent="0.25">
      <c r="A18644" t="s">
        <v>37</v>
      </c>
      <c r="F18644" t="s">
        <v>37</v>
      </c>
      <c r="G18644" t="s">
        <v>37</v>
      </c>
      <c r="H18644" t="s">
        <v>37</v>
      </c>
      <c r="I18644" t="s">
        <v>37</v>
      </c>
    </row>
    <row r="18645" spans="1:9" x14ac:dyDescent="0.25">
      <c r="A18645" t="s">
        <v>37</v>
      </c>
      <c r="F18645" t="s">
        <v>37</v>
      </c>
      <c r="G18645" t="s">
        <v>37</v>
      </c>
      <c r="H18645" t="s">
        <v>37</v>
      </c>
      <c r="I18645" t="s">
        <v>37</v>
      </c>
    </row>
    <row r="18646" spans="1:9" x14ac:dyDescent="0.25">
      <c r="A18646" t="s">
        <v>37</v>
      </c>
      <c r="F18646" t="s">
        <v>37</v>
      </c>
      <c r="G18646" t="s">
        <v>37</v>
      </c>
      <c r="H18646" t="s">
        <v>37</v>
      </c>
      <c r="I18646" t="s">
        <v>37</v>
      </c>
    </row>
    <row r="18647" spans="1:9" x14ac:dyDescent="0.25">
      <c r="A18647" t="s">
        <v>37</v>
      </c>
      <c r="F18647" t="s">
        <v>37</v>
      </c>
      <c r="G18647" t="s">
        <v>37</v>
      </c>
      <c r="H18647" t="s">
        <v>37</v>
      </c>
      <c r="I18647" t="s">
        <v>37</v>
      </c>
    </row>
    <row r="18648" spans="1:9" x14ac:dyDescent="0.25">
      <c r="A18648" t="s">
        <v>37</v>
      </c>
      <c r="F18648" t="s">
        <v>37</v>
      </c>
      <c r="G18648" t="s">
        <v>37</v>
      </c>
      <c r="H18648" t="s">
        <v>37</v>
      </c>
      <c r="I18648" t="s">
        <v>37</v>
      </c>
    </row>
    <row r="18649" spans="1:9" x14ac:dyDescent="0.25">
      <c r="A18649" t="s">
        <v>37</v>
      </c>
      <c r="F18649" t="s">
        <v>37</v>
      </c>
      <c r="G18649" t="s">
        <v>37</v>
      </c>
      <c r="H18649" t="s">
        <v>37</v>
      </c>
      <c r="I18649" t="s">
        <v>37</v>
      </c>
    </row>
    <row r="18650" spans="1:9" x14ac:dyDescent="0.25">
      <c r="A18650" t="s">
        <v>37</v>
      </c>
      <c r="F18650" t="s">
        <v>37</v>
      </c>
      <c r="G18650" t="s">
        <v>37</v>
      </c>
      <c r="H18650" t="s">
        <v>37</v>
      </c>
      <c r="I18650" t="s">
        <v>37</v>
      </c>
    </row>
    <row r="18651" spans="1:9" x14ac:dyDescent="0.25">
      <c r="A18651" t="s">
        <v>37</v>
      </c>
      <c r="F18651" t="s">
        <v>37</v>
      </c>
      <c r="G18651" t="s">
        <v>37</v>
      </c>
      <c r="H18651" t="s">
        <v>37</v>
      </c>
      <c r="I18651" t="s">
        <v>37</v>
      </c>
    </row>
    <row r="18652" spans="1:9" x14ac:dyDescent="0.25">
      <c r="A18652" t="s">
        <v>37</v>
      </c>
      <c r="F18652" t="s">
        <v>37</v>
      </c>
      <c r="G18652" t="s">
        <v>37</v>
      </c>
      <c r="H18652" t="s">
        <v>37</v>
      </c>
      <c r="I18652" t="s">
        <v>37</v>
      </c>
    </row>
    <row r="18653" spans="1:9" x14ac:dyDescent="0.25">
      <c r="A18653" t="s">
        <v>37</v>
      </c>
      <c r="F18653" t="s">
        <v>37</v>
      </c>
      <c r="G18653" t="s">
        <v>37</v>
      </c>
      <c r="H18653" t="s">
        <v>37</v>
      </c>
      <c r="I18653" t="s">
        <v>37</v>
      </c>
    </row>
    <row r="18654" spans="1:9" x14ac:dyDescent="0.25">
      <c r="A18654" t="s">
        <v>37</v>
      </c>
      <c r="F18654" t="s">
        <v>37</v>
      </c>
      <c r="G18654" t="s">
        <v>37</v>
      </c>
      <c r="H18654" t="s">
        <v>37</v>
      </c>
      <c r="I18654" t="s">
        <v>37</v>
      </c>
    </row>
    <row r="18655" spans="1:9" x14ac:dyDescent="0.25">
      <c r="A18655" t="s">
        <v>37</v>
      </c>
      <c r="F18655" t="s">
        <v>37</v>
      </c>
      <c r="G18655" t="s">
        <v>37</v>
      </c>
      <c r="H18655" t="s">
        <v>37</v>
      </c>
      <c r="I18655" t="s">
        <v>37</v>
      </c>
    </row>
    <row r="18656" spans="1:9" x14ac:dyDescent="0.25">
      <c r="A18656" t="s">
        <v>37</v>
      </c>
      <c r="F18656" t="s">
        <v>37</v>
      </c>
      <c r="G18656" t="s">
        <v>37</v>
      </c>
      <c r="H18656" t="s">
        <v>37</v>
      </c>
      <c r="I18656" t="s">
        <v>37</v>
      </c>
    </row>
    <row r="18657" spans="1:9" x14ac:dyDescent="0.25">
      <c r="A18657" t="s">
        <v>37</v>
      </c>
      <c r="F18657" t="s">
        <v>37</v>
      </c>
      <c r="G18657" t="s">
        <v>37</v>
      </c>
      <c r="H18657" t="s">
        <v>37</v>
      </c>
      <c r="I18657" t="s">
        <v>37</v>
      </c>
    </row>
    <row r="18658" spans="1:9" x14ac:dyDescent="0.25">
      <c r="A18658" t="s">
        <v>37</v>
      </c>
      <c r="F18658" t="s">
        <v>37</v>
      </c>
      <c r="G18658" t="s">
        <v>37</v>
      </c>
      <c r="H18658" t="s">
        <v>37</v>
      </c>
      <c r="I18658" t="s">
        <v>37</v>
      </c>
    </row>
    <row r="18659" spans="1:9" x14ac:dyDescent="0.25">
      <c r="A18659" t="s">
        <v>37</v>
      </c>
      <c r="F18659" t="s">
        <v>37</v>
      </c>
      <c r="G18659" t="s">
        <v>37</v>
      </c>
      <c r="H18659" t="s">
        <v>37</v>
      </c>
      <c r="I18659" t="s">
        <v>37</v>
      </c>
    </row>
    <row r="18660" spans="1:9" x14ac:dyDescent="0.25">
      <c r="A18660" t="s">
        <v>37</v>
      </c>
      <c r="F18660" t="s">
        <v>37</v>
      </c>
      <c r="G18660" t="s">
        <v>37</v>
      </c>
      <c r="H18660" t="s">
        <v>37</v>
      </c>
      <c r="I18660" t="s">
        <v>37</v>
      </c>
    </row>
    <row r="18661" spans="1:9" x14ac:dyDescent="0.25">
      <c r="A18661" t="s">
        <v>37</v>
      </c>
      <c r="F18661" t="s">
        <v>37</v>
      </c>
      <c r="G18661" t="s">
        <v>37</v>
      </c>
      <c r="H18661" t="s">
        <v>37</v>
      </c>
      <c r="I18661" t="s">
        <v>37</v>
      </c>
    </row>
    <row r="18662" spans="1:9" x14ac:dyDescent="0.25">
      <c r="A18662" t="s">
        <v>37</v>
      </c>
      <c r="F18662" t="s">
        <v>37</v>
      </c>
      <c r="G18662" t="s">
        <v>37</v>
      </c>
      <c r="H18662" t="s">
        <v>37</v>
      </c>
      <c r="I18662" t="s">
        <v>37</v>
      </c>
    </row>
    <row r="18663" spans="1:9" x14ac:dyDescent="0.25">
      <c r="A18663" t="s">
        <v>37</v>
      </c>
      <c r="F18663" t="s">
        <v>37</v>
      </c>
      <c r="G18663" t="s">
        <v>37</v>
      </c>
      <c r="H18663" t="s">
        <v>37</v>
      </c>
      <c r="I18663" t="s">
        <v>37</v>
      </c>
    </row>
    <row r="18664" spans="1:9" x14ac:dyDescent="0.25">
      <c r="A18664" t="s">
        <v>37</v>
      </c>
      <c r="F18664" t="s">
        <v>37</v>
      </c>
      <c r="G18664" t="s">
        <v>37</v>
      </c>
      <c r="H18664" t="s">
        <v>37</v>
      </c>
      <c r="I18664" t="s">
        <v>37</v>
      </c>
    </row>
    <row r="18665" spans="1:9" x14ac:dyDescent="0.25">
      <c r="A18665" t="s">
        <v>37</v>
      </c>
      <c r="F18665" t="s">
        <v>37</v>
      </c>
      <c r="G18665" t="s">
        <v>37</v>
      </c>
      <c r="H18665" t="s">
        <v>37</v>
      </c>
      <c r="I18665" t="s">
        <v>37</v>
      </c>
    </row>
    <row r="18666" spans="1:9" x14ac:dyDescent="0.25">
      <c r="A18666" t="s">
        <v>37</v>
      </c>
      <c r="F18666" t="s">
        <v>37</v>
      </c>
      <c r="G18666" t="s">
        <v>37</v>
      </c>
      <c r="H18666" t="s">
        <v>37</v>
      </c>
      <c r="I18666" t="s">
        <v>37</v>
      </c>
    </row>
    <row r="18667" spans="1:9" x14ac:dyDescent="0.25">
      <c r="A18667" t="s">
        <v>37</v>
      </c>
      <c r="F18667" t="s">
        <v>37</v>
      </c>
      <c r="G18667" t="s">
        <v>37</v>
      </c>
      <c r="H18667" t="s">
        <v>37</v>
      </c>
      <c r="I18667" t="s">
        <v>37</v>
      </c>
    </row>
    <row r="18668" spans="1:9" x14ac:dyDescent="0.25">
      <c r="A18668" t="s">
        <v>37</v>
      </c>
      <c r="F18668" t="s">
        <v>37</v>
      </c>
      <c r="G18668" t="s">
        <v>37</v>
      </c>
      <c r="H18668" t="s">
        <v>37</v>
      </c>
      <c r="I18668" t="s">
        <v>37</v>
      </c>
    </row>
    <row r="18669" spans="1:9" x14ac:dyDescent="0.25">
      <c r="A18669" t="s">
        <v>37</v>
      </c>
      <c r="F18669" t="s">
        <v>37</v>
      </c>
      <c r="G18669" t="s">
        <v>37</v>
      </c>
      <c r="H18669" t="s">
        <v>37</v>
      </c>
      <c r="I18669" t="s">
        <v>37</v>
      </c>
    </row>
    <row r="18670" spans="1:9" x14ac:dyDescent="0.25">
      <c r="A18670" t="s">
        <v>37</v>
      </c>
      <c r="F18670" t="s">
        <v>37</v>
      </c>
      <c r="G18670" t="s">
        <v>37</v>
      </c>
      <c r="H18670" t="s">
        <v>37</v>
      </c>
      <c r="I18670" t="s">
        <v>37</v>
      </c>
    </row>
    <row r="18671" spans="1:9" x14ac:dyDescent="0.25">
      <c r="A18671" t="s">
        <v>37</v>
      </c>
      <c r="F18671" t="s">
        <v>37</v>
      </c>
      <c r="G18671" t="s">
        <v>37</v>
      </c>
      <c r="H18671" t="s">
        <v>37</v>
      </c>
      <c r="I18671" t="s">
        <v>37</v>
      </c>
    </row>
    <row r="18672" spans="1:9" x14ac:dyDescent="0.25">
      <c r="A18672" t="s">
        <v>37</v>
      </c>
      <c r="F18672" t="s">
        <v>37</v>
      </c>
      <c r="G18672" t="s">
        <v>37</v>
      </c>
      <c r="H18672" t="s">
        <v>37</v>
      </c>
      <c r="I18672" t="s">
        <v>37</v>
      </c>
    </row>
    <row r="18673" spans="1:9" x14ac:dyDescent="0.25">
      <c r="A18673" t="s">
        <v>37</v>
      </c>
      <c r="F18673" t="s">
        <v>37</v>
      </c>
      <c r="G18673" t="s">
        <v>37</v>
      </c>
      <c r="H18673" t="s">
        <v>37</v>
      </c>
      <c r="I18673" t="s">
        <v>37</v>
      </c>
    </row>
    <row r="18674" spans="1:9" x14ac:dyDescent="0.25">
      <c r="A18674" t="s">
        <v>37</v>
      </c>
      <c r="F18674" t="s">
        <v>37</v>
      </c>
      <c r="G18674" t="s">
        <v>37</v>
      </c>
      <c r="H18674" t="s">
        <v>37</v>
      </c>
      <c r="I18674" t="s">
        <v>37</v>
      </c>
    </row>
    <row r="18675" spans="1:9" x14ac:dyDescent="0.25">
      <c r="A18675" t="s">
        <v>37</v>
      </c>
      <c r="F18675" t="s">
        <v>37</v>
      </c>
      <c r="G18675" t="s">
        <v>37</v>
      </c>
      <c r="H18675" t="s">
        <v>37</v>
      </c>
      <c r="I18675" t="s">
        <v>37</v>
      </c>
    </row>
    <row r="18676" spans="1:9" x14ac:dyDescent="0.25">
      <c r="A18676" t="s">
        <v>37</v>
      </c>
      <c r="F18676" t="s">
        <v>37</v>
      </c>
      <c r="G18676" t="s">
        <v>37</v>
      </c>
      <c r="H18676" t="s">
        <v>37</v>
      </c>
      <c r="I18676" t="s">
        <v>37</v>
      </c>
    </row>
    <row r="18677" spans="1:9" x14ac:dyDescent="0.25">
      <c r="A18677" t="s">
        <v>37</v>
      </c>
      <c r="F18677" t="s">
        <v>37</v>
      </c>
      <c r="G18677" t="s">
        <v>37</v>
      </c>
      <c r="H18677" t="s">
        <v>37</v>
      </c>
      <c r="I18677" t="s">
        <v>37</v>
      </c>
    </row>
    <row r="18678" spans="1:9" x14ac:dyDescent="0.25">
      <c r="A18678" t="s">
        <v>37</v>
      </c>
      <c r="F18678" t="s">
        <v>37</v>
      </c>
      <c r="G18678" t="s">
        <v>37</v>
      </c>
      <c r="H18678" t="s">
        <v>37</v>
      </c>
      <c r="I18678" t="s">
        <v>37</v>
      </c>
    </row>
    <row r="18679" spans="1:9" x14ac:dyDescent="0.25">
      <c r="A18679" t="s">
        <v>37</v>
      </c>
      <c r="F18679" t="s">
        <v>37</v>
      </c>
      <c r="G18679" t="s">
        <v>37</v>
      </c>
      <c r="H18679" t="s">
        <v>37</v>
      </c>
      <c r="I18679" t="s">
        <v>37</v>
      </c>
    </row>
    <row r="18680" spans="1:9" x14ac:dyDescent="0.25">
      <c r="A18680" t="s">
        <v>37</v>
      </c>
      <c r="F18680" t="s">
        <v>37</v>
      </c>
      <c r="G18680" t="s">
        <v>37</v>
      </c>
      <c r="H18680" t="s">
        <v>37</v>
      </c>
      <c r="I18680" t="s">
        <v>37</v>
      </c>
    </row>
    <row r="18681" spans="1:9" x14ac:dyDescent="0.25">
      <c r="A18681" t="s">
        <v>37</v>
      </c>
      <c r="F18681" t="s">
        <v>37</v>
      </c>
      <c r="G18681" t="s">
        <v>37</v>
      </c>
      <c r="H18681" t="s">
        <v>37</v>
      </c>
      <c r="I18681" t="s">
        <v>37</v>
      </c>
    </row>
    <row r="18682" spans="1:9" x14ac:dyDescent="0.25">
      <c r="A18682" t="s">
        <v>37</v>
      </c>
      <c r="F18682" t="s">
        <v>37</v>
      </c>
      <c r="G18682" t="s">
        <v>37</v>
      </c>
      <c r="H18682" t="s">
        <v>37</v>
      </c>
      <c r="I18682" t="s">
        <v>37</v>
      </c>
    </row>
    <row r="18683" spans="1:9" x14ac:dyDescent="0.25">
      <c r="A18683" t="s">
        <v>37</v>
      </c>
      <c r="F18683" t="s">
        <v>37</v>
      </c>
      <c r="G18683" t="s">
        <v>37</v>
      </c>
      <c r="H18683" t="s">
        <v>37</v>
      </c>
      <c r="I18683" t="s">
        <v>37</v>
      </c>
    </row>
    <row r="18684" spans="1:9" x14ac:dyDescent="0.25">
      <c r="A18684" t="s">
        <v>37</v>
      </c>
      <c r="F18684" t="s">
        <v>37</v>
      </c>
      <c r="G18684" t="s">
        <v>37</v>
      </c>
      <c r="H18684" t="s">
        <v>37</v>
      </c>
      <c r="I18684" t="s">
        <v>37</v>
      </c>
    </row>
    <row r="18685" spans="1:9" x14ac:dyDescent="0.25">
      <c r="A18685" t="s">
        <v>37</v>
      </c>
      <c r="F18685" t="s">
        <v>37</v>
      </c>
      <c r="G18685" t="s">
        <v>37</v>
      </c>
      <c r="H18685" t="s">
        <v>37</v>
      </c>
      <c r="I18685" t="s">
        <v>37</v>
      </c>
    </row>
    <row r="18686" spans="1:9" x14ac:dyDescent="0.25">
      <c r="A18686" t="s">
        <v>37</v>
      </c>
      <c r="F18686" t="s">
        <v>37</v>
      </c>
      <c r="G18686" t="s">
        <v>37</v>
      </c>
      <c r="H18686" t="s">
        <v>37</v>
      </c>
      <c r="I18686" t="s">
        <v>37</v>
      </c>
    </row>
    <row r="18687" spans="1:9" x14ac:dyDescent="0.25">
      <c r="A18687" t="s">
        <v>37</v>
      </c>
      <c r="F18687" t="s">
        <v>37</v>
      </c>
      <c r="G18687" t="s">
        <v>37</v>
      </c>
      <c r="H18687" t="s">
        <v>37</v>
      </c>
      <c r="I18687" t="s">
        <v>37</v>
      </c>
    </row>
    <row r="18688" spans="1:9" x14ac:dyDescent="0.25">
      <c r="A18688" t="s">
        <v>37</v>
      </c>
      <c r="F18688" t="s">
        <v>37</v>
      </c>
      <c r="G18688" t="s">
        <v>37</v>
      </c>
      <c r="H18688" t="s">
        <v>37</v>
      </c>
      <c r="I18688" t="s">
        <v>37</v>
      </c>
    </row>
    <row r="18689" spans="1:9" x14ac:dyDescent="0.25">
      <c r="A18689" t="s">
        <v>37</v>
      </c>
      <c r="F18689" t="s">
        <v>37</v>
      </c>
      <c r="G18689" t="s">
        <v>37</v>
      </c>
      <c r="H18689" t="s">
        <v>37</v>
      </c>
      <c r="I18689" t="s">
        <v>37</v>
      </c>
    </row>
    <row r="18690" spans="1:9" x14ac:dyDescent="0.25">
      <c r="A18690" t="s">
        <v>37</v>
      </c>
      <c r="F18690" t="s">
        <v>37</v>
      </c>
      <c r="G18690" t="s">
        <v>37</v>
      </c>
      <c r="H18690" t="s">
        <v>37</v>
      </c>
      <c r="I18690" t="s">
        <v>37</v>
      </c>
    </row>
    <row r="18691" spans="1:9" x14ac:dyDescent="0.25">
      <c r="A18691" t="s">
        <v>37</v>
      </c>
      <c r="F18691" t="s">
        <v>37</v>
      </c>
      <c r="G18691" t="s">
        <v>37</v>
      </c>
      <c r="H18691" t="s">
        <v>37</v>
      </c>
      <c r="I18691" t="s">
        <v>37</v>
      </c>
    </row>
    <row r="18692" spans="1:9" x14ac:dyDescent="0.25">
      <c r="A18692" t="s">
        <v>37</v>
      </c>
      <c r="F18692" t="s">
        <v>37</v>
      </c>
      <c r="G18692" t="s">
        <v>37</v>
      </c>
      <c r="H18692" t="s">
        <v>37</v>
      </c>
      <c r="I18692" t="s">
        <v>37</v>
      </c>
    </row>
    <row r="18693" spans="1:9" x14ac:dyDescent="0.25">
      <c r="A18693" t="s">
        <v>37</v>
      </c>
      <c r="F18693" t="s">
        <v>37</v>
      </c>
      <c r="G18693" t="s">
        <v>37</v>
      </c>
      <c r="H18693" t="s">
        <v>37</v>
      </c>
      <c r="I18693" t="s">
        <v>37</v>
      </c>
    </row>
    <row r="18694" spans="1:9" x14ac:dyDescent="0.25">
      <c r="A18694" t="s">
        <v>37</v>
      </c>
      <c r="F18694" t="s">
        <v>37</v>
      </c>
      <c r="G18694" t="s">
        <v>37</v>
      </c>
      <c r="H18694" t="s">
        <v>37</v>
      </c>
      <c r="I18694" t="s">
        <v>37</v>
      </c>
    </row>
    <row r="18695" spans="1:9" x14ac:dyDescent="0.25">
      <c r="A18695" t="s">
        <v>37</v>
      </c>
      <c r="F18695" t="s">
        <v>37</v>
      </c>
      <c r="G18695" t="s">
        <v>37</v>
      </c>
      <c r="H18695" t="s">
        <v>37</v>
      </c>
      <c r="I18695" t="s">
        <v>37</v>
      </c>
    </row>
    <row r="18696" spans="1:9" x14ac:dyDescent="0.25">
      <c r="A18696" t="s">
        <v>37</v>
      </c>
      <c r="F18696" t="s">
        <v>37</v>
      </c>
      <c r="G18696" t="s">
        <v>37</v>
      </c>
      <c r="H18696" t="s">
        <v>37</v>
      </c>
      <c r="I18696" t="s">
        <v>37</v>
      </c>
    </row>
    <row r="18697" spans="1:9" x14ac:dyDescent="0.25">
      <c r="A18697" t="s">
        <v>37</v>
      </c>
      <c r="F18697" t="s">
        <v>37</v>
      </c>
      <c r="G18697" t="s">
        <v>37</v>
      </c>
      <c r="H18697" t="s">
        <v>37</v>
      </c>
      <c r="I18697" t="s">
        <v>37</v>
      </c>
    </row>
    <row r="18698" spans="1:9" x14ac:dyDescent="0.25">
      <c r="A18698" t="s">
        <v>37</v>
      </c>
      <c r="F18698" t="s">
        <v>37</v>
      </c>
      <c r="G18698" t="s">
        <v>37</v>
      </c>
      <c r="H18698" t="s">
        <v>37</v>
      </c>
      <c r="I18698" t="s">
        <v>37</v>
      </c>
    </row>
    <row r="18699" spans="1:9" x14ac:dyDescent="0.25">
      <c r="A18699" t="s">
        <v>37</v>
      </c>
      <c r="F18699" t="s">
        <v>37</v>
      </c>
      <c r="G18699" t="s">
        <v>37</v>
      </c>
      <c r="H18699" t="s">
        <v>37</v>
      </c>
      <c r="I18699" t="s">
        <v>37</v>
      </c>
    </row>
    <row r="18700" spans="1:9" x14ac:dyDescent="0.25">
      <c r="A18700" t="s">
        <v>37</v>
      </c>
      <c r="F18700" t="s">
        <v>37</v>
      </c>
      <c r="G18700" t="s">
        <v>37</v>
      </c>
      <c r="H18700" t="s">
        <v>37</v>
      </c>
      <c r="I18700" t="s">
        <v>37</v>
      </c>
    </row>
    <row r="18701" spans="1:9" x14ac:dyDescent="0.25">
      <c r="A18701" t="s">
        <v>37</v>
      </c>
      <c r="F18701" t="s">
        <v>37</v>
      </c>
      <c r="G18701" t="s">
        <v>37</v>
      </c>
      <c r="H18701" t="s">
        <v>37</v>
      </c>
      <c r="I18701" t="s">
        <v>37</v>
      </c>
    </row>
    <row r="18702" spans="1:9" x14ac:dyDescent="0.25">
      <c r="A18702" t="s">
        <v>37</v>
      </c>
      <c r="F18702" t="s">
        <v>37</v>
      </c>
      <c r="G18702" t="s">
        <v>37</v>
      </c>
      <c r="H18702" t="s">
        <v>37</v>
      </c>
      <c r="I18702" t="s">
        <v>37</v>
      </c>
    </row>
    <row r="18703" spans="1:9" x14ac:dyDescent="0.25">
      <c r="A18703" t="s">
        <v>37</v>
      </c>
      <c r="F18703" t="s">
        <v>37</v>
      </c>
      <c r="G18703" t="s">
        <v>37</v>
      </c>
      <c r="H18703" t="s">
        <v>37</v>
      </c>
      <c r="I18703" t="s">
        <v>37</v>
      </c>
    </row>
    <row r="18704" spans="1:9" x14ac:dyDescent="0.25">
      <c r="A18704" t="s">
        <v>37</v>
      </c>
      <c r="F18704" t="s">
        <v>37</v>
      </c>
      <c r="G18704" t="s">
        <v>37</v>
      </c>
      <c r="H18704" t="s">
        <v>37</v>
      </c>
      <c r="I18704" t="s">
        <v>37</v>
      </c>
    </row>
    <row r="18705" spans="1:9" x14ac:dyDescent="0.25">
      <c r="A18705" t="s">
        <v>37</v>
      </c>
      <c r="F18705" t="s">
        <v>37</v>
      </c>
      <c r="G18705" t="s">
        <v>37</v>
      </c>
      <c r="H18705" t="s">
        <v>37</v>
      </c>
      <c r="I18705" t="s">
        <v>37</v>
      </c>
    </row>
    <row r="18706" spans="1:9" x14ac:dyDescent="0.25">
      <c r="A18706" t="s">
        <v>37</v>
      </c>
      <c r="F18706" t="s">
        <v>37</v>
      </c>
      <c r="G18706" t="s">
        <v>37</v>
      </c>
      <c r="H18706" t="s">
        <v>37</v>
      </c>
      <c r="I18706" t="s">
        <v>37</v>
      </c>
    </row>
    <row r="18707" spans="1:9" x14ac:dyDescent="0.25">
      <c r="A18707" t="s">
        <v>37</v>
      </c>
      <c r="F18707" t="s">
        <v>37</v>
      </c>
      <c r="G18707" t="s">
        <v>37</v>
      </c>
      <c r="H18707" t="s">
        <v>37</v>
      </c>
      <c r="I18707" t="s">
        <v>37</v>
      </c>
    </row>
    <row r="18708" spans="1:9" x14ac:dyDescent="0.25">
      <c r="A18708" t="s">
        <v>37</v>
      </c>
      <c r="F18708" t="s">
        <v>37</v>
      </c>
      <c r="G18708" t="s">
        <v>37</v>
      </c>
      <c r="H18708" t="s">
        <v>37</v>
      </c>
      <c r="I18708" t="s">
        <v>37</v>
      </c>
    </row>
    <row r="18709" spans="1:9" x14ac:dyDescent="0.25">
      <c r="A18709" t="s">
        <v>37</v>
      </c>
      <c r="F18709" t="s">
        <v>37</v>
      </c>
      <c r="G18709" t="s">
        <v>37</v>
      </c>
      <c r="H18709" t="s">
        <v>37</v>
      </c>
      <c r="I18709" t="s">
        <v>37</v>
      </c>
    </row>
    <row r="18710" spans="1:9" x14ac:dyDescent="0.25">
      <c r="A18710" t="s">
        <v>37</v>
      </c>
      <c r="F18710" t="s">
        <v>37</v>
      </c>
      <c r="G18710" t="s">
        <v>37</v>
      </c>
      <c r="H18710" t="s">
        <v>37</v>
      </c>
      <c r="I18710" t="s">
        <v>37</v>
      </c>
    </row>
    <row r="18711" spans="1:9" x14ac:dyDescent="0.25">
      <c r="A18711" t="s">
        <v>37</v>
      </c>
      <c r="F18711" t="s">
        <v>37</v>
      </c>
      <c r="G18711" t="s">
        <v>37</v>
      </c>
      <c r="H18711" t="s">
        <v>37</v>
      </c>
      <c r="I18711" t="s">
        <v>37</v>
      </c>
    </row>
    <row r="18712" spans="1:9" x14ac:dyDescent="0.25">
      <c r="A18712" t="s">
        <v>37</v>
      </c>
      <c r="F18712" t="s">
        <v>37</v>
      </c>
      <c r="G18712" t="s">
        <v>37</v>
      </c>
      <c r="H18712" t="s">
        <v>37</v>
      </c>
      <c r="I18712" t="s">
        <v>37</v>
      </c>
    </row>
    <row r="18713" spans="1:9" x14ac:dyDescent="0.25">
      <c r="A18713" t="s">
        <v>37</v>
      </c>
      <c r="F18713" t="s">
        <v>37</v>
      </c>
      <c r="G18713" t="s">
        <v>37</v>
      </c>
      <c r="H18713" t="s">
        <v>37</v>
      </c>
      <c r="I18713" t="s">
        <v>37</v>
      </c>
    </row>
    <row r="18714" spans="1:9" x14ac:dyDescent="0.25">
      <c r="A18714" t="s">
        <v>37</v>
      </c>
      <c r="F18714" t="s">
        <v>37</v>
      </c>
      <c r="G18714" t="s">
        <v>37</v>
      </c>
      <c r="H18714" t="s">
        <v>37</v>
      </c>
      <c r="I18714" t="s">
        <v>37</v>
      </c>
    </row>
    <row r="18715" spans="1:9" x14ac:dyDescent="0.25">
      <c r="A18715" t="s">
        <v>37</v>
      </c>
      <c r="F18715" t="s">
        <v>37</v>
      </c>
      <c r="G18715" t="s">
        <v>37</v>
      </c>
      <c r="H18715" t="s">
        <v>37</v>
      </c>
      <c r="I18715" t="s">
        <v>37</v>
      </c>
    </row>
    <row r="18716" spans="1:9" x14ac:dyDescent="0.25">
      <c r="A18716" t="s">
        <v>37</v>
      </c>
      <c r="F18716" t="s">
        <v>37</v>
      </c>
      <c r="G18716" t="s">
        <v>37</v>
      </c>
      <c r="H18716" t="s">
        <v>37</v>
      </c>
      <c r="I18716" t="s">
        <v>37</v>
      </c>
    </row>
    <row r="18717" spans="1:9" x14ac:dyDescent="0.25">
      <c r="A18717" t="s">
        <v>37</v>
      </c>
      <c r="F18717" t="s">
        <v>37</v>
      </c>
      <c r="G18717" t="s">
        <v>37</v>
      </c>
      <c r="H18717" t="s">
        <v>37</v>
      </c>
      <c r="I18717" t="s">
        <v>37</v>
      </c>
    </row>
    <row r="18718" spans="1:9" x14ac:dyDescent="0.25">
      <c r="A18718" t="s">
        <v>37</v>
      </c>
      <c r="F18718" t="s">
        <v>37</v>
      </c>
      <c r="G18718" t="s">
        <v>37</v>
      </c>
      <c r="H18718" t="s">
        <v>37</v>
      </c>
      <c r="I18718" t="s">
        <v>37</v>
      </c>
    </row>
    <row r="18719" spans="1:9" x14ac:dyDescent="0.25">
      <c r="A18719" t="s">
        <v>37</v>
      </c>
      <c r="F18719" t="s">
        <v>37</v>
      </c>
      <c r="G18719" t="s">
        <v>37</v>
      </c>
      <c r="H18719" t="s">
        <v>37</v>
      </c>
      <c r="I18719" t="s">
        <v>37</v>
      </c>
    </row>
    <row r="18720" spans="1:9" x14ac:dyDescent="0.25">
      <c r="A18720" t="s">
        <v>37</v>
      </c>
      <c r="F18720" t="s">
        <v>37</v>
      </c>
      <c r="G18720" t="s">
        <v>37</v>
      </c>
      <c r="H18720" t="s">
        <v>37</v>
      </c>
      <c r="I18720" t="s">
        <v>37</v>
      </c>
    </row>
    <row r="18721" spans="1:9" x14ac:dyDescent="0.25">
      <c r="A18721" t="s">
        <v>37</v>
      </c>
      <c r="F18721" t="s">
        <v>37</v>
      </c>
      <c r="G18721" t="s">
        <v>37</v>
      </c>
      <c r="H18721" t="s">
        <v>37</v>
      </c>
      <c r="I18721" t="s">
        <v>37</v>
      </c>
    </row>
    <row r="18722" spans="1:9" x14ac:dyDescent="0.25">
      <c r="A18722" t="s">
        <v>37</v>
      </c>
      <c r="F18722" t="s">
        <v>37</v>
      </c>
      <c r="G18722" t="s">
        <v>37</v>
      </c>
      <c r="H18722" t="s">
        <v>37</v>
      </c>
      <c r="I18722" t="s">
        <v>37</v>
      </c>
    </row>
    <row r="18723" spans="1:9" x14ac:dyDescent="0.25">
      <c r="A18723" t="s">
        <v>37</v>
      </c>
      <c r="F18723" t="s">
        <v>37</v>
      </c>
      <c r="G18723" t="s">
        <v>37</v>
      </c>
      <c r="H18723" t="s">
        <v>37</v>
      </c>
      <c r="I18723" t="s">
        <v>37</v>
      </c>
    </row>
    <row r="18724" spans="1:9" x14ac:dyDescent="0.25">
      <c r="A18724" t="s">
        <v>37</v>
      </c>
      <c r="F18724" t="s">
        <v>37</v>
      </c>
      <c r="G18724" t="s">
        <v>37</v>
      </c>
      <c r="H18724" t="s">
        <v>37</v>
      </c>
      <c r="I18724" t="s">
        <v>37</v>
      </c>
    </row>
    <row r="18725" spans="1:9" x14ac:dyDescent="0.25">
      <c r="A18725" t="s">
        <v>37</v>
      </c>
      <c r="F18725" t="s">
        <v>37</v>
      </c>
      <c r="G18725" t="s">
        <v>37</v>
      </c>
      <c r="H18725" t="s">
        <v>37</v>
      </c>
      <c r="I18725" t="s">
        <v>37</v>
      </c>
    </row>
    <row r="18726" spans="1:9" x14ac:dyDescent="0.25">
      <c r="A18726" t="s">
        <v>37</v>
      </c>
      <c r="F18726" t="s">
        <v>37</v>
      </c>
      <c r="G18726" t="s">
        <v>37</v>
      </c>
      <c r="H18726" t="s">
        <v>37</v>
      </c>
      <c r="I18726" t="s">
        <v>37</v>
      </c>
    </row>
    <row r="18727" spans="1:9" x14ac:dyDescent="0.25">
      <c r="A18727" t="s">
        <v>37</v>
      </c>
      <c r="F18727" t="s">
        <v>37</v>
      </c>
      <c r="G18727" t="s">
        <v>37</v>
      </c>
      <c r="H18727" t="s">
        <v>37</v>
      </c>
      <c r="I18727" t="s">
        <v>37</v>
      </c>
    </row>
    <row r="18728" spans="1:9" x14ac:dyDescent="0.25">
      <c r="A18728" t="s">
        <v>37</v>
      </c>
      <c r="F18728" t="s">
        <v>37</v>
      </c>
      <c r="G18728" t="s">
        <v>37</v>
      </c>
      <c r="H18728" t="s">
        <v>37</v>
      </c>
      <c r="I18728" t="s">
        <v>37</v>
      </c>
    </row>
    <row r="18729" spans="1:9" x14ac:dyDescent="0.25">
      <c r="A18729" t="s">
        <v>37</v>
      </c>
      <c r="F18729" t="s">
        <v>37</v>
      </c>
      <c r="G18729" t="s">
        <v>37</v>
      </c>
      <c r="H18729" t="s">
        <v>37</v>
      </c>
      <c r="I18729" t="s">
        <v>37</v>
      </c>
    </row>
    <row r="18730" spans="1:9" x14ac:dyDescent="0.25">
      <c r="A18730" t="s">
        <v>37</v>
      </c>
      <c r="F18730" t="s">
        <v>37</v>
      </c>
      <c r="G18730" t="s">
        <v>37</v>
      </c>
      <c r="H18730" t="s">
        <v>37</v>
      </c>
      <c r="I18730" t="s">
        <v>37</v>
      </c>
    </row>
    <row r="18731" spans="1:9" x14ac:dyDescent="0.25">
      <c r="A18731" t="s">
        <v>37</v>
      </c>
      <c r="F18731" t="s">
        <v>37</v>
      </c>
      <c r="G18731" t="s">
        <v>37</v>
      </c>
      <c r="H18731" t="s">
        <v>37</v>
      </c>
      <c r="I18731" t="s">
        <v>37</v>
      </c>
    </row>
    <row r="18732" spans="1:9" x14ac:dyDescent="0.25">
      <c r="A18732" t="s">
        <v>37</v>
      </c>
      <c r="F18732" t="s">
        <v>37</v>
      </c>
      <c r="G18732" t="s">
        <v>37</v>
      </c>
      <c r="H18732" t="s">
        <v>37</v>
      </c>
      <c r="I18732" t="s">
        <v>37</v>
      </c>
    </row>
    <row r="18733" spans="1:9" x14ac:dyDescent="0.25">
      <c r="A18733" t="s">
        <v>37</v>
      </c>
      <c r="F18733" t="s">
        <v>37</v>
      </c>
      <c r="G18733" t="s">
        <v>37</v>
      </c>
      <c r="H18733" t="s">
        <v>37</v>
      </c>
      <c r="I18733" t="s">
        <v>37</v>
      </c>
    </row>
    <row r="18734" spans="1:9" x14ac:dyDescent="0.25">
      <c r="A18734" t="s">
        <v>37</v>
      </c>
      <c r="F18734" t="s">
        <v>37</v>
      </c>
      <c r="G18734" t="s">
        <v>37</v>
      </c>
      <c r="H18734" t="s">
        <v>37</v>
      </c>
      <c r="I18734" t="s">
        <v>37</v>
      </c>
    </row>
    <row r="18735" spans="1:9" x14ac:dyDescent="0.25">
      <c r="A18735" t="s">
        <v>37</v>
      </c>
      <c r="F18735" t="s">
        <v>37</v>
      </c>
      <c r="G18735" t="s">
        <v>37</v>
      </c>
      <c r="H18735" t="s">
        <v>37</v>
      </c>
      <c r="I18735" t="s">
        <v>37</v>
      </c>
    </row>
    <row r="18736" spans="1:9" x14ac:dyDescent="0.25">
      <c r="A18736" t="s">
        <v>37</v>
      </c>
      <c r="F18736" t="s">
        <v>37</v>
      </c>
      <c r="G18736" t="s">
        <v>37</v>
      </c>
      <c r="H18736" t="s">
        <v>37</v>
      </c>
      <c r="I18736" t="s">
        <v>37</v>
      </c>
    </row>
    <row r="18737" spans="1:9" x14ac:dyDescent="0.25">
      <c r="A18737" t="s">
        <v>37</v>
      </c>
      <c r="F18737" t="s">
        <v>37</v>
      </c>
      <c r="G18737" t="s">
        <v>37</v>
      </c>
      <c r="H18737" t="s">
        <v>37</v>
      </c>
      <c r="I18737" t="s">
        <v>37</v>
      </c>
    </row>
    <row r="18738" spans="1:9" x14ac:dyDescent="0.25">
      <c r="A18738" t="s">
        <v>37</v>
      </c>
      <c r="F18738" t="s">
        <v>37</v>
      </c>
      <c r="G18738" t="s">
        <v>37</v>
      </c>
      <c r="H18738" t="s">
        <v>37</v>
      </c>
      <c r="I18738" t="s">
        <v>37</v>
      </c>
    </row>
    <row r="18739" spans="1:9" x14ac:dyDescent="0.25">
      <c r="A18739" t="s">
        <v>37</v>
      </c>
      <c r="F18739" t="s">
        <v>37</v>
      </c>
      <c r="G18739" t="s">
        <v>37</v>
      </c>
      <c r="H18739" t="s">
        <v>37</v>
      </c>
      <c r="I18739" t="s">
        <v>37</v>
      </c>
    </row>
    <row r="18740" spans="1:9" x14ac:dyDescent="0.25">
      <c r="A18740" t="s">
        <v>37</v>
      </c>
      <c r="F18740" t="s">
        <v>37</v>
      </c>
      <c r="G18740" t="s">
        <v>37</v>
      </c>
      <c r="H18740" t="s">
        <v>37</v>
      </c>
      <c r="I18740" t="s">
        <v>37</v>
      </c>
    </row>
    <row r="18741" spans="1:9" x14ac:dyDescent="0.25">
      <c r="A18741" t="s">
        <v>37</v>
      </c>
      <c r="F18741" t="s">
        <v>37</v>
      </c>
      <c r="G18741" t="s">
        <v>37</v>
      </c>
      <c r="H18741" t="s">
        <v>37</v>
      </c>
      <c r="I18741" t="s">
        <v>37</v>
      </c>
    </row>
    <row r="18742" spans="1:9" x14ac:dyDescent="0.25">
      <c r="A18742" t="s">
        <v>37</v>
      </c>
      <c r="F18742" t="s">
        <v>37</v>
      </c>
      <c r="G18742" t="s">
        <v>37</v>
      </c>
      <c r="H18742" t="s">
        <v>37</v>
      </c>
      <c r="I18742" t="s">
        <v>37</v>
      </c>
    </row>
    <row r="18743" spans="1:9" x14ac:dyDescent="0.25">
      <c r="A18743" t="s">
        <v>37</v>
      </c>
      <c r="F18743" t="s">
        <v>37</v>
      </c>
      <c r="G18743" t="s">
        <v>37</v>
      </c>
      <c r="H18743" t="s">
        <v>37</v>
      </c>
      <c r="I18743" t="s">
        <v>37</v>
      </c>
    </row>
    <row r="18744" spans="1:9" x14ac:dyDescent="0.25">
      <c r="A18744" t="s">
        <v>37</v>
      </c>
      <c r="F18744" t="s">
        <v>37</v>
      </c>
      <c r="G18744" t="s">
        <v>37</v>
      </c>
      <c r="H18744" t="s">
        <v>37</v>
      </c>
      <c r="I18744" t="s">
        <v>37</v>
      </c>
    </row>
    <row r="18745" spans="1:9" x14ac:dyDescent="0.25">
      <c r="A18745" t="s">
        <v>37</v>
      </c>
      <c r="F18745" t="s">
        <v>37</v>
      </c>
      <c r="G18745" t="s">
        <v>37</v>
      </c>
      <c r="H18745" t="s">
        <v>37</v>
      </c>
      <c r="I18745" t="s">
        <v>37</v>
      </c>
    </row>
    <row r="18746" spans="1:9" x14ac:dyDescent="0.25">
      <c r="A18746" t="s">
        <v>37</v>
      </c>
      <c r="F18746" t="s">
        <v>37</v>
      </c>
      <c r="G18746" t="s">
        <v>37</v>
      </c>
      <c r="H18746" t="s">
        <v>37</v>
      </c>
      <c r="I18746" t="s">
        <v>37</v>
      </c>
    </row>
    <row r="18747" spans="1:9" x14ac:dyDescent="0.25">
      <c r="A18747" t="s">
        <v>37</v>
      </c>
      <c r="F18747" t="s">
        <v>37</v>
      </c>
      <c r="G18747" t="s">
        <v>37</v>
      </c>
      <c r="H18747" t="s">
        <v>37</v>
      </c>
      <c r="I18747" t="s">
        <v>37</v>
      </c>
    </row>
    <row r="18748" spans="1:9" x14ac:dyDescent="0.25">
      <c r="A18748" t="s">
        <v>37</v>
      </c>
      <c r="F18748" t="s">
        <v>37</v>
      </c>
      <c r="G18748" t="s">
        <v>37</v>
      </c>
      <c r="H18748" t="s">
        <v>37</v>
      </c>
      <c r="I18748" t="s">
        <v>37</v>
      </c>
    </row>
    <row r="18749" spans="1:9" x14ac:dyDescent="0.25">
      <c r="A18749" t="s">
        <v>37</v>
      </c>
      <c r="F18749" t="s">
        <v>37</v>
      </c>
      <c r="G18749" t="s">
        <v>37</v>
      </c>
      <c r="H18749" t="s">
        <v>37</v>
      </c>
      <c r="I18749" t="s">
        <v>37</v>
      </c>
    </row>
    <row r="18750" spans="1:9" x14ac:dyDescent="0.25">
      <c r="A18750" t="s">
        <v>37</v>
      </c>
      <c r="F18750" t="s">
        <v>37</v>
      </c>
      <c r="G18750" t="s">
        <v>37</v>
      </c>
      <c r="H18750" t="s">
        <v>37</v>
      </c>
      <c r="I18750" t="s">
        <v>37</v>
      </c>
    </row>
    <row r="18751" spans="1:9" x14ac:dyDescent="0.25">
      <c r="A18751" t="s">
        <v>37</v>
      </c>
      <c r="F18751" t="s">
        <v>37</v>
      </c>
      <c r="G18751" t="s">
        <v>37</v>
      </c>
      <c r="H18751" t="s">
        <v>37</v>
      </c>
      <c r="I18751" t="s">
        <v>37</v>
      </c>
    </row>
    <row r="18752" spans="1:9" x14ac:dyDescent="0.25">
      <c r="A18752" t="s">
        <v>37</v>
      </c>
      <c r="F18752" t="s">
        <v>37</v>
      </c>
      <c r="G18752" t="s">
        <v>37</v>
      </c>
      <c r="H18752" t="s">
        <v>37</v>
      </c>
      <c r="I18752" t="s">
        <v>37</v>
      </c>
    </row>
    <row r="18753" spans="1:9" x14ac:dyDescent="0.25">
      <c r="A18753" t="s">
        <v>37</v>
      </c>
      <c r="F18753" t="s">
        <v>37</v>
      </c>
      <c r="G18753" t="s">
        <v>37</v>
      </c>
      <c r="H18753" t="s">
        <v>37</v>
      </c>
      <c r="I18753" t="s">
        <v>37</v>
      </c>
    </row>
    <row r="18754" spans="1:9" x14ac:dyDescent="0.25">
      <c r="A18754" t="s">
        <v>37</v>
      </c>
      <c r="F18754" t="s">
        <v>37</v>
      </c>
      <c r="G18754" t="s">
        <v>37</v>
      </c>
      <c r="H18754" t="s">
        <v>37</v>
      </c>
      <c r="I18754" t="s">
        <v>37</v>
      </c>
    </row>
    <row r="18755" spans="1:9" x14ac:dyDescent="0.25">
      <c r="A18755" t="s">
        <v>37</v>
      </c>
      <c r="F18755" t="s">
        <v>37</v>
      </c>
      <c r="G18755" t="s">
        <v>37</v>
      </c>
      <c r="H18755" t="s">
        <v>37</v>
      </c>
      <c r="I18755" t="s">
        <v>37</v>
      </c>
    </row>
    <row r="18756" spans="1:9" x14ac:dyDescent="0.25">
      <c r="A18756" t="s">
        <v>37</v>
      </c>
      <c r="F18756" t="s">
        <v>37</v>
      </c>
      <c r="G18756" t="s">
        <v>37</v>
      </c>
      <c r="H18756" t="s">
        <v>37</v>
      </c>
      <c r="I18756" t="s">
        <v>37</v>
      </c>
    </row>
    <row r="18757" spans="1:9" x14ac:dyDescent="0.25">
      <c r="A18757" t="s">
        <v>37</v>
      </c>
      <c r="F18757" t="s">
        <v>37</v>
      </c>
      <c r="G18757" t="s">
        <v>37</v>
      </c>
      <c r="H18757" t="s">
        <v>37</v>
      </c>
      <c r="I18757" t="s">
        <v>37</v>
      </c>
    </row>
    <row r="18758" spans="1:9" x14ac:dyDescent="0.25">
      <c r="A18758" t="s">
        <v>37</v>
      </c>
      <c r="F18758" t="s">
        <v>37</v>
      </c>
      <c r="G18758" t="s">
        <v>37</v>
      </c>
      <c r="H18758" t="s">
        <v>37</v>
      </c>
      <c r="I18758" t="s">
        <v>37</v>
      </c>
    </row>
    <row r="18759" spans="1:9" x14ac:dyDescent="0.25">
      <c r="A18759" t="s">
        <v>37</v>
      </c>
      <c r="F18759" t="s">
        <v>37</v>
      </c>
      <c r="G18759" t="s">
        <v>37</v>
      </c>
      <c r="H18759" t="s">
        <v>37</v>
      </c>
      <c r="I18759" t="s">
        <v>37</v>
      </c>
    </row>
    <row r="18760" spans="1:9" x14ac:dyDescent="0.25">
      <c r="A18760" t="s">
        <v>37</v>
      </c>
      <c r="F18760" t="s">
        <v>37</v>
      </c>
      <c r="G18760" t="s">
        <v>37</v>
      </c>
      <c r="H18760" t="s">
        <v>37</v>
      </c>
      <c r="I18760" t="s">
        <v>37</v>
      </c>
    </row>
    <row r="18761" spans="1:9" x14ac:dyDescent="0.25">
      <c r="A18761" t="s">
        <v>37</v>
      </c>
      <c r="F18761" t="s">
        <v>37</v>
      </c>
      <c r="G18761" t="s">
        <v>37</v>
      </c>
      <c r="H18761" t="s">
        <v>37</v>
      </c>
      <c r="I18761" t="s">
        <v>37</v>
      </c>
    </row>
    <row r="18762" spans="1:9" x14ac:dyDescent="0.25">
      <c r="A18762" t="s">
        <v>37</v>
      </c>
      <c r="F18762" t="s">
        <v>37</v>
      </c>
      <c r="G18762" t="s">
        <v>37</v>
      </c>
      <c r="H18762" t="s">
        <v>37</v>
      </c>
      <c r="I18762" t="s">
        <v>37</v>
      </c>
    </row>
    <row r="18763" spans="1:9" x14ac:dyDescent="0.25">
      <c r="A18763" t="s">
        <v>37</v>
      </c>
      <c r="F18763" t="s">
        <v>37</v>
      </c>
      <c r="G18763" t="s">
        <v>37</v>
      </c>
      <c r="H18763" t="s">
        <v>37</v>
      </c>
      <c r="I18763" t="s">
        <v>37</v>
      </c>
    </row>
    <row r="18764" spans="1:9" x14ac:dyDescent="0.25">
      <c r="A18764" t="s">
        <v>37</v>
      </c>
      <c r="F18764" t="s">
        <v>37</v>
      </c>
      <c r="G18764" t="s">
        <v>37</v>
      </c>
      <c r="H18764" t="s">
        <v>37</v>
      </c>
      <c r="I18764" t="s">
        <v>37</v>
      </c>
    </row>
    <row r="18765" spans="1:9" x14ac:dyDescent="0.25">
      <c r="A18765" t="s">
        <v>37</v>
      </c>
      <c r="F18765" t="s">
        <v>37</v>
      </c>
      <c r="G18765" t="s">
        <v>37</v>
      </c>
      <c r="H18765" t="s">
        <v>37</v>
      </c>
      <c r="I18765" t="s">
        <v>37</v>
      </c>
    </row>
    <row r="18766" spans="1:9" x14ac:dyDescent="0.25">
      <c r="A18766" t="s">
        <v>37</v>
      </c>
      <c r="F18766" t="s">
        <v>37</v>
      </c>
      <c r="G18766" t="s">
        <v>37</v>
      </c>
      <c r="H18766" t="s">
        <v>37</v>
      </c>
      <c r="I18766" t="s">
        <v>37</v>
      </c>
    </row>
    <row r="18767" spans="1:9" x14ac:dyDescent="0.25">
      <c r="A18767" t="s">
        <v>37</v>
      </c>
      <c r="F18767" t="s">
        <v>37</v>
      </c>
      <c r="G18767" t="s">
        <v>37</v>
      </c>
      <c r="H18767" t="s">
        <v>37</v>
      </c>
      <c r="I18767" t="s">
        <v>37</v>
      </c>
    </row>
    <row r="18768" spans="1:9" x14ac:dyDescent="0.25">
      <c r="A18768" t="s">
        <v>37</v>
      </c>
      <c r="F18768" t="s">
        <v>37</v>
      </c>
      <c r="G18768" t="s">
        <v>37</v>
      </c>
      <c r="H18768" t="s">
        <v>37</v>
      </c>
      <c r="I18768" t="s">
        <v>37</v>
      </c>
    </row>
    <row r="18769" spans="1:9" x14ac:dyDescent="0.25">
      <c r="A18769" t="s">
        <v>37</v>
      </c>
      <c r="F18769" t="s">
        <v>37</v>
      </c>
      <c r="G18769" t="s">
        <v>37</v>
      </c>
      <c r="H18769" t="s">
        <v>37</v>
      </c>
      <c r="I18769" t="s">
        <v>37</v>
      </c>
    </row>
    <row r="18770" spans="1:9" x14ac:dyDescent="0.25">
      <c r="A18770" t="s">
        <v>37</v>
      </c>
      <c r="F18770" t="s">
        <v>37</v>
      </c>
      <c r="G18770" t="s">
        <v>37</v>
      </c>
      <c r="H18770" t="s">
        <v>37</v>
      </c>
      <c r="I18770" t="s">
        <v>37</v>
      </c>
    </row>
    <row r="18771" spans="1:9" x14ac:dyDescent="0.25">
      <c r="A18771" t="s">
        <v>37</v>
      </c>
      <c r="F18771" t="s">
        <v>37</v>
      </c>
      <c r="G18771" t="s">
        <v>37</v>
      </c>
      <c r="H18771" t="s">
        <v>37</v>
      </c>
      <c r="I18771" t="s">
        <v>37</v>
      </c>
    </row>
    <row r="18772" spans="1:9" x14ac:dyDescent="0.25">
      <c r="A18772" t="s">
        <v>37</v>
      </c>
      <c r="F18772" t="s">
        <v>37</v>
      </c>
      <c r="G18772" t="s">
        <v>37</v>
      </c>
      <c r="H18772" t="s">
        <v>37</v>
      </c>
      <c r="I18772" t="s">
        <v>37</v>
      </c>
    </row>
    <row r="18773" spans="1:9" x14ac:dyDescent="0.25">
      <c r="A18773" t="s">
        <v>37</v>
      </c>
      <c r="F18773" t="s">
        <v>37</v>
      </c>
      <c r="G18773" t="s">
        <v>37</v>
      </c>
      <c r="H18773" t="s">
        <v>37</v>
      </c>
      <c r="I18773" t="s">
        <v>37</v>
      </c>
    </row>
    <row r="18774" spans="1:9" x14ac:dyDescent="0.25">
      <c r="A18774" t="s">
        <v>37</v>
      </c>
      <c r="F18774" t="s">
        <v>37</v>
      </c>
      <c r="G18774" t="s">
        <v>37</v>
      </c>
      <c r="H18774" t="s">
        <v>37</v>
      </c>
      <c r="I18774" t="s">
        <v>37</v>
      </c>
    </row>
    <row r="18775" spans="1:9" x14ac:dyDescent="0.25">
      <c r="A18775" t="s">
        <v>37</v>
      </c>
      <c r="F18775" t="s">
        <v>37</v>
      </c>
      <c r="G18775" t="s">
        <v>37</v>
      </c>
      <c r="H18775" t="s">
        <v>37</v>
      </c>
      <c r="I18775" t="s">
        <v>37</v>
      </c>
    </row>
    <row r="18776" spans="1:9" x14ac:dyDescent="0.25">
      <c r="A18776" t="s">
        <v>37</v>
      </c>
      <c r="F18776" t="s">
        <v>37</v>
      </c>
      <c r="G18776" t="s">
        <v>37</v>
      </c>
      <c r="H18776" t="s">
        <v>37</v>
      </c>
      <c r="I18776" t="s">
        <v>37</v>
      </c>
    </row>
    <row r="18777" spans="1:9" x14ac:dyDescent="0.25">
      <c r="A18777" t="s">
        <v>37</v>
      </c>
      <c r="F18777" t="s">
        <v>37</v>
      </c>
      <c r="G18777" t="s">
        <v>37</v>
      </c>
      <c r="H18777" t="s">
        <v>37</v>
      </c>
      <c r="I18777" t="s">
        <v>37</v>
      </c>
    </row>
    <row r="18778" spans="1:9" x14ac:dyDescent="0.25">
      <c r="A18778" t="s">
        <v>37</v>
      </c>
      <c r="F18778" t="s">
        <v>37</v>
      </c>
      <c r="G18778" t="s">
        <v>37</v>
      </c>
      <c r="H18778" t="s">
        <v>37</v>
      </c>
      <c r="I18778" t="s">
        <v>37</v>
      </c>
    </row>
    <row r="18779" spans="1:9" x14ac:dyDescent="0.25">
      <c r="A18779" t="s">
        <v>37</v>
      </c>
      <c r="F18779" t="s">
        <v>37</v>
      </c>
      <c r="G18779" t="s">
        <v>37</v>
      </c>
      <c r="H18779" t="s">
        <v>37</v>
      </c>
      <c r="I18779" t="s">
        <v>37</v>
      </c>
    </row>
    <row r="18780" spans="1:9" x14ac:dyDescent="0.25">
      <c r="A18780" t="s">
        <v>37</v>
      </c>
      <c r="F18780" t="s">
        <v>37</v>
      </c>
      <c r="G18780" t="s">
        <v>37</v>
      </c>
      <c r="H18780" t="s">
        <v>37</v>
      </c>
      <c r="I18780" t="s">
        <v>37</v>
      </c>
    </row>
    <row r="18781" spans="1:9" x14ac:dyDescent="0.25">
      <c r="A18781" t="s">
        <v>37</v>
      </c>
      <c r="F18781" t="s">
        <v>37</v>
      </c>
      <c r="G18781" t="s">
        <v>37</v>
      </c>
      <c r="H18781" t="s">
        <v>37</v>
      </c>
      <c r="I18781" t="s">
        <v>37</v>
      </c>
    </row>
    <row r="18782" spans="1:9" x14ac:dyDescent="0.25">
      <c r="A18782" t="s">
        <v>37</v>
      </c>
      <c r="F18782" t="s">
        <v>37</v>
      </c>
      <c r="G18782" t="s">
        <v>37</v>
      </c>
      <c r="H18782" t="s">
        <v>37</v>
      </c>
      <c r="I18782" t="s">
        <v>37</v>
      </c>
    </row>
    <row r="18783" spans="1:9" x14ac:dyDescent="0.25">
      <c r="A18783" t="s">
        <v>37</v>
      </c>
      <c r="F18783" t="s">
        <v>37</v>
      </c>
      <c r="G18783" t="s">
        <v>37</v>
      </c>
      <c r="H18783" t="s">
        <v>37</v>
      </c>
      <c r="I18783" t="s">
        <v>37</v>
      </c>
    </row>
    <row r="18784" spans="1:9" x14ac:dyDescent="0.25">
      <c r="A18784" t="s">
        <v>37</v>
      </c>
      <c r="F18784" t="s">
        <v>37</v>
      </c>
      <c r="G18784" t="s">
        <v>37</v>
      </c>
      <c r="H18784" t="s">
        <v>37</v>
      </c>
      <c r="I18784" t="s">
        <v>37</v>
      </c>
    </row>
    <row r="18785" spans="1:9" x14ac:dyDescent="0.25">
      <c r="A18785" t="s">
        <v>37</v>
      </c>
      <c r="F18785" t="s">
        <v>37</v>
      </c>
      <c r="G18785" t="s">
        <v>37</v>
      </c>
      <c r="H18785" t="s">
        <v>37</v>
      </c>
      <c r="I18785" t="s">
        <v>37</v>
      </c>
    </row>
    <row r="18786" spans="1:9" x14ac:dyDescent="0.25">
      <c r="A18786" t="s">
        <v>37</v>
      </c>
      <c r="F18786" t="s">
        <v>37</v>
      </c>
      <c r="G18786" t="s">
        <v>37</v>
      </c>
      <c r="H18786" t="s">
        <v>37</v>
      </c>
      <c r="I18786" t="s">
        <v>37</v>
      </c>
    </row>
    <row r="18787" spans="1:9" x14ac:dyDescent="0.25">
      <c r="A18787" t="s">
        <v>37</v>
      </c>
      <c r="F18787" t="s">
        <v>37</v>
      </c>
      <c r="G18787" t="s">
        <v>37</v>
      </c>
      <c r="H18787" t="s">
        <v>37</v>
      </c>
      <c r="I18787" t="s">
        <v>37</v>
      </c>
    </row>
    <row r="18788" spans="1:9" x14ac:dyDescent="0.25">
      <c r="A18788" t="s">
        <v>37</v>
      </c>
      <c r="F18788" t="s">
        <v>37</v>
      </c>
      <c r="G18788" t="s">
        <v>37</v>
      </c>
      <c r="H18788" t="s">
        <v>37</v>
      </c>
      <c r="I18788" t="s">
        <v>37</v>
      </c>
    </row>
    <row r="18789" spans="1:9" x14ac:dyDescent="0.25">
      <c r="A18789" t="s">
        <v>37</v>
      </c>
      <c r="F18789" t="s">
        <v>37</v>
      </c>
      <c r="G18789" t="s">
        <v>37</v>
      </c>
      <c r="H18789" t="s">
        <v>37</v>
      </c>
      <c r="I18789" t="s">
        <v>37</v>
      </c>
    </row>
    <row r="18790" spans="1:9" x14ac:dyDescent="0.25">
      <c r="A18790" t="s">
        <v>37</v>
      </c>
      <c r="F18790" t="s">
        <v>37</v>
      </c>
      <c r="G18790" t="s">
        <v>37</v>
      </c>
      <c r="H18790" t="s">
        <v>37</v>
      </c>
      <c r="I18790" t="s">
        <v>37</v>
      </c>
    </row>
    <row r="18791" spans="1:9" x14ac:dyDescent="0.25">
      <c r="A18791" t="s">
        <v>37</v>
      </c>
      <c r="F18791" t="s">
        <v>37</v>
      </c>
      <c r="G18791" t="s">
        <v>37</v>
      </c>
      <c r="H18791" t="s">
        <v>37</v>
      </c>
      <c r="I18791" t="s">
        <v>37</v>
      </c>
    </row>
    <row r="18792" spans="1:9" x14ac:dyDescent="0.25">
      <c r="A18792" t="s">
        <v>37</v>
      </c>
      <c r="F18792" t="s">
        <v>37</v>
      </c>
      <c r="G18792" t="s">
        <v>37</v>
      </c>
      <c r="H18792" t="s">
        <v>37</v>
      </c>
      <c r="I18792" t="s">
        <v>37</v>
      </c>
    </row>
    <row r="18793" spans="1:9" x14ac:dyDescent="0.25">
      <c r="A18793" t="s">
        <v>37</v>
      </c>
      <c r="F18793" t="s">
        <v>37</v>
      </c>
      <c r="G18793" t="s">
        <v>37</v>
      </c>
      <c r="H18793" t="s">
        <v>37</v>
      </c>
      <c r="I18793" t="s">
        <v>37</v>
      </c>
    </row>
    <row r="18794" spans="1:9" x14ac:dyDescent="0.25">
      <c r="A18794" t="s">
        <v>37</v>
      </c>
      <c r="F18794" t="s">
        <v>37</v>
      </c>
      <c r="G18794" t="s">
        <v>37</v>
      </c>
      <c r="H18794" t="s">
        <v>37</v>
      </c>
      <c r="I18794" t="s">
        <v>37</v>
      </c>
    </row>
    <row r="18795" spans="1:9" x14ac:dyDescent="0.25">
      <c r="A18795" t="s">
        <v>37</v>
      </c>
      <c r="F18795" t="s">
        <v>37</v>
      </c>
      <c r="G18795" t="s">
        <v>37</v>
      </c>
      <c r="H18795" t="s">
        <v>37</v>
      </c>
      <c r="I18795" t="s">
        <v>37</v>
      </c>
    </row>
    <row r="18796" spans="1:9" x14ac:dyDescent="0.25">
      <c r="A18796" t="s">
        <v>37</v>
      </c>
      <c r="F18796" t="s">
        <v>37</v>
      </c>
      <c r="G18796" t="s">
        <v>37</v>
      </c>
      <c r="H18796" t="s">
        <v>37</v>
      </c>
      <c r="I18796" t="s">
        <v>37</v>
      </c>
    </row>
    <row r="18797" spans="1:9" x14ac:dyDescent="0.25">
      <c r="A18797" t="s">
        <v>37</v>
      </c>
      <c r="F18797" t="s">
        <v>37</v>
      </c>
      <c r="G18797" t="s">
        <v>37</v>
      </c>
      <c r="H18797" t="s">
        <v>37</v>
      </c>
      <c r="I18797" t="s">
        <v>37</v>
      </c>
    </row>
    <row r="18798" spans="1:9" x14ac:dyDescent="0.25">
      <c r="A18798" t="s">
        <v>37</v>
      </c>
      <c r="F18798" t="s">
        <v>37</v>
      </c>
      <c r="G18798" t="s">
        <v>37</v>
      </c>
      <c r="H18798" t="s">
        <v>37</v>
      </c>
      <c r="I18798" t="s">
        <v>37</v>
      </c>
    </row>
    <row r="18799" spans="1:9" x14ac:dyDescent="0.25">
      <c r="A18799" t="s">
        <v>37</v>
      </c>
      <c r="F18799" t="s">
        <v>37</v>
      </c>
      <c r="G18799" t="s">
        <v>37</v>
      </c>
      <c r="H18799" t="s">
        <v>37</v>
      </c>
      <c r="I18799" t="s">
        <v>37</v>
      </c>
    </row>
    <row r="18800" spans="1:9" x14ac:dyDescent="0.25">
      <c r="A18800" t="s">
        <v>37</v>
      </c>
      <c r="F18800" t="s">
        <v>37</v>
      </c>
      <c r="G18800" t="s">
        <v>37</v>
      </c>
      <c r="H18800" t="s">
        <v>37</v>
      </c>
      <c r="I18800" t="s">
        <v>37</v>
      </c>
    </row>
    <row r="18801" spans="1:9" x14ac:dyDescent="0.25">
      <c r="A18801" t="s">
        <v>37</v>
      </c>
      <c r="F18801" t="s">
        <v>37</v>
      </c>
      <c r="G18801" t="s">
        <v>37</v>
      </c>
      <c r="H18801" t="s">
        <v>37</v>
      </c>
      <c r="I18801" t="s">
        <v>37</v>
      </c>
    </row>
    <row r="18802" spans="1:9" x14ac:dyDescent="0.25">
      <c r="A18802" t="s">
        <v>37</v>
      </c>
      <c r="F18802" t="s">
        <v>37</v>
      </c>
      <c r="G18802" t="s">
        <v>37</v>
      </c>
      <c r="H18802" t="s">
        <v>37</v>
      </c>
      <c r="I18802" t="s">
        <v>37</v>
      </c>
    </row>
    <row r="18803" spans="1:9" x14ac:dyDescent="0.25">
      <c r="A18803" t="s">
        <v>37</v>
      </c>
      <c r="F18803" t="s">
        <v>37</v>
      </c>
      <c r="G18803" t="s">
        <v>37</v>
      </c>
      <c r="H18803" t="s">
        <v>37</v>
      </c>
      <c r="I18803" t="s">
        <v>37</v>
      </c>
    </row>
    <row r="18804" spans="1:9" x14ac:dyDescent="0.25">
      <c r="A18804" t="s">
        <v>37</v>
      </c>
      <c r="F18804" t="s">
        <v>37</v>
      </c>
      <c r="G18804" t="s">
        <v>37</v>
      </c>
      <c r="H18804" t="s">
        <v>37</v>
      </c>
      <c r="I18804" t="s">
        <v>37</v>
      </c>
    </row>
    <row r="18805" spans="1:9" x14ac:dyDescent="0.25">
      <c r="A18805" t="s">
        <v>37</v>
      </c>
      <c r="F18805" t="s">
        <v>37</v>
      </c>
      <c r="G18805" t="s">
        <v>37</v>
      </c>
      <c r="H18805" t="s">
        <v>37</v>
      </c>
      <c r="I18805" t="s">
        <v>37</v>
      </c>
    </row>
    <row r="18806" spans="1:9" x14ac:dyDescent="0.25">
      <c r="A18806" t="s">
        <v>37</v>
      </c>
      <c r="F18806" t="s">
        <v>37</v>
      </c>
      <c r="G18806" t="s">
        <v>37</v>
      </c>
      <c r="H18806" t="s">
        <v>37</v>
      </c>
      <c r="I18806" t="s">
        <v>37</v>
      </c>
    </row>
    <row r="18807" spans="1:9" x14ac:dyDescent="0.25">
      <c r="A18807" t="s">
        <v>37</v>
      </c>
      <c r="F18807" t="s">
        <v>37</v>
      </c>
      <c r="G18807" t="s">
        <v>37</v>
      </c>
      <c r="H18807" t="s">
        <v>37</v>
      </c>
      <c r="I18807" t="s">
        <v>37</v>
      </c>
    </row>
    <row r="18808" spans="1:9" x14ac:dyDescent="0.25">
      <c r="A18808" t="s">
        <v>37</v>
      </c>
      <c r="F18808" t="s">
        <v>37</v>
      </c>
      <c r="G18808" t="s">
        <v>37</v>
      </c>
      <c r="H18808" t="s">
        <v>37</v>
      </c>
      <c r="I18808" t="s">
        <v>37</v>
      </c>
    </row>
    <row r="18809" spans="1:9" x14ac:dyDescent="0.25">
      <c r="A18809" t="s">
        <v>37</v>
      </c>
      <c r="F18809" t="s">
        <v>37</v>
      </c>
      <c r="G18809" t="s">
        <v>37</v>
      </c>
      <c r="H18809" t="s">
        <v>37</v>
      </c>
      <c r="I18809" t="s">
        <v>37</v>
      </c>
    </row>
    <row r="18810" spans="1:9" x14ac:dyDescent="0.25">
      <c r="A18810" t="s">
        <v>37</v>
      </c>
      <c r="F18810" t="s">
        <v>37</v>
      </c>
      <c r="G18810" t="s">
        <v>37</v>
      </c>
      <c r="H18810" t="s">
        <v>37</v>
      </c>
      <c r="I18810" t="s">
        <v>37</v>
      </c>
    </row>
    <row r="18811" spans="1:9" x14ac:dyDescent="0.25">
      <c r="A18811" t="s">
        <v>37</v>
      </c>
      <c r="F18811" t="s">
        <v>37</v>
      </c>
      <c r="G18811" t="s">
        <v>37</v>
      </c>
      <c r="H18811" t="s">
        <v>37</v>
      </c>
      <c r="I18811" t="s">
        <v>37</v>
      </c>
    </row>
    <row r="18812" spans="1:9" x14ac:dyDescent="0.25">
      <c r="A18812" t="s">
        <v>37</v>
      </c>
      <c r="F18812" t="s">
        <v>37</v>
      </c>
      <c r="G18812" t="s">
        <v>37</v>
      </c>
      <c r="H18812" t="s">
        <v>37</v>
      </c>
      <c r="I18812" t="s">
        <v>37</v>
      </c>
    </row>
    <row r="18813" spans="1:9" x14ac:dyDescent="0.25">
      <c r="A18813" t="s">
        <v>37</v>
      </c>
      <c r="F18813" t="s">
        <v>37</v>
      </c>
      <c r="G18813" t="s">
        <v>37</v>
      </c>
      <c r="H18813" t="s">
        <v>37</v>
      </c>
      <c r="I18813" t="s">
        <v>37</v>
      </c>
    </row>
    <row r="18814" spans="1:9" x14ac:dyDescent="0.25">
      <c r="A18814" t="s">
        <v>37</v>
      </c>
      <c r="F18814" t="s">
        <v>37</v>
      </c>
      <c r="G18814" t="s">
        <v>37</v>
      </c>
      <c r="H18814" t="s">
        <v>37</v>
      </c>
      <c r="I18814" t="s">
        <v>37</v>
      </c>
    </row>
    <row r="18815" spans="1:9" x14ac:dyDescent="0.25">
      <c r="A18815" t="s">
        <v>37</v>
      </c>
      <c r="F18815" t="s">
        <v>37</v>
      </c>
      <c r="G18815" t="s">
        <v>37</v>
      </c>
      <c r="H18815" t="s">
        <v>37</v>
      </c>
      <c r="I18815" t="s">
        <v>37</v>
      </c>
    </row>
    <row r="18816" spans="1:9" x14ac:dyDescent="0.25">
      <c r="A18816" t="s">
        <v>37</v>
      </c>
      <c r="F18816" t="s">
        <v>37</v>
      </c>
      <c r="G18816" t="s">
        <v>37</v>
      </c>
      <c r="H18816" t="s">
        <v>37</v>
      </c>
      <c r="I18816" t="s">
        <v>37</v>
      </c>
    </row>
    <row r="18817" spans="1:9" x14ac:dyDescent="0.25">
      <c r="A18817" t="s">
        <v>37</v>
      </c>
      <c r="F18817" t="s">
        <v>37</v>
      </c>
      <c r="G18817" t="s">
        <v>37</v>
      </c>
      <c r="H18817" t="s">
        <v>37</v>
      </c>
      <c r="I18817" t="s">
        <v>37</v>
      </c>
    </row>
    <row r="18818" spans="1:9" x14ac:dyDescent="0.25">
      <c r="A18818" t="s">
        <v>37</v>
      </c>
      <c r="F18818" t="s">
        <v>37</v>
      </c>
      <c r="G18818" t="s">
        <v>37</v>
      </c>
      <c r="H18818" t="s">
        <v>37</v>
      </c>
      <c r="I18818" t="s">
        <v>37</v>
      </c>
    </row>
    <row r="18819" spans="1:9" x14ac:dyDescent="0.25">
      <c r="A18819" t="s">
        <v>37</v>
      </c>
      <c r="F18819" t="s">
        <v>37</v>
      </c>
      <c r="G18819" t="s">
        <v>37</v>
      </c>
      <c r="H18819" t="s">
        <v>37</v>
      </c>
      <c r="I18819" t="s">
        <v>37</v>
      </c>
    </row>
    <row r="18820" spans="1:9" x14ac:dyDescent="0.25">
      <c r="A18820" t="s">
        <v>37</v>
      </c>
      <c r="F18820" t="s">
        <v>37</v>
      </c>
      <c r="G18820" t="s">
        <v>37</v>
      </c>
      <c r="H18820" t="s">
        <v>37</v>
      </c>
      <c r="I18820" t="s">
        <v>37</v>
      </c>
    </row>
    <row r="18821" spans="1:9" x14ac:dyDescent="0.25">
      <c r="A18821" t="s">
        <v>37</v>
      </c>
      <c r="F18821" t="s">
        <v>37</v>
      </c>
      <c r="G18821" t="s">
        <v>37</v>
      </c>
      <c r="H18821" t="s">
        <v>37</v>
      </c>
      <c r="I18821" t="s">
        <v>37</v>
      </c>
    </row>
    <row r="18822" spans="1:9" x14ac:dyDescent="0.25">
      <c r="A18822" t="s">
        <v>37</v>
      </c>
      <c r="F18822" t="s">
        <v>37</v>
      </c>
      <c r="G18822" t="s">
        <v>37</v>
      </c>
      <c r="H18822" t="s">
        <v>37</v>
      </c>
      <c r="I18822" t="s">
        <v>37</v>
      </c>
    </row>
    <row r="18823" spans="1:9" x14ac:dyDescent="0.25">
      <c r="A18823" t="s">
        <v>37</v>
      </c>
      <c r="F18823" t="s">
        <v>37</v>
      </c>
      <c r="G18823" t="s">
        <v>37</v>
      </c>
      <c r="H18823" t="s">
        <v>37</v>
      </c>
      <c r="I18823" t="s">
        <v>37</v>
      </c>
    </row>
    <row r="18824" spans="1:9" x14ac:dyDescent="0.25">
      <c r="A18824" t="s">
        <v>37</v>
      </c>
      <c r="F18824" t="s">
        <v>37</v>
      </c>
      <c r="G18824" t="s">
        <v>37</v>
      </c>
      <c r="H18824" t="s">
        <v>37</v>
      </c>
      <c r="I18824" t="s">
        <v>37</v>
      </c>
    </row>
    <row r="18825" spans="1:9" x14ac:dyDescent="0.25">
      <c r="A18825" t="s">
        <v>37</v>
      </c>
      <c r="F18825" t="s">
        <v>37</v>
      </c>
      <c r="G18825" t="s">
        <v>37</v>
      </c>
      <c r="H18825" t="s">
        <v>37</v>
      </c>
      <c r="I18825" t="s">
        <v>37</v>
      </c>
    </row>
    <row r="18826" spans="1:9" x14ac:dyDescent="0.25">
      <c r="A18826" t="s">
        <v>37</v>
      </c>
      <c r="F18826" t="s">
        <v>37</v>
      </c>
      <c r="G18826" t="s">
        <v>37</v>
      </c>
      <c r="H18826" t="s">
        <v>37</v>
      </c>
      <c r="I18826" t="s">
        <v>37</v>
      </c>
    </row>
    <row r="18827" spans="1:9" x14ac:dyDescent="0.25">
      <c r="A18827" t="s">
        <v>37</v>
      </c>
      <c r="F18827" t="s">
        <v>37</v>
      </c>
      <c r="G18827" t="s">
        <v>37</v>
      </c>
      <c r="H18827" t="s">
        <v>37</v>
      </c>
      <c r="I18827" t="s">
        <v>37</v>
      </c>
    </row>
    <row r="18828" spans="1:9" x14ac:dyDescent="0.25">
      <c r="A18828" t="s">
        <v>37</v>
      </c>
      <c r="F18828" t="s">
        <v>37</v>
      </c>
      <c r="G18828" t="s">
        <v>37</v>
      </c>
      <c r="H18828" t="s">
        <v>37</v>
      </c>
      <c r="I18828" t="s">
        <v>37</v>
      </c>
    </row>
    <row r="18829" spans="1:9" x14ac:dyDescent="0.25">
      <c r="A18829" t="s">
        <v>37</v>
      </c>
      <c r="F18829" t="s">
        <v>37</v>
      </c>
      <c r="G18829" t="s">
        <v>37</v>
      </c>
      <c r="H18829" t="s">
        <v>37</v>
      </c>
      <c r="I18829" t="s">
        <v>37</v>
      </c>
    </row>
    <row r="18830" spans="1:9" x14ac:dyDescent="0.25">
      <c r="A18830" t="s">
        <v>37</v>
      </c>
      <c r="F18830" t="s">
        <v>37</v>
      </c>
      <c r="G18830" t="s">
        <v>37</v>
      </c>
      <c r="H18830" t="s">
        <v>37</v>
      </c>
      <c r="I18830" t="s">
        <v>37</v>
      </c>
    </row>
    <row r="18831" spans="1:9" x14ac:dyDescent="0.25">
      <c r="A18831" t="s">
        <v>37</v>
      </c>
      <c r="F18831" t="s">
        <v>37</v>
      </c>
      <c r="G18831" t="s">
        <v>37</v>
      </c>
      <c r="H18831" t="s">
        <v>37</v>
      </c>
      <c r="I18831" t="s">
        <v>37</v>
      </c>
    </row>
    <row r="18832" spans="1:9" x14ac:dyDescent="0.25">
      <c r="A18832" t="s">
        <v>37</v>
      </c>
      <c r="F18832" t="s">
        <v>37</v>
      </c>
      <c r="G18832" t="s">
        <v>37</v>
      </c>
      <c r="H18832" t="s">
        <v>37</v>
      </c>
      <c r="I18832" t="s">
        <v>37</v>
      </c>
    </row>
    <row r="18833" spans="1:9" x14ac:dyDescent="0.25">
      <c r="A18833" t="s">
        <v>37</v>
      </c>
      <c r="F18833" t="s">
        <v>37</v>
      </c>
      <c r="G18833" t="s">
        <v>37</v>
      </c>
      <c r="H18833" t="s">
        <v>37</v>
      </c>
      <c r="I18833" t="s">
        <v>37</v>
      </c>
    </row>
    <row r="18834" spans="1:9" x14ac:dyDescent="0.25">
      <c r="A18834" t="s">
        <v>37</v>
      </c>
      <c r="F18834" t="s">
        <v>37</v>
      </c>
      <c r="G18834" t="s">
        <v>37</v>
      </c>
      <c r="H18834" t="s">
        <v>37</v>
      </c>
      <c r="I18834" t="s">
        <v>37</v>
      </c>
    </row>
    <row r="18835" spans="1:9" x14ac:dyDescent="0.25">
      <c r="A18835" t="s">
        <v>37</v>
      </c>
      <c r="F18835" t="s">
        <v>37</v>
      </c>
      <c r="G18835" t="s">
        <v>37</v>
      </c>
      <c r="H18835" t="s">
        <v>37</v>
      </c>
      <c r="I18835" t="s">
        <v>37</v>
      </c>
    </row>
    <row r="18836" spans="1:9" x14ac:dyDescent="0.25">
      <c r="A18836" t="s">
        <v>37</v>
      </c>
      <c r="F18836" t="s">
        <v>37</v>
      </c>
      <c r="G18836" t="s">
        <v>37</v>
      </c>
      <c r="H18836" t="s">
        <v>37</v>
      </c>
      <c r="I18836" t="s">
        <v>37</v>
      </c>
    </row>
    <row r="18837" spans="1:9" x14ac:dyDescent="0.25">
      <c r="A18837" t="s">
        <v>37</v>
      </c>
      <c r="F18837" t="s">
        <v>37</v>
      </c>
      <c r="G18837" t="s">
        <v>37</v>
      </c>
      <c r="H18837" t="s">
        <v>37</v>
      </c>
      <c r="I18837" t="s">
        <v>37</v>
      </c>
    </row>
    <row r="18838" spans="1:9" x14ac:dyDescent="0.25">
      <c r="A18838" t="s">
        <v>37</v>
      </c>
      <c r="F18838" t="s">
        <v>37</v>
      </c>
      <c r="G18838" t="s">
        <v>37</v>
      </c>
      <c r="H18838" t="s">
        <v>37</v>
      </c>
      <c r="I18838" t="s">
        <v>37</v>
      </c>
    </row>
    <row r="18839" spans="1:9" x14ac:dyDescent="0.25">
      <c r="A18839" t="s">
        <v>37</v>
      </c>
      <c r="F18839" t="s">
        <v>37</v>
      </c>
      <c r="G18839" t="s">
        <v>37</v>
      </c>
      <c r="H18839" t="s">
        <v>37</v>
      </c>
      <c r="I18839" t="s">
        <v>37</v>
      </c>
    </row>
    <row r="18840" spans="1:9" x14ac:dyDescent="0.25">
      <c r="A18840" t="s">
        <v>37</v>
      </c>
      <c r="F18840" t="s">
        <v>37</v>
      </c>
      <c r="G18840" t="s">
        <v>37</v>
      </c>
      <c r="H18840" t="s">
        <v>37</v>
      </c>
      <c r="I18840" t="s">
        <v>37</v>
      </c>
    </row>
    <row r="18841" spans="1:9" x14ac:dyDescent="0.25">
      <c r="A18841" t="s">
        <v>37</v>
      </c>
      <c r="F18841" t="s">
        <v>37</v>
      </c>
      <c r="G18841" t="s">
        <v>37</v>
      </c>
      <c r="H18841" t="s">
        <v>37</v>
      </c>
      <c r="I18841" t="s">
        <v>37</v>
      </c>
    </row>
    <row r="18842" spans="1:9" x14ac:dyDescent="0.25">
      <c r="A18842" t="s">
        <v>37</v>
      </c>
      <c r="F18842" t="s">
        <v>37</v>
      </c>
      <c r="G18842" t="s">
        <v>37</v>
      </c>
      <c r="H18842" t="s">
        <v>37</v>
      </c>
      <c r="I18842" t="s">
        <v>37</v>
      </c>
    </row>
    <row r="18843" spans="1:9" x14ac:dyDescent="0.25">
      <c r="A18843" t="s">
        <v>37</v>
      </c>
      <c r="F18843" t="s">
        <v>37</v>
      </c>
      <c r="G18843" t="s">
        <v>37</v>
      </c>
      <c r="H18843" t="s">
        <v>37</v>
      </c>
      <c r="I18843" t="s">
        <v>37</v>
      </c>
    </row>
    <row r="18844" spans="1:9" x14ac:dyDescent="0.25">
      <c r="A18844" t="s">
        <v>37</v>
      </c>
      <c r="F18844" t="s">
        <v>37</v>
      </c>
      <c r="G18844" t="s">
        <v>37</v>
      </c>
      <c r="H18844" t="s">
        <v>37</v>
      </c>
      <c r="I18844" t="s">
        <v>37</v>
      </c>
    </row>
    <row r="18845" spans="1:9" x14ac:dyDescent="0.25">
      <c r="A18845" t="s">
        <v>37</v>
      </c>
      <c r="F18845" t="s">
        <v>37</v>
      </c>
      <c r="G18845" t="s">
        <v>37</v>
      </c>
      <c r="H18845" t="s">
        <v>37</v>
      </c>
      <c r="I18845" t="s">
        <v>37</v>
      </c>
    </row>
    <row r="18846" spans="1:9" x14ac:dyDescent="0.25">
      <c r="A18846" t="s">
        <v>37</v>
      </c>
      <c r="F18846" t="s">
        <v>37</v>
      </c>
      <c r="G18846" t="s">
        <v>37</v>
      </c>
      <c r="H18846" t="s">
        <v>37</v>
      </c>
      <c r="I18846" t="s">
        <v>37</v>
      </c>
    </row>
    <row r="18847" spans="1:9" x14ac:dyDescent="0.25">
      <c r="A18847" t="s">
        <v>37</v>
      </c>
      <c r="F18847" t="s">
        <v>37</v>
      </c>
      <c r="G18847" t="s">
        <v>37</v>
      </c>
      <c r="H18847" t="s">
        <v>37</v>
      </c>
      <c r="I18847" t="s">
        <v>37</v>
      </c>
    </row>
    <row r="18848" spans="1:9" x14ac:dyDescent="0.25">
      <c r="A18848" t="s">
        <v>37</v>
      </c>
      <c r="F18848" t="s">
        <v>37</v>
      </c>
      <c r="G18848" t="s">
        <v>37</v>
      </c>
      <c r="H18848" t="s">
        <v>37</v>
      </c>
      <c r="I18848" t="s">
        <v>37</v>
      </c>
    </row>
    <row r="18849" spans="1:9" x14ac:dyDescent="0.25">
      <c r="A18849" t="s">
        <v>37</v>
      </c>
      <c r="F18849" t="s">
        <v>37</v>
      </c>
      <c r="G18849" t="s">
        <v>37</v>
      </c>
      <c r="H18849" t="s">
        <v>37</v>
      </c>
      <c r="I18849" t="s">
        <v>37</v>
      </c>
    </row>
    <row r="18850" spans="1:9" x14ac:dyDescent="0.25">
      <c r="A18850" t="s">
        <v>37</v>
      </c>
      <c r="F18850" t="s">
        <v>37</v>
      </c>
      <c r="G18850" t="s">
        <v>37</v>
      </c>
      <c r="H18850" t="s">
        <v>37</v>
      </c>
      <c r="I18850" t="s">
        <v>37</v>
      </c>
    </row>
    <row r="18851" spans="1:9" x14ac:dyDescent="0.25">
      <c r="A18851" t="s">
        <v>37</v>
      </c>
      <c r="F18851" t="s">
        <v>37</v>
      </c>
      <c r="G18851" t="s">
        <v>37</v>
      </c>
      <c r="H18851" t="s">
        <v>37</v>
      </c>
      <c r="I18851" t="s">
        <v>37</v>
      </c>
    </row>
    <row r="18852" spans="1:9" x14ac:dyDescent="0.25">
      <c r="A18852" t="s">
        <v>37</v>
      </c>
      <c r="F18852" t="s">
        <v>37</v>
      </c>
      <c r="G18852" t="s">
        <v>37</v>
      </c>
      <c r="H18852" t="s">
        <v>37</v>
      </c>
      <c r="I18852" t="s">
        <v>37</v>
      </c>
    </row>
    <row r="18853" spans="1:9" x14ac:dyDescent="0.25">
      <c r="A18853" t="s">
        <v>37</v>
      </c>
      <c r="F18853" t="s">
        <v>37</v>
      </c>
      <c r="G18853" t="s">
        <v>37</v>
      </c>
      <c r="H18853" t="s">
        <v>37</v>
      </c>
      <c r="I18853" t="s">
        <v>37</v>
      </c>
    </row>
    <row r="18854" spans="1:9" x14ac:dyDescent="0.25">
      <c r="A18854" t="s">
        <v>37</v>
      </c>
      <c r="F18854" t="s">
        <v>37</v>
      </c>
      <c r="G18854" t="s">
        <v>37</v>
      </c>
      <c r="H18854" t="s">
        <v>37</v>
      </c>
      <c r="I18854" t="s">
        <v>37</v>
      </c>
    </row>
    <row r="18855" spans="1:9" x14ac:dyDescent="0.25">
      <c r="A18855" t="s">
        <v>37</v>
      </c>
      <c r="F18855" t="s">
        <v>37</v>
      </c>
      <c r="G18855" t="s">
        <v>37</v>
      </c>
      <c r="H18855" t="s">
        <v>37</v>
      </c>
      <c r="I18855" t="s">
        <v>37</v>
      </c>
    </row>
    <row r="18856" spans="1:9" x14ac:dyDescent="0.25">
      <c r="A18856" t="s">
        <v>37</v>
      </c>
      <c r="F18856" t="s">
        <v>37</v>
      </c>
      <c r="G18856" t="s">
        <v>37</v>
      </c>
      <c r="H18856" t="s">
        <v>37</v>
      </c>
      <c r="I18856" t="s">
        <v>37</v>
      </c>
    </row>
    <row r="18857" spans="1:9" x14ac:dyDescent="0.25">
      <c r="A18857" t="s">
        <v>37</v>
      </c>
      <c r="F18857" t="s">
        <v>37</v>
      </c>
      <c r="G18857" t="s">
        <v>37</v>
      </c>
      <c r="H18857" t="s">
        <v>37</v>
      </c>
      <c r="I18857" t="s">
        <v>37</v>
      </c>
    </row>
    <row r="18858" spans="1:9" x14ac:dyDescent="0.25">
      <c r="A18858" t="s">
        <v>37</v>
      </c>
      <c r="F18858" t="s">
        <v>37</v>
      </c>
      <c r="G18858" t="s">
        <v>37</v>
      </c>
      <c r="H18858" t="s">
        <v>37</v>
      </c>
      <c r="I18858" t="s">
        <v>37</v>
      </c>
    </row>
    <row r="18859" spans="1:9" x14ac:dyDescent="0.25">
      <c r="A18859" t="s">
        <v>37</v>
      </c>
      <c r="F18859" t="s">
        <v>37</v>
      </c>
      <c r="G18859" t="s">
        <v>37</v>
      </c>
      <c r="H18859" t="s">
        <v>37</v>
      </c>
      <c r="I18859" t="s">
        <v>37</v>
      </c>
    </row>
    <row r="18860" spans="1:9" x14ac:dyDescent="0.25">
      <c r="A18860" t="s">
        <v>37</v>
      </c>
      <c r="F18860" t="s">
        <v>37</v>
      </c>
      <c r="G18860" t="s">
        <v>37</v>
      </c>
      <c r="H18860" t="s">
        <v>37</v>
      </c>
      <c r="I18860" t="s">
        <v>37</v>
      </c>
    </row>
    <row r="18861" spans="1:9" x14ac:dyDescent="0.25">
      <c r="A18861" t="s">
        <v>37</v>
      </c>
      <c r="F18861" t="s">
        <v>37</v>
      </c>
      <c r="G18861" t="s">
        <v>37</v>
      </c>
      <c r="H18861" t="s">
        <v>37</v>
      </c>
      <c r="I18861" t="s">
        <v>37</v>
      </c>
    </row>
    <row r="18862" spans="1:9" x14ac:dyDescent="0.25">
      <c r="A18862" t="s">
        <v>37</v>
      </c>
      <c r="F18862" t="s">
        <v>37</v>
      </c>
      <c r="G18862" t="s">
        <v>37</v>
      </c>
      <c r="H18862" t="s">
        <v>37</v>
      </c>
      <c r="I18862" t="s">
        <v>37</v>
      </c>
    </row>
    <row r="18863" spans="1:9" x14ac:dyDescent="0.25">
      <c r="A18863" t="s">
        <v>37</v>
      </c>
      <c r="F18863" t="s">
        <v>37</v>
      </c>
      <c r="G18863" t="s">
        <v>37</v>
      </c>
      <c r="H18863" t="s">
        <v>37</v>
      </c>
      <c r="I18863" t="s">
        <v>37</v>
      </c>
    </row>
    <row r="18864" spans="1:9" x14ac:dyDescent="0.25">
      <c r="A18864" t="s">
        <v>37</v>
      </c>
      <c r="F18864" t="s">
        <v>37</v>
      </c>
      <c r="G18864" t="s">
        <v>37</v>
      </c>
      <c r="H18864" t="s">
        <v>37</v>
      </c>
      <c r="I18864" t="s">
        <v>37</v>
      </c>
    </row>
    <row r="18865" spans="1:9" x14ac:dyDescent="0.25">
      <c r="A18865" t="s">
        <v>37</v>
      </c>
      <c r="F18865" t="s">
        <v>37</v>
      </c>
      <c r="G18865" t="s">
        <v>37</v>
      </c>
      <c r="H18865" t="s">
        <v>37</v>
      </c>
      <c r="I18865" t="s">
        <v>37</v>
      </c>
    </row>
    <row r="18866" spans="1:9" x14ac:dyDescent="0.25">
      <c r="A18866" t="s">
        <v>37</v>
      </c>
      <c r="F18866" t="s">
        <v>37</v>
      </c>
      <c r="G18866" t="s">
        <v>37</v>
      </c>
      <c r="H18866" t="s">
        <v>37</v>
      </c>
      <c r="I18866" t="s">
        <v>37</v>
      </c>
    </row>
    <row r="18867" spans="1:9" x14ac:dyDescent="0.25">
      <c r="A18867" t="s">
        <v>37</v>
      </c>
      <c r="F18867" t="s">
        <v>37</v>
      </c>
      <c r="G18867" t="s">
        <v>37</v>
      </c>
      <c r="H18867" t="s">
        <v>37</v>
      </c>
      <c r="I18867" t="s">
        <v>37</v>
      </c>
    </row>
    <row r="18868" spans="1:9" x14ac:dyDescent="0.25">
      <c r="A18868" t="s">
        <v>37</v>
      </c>
      <c r="F18868" t="s">
        <v>37</v>
      </c>
      <c r="G18868" t="s">
        <v>37</v>
      </c>
      <c r="H18868" t="s">
        <v>37</v>
      </c>
      <c r="I18868" t="s">
        <v>37</v>
      </c>
    </row>
    <row r="18869" spans="1:9" x14ac:dyDescent="0.25">
      <c r="A18869" t="s">
        <v>37</v>
      </c>
      <c r="F18869" t="s">
        <v>37</v>
      </c>
      <c r="G18869" t="s">
        <v>37</v>
      </c>
      <c r="H18869" t="s">
        <v>37</v>
      </c>
      <c r="I18869" t="s">
        <v>37</v>
      </c>
    </row>
    <row r="18870" spans="1:9" x14ac:dyDescent="0.25">
      <c r="A18870" t="s">
        <v>37</v>
      </c>
      <c r="F18870" t="s">
        <v>37</v>
      </c>
      <c r="G18870" t="s">
        <v>37</v>
      </c>
      <c r="H18870" t="s">
        <v>37</v>
      </c>
      <c r="I18870" t="s">
        <v>37</v>
      </c>
    </row>
    <row r="18871" spans="1:9" x14ac:dyDescent="0.25">
      <c r="A18871" t="s">
        <v>37</v>
      </c>
      <c r="F18871" t="s">
        <v>37</v>
      </c>
      <c r="G18871" t="s">
        <v>37</v>
      </c>
      <c r="H18871" t="s">
        <v>37</v>
      </c>
      <c r="I18871" t="s">
        <v>37</v>
      </c>
    </row>
    <row r="18872" spans="1:9" x14ac:dyDescent="0.25">
      <c r="A18872" t="s">
        <v>37</v>
      </c>
      <c r="F18872" t="s">
        <v>37</v>
      </c>
      <c r="G18872" t="s">
        <v>37</v>
      </c>
      <c r="H18872" t="s">
        <v>37</v>
      </c>
      <c r="I18872" t="s">
        <v>37</v>
      </c>
    </row>
    <row r="18873" spans="1:9" x14ac:dyDescent="0.25">
      <c r="A18873" t="s">
        <v>37</v>
      </c>
      <c r="F18873" t="s">
        <v>37</v>
      </c>
      <c r="G18873" t="s">
        <v>37</v>
      </c>
      <c r="H18873" t="s">
        <v>37</v>
      </c>
      <c r="I18873" t="s">
        <v>37</v>
      </c>
    </row>
    <row r="18874" spans="1:9" x14ac:dyDescent="0.25">
      <c r="A18874" t="s">
        <v>37</v>
      </c>
      <c r="F18874" t="s">
        <v>37</v>
      </c>
      <c r="G18874" t="s">
        <v>37</v>
      </c>
      <c r="H18874" t="s">
        <v>37</v>
      </c>
      <c r="I18874" t="s">
        <v>37</v>
      </c>
    </row>
    <row r="18875" spans="1:9" x14ac:dyDescent="0.25">
      <c r="A18875" t="s">
        <v>37</v>
      </c>
      <c r="F18875" t="s">
        <v>37</v>
      </c>
      <c r="G18875" t="s">
        <v>37</v>
      </c>
      <c r="H18875" t="s">
        <v>37</v>
      </c>
      <c r="I18875" t="s">
        <v>37</v>
      </c>
    </row>
    <row r="18876" spans="1:9" x14ac:dyDescent="0.25">
      <c r="A18876" t="s">
        <v>37</v>
      </c>
      <c r="F18876" t="s">
        <v>37</v>
      </c>
      <c r="G18876" t="s">
        <v>37</v>
      </c>
      <c r="H18876" t="s">
        <v>37</v>
      </c>
      <c r="I18876" t="s">
        <v>37</v>
      </c>
    </row>
    <row r="18877" spans="1:9" x14ac:dyDescent="0.25">
      <c r="A18877" t="s">
        <v>37</v>
      </c>
      <c r="F18877" t="s">
        <v>37</v>
      </c>
      <c r="G18877" t="s">
        <v>37</v>
      </c>
      <c r="H18877" t="s">
        <v>37</v>
      </c>
      <c r="I18877" t="s">
        <v>37</v>
      </c>
    </row>
    <row r="18878" spans="1:9" x14ac:dyDescent="0.25">
      <c r="A18878" t="s">
        <v>37</v>
      </c>
      <c r="F18878" t="s">
        <v>37</v>
      </c>
      <c r="G18878" t="s">
        <v>37</v>
      </c>
      <c r="H18878" t="s">
        <v>37</v>
      </c>
      <c r="I18878" t="s">
        <v>37</v>
      </c>
    </row>
    <row r="18879" spans="1:9" x14ac:dyDescent="0.25">
      <c r="A18879" t="s">
        <v>37</v>
      </c>
      <c r="F18879" t="s">
        <v>37</v>
      </c>
      <c r="G18879" t="s">
        <v>37</v>
      </c>
      <c r="H18879" t="s">
        <v>37</v>
      </c>
      <c r="I18879" t="s">
        <v>37</v>
      </c>
    </row>
    <row r="18880" spans="1:9" x14ac:dyDescent="0.25">
      <c r="A18880" t="s">
        <v>37</v>
      </c>
      <c r="F18880" t="s">
        <v>37</v>
      </c>
      <c r="G18880" t="s">
        <v>37</v>
      </c>
      <c r="H18880" t="s">
        <v>37</v>
      </c>
      <c r="I18880" t="s">
        <v>37</v>
      </c>
    </row>
    <row r="18881" spans="1:9" x14ac:dyDescent="0.25">
      <c r="A18881" t="s">
        <v>37</v>
      </c>
      <c r="F18881" t="s">
        <v>37</v>
      </c>
      <c r="G18881" t="s">
        <v>37</v>
      </c>
      <c r="H18881" t="s">
        <v>37</v>
      </c>
      <c r="I18881" t="s">
        <v>37</v>
      </c>
    </row>
    <row r="18882" spans="1:9" x14ac:dyDescent="0.25">
      <c r="A18882" t="s">
        <v>37</v>
      </c>
      <c r="F18882" t="s">
        <v>37</v>
      </c>
      <c r="G18882" t="s">
        <v>37</v>
      </c>
      <c r="H18882" t="s">
        <v>37</v>
      </c>
      <c r="I18882" t="s">
        <v>37</v>
      </c>
    </row>
    <row r="18883" spans="1:9" x14ac:dyDescent="0.25">
      <c r="A18883" t="s">
        <v>37</v>
      </c>
      <c r="F18883" t="s">
        <v>37</v>
      </c>
      <c r="G18883" t="s">
        <v>37</v>
      </c>
      <c r="H18883" t="s">
        <v>37</v>
      </c>
      <c r="I18883" t="s">
        <v>37</v>
      </c>
    </row>
    <row r="18884" spans="1:9" x14ac:dyDescent="0.25">
      <c r="A18884" t="s">
        <v>37</v>
      </c>
      <c r="F18884" t="s">
        <v>37</v>
      </c>
      <c r="G18884" t="s">
        <v>37</v>
      </c>
      <c r="H18884" t="s">
        <v>37</v>
      </c>
      <c r="I18884" t="s">
        <v>37</v>
      </c>
    </row>
    <row r="18885" spans="1:9" x14ac:dyDescent="0.25">
      <c r="A18885" t="s">
        <v>37</v>
      </c>
      <c r="F18885" t="s">
        <v>37</v>
      </c>
      <c r="G18885" t="s">
        <v>37</v>
      </c>
      <c r="H18885" t="s">
        <v>37</v>
      </c>
      <c r="I18885" t="s">
        <v>37</v>
      </c>
    </row>
    <row r="18886" spans="1:9" x14ac:dyDescent="0.25">
      <c r="A18886" t="s">
        <v>37</v>
      </c>
      <c r="F18886" t="s">
        <v>37</v>
      </c>
      <c r="G18886" t="s">
        <v>37</v>
      </c>
      <c r="H18886" t="s">
        <v>37</v>
      </c>
      <c r="I18886" t="s">
        <v>37</v>
      </c>
    </row>
    <row r="18887" spans="1:9" x14ac:dyDescent="0.25">
      <c r="A18887" t="s">
        <v>37</v>
      </c>
      <c r="F18887" t="s">
        <v>37</v>
      </c>
      <c r="G18887" t="s">
        <v>37</v>
      </c>
      <c r="H18887" t="s">
        <v>37</v>
      </c>
      <c r="I18887" t="s">
        <v>37</v>
      </c>
    </row>
    <row r="18888" spans="1:9" x14ac:dyDescent="0.25">
      <c r="A18888" t="s">
        <v>37</v>
      </c>
      <c r="F18888" t="s">
        <v>37</v>
      </c>
      <c r="G18888" t="s">
        <v>37</v>
      </c>
      <c r="H18888" t="s">
        <v>37</v>
      </c>
      <c r="I18888" t="s">
        <v>37</v>
      </c>
    </row>
    <row r="18889" spans="1:9" x14ac:dyDescent="0.25">
      <c r="A18889" t="s">
        <v>37</v>
      </c>
      <c r="F18889" t="s">
        <v>37</v>
      </c>
      <c r="G18889" t="s">
        <v>37</v>
      </c>
      <c r="H18889" t="s">
        <v>37</v>
      </c>
      <c r="I18889" t="s">
        <v>37</v>
      </c>
    </row>
    <row r="18890" spans="1:9" x14ac:dyDescent="0.25">
      <c r="A18890" t="s">
        <v>37</v>
      </c>
      <c r="F18890" t="s">
        <v>37</v>
      </c>
      <c r="G18890" t="s">
        <v>37</v>
      </c>
      <c r="H18890" t="s">
        <v>37</v>
      </c>
      <c r="I18890" t="s">
        <v>37</v>
      </c>
    </row>
    <row r="18891" spans="1:9" x14ac:dyDescent="0.25">
      <c r="A18891" t="s">
        <v>37</v>
      </c>
      <c r="F18891" t="s">
        <v>37</v>
      </c>
      <c r="G18891" t="s">
        <v>37</v>
      </c>
      <c r="H18891" t="s">
        <v>37</v>
      </c>
      <c r="I18891" t="s">
        <v>37</v>
      </c>
    </row>
    <row r="18892" spans="1:9" x14ac:dyDescent="0.25">
      <c r="A18892" t="s">
        <v>37</v>
      </c>
      <c r="F18892" t="s">
        <v>37</v>
      </c>
      <c r="G18892" t="s">
        <v>37</v>
      </c>
      <c r="H18892" t="s">
        <v>37</v>
      </c>
      <c r="I18892" t="s">
        <v>37</v>
      </c>
    </row>
    <row r="18893" spans="1:9" x14ac:dyDescent="0.25">
      <c r="A18893" t="s">
        <v>37</v>
      </c>
      <c r="F18893" t="s">
        <v>37</v>
      </c>
      <c r="G18893" t="s">
        <v>37</v>
      </c>
      <c r="H18893" t="s">
        <v>37</v>
      </c>
      <c r="I18893" t="s">
        <v>37</v>
      </c>
    </row>
    <row r="18894" spans="1:9" x14ac:dyDescent="0.25">
      <c r="A18894" t="s">
        <v>37</v>
      </c>
      <c r="F18894" t="s">
        <v>37</v>
      </c>
      <c r="G18894" t="s">
        <v>37</v>
      </c>
      <c r="H18894" t="s">
        <v>37</v>
      </c>
      <c r="I18894" t="s">
        <v>37</v>
      </c>
    </row>
    <row r="18895" spans="1:9" x14ac:dyDescent="0.25">
      <c r="A18895" t="s">
        <v>37</v>
      </c>
      <c r="F18895" t="s">
        <v>37</v>
      </c>
      <c r="G18895" t="s">
        <v>37</v>
      </c>
      <c r="H18895" t="s">
        <v>37</v>
      </c>
      <c r="I18895" t="s">
        <v>37</v>
      </c>
    </row>
    <row r="18896" spans="1:9" x14ac:dyDescent="0.25">
      <c r="A18896" t="s">
        <v>37</v>
      </c>
      <c r="F18896" t="s">
        <v>37</v>
      </c>
      <c r="G18896" t="s">
        <v>37</v>
      </c>
      <c r="H18896" t="s">
        <v>37</v>
      </c>
      <c r="I18896" t="s">
        <v>37</v>
      </c>
    </row>
    <row r="18897" spans="1:9" x14ac:dyDescent="0.25">
      <c r="A18897" t="s">
        <v>37</v>
      </c>
      <c r="F18897" t="s">
        <v>37</v>
      </c>
      <c r="G18897" t="s">
        <v>37</v>
      </c>
      <c r="H18897" t="s">
        <v>37</v>
      </c>
      <c r="I18897" t="s">
        <v>37</v>
      </c>
    </row>
    <row r="18898" spans="1:9" x14ac:dyDescent="0.25">
      <c r="A18898" t="s">
        <v>37</v>
      </c>
      <c r="F18898" t="s">
        <v>37</v>
      </c>
      <c r="G18898" t="s">
        <v>37</v>
      </c>
      <c r="H18898" t="s">
        <v>37</v>
      </c>
      <c r="I18898" t="s">
        <v>37</v>
      </c>
    </row>
    <row r="18899" spans="1:9" x14ac:dyDescent="0.25">
      <c r="A18899" t="s">
        <v>37</v>
      </c>
      <c r="F18899" t="s">
        <v>37</v>
      </c>
      <c r="G18899" t="s">
        <v>37</v>
      </c>
      <c r="H18899" t="s">
        <v>37</v>
      </c>
      <c r="I18899" t="s">
        <v>37</v>
      </c>
    </row>
    <row r="18900" spans="1:9" x14ac:dyDescent="0.25">
      <c r="A18900" t="s">
        <v>37</v>
      </c>
      <c r="F18900" t="s">
        <v>37</v>
      </c>
      <c r="G18900" t="s">
        <v>37</v>
      </c>
      <c r="H18900" t="s">
        <v>37</v>
      </c>
      <c r="I18900" t="s">
        <v>37</v>
      </c>
    </row>
    <row r="18901" spans="1:9" x14ac:dyDescent="0.25">
      <c r="A18901" t="s">
        <v>37</v>
      </c>
      <c r="F18901" t="s">
        <v>37</v>
      </c>
      <c r="G18901" t="s">
        <v>37</v>
      </c>
      <c r="H18901" t="s">
        <v>37</v>
      </c>
      <c r="I18901" t="s">
        <v>37</v>
      </c>
    </row>
    <row r="18902" spans="1:9" x14ac:dyDescent="0.25">
      <c r="A18902" t="s">
        <v>37</v>
      </c>
      <c r="F18902" t="s">
        <v>37</v>
      </c>
      <c r="G18902" t="s">
        <v>37</v>
      </c>
      <c r="H18902" t="s">
        <v>37</v>
      </c>
      <c r="I18902" t="s">
        <v>37</v>
      </c>
    </row>
    <row r="18903" spans="1:9" x14ac:dyDescent="0.25">
      <c r="A18903" t="s">
        <v>37</v>
      </c>
      <c r="F18903" t="s">
        <v>37</v>
      </c>
      <c r="G18903" t="s">
        <v>37</v>
      </c>
      <c r="H18903" t="s">
        <v>37</v>
      </c>
      <c r="I18903" t="s">
        <v>37</v>
      </c>
    </row>
    <row r="18904" spans="1:9" x14ac:dyDescent="0.25">
      <c r="A18904" t="s">
        <v>37</v>
      </c>
      <c r="F18904" t="s">
        <v>37</v>
      </c>
      <c r="G18904" t="s">
        <v>37</v>
      </c>
      <c r="H18904" t="s">
        <v>37</v>
      </c>
      <c r="I18904" t="s">
        <v>37</v>
      </c>
    </row>
    <row r="18905" spans="1:9" x14ac:dyDescent="0.25">
      <c r="A18905" t="s">
        <v>37</v>
      </c>
      <c r="F18905" t="s">
        <v>37</v>
      </c>
      <c r="G18905" t="s">
        <v>37</v>
      </c>
      <c r="H18905" t="s">
        <v>37</v>
      </c>
      <c r="I18905" t="s">
        <v>37</v>
      </c>
    </row>
    <row r="18906" spans="1:9" x14ac:dyDescent="0.25">
      <c r="A18906" t="s">
        <v>37</v>
      </c>
      <c r="F18906" t="s">
        <v>37</v>
      </c>
      <c r="G18906" t="s">
        <v>37</v>
      </c>
      <c r="H18906" t="s">
        <v>37</v>
      </c>
      <c r="I18906" t="s">
        <v>37</v>
      </c>
    </row>
    <row r="18907" spans="1:9" x14ac:dyDescent="0.25">
      <c r="A18907" t="s">
        <v>37</v>
      </c>
      <c r="F18907" t="s">
        <v>37</v>
      </c>
      <c r="G18907" t="s">
        <v>37</v>
      </c>
      <c r="H18907" t="s">
        <v>37</v>
      </c>
      <c r="I18907" t="s">
        <v>37</v>
      </c>
    </row>
    <row r="18908" spans="1:9" x14ac:dyDescent="0.25">
      <c r="A18908" t="s">
        <v>37</v>
      </c>
      <c r="F18908" t="s">
        <v>37</v>
      </c>
      <c r="G18908" t="s">
        <v>37</v>
      </c>
      <c r="H18908" t="s">
        <v>37</v>
      </c>
      <c r="I18908" t="s">
        <v>37</v>
      </c>
    </row>
    <row r="18909" spans="1:9" x14ac:dyDescent="0.25">
      <c r="A18909" t="s">
        <v>37</v>
      </c>
      <c r="F18909" t="s">
        <v>37</v>
      </c>
      <c r="G18909" t="s">
        <v>37</v>
      </c>
      <c r="H18909" t="s">
        <v>37</v>
      </c>
      <c r="I18909" t="s">
        <v>37</v>
      </c>
    </row>
    <row r="18910" spans="1:9" x14ac:dyDescent="0.25">
      <c r="A18910" t="s">
        <v>37</v>
      </c>
      <c r="F18910" t="s">
        <v>37</v>
      </c>
      <c r="G18910" t="s">
        <v>37</v>
      </c>
      <c r="H18910" t="s">
        <v>37</v>
      </c>
      <c r="I18910" t="s">
        <v>37</v>
      </c>
    </row>
    <row r="18911" spans="1:9" x14ac:dyDescent="0.25">
      <c r="A18911" t="s">
        <v>37</v>
      </c>
      <c r="F18911" t="s">
        <v>37</v>
      </c>
      <c r="G18911" t="s">
        <v>37</v>
      </c>
      <c r="H18911" t="s">
        <v>37</v>
      </c>
      <c r="I18911" t="s">
        <v>37</v>
      </c>
    </row>
    <row r="18912" spans="1:9" x14ac:dyDescent="0.25">
      <c r="A18912" t="s">
        <v>37</v>
      </c>
      <c r="F18912" t="s">
        <v>37</v>
      </c>
      <c r="G18912" t="s">
        <v>37</v>
      </c>
      <c r="H18912" t="s">
        <v>37</v>
      </c>
      <c r="I18912" t="s">
        <v>37</v>
      </c>
    </row>
    <row r="18913" spans="1:9" x14ac:dyDescent="0.25">
      <c r="A18913" t="s">
        <v>37</v>
      </c>
      <c r="F18913" t="s">
        <v>37</v>
      </c>
      <c r="G18913" t="s">
        <v>37</v>
      </c>
      <c r="H18913" t="s">
        <v>37</v>
      </c>
      <c r="I18913" t="s">
        <v>37</v>
      </c>
    </row>
    <row r="18914" spans="1:9" x14ac:dyDescent="0.25">
      <c r="A18914" t="s">
        <v>37</v>
      </c>
      <c r="F18914" t="s">
        <v>37</v>
      </c>
      <c r="G18914" t="s">
        <v>37</v>
      </c>
      <c r="H18914" t="s">
        <v>37</v>
      </c>
      <c r="I18914" t="s">
        <v>37</v>
      </c>
    </row>
    <row r="18915" spans="1:9" x14ac:dyDescent="0.25">
      <c r="A18915" t="s">
        <v>37</v>
      </c>
      <c r="F18915" t="s">
        <v>37</v>
      </c>
      <c r="G18915" t="s">
        <v>37</v>
      </c>
      <c r="H18915" t="s">
        <v>37</v>
      </c>
      <c r="I18915" t="s">
        <v>37</v>
      </c>
    </row>
    <row r="18916" spans="1:9" x14ac:dyDescent="0.25">
      <c r="A18916" t="s">
        <v>37</v>
      </c>
      <c r="F18916" t="s">
        <v>37</v>
      </c>
      <c r="G18916" t="s">
        <v>37</v>
      </c>
      <c r="H18916" t="s">
        <v>37</v>
      </c>
      <c r="I18916" t="s">
        <v>37</v>
      </c>
    </row>
    <row r="18917" spans="1:9" x14ac:dyDescent="0.25">
      <c r="A18917" t="s">
        <v>37</v>
      </c>
      <c r="F18917" t="s">
        <v>37</v>
      </c>
      <c r="G18917" t="s">
        <v>37</v>
      </c>
      <c r="H18917" t="s">
        <v>37</v>
      </c>
      <c r="I18917" t="s">
        <v>37</v>
      </c>
    </row>
    <row r="18918" spans="1:9" x14ac:dyDescent="0.25">
      <c r="A18918" t="s">
        <v>37</v>
      </c>
      <c r="F18918" t="s">
        <v>37</v>
      </c>
      <c r="G18918" t="s">
        <v>37</v>
      </c>
      <c r="H18918" t="s">
        <v>37</v>
      </c>
      <c r="I18918" t="s">
        <v>37</v>
      </c>
    </row>
    <row r="18919" spans="1:9" x14ac:dyDescent="0.25">
      <c r="A18919" t="s">
        <v>37</v>
      </c>
      <c r="F18919" t="s">
        <v>37</v>
      </c>
      <c r="G18919" t="s">
        <v>37</v>
      </c>
      <c r="H18919" t="s">
        <v>37</v>
      </c>
      <c r="I18919" t="s">
        <v>37</v>
      </c>
    </row>
    <row r="18920" spans="1:9" x14ac:dyDescent="0.25">
      <c r="A18920" t="s">
        <v>37</v>
      </c>
      <c r="F18920" t="s">
        <v>37</v>
      </c>
      <c r="G18920" t="s">
        <v>37</v>
      </c>
      <c r="H18920" t="s">
        <v>37</v>
      </c>
      <c r="I18920" t="s">
        <v>37</v>
      </c>
    </row>
    <row r="18921" spans="1:9" x14ac:dyDescent="0.25">
      <c r="A18921" t="s">
        <v>37</v>
      </c>
      <c r="F18921" t="s">
        <v>37</v>
      </c>
      <c r="G18921" t="s">
        <v>37</v>
      </c>
      <c r="H18921" t="s">
        <v>37</v>
      </c>
      <c r="I18921" t="s">
        <v>37</v>
      </c>
    </row>
    <row r="18922" spans="1:9" x14ac:dyDescent="0.25">
      <c r="A18922" t="s">
        <v>37</v>
      </c>
      <c r="F18922" t="s">
        <v>37</v>
      </c>
      <c r="G18922" t="s">
        <v>37</v>
      </c>
      <c r="H18922" t="s">
        <v>37</v>
      </c>
      <c r="I18922" t="s">
        <v>37</v>
      </c>
    </row>
    <row r="18923" spans="1:9" x14ac:dyDescent="0.25">
      <c r="A18923" t="s">
        <v>37</v>
      </c>
      <c r="F18923" t="s">
        <v>37</v>
      </c>
      <c r="G18923" t="s">
        <v>37</v>
      </c>
      <c r="H18923" t="s">
        <v>37</v>
      </c>
      <c r="I18923" t="s">
        <v>37</v>
      </c>
    </row>
    <row r="18924" spans="1:9" x14ac:dyDescent="0.25">
      <c r="A18924" t="s">
        <v>37</v>
      </c>
      <c r="F18924" t="s">
        <v>37</v>
      </c>
      <c r="G18924" t="s">
        <v>37</v>
      </c>
      <c r="H18924" t="s">
        <v>37</v>
      </c>
      <c r="I18924" t="s">
        <v>37</v>
      </c>
    </row>
    <row r="18925" spans="1:9" x14ac:dyDescent="0.25">
      <c r="A18925" t="s">
        <v>37</v>
      </c>
      <c r="F18925" t="s">
        <v>37</v>
      </c>
      <c r="G18925" t="s">
        <v>37</v>
      </c>
      <c r="H18925" t="s">
        <v>37</v>
      </c>
      <c r="I18925" t="s">
        <v>37</v>
      </c>
    </row>
    <row r="18926" spans="1:9" x14ac:dyDescent="0.25">
      <c r="A18926" t="s">
        <v>37</v>
      </c>
      <c r="F18926" t="s">
        <v>37</v>
      </c>
      <c r="G18926" t="s">
        <v>37</v>
      </c>
      <c r="H18926" t="s">
        <v>37</v>
      </c>
      <c r="I18926" t="s">
        <v>37</v>
      </c>
    </row>
    <row r="18927" spans="1:9" x14ac:dyDescent="0.25">
      <c r="A18927" t="s">
        <v>37</v>
      </c>
      <c r="F18927" t="s">
        <v>37</v>
      </c>
      <c r="G18927" t="s">
        <v>37</v>
      </c>
      <c r="H18927" t="s">
        <v>37</v>
      </c>
      <c r="I18927" t="s">
        <v>37</v>
      </c>
    </row>
    <row r="18928" spans="1:9" x14ac:dyDescent="0.25">
      <c r="A18928" t="s">
        <v>37</v>
      </c>
      <c r="F18928" t="s">
        <v>37</v>
      </c>
      <c r="G18928" t="s">
        <v>37</v>
      </c>
      <c r="H18928" t="s">
        <v>37</v>
      </c>
      <c r="I18928" t="s">
        <v>37</v>
      </c>
    </row>
    <row r="18929" spans="1:9" x14ac:dyDescent="0.25">
      <c r="A18929" t="s">
        <v>37</v>
      </c>
      <c r="F18929" t="s">
        <v>37</v>
      </c>
      <c r="G18929" t="s">
        <v>37</v>
      </c>
      <c r="H18929" t="s">
        <v>37</v>
      </c>
      <c r="I18929" t="s">
        <v>37</v>
      </c>
    </row>
    <row r="18930" spans="1:9" x14ac:dyDescent="0.25">
      <c r="A18930" t="s">
        <v>37</v>
      </c>
      <c r="F18930" t="s">
        <v>37</v>
      </c>
      <c r="G18930" t="s">
        <v>37</v>
      </c>
      <c r="H18930" t="s">
        <v>37</v>
      </c>
      <c r="I18930" t="s">
        <v>37</v>
      </c>
    </row>
    <row r="18931" spans="1:9" x14ac:dyDescent="0.25">
      <c r="A18931" t="s">
        <v>37</v>
      </c>
      <c r="F18931" t="s">
        <v>37</v>
      </c>
      <c r="G18931" t="s">
        <v>37</v>
      </c>
      <c r="H18931" t="s">
        <v>37</v>
      </c>
      <c r="I18931" t="s">
        <v>37</v>
      </c>
    </row>
    <row r="18932" spans="1:9" x14ac:dyDescent="0.25">
      <c r="A18932" t="s">
        <v>37</v>
      </c>
      <c r="F18932" t="s">
        <v>37</v>
      </c>
      <c r="G18932" t="s">
        <v>37</v>
      </c>
      <c r="H18932" t="s">
        <v>37</v>
      </c>
      <c r="I18932" t="s">
        <v>37</v>
      </c>
    </row>
    <row r="18933" spans="1:9" x14ac:dyDescent="0.25">
      <c r="A18933" t="s">
        <v>37</v>
      </c>
      <c r="F18933" t="s">
        <v>37</v>
      </c>
      <c r="G18933" t="s">
        <v>37</v>
      </c>
      <c r="H18933" t="s">
        <v>37</v>
      </c>
      <c r="I18933" t="s">
        <v>37</v>
      </c>
    </row>
    <row r="18934" spans="1:9" x14ac:dyDescent="0.25">
      <c r="A18934" t="s">
        <v>37</v>
      </c>
      <c r="F18934" t="s">
        <v>37</v>
      </c>
      <c r="G18934" t="s">
        <v>37</v>
      </c>
      <c r="H18934" t="s">
        <v>37</v>
      </c>
      <c r="I18934" t="s">
        <v>37</v>
      </c>
    </row>
    <row r="18935" spans="1:9" x14ac:dyDescent="0.25">
      <c r="A18935" t="s">
        <v>37</v>
      </c>
      <c r="F18935" t="s">
        <v>37</v>
      </c>
      <c r="G18935" t="s">
        <v>37</v>
      </c>
      <c r="H18935" t="s">
        <v>37</v>
      </c>
      <c r="I18935" t="s">
        <v>37</v>
      </c>
    </row>
    <row r="18936" spans="1:9" x14ac:dyDescent="0.25">
      <c r="A18936" t="s">
        <v>37</v>
      </c>
      <c r="F18936" t="s">
        <v>37</v>
      </c>
      <c r="G18936" t="s">
        <v>37</v>
      </c>
      <c r="H18936" t="s">
        <v>37</v>
      </c>
      <c r="I18936" t="s">
        <v>37</v>
      </c>
    </row>
    <row r="18937" spans="1:9" x14ac:dyDescent="0.25">
      <c r="A18937" t="s">
        <v>37</v>
      </c>
      <c r="F18937" t="s">
        <v>37</v>
      </c>
      <c r="G18937" t="s">
        <v>37</v>
      </c>
      <c r="H18937" t="s">
        <v>37</v>
      </c>
      <c r="I18937" t="s">
        <v>37</v>
      </c>
    </row>
    <row r="18938" spans="1:9" x14ac:dyDescent="0.25">
      <c r="A18938" t="s">
        <v>37</v>
      </c>
      <c r="F18938" t="s">
        <v>37</v>
      </c>
      <c r="G18938" t="s">
        <v>37</v>
      </c>
      <c r="H18938" t="s">
        <v>37</v>
      </c>
      <c r="I18938" t="s">
        <v>37</v>
      </c>
    </row>
    <row r="18939" spans="1:9" x14ac:dyDescent="0.25">
      <c r="A18939" t="s">
        <v>37</v>
      </c>
      <c r="F18939" t="s">
        <v>37</v>
      </c>
      <c r="G18939" t="s">
        <v>37</v>
      </c>
      <c r="H18939" t="s">
        <v>37</v>
      </c>
      <c r="I18939" t="s">
        <v>37</v>
      </c>
    </row>
    <row r="18940" spans="1:9" x14ac:dyDescent="0.25">
      <c r="A18940" t="s">
        <v>37</v>
      </c>
      <c r="F18940" t="s">
        <v>37</v>
      </c>
      <c r="G18940" t="s">
        <v>37</v>
      </c>
      <c r="H18940" t="s">
        <v>37</v>
      </c>
      <c r="I18940" t="s">
        <v>37</v>
      </c>
    </row>
    <row r="18941" spans="1:9" x14ac:dyDescent="0.25">
      <c r="A18941" t="s">
        <v>37</v>
      </c>
      <c r="F18941" t="s">
        <v>37</v>
      </c>
      <c r="G18941" t="s">
        <v>37</v>
      </c>
      <c r="H18941" t="s">
        <v>37</v>
      </c>
      <c r="I18941" t="s">
        <v>37</v>
      </c>
    </row>
    <row r="18942" spans="1:9" x14ac:dyDescent="0.25">
      <c r="A18942" t="s">
        <v>37</v>
      </c>
      <c r="F18942" t="s">
        <v>37</v>
      </c>
      <c r="G18942" t="s">
        <v>37</v>
      </c>
      <c r="H18942" t="s">
        <v>37</v>
      </c>
      <c r="I18942" t="s">
        <v>37</v>
      </c>
    </row>
    <row r="18943" spans="1:9" x14ac:dyDescent="0.25">
      <c r="A18943" t="s">
        <v>37</v>
      </c>
      <c r="F18943" t="s">
        <v>37</v>
      </c>
      <c r="G18943" t="s">
        <v>37</v>
      </c>
      <c r="H18943" t="s">
        <v>37</v>
      </c>
      <c r="I18943" t="s">
        <v>37</v>
      </c>
    </row>
    <row r="18944" spans="1:9" x14ac:dyDescent="0.25">
      <c r="A18944" t="s">
        <v>37</v>
      </c>
      <c r="F18944" t="s">
        <v>37</v>
      </c>
      <c r="G18944" t="s">
        <v>37</v>
      </c>
      <c r="H18944" t="s">
        <v>37</v>
      </c>
      <c r="I18944" t="s">
        <v>37</v>
      </c>
    </row>
    <row r="18945" spans="1:9" x14ac:dyDescent="0.25">
      <c r="A18945" t="s">
        <v>37</v>
      </c>
      <c r="F18945" t="s">
        <v>37</v>
      </c>
      <c r="G18945" t="s">
        <v>37</v>
      </c>
      <c r="H18945" t="s">
        <v>37</v>
      </c>
      <c r="I18945" t="s">
        <v>37</v>
      </c>
    </row>
    <row r="18946" spans="1:9" x14ac:dyDescent="0.25">
      <c r="A18946" t="s">
        <v>37</v>
      </c>
      <c r="F18946" t="s">
        <v>37</v>
      </c>
      <c r="G18946" t="s">
        <v>37</v>
      </c>
      <c r="H18946" t="s">
        <v>37</v>
      </c>
      <c r="I18946" t="s">
        <v>37</v>
      </c>
    </row>
    <row r="18947" spans="1:9" x14ac:dyDescent="0.25">
      <c r="A18947" t="s">
        <v>37</v>
      </c>
      <c r="F18947" t="s">
        <v>37</v>
      </c>
      <c r="G18947" t="s">
        <v>37</v>
      </c>
      <c r="H18947" t="s">
        <v>37</v>
      </c>
      <c r="I18947" t="s">
        <v>37</v>
      </c>
    </row>
    <row r="18948" spans="1:9" x14ac:dyDescent="0.25">
      <c r="A18948" t="s">
        <v>37</v>
      </c>
      <c r="F18948" t="s">
        <v>37</v>
      </c>
      <c r="G18948" t="s">
        <v>37</v>
      </c>
      <c r="H18948" t="s">
        <v>37</v>
      </c>
      <c r="I18948" t="s">
        <v>37</v>
      </c>
    </row>
    <row r="18949" spans="1:9" x14ac:dyDescent="0.25">
      <c r="A18949" t="s">
        <v>37</v>
      </c>
      <c r="F18949" t="s">
        <v>37</v>
      </c>
      <c r="G18949" t="s">
        <v>37</v>
      </c>
      <c r="H18949" t="s">
        <v>37</v>
      </c>
      <c r="I18949" t="s">
        <v>37</v>
      </c>
    </row>
    <row r="18950" spans="1:9" x14ac:dyDescent="0.25">
      <c r="A18950" t="s">
        <v>37</v>
      </c>
      <c r="F18950" t="s">
        <v>37</v>
      </c>
      <c r="G18950" t="s">
        <v>37</v>
      </c>
      <c r="H18950" t="s">
        <v>37</v>
      </c>
      <c r="I18950" t="s">
        <v>37</v>
      </c>
    </row>
    <row r="18951" spans="1:9" x14ac:dyDescent="0.25">
      <c r="A18951" t="s">
        <v>37</v>
      </c>
      <c r="F18951" t="s">
        <v>37</v>
      </c>
      <c r="G18951" t="s">
        <v>37</v>
      </c>
      <c r="H18951" t="s">
        <v>37</v>
      </c>
      <c r="I18951" t="s">
        <v>37</v>
      </c>
    </row>
    <row r="18952" spans="1:9" x14ac:dyDescent="0.25">
      <c r="A18952" t="s">
        <v>37</v>
      </c>
      <c r="F18952" t="s">
        <v>37</v>
      </c>
      <c r="G18952" t="s">
        <v>37</v>
      </c>
      <c r="H18952" t="s">
        <v>37</v>
      </c>
      <c r="I18952" t="s">
        <v>37</v>
      </c>
    </row>
    <row r="18953" spans="1:9" x14ac:dyDescent="0.25">
      <c r="A18953" t="s">
        <v>37</v>
      </c>
      <c r="F18953" t="s">
        <v>37</v>
      </c>
      <c r="G18953" t="s">
        <v>37</v>
      </c>
      <c r="H18953" t="s">
        <v>37</v>
      </c>
      <c r="I18953" t="s">
        <v>37</v>
      </c>
    </row>
    <row r="18954" spans="1:9" x14ac:dyDescent="0.25">
      <c r="A18954" t="s">
        <v>37</v>
      </c>
      <c r="F18954" t="s">
        <v>37</v>
      </c>
      <c r="G18954" t="s">
        <v>37</v>
      </c>
      <c r="H18954" t="s">
        <v>37</v>
      </c>
      <c r="I18954" t="s">
        <v>37</v>
      </c>
    </row>
    <row r="18955" spans="1:9" x14ac:dyDescent="0.25">
      <c r="A18955" t="s">
        <v>37</v>
      </c>
      <c r="F18955" t="s">
        <v>37</v>
      </c>
      <c r="G18955" t="s">
        <v>37</v>
      </c>
      <c r="H18955" t="s">
        <v>37</v>
      </c>
      <c r="I18955" t="s">
        <v>37</v>
      </c>
    </row>
    <row r="18956" spans="1:9" x14ac:dyDescent="0.25">
      <c r="A18956" t="s">
        <v>37</v>
      </c>
      <c r="F18956" t="s">
        <v>37</v>
      </c>
      <c r="G18956" t="s">
        <v>37</v>
      </c>
      <c r="H18956" t="s">
        <v>37</v>
      </c>
      <c r="I18956" t="s">
        <v>37</v>
      </c>
    </row>
    <row r="18957" spans="1:9" x14ac:dyDescent="0.25">
      <c r="A18957" t="s">
        <v>37</v>
      </c>
      <c r="F18957" t="s">
        <v>37</v>
      </c>
      <c r="G18957" t="s">
        <v>37</v>
      </c>
      <c r="H18957" t="s">
        <v>37</v>
      </c>
      <c r="I18957" t="s">
        <v>37</v>
      </c>
    </row>
    <row r="18958" spans="1:9" x14ac:dyDescent="0.25">
      <c r="A18958" t="s">
        <v>37</v>
      </c>
      <c r="F18958" t="s">
        <v>37</v>
      </c>
      <c r="G18958" t="s">
        <v>37</v>
      </c>
      <c r="H18958" t="s">
        <v>37</v>
      </c>
      <c r="I18958" t="s">
        <v>37</v>
      </c>
    </row>
    <row r="18959" spans="1:9" x14ac:dyDescent="0.25">
      <c r="A18959" t="s">
        <v>37</v>
      </c>
      <c r="F18959" t="s">
        <v>37</v>
      </c>
      <c r="G18959" t="s">
        <v>37</v>
      </c>
      <c r="H18959" t="s">
        <v>37</v>
      </c>
      <c r="I18959" t="s">
        <v>37</v>
      </c>
    </row>
    <row r="18960" spans="1:9" x14ac:dyDescent="0.25">
      <c r="A18960" t="s">
        <v>37</v>
      </c>
      <c r="F18960" t="s">
        <v>37</v>
      </c>
      <c r="G18960" t="s">
        <v>37</v>
      </c>
      <c r="H18960" t="s">
        <v>37</v>
      </c>
      <c r="I18960" t="s">
        <v>37</v>
      </c>
    </row>
    <row r="18961" spans="1:9" x14ac:dyDescent="0.25">
      <c r="A18961" t="s">
        <v>37</v>
      </c>
      <c r="F18961" t="s">
        <v>37</v>
      </c>
      <c r="G18961" t="s">
        <v>37</v>
      </c>
      <c r="H18961" t="s">
        <v>37</v>
      </c>
      <c r="I18961" t="s">
        <v>37</v>
      </c>
    </row>
    <row r="18962" spans="1:9" x14ac:dyDescent="0.25">
      <c r="A18962" t="s">
        <v>37</v>
      </c>
      <c r="F18962" t="s">
        <v>37</v>
      </c>
      <c r="G18962" t="s">
        <v>37</v>
      </c>
      <c r="H18962" t="s">
        <v>37</v>
      </c>
      <c r="I18962" t="s">
        <v>37</v>
      </c>
    </row>
    <row r="18963" spans="1:9" x14ac:dyDescent="0.25">
      <c r="A18963" t="s">
        <v>37</v>
      </c>
      <c r="F18963" t="s">
        <v>37</v>
      </c>
      <c r="G18963" t="s">
        <v>37</v>
      </c>
      <c r="H18963" t="s">
        <v>37</v>
      </c>
      <c r="I18963" t="s">
        <v>37</v>
      </c>
    </row>
    <row r="18964" spans="1:9" x14ac:dyDescent="0.25">
      <c r="A18964" t="s">
        <v>37</v>
      </c>
      <c r="F18964" t="s">
        <v>37</v>
      </c>
      <c r="G18964" t="s">
        <v>37</v>
      </c>
      <c r="H18964" t="s">
        <v>37</v>
      </c>
      <c r="I18964" t="s">
        <v>37</v>
      </c>
    </row>
    <row r="18965" spans="1:9" x14ac:dyDescent="0.25">
      <c r="A18965" t="s">
        <v>37</v>
      </c>
      <c r="F18965" t="s">
        <v>37</v>
      </c>
      <c r="G18965" t="s">
        <v>37</v>
      </c>
      <c r="H18965" t="s">
        <v>37</v>
      </c>
      <c r="I18965" t="s">
        <v>37</v>
      </c>
    </row>
    <row r="18966" spans="1:9" x14ac:dyDescent="0.25">
      <c r="A18966" t="s">
        <v>37</v>
      </c>
      <c r="F18966" t="s">
        <v>37</v>
      </c>
      <c r="G18966" t="s">
        <v>37</v>
      </c>
      <c r="H18966" t="s">
        <v>37</v>
      </c>
      <c r="I18966" t="s">
        <v>37</v>
      </c>
    </row>
    <row r="18967" spans="1:9" x14ac:dyDescent="0.25">
      <c r="A18967" t="s">
        <v>37</v>
      </c>
      <c r="F18967" t="s">
        <v>37</v>
      </c>
      <c r="G18967" t="s">
        <v>37</v>
      </c>
      <c r="H18967" t="s">
        <v>37</v>
      </c>
      <c r="I18967" t="s">
        <v>37</v>
      </c>
    </row>
    <row r="18968" spans="1:9" x14ac:dyDescent="0.25">
      <c r="A18968" t="s">
        <v>37</v>
      </c>
      <c r="F18968" t="s">
        <v>37</v>
      </c>
      <c r="G18968" t="s">
        <v>37</v>
      </c>
      <c r="H18968" t="s">
        <v>37</v>
      </c>
      <c r="I18968" t="s">
        <v>37</v>
      </c>
    </row>
    <row r="18969" spans="1:9" x14ac:dyDescent="0.25">
      <c r="A18969" t="s">
        <v>37</v>
      </c>
      <c r="F18969" t="s">
        <v>37</v>
      </c>
      <c r="G18969" t="s">
        <v>37</v>
      </c>
      <c r="H18969" t="s">
        <v>37</v>
      </c>
      <c r="I18969" t="s">
        <v>37</v>
      </c>
    </row>
    <row r="18970" spans="1:9" x14ac:dyDescent="0.25">
      <c r="A18970" t="s">
        <v>37</v>
      </c>
      <c r="F18970" t="s">
        <v>37</v>
      </c>
      <c r="G18970" t="s">
        <v>37</v>
      </c>
      <c r="H18970" t="s">
        <v>37</v>
      </c>
      <c r="I18970" t="s">
        <v>37</v>
      </c>
    </row>
    <row r="18971" spans="1:9" x14ac:dyDescent="0.25">
      <c r="A18971" t="s">
        <v>37</v>
      </c>
      <c r="F18971" t="s">
        <v>37</v>
      </c>
      <c r="G18971" t="s">
        <v>37</v>
      </c>
      <c r="H18971" t="s">
        <v>37</v>
      </c>
      <c r="I18971" t="s">
        <v>37</v>
      </c>
    </row>
    <row r="18972" spans="1:9" x14ac:dyDescent="0.25">
      <c r="A18972" t="s">
        <v>37</v>
      </c>
      <c r="F18972" t="s">
        <v>37</v>
      </c>
      <c r="G18972" t="s">
        <v>37</v>
      </c>
      <c r="H18972" t="s">
        <v>37</v>
      </c>
      <c r="I18972" t="s">
        <v>37</v>
      </c>
    </row>
    <row r="18973" spans="1:9" x14ac:dyDescent="0.25">
      <c r="A18973" t="s">
        <v>37</v>
      </c>
      <c r="F18973" t="s">
        <v>37</v>
      </c>
      <c r="G18973" t="s">
        <v>37</v>
      </c>
      <c r="H18973" t="s">
        <v>37</v>
      </c>
      <c r="I18973" t="s">
        <v>37</v>
      </c>
    </row>
    <row r="18974" spans="1:9" x14ac:dyDescent="0.25">
      <c r="A18974" t="s">
        <v>37</v>
      </c>
      <c r="F18974" t="s">
        <v>37</v>
      </c>
      <c r="G18974" t="s">
        <v>37</v>
      </c>
      <c r="H18974" t="s">
        <v>37</v>
      </c>
      <c r="I18974" t="s">
        <v>37</v>
      </c>
    </row>
    <row r="18975" spans="1:9" x14ac:dyDescent="0.25">
      <c r="A18975" t="s">
        <v>37</v>
      </c>
      <c r="F18975" t="s">
        <v>37</v>
      </c>
      <c r="G18975" t="s">
        <v>37</v>
      </c>
      <c r="H18975" t="s">
        <v>37</v>
      </c>
      <c r="I18975" t="s">
        <v>37</v>
      </c>
    </row>
    <row r="18976" spans="1:9" x14ac:dyDescent="0.25">
      <c r="A18976" t="s">
        <v>37</v>
      </c>
      <c r="F18976" t="s">
        <v>37</v>
      </c>
      <c r="G18976" t="s">
        <v>37</v>
      </c>
      <c r="H18976" t="s">
        <v>37</v>
      </c>
      <c r="I18976" t="s">
        <v>37</v>
      </c>
    </row>
    <row r="18977" spans="1:9" x14ac:dyDescent="0.25">
      <c r="A18977" t="s">
        <v>37</v>
      </c>
      <c r="F18977" t="s">
        <v>37</v>
      </c>
      <c r="G18977" t="s">
        <v>37</v>
      </c>
      <c r="H18977" t="s">
        <v>37</v>
      </c>
      <c r="I18977" t="s">
        <v>37</v>
      </c>
    </row>
    <row r="18978" spans="1:9" x14ac:dyDescent="0.25">
      <c r="A18978" t="s">
        <v>37</v>
      </c>
      <c r="F18978" t="s">
        <v>37</v>
      </c>
      <c r="G18978" t="s">
        <v>37</v>
      </c>
      <c r="H18978" t="s">
        <v>37</v>
      </c>
      <c r="I18978" t="s">
        <v>37</v>
      </c>
    </row>
    <row r="18979" spans="1:9" x14ac:dyDescent="0.25">
      <c r="A18979" t="s">
        <v>37</v>
      </c>
      <c r="F18979" t="s">
        <v>37</v>
      </c>
      <c r="G18979" t="s">
        <v>37</v>
      </c>
      <c r="H18979" t="s">
        <v>37</v>
      </c>
      <c r="I18979" t="s">
        <v>37</v>
      </c>
    </row>
    <row r="18980" spans="1:9" x14ac:dyDescent="0.25">
      <c r="A18980" t="s">
        <v>37</v>
      </c>
      <c r="F18980" t="s">
        <v>37</v>
      </c>
      <c r="G18980" t="s">
        <v>37</v>
      </c>
      <c r="H18980" t="s">
        <v>37</v>
      </c>
      <c r="I18980" t="s">
        <v>37</v>
      </c>
    </row>
    <row r="18981" spans="1:9" x14ac:dyDescent="0.25">
      <c r="A18981" t="s">
        <v>37</v>
      </c>
      <c r="F18981" t="s">
        <v>37</v>
      </c>
      <c r="G18981" t="s">
        <v>37</v>
      </c>
      <c r="H18981" t="s">
        <v>37</v>
      </c>
      <c r="I18981" t="s">
        <v>37</v>
      </c>
    </row>
    <row r="18982" spans="1:9" x14ac:dyDescent="0.25">
      <c r="A18982" t="s">
        <v>37</v>
      </c>
      <c r="F18982" t="s">
        <v>37</v>
      </c>
      <c r="G18982" t="s">
        <v>37</v>
      </c>
      <c r="H18982" t="s">
        <v>37</v>
      </c>
      <c r="I18982" t="s">
        <v>37</v>
      </c>
    </row>
    <row r="18983" spans="1:9" x14ac:dyDescent="0.25">
      <c r="A18983" t="s">
        <v>37</v>
      </c>
      <c r="F18983" t="s">
        <v>37</v>
      </c>
      <c r="G18983" t="s">
        <v>37</v>
      </c>
      <c r="H18983" t="s">
        <v>37</v>
      </c>
      <c r="I18983" t="s">
        <v>37</v>
      </c>
    </row>
    <row r="18984" spans="1:9" x14ac:dyDescent="0.25">
      <c r="A18984" t="s">
        <v>37</v>
      </c>
      <c r="F18984" t="s">
        <v>37</v>
      </c>
      <c r="G18984" t="s">
        <v>37</v>
      </c>
      <c r="H18984" t="s">
        <v>37</v>
      </c>
      <c r="I18984" t="s">
        <v>37</v>
      </c>
    </row>
    <row r="18985" spans="1:9" x14ac:dyDescent="0.25">
      <c r="A18985" t="s">
        <v>37</v>
      </c>
      <c r="F18985" t="s">
        <v>37</v>
      </c>
      <c r="G18985" t="s">
        <v>37</v>
      </c>
      <c r="H18985" t="s">
        <v>37</v>
      </c>
      <c r="I18985" t="s">
        <v>37</v>
      </c>
    </row>
    <row r="18986" spans="1:9" x14ac:dyDescent="0.25">
      <c r="A18986" t="s">
        <v>37</v>
      </c>
      <c r="F18986" t="s">
        <v>37</v>
      </c>
      <c r="G18986" t="s">
        <v>37</v>
      </c>
      <c r="H18986" t="s">
        <v>37</v>
      </c>
      <c r="I18986" t="s">
        <v>37</v>
      </c>
    </row>
    <row r="18987" spans="1:9" x14ac:dyDescent="0.25">
      <c r="A18987" t="s">
        <v>37</v>
      </c>
      <c r="F18987" t="s">
        <v>37</v>
      </c>
      <c r="G18987" t="s">
        <v>37</v>
      </c>
      <c r="H18987" t="s">
        <v>37</v>
      </c>
      <c r="I18987" t="s">
        <v>37</v>
      </c>
    </row>
    <row r="18988" spans="1:9" x14ac:dyDescent="0.25">
      <c r="A18988" t="s">
        <v>37</v>
      </c>
      <c r="F18988" t="s">
        <v>37</v>
      </c>
      <c r="G18988" t="s">
        <v>37</v>
      </c>
      <c r="H18988" t="s">
        <v>37</v>
      </c>
      <c r="I18988" t="s">
        <v>37</v>
      </c>
    </row>
    <row r="18989" spans="1:9" x14ac:dyDescent="0.25">
      <c r="A18989" t="s">
        <v>37</v>
      </c>
      <c r="F18989" t="s">
        <v>37</v>
      </c>
      <c r="G18989" t="s">
        <v>37</v>
      </c>
      <c r="H18989" t="s">
        <v>37</v>
      </c>
      <c r="I18989" t="s">
        <v>37</v>
      </c>
    </row>
    <row r="18990" spans="1:9" x14ac:dyDescent="0.25">
      <c r="A18990" t="s">
        <v>37</v>
      </c>
      <c r="F18990" t="s">
        <v>37</v>
      </c>
      <c r="G18990" t="s">
        <v>37</v>
      </c>
      <c r="H18990" t="s">
        <v>37</v>
      </c>
      <c r="I18990" t="s">
        <v>37</v>
      </c>
    </row>
    <row r="18991" spans="1:9" x14ac:dyDescent="0.25">
      <c r="A18991" t="s">
        <v>37</v>
      </c>
      <c r="F18991" t="s">
        <v>37</v>
      </c>
      <c r="G18991" t="s">
        <v>37</v>
      </c>
      <c r="H18991" t="s">
        <v>37</v>
      </c>
      <c r="I18991" t="s">
        <v>37</v>
      </c>
    </row>
    <row r="18992" spans="1:9" x14ac:dyDescent="0.25">
      <c r="A18992" t="s">
        <v>37</v>
      </c>
      <c r="F18992" t="s">
        <v>37</v>
      </c>
      <c r="G18992" t="s">
        <v>37</v>
      </c>
      <c r="H18992" t="s">
        <v>37</v>
      </c>
      <c r="I18992" t="s">
        <v>37</v>
      </c>
    </row>
    <row r="18993" spans="1:9" x14ac:dyDescent="0.25">
      <c r="A18993" t="s">
        <v>37</v>
      </c>
      <c r="F18993" t="s">
        <v>37</v>
      </c>
      <c r="G18993" t="s">
        <v>37</v>
      </c>
      <c r="H18993" t="s">
        <v>37</v>
      </c>
      <c r="I18993" t="s">
        <v>37</v>
      </c>
    </row>
    <row r="18994" spans="1:9" x14ac:dyDescent="0.25">
      <c r="A18994" t="s">
        <v>37</v>
      </c>
      <c r="F18994" t="s">
        <v>37</v>
      </c>
      <c r="G18994" t="s">
        <v>37</v>
      </c>
      <c r="H18994" t="s">
        <v>37</v>
      </c>
      <c r="I18994" t="s">
        <v>37</v>
      </c>
    </row>
    <row r="18995" spans="1:9" x14ac:dyDescent="0.25">
      <c r="A18995" t="s">
        <v>37</v>
      </c>
      <c r="F18995" t="s">
        <v>37</v>
      </c>
      <c r="G18995" t="s">
        <v>37</v>
      </c>
      <c r="H18995" t="s">
        <v>37</v>
      </c>
      <c r="I18995" t="s">
        <v>37</v>
      </c>
    </row>
    <row r="18996" spans="1:9" x14ac:dyDescent="0.25">
      <c r="A18996" t="s">
        <v>37</v>
      </c>
      <c r="F18996" t="s">
        <v>37</v>
      </c>
      <c r="G18996" t="s">
        <v>37</v>
      </c>
      <c r="H18996" t="s">
        <v>37</v>
      </c>
      <c r="I18996" t="s">
        <v>37</v>
      </c>
    </row>
    <row r="18997" spans="1:9" x14ac:dyDescent="0.25">
      <c r="A18997" t="s">
        <v>37</v>
      </c>
      <c r="F18997" t="s">
        <v>37</v>
      </c>
      <c r="G18997" t="s">
        <v>37</v>
      </c>
      <c r="H18997" t="s">
        <v>37</v>
      </c>
      <c r="I18997" t="s">
        <v>37</v>
      </c>
    </row>
    <row r="18998" spans="1:9" x14ac:dyDescent="0.25">
      <c r="A18998" t="s">
        <v>37</v>
      </c>
      <c r="F18998" t="s">
        <v>37</v>
      </c>
      <c r="G18998" t="s">
        <v>37</v>
      </c>
      <c r="H18998" t="s">
        <v>37</v>
      </c>
      <c r="I18998" t="s">
        <v>37</v>
      </c>
    </row>
    <row r="18999" spans="1:9" x14ac:dyDescent="0.25">
      <c r="A18999" t="s">
        <v>37</v>
      </c>
      <c r="F18999" t="s">
        <v>37</v>
      </c>
      <c r="G18999" t="s">
        <v>37</v>
      </c>
      <c r="H18999" t="s">
        <v>37</v>
      </c>
      <c r="I18999" t="s">
        <v>37</v>
      </c>
    </row>
    <row r="19000" spans="1:9" x14ac:dyDescent="0.25">
      <c r="A19000" t="s">
        <v>37</v>
      </c>
      <c r="F19000" t="s">
        <v>37</v>
      </c>
      <c r="G19000" t="s">
        <v>37</v>
      </c>
      <c r="H19000" t="s">
        <v>37</v>
      </c>
      <c r="I19000" t="s">
        <v>37</v>
      </c>
    </row>
    <row r="19001" spans="1:9" x14ac:dyDescent="0.25">
      <c r="A19001" t="s">
        <v>37</v>
      </c>
      <c r="F19001" t="s">
        <v>37</v>
      </c>
      <c r="G19001" t="s">
        <v>37</v>
      </c>
      <c r="H19001" t="s">
        <v>37</v>
      </c>
      <c r="I19001" t="s">
        <v>37</v>
      </c>
    </row>
    <row r="19002" spans="1:9" x14ac:dyDescent="0.25">
      <c r="A19002" t="s">
        <v>37</v>
      </c>
      <c r="F19002" t="s">
        <v>37</v>
      </c>
      <c r="G19002" t="s">
        <v>37</v>
      </c>
      <c r="H19002" t="s">
        <v>37</v>
      </c>
      <c r="I19002" t="s">
        <v>37</v>
      </c>
    </row>
    <row r="19003" spans="1:9" x14ac:dyDescent="0.25">
      <c r="A19003" t="s">
        <v>37</v>
      </c>
      <c r="F19003" t="s">
        <v>37</v>
      </c>
      <c r="G19003" t="s">
        <v>37</v>
      </c>
      <c r="H19003" t="s">
        <v>37</v>
      </c>
      <c r="I19003" t="s">
        <v>37</v>
      </c>
    </row>
    <row r="19004" spans="1:9" x14ac:dyDescent="0.25">
      <c r="A19004" t="s">
        <v>37</v>
      </c>
      <c r="F19004" t="s">
        <v>37</v>
      </c>
      <c r="G19004" t="s">
        <v>37</v>
      </c>
      <c r="H19004" t="s">
        <v>37</v>
      </c>
      <c r="I19004" t="s">
        <v>37</v>
      </c>
    </row>
    <row r="19005" spans="1:9" x14ac:dyDescent="0.25">
      <c r="A19005" t="s">
        <v>37</v>
      </c>
      <c r="F19005" t="s">
        <v>37</v>
      </c>
      <c r="G19005" t="s">
        <v>37</v>
      </c>
      <c r="H19005" t="s">
        <v>37</v>
      </c>
      <c r="I19005" t="s">
        <v>37</v>
      </c>
    </row>
    <row r="19006" spans="1:9" x14ac:dyDescent="0.25">
      <c r="A19006" t="s">
        <v>37</v>
      </c>
      <c r="F19006" t="s">
        <v>37</v>
      </c>
      <c r="G19006" t="s">
        <v>37</v>
      </c>
      <c r="H19006" t="s">
        <v>37</v>
      </c>
      <c r="I19006" t="s">
        <v>37</v>
      </c>
    </row>
    <row r="19007" spans="1:9" x14ac:dyDescent="0.25">
      <c r="A19007" t="s">
        <v>37</v>
      </c>
      <c r="F19007" t="s">
        <v>37</v>
      </c>
      <c r="G19007" t="s">
        <v>37</v>
      </c>
      <c r="H19007" t="s">
        <v>37</v>
      </c>
      <c r="I19007" t="s">
        <v>37</v>
      </c>
    </row>
    <row r="19008" spans="1:9" x14ac:dyDescent="0.25">
      <c r="A19008" t="s">
        <v>37</v>
      </c>
      <c r="F19008" t="s">
        <v>37</v>
      </c>
      <c r="G19008" t="s">
        <v>37</v>
      </c>
      <c r="H19008" t="s">
        <v>37</v>
      </c>
      <c r="I19008" t="s">
        <v>37</v>
      </c>
    </row>
    <row r="19009" spans="1:9" x14ac:dyDescent="0.25">
      <c r="A19009" t="s">
        <v>37</v>
      </c>
      <c r="F19009" t="s">
        <v>37</v>
      </c>
      <c r="G19009" t="s">
        <v>37</v>
      </c>
      <c r="H19009" t="s">
        <v>37</v>
      </c>
      <c r="I19009" t="s">
        <v>37</v>
      </c>
    </row>
    <row r="19010" spans="1:9" x14ac:dyDescent="0.25">
      <c r="A19010" t="s">
        <v>37</v>
      </c>
      <c r="F19010" t="s">
        <v>37</v>
      </c>
      <c r="G19010" t="s">
        <v>37</v>
      </c>
      <c r="H19010" t="s">
        <v>37</v>
      </c>
      <c r="I19010" t="s">
        <v>37</v>
      </c>
    </row>
    <row r="19011" spans="1:9" x14ac:dyDescent="0.25">
      <c r="A19011" t="s">
        <v>37</v>
      </c>
      <c r="F19011" t="s">
        <v>37</v>
      </c>
      <c r="G19011" t="s">
        <v>37</v>
      </c>
      <c r="H19011" t="s">
        <v>37</v>
      </c>
      <c r="I19011" t="s">
        <v>37</v>
      </c>
    </row>
    <row r="19012" spans="1:9" x14ac:dyDescent="0.25">
      <c r="A19012" t="s">
        <v>37</v>
      </c>
      <c r="F19012" t="s">
        <v>37</v>
      </c>
      <c r="G19012" t="s">
        <v>37</v>
      </c>
      <c r="H19012" t="s">
        <v>37</v>
      </c>
      <c r="I19012" t="s">
        <v>37</v>
      </c>
    </row>
    <row r="19013" spans="1:9" x14ac:dyDescent="0.25">
      <c r="A19013" t="s">
        <v>37</v>
      </c>
      <c r="F19013" t="s">
        <v>37</v>
      </c>
      <c r="G19013" t="s">
        <v>37</v>
      </c>
      <c r="H19013" t="s">
        <v>37</v>
      </c>
      <c r="I19013" t="s">
        <v>37</v>
      </c>
    </row>
    <row r="19014" spans="1:9" x14ac:dyDescent="0.25">
      <c r="A19014" t="s">
        <v>37</v>
      </c>
      <c r="F19014" t="s">
        <v>37</v>
      </c>
      <c r="G19014" t="s">
        <v>37</v>
      </c>
      <c r="H19014" t="s">
        <v>37</v>
      </c>
      <c r="I19014" t="s">
        <v>37</v>
      </c>
    </row>
    <row r="19015" spans="1:9" x14ac:dyDescent="0.25">
      <c r="A19015" t="s">
        <v>37</v>
      </c>
      <c r="F19015" t="s">
        <v>37</v>
      </c>
      <c r="G19015" t="s">
        <v>37</v>
      </c>
      <c r="H19015" t="s">
        <v>37</v>
      </c>
      <c r="I19015" t="s">
        <v>37</v>
      </c>
    </row>
    <row r="19016" spans="1:9" x14ac:dyDescent="0.25">
      <c r="A19016" t="s">
        <v>37</v>
      </c>
      <c r="F19016" t="s">
        <v>37</v>
      </c>
      <c r="G19016" t="s">
        <v>37</v>
      </c>
      <c r="H19016" t="s">
        <v>37</v>
      </c>
      <c r="I19016" t="s">
        <v>37</v>
      </c>
    </row>
    <row r="19017" spans="1:9" x14ac:dyDescent="0.25">
      <c r="A19017" t="s">
        <v>37</v>
      </c>
      <c r="F19017" t="s">
        <v>37</v>
      </c>
      <c r="G19017" t="s">
        <v>37</v>
      </c>
      <c r="H19017" t="s">
        <v>37</v>
      </c>
      <c r="I19017" t="s">
        <v>37</v>
      </c>
    </row>
    <row r="19018" spans="1:9" x14ac:dyDescent="0.25">
      <c r="A19018" t="s">
        <v>37</v>
      </c>
      <c r="F19018" t="s">
        <v>37</v>
      </c>
      <c r="G19018" t="s">
        <v>37</v>
      </c>
      <c r="H19018" t="s">
        <v>37</v>
      </c>
      <c r="I19018" t="s">
        <v>37</v>
      </c>
    </row>
    <row r="19019" spans="1:9" x14ac:dyDescent="0.25">
      <c r="A19019" t="s">
        <v>37</v>
      </c>
      <c r="F19019" t="s">
        <v>37</v>
      </c>
      <c r="G19019" t="s">
        <v>37</v>
      </c>
      <c r="H19019" t="s">
        <v>37</v>
      </c>
      <c r="I19019" t="s">
        <v>37</v>
      </c>
    </row>
    <row r="19020" spans="1:9" x14ac:dyDescent="0.25">
      <c r="A19020" t="s">
        <v>37</v>
      </c>
      <c r="F19020" t="s">
        <v>37</v>
      </c>
      <c r="G19020" t="s">
        <v>37</v>
      </c>
      <c r="H19020" t="s">
        <v>37</v>
      </c>
      <c r="I19020" t="s">
        <v>37</v>
      </c>
    </row>
    <row r="19021" spans="1:9" x14ac:dyDescent="0.25">
      <c r="A19021" t="s">
        <v>37</v>
      </c>
      <c r="F19021" t="s">
        <v>37</v>
      </c>
      <c r="G19021" t="s">
        <v>37</v>
      </c>
      <c r="H19021" t="s">
        <v>37</v>
      </c>
      <c r="I19021" t="s">
        <v>37</v>
      </c>
    </row>
    <row r="19022" spans="1:9" x14ac:dyDescent="0.25">
      <c r="A19022" t="s">
        <v>37</v>
      </c>
      <c r="F19022" t="s">
        <v>37</v>
      </c>
      <c r="G19022" t="s">
        <v>37</v>
      </c>
      <c r="H19022" t="s">
        <v>37</v>
      </c>
      <c r="I19022" t="s">
        <v>37</v>
      </c>
    </row>
    <row r="19023" spans="1:9" x14ac:dyDescent="0.25">
      <c r="A19023" t="s">
        <v>37</v>
      </c>
      <c r="F19023" t="s">
        <v>37</v>
      </c>
      <c r="G19023" t="s">
        <v>37</v>
      </c>
      <c r="H19023" t="s">
        <v>37</v>
      </c>
      <c r="I19023" t="s">
        <v>37</v>
      </c>
    </row>
    <row r="19024" spans="1:9" x14ac:dyDescent="0.25">
      <c r="A19024" t="s">
        <v>37</v>
      </c>
      <c r="F19024" t="s">
        <v>37</v>
      </c>
      <c r="G19024" t="s">
        <v>37</v>
      </c>
      <c r="H19024" t="s">
        <v>37</v>
      </c>
      <c r="I19024" t="s">
        <v>37</v>
      </c>
    </row>
    <row r="19025" spans="1:9" x14ac:dyDescent="0.25">
      <c r="A19025" t="s">
        <v>37</v>
      </c>
      <c r="F19025" t="s">
        <v>37</v>
      </c>
      <c r="G19025" t="s">
        <v>37</v>
      </c>
      <c r="H19025" t="s">
        <v>37</v>
      </c>
      <c r="I19025" t="s">
        <v>37</v>
      </c>
    </row>
    <row r="19026" spans="1:9" x14ac:dyDescent="0.25">
      <c r="A19026" t="s">
        <v>37</v>
      </c>
      <c r="F19026" t="s">
        <v>37</v>
      </c>
      <c r="G19026" t="s">
        <v>37</v>
      </c>
      <c r="H19026" t="s">
        <v>37</v>
      </c>
      <c r="I19026" t="s">
        <v>37</v>
      </c>
    </row>
    <row r="19027" spans="1:9" x14ac:dyDescent="0.25">
      <c r="A19027" t="s">
        <v>37</v>
      </c>
      <c r="F19027" t="s">
        <v>37</v>
      </c>
      <c r="G19027" t="s">
        <v>37</v>
      </c>
      <c r="H19027" t="s">
        <v>37</v>
      </c>
      <c r="I19027" t="s">
        <v>37</v>
      </c>
    </row>
    <row r="19028" spans="1:9" x14ac:dyDescent="0.25">
      <c r="A19028" t="s">
        <v>37</v>
      </c>
      <c r="F19028" t="s">
        <v>37</v>
      </c>
      <c r="G19028" t="s">
        <v>37</v>
      </c>
      <c r="H19028" t="s">
        <v>37</v>
      </c>
      <c r="I19028" t="s">
        <v>37</v>
      </c>
    </row>
    <row r="19029" spans="1:9" x14ac:dyDescent="0.25">
      <c r="A19029" t="s">
        <v>37</v>
      </c>
      <c r="F19029" t="s">
        <v>37</v>
      </c>
      <c r="G19029" t="s">
        <v>37</v>
      </c>
      <c r="H19029" t="s">
        <v>37</v>
      </c>
      <c r="I19029" t="s">
        <v>37</v>
      </c>
    </row>
    <row r="19030" spans="1:9" x14ac:dyDescent="0.25">
      <c r="A19030" t="s">
        <v>37</v>
      </c>
      <c r="F19030" t="s">
        <v>37</v>
      </c>
      <c r="G19030" t="s">
        <v>37</v>
      </c>
      <c r="H19030" t="s">
        <v>37</v>
      </c>
      <c r="I19030" t="s">
        <v>37</v>
      </c>
    </row>
    <row r="19031" spans="1:9" x14ac:dyDescent="0.25">
      <c r="A19031" t="s">
        <v>37</v>
      </c>
      <c r="F19031" t="s">
        <v>37</v>
      </c>
      <c r="G19031" t="s">
        <v>37</v>
      </c>
      <c r="H19031" t="s">
        <v>37</v>
      </c>
      <c r="I19031" t="s">
        <v>37</v>
      </c>
    </row>
    <row r="19032" spans="1:9" x14ac:dyDescent="0.25">
      <c r="A19032" t="s">
        <v>37</v>
      </c>
      <c r="F19032" t="s">
        <v>37</v>
      </c>
      <c r="G19032" t="s">
        <v>37</v>
      </c>
      <c r="H19032" t="s">
        <v>37</v>
      </c>
      <c r="I19032" t="s">
        <v>37</v>
      </c>
    </row>
    <row r="19033" spans="1:9" x14ac:dyDescent="0.25">
      <c r="A19033" t="s">
        <v>37</v>
      </c>
      <c r="F19033" t="s">
        <v>37</v>
      </c>
      <c r="G19033" t="s">
        <v>37</v>
      </c>
      <c r="H19033" t="s">
        <v>37</v>
      </c>
      <c r="I19033" t="s">
        <v>37</v>
      </c>
    </row>
    <row r="19034" spans="1:9" x14ac:dyDescent="0.25">
      <c r="A19034" t="s">
        <v>37</v>
      </c>
      <c r="F19034" t="s">
        <v>37</v>
      </c>
      <c r="G19034" t="s">
        <v>37</v>
      </c>
      <c r="H19034" t="s">
        <v>37</v>
      </c>
      <c r="I19034" t="s">
        <v>37</v>
      </c>
    </row>
    <row r="19035" spans="1:9" x14ac:dyDescent="0.25">
      <c r="A19035" t="s">
        <v>37</v>
      </c>
      <c r="F19035" t="s">
        <v>37</v>
      </c>
      <c r="G19035" t="s">
        <v>37</v>
      </c>
      <c r="H19035" t="s">
        <v>37</v>
      </c>
      <c r="I19035" t="s">
        <v>37</v>
      </c>
    </row>
    <row r="19036" spans="1:9" x14ac:dyDescent="0.25">
      <c r="A19036" t="s">
        <v>37</v>
      </c>
      <c r="F19036" t="s">
        <v>37</v>
      </c>
      <c r="G19036" t="s">
        <v>37</v>
      </c>
      <c r="H19036" t="s">
        <v>37</v>
      </c>
      <c r="I19036" t="s">
        <v>37</v>
      </c>
    </row>
    <row r="19037" spans="1:9" x14ac:dyDescent="0.25">
      <c r="A19037" t="s">
        <v>37</v>
      </c>
      <c r="F19037" t="s">
        <v>37</v>
      </c>
      <c r="G19037" t="s">
        <v>37</v>
      </c>
      <c r="H19037" t="s">
        <v>37</v>
      </c>
      <c r="I19037" t="s">
        <v>37</v>
      </c>
    </row>
    <row r="19038" spans="1:9" x14ac:dyDescent="0.25">
      <c r="A19038" t="s">
        <v>37</v>
      </c>
      <c r="F19038" t="s">
        <v>37</v>
      </c>
      <c r="G19038" t="s">
        <v>37</v>
      </c>
      <c r="H19038" t="s">
        <v>37</v>
      </c>
      <c r="I19038" t="s">
        <v>37</v>
      </c>
    </row>
    <row r="19039" spans="1:9" x14ac:dyDescent="0.25">
      <c r="A19039" t="s">
        <v>37</v>
      </c>
      <c r="F19039" t="s">
        <v>37</v>
      </c>
      <c r="G19039" t="s">
        <v>37</v>
      </c>
      <c r="H19039" t="s">
        <v>37</v>
      </c>
      <c r="I19039" t="s">
        <v>37</v>
      </c>
    </row>
    <row r="19040" spans="1:9" x14ac:dyDescent="0.25">
      <c r="A19040" t="s">
        <v>37</v>
      </c>
      <c r="F19040" t="s">
        <v>37</v>
      </c>
      <c r="G19040" t="s">
        <v>37</v>
      </c>
      <c r="H19040" t="s">
        <v>37</v>
      </c>
      <c r="I19040" t="s">
        <v>37</v>
      </c>
    </row>
    <row r="19041" spans="1:9" x14ac:dyDescent="0.25">
      <c r="A19041" t="s">
        <v>37</v>
      </c>
      <c r="F19041" t="s">
        <v>37</v>
      </c>
      <c r="G19041" t="s">
        <v>37</v>
      </c>
      <c r="H19041" t="s">
        <v>37</v>
      </c>
      <c r="I19041" t="s">
        <v>37</v>
      </c>
    </row>
    <row r="19042" spans="1:9" x14ac:dyDescent="0.25">
      <c r="A19042" t="s">
        <v>37</v>
      </c>
      <c r="F19042" t="s">
        <v>37</v>
      </c>
      <c r="G19042" t="s">
        <v>37</v>
      </c>
      <c r="H19042" t="s">
        <v>37</v>
      </c>
      <c r="I19042" t="s">
        <v>37</v>
      </c>
    </row>
    <row r="19043" spans="1:9" x14ac:dyDescent="0.25">
      <c r="A19043" t="s">
        <v>37</v>
      </c>
      <c r="F19043" t="s">
        <v>37</v>
      </c>
      <c r="G19043" t="s">
        <v>37</v>
      </c>
      <c r="H19043" t="s">
        <v>37</v>
      </c>
      <c r="I19043" t="s">
        <v>37</v>
      </c>
    </row>
    <row r="19044" spans="1:9" x14ac:dyDescent="0.25">
      <c r="A19044" t="s">
        <v>37</v>
      </c>
      <c r="F19044" t="s">
        <v>37</v>
      </c>
      <c r="G19044" t="s">
        <v>37</v>
      </c>
      <c r="H19044" t="s">
        <v>37</v>
      </c>
      <c r="I19044" t="s">
        <v>37</v>
      </c>
    </row>
    <row r="19045" spans="1:9" x14ac:dyDescent="0.25">
      <c r="A19045" t="s">
        <v>37</v>
      </c>
      <c r="F19045" t="s">
        <v>37</v>
      </c>
      <c r="G19045" t="s">
        <v>37</v>
      </c>
      <c r="H19045" t="s">
        <v>37</v>
      </c>
      <c r="I19045" t="s">
        <v>37</v>
      </c>
    </row>
    <row r="19046" spans="1:9" x14ac:dyDescent="0.25">
      <c r="A19046" t="s">
        <v>37</v>
      </c>
      <c r="F19046" t="s">
        <v>37</v>
      </c>
      <c r="G19046" t="s">
        <v>37</v>
      </c>
      <c r="H19046" t="s">
        <v>37</v>
      </c>
      <c r="I19046" t="s">
        <v>37</v>
      </c>
    </row>
    <row r="19047" spans="1:9" x14ac:dyDescent="0.25">
      <c r="A19047" t="s">
        <v>37</v>
      </c>
      <c r="F19047" t="s">
        <v>37</v>
      </c>
      <c r="G19047" t="s">
        <v>37</v>
      </c>
      <c r="H19047" t="s">
        <v>37</v>
      </c>
      <c r="I19047" t="s">
        <v>37</v>
      </c>
    </row>
    <row r="19048" spans="1:9" x14ac:dyDescent="0.25">
      <c r="A19048" t="s">
        <v>37</v>
      </c>
      <c r="F19048" t="s">
        <v>37</v>
      </c>
      <c r="G19048" t="s">
        <v>37</v>
      </c>
      <c r="H19048" t="s">
        <v>37</v>
      </c>
      <c r="I19048" t="s">
        <v>37</v>
      </c>
    </row>
    <row r="19049" spans="1:9" x14ac:dyDescent="0.25">
      <c r="A19049" t="s">
        <v>37</v>
      </c>
      <c r="F19049" t="s">
        <v>37</v>
      </c>
      <c r="G19049" t="s">
        <v>37</v>
      </c>
      <c r="H19049" t="s">
        <v>37</v>
      </c>
      <c r="I19049" t="s">
        <v>37</v>
      </c>
    </row>
    <row r="19050" spans="1:9" x14ac:dyDescent="0.25">
      <c r="A19050" t="s">
        <v>37</v>
      </c>
      <c r="F19050" t="s">
        <v>37</v>
      </c>
      <c r="G19050" t="s">
        <v>37</v>
      </c>
      <c r="H19050" t="s">
        <v>37</v>
      </c>
      <c r="I19050" t="s">
        <v>37</v>
      </c>
    </row>
    <row r="19051" spans="1:9" x14ac:dyDescent="0.25">
      <c r="A19051" t="s">
        <v>37</v>
      </c>
      <c r="F19051" t="s">
        <v>37</v>
      </c>
      <c r="G19051" t="s">
        <v>37</v>
      </c>
      <c r="H19051" t="s">
        <v>37</v>
      </c>
      <c r="I19051" t="s">
        <v>37</v>
      </c>
    </row>
    <row r="19052" spans="1:9" x14ac:dyDescent="0.25">
      <c r="A19052" t="s">
        <v>37</v>
      </c>
      <c r="F19052" t="s">
        <v>37</v>
      </c>
      <c r="G19052" t="s">
        <v>37</v>
      </c>
      <c r="H19052" t="s">
        <v>37</v>
      </c>
      <c r="I19052" t="s">
        <v>37</v>
      </c>
    </row>
    <row r="19053" spans="1:9" x14ac:dyDescent="0.25">
      <c r="A19053" t="s">
        <v>37</v>
      </c>
      <c r="F19053" t="s">
        <v>37</v>
      </c>
      <c r="G19053" t="s">
        <v>37</v>
      </c>
      <c r="H19053" t="s">
        <v>37</v>
      </c>
      <c r="I19053" t="s">
        <v>37</v>
      </c>
    </row>
    <row r="19054" spans="1:9" x14ac:dyDescent="0.25">
      <c r="A19054" t="s">
        <v>37</v>
      </c>
      <c r="F19054" t="s">
        <v>37</v>
      </c>
      <c r="G19054" t="s">
        <v>37</v>
      </c>
      <c r="H19054" t="s">
        <v>37</v>
      </c>
      <c r="I19054" t="s">
        <v>37</v>
      </c>
    </row>
    <row r="19055" spans="1:9" x14ac:dyDescent="0.25">
      <c r="A19055" t="s">
        <v>37</v>
      </c>
      <c r="F19055" t="s">
        <v>37</v>
      </c>
      <c r="G19055" t="s">
        <v>37</v>
      </c>
      <c r="H19055" t="s">
        <v>37</v>
      </c>
      <c r="I19055" t="s">
        <v>37</v>
      </c>
    </row>
    <row r="19056" spans="1:9" x14ac:dyDescent="0.25">
      <c r="A19056" t="s">
        <v>37</v>
      </c>
      <c r="F19056" t="s">
        <v>37</v>
      </c>
      <c r="G19056" t="s">
        <v>37</v>
      </c>
      <c r="H19056" t="s">
        <v>37</v>
      </c>
      <c r="I19056" t="s">
        <v>37</v>
      </c>
    </row>
    <row r="19057" spans="1:9" x14ac:dyDescent="0.25">
      <c r="A19057" t="s">
        <v>37</v>
      </c>
      <c r="F19057" t="s">
        <v>37</v>
      </c>
      <c r="G19057" t="s">
        <v>37</v>
      </c>
      <c r="H19057" t="s">
        <v>37</v>
      </c>
      <c r="I19057" t="s">
        <v>37</v>
      </c>
    </row>
    <row r="19058" spans="1:9" x14ac:dyDescent="0.25">
      <c r="A19058" t="s">
        <v>37</v>
      </c>
      <c r="F19058" t="s">
        <v>37</v>
      </c>
      <c r="G19058" t="s">
        <v>37</v>
      </c>
      <c r="H19058" t="s">
        <v>37</v>
      </c>
      <c r="I19058" t="s">
        <v>37</v>
      </c>
    </row>
    <row r="19059" spans="1:9" x14ac:dyDescent="0.25">
      <c r="A19059" t="s">
        <v>37</v>
      </c>
      <c r="F19059" t="s">
        <v>37</v>
      </c>
      <c r="G19059" t="s">
        <v>37</v>
      </c>
      <c r="H19059" t="s">
        <v>37</v>
      </c>
      <c r="I19059" t="s">
        <v>37</v>
      </c>
    </row>
    <row r="19060" spans="1:9" x14ac:dyDescent="0.25">
      <c r="A19060" t="s">
        <v>37</v>
      </c>
      <c r="F19060" t="s">
        <v>37</v>
      </c>
      <c r="G19060" t="s">
        <v>37</v>
      </c>
      <c r="H19060" t="s">
        <v>37</v>
      </c>
      <c r="I19060" t="s">
        <v>37</v>
      </c>
    </row>
    <row r="19061" spans="1:9" x14ac:dyDescent="0.25">
      <c r="A19061" t="s">
        <v>37</v>
      </c>
      <c r="F19061" t="s">
        <v>37</v>
      </c>
      <c r="G19061" t="s">
        <v>37</v>
      </c>
      <c r="H19061" t="s">
        <v>37</v>
      </c>
      <c r="I19061" t="s">
        <v>37</v>
      </c>
    </row>
    <row r="19062" spans="1:9" x14ac:dyDescent="0.25">
      <c r="A19062" t="s">
        <v>37</v>
      </c>
      <c r="F19062" t="s">
        <v>37</v>
      </c>
      <c r="G19062" t="s">
        <v>37</v>
      </c>
      <c r="H19062" t="s">
        <v>37</v>
      </c>
      <c r="I19062" t="s">
        <v>37</v>
      </c>
    </row>
    <row r="19063" spans="1:9" x14ac:dyDescent="0.25">
      <c r="A19063" t="s">
        <v>37</v>
      </c>
      <c r="F19063" t="s">
        <v>37</v>
      </c>
      <c r="G19063" t="s">
        <v>37</v>
      </c>
      <c r="H19063" t="s">
        <v>37</v>
      </c>
      <c r="I19063" t="s">
        <v>37</v>
      </c>
    </row>
    <row r="19064" spans="1:9" x14ac:dyDescent="0.25">
      <c r="A19064" t="s">
        <v>37</v>
      </c>
      <c r="F19064" t="s">
        <v>37</v>
      </c>
      <c r="G19064" t="s">
        <v>37</v>
      </c>
      <c r="H19064" t="s">
        <v>37</v>
      </c>
      <c r="I19064" t="s">
        <v>37</v>
      </c>
    </row>
    <row r="19065" spans="1:9" x14ac:dyDescent="0.25">
      <c r="A19065" t="s">
        <v>37</v>
      </c>
      <c r="F19065" t="s">
        <v>37</v>
      </c>
      <c r="G19065" t="s">
        <v>37</v>
      </c>
      <c r="H19065" t="s">
        <v>37</v>
      </c>
      <c r="I19065" t="s">
        <v>37</v>
      </c>
    </row>
    <row r="19066" spans="1:9" x14ac:dyDescent="0.25">
      <c r="A19066" t="s">
        <v>37</v>
      </c>
      <c r="F19066" t="s">
        <v>37</v>
      </c>
      <c r="G19066" t="s">
        <v>37</v>
      </c>
      <c r="H19066" t="s">
        <v>37</v>
      </c>
      <c r="I19066" t="s">
        <v>37</v>
      </c>
    </row>
    <row r="19067" spans="1:9" x14ac:dyDescent="0.25">
      <c r="A19067" t="s">
        <v>37</v>
      </c>
      <c r="F19067" t="s">
        <v>37</v>
      </c>
      <c r="G19067" t="s">
        <v>37</v>
      </c>
      <c r="H19067" t="s">
        <v>37</v>
      </c>
      <c r="I19067" t="s">
        <v>37</v>
      </c>
    </row>
    <row r="19068" spans="1:9" x14ac:dyDescent="0.25">
      <c r="A19068" t="s">
        <v>37</v>
      </c>
      <c r="F19068" t="s">
        <v>37</v>
      </c>
      <c r="G19068" t="s">
        <v>37</v>
      </c>
      <c r="H19068" t="s">
        <v>37</v>
      </c>
      <c r="I19068" t="s">
        <v>37</v>
      </c>
    </row>
    <row r="19069" spans="1:9" x14ac:dyDescent="0.25">
      <c r="A19069" t="s">
        <v>37</v>
      </c>
      <c r="F19069" t="s">
        <v>37</v>
      </c>
      <c r="G19069" t="s">
        <v>37</v>
      </c>
      <c r="H19069" t="s">
        <v>37</v>
      </c>
      <c r="I19069" t="s">
        <v>37</v>
      </c>
    </row>
    <row r="19070" spans="1:9" x14ac:dyDescent="0.25">
      <c r="A19070" t="s">
        <v>37</v>
      </c>
      <c r="F19070" t="s">
        <v>37</v>
      </c>
      <c r="G19070" t="s">
        <v>37</v>
      </c>
      <c r="H19070" t="s">
        <v>37</v>
      </c>
      <c r="I19070" t="s">
        <v>37</v>
      </c>
    </row>
    <row r="19071" spans="1:9" x14ac:dyDescent="0.25">
      <c r="A19071" t="s">
        <v>37</v>
      </c>
      <c r="F19071" t="s">
        <v>37</v>
      </c>
      <c r="G19071" t="s">
        <v>37</v>
      </c>
      <c r="H19071" t="s">
        <v>37</v>
      </c>
      <c r="I19071" t="s">
        <v>37</v>
      </c>
    </row>
    <row r="19072" spans="1:9" x14ac:dyDescent="0.25">
      <c r="A19072" t="s">
        <v>37</v>
      </c>
      <c r="F19072" t="s">
        <v>37</v>
      </c>
      <c r="G19072" t="s">
        <v>37</v>
      </c>
      <c r="H19072" t="s">
        <v>37</v>
      </c>
      <c r="I19072" t="s">
        <v>37</v>
      </c>
    </row>
    <row r="19073" spans="1:9" x14ac:dyDescent="0.25">
      <c r="A19073" t="s">
        <v>37</v>
      </c>
      <c r="F19073" t="s">
        <v>37</v>
      </c>
      <c r="G19073" t="s">
        <v>37</v>
      </c>
      <c r="H19073" t="s">
        <v>37</v>
      </c>
      <c r="I19073" t="s">
        <v>37</v>
      </c>
    </row>
    <row r="19074" spans="1:9" x14ac:dyDescent="0.25">
      <c r="A19074" t="s">
        <v>37</v>
      </c>
      <c r="F19074" t="s">
        <v>37</v>
      </c>
      <c r="G19074" t="s">
        <v>37</v>
      </c>
      <c r="H19074" t="s">
        <v>37</v>
      </c>
      <c r="I19074" t="s">
        <v>37</v>
      </c>
    </row>
    <row r="19075" spans="1:9" x14ac:dyDescent="0.25">
      <c r="A19075" t="s">
        <v>37</v>
      </c>
      <c r="F19075" t="s">
        <v>37</v>
      </c>
      <c r="G19075" t="s">
        <v>37</v>
      </c>
      <c r="H19075" t="s">
        <v>37</v>
      </c>
      <c r="I19075" t="s">
        <v>37</v>
      </c>
    </row>
    <row r="19076" spans="1:9" x14ac:dyDescent="0.25">
      <c r="A19076" t="s">
        <v>37</v>
      </c>
      <c r="F19076" t="s">
        <v>37</v>
      </c>
      <c r="G19076" t="s">
        <v>37</v>
      </c>
      <c r="H19076" t="s">
        <v>37</v>
      </c>
      <c r="I19076" t="s">
        <v>37</v>
      </c>
    </row>
    <row r="19077" spans="1:9" x14ac:dyDescent="0.25">
      <c r="A19077" t="s">
        <v>37</v>
      </c>
      <c r="F19077" t="s">
        <v>37</v>
      </c>
      <c r="G19077" t="s">
        <v>37</v>
      </c>
      <c r="H19077" t="s">
        <v>37</v>
      </c>
      <c r="I19077" t="s">
        <v>37</v>
      </c>
    </row>
    <row r="19078" spans="1:9" x14ac:dyDescent="0.25">
      <c r="A19078" t="s">
        <v>37</v>
      </c>
      <c r="F19078" t="s">
        <v>37</v>
      </c>
      <c r="G19078" t="s">
        <v>37</v>
      </c>
      <c r="H19078" t="s">
        <v>37</v>
      </c>
      <c r="I19078" t="s">
        <v>37</v>
      </c>
    </row>
    <row r="19079" spans="1:9" x14ac:dyDescent="0.25">
      <c r="A19079" t="s">
        <v>37</v>
      </c>
      <c r="F19079" t="s">
        <v>37</v>
      </c>
      <c r="G19079" t="s">
        <v>37</v>
      </c>
      <c r="H19079" t="s">
        <v>37</v>
      </c>
      <c r="I19079" t="s">
        <v>37</v>
      </c>
    </row>
    <row r="19080" spans="1:9" x14ac:dyDescent="0.25">
      <c r="A19080" t="s">
        <v>37</v>
      </c>
      <c r="F19080" t="s">
        <v>37</v>
      </c>
      <c r="G19080" t="s">
        <v>37</v>
      </c>
      <c r="H19080" t="s">
        <v>37</v>
      </c>
      <c r="I19080" t="s">
        <v>37</v>
      </c>
    </row>
    <row r="19081" spans="1:9" x14ac:dyDescent="0.25">
      <c r="A19081" t="s">
        <v>37</v>
      </c>
      <c r="F19081" t="s">
        <v>37</v>
      </c>
      <c r="G19081" t="s">
        <v>37</v>
      </c>
      <c r="H19081" t="s">
        <v>37</v>
      </c>
      <c r="I19081" t="s">
        <v>37</v>
      </c>
    </row>
    <row r="19082" spans="1:9" x14ac:dyDescent="0.25">
      <c r="A19082" t="s">
        <v>37</v>
      </c>
      <c r="F19082" t="s">
        <v>37</v>
      </c>
      <c r="G19082" t="s">
        <v>37</v>
      </c>
      <c r="H19082" t="s">
        <v>37</v>
      </c>
      <c r="I19082" t="s">
        <v>37</v>
      </c>
    </row>
    <row r="19083" spans="1:9" x14ac:dyDescent="0.25">
      <c r="A19083" t="s">
        <v>37</v>
      </c>
      <c r="F19083" t="s">
        <v>37</v>
      </c>
      <c r="G19083" t="s">
        <v>37</v>
      </c>
      <c r="H19083" t="s">
        <v>37</v>
      </c>
      <c r="I19083" t="s">
        <v>37</v>
      </c>
    </row>
    <row r="19084" spans="1:9" x14ac:dyDescent="0.25">
      <c r="A19084" t="s">
        <v>37</v>
      </c>
      <c r="F19084" t="s">
        <v>37</v>
      </c>
      <c r="G19084" t="s">
        <v>37</v>
      </c>
      <c r="H19084" t="s">
        <v>37</v>
      </c>
      <c r="I19084" t="s">
        <v>37</v>
      </c>
    </row>
    <row r="19085" spans="1:9" x14ac:dyDescent="0.25">
      <c r="A19085" t="s">
        <v>37</v>
      </c>
      <c r="F19085" t="s">
        <v>37</v>
      </c>
      <c r="G19085" t="s">
        <v>37</v>
      </c>
      <c r="H19085" t="s">
        <v>37</v>
      </c>
      <c r="I19085" t="s">
        <v>37</v>
      </c>
    </row>
    <row r="19086" spans="1:9" x14ac:dyDescent="0.25">
      <c r="A19086" t="s">
        <v>37</v>
      </c>
      <c r="F19086" t="s">
        <v>37</v>
      </c>
      <c r="G19086" t="s">
        <v>37</v>
      </c>
      <c r="H19086" t="s">
        <v>37</v>
      </c>
      <c r="I19086" t="s">
        <v>37</v>
      </c>
    </row>
    <row r="19087" spans="1:9" x14ac:dyDescent="0.25">
      <c r="A19087" t="s">
        <v>37</v>
      </c>
      <c r="F19087" t="s">
        <v>37</v>
      </c>
      <c r="G19087" t="s">
        <v>37</v>
      </c>
      <c r="H19087" t="s">
        <v>37</v>
      </c>
      <c r="I19087" t="s">
        <v>37</v>
      </c>
    </row>
    <row r="19088" spans="1:9" x14ac:dyDescent="0.25">
      <c r="A19088" t="s">
        <v>37</v>
      </c>
      <c r="F19088" t="s">
        <v>37</v>
      </c>
      <c r="G19088" t="s">
        <v>37</v>
      </c>
      <c r="H19088" t="s">
        <v>37</v>
      </c>
      <c r="I19088" t="s">
        <v>37</v>
      </c>
    </row>
    <row r="19089" spans="1:9" x14ac:dyDescent="0.25">
      <c r="A19089" t="s">
        <v>37</v>
      </c>
      <c r="F19089" t="s">
        <v>37</v>
      </c>
      <c r="G19089" t="s">
        <v>37</v>
      </c>
      <c r="H19089" t="s">
        <v>37</v>
      </c>
      <c r="I19089" t="s">
        <v>37</v>
      </c>
    </row>
    <row r="19090" spans="1:9" x14ac:dyDescent="0.25">
      <c r="A19090" t="s">
        <v>37</v>
      </c>
      <c r="F19090" t="s">
        <v>37</v>
      </c>
      <c r="G19090" t="s">
        <v>37</v>
      </c>
      <c r="H19090" t="s">
        <v>37</v>
      </c>
      <c r="I19090" t="s">
        <v>37</v>
      </c>
    </row>
    <row r="19091" spans="1:9" x14ac:dyDescent="0.25">
      <c r="A19091" t="s">
        <v>37</v>
      </c>
      <c r="F19091" t="s">
        <v>37</v>
      </c>
      <c r="G19091" t="s">
        <v>37</v>
      </c>
      <c r="H19091" t="s">
        <v>37</v>
      </c>
      <c r="I19091" t="s">
        <v>37</v>
      </c>
    </row>
    <row r="19092" spans="1:9" x14ac:dyDescent="0.25">
      <c r="A19092" t="s">
        <v>37</v>
      </c>
      <c r="F19092" t="s">
        <v>37</v>
      </c>
      <c r="G19092" t="s">
        <v>37</v>
      </c>
      <c r="H19092" t="s">
        <v>37</v>
      </c>
      <c r="I19092" t="s">
        <v>37</v>
      </c>
    </row>
    <row r="19093" spans="1:9" x14ac:dyDescent="0.25">
      <c r="A19093" t="s">
        <v>37</v>
      </c>
      <c r="F19093" t="s">
        <v>37</v>
      </c>
      <c r="G19093" t="s">
        <v>37</v>
      </c>
      <c r="H19093" t="s">
        <v>37</v>
      </c>
      <c r="I19093" t="s">
        <v>37</v>
      </c>
    </row>
    <row r="19094" spans="1:9" x14ac:dyDescent="0.25">
      <c r="A19094" t="s">
        <v>37</v>
      </c>
      <c r="F19094" t="s">
        <v>37</v>
      </c>
      <c r="G19094" t="s">
        <v>37</v>
      </c>
      <c r="H19094" t="s">
        <v>37</v>
      </c>
      <c r="I19094" t="s">
        <v>37</v>
      </c>
    </row>
    <row r="19095" spans="1:9" x14ac:dyDescent="0.25">
      <c r="A19095" t="s">
        <v>37</v>
      </c>
      <c r="F19095" t="s">
        <v>37</v>
      </c>
      <c r="G19095" t="s">
        <v>37</v>
      </c>
      <c r="H19095" t="s">
        <v>37</v>
      </c>
      <c r="I19095" t="s">
        <v>37</v>
      </c>
    </row>
    <row r="19096" spans="1:9" x14ac:dyDescent="0.25">
      <c r="A19096" t="s">
        <v>37</v>
      </c>
      <c r="F19096" t="s">
        <v>37</v>
      </c>
      <c r="G19096" t="s">
        <v>37</v>
      </c>
      <c r="H19096" t="s">
        <v>37</v>
      </c>
      <c r="I19096" t="s">
        <v>37</v>
      </c>
    </row>
    <row r="19097" spans="1:9" x14ac:dyDescent="0.25">
      <c r="A19097" t="s">
        <v>37</v>
      </c>
      <c r="F19097" t="s">
        <v>37</v>
      </c>
      <c r="G19097" t="s">
        <v>37</v>
      </c>
      <c r="H19097" t="s">
        <v>37</v>
      </c>
      <c r="I19097" t="s">
        <v>37</v>
      </c>
    </row>
    <row r="19098" spans="1:9" x14ac:dyDescent="0.25">
      <c r="A19098" t="s">
        <v>37</v>
      </c>
      <c r="F19098" t="s">
        <v>37</v>
      </c>
      <c r="G19098" t="s">
        <v>37</v>
      </c>
      <c r="H19098" t="s">
        <v>37</v>
      </c>
      <c r="I19098" t="s">
        <v>37</v>
      </c>
    </row>
    <row r="19099" spans="1:9" x14ac:dyDescent="0.25">
      <c r="A19099" t="s">
        <v>37</v>
      </c>
      <c r="F19099" t="s">
        <v>37</v>
      </c>
      <c r="G19099" t="s">
        <v>37</v>
      </c>
      <c r="H19099" t="s">
        <v>37</v>
      </c>
      <c r="I19099" t="s">
        <v>37</v>
      </c>
    </row>
    <row r="19100" spans="1:9" x14ac:dyDescent="0.25">
      <c r="A19100" t="s">
        <v>37</v>
      </c>
      <c r="F19100" t="s">
        <v>37</v>
      </c>
      <c r="G19100" t="s">
        <v>37</v>
      </c>
      <c r="H19100" t="s">
        <v>37</v>
      </c>
      <c r="I19100" t="s">
        <v>37</v>
      </c>
    </row>
    <row r="19101" spans="1:9" x14ac:dyDescent="0.25">
      <c r="A19101" t="s">
        <v>37</v>
      </c>
      <c r="F19101" t="s">
        <v>37</v>
      </c>
      <c r="G19101" t="s">
        <v>37</v>
      </c>
      <c r="H19101" t="s">
        <v>37</v>
      </c>
      <c r="I19101" t="s">
        <v>37</v>
      </c>
    </row>
    <row r="19102" spans="1:9" x14ac:dyDescent="0.25">
      <c r="A19102" t="s">
        <v>37</v>
      </c>
      <c r="F19102" t="s">
        <v>37</v>
      </c>
      <c r="G19102" t="s">
        <v>37</v>
      </c>
      <c r="H19102" t="s">
        <v>37</v>
      </c>
      <c r="I19102" t="s">
        <v>37</v>
      </c>
    </row>
    <row r="19103" spans="1:9" x14ac:dyDescent="0.25">
      <c r="A19103" t="s">
        <v>37</v>
      </c>
      <c r="F19103" t="s">
        <v>37</v>
      </c>
      <c r="G19103" t="s">
        <v>37</v>
      </c>
      <c r="H19103" t="s">
        <v>37</v>
      </c>
      <c r="I19103" t="s">
        <v>37</v>
      </c>
    </row>
    <row r="19104" spans="1:9" x14ac:dyDescent="0.25">
      <c r="A19104" t="s">
        <v>37</v>
      </c>
      <c r="F19104" t="s">
        <v>37</v>
      </c>
      <c r="G19104" t="s">
        <v>37</v>
      </c>
      <c r="H19104" t="s">
        <v>37</v>
      </c>
      <c r="I19104" t="s">
        <v>37</v>
      </c>
    </row>
    <row r="19105" spans="1:9" x14ac:dyDescent="0.25">
      <c r="A19105" t="s">
        <v>37</v>
      </c>
      <c r="F19105" t="s">
        <v>37</v>
      </c>
      <c r="G19105" t="s">
        <v>37</v>
      </c>
      <c r="H19105" t="s">
        <v>37</v>
      </c>
      <c r="I19105" t="s">
        <v>37</v>
      </c>
    </row>
    <row r="19106" spans="1:9" x14ac:dyDescent="0.25">
      <c r="A19106" t="s">
        <v>37</v>
      </c>
      <c r="F19106" t="s">
        <v>37</v>
      </c>
      <c r="G19106" t="s">
        <v>37</v>
      </c>
      <c r="H19106" t="s">
        <v>37</v>
      </c>
      <c r="I19106" t="s">
        <v>37</v>
      </c>
    </row>
    <row r="19107" spans="1:9" x14ac:dyDescent="0.25">
      <c r="A19107" t="s">
        <v>37</v>
      </c>
      <c r="F19107" t="s">
        <v>37</v>
      </c>
      <c r="G19107" t="s">
        <v>37</v>
      </c>
      <c r="H19107" t="s">
        <v>37</v>
      </c>
      <c r="I19107" t="s">
        <v>37</v>
      </c>
    </row>
    <row r="19108" spans="1:9" x14ac:dyDescent="0.25">
      <c r="A19108" t="s">
        <v>37</v>
      </c>
      <c r="F19108" t="s">
        <v>37</v>
      </c>
      <c r="G19108" t="s">
        <v>37</v>
      </c>
      <c r="H19108" t="s">
        <v>37</v>
      </c>
      <c r="I19108" t="s">
        <v>37</v>
      </c>
    </row>
    <row r="19109" spans="1:9" x14ac:dyDescent="0.25">
      <c r="A19109" t="s">
        <v>37</v>
      </c>
      <c r="F19109" t="s">
        <v>37</v>
      </c>
      <c r="G19109" t="s">
        <v>37</v>
      </c>
      <c r="H19109" t="s">
        <v>37</v>
      </c>
      <c r="I19109" t="s">
        <v>37</v>
      </c>
    </row>
    <row r="19110" spans="1:9" x14ac:dyDescent="0.25">
      <c r="A19110" t="s">
        <v>37</v>
      </c>
      <c r="F19110" t="s">
        <v>37</v>
      </c>
      <c r="G19110" t="s">
        <v>37</v>
      </c>
      <c r="H19110" t="s">
        <v>37</v>
      </c>
      <c r="I19110" t="s">
        <v>37</v>
      </c>
    </row>
    <row r="19111" spans="1:9" x14ac:dyDescent="0.25">
      <c r="A19111" t="s">
        <v>37</v>
      </c>
      <c r="F19111" t="s">
        <v>37</v>
      </c>
      <c r="G19111" t="s">
        <v>37</v>
      </c>
      <c r="H19111" t="s">
        <v>37</v>
      </c>
      <c r="I19111" t="s">
        <v>37</v>
      </c>
    </row>
    <row r="19112" spans="1:9" x14ac:dyDescent="0.25">
      <c r="A19112" t="s">
        <v>37</v>
      </c>
      <c r="F19112" t="s">
        <v>37</v>
      </c>
      <c r="G19112" t="s">
        <v>37</v>
      </c>
      <c r="H19112" t="s">
        <v>37</v>
      </c>
      <c r="I19112" t="s">
        <v>37</v>
      </c>
    </row>
    <row r="19113" spans="1:9" x14ac:dyDescent="0.25">
      <c r="A19113" t="s">
        <v>37</v>
      </c>
      <c r="F19113" t="s">
        <v>37</v>
      </c>
      <c r="G19113" t="s">
        <v>37</v>
      </c>
      <c r="H19113" t="s">
        <v>37</v>
      </c>
      <c r="I19113" t="s">
        <v>37</v>
      </c>
    </row>
    <row r="19114" spans="1:9" x14ac:dyDescent="0.25">
      <c r="A19114" t="s">
        <v>37</v>
      </c>
      <c r="F19114" t="s">
        <v>37</v>
      </c>
      <c r="G19114" t="s">
        <v>37</v>
      </c>
      <c r="H19114" t="s">
        <v>37</v>
      </c>
      <c r="I19114" t="s">
        <v>37</v>
      </c>
    </row>
    <row r="19115" spans="1:9" x14ac:dyDescent="0.25">
      <c r="A19115" t="s">
        <v>37</v>
      </c>
      <c r="F19115" t="s">
        <v>37</v>
      </c>
      <c r="G19115" t="s">
        <v>37</v>
      </c>
      <c r="H19115" t="s">
        <v>37</v>
      </c>
      <c r="I19115" t="s">
        <v>37</v>
      </c>
    </row>
    <row r="19116" spans="1:9" x14ac:dyDescent="0.25">
      <c r="A19116" t="s">
        <v>37</v>
      </c>
      <c r="F19116" t="s">
        <v>37</v>
      </c>
      <c r="G19116" t="s">
        <v>37</v>
      </c>
      <c r="H19116" t="s">
        <v>37</v>
      </c>
      <c r="I19116" t="s">
        <v>37</v>
      </c>
    </row>
    <row r="19117" spans="1:9" x14ac:dyDescent="0.25">
      <c r="A19117" t="s">
        <v>37</v>
      </c>
      <c r="F19117" t="s">
        <v>37</v>
      </c>
      <c r="G19117" t="s">
        <v>37</v>
      </c>
      <c r="H19117" t="s">
        <v>37</v>
      </c>
      <c r="I19117" t="s">
        <v>37</v>
      </c>
    </row>
    <row r="19118" spans="1:9" x14ac:dyDescent="0.25">
      <c r="A19118" t="s">
        <v>37</v>
      </c>
      <c r="F19118" t="s">
        <v>37</v>
      </c>
      <c r="G19118" t="s">
        <v>37</v>
      </c>
      <c r="H19118" t="s">
        <v>37</v>
      </c>
      <c r="I19118" t="s">
        <v>37</v>
      </c>
    </row>
    <row r="19119" spans="1:9" x14ac:dyDescent="0.25">
      <c r="A19119" t="s">
        <v>37</v>
      </c>
      <c r="F19119" t="s">
        <v>37</v>
      </c>
      <c r="G19119" t="s">
        <v>37</v>
      </c>
      <c r="H19119" t="s">
        <v>37</v>
      </c>
      <c r="I19119" t="s">
        <v>37</v>
      </c>
    </row>
    <row r="19120" spans="1:9" x14ac:dyDescent="0.25">
      <c r="A19120" t="s">
        <v>37</v>
      </c>
      <c r="F19120" t="s">
        <v>37</v>
      </c>
      <c r="G19120" t="s">
        <v>37</v>
      </c>
      <c r="H19120" t="s">
        <v>37</v>
      </c>
      <c r="I19120" t="s">
        <v>37</v>
      </c>
    </row>
    <row r="19121" spans="1:9" x14ac:dyDescent="0.25">
      <c r="A19121" t="s">
        <v>37</v>
      </c>
      <c r="F19121" t="s">
        <v>37</v>
      </c>
      <c r="G19121" t="s">
        <v>37</v>
      </c>
      <c r="H19121" t="s">
        <v>37</v>
      </c>
      <c r="I19121" t="s">
        <v>37</v>
      </c>
    </row>
    <row r="19122" spans="1:9" x14ac:dyDescent="0.25">
      <c r="A19122" t="s">
        <v>37</v>
      </c>
      <c r="F19122" t="s">
        <v>37</v>
      </c>
      <c r="G19122" t="s">
        <v>37</v>
      </c>
      <c r="H19122" t="s">
        <v>37</v>
      </c>
      <c r="I19122" t="s">
        <v>37</v>
      </c>
    </row>
    <row r="19123" spans="1:9" x14ac:dyDescent="0.25">
      <c r="A19123" t="s">
        <v>37</v>
      </c>
      <c r="F19123" t="s">
        <v>37</v>
      </c>
      <c r="G19123" t="s">
        <v>37</v>
      </c>
      <c r="H19123" t="s">
        <v>37</v>
      </c>
      <c r="I19123" t="s">
        <v>37</v>
      </c>
    </row>
    <row r="19124" spans="1:9" x14ac:dyDescent="0.25">
      <c r="A19124" t="s">
        <v>37</v>
      </c>
      <c r="F19124" t="s">
        <v>37</v>
      </c>
      <c r="G19124" t="s">
        <v>37</v>
      </c>
      <c r="H19124" t="s">
        <v>37</v>
      </c>
      <c r="I19124" t="s">
        <v>37</v>
      </c>
    </row>
    <row r="19125" spans="1:9" x14ac:dyDescent="0.25">
      <c r="A19125" t="s">
        <v>37</v>
      </c>
      <c r="F19125" t="s">
        <v>37</v>
      </c>
      <c r="G19125" t="s">
        <v>37</v>
      </c>
      <c r="H19125" t="s">
        <v>37</v>
      </c>
      <c r="I19125" t="s">
        <v>37</v>
      </c>
    </row>
    <row r="19126" spans="1:9" x14ac:dyDescent="0.25">
      <c r="A19126" t="s">
        <v>37</v>
      </c>
      <c r="F19126" t="s">
        <v>37</v>
      </c>
      <c r="G19126" t="s">
        <v>37</v>
      </c>
      <c r="H19126" t="s">
        <v>37</v>
      </c>
      <c r="I19126" t="s">
        <v>37</v>
      </c>
    </row>
    <row r="19127" spans="1:9" x14ac:dyDescent="0.25">
      <c r="A19127" t="s">
        <v>37</v>
      </c>
      <c r="F19127" t="s">
        <v>37</v>
      </c>
      <c r="G19127" t="s">
        <v>37</v>
      </c>
      <c r="H19127" t="s">
        <v>37</v>
      </c>
      <c r="I19127" t="s">
        <v>37</v>
      </c>
    </row>
    <row r="19128" spans="1:9" x14ac:dyDescent="0.25">
      <c r="A19128" t="s">
        <v>37</v>
      </c>
      <c r="F19128" t="s">
        <v>37</v>
      </c>
      <c r="G19128" t="s">
        <v>37</v>
      </c>
      <c r="H19128" t="s">
        <v>37</v>
      </c>
      <c r="I19128" t="s">
        <v>37</v>
      </c>
    </row>
    <row r="19129" spans="1:9" x14ac:dyDescent="0.25">
      <c r="A19129" t="s">
        <v>37</v>
      </c>
      <c r="F19129" t="s">
        <v>37</v>
      </c>
      <c r="G19129" t="s">
        <v>37</v>
      </c>
      <c r="H19129" t="s">
        <v>37</v>
      </c>
      <c r="I19129" t="s">
        <v>37</v>
      </c>
    </row>
    <row r="19130" spans="1:9" x14ac:dyDescent="0.25">
      <c r="A19130" t="s">
        <v>37</v>
      </c>
      <c r="F19130" t="s">
        <v>37</v>
      </c>
      <c r="G19130" t="s">
        <v>37</v>
      </c>
      <c r="H19130" t="s">
        <v>37</v>
      </c>
      <c r="I19130" t="s">
        <v>37</v>
      </c>
    </row>
    <row r="19131" spans="1:9" x14ac:dyDescent="0.25">
      <c r="A19131" t="s">
        <v>37</v>
      </c>
      <c r="F19131" t="s">
        <v>37</v>
      </c>
      <c r="G19131" t="s">
        <v>37</v>
      </c>
      <c r="H19131" t="s">
        <v>37</v>
      </c>
      <c r="I19131" t="s">
        <v>37</v>
      </c>
    </row>
    <row r="19132" spans="1:9" x14ac:dyDescent="0.25">
      <c r="A19132" t="s">
        <v>37</v>
      </c>
      <c r="F19132" t="s">
        <v>37</v>
      </c>
      <c r="G19132" t="s">
        <v>37</v>
      </c>
      <c r="H19132" t="s">
        <v>37</v>
      </c>
      <c r="I19132" t="s">
        <v>37</v>
      </c>
    </row>
    <row r="19133" spans="1:9" x14ac:dyDescent="0.25">
      <c r="A19133" t="s">
        <v>37</v>
      </c>
      <c r="F19133" t="s">
        <v>37</v>
      </c>
      <c r="G19133" t="s">
        <v>37</v>
      </c>
      <c r="H19133" t="s">
        <v>37</v>
      </c>
      <c r="I19133" t="s">
        <v>37</v>
      </c>
    </row>
    <row r="19134" spans="1:9" x14ac:dyDescent="0.25">
      <c r="A19134" t="s">
        <v>37</v>
      </c>
      <c r="F19134" t="s">
        <v>37</v>
      </c>
      <c r="G19134" t="s">
        <v>37</v>
      </c>
      <c r="H19134" t="s">
        <v>37</v>
      </c>
      <c r="I19134" t="s">
        <v>37</v>
      </c>
    </row>
    <row r="19135" spans="1:9" x14ac:dyDescent="0.25">
      <c r="A19135" t="s">
        <v>37</v>
      </c>
      <c r="F19135" t="s">
        <v>37</v>
      </c>
      <c r="G19135" t="s">
        <v>37</v>
      </c>
      <c r="H19135" t="s">
        <v>37</v>
      </c>
      <c r="I19135" t="s">
        <v>37</v>
      </c>
    </row>
    <row r="19136" spans="1:9" x14ac:dyDescent="0.25">
      <c r="A19136" t="s">
        <v>37</v>
      </c>
      <c r="F19136" t="s">
        <v>37</v>
      </c>
      <c r="G19136" t="s">
        <v>37</v>
      </c>
      <c r="H19136" t="s">
        <v>37</v>
      </c>
      <c r="I19136" t="s">
        <v>37</v>
      </c>
    </row>
    <row r="19137" spans="1:9" x14ac:dyDescent="0.25">
      <c r="A19137" t="s">
        <v>37</v>
      </c>
      <c r="F19137" t="s">
        <v>37</v>
      </c>
      <c r="G19137" t="s">
        <v>37</v>
      </c>
      <c r="H19137" t="s">
        <v>37</v>
      </c>
      <c r="I19137" t="s">
        <v>37</v>
      </c>
    </row>
    <row r="19138" spans="1:9" x14ac:dyDescent="0.25">
      <c r="A19138" t="s">
        <v>37</v>
      </c>
      <c r="F19138" t="s">
        <v>37</v>
      </c>
      <c r="G19138" t="s">
        <v>37</v>
      </c>
      <c r="H19138" t="s">
        <v>37</v>
      </c>
      <c r="I19138" t="s">
        <v>37</v>
      </c>
    </row>
    <row r="19139" spans="1:9" x14ac:dyDescent="0.25">
      <c r="A19139" t="s">
        <v>37</v>
      </c>
      <c r="F19139" t="s">
        <v>37</v>
      </c>
      <c r="G19139" t="s">
        <v>37</v>
      </c>
      <c r="H19139" t="s">
        <v>37</v>
      </c>
      <c r="I19139" t="s">
        <v>37</v>
      </c>
    </row>
    <row r="19140" spans="1:9" x14ac:dyDescent="0.25">
      <c r="A19140" t="s">
        <v>37</v>
      </c>
      <c r="F19140" t="s">
        <v>37</v>
      </c>
      <c r="G19140" t="s">
        <v>37</v>
      </c>
      <c r="H19140" t="s">
        <v>37</v>
      </c>
      <c r="I19140" t="s">
        <v>37</v>
      </c>
    </row>
    <row r="19141" spans="1:9" x14ac:dyDescent="0.25">
      <c r="A19141" t="s">
        <v>37</v>
      </c>
      <c r="F19141" t="s">
        <v>37</v>
      </c>
      <c r="G19141" t="s">
        <v>37</v>
      </c>
      <c r="H19141" t="s">
        <v>37</v>
      </c>
      <c r="I19141" t="s">
        <v>37</v>
      </c>
    </row>
    <row r="19142" spans="1:9" x14ac:dyDescent="0.25">
      <c r="A19142" t="s">
        <v>37</v>
      </c>
      <c r="F19142" t="s">
        <v>37</v>
      </c>
      <c r="G19142" t="s">
        <v>37</v>
      </c>
      <c r="H19142" t="s">
        <v>37</v>
      </c>
      <c r="I19142" t="s">
        <v>37</v>
      </c>
    </row>
    <row r="19143" spans="1:9" x14ac:dyDescent="0.25">
      <c r="A19143" t="s">
        <v>37</v>
      </c>
      <c r="F19143" t="s">
        <v>37</v>
      </c>
      <c r="G19143" t="s">
        <v>37</v>
      </c>
      <c r="H19143" t="s">
        <v>37</v>
      </c>
      <c r="I19143" t="s">
        <v>37</v>
      </c>
    </row>
    <row r="19144" spans="1:9" x14ac:dyDescent="0.25">
      <c r="A19144" t="s">
        <v>37</v>
      </c>
      <c r="F19144" t="s">
        <v>37</v>
      </c>
      <c r="G19144" t="s">
        <v>37</v>
      </c>
      <c r="H19144" t="s">
        <v>37</v>
      </c>
      <c r="I19144" t="s">
        <v>37</v>
      </c>
    </row>
    <row r="19145" spans="1:9" x14ac:dyDescent="0.25">
      <c r="A19145" t="s">
        <v>37</v>
      </c>
      <c r="F19145" t="s">
        <v>37</v>
      </c>
      <c r="G19145" t="s">
        <v>37</v>
      </c>
      <c r="H19145" t="s">
        <v>37</v>
      </c>
      <c r="I19145" t="s">
        <v>37</v>
      </c>
    </row>
    <row r="19146" spans="1:9" x14ac:dyDescent="0.25">
      <c r="A19146" t="s">
        <v>37</v>
      </c>
      <c r="F19146" t="s">
        <v>37</v>
      </c>
      <c r="G19146" t="s">
        <v>37</v>
      </c>
      <c r="H19146" t="s">
        <v>37</v>
      </c>
      <c r="I19146" t="s">
        <v>37</v>
      </c>
    </row>
    <row r="19147" spans="1:9" x14ac:dyDescent="0.25">
      <c r="A19147" t="s">
        <v>37</v>
      </c>
      <c r="F19147" t="s">
        <v>37</v>
      </c>
      <c r="G19147" t="s">
        <v>37</v>
      </c>
      <c r="H19147" t="s">
        <v>37</v>
      </c>
      <c r="I19147" t="s">
        <v>37</v>
      </c>
    </row>
    <row r="19148" spans="1:9" x14ac:dyDescent="0.25">
      <c r="A19148" t="s">
        <v>37</v>
      </c>
      <c r="F19148" t="s">
        <v>37</v>
      </c>
      <c r="G19148" t="s">
        <v>37</v>
      </c>
      <c r="H19148" t="s">
        <v>37</v>
      </c>
      <c r="I19148" t="s">
        <v>37</v>
      </c>
    </row>
    <row r="19149" spans="1:9" x14ac:dyDescent="0.25">
      <c r="A19149" t="s">
        <v>37</v>
      </c>
      <c r="F19149" t="s">
        <v>37</v>
      </c>
      <c r="G19149" t="s">
        <v>37</v>
      </c>
      <c r="H19149" t="s">
        <v>37</v>
      </c>
      <c r="I19149" t="s">
        <v>37</v>
      </c>
    </row>
    <row r="19150" spans="1:9" x14ac:dyDescent="0.25">
      <c r="A19150" t="s">
        <v>37</v>
      </c>
      <c r="F19150" t="s">
        <v>37</v>
      </c>
      <c r="G19150" t="s">
        <v>37</v>
      </c>
      <c r="H19150" t="s">
        <v>37</v>
      </c>
      <c r="I19150" t="s">
        <v>37</v>
      </c>
    </row>
    <row r="19151" spans="1:9" x14ac:dyDescent="0.25">
      <c r="A19151" t="s">
        <v>37</v>
      </c>
      <c r="F19151" t="s">
        <v>37</v>
      </c>
      <c r="G19151" t="s">
        <v>37</v>
      </c>
      <c r="H19151" t="s">
        <v>37</v>
      </c>
      <c r="I19151" t="s">
        <v>37</v>
      </c>
    </row>
    <row r="19152" spans="1:9" x14ac:dyDescent="0.25">
      <c r="A19152" t="s">
        <v>37</v>
      </c>
      <c r="F19152" t="s">
        <v>37</v>
      </c>
      <c r="G19152" t="s">
        <v>37</v>
      </c>
      <c r="H19152" t="s">
        <v>37</v>
      </c>
      <c r="I19152" t="s">
        <v>37</v>
      </c>
    </row>
    <row r="19153" spans="1:9" x14ac:dyDescent="0.25">
      <c r="A19153" t="s">
        <v>37</v>
      </c>
      <c r="F19153" t="s">
        <v>37</v>
      </c>
      <c r="G19153" t="s">
        <v>37</v>
      </c>
      <c r="H19153" t="s">
        <v>37</v>
      </c>
      <c r="I19153" t="s">
        <v>37</v>
      </c>
    </row>
    <row r="19154" spans="1:9" x14ac:dyDescent="0.25">
      <c r="A19154" t="s">
        <v>37</v>
      </c>
      <c r="F19154" t="s">
        <v>37</v>
      </c>
      <c r="G19154" t="s">
        <v>37</v>
      </c>
      <c r="H19154" t="s">
        <v>37</v>
      </c>
      <c r="I19154" t="s">
        <v>37</v>
      </c>
    </row>
    <row r="19155" spans="1:9" x14ac:dyDescent="0.25">
      <c r="A19155" t="s">
        <v>37</v>
      </c>
      <c r="F19155" t="s">
        <v>37</v>
      </c>
      <c r="G19155" t="s">
        <v>37</v>
      </c>
      <c r="H19155" t="s">
        <v>37</v>
      </c>
      <c r="I19155" t="s">
        <v>37</v>
      </c>
    </row>
    <row r="19156" spans="1:9" x14ac:dyDescent="0.25">
      <c r="A19156" t="s">
        <v>37</v>
      </c>
      <c r="F19156" t="s">
        <v>37</v>
      </c>
      <c r="G19156" t="s">
        <v>37</v>
      </c>
      <c r="H19156" t="s">
        <v>37</v>
      </c>
      <c r="I19156" t="s">
        <v>37</v>
      </c>
    </row>
    <row r="19157" spans="1:9" x14ac:dyDescent="0.25">
      <c r="A19157" t="s">
        <v>37</v>
      </c>
      <c r="F19157" t="s">
        <v>37</v>
      </c>
      <c r="G19157" t="s">
        <v>37</v>
      </c>
      <c r="H19157" t="s">
        <v>37</v>
      </c>
      <c r="I19157" t="s">
        <v>37</v>
      </c>
    </row>
    <row r="19158" spans="1:9" x14ac:dyDescent="0.25">
      <c r="A19158" t="s">
        <v>37</v>
      </c>
      <c r="F19158" t="s">
        <v>37</v>
      </c>
      <c r="G19158" t="s">
        <v>37</v>
      </c>
      <c r="H19158" t="s">
        <v>37</v>
      </c>
      <c r="I19158" t="s">
        <v>37</v>
      </c>
    </row>
    <row r="19159" spans="1:9" x14ac:dyDescent="0.25">
      <c r="A19159" t="s">
        <v>37</v>
      </c>
      <c r="F19159" t="s">
        <v>37</v>
      </c>
      <c r="G19159" t="s">
        <v>37</v>
      </c>
      <c r="H19159" t="s">
        <v>37</v>
      </c>
      <c r="I19159" t="s">
        <v>37</v>
      </c>
    </row>
    <row r="19160" spans="1:9" x14ac:dyDescent="0.25">
      <c r="A19160" t="s">
        <v>37</v>
      </c>
      <c r="F19160" t="s">
        <v>37</v>
      </c>
      <c r="G19160" t="s">
        <v>37</v>
      </c>
      <c r="H19160" t="s">
        <v>37</v>
      </c>
      <c r="I19160" t="s">
        <v>37</v>
      </c>
    </row>
    <row r="19161" spans="1:9" x14ac:dyDescent="0.25">
      <c r="A19161" t="s">
        <v>37</v>
      </c>
      <c r="F19161" t="s">
        <v>37</v>
      </c>
      <c r="G19161" t="s">
        <v>37</v>
      </c>
      <c r="H19161" t="s">
        <v>37</v>
      </c>
      <c r="I19161" t="s">
        <v>37</v>
      </c>
    </row>
    <row r="19162" spans="1:9" x14ac:dyDescent="0.25">
      <c r="A19162" t="s">
        <v>37</v>
      </c>
      <c r="F19162" t="s">
        <v>37</v>
      </c>
      <c r="G19162" t="s">
        <v>37</v>
      </c>
      <c r="H19162" t="s">
        <v>37</v>
      </c>
      <c r="I19162" t="s">
        <v>37</v>
      </c>
    </row>
    <row r="19163" spans="1:9" x14ac:dyDescent="0.25">
      <c r="A19163" t="s">
        <v>37</v>
      </c>
      <c r="F19163" t="s">
        <v>37</v>
      </c>
      <c r="G19163" t="s">
        <v>37</v>
      </c>
      <c r="H19163" t="s">
        <v>37</v>
      </c>
      <c r="I19163" t="s">
        <v>37</v>
      </c>
    </row>
    <row r="19164" spans="1:9" x14ac:dyDescent="0.25">
      <c r="A19164" t="s">
        <v>37</v>
      </c>
      <c r="F19164" t="s">
        <v>37</v>
      </c>
      <c r="G19164" t="s">
        <v>37</v>
      </c>
      <c r="H19164" t="s">
        <v>37</v>
      </c>
      <c r="I19164" t="s">
        <v>37</v>
      </c>
    </row>
    <row r="19165" spans="1:9" x14ac:dyDescent="0.25">
      <c r="A19165" t="s">
        <v>37</v>
      </c>
      <c r="F19165" t="s">
        <v>37</v>
      </c>
      <c r="G19165" t="s">
        <v>37</v>
      </c>
      <c r="H19165" t="s">
        <v>37</v>
      </c>
      <c r="I19165" t="s">
        <v>37</v>
      </c>
    </row>
    <row r="19166" spans="1:9" x14ac:dyDescent="0.25">
      <c r="A19166" t="s">
        <v>37</v>
      </c>
      <c r="F19166" t="s">
        <v>37</v>
      </c>
      <c r="G19166" t="s">
        <v>37</v>
      </c>
      <c r="H19166" t="s">
        <v>37</v>
      </c>
      <c r="I19166" t="s">
        <v>37</v>
      </c>
    </row>
    <row r="19167" spans="1:9" x14ac:dyDescent="0.25">
      <c r="A19167" t="s">
        <v>37</v>
      </c>
      <c r="F19167" t="s">
        <v>37</v>
      </c>
      <c r="G19167" t="s">
        <v>37</v>
      </c>
      <c r="H19167" t="s">
        <v>37</v>
      </c>
      <c r="I19167" t="s">
        <v>37</v>
      </c>
    </row>
    <row r="19168" spans="1:9" x14ac:dyDescent="0.25">
      <c r="A19168" t="s">
        <v>37</v>
      </c>
      <c r="F19168" t="s">
        <v>37</v>
      </c>
      <c r="G19168" t="s">
        <v>37</v>
      </c>
      <c r="H19168" t="s">
        <v>37</v>
      </c>
      <c r="I19168" t="s">
        <v>37</v>
      </c>
    </row>
    <row r="19169" spans="1:9" x14ac:dyDescent="0.25">
      <c r="A19169" t="s">
        <v>37</v>
      </c>
      <c r="F19169" t="s">
        <v>37</v>
      </c>
      <c r="G19169" t="s">
        <v>37</v>
      </c>
      <c r="H19169" t="s">
        <v>37</v>
      </c>
      <c r="I19169" t="s">
        <v>37</v>
      </c>
    </row>
    <row r="19170" spans="1:9" x14ac:dyDescent="0.25">
      <c r="A19170" t="s">
        <v>37</v>
      </c>
      <c r="F19170" t="s">
        <v>37</v>
      </c>
      <c r="G19170" t="s">
        <v>37</v>
      </c>
      <c r="H19170" t="s">
        <v>37</v>
      </c>
      <c r="I19170" t="s">
        <v>37</v>
      </c>
    </row>
    <row r="19171" spans="1:9" x14ac:dyDescent="0.25">
      <c r="A19171" t="s">
        <v>37</v>
      </c>
      <c r="F19171" t="s">
        <v>37</v>
      </c>
      <c r="G19171" t="s">
        <v>37</v>
      </c>
      <c r="H19171" t="s">
        <v>37</v>
      </c>
      <c r="I19171" t="s">
        <v>37</v>
      </c>
    </row>
    <row r="19172" spans="1:9" x14ac:dyDescent="0.25">
      <c r="A19172" t="s">
        <v>37</v>
      </c>
      <c r="F19172" t="s">
        <v>37</v>
      </c>
      <c r="G19172" t="s">
        <v>37</v>
      </c>
      <c r="H19172" t="s">
        <v>37</v>
      </c>
      <c r="I19172" t="s">
        <v>37</v>
      </c>
    </row>
    <row r="19173" spans="1:9" x14ac:dyDescent="0.25">
      <c r="A19173" t="s">
        <v>37</v>
      </c>
      <c r="F19173" t="s">
        <v>37</v>
      </c>
      <c r="G19173" t="s">
        <v>37</v>
      </c>
      <c r="H19173" t="s">
        <v>37</v>
      </c>
      <c r="I19173" t="s">
        <v>37</v>
      </c>
    </row>
    <row r="19174" spans="1:9" x14ac:dyDescent="0.25">
      <c r="A19174" t="s">
        <v>37</v>
      </c>
      <c r="F19174" t="s">
        <v>37</v>
      </c>
      <c r="G19174" t="s">
        <v>37</v>
      </c>
      <c r="H19174" t="s">
        <v>37</v>
      </c>
      <c r="I19174" t="s">
        <v>37</v>
      </c>
    </row>
    <row r="19175" spans="1:9" x14ac:dyDescent="0.25">
      <c r="A19175" t="s">
        <v>37</v>
      </c>
      <c r="F19175" t="s">
        <v>37</v>
      </c>
      <c r="G19175" t="s">
        <v>37</v>
      </c>
      <c r="H19175" t="s">
        <v>37</v>
      </c>
      <c r="I19175" t="s">
        <v>37</v>
      </c>
    </row>
    <row r="19176" spans="1:9" x14ac:dyDescent="0.25">
      <c r="A19176" t="s">
        <v>37</v>
      </c>
      <c r="F19176" t="s">
        <v>37</v>
      </c>
      <c r="G19176" t="s">
        <v>37</v>
      </c>
      <c r="H19176" t="s">
        <v>37</v>
      </c>
      <c r="I19176" t="s">
        <v>37</v>
      </c>
    </row>
    <row r="19177" spans="1:9" x14ac:dyDescent="0.25">
      <c r="A19177" t="s">
        <v>37</v>
      </c>
      <c r="F19177" t="s">
        <v>37</v>
      </c>
      <c r="G19177" t="s">
        <v>37</v>
      </c>
      <c r="H19177" t="s">
        <v>37</v>
      </c>
      <c r="I19177" t="s">
        <v>37</v>
      </c>
    </row>
    <row r="19178" spans="1:9" x14ac:dyDescent="0.25">
      <c r="A19178" t="s">
        <v>37</v>
      </c>
      <c r="F19178" t="s">
        <v>37</v>
      </c>
      <c r="G19178" t="s">
        <v>37</v>
      </c>
      <c r="H19178" t="s">
        <v>37</v>
      </c>
      <c r="I19178" t="s">
        <v>37</v>
      </c>
    </row>
    <row r="19179" spans="1:9" x14ac:dyDescent="0.25">
      <c r="A19179" t="s">
        <v>37</v>
      </c>
      <c r="F19179" t="s">
        <v>37</v>
      </c>
      <c r="G19179" t="s">
        <v>37</v>
      </c>
      <c r="H19179" t="s">
        <v>37</v>
      </c>
      <c r="I19179" t="s">
        <v>37</v>
      </c>
    </row>
    <row r="19180" spans="1:9" x14ac:dyDescent="0.25">
      <c r="A19180" t="s">
        <v>37</v>
      </c>
      <c r="F19180" t="s">
        <v>37</v>
      </c>
      <c r="G19180" t="s">
        <v>37</v>
      </c>
      <c r="H19180" t="s">
        <v>37</v>
      </c>
      <c r="I19180" t="s">
        <v>37</v>
      </c>
    </row>
    <row r="19181" spans="1:9" x14ac:dyDescent="0.25">
      <c r="A19181" t="s">
        <v>37</v>
      </c>
      <c r="F19181" t="s">
        <v>37</v>
      </c>
      <c r="G19181" t="s">
        <v>37</v>
      </c>
      <c r="H19181" t="s">
        <v>37</v>
      </c>
      <c r="I19181" t="s">
        <v>37</v>
      </c>
    </row>
    <row r="19182" spans="1:9" x14ac:dyDescent="0.25">
      <c r="A19182" t="s">
        <v>37</v>
      </c>
      <c r="F19182" t="s">
        <v>37</v>
      </c>
      <c r="G19182" t="s">
        <v>37</v>
      </c>
      <c r="H19182" t="s">
        <v>37</v>
      </c>
      <c r="I19182" t="s">
        <v>37</v>
      </c>
    </row>
    <row r="19183" spans="1:9" x14ac:dyDescent="0.25">
      <c r="A19183" t="s">
        <v>37</v>
      </c>
      <c r="F19183" t="s">
        <v>37</v>
      </c>
      <c r="G19183" t="s">
        <v>37</v>
      </c>
      <c r="H19183" t="s">
        <v>37</v>
      </c>
      <c r="I19183" t="s">
        <v>37</v>
      </c>
    </row>
    <row r="19184" spans="1:9" x14ac:dyDescent="0.25">
      <c r="A19184" t="s">
        <v>37</v>
      </c>
      <c r="F19184" t="s">
        <v>37</v>
      </c>
      <c r="G19184" t="s">
        <v>37</v>
      </c>
      <c r="H19184" t="s">
        <v>37</v>
      </c>
      <c r="I19184" t="s">
        <v>37</v>
      </c>
    </row>
    <row r="19185" spans="1:9" x14ac:dyDescent="0.25">
      <c r="A19185" t="s">
        <v>37</v>
      </c>
      <c r="F19185" t="s">
        <v>37</v>
      </c>
      <c r="G19185" t="s">
        <v>37</v>
      </c>
      <c r="H19185" t="s">
        <v>37</v>
      </c>
      <c r="I19185" t="s">
        <v>37</v>
      </c>
    </row>
    <row r="19186" spans="1:9" x14ac:dyDescent="0.25">
      <c r="A19186" t="s">
        <v>37</v>
      </c>
      <c r="F19186" t="s">
        <v>37</v>
      </c>
      <c r="G19186" t="s">
        <v>37</v>
      </c>
      <c r="H19186" t="s">
        <v>37</v>
      </c>
      <c r="I19186" t="s">
        <v>37</v>
      </c>
    </row>
    <row r="19187" spans="1:9" x14ac:dyDescent="0.25">
      <c r="A19187" t="s">
        <v>37</v>
      </c>
      <c r="F19187" t="s">
        <v>37</v>
      </c>
      <c r="G19187" t="s">
        <v>37</v>
      </c>
      <c r="H19187" t="s">
        <v>37</v>
      </c>
      <c r="I19187" t="s">
        <v>37</v>
      </c>
    </row>
    <row r="19188" spans="1:9" x14ac:dyDescent="0.25">
      <c r="A19188" t="s">
        <v>37</v>
      </c>
      <c r="F19188" t="s">
        <v>37</v>
      </c>
      <c r="G19188" t="s">
        <v>37</v>
      </c>
      <c r="H19188" t="s">
        <v>37</v>
      </c>
      <c r="I19188" t="s">
        <v>37</v>
      </c>
    </row>
    <row r="19189" spans="1:9" x14ac:dyDescent="0.25">
      <c r="A19189" t="s">
        <v>37</v>
      </c>
      <c r="F19189" t="s">
        <v>37</v>
      </c>
      <c r="G19189" t="s">
        <v>37</v>
      </c>
      <c r="H19189" t="s">
        <v>37</v>
      </c>
      <c r="I19189" t="s">
        <v>37</v>
      </c>
    </row>
    <row r="19190" spans="1:9" x14ac:dyDescent="0.25">
      <c r="A19190" t="s">
        <v>37</v>
      </c>
      <c r="F19190" t="s">
        <v>37</v>
      </c>
      <c r="G19190" t="s">
        <v>37</v>
      </c>
      <c r="H19190" t="s">
        <v>37</v>
      </c>
      <c r="I19190" t="s">
        <v>37</v>
      </c>
    </row>
    <row r="19191" spans="1:9" x14ac:dyDescent="0.25">
      <c r="A19191" t="s">
        <v>37</v>
      </c>
      <c r="F19191" t="s">
        <v>37</v>
      </c>
      <c r="G19191" t="s">
        <v>37</v>
      </c>
      <c r="H19191" t="s">
        <v>37</v>
      </c>
      <c r="I19191" t="s">
        <v>37</v>
      </c>
    </row>
    <row r="19192" spans="1:9" x14ac:dyDescent="0.25">
      <c r="A19192" t="s">
        <v>37</v>
      </c>
      <c r="F19192" t="s">
        <v>37</v>
      </c>
      <c r="G19192" t="s">
        <v>37</v>
      </c>
      <c r="H19192" t="s">
        <v>37</v>
      </c>
      <c r="I19192" t="s">
        <v>37</v>
      </c>
    </row>
    <row r="19193" spans="1:9" x14ac:dyDescent="0.25">
      <c r="A19193" t="s">
        <v>37</v>
      </c>
      <c r="F19193" t="s">
        <v>37</v>
      </c>
      <c r="G19193" t="s">
        <v>37</v>
      </c>
      <c r="H19193" t="s">
        <v>37</v>
      </c>
      <c r="I19193" t="s">
        <v>37</v>
      </c>
    </row>
    <row r="19194" spans="1:9" x14ac:dyDescent="0.25">
      <c r="A19194" t="s">
        <v>37</v>
      </c>
      <c r="F19194" t="s">
        <v>37</v>
      </c>
      <c r="G19194" t="s">
        <v>37</v>
      </c>
      <c r="H19194" t="s">
        <v>37</v>
      </c>
      <c r="I19194" t="s">
        <v>37</v>
      </c>
    </row>
    <row r="19195" spans="1:9" x14ac:dyDescent="0.25">
      <c r="A19195" t="s">
        <v>37</v>
      </c>
      <c r="F19195" t="s">
        <v>37</v>
      </c>
      <c r="G19195" t="s">
        <v>37</v>
      </c>
      <c r="H19195" t="s">
        <v>37</v>
      </c>
      <c r="I19195" t="s">
        <v>37</v>
      </c>
    </row>
    <row r="19196" spans="1:9" x14ac:dyDescent="0.25">
      <c r="A19196" t="s">
        <v>37</v>
      </c>
      <c r="F19196" t="s">
        <v>37</v>
      </c>
      <c r="G19196" t="s">
        <v>37</v>
      </c>
      <c r="H19196" t="s">
        <v>37</v>
      </c>
      <c r="I19196" t="s">
        <v>37</v>
      </c>
    </row>
    <row r="19197" spans="1:9" x14ac:dyDescent="0.25">
      <c r="A19197" t="s">
        <v>37</v>
      </c>
      <c r="F19197" t="s">
        <v>37</v>
      </c>
      <c r="G19197" t="s">
        <v>37</v>
      </c>
      <c r="H19197" t="s">
        <v>37</v>
      </c>
      <c r="I19197" t="s">
        <v>37</v>
      </c>
    </row>
    <row r="19198" spans="1:9" x14ac:dyDescent="0.25">
      <c r="A19198" t="s">
        <v>37</v>
      </c>
      <c r="F19198" t="s">
        <v>37</v>
      </c>
      <c r="G19198" t="s">
        <v>37</v>
      </c>
      <c r="H19198" t="s">
        <v>37</v>
      </c>
      <c r="I19198" t="s">
        <v>37</v>
      </c>
    </row>
    <row r="19199" spans="1:9" x14ac:dyDescent="0.25">
      <c r="A19199" t="s">
        <v>37</v>
      </c>
      <c r="F19199" t="s">
        <v>37</v>
      </c>
      <c r="G19199" t="s">
        <v>37</v>
      </c>
      <c r="H19199" t="s">
        <v>37</v>
      </c>
      <c r="I19199" t="s">
        <v>37</v>
      </c>
    </row>
    <row r="19200" spans="1:9" x14ac:dyDescent="0.25">
      <c r="A19200" t="s">
        <v>37</v>
      </c>
      <c r="F19200" t="s">
        <v>37</v>
      </c>
      <c r="G19200" t="s">
        <v>37</v>
      </c>
      <c r="H19200" t="s">
        <v>37</v>
      </c>
      <c r="I19200" t="s">
        <v>37</v>
      </c>
    </row>
    <row r="19201" spans="1:9" x14ac:dyDescent="0.25">
      <c r="A19201" t="s">
        <v>37</v>
      </c>
      <c r="F19201" t="s">
        <v>37</v>
      </c>
      <c r="G19201" t="s">
        <v>37</v>
      </c>
      <c r="H19201" t="s">
        <v>37</v>
      </c>
      <c r="I19201" t="s">
        <v>37</v>
      </c>
    </row>
    <row r="19202" spans="1:9" x14ac:dyDescent="0.25">
      <c r="A19202" t="s">
        <v>37</v>
      </c>
      <c r="F19202" t="s">
        <v>37</v>
      </c>
      <c r="G19202" t="s">
        <v>37</v>
      </c>
      <c r="H19202" t="s">
        <v>37</v>
      </c>
      <c r="I19202" t="s">
        <v>37</v>
      </c>
    </row>
    <row r="19203" spans="1:9" x14ac:dyDescent="0.25">
      <c r="A19203" t="s">
        <v>37</v>
      </c>
      <c r="F19203" t="s">
        <v>37</v>
      </c>
      <c r="G19203" t="s">
        <v>37</v>
      </c>
      <c r="H19203" t="s">
        <v>37</v>
      </c>
      <c r="I19203" t="s">
        <v>37</v>
      </c>
    </row>
    <row r="19204" spans="1:9" x14ac:dyDescent="0.25">
      <c r="A19204" t="s">
        <v>37</v>
      </c>
      <c r="F19204" t="s">
        <v>37</v>
      </c>
      <c r="G19204" t="s">
        <v>37</v>
      </c>
      <c r="H19204" t="s">
        <v>37</v>
      </c>
      <c r="I19204" t="s">
        <v>37</v>
      </c>
    </row>
    <row r="19205" spans="1:9" x14ac:dyDescent="0.25">
      <c r="A19205" t="s">
        <v>37</v>
      </c>
      <c r="F19205" t="s">
        <v>37</v>
      </c>
      <c r="G19205" t="s">
        <v>37</v>
      </c>
      <c r="H19205" t="s">
        <v>37</v>
      </c>
      <c r="I19205" t="s">
        <v>37</v>
      </c>
    </row>
    <row r="19206" spans="1:9" x14ac:dyDescent="0.25">
      <c r="A19206" t="s">
        <v>37</v>
      </c>
      <c r="F19206" t="s">
        <v>37</v>
      </c>
      <c r="G19206" t="s">
        <v>37</v>
      </c>
      <c r="H19206" t="s">
        <v>37</v>
      </c>
      <c r="I19206" t="s">
        <v>37</v>
      </c>
    </row>
    <row r="19207" spans="1:9" x14ac:dyDescent="0.25">
      <c r="A19207" t="s">
        <v>37</v>
      </c>
      <c r="F19207" t="s">
        <v>37</v>
      </c>
      <c r="G19207" t="s">
        <v>37</v>
      </c>
      <c r="H19207" t="s">
        <v>37</v>
      </c>
      <c r="I19207" t="s">
        <v>37</v>
      </c>
    </row>
    <row r="19208" spans="1:9" x14ac:dyDescent="0.25">
      <c r="A19208" t="s">
        <v>37</v>
      </c>
      <c r="F19208" t="s">
        <v>37</v>
      </c>
      <c r="G19208" t="s">
        <v>37</v>
      </c>
      <c r="H19208" t="s">
        <v>37</v>
      </c>
      <c r="I19208" t="s">
        <v>37</v>
      </c>
    </row>
    <row r="19209" spans="1:9" x14ac:dyDescent="0.25">
      <c r="A19209" t="s">
        <v>37</v>
      </c>
      <c r="F19209" t="s">
        <v>37</v>
      </c>
      <c r="G19209" t="s">
        <v>37</v>
      </c>
      <c r="H19209" t="s">
        <v>37</v>
      </c>
      <c r="I19209" t="s">
        <v>37</v>
      </c>
    </row>
    <row r="19210" spans="1:9" x14ac:dyDescent="0.25">
      <c r="A19210" t="s">
        <v>37</v>
      </c>
      <c r="F19210" t="s">
        <v>37</v>
      </c>
      <c r="G19210" t="s">
        <v>37</v>
      </c>
      <c r="H19210" t="s">
        <v>37</v>
      </c>
      <c r="I19210" t="s">
        <v>37</v>
      </c>
    </row>
    <row r="19211" spans="1:9" x14ac:dyDescent="0.25">
      <c r="A19211" t="s">
        <v>37</v>
      </c>
      <c r="F19211" t="s">
        <v>37</v>
      </c>
      <c r="G19211" t="s">
        <v>37</v>
      </c>
      <c r="H19211" t="s">
        <v>37</v>
      </c>
      <c r="I19211" t="s">
        <v>37</v>
      </c>
    </row>
    <row r="19212" spans="1:9" x14ac:dyDescent="0.25">
      <c r="A19212" t="s">
        <v>37</v>
      </c>
      <c r="F19212" t="s">
        <v>37</v>
      </c>
      <c r="G19212" t="s">
        <v>37</v>
      </c>
      <c r="H19212" t="s">
        <v>37</v>
      </c>
      <c r="I19212" t="s">
        <v>37</v>
      </c>
    </row>
    <row r="19213" spans="1:9" x14ac:dyDescent="0.25">
      <c r="A19213" t="s">
        <v>37</v>
      </c>
      <c r="F19213" t="s">
        <v>37</v>
      </c>
      <c r="G19213" t="s">
        <v>37</v>
      </c>
      <c r="H19213" t="s">
        <v>37</v>
      </c>
      <c r="I19213" t="s">
        <v>37</v>
      </c>
    </row>
    <row r="19214" spans="1:9" x14ac:dyDescent="0.25">
      <c r="A19214" t="s">
        <v>37</v>
      </c>
      <c r="F19214" t="s">
        <v>37</v>
      </c>
      <c r="G19214" t="s">
        <v>37</v>
      </c>
      <c r="H19214" t="s">
        <v>37</v>
      </c>
      <c r="I19214" t="s">
        <v>37</v>
      </c>
    </row>
    <row r="19215" spans="1:9" x14ac:dyDescent="0.25">
      <c r="A19215" t="s">
        <v>37</v>
      </c>
      <c r="F19215" t="s">
        <v>37</v>
      </c>
      <c r="G19215" t="s">
        <v>37</v>
      </c>
      <c r="H19215" t="s">
        <v>37</v>
      </c>
      <c r="I19215" t="s">
        <v>37</v>
      </c>
    </row>
    <row r="19216" spans="1:9" x14ac:dyDescent="0.25">
      <c r="A19216" t="s">
        <v>37</v>
      </c>
      <c r="F19216" t="s">
        <v>37</v>
      </c>
      <c r="G19216" t="s">
        <v>37</v>
      </c>
      <c r="H19216" t="s">
        <v>37</v>
      </c>
      <c r="I19216" t="s">
        <v>37</v>
      </c>
    </row>
    <row r="19217" spans="1:9" x14ac:dyDescent="0.25">
      <c r="A19217" t="s">
        <v>37</v>
      </c>
      <c r="F19217" t="s">
        <v>37</v>
      </c>
      <c r="G19217" t="s">
        <v>37</v>
      </c>
      <c r="H19217" t="s">
        <v>37</v>
      </c>
      <c r="I19217" t="s">
        <v>37</v>
      </c>
    </row>
    <row r="19218" spans="1:9" x14ac:dyDescent="0.25">
      <c r="A19218" t="s">
        <v>37</v>
      </c>
      <c r="F19218" t="s">
        <v>37</v>
      </c>
      <c r="G19218" t="s">
        <v>37</v>
      </c>
      <c r="H19218" t="s">
        <v>37</v>
      </c>
      <c r="I19218" t="s">
        <v>37</v>
      </c>
    </row>
    <row r="19219" spans="1:9" x14ac:dyDescent="0.25">
      <c r="A19219" t="s">
        <v>37</v>
      </c>
      <c r="F19219" t="s">
        <v>37</v>
      </c>
      <c r="G19219" t="s">
        <v>37</v>
      </c>
      <c r="H19219" t="s">
        <v>37</v>
      </c>
      <c r="I19219" t="s">
        <v>37</v>
      </c>
    </row>
    <row r="19220" spans="1:9" x14ac:dyDescent="0.25">
      <c r="A19220" t="s">
        <v>37</v>
      </c>
      <c r="F19220" t="s">
        <v>37</v>
      </c>
      <c r="G19220" t="s">
        <v>37</v>
      </c>
      <c r="H19220" t="s">
        <v>37</v>
      </c>
      <c r="I19220" t="s">
        <v>37</v>
      </c>
    </row>
    <row r="19221" spans="1:9" x14ac:dyDescent="0.25">
      <c r="A19221" t="s">
        <v>37</v>
      </c>
      <c r="F19221" t="s">
        <v>37</v>
      </c>
      <c r="G19221" t="s">
        <v>37</v>
      </c>
      <c r="H19221" t="s">
        <v>37</v>
      </c>
      <c r="I19221" t="s">
        <v>37</v>
      </c>
    </row>
    <row r="19222" spans="1:9" x14ac:dyDescent="0.25">
      <c r="A19222" t="s">
        <v>37</v>
      </c>
      <c r="F19222" t="s">
        <v>37</v>
      </c>
      <c r="G19222" t="s">
        <v>37</v>
      </c>
      <c r="H19222" t="s">
        <v>37</v>
      </c>
      <c r="I19222" t="s">
        <v>37</v>
      </c>
    </row>
    <row r="19223" spans="1:9" x14ac:dyDescent="0.25">
      <c r="A19223" t="s">
        <v>37</v>
      </c>
      <c r="F19223" t="s">
        <v>37</v>
      </c>
      <c r="G19223" t="s">
        <v>37</v>
      </c>
      <c r="H19223" t="s">
        <v>37</v>
      </c>
      <c r="I19223" t="s">
        <v>37</v>
      </c>
    </row>
    <row r="19224" spans="1:9" x14ac:dyDescent="0.25">
      <c r="A19224" t="s">
        <v>37</v>
      </c>
      <c r="F19224" t="s">
        <v>37</v>
      </c>
      <c r="G19224" t="s">
        <v>37</v>
      </c>
      <c r="H19224" t="s">
        <v>37</v>
      </c>
      <c r="I19224" t="s">
        <v>37</v>
      </c>
    </row>
    <row r="19225" spans="1:9" x14ac:dyDescent="0.25">
      <c r="A19225" t="s">
        <v>37</v>
      </c>
      <c r="F19225" t="s">
        <v>37</v>
      </c>
      <c r="G19225" t="s">
        <v>37</v>
      </c>
      <c r="H19225" t="s">
        <v>37</v>
      </c>
      <c r="I19225" t="s">
        <v>37</v>
      </c>
    </row>
    <row r="19226" spans="1:9" x14ac:dyDescent="0.25">
      <c r="A19226" t="s">
        <v>37</v>
      </c>
      <c r="F19226" t="s">
        <v>37</v>
      </c>
      <c r="G19226" t="s">
        <v>37</v>
      </c>
      <c r="H19226" t="s">
        <v>37</v>
      </c>
      <c r="I19226" t="s">
        <v>37</v>
      </c>
    </row>
    <row r="19227" spans="1:9" x14ac:dyDescent="0.25">
      <c r="A19227" t="s">
        <v>37</v>
      </c>
      <c r="F19227" t="s">
        <v>37</v>
      </c>
      <c r="G19227" t="s">
        <v>37</v>
      </c>
      <c r="H19227" t="s">
        <v>37</v>
      </c>
      <c r="I19227" t="s">
        <v>37</v>
      </c>
    </row>
    <row r="19228" spans="1:9" x14ac:dyDescent="0.25">
      <c r="A19228" t="s">
        <v>37</v>
      </c>
      <c r="F19228" t="s">
        <v>37</v>
      </c>
      <c r="G19228" t="s">
        <v>37</v>
      </c>
      <c r="H19228" t="s">
        <v>37</v>
      </c>
      <c r="I19228" t="s">
        <v>37</v>
      </c>
    </row>
    <row r="19229" spans="1:9" x14ac:dyDescent="0.25">
      <c r="A19229" t="s">
        <v>37</v>
      </c>
      <c r="F19229" t="s">
        <v>37</v>
      </c>
      <c r="G19229" t="s">
        <v>37</v>
      </c>
      <c r="H19229" t="s">
        <v>37</v>
      </c>
      <c r="I19229" t="s">
        <v>37</v>
      </c>
    </row>
    <row r="19230" spans="1:9" x14ac:dyDescent="0.25">
      <c r="A19230" t="s">
        <v>37</v>
      </c>
      <c r="F19230" t="s">
        <v>37</v>
      </c>
      <c r="G19230" t="s">
        <v>37</v>
      </c>
      <c r="H19230" t="s">
        <v>37</v>
      </c>
      <c r="I19230" t="s">
        <v>37</v>
      </c>
    </row>
    <row r="19231" spans="1:9" x14ac:dyDescent="0.25">
      <c r="A19231" t="s">
        <v>37</v>
      </c>
      <c r="F19231" t="s">
        <v>37</v>
      </c>
      <c r="G19231" t="s">
        <v>37</v>
      </c>
      <c r="H19231" t="s">
        <v>37</v>
      </c>
      <c r="I19231" t="s">
        <v>37</v>
      </c>
    </row>
    <row r="19232" spans="1:9" x14ac:dyDescent="0.25">
      <c r="A19232" t="s">
        <v>37</v>
      </c>
      <c r="F19232" t="s">
        <v>37</v>
      </c>
      <c r="G19232" t="s">
        <v>37</v>
      </c>
      <c r="H19232" t="s">
        <v>37</v>
      </c>
      <c r="I19232" t="s">
        <v>37</v>
      </c>
    </row>
    <row r="19233" spans="1:9" x14ac:dyDescent="0.25">
      <c r="A19233" t="s">
        <v>37</v>
      </c>
      <c r="F19233" t="s">
        <v>37</v>
      </c>
      <c r="G19233" t="s">
        <v>37</v>
      </c>
      <c r="H19233" t="s">
        <v>37</v>
      </c>
      <c r="I19233" t="s">
        <v>37</v>
      </c>
    </row>
    <row r="19234" spans="1:9" x14ac:dyDescent="0.25">
      <c r="A19234" t="s">
        <v>37</v>
      </c>
      <c r="F19234" t="s">
        <v>37</v>
      </c>
      <c r="G19234" t="s">
        <v>37</v>
      </c>
      <c r="H19234" t="s">
        <v>37</v>
      </c>
      <c r="I19234" t="s">
        <v>37</v>
      </c>
    </row>
    <row r="19235" spans="1:9" x14ac:dyDescent="0.25">
      <c r="A19235" t="s">
        <v>37</v>
      </c>
      <c r="F19235" t="s">
        <v>37</v>
      </c>
      <c r="G19235" t="s">
        <v>37</v>
      </c>
      <c r="H19235" t="s">
        <v>37</v>
      </c>
      <c r="I19235" t="s">
        <v>37</v>
      </c>
    </row>
    <row r="19236" spans="1:9" x14ac:dyDescent="0.25">
      <c r="A19236" t="s">
        <v>37</v>
      </c>
      <c r="F19236" t="s">
        <v>37</v>
      </c>
      <c r="G19236" t="s">
        <v>37</v>
      </c>
      <c r="H19236" t="s">
        <v>37</v>
      </c>
      <c r="I19236" t="s">
        <v>37</v>
      </c>
    </row>
    <row r="19237" spans="1:9" x14ac:dyDescent="0.25">
      <c r="A19237" t="s">
        <v>37</v>
      </c>
      <c r="F19237" t="s">
        <v>37</v>
      </c>
      <c r="G19237" t="s">
        <v>37</v>
      </c>
      <c r="H19237" t="s">
        <v>37</v>
      </c>
      <c r="I19237" t="s">
        <v>37</v>
      </c>
    </row>
    <row r="19238" spans="1:9" x14ac:dyDescent="0.25">
      <c r="A19238" t="s">
        <v>37</v>
      </c>
      <c r="F19238" t="s">
        <v>37</v>
      </c>
      <c r="G19238" t="s">
        <v>37</v>
      </c>
      <c r="H19238" t="s">
        <v>37</v>
      </c>
      <c r="I19238" t="s">
        <v>37</v>
      </c>
    </row>
    <row r="19239" spans="1:9" x14ac:dyDescent="0.25">
      <c r="A19239" t="s">
        <v>37</v>
      </c>
      <c r="F19239" t="s">
        <v>37</v>
      </c>
      <c r="G19239" t="s">
        <v>37</v>
      </c>
      <c r="H19239" t="s">
        <v>37</v>
      </c>
      <c r="I19239" t="s">
        <v>37</v>
      </c>
    </row>
    <row r="19240" spans="1:9" x14ac:dyDescent="0.25">
      <c r="A19240" t="s">
        <v>37</v>
      </c>
      <c r="F19240" t="s">
        <v>37</v>
      </c>
      <c r="G19240" t="s">
        <v>37</v>
      </c>
      <c r="H19240" t="s">
        <v>37</v>
      </c>
      <c r="I19240" t="s">
        <v>37</v>
      </c>
    </row>
    <row r="19241" spans="1:9" x14ac:dyDescent="0.25">
      <c r="A19241" t="s">
        <v>37</v>
      </c>
      <c r="F19241" t="s">
        <v>37</v>
      </c>
      <c r="G19241" t="s">
        <v>37</v>
      </c>
      <c r="H19241" t="s">
        <v>37</v>
      </c>
      <c r="I19241" t="s">
        <v>37</v>
      </c>
    </row>
    <row r="19242" spans="1:9" x14ac:dyDescent="0.25">
      <c r="A19242" t="s">
        <v>37</v>
      </c>
      <c r="F19242" t="s">
        <v>37</v>
      </c>
      <c r="G19242" t="s">
        <v>37</v>
      </c>
      <c r="H19242" t="s">
        <v>37</v>
      </c>
      <c r="I19242" t="s">
        <v>37</v>
      </c>
    </row>
    <row r="19243" spans="1:9" x14ac:dyDescent="0.25">
      <c r="A19243" t="s">
        <v>37</v>
      </c>
      <c r="F19243" t="s">
        <v>37</v>
      </c>
      <c r="G19243" t="s">
        <v>37</v>
      </c>
      <c r="H19243" t="s">
        <v>37</v>
      </c>
      <c r="I19243" t="s">
        <v>37</v>
      </c>
    </row>
    <row r="19244" spans="1:9" x14ac:dyDescent="0.25">
      <c r="A19244" t="s">
        <v>37</v>
      </c>
      <c r="F19244" t="s">
        <v>37</v>
      </c>
      <c r="G19244" t="s">
        <v>37</v>
      </c>
      <c r="H19244" t="s">
        <v>37</v>
      </c>
      <c r="I19244" t="s">
        <v>37</v>
      </c>
    </row>
    <row r="19245" spans="1:9" x14ac:dyDescent="0.25">
      <c r="A19245" t="s">
        <v>37</v>
      </c>
      <c r="F19245" t="s">
        <v>37</v>
      </c>
      <c r="G19245" t="s">
        <v>37</v>
      </c>
      <c r="H19245" t="s">
        <v>37</v>
      </c>
      <c r="I19245" t="s">
        <v>37</v>
      </c>
    </row>
    <row r="19246" spans="1:9" x14ac:dyDescent="0.25">
      <c r="A19246" t="s">
        <v>37</v>
      </c>
      <c r="F19246" t="s">
        <v>37</v>
      </c>
      <c r="G19246" t="s">
        <v>37</v>
      </c>
      <c r="H19246" t="s">
        <v>37</v>
      </c>
      <c r="I19246" t="s">
        <v>37</v>
      </c>
    </row>
    <row r="19247" spans="1:9" x14ac:dyDescent="0.25">
      <c r="A19247" t="s">
        <v>37</v>
      </c>
      <c r="F19247" t="s">
        <v>37</v>
      </c>
      <c r="G19247" t="s">
        <v>37</v>
      </c>
      <c r="H19247" t="s">
        <v>37</v>
      </c>
      <c r="I19247" t="s">
        <v>37</v>
      </c>
    </row>
    <row r="19248" spans="1:9" x14ac:dyDescent="0.25">
      <c r="A19248" t="s">
        <v>37</v>
      </c>
      <c r="F19248" t="s">
        <v>37</v>
      </c>
      <c r="G19248" t="s">
        <v>37</v>
      </c>
      <c r="H19248" t="s">
        <v>37</v>
      </c>
      <c r="I19248" t="s">
        <v>37</v>
      </c>
    </row>
    <row r="19249" spans="1:9" x14ac:dyDescent="0.25">
      <c r="A19249" t="s">
        <v>37</v>
      </c>
      <c r="F19249" t="s">
        <v>37</v>
      </c>
      <c r="G19249" t="s">
        <v>37</v>
      </c>
      <c r="H19249" t="s">
        <v>37</v>
      </c>
      <c r="I19249" t="s">
        <v>37</v>
      </c>
    </row>
    <row r="19250" spans="1:9" x14ac:dyDescent="0.25">
      <c r="A19250" t="s">
        <v>37</v>
      </c>
      <c r="F19250" t="s">
        <v>37</v>
      </c>
      <c r="G19250" t="s">
        <v>37</v>
      </c>
      <c r="H19250" t="s">
        <v>37</v>
      </c>
      <c r="I19250" t="s">
        <v>37</v>
      </c>
    </row>
    <row r="19251" spans="1:9" x14ac:dyDescent="0.25">
      <c r="A19251" t="s">
        <v>37</v>
      </c>
      <c r="F19251" t="s">
        <v>37</v>
      </c>
      <c r="G19251" t="s">
        <v>37</v>
      </c>
      <c r="H19251" t="s">
        <v>37</v>
      </c>
      <c r="I19251" t="s">
        <v>37</v>
      </c>
    </row>
    <row r="19252" spans="1:9" x14ac:dyDescent="0.25">
      <c r="A19252" t="s">
        <v>37</v>
      </c>
      <c r="F19252" t="s">
        <v>37</v>
      </c>
      <c r="G19252" t="s">
        <v>37</v>
      </c>
      <c r="H19252" t="s">
        <v>37</v>
      </c>
      <c r="I19252" t="s">
        <v>37</v>
      </c>
    </row>
    <row r="19253" spans="1:9" x14ac:dyDescent="0.25">
      <c r="A19253" t="s">
        <v>37</v>
      </c>
      <c r="F19253" t="s">
        <v>37</v>
      </c>
      <c r="G19253" t="s">
        <v>37</v>
      </c>
      <c r="H19253" t="s">
        <v>37</v>
      </c>
      <c r="I19253" t="s">
        <v>37</v>
      </c>
    </row>
    <row r="19254" spans="1:9" x14ac:dyDescent="0.25">
      <c r="A19254" t="s">
        <v>37</v>
      </c>
      <c r="F19254" t="s">
        <v>37</v>
      </c>
      <c r="G19254" t="s">
        <v>37</v>
      </c>
      <c r="H19254" t="s">
        <v>37</v>
      </c>
      <c r="I19254" t="s">
        <v>37</v>
      </c>
    </row>
    <row r="19255" spans="1:9" x14ac:dyDescent="0.25">
      <c r="A19255" t="s">
        <v>37</v>
      </c>
      <c r="F19255" t="s">
        <v>37</v>
      </c>
      <c r="G19255" t="s">
        <v>37</v>
      </c>
      <c r="H19255" t="s">
        <v>37</v>
      </c>
      <c r="I19255" t="s">
        <v>37</v>
      </c>
    </row>
    <row r="19256" spans="1:9" x14ac:dyDescent="0.25">
      <c r="A19256" t="s">
        <v>37</v>
      </c>
      <c r="F19256" t="s">
        <v>37</v>
      </c>
      <c r="G19256" t="s">
        <v>37</v>
      </c>
      <c r="H19256" t="s">
        <v>37</v>
      </c>
      <c r="I19256" t="s">
        <v>37</v>
      </c>
    </row>
    <row r="19257" spans="1:9" x14ac:dyDescent="0.25">
      <c r="A19257" t="s">
        <v>37</v>
      </c>
      <c r="F19257" t="s">
        <v>37</v>
      </c>
      <c r="G19257" t="s">
        <v>37</v>
      </c>
      <c r="H19257" t="s">
        <v>37</v>
      </c>
      <c r="I19257" t="s">
        <v>37</v>
      </c>
    </row>
    <row r="19258" spans="1:9" x14ac:dyDescent="0.25">
      <c r="A19258" t="s">
        <v>37</v>
      </c>
      <c r="F19258" t="s">
        <v>37</v>
      </c>
      <c r="G19258" t="s">
        <v>37</v>
      </c>
      <c r="H19258" t="s">
        <v>37</v>
      </c>
      <c r="I19258" t="s">
        <v>37</v>
      </c>
    </row>
    <row r="19259" spans="1:9" x14ac:dyDescent="0.25">
      <c r="A19259" t="s">
        <v>37</v>
      </c>
      <c r="F19259" t="s">
        <v>37</v>
      </c>
      <c r="G19259" t="s">
        <v>37</v>
      </c>
      <c r="H19259" t="s">
        <v>37</v>
      </c>
      <c r="I19259" t="s">
        <v>37</v>
      </c>
    </row>
    <row r="19260" spans="1:9" x14ac:dyDescent="0.25">
      <c r="A19260" t="s">
        <v>37</v>
      </c>
      <c r="F19260" t="s">
        <v>37</v>
      </c>
      <c r="G19260" t="s">
        <v>37</v>
      </c>
      <c r="H19260" t="s">
        <v>37</v>
      </c>
      <c r="I19260" t="s">
        <v>37</v>
      </c>
    </row>
    <row r="19261" spans="1:9" x14ac:dyDescent="0.25">
      <c r="A19261" t="s">
        <v>37</v>
      </c>
      <c r="F19261" t="s">
        <v>37</v>
      </c>
      <c r="G19261" t="s">
        <v>37</v>
      </c>
      <c r="H19261" t="s">
        <v>37</v>
      </c>
      <c r="I19261" t="s">
        <v>37</v>
      </c>
    </row>
    <row r="19262" spans="1:9" x14ac:dyDescent="0.25">
      <c r="A19262" t="s">
        <v>37</v>
      </c>
      <c r="F19262" t="s">
        <v>37</v>
      </c>
      <c r="G19262" t="s">
        <v>37</v>
      </c>
      <c r="H19262" t="s">
        <v>37</v>
      </c>
      <c r="I19262" t="s">
        <v>37</v>
      </c>
    </row>
    <row r="19263" spans="1:9" x14ac:dyDescent="0.25">
      <c r="A19263" t="s">
        <v>37</v>
      </c>
      <c r="F19263" t="s">
        <v>37</v>
      </c>
      <c r="G19263" t="s">
        <v>37</v>
      </c>
      <c r="H19263" t="s">
        <v>37</v>
      </c>
      <c r="I19263" t="s">
        <v>37</v>
      </c>
    </row>
    <row r="19264" spans="1:9" x14ac:dyDescent="0.25">
      <c r="A19264" t="s">
        <v>37</v>
      </c>
      <c r="F19264" t="s">
        <v>37</v>
      </c>
      <c r="G19264" t="s">
        <v>37</v>
      </c>
      <c r="H19264" t="s">
        <v>37</v>
      </c>
      <c r="I19264" t="s">
        <v>37</v>
      </c>
    </row>
    <row r="19265" spans="1:9" x14ac:dyDescent="0.25">
      <c r="A19265" t="s">
        <v>37</v>
      </c>
      <c r="F19265" t="s">
        <v>37</v>
      </c>
      <c r="G19265" t="s">
        <v>37</v>
      </c>
      <c r="H19265" t="s">
        <v>37</v>
      </c>
      <c r="I19265" t="s">
        <v>37</v>
      </c>
    </row>
    <row r="19266" spans="1:9" x14ac:dyDescent="0.25">
      <c r="A19266" t="s">
        <v>37</v>
      </c>
      <c r="F19266" t="s">
        <v>37</v>
      </c>
      <c r="G19266" t="s">
        <v>37</v>
      </c>
      <c r="H19266" t="s">
        <v>37</v>
      </c>
      <c r="I19266" t="s">
        <v>37</v>
      </c>
    </row>
    <row r="19267" spans="1:9" x14ac:dyDescent="0.25">
      <c r="A19267" t="s">
        <v>37</v>
      </c>
      <c r="F19267" t="s">
        <v>37</v>
      </c>
      <c r="G19267" t="s">
        <v>37</v>
      </c>
      <c r="H19267" t="s">
        <v>37</v>
      </c>
      <c r="I19267" t="s">
        <v>37</v>
      </c>
    </row>
    <row r="19268" spans="1:9" x14ac:dyDescent="0.25">
      <c r="A19268" t="s">
        <v>37</v>
      </c>
      <c r="F19268" t="s">
        <v>37</v>
      </c>
      <c r="G19268" t="s">
        <v>37</v>
      </c>
      <c r="H19268" t="s">
        <v>37</v>
      </c>
      <c r="I19268" t="s">
        <v>37</v>
      </c>
    </row>
    <row r="19269" spans="1:9" x14ac:dyDescent="0.25">
      <c r="A19269" t="s">
        <v>37</v>
      </c>
      <c r="F19269" t="s">
        <v>37</v>
      </c>
      <c r="G19269" t="s">
        <v>37</v>
      </c>
      <c r="H19269" t="s">
        <v>37</v>
      </c>
      <c r="I19269" t="s">
        <v>37</v>
      </c>
    </row>
    <row r="19270" spans="1:9" x14ac:dyDescent="0.25">
      <c r="A19270" t="s">
        <v>37</v>
      </c>
      <c r="F19270" t="s">
        <v>37</v>
      </c>
      <c r="G19270" t="s">
        <v>37</v>
      </c>
      <c r="H19270" t="s">
        <v>37</v>
      </c>
      <c r="I19270" t="s">
        <v>37</v>
      </c>
    </row>
    <row r="19271" spans="1:9" x14ac:dyDescent="0.25">
      <c r="A19271" t="s">
        <v>37</v>
      </c>
      <c r="F19271" t="s">
        <v>37</v>
      </c>
      <c r="G19271" t="s">
        <v>37</v>
      </c>
      <c r="H19271" t="s">
        <v>37</v>
      </c>
      <c r="I19271" t="s">
        <v>37</v>
      </c>
    </row>
    <row r="19272" spans="1:9" x14ac:dyDescent="0.25">
      <c r="A19272" t="s">
        <v>37</v>
      </c>
      <c r="F19272" t="s">
        <v>37</v>
      </c>
      <c r="G19272" t="s">
        <v>37</v>
      </c>
      <c r="H19272" t="s">
        <v>37</v>
      </c>
      <c r="I19272" t="s">
        <v>37</v>
      </c>
    </row>
    <row r="19273" spans="1:9" x14ac:dyDescent="0.25">
      <c r="A19273" t="s">
        <v>37</v>
      </c>
      <c r="F19273" t="s">
        <v>37</v>
      </c>
      <c r="G19273" t="s">
        <v>37</v>
      </c>
      <c r="H19273" t="s">
        <v>37</v>
      </c>
      <c r="I19273" t="s">
        <v>37</v>
      </c>
    </row>
    <row r="19274" spans="1:9" x14ac:dyDescent="0.25">
      <c r="A19274" t="s">
        <v>37</v>
      </c>
      <c r="F19274" t="s">
        <v>37</v>
      </c>
      <c r="G19274" t="s">
        <v>37</v>
      </c>
      <c r="H19274" t="s">
        <v>37</v>
      </c>
      <c r="I19274" t="s">
        <v>37</v>
      </c>
    </row>
    <row r="19275" spans="1:9" x14ac:dyDescent="0.25">
      <c r="A19275" t="s">
        <v>37</v>
      </c>
      <c r="F19275" t="s">
        <v>37</v>
      </c>
      <c r="G19275" t="s">
        <v>37</v>
      </c>
      <c r="H19275" t="s">
        <v>37</v>
      </c>
      <c r="I19275" t="s">
        <v>37</v>
      </c>
    </row>
    <row r="19276" spans="1:9" x14ac:dyDescent="0.25">
      <c r="A19276" t="s">
        <v>37</v>
      </c>
      <c r="F19276" t="s">
        <v>37</v>
      </c>
      <c r="G19276" t="s">
        <v>37</v>
      </c>
      <c r="H19276" t="s">
        <v>37</v>
      </c>
      <c r="I19276" t="s">
        <v>37</v>
      </c>
    </row>
    <row r="19277" spans="1:9" x14ac:dyDescent="0.25">
      <c r="A19277" t="s">
        <v>37</v>
      </c>
      <c r="F19277" t="s">
        <v>37</v>
      </c>
      <c r="G19277" t="s">
        <v>37</v>
      </c>
      <c r="H19277" t="s">
        <v>37</v>
      </c>
      <c r="I19277" t="s">
        <v>37</v>
      </c>
    </row>
    <row r="19278" spans="1:9" x14ac:dyDescent="0.25">
      <c r="A19278" t="s">
        <v>37</v>
      </c>
      <c r="F19278" t="s">
        <v>37</v>
      </c>
      <c r="G19278" t="s">
        <v>37</v>
      </c>
      <c r="H19278" t="s">
        <v>37</v>
      </c>
      <c r="I19278" t="s">
        <v>37</v>
      </c>
    </row>
    <row r="19279" spans="1:9" x14ac:dyDescent="0.25">
      <c r="A19279" t="s">
        <v>37</v>
      </c>
      <c r="F19279" t="s">
        <v>37</v>
      </c>
      <c r="G19279" t="s">
        <v>37</v>
      </c>
      <c r="H19279" t="s">
        <v>37</v>
      </c>
      <c r="I19279" t="s">
        <v>37</v>
      </c>
    </row>
    <row r="19280" spans="1:9" x14ac:dyDescent="0.25">
      <c r="A19280" t="s">
        <v>37</v>
      </c>
      <c r="F19280" t="s">
        <v>37</v>
      </c>
      <c r="G19280" t="s">
        <v>37</v>
      </c>
      <c r="H19280" t="s">
        <v>37</v>
      </c>
      <c r="I19280" t="s">
        <v>37</v>
      </c>
    </row>
    <row r="19281" spans="1:9" x14ac:dyDescent="0.25">
      <c r="A19281" t="s">
        <v>37</v>
      </c>
      <c r="F19281" t="s">
        <v>37</v>
      </c>
      <c r="G19281" t="s">
        <v>37</v>
      </c>
      <c r="H19281" t="s">
        <v>37</v>
      </c>
      <c r="I19281" t="s">
        <v>37</v>
      </c>
    </row>
    <row r="19282" spans="1:9" x14ac:dyDescent="0.25">
      <c r="A19282" t="s">
        <v>37</v>
      </c>
      <c r="F19282" t="s">
        <v>37</v>
      </c>
      <c r="G19282" t="s">
        <v>37</v>
      </c>
      <c r="H19282" t="s">
        <v>37</v>
      </c>
      <c r="I19282" t="s">
        <v>37</v>
      </c>
    </row>
    <row r="19283" spans="1:9" x14ac:dyDescent="0.25">
      <c r="A19283" t="s">
        <v>37</v>
      </c>
      <c r="F19283" t="s">
        <v>37</v>
      </c>
      <c r="G19283" t="s">
        <v>37</v>
      </c>
      <c r="H19283" t="s">
        <v>37</v>
      </c>
      <c r="I19283" t="s">
        <v>37</v>
      </c>
    </row>
    <row r="19284" spans="1:9" x14ac:dyDescent="0.25">
      <c r="A19284" t="s">
        <v>37</v>
      </c>
      <c r="F19284" t="s">
        <v>37</v>
      </c>
      <c r="G19284" t="s">
        <v>37</v>
      </c>
      <c r="H19284" t="s">
        <v>37</v>
      </c>
      <c r="I19284" t="s">
        <v>37</v>
      </c>
    </row>
    <row r="19285" spans="1:9" x14ac:dyDescent="0.25">
      <c r="A19285" t="s">
        <v>37</v>
      </c>
      <c r="F19285" t="s">
        <v>37</v>
      </c>
      <c r="G19285" t="s">
        <v>37</v>
      </c>
      <c r="H19285" t="s">
        <v>37</v>
      </c>
      <c r="I19285" t="s">
        <v>37</v>
      </c>
    </row>
    <row r="19286" spans="1:9" x14ac:dyDescent="0.25">
      <c r="A19286" t="s">
        <v>37</v>
      </c>
      <c r="F19286" t="s">
        <v>37</v>
      </c>
      <c r="G19286" t="s">
        <v>37</v>
      </c>
      <c r="H19286" t="s">
        <v>37</v>
      </c>
      <c r="I19286" t="s">
        <v>37</v>
      </c>
    </row>
    <row r="19287" spans="1:9" x14ac:dyDescent="0.25">
      <c r="A19287" t="s">
        <v>37</v>
      </c>
      <c r="F19287" t="s">
        <v>37</v>
      </c>
      <c r="G19287" t="s">
        <v>37</v>
      </c>
      <c r="H19287" t="s">
        <v>37</v>
      </c>
      <c r="I19287" t="s">
        <v>37</v>
      </c>
    </row>
    <row r="19288" spans="1:9" x14ac:dyDescent="0.25">
      <c r="A19288" t="s">
        <v>37</v>
      </c>
      <c r="F19288" t="s">
        <v>37</v>
      </c>
      <c r="G19288" t="s">
        <v>37</v>
      </c>
      <c r="H19288" t="s">
        <v>37</v>
      </c>
      <c r="I19288" t="s">
        <v>37</v>
      </c>
    </row>
    <row r="19289" spans="1:9" x14ac:dyDescent="0.25">
      <c r="A19289" t="s">
        <v>37</v>
      </c>
      <c r="F19289" t="s">
        <v>37</v>
      </c>
      <c r="G19289" t="s">
        <v>37</v>
      </c>
      <c r="H19289" t="s">
        <v>37</v>
      </c>
      <c r="I19289" t="s">
        <v>37</v>
      </c>
    </row>
    <row r="19290" spans="1:9" x14ac:dyDescent="0.25">
      <c r="A19290" t="s">
        <v>37</v>
      </c>
      <c r="F19290" t="s">
        <v>37</v>
      </c>
      <c r="G19290" t="s">
        <v>37</v>
      </c>
      <c r="H19290" t="s">
        <v>37</v>
      </c>
      <c r="I19290" t="s">
        <v>37</v>
      </c>
    </row>
    <row r="19291" spans="1:9" x14ac:dyDescent="0.25">
      <c r="A19291" t="s">
        <v>37</v>
      </c>
      <c r="F19291" t="s">
        <v>37</v>
      </c>
      <c r="G19291" t="s">
        <v>37</v>
      </c>
      <c r="H19291" t="s">
        <v>37</v>
      </c>
      <c r="I19291" t="s">
        <v>37</v>
      </c>
    </row>
    <row r="19292" spans="1:9" x14ac:dyDescent="0.25">
      <c r="A19292" t="s">
        <v>37</v>
      </c>
      <c r="F19292" t="s">
        <v>37</v>
      </c>
      <c r="G19292" t="s">
        <v>37</v>
      </c>
      <c r="H19292" t="s">
        <v>37</v>
      </c>
      <c r="I19292" t="s">
        <v>37</v>
      </c>
    </row>
    <row r="19293" spans="1:9" x14ac:dyDescent="0.25">
      <c r="A19293" t="s">
        <v>37</v>
      </c>
      <c r="F19293" t="s">
        <v>37</v>
      </c>
      <c r="G19293" t="s">
        <v>37</v>
      </c>
      <c r="H19293" t="s">
        <v>37</v>
      </c>
      <c r="I19293" t="s">
        <v>37</v>
      </c>
    </row>
    <row r="19294" spans="1:9" x14ac:dyDescent="0.25">
      <c r="A19294" t="s">
        <v>37</v>
      </c>
      <c r="F19294" t="s">
        <v>37</v>
      </c>
      <c r="G19294" t="s">
        <v>37</v>
      </c>
      <c r="H19294" t="s">
        <v>37</v>
      </c>
      <c r="I19294" t="s">
        <v>37</v>
      </c>
    </row>
    <row r="19295" spans="1:9" x14ac:dyDescent="0.25">
      <c r="A19295" t="s">
        <v>37</v>
      </c>
      <c r="F19295" t="s">
        <v>37</v>
      </c>
      <c r="G19295" t="s">
        <v>37</v>
      </c>
      <c r="H19295" t="s">
        <v>37</v>
      </c>
      <c r="I19295" t="s">
        <v>37</v>
      </c>
    </row>
    <row r="19296" spans="1:9" x14ac:dyDescent="0.25">
      <c r="A19296" t="s">
        <v>37</v>
      </c>
      <c r="F19296" t="s">
        <v>37</v>
      </c>
      <c r="G19296" t="s">
        <v>37</v>
      </c>
      <c r="H19296" t="s">
        <v>37</v>
      </c>
      <c r="I19296" t="s">
        <v>37</v>
      </c>
    </row>
    <row r="19297" spans="1:9" x14ac:dyDescent="0.25">
      <c r="A19297" t="s">
        <v>37</v>
      </c>
      <c r="F19297" t="s">
        <v>37</v>
      </c>
      <c r="G19297" t="s">
        <v>37</v>
      </c>
      <c r="H19297" t="s">
        <v>37</v>
      </c>
      <c r="I19297" t="s">
        <v>37</v>
      </c>
    </row>
    <row r="19298" spans="1:9" x14ac:dyDescent="0.25">
      <c r="A19298" t="s">
        <v>37</v>
      </c>
      <c r="F19298" t="s">
        <v>37</v>
      </c>
      <c r="G19298" t="s">
        <v>37</v>
      </c>
      <c r="H19298" t="s">
        <v>37</v>
      </c>
      <c r="I19298" t="s">
        <v>37</v>
      </c>
    </row>
    <row r="19299" spans="1:9" x14ac:dyDescent="0.25">
      <c r="A19299" t="s">
        <v>37</v>
      </c>
      <c r="F19299" t="s">
        <v>37</v>
      </c>
      <c r="G19299" t="s">
        <v>37</v>
      </c>
      <c r="H19299" t="s">
        <v>37</v>
      </c>
      <c r="I19299" t="s">
        <v>37</v>
      </c>
    </row>
    <row r="19300" spans="1:9" x14ac:dyDescent="0.25">
      <c r="A19300" t="s">
        <v>37</v>
      </c>
      <c r="F19300" t="s">
        <v>37</v>
      </c>
      <c r="G19300" t="s">
        <v>37</v>
      </c>
      <c r="H19300" t="s">
        <v>37</v>
      </c>
      <c r="I19300" t="s">
        <v>37</v>
      </c>
    </row>
    <row r="19301" spans="1:9" x14ac:dyDescent="0.25">
      <c r="A19301" t="s">
        <v>37</v>
      </c>
      <c r="F19301" t="s">
        <v>37</v>
      </c>
      <c r="G19301" t="s">
        <v>37</v>
      </c>
      <c r="H19301" t="s">
        <v>37</v>
      </c>
      <c r="I19301" t="s">
        <v>37</v>
      </c>
    </row>
    <row r="19302" spans="1:9" x14ac:dyDescent="0.25">
      <c r="A19302" t="s">
        <v>37</v>
      </c>
      <c r="F19302" t="s">
        <v>37</v>
      </c>
      <c r="G19302" t="s">
        <v>37</v>
      </c>
      <c r="H19302" t="s">
        <v>37</v>
      </c>
      <c r="I19302" t="s">
        <v>37</v>
      </c>
    </row>
    <row r="19303" spans="1:9" x14ac:dyDescent="0.25">
      <c r="A19303" t="s">
        <v>37</v>
      </c>
      <c r="F19303" t="s">
        <v>37</v>
      </c>
      <c r="G19303" t="s">
        <v>37</v>
      </c>
      <c r="H19303" t="s">
        <v>37</v>
      </c>
      <c r="I19303" t="s">
        <v>37</v>
      </c>
    </row>
    <row r="19304" spans="1:9" x14ac:dyDescent="0.25">
      <c r="A19304" t="s">
        <v>37</v>
      </c>
      <c r="F19304" t="s">
        <v>37</v>
      </c>
      <c r="G19304" t="s">
        <v>37</v>
      </c>
      <c r="H19304" t="s">
        <v>37</v>
      </c>
      <c r="I19304" t="s">
        <v>37</v>
      </c>
    </row>
    <row r="19305" spans="1:9" x14ac:dyDescent="0.25">
      <c r="A19305" t="s">
        <v>37</v>
      </c>
      <c r="F19305" t="s">
        <v>37</v>
      </c>
      <c r="G19305" t="s">
        <v>37</v>
      </c>
      <c r="H19305" t="s">
        <v>37</v>
      </c>
      <c r="I19305" t="s">
        <v>37</v>
      </c>
    </row>
    <row r="19306" spans="1:9" x14ac:dyDescent="0.25">
      <c r="A19306" t="s">
        <v>37</v>
      </c>
      <c r="F19306" t="s">
        <v>37</v>
      </c>
      <c r="G19306" t="s">
        <v>37</v>
      </c>
      <c r="H19306" t="s">
        <v>37</v>
      </c>
      <c r="I19306" t="s">
        <v>37</v>
      </c>
    </row>
    <row r="19307" spans="1:9" x14ac:dyDescent="0.25">
      <c r="A19307" t="s">
        <v>37</v>
      </c>
      <c r="F19307" t="s">
        <v>37</v>
      </c>
      <c r="G19307" t="s">
        <v>37</v>
      </c>
      <c r="H19307" t="s">
        <v>37</v>
      </c>
      <c r="I19307" t="s">
        <v>37</v>
      </c>
    </row>
    <row r="19308" spans="1:9" x14ac:dyDescent="0.25">
      <c r="A19308" t="s">
        <v>37</v>
      </c>
      <c r="F19308" t="s">
        <v>37</v>
      </c>
      <c r="G19308" t="s">
        <v>37</v>
      </c>
      <c r="H19308" t="s">
        <v>37</v>
      </c>
      <c r="I19308" t="s">
        <v>37</v>
      </c>
    </row>
    <row r="19309" spans="1:9" x14ac:dyDescent="0.25">
      <c r="A19309" t="s">
        <v>37</v>
      </c>
      <c r="F19309" t="s">
        <v>37</v>
      </c>
      <c r="G19309" t="s">
        <v>37</v>
      </c>
      <c r="H19309" t="s">
        <v>37</v>
      </c>
      <c r="I19309" t="s">
        <v>37</v>
      </c>
    </row>
    <row r="19310" spans="1:9" x14ac:dyDescent="0.25">
      <c r="A19310" t="s">
        <v>37</v>
      </c>
      <c r="F19310" t="s">
        <v>37</v>
      </c>
      <c r="G19310" t="s">
        <v>37</v>
      </c>
      <c r="H19310" t="s">
        <v>37</v>
      </c>
      <c r="I19310" t="s">
        <v>37</v>
      </c>
    </row>
    <row r="19311" spans="1:9" x14ac:dyDescent="0.25">
      <c r="A19311" t="s">
        <v>37</v>
      </c>
      <c r="F19311" t="s">
        <v>37</v>
      </c>
      <c r="G19311" t="s">
        <v>37</v>
      </c>
      <c r="H19311" t="s">
        <v>37</v>
      </c>
      <c r="I19311" t="s">
        <v>37</v>
      </c>
    </row>
    <row r="19312" spans="1:9" x14ac:dyDescent="0.25">
      <c r="A19312" t="s">
        <v>37</v>
      </c>
      <c r="F19312" t="s">
        <v>37</v>
      </c>
      <c r="G19312" t="s">
        <v>37</v>
      </c>
      <c r="H19312" t="s">
        <v>37</v>
      </c>
      <c r="I19312" t="s">
        <v>37</v>
      </c>
    </row>
    <row r="19313" spans="1:9" x14ac:dyDescent="0.25">
      <c r="A19313" t="s">
        <v>37</v>
      </c>
      <c r="F19313" t="s">
        <v>37</v>
      </c>
      <c r="G19313" t="s">
        <v>37</v>
      </c>
      <c r="H19313" t="s">
        <v>37</v>
      </c>
      <c r="I19313" t="s">
        <v>37</v>
      </c>
    </row>
    <row r="19314" spans="1:9" x14ac:dyDescent="0.25">
      <c r="A19314" t="s">
        <v>37</v>
      </c>
      <c r="F19314" t="s">
        <v>37</v>
      </c>
      <c r="G19314" t="s">
        <v>37</v>
      </c>
      <c r="H19314" t="s">
        <v>37</v>
      </c>
      <c r="I19314" t="s">
        <v>37</v>
      </c>
    </row>
    <row r="19315" spans="1:9" x14ac:dyDescent="0.25">
      <c r="A19315" t="s">
        <v>37</v>
      </c>
      <c r="F19315" t="s">
        <v>37</v>
      </c>
      <c r="G19315" t="s">
        <v>37</v>
      </c>
      <c r="H19315" t="s">
        <v>37</v>
      </c>
      <c r="I19315" t="s">
        <v>37</v>
      </c>
    </row>
    <row r="19316" spans="1:9" x14ac:dyDescent="0.25">
      <c r="A19316" t="s">
        <v>37</v>
      </c>
      <c r="F19316" t="s">
        <v>37</v>
      </c>
      <c r="G19316" t="s">
        <v>37</v>
      </c>
      <c r="H19316" t="s">
        <v>37</v>
      </c>
      <c r="I19316" t="s">
        <v>37</v>
      </c>
    </row>
    <row r="19317" spans="1:9" x14ac:dyDescent="0.25">
      <c r="A19317" t="s">
        <v>37</v>
      </c>
      <c r="F19317" t="s">
        <v>37</v>
      </c>
      <c r="G19317" t="s">
        <v>37</v>
      </c>
      <c r="H19317" t="s">
        <v>37</v>
      </c>
      <c r="I19317" t="s">
        <v>37</v>
      </c>
    </row>
    <row r="19318" spans="1:9" x14ac:dyDescent="0.25">
      <c r="A19318" t="s">
        <v>37</v>
      </c>
      <c r="F19318" t="s">
        <v>37</v>
      </c>
      <c r="G19318" t="s">
        <v>37</v>
      </c>
      <c r="H19318" t="s">
        <v>37</v>
      </c>
      <c r="I19318" t="s">
        <v>37</v>
      </c>
    </row>
    <row r="19319" spans="1:9" x14ac:dyDescent="0.25">
      <c r="A19319" t="s">
        <v>37</v>
      </c>
      <c r="F19319" t="s">
        <v>37</v>
      </c>
      <c r="G19319" t="s">
        <v>37</v>
      </c>
      <c r="H19319" t="s">
        <v>37</v>
      </c>
      <c r="I19319" t="s">
        <v>37</v>
      </c>
    </row>
    <row r="19320" spans="1:9" x14ac:dyDescent="0.25">
      <c r="A19320" t="s">
        <v>37</v>
      </c>
      <c r="F19320" t="s">
        <v>37</v>
      </c>
      <c r="G19320" t="s">
        <v>37</v>
      </c>
      <c r="H19320" t="s">
        <v>37</v>
      </c>
      <c r="I19320" t="s">
        <v>37</v>
      </c>
    </row>
    <row r="19321" spans="1:9" x14ac:dyDescent="0.25">
      <c r="A19321" t="s">
        <v>37</v>
      </c>
      <c r="F19321" t="s">
        <v>37</v>
      </c>
      <c r="G19321" t="s">
        <v>37</v>
      </c>
      <c r="H19321" t="s">
        <v>37</v>
      </c>
      <c r="I19321" t="s">
        <v>37</v>
      </c>
    </row>
    <row r="19322" spans="1:9" x14ac:dyDescent="0.25">
      <c r="A19322" t="s">
        <v>37</v>
      </c>
      <c r="F19322" t="s">
        <v>37</v>
      </c>
      <c r="G19322" t="s">
        <v>37</v>
      </c>
      <c r="H19322" t="s">
        <v>37</v>
      </c>
      <c r="I19322" t="s">
        <v>37</v>
      </c>
    </row>
    <row r="19323" spans="1:9" x14ac:dyDescent="0.25">
      <c r="A19323" t="s">
        <v>37</v>
      </c>
      <c r="F19323" t="s">
        <v>37</v>
      </c>
      <c r="G19323" t="s">
        <v>37</v>
      </c>
      <c r="H19323" t="s">
        <v>37</v>
      </c>
      <c r="I19323" t="s">
        <v>37</v>
      </c>
    </row>
    <row r="19324" spans="1:9" x14ac:dyDescent="0.25">
      <c r="A19324" t="s">
        <v>37</v>
      </c>
      <c r="F19324" t="s">
        <v>37</v>
      </c>
      <c r="G19324" t="s">
        <v>37</v>
      </c>
      <c r="H19324" t="s">
        <v>37</v>
      </c>
      <c r="I19324" t="s">
        <v>37</v>
      </c>
    </row>
    <row r="19325" spans="1:9" x14ac:dyDescent="0.25">
      <c r="A19325" t="s">
        <v>37</v>
      </c>
      <c r="F19325" t="s">
        <v>37</v>
      </c>
      <c r="G19325" t="s">
        <v>37</v>
      </c>
      <c r="H19325" t="s">
        <v>37</v>
      </c>
      <c r="I19325" t="s">
        <v>37</v>
      </c>
    </row>
    <row r="19326" spans="1:9" x14ac:dyDescent="0.25">
      <c r="A19326" t="s">
        <v>37</v>
      </c>
      <c r="F19326" t="s">
        <v>37</v>
      </c>
      <c r="G19326" t="s">
        <v>37</v>
      </c>
      <c r="H19326" t="s">
        <v>37</v>
      </c>
      <c r="I19326" t="s">
        <v>37</v>
      </c>
    </row>
    <row r="19327" spans="1:9" x14ac:dyDescent="0.25">
      <c r="A19327" t="s">
        <v>37</v>
      </c>
      <c r="F19327" t="s">
        <v>37</v>
      </c>
      <c r="G19327" t="s">
        <v>37</v>
      </c>
      <c r="H19327" t="s">
        <v>37</v>
      </c>
      <c r="I19327" t="s">
        <v>37</v>
      </c>
    </row>
    <row r="19328" spans="1:9" x14ac:dyDescent="0.25">
      <c r="A19328" t="s">
        <v>37</v>
      </c>
      <c r="F19328" t="s">
        <v>37</v>
      </c>
      <c r="G19328" t="s">
        <v>37</v>
      </c>
      <c r="H19328" t="s">
        <v>37</v>
      </c>
      <c r="I19328" t="s">
        <v>37</v>
      </c>
    </row>
    <row r="19329" spans="1:9" x14ac:dyDescent="0.25">
      <c r="A19329" t="s">
        <v>37</v>
      </c>
      <c r="F19329" t="s">
        <v>37</v>
      </c>
      <c r="G19329" t="s">
        <v>37</v>
      </c>
      <c r="H19329" t="s">
        <v>37</v>
      </c>
      <c r="I19329" t="s">
        <v>37</v>
      </c>
    </row>
    <row r="19330" spans="1:9" x14ac:dyDescent="0.25">
      <c r="A19330" t="s">
        <v>37</v>
      </c>
      <c r="F19330" t="s">
        <v>37</v>
      </c>
      <c r="G19330" t="s">
        <v>37</v>
      </c>
      <c r="H19330" t="s">
        <v>37</v>
      </c>
      <c r="I19330" t="s">
        <v>37</v>
      </c>
    </row>
    <row r="19331" spans="1:9" x14ac:dyDescent="0.25">
      <c r="A19331" t="s">
        <v>37</v>
      </c>
      <c r="F19331" t="s">
        <v>37</v>
      </c>
      <c r="G19331" t="s">
        <v>37</v>
      </c>
      <c r="H19331" t="s">
        <v>37</v>
      </c>
      <c r="I19331" t="s">
        <v>37</v>
      </c>
    </row>
    <row r="19332" spans="1:9" x14ac:dyDescent="0.25">
      <c r="A19332" t="s">
        <v>37</v>
      </c>
      <c r="F19332" t="s">
        <v>37</v>
      </c>
      <c r="G19332" t="s">
        <v>37</v>
      </c>
      <c r="H19332" t="s">
        <v>37</v>
      </c>
      <c r="I19332" t="s">
        <v>37</v>
      </c>
    </row>
    <row r="19333" spans="1:9" x14ac:dyDescent="0.25">
      <c r="A19333" t="s">
        <v>37</v>
      </c>
      <c r="F19333" t="s">
        <v>37</v>
      </c>
      <c r="G19333" t="s">
        <v>37</v>
      </c>
      <c r="H19333" t="s">
        <v>37</v>
      </c>
      <c r="I19333" t="s">
        <v>37</v>
      </c>
    </row>
    <row r="19334" spans="1:9" x14ac:dyDescent="0.25">
      <c r="A19334" t="s">
        <v>37</v>
      </c>
      <c r="F19334" t="s">
        <v>37</v>
      </c>
      <c r="G19334" t="s">
        <v>37</v>
      </c>
      <c r="H19334" t="s">
        <v>37</v>
      </c>
      <c r="I19334" t="s">
        <v>37</v>
      </c>
    </row>
    <row r="19335" spans="1:9" x14ac:dyDescent="0.25">
      <c r="A19335" t="s">
        <v>37</v>
      </c>
      <c r="F19335" t="s">
        <v>37</v>
      </c>
      <c r="G19335" t="s">
        <v>37</v>
      </c>
      <c r="H19335" t="s">
        <v>37</v>
      </c>
      <c r="I19335" t="s">
        <v>37</v>
      </c>
    </row>
    <row r="19336" spans="1:9" x14ac:dyDescent="0.25">
      <c r="A19336" t="s">
        <v>37</v>
      </c>
      <c r="F19336" t="s">
        <v>37</v>
      </c>
      <c r="G19336" t="s">
        <v>37</v>
      </c>
      <c r="H19336" t="s">
        <v>37</v>
      </c>
      <c r="I19336" t="s">
        <v>37</v>
      </c>
    </row>
    <row r="19337" spans="1:9" x14ac:dyDescent="0.25">
      <c r="A19337" t="s">
        <v>37</v>
      </c>
      <c r="F19337" t="s">
        <v>37</v>
      </c>
      <c r="G19337" t="s">
        <v>37</v>
      </c>
      <c r="H19337" t="s">
        <v>37</v>
      </c>
      <c r="I19337" t="s">
        <v>37</v>
      </c>
    </row>
    <row r="19338" spans="1:9" x14ac:dyDescent="0.25">
      <c r="A19338" t="s">
        <v>37</v>
      </c>
      <c r="F19338" t="s">
        <v>37</v>
      </c>
      <c r="G19338" t="s">
        <v>37</v>
      </c>
      <c r="H19338" t="s">
        <v>37</v>
      </c>
      <c r="I19338" t="s">
        <v>37</v>
      </c>
    </row>
    <row r="19339" spans="1:9" x14ac:dyDescent="0.25">
      <c r="A19339" t="s">
        <v>37</v>
      </c>
      <c r="F19339" t="s">
        <v>37</v>
      </c>
      <c r="G19339" t="s">
        <v>37</v>
      </c>
      <c r="H19339" t="s">
        <v>37</v>
      </c>
      <c r="I19339" t="s">
        <v>37</v>
      </c>
    </row>
    <row r="19340" spans="1:9" x14ac:dyDescent="0.25">
      <c r="A19340" t="s">
        <v>37</v>
      </c>
      <c r="F19340" t="s">
        <v>37</v>
      </c>
      <c r="G19340" t="s">
        <v>37</v>
      </c>
      <c r="H19340" t="s">
        <v>37</v>
      </c>
      <c r="I19340" t="s">
        <v>37</v>
      </c>
    </row>
    <row r="19341" spans="1:9" x14ac:dyDescent="0.25">
      <c r="A19341" t="s">
        <v>37</v>
      </c>
      <c r="F19341" t="s">
        <v>37</v>
      </c>
      <c r="G19341" t="s">
        <v>37</v>
      </c>
      <c r="H19341" t="s">
        <v>37</v>
      </c>
      <c r="I19341" t="s">
        <v>37</v>
      </c>
    </row>
    <row r="19342" spans="1:9" x14ac:dyDescent="0.25">
      <c r="A19342" t="s">
        <v>37</v>
      </c>
      <c r="F19342" t="s">
        <v>37</v>
      </c>
      <c r="G19342" t="s">
        <v>37</v>
      </c>
      <c r="H19342" t="s">
        <v>37</v>
      </c>
      <c r="I19342" t="s">
        <v>37</v>
      </c>
    </row>
    <row r="19343" spans="1:9" x14ac:dyDescent="0.25">
      <c r="A19343" t="s">
        <v>37</v>
      </c>
      <c r="F19343" t="s">
        <v>37</v>
      </c>
      <c r="G19343" t="s">
        <v>37</v>
      </c>
      <c r="H19343" t="s">
        <v>37</v>
      </c>
      <c r="I19343" t="s">
        <v>37</v>
      </c>
    </row>
    <row r="19344" spans="1:9" x14ac:dyDescent="0.25">
      <c r="A19344" t="s">
        <v>37</v>
      </c>
      <c r="F19344" t="s">
        <v>37</v>
      </c>
      <c r="G19344" t="s">
        <v>37</v>
      </c>
      <c r="H19344" t="s">
        <v>37</v>
      </c>
      <c r="I19344" t="s">
        <v>37</v>
      </c>
    </row>
    <row r="19345" spans="1:9" x14ac:dyDescent="0.25">
      <c r="A19345" t="s">
        <v>37</v>
      </c>
      <c r="F19345" t="s">
        <v>37</v>
      </c>
      <c r="G19345" t="s">
        <v>37</v>
      </c>
      <c r="H19345" t="s">
        <v>37</v>
      </c>
      <c r="I19345" t="s">
        <v>37</v>
      </c>
    </row>
    <row r="19346" spans="1:9" x14ac:dyDescent="0.25">
      <c r="A19346" t="s">
        <v>37</v>
      </c>
      <c r="F19346" t="s">
        <v>37</v>
      </c>
      <c r="G19346" t="s">
        <v>37</v>
      </c>
      <c r="H19346" t="s">
        <v>37</v>
      </c>
      <c r="I19346" t="s">
        <v>37</v>
      </c>
    </row>
    <row r="19347" spans="1:9" x14ac:dyDescent="0.25">
      <c r="A19347" t="s">
        <v>37</v>
      </c>
      <c r="F19347" t="s">
        <v>37</v>
      </c>
      <c r="G19347" t="s">
        <v>37</v>
      </c>
      <c r="H19347" t="s">
        <v>37</v>
      </c>
      <c r="I19347" t="s">
        <v>37</v>
      </c>
    </row>
    <row r="19348" spans="1:9" x14ac:dyDescent="0.25">
      <c r="A19348" t="s">
        <v>37</v>
      </c>
      <c r="F19348" t="s">
        <v>37</v>
      </c>
      <c r="G19348" t="s">
        <v>37</v>
      </c>
      <c r="H19348" t="s">
        <v>37</v>
      </c>
      <c r="I19348" t="s">
        <v>37</v>
      </c>
    </row>
    <row r="19349" spans="1:9" x14ac:dyDescent="0.25">
      <c r="A19349" t="s">
        <v>37</v>
      </c>
      <c r="F19349" t="s">
        <v>37</v>
      </c>
      <c r="G19349" t="s">
        <v>37</v>
      </c>
      <c r="H19349" t="s">
        <v>37</v>
      </c>
      <c r="I19349" t="s">
        <v>37</v>
      </c>
    </row>
    <row r="19350" spans="1:9" x14ac:dyDescent="0.25">
      <c r="A19350" t="s">
        <v>37</v>
      </c>
      <c r="F19350" t="s">
        <v>37</v>
      </c>
      <c r="G19350" t="s">
        <v>37</v>
      </c>
      <c r="H19350" t="s">
        <v>37</v>
      </c>
      <c r="I19350" t="s">
        <v>37</v>
      </c>
    </row>
    <row r="19351" spans="1:9" x14ac:dyDescent="0.25">
      <c r="A19351" t="s">
        <v>37</v>
      </c>
      <c r="F19351" t="s">
        <v>37</v>
      </c>
      <c r="G19351" t="s">
        <v>37</v>
      </c>
      <c r="H19351" t="s">
        <v>37</v>
      </c>
      <c r="I19351" t="s">
        <v>37</v>
      </c>
    </row>
    <row r="19352" spans="1:9" x14ac:dyDescent="0.25">
      <c r="A19352" t="s">
        <v>37</v>
      </c>
      <c r="F19352" t="s">
        <v>37</v>
      </c>
      <c r="G19352" t="s">
        <v>37</v>
      </c>
      <c r="H19352" t="s">
        <v>37</v>
      </c>
      <c r="I19352" t="s">
        <v>37</v>
      </c>
    </row>
    <row r="19353" spans="1:9" x14ac:dyDescent="0.25">
      <c r="A19353" t="s">
        <v>37</v>
      </c>
      <c r="F19353" t="s">
        <v>37</v>
      </c>
      <c r="G19353" t="s">
        <v>37</v>
      </c>
      <c r="H19353" t="s">
        <v>37</v>
      </c>
      <c r="I19353" t="s">
        <v>37</v>
      </c>
    </row>
    <row r="19354" spans="1:9" x14ac:dyDescent="0.25">
      <c r="A19354" t="s">
        <v>37</v>
      </c>
      <c r="F19354" t="s">
        <v>37</v>
      </c>
      <c r="G19354" t="s">
        <v>37</v>
      </c>
      <c r="H19354" t="s">
        <v>37</v>
      </c>
      <c r="I19354" t="s">
        <v>37</v>
      </c>
    </row>
    <row r="19355" spans="1:9" x14ac:dyDescent="0.25">
      <c r="A19355" t="s">
        <v>37</v>
      </c>
      <c r="F19355" t="s">
        <v>37</v>
      </c>
      <c r="G19355" t="s">
        <v>37</v>
      </c>
      <c r="H19355" t="s">
        <v>37</v>
      </c>
      <c r="I19355" t="s">
        <v>37</v>
      </c>
    </row>
    <row r="19356" spans="1:9" x14ac:dyDescent="0.25">
      <c r="A19356" t="s">
        <v>37</v>
      </c>
      <c r="F19356" t="s">
        <v>37</v>
      </c>
      <c r="G19356" t="s">
        <v>37</v>
      </c>
      <c r="H19356" t="s">
        <v>37</v>
      </c>
      <c r="I19356" t="s">
        <v>37</v>
      </c>
    </row>
    <row r="19357" spans="1:9" x14ac:dyDescent="0.25">
      <c r="A19357" t="s">
        <v>37</v>
      </c>
      <c r="F19357" t="s">
        <v>37</v>
      </c>
      <c r="G19357" t="s">
        <v>37</v>
      </c>
      <c r="H19357" t="s">
        <v>37</v>
      </c>
      <c r="I19357" t="s">
        <v>37</v>
      </c>
    </row>
    <row r="19358" spans="1:9" x14ac:dyDescent="0.25">
      <c r="A19358" t="s">
        <v>37</v>
      </c>
      <c r="F19358" t="s">
        <v>37</v>
      </c>
      <c r="G19358" t="s">
        <v>37</v>
      </c>
      <c r="H19358" t="s">
        <v>37</v>
      </c>
      <c r="I19358" t="s">
        <v>37</v>
      </c>
    </row>
    <row r="19359" spans="1:9" x14ac:dyDescent="0.25">
      <c r="A19359" t="s">
        <v>37</v>
      </c>
      <c r="F19359" t="s">
        <v>37</v>
      </c>
      <c r="G19359" t="s">
        <v>37</v>
      </c>
      <c r="H19359" t="s">
        <v>37</v>
      </c>
      <c r="I19359" t="s">
        <v>37</v>
      </c>
    </row>
    <row r="19360" spans="1:9" x14ac:dyDescent="0.25">
      <c r="A19360" t="s">
        <v>37</v>
      </c>
      <c r="F19360" t="s">
        <v>37</v>
      </c>
      <c r="G19360" t="s">
        <v>37</v>
      </c>
      <c r="H19360" t="s">
        <v>37</v>
      </c>
      <c r="I19360" t="s">
        <v>37</v>
      </c>
    </row>
    <row r="19361" spans="1:9" x14ac:dyDescent="0.25">
      <c r="A19361" t="s">
        <v>37</v>
      </c>
      <c r="F19361" t="s">
        <v>37</v>
      </c>
      <c r="G19361" t="s">
        <v>37</v>
      </c>
      <c r="H19361" t="s">
        <v>37</v>
      </c>
      <c r="I19361" t="s">
        <v>37</v>
      </c>
    </row>
    <row r="19362" spans="1:9" x14ac:dyDescent="0.25">
      <c r="A19362" t="s">
        <v>37</v>
      </c>
      <c r="F19362" t="s">
        <v>37</v>
      </c>
      <c r="G19362" t="s">
        <v>37</v>
      </c>
      <c r="H19362" t="s">
        <v>37</v>
      </c>
      <c r="I19362" t="s">
        <v>37</v>
      </c>
    </row>
    <row r="19363" spans="1:9" x14ac:dyDescent="0.25">
      <c r="A19363" t="s">
        <v>37</v>
      </c>
      <c r="F19363" t="s">
        <v>37</v>
      </c>
      <c r="G19363" t="s">
        <v>37</v>
      </c>
      <c r="H19363" t="s">
        <v>37</v>
      </c>
      <c r="I19363" t="s">
        <v>37</v>
      </c>
    </row>
    <row r="19364" spans="1:9" x14ac:dyDescent="0.25">
      <c r="A19364" t="s">
        <v>37</v>
      </c>
      <c r="F19364" t="s">
        <v>37</v>
      </c>
      <c r="G19364" t="s">
        <v>37</v>
      </c>
      <c r="H19364" t="s">
        <v>37</v>
      </c>
      <c r="I19364" t="s">
        <v>37</v>
      </c>
    </row>
    <row r="19365" spans="1:9" x14ac:dyDescent="0.25">
      <c r="A19365" t="s">
        <v>37</v>
      </c>
      <c r="F19365" t="s">
        <v>37</v>
      </c>
      <c r="G19365" t="s">
        <v>37</v>
      </c>
      <c r="H19365" t="s">
        <v>37</v>
      </c>
      <c r="I19365" t="s">
        <v>37</v>
      </c>
    </row>
    <row r="19366" spans="1:9" x14ac:dyDescent="0.25">
      <c r="A19366" t="s">
        <v>37</v>
      </c>
      <c r="F19366" t="s">
        <v>37</v>
      </c>
      <c r="G19366" t="s">
        <v>37</v>
      </c>
      <c r="H19366" t="s">
        <v>37</v>
      </c>
      <c r="I19366" t="s">
        <v>37</v>
      </c>
    </row>
    <row r="19367" spans="1:9" x14ac:dyDescent="0.25">
      <c r="A19367" t="s">
        <v>37</v>
      </c>
      <c r="F19367" t="s">
        <v>37</v>
      </c>
      <c r="G19367" t="s">
        <v>37</v>
      </c>
      <c r="H19367" t="s">
        <v>37</v>
      </c>
      <c r="I19367" t="s">
        <v>37</v>
      </c>
    </row>
    <row r="19368" spans="1:9" x14ac:dyDescent="0.25">
      <c r="A19368" t="s">
        <v>37</v>
      </c>
      <c r="F19368" t="s">
        <v>37</v>
      </c>
      <c r="G19368" t="s">
        <v>37</v>
      </c>
      <c r="H19368" t="s">
        <v>37</v>
      </c>
      <c r="I19368" t="s">
        <v>37</v>
      </c>
    </row>
    <row r="19369" spans="1:9" x14ac:dyDescent="0.25">
      <c r="A19369" t="s">
        <v>37</v>
      </c>
      <c r="F19369" t="s">
        <v>37</v>
      </c>
      <c r="G19369" t="s">
        <v>37</v>
      </c>
      <c r="H19369" t="s">
        <v>37</v>
      </c>
      <c r="I19369" t="s">
        <v>37</v>
      </c>
    </row>
    <row r="19370" spans="1:9" x14ac:dyDescent="0.25">
      <c r="A19370" t="s">
        <v>37</v>
      </c>
      <c r="F19370" t="s">
        <v>37</v>
      </c>
      <c r="G19370" t="s">
        <v>37</v>
      </c>
      <c r="H19370" t="s">
        <v>37</v>
      </c>
      <c r="I19370" t="s">
        <v>37</v>
      </c>
    </row>
    <row r="19371" spans="1:9" x14ac:dyDescent="0.25">
      <c r="A19371" t="s">
        <v>37</v>
      </c>
      <c r="F19371" t="s">
        <v>37</v>
      </c>
      <c r="G19371" t="s">
        <v>37</v>
      </c>
      <c r="H19371" t="s">
        <v>37</v>
      </c>
      <c r="I19371" t="s">
        <v>37</v>
      </c>
    </row>
    <row r="19372" spans="1:9" x14ac:dyDescent="0.25">
      <c r="A19372" t="s">
        <v>37</v>
      </c>
      <c r="F19372" t="s">
        <v>37</v>
      </c>
      <c r="G19372" t="s">
        <v>37</v>
      </c>
      <c r="H19372" t="s">
        <v>37</v>
      </c>
      <c r="I19372" t="s">
        <v>37</v>
      </c>
    </row>
    <row r="19373" spans="1:9" x14ac:dyDescent="0.25">
      <c r="A19373" t="s">
        <v>37</v>
      </c>
      <c r="F19373" t="s">
        <v>37</v>
      </c>
      <c r="G19373" t="s">
        <v>37</v>
      </c>
      <c r="H19373" t="s">
        <v>37</v>
      </c>
      <c r="I19373" t="s">
        <v>37</v>
      </c>
    </row>
    <row r="19374" spans="1:9" x14ac:dyDescent="0.25">
      <c r="A19374" t="s">
        <v>37</v>
      </c>
      <c r="F19374" t="s">
        <v>37</v>
      </c>
      <c r="G19374" t="s">
        <v>37</v>
      </c>
      <c r="H19374" t="s">
        <v>37</v>
      </c>
      <c r="I19374" t="s">
        <v>37</v>
      </c>
    </row>
    <row r="19375" spans="1:9" x14ac:dyDescent="0.25">
      <c r="A19375" t="s">
        <v>37</v>
      </c>
      <c r="F19375" t="s">
        <v>37</v>
      </c>
      <c r="G19375" t="s">
        <v>37</v>
      </c>
      <c r="H19375" t="s">
        <v>37</v>
      </c>
      <c r="I19375" t="s">
        <v>37</v>
      </c>
    </row>
    <row r="19376" spans="1:9" x14ac:dyDescent="0.25">
      <c r="A19376" t="s">
        <v>37</v>
      </c>
      <c r="F19376" t="s">
        <v>37</v>
      </c>
      <c r="G19376" t="s">
        <v>37</v>
      </c>
      <c r="H19376" t="s">
        <v>37</v>
      </c>
      <c r="I19376" t="s">
        <v>37</v>
      </c>
    </row>
    <row r="19377" spans="1:9" x14ac:dyDescent="0.25">
      <c r="A19377" t="s">
        <v>37</v>
      </c>
      <c r="F19377" t="s">
        <v>37</v>
      </c>
      <c r="G19377" t="s">
        <v>37</v>
      </c>
      <c r="H19377" t="s">
        <v>37</v>
      </c>
      <c r="I19377" t="s">
        <v>37</v>
      </c>
    </row>
    <row r="19378" spans="1:9" x14ac:dyDescent="0.25">
      <c r="A19378" t="s">
        <v>37</v>
      </c>
      <c r="F19378" t="s">
        <v>37</v>
      </c>
      <c r="G19378" t="s">
        <v>37</v>
      </c>
      <c r="H19378" t="s">
        <v>37</v>
      </c>
      <c r="I19378" t="s">
        <v>37</v>
      </c>
    </row>
    <row r="19379" spans="1:9" x14ac:dyDescent="0.25">
      <c r="A19379" t="s">
        <v>37</v>
      </c>
      <c r="F19379" t="s">
        <v>37</v>
      </c>
      <c r="G19379" t="s">
        <v>37</v>
      </c>
      <c r="H19379" t="s">
        <v>37</v>
      </c>
      <c r="I19379" t="s">
        <v>37</v>
      </c>
    </row>
    <row r="19380" spans="1:9" x14ac:dyDescent="0.25">
      <c r="A19380" t="s">
        <v>37</v>
      </c>
      <c r="F19380" t="s">
        <v>37</v>
      </c>
      <c r="G19380" t="s">
        <v>37</v>
      </c>
      <c r="H19380" t="s">
        <v>37</v>
      </c>
      <c r="I19380" t="s">
        <v>37</v>
      </c>
    </row>
    <row r="19381" spans="1:9" x14ac:dyDescent="0.25">
      <c r="A19381" t="s">
        <v>37</v>
      </c>
      <c r="F19381" t="s">
        <v>37</v>
      </c>
      <c r="G19381" t="s">
        <v>37</v>
      </c>
      <c r="H19381" t="s">
        <v>37</v>
      </c>
      <c r="I19381" t="s">
        <v>37</v>
      </c>
    </row>
    <row r="19382" spans="1:9" x14ac:dyDescent="0.25">
      <c r="A19382" t="s">
        <v>37</v>
      </c>
      <c r="F19382" t="s">
        <v>37</v>
      </c>
      <c r="G19382" t="s">
        <v>37</v>
      </c>
      <c r="H19382" t="s">
        <v>37</v>
      </c>
      <c r="I19382" t="s">
        <v>37</v>
      </c>
    </row>
    <row r="19383" spans="1:9" x14ac:dyDescent="0.25">
      <c r="A19383" t="s">
        <v>37</v>
      </c>
      <c r="F19383" t="s">
        <v>37</v>
      </c>
      <c r="G19383" t="s">
        <v>37</v>
      </c>
      <c r="H19383" t="s">
        <v>37</v>
      </c>
      <c r="I19383" t="s">
        <v>37</v>
      </c>
    </row>
    <row r="19384" spans="1:9" x14ac:dyDescent="0.25">
      <c r="A19384" t="s">
        <v>37</v>
      </c>
      <c r="F19384" t="s">
        <v>37</v>
      </c>
      <c r="G19384" t="s">
        <v>37</v>
      </c>
      <c r="H19384" t="s">
        <v>37</v>
      </c>
      <c r="I19384" t="s">
        <v>37</v>
      </c>
    </row>
    <row r="19385" spans="1:9" x14ac:dyDescent="0.25">
      <c r="A19385" t="s">
        <v>37</v>
      </c>
      <c r="F19385" t="s">
        <v>37</v>
      </c>
      <c r="G19385" t="s">
        <v>37</v>
      </c>
      <c r="H19385" t="s">
        <v>37</v>
      </c>
      <c r="I19385" t="s">
        <v>37</v>
      </c>
    </row>
    <row r="19386" spans="1:9" x14ac:dyDescent="0.25">
      <c r="A19386" t="s">
        <v>37</v>
      </c>
      <c r="F19386" t="s">
        <v>37</v>
      </c>
      <c r="G19386" t="s">
        <v>37</v>
      </c>
      <c r="H19386" t="s">
        <v>37</v>
      </c>
      <c r="I19386" t="s">
        <v>37</v>
      </c>
    </row>
    <row r="19387" spans="1:9" x14ac:dyDescent="0.25">
      <c r="A19387" t="s">
        <v>37</v>
      </c>
      <c r="F19387" t="s">
        <v>37</v>
      </c>
      <c r="G19387" t="s">
        <v>37</v>
      </c>
      <c r="H19387" t="s">
        <v>37</v>
      </c>
      <c r="I19387" t="s">
        <v>37</v>
      </c>
    </row>
    <row r="19388" spans="1:9" x14ac:dyDescent="0.25">
      <c r="A19388" t="s">
        <v>37</v>
      </c>
      <c r="F19388" t="s">
        <v>37</v>
      </c>
      <c r="G19388" t="s">
        <v>37</v>
      </c>
      <c r="H19388" t="s">
        <v>37</v>
      </c>
      <c r="I19388" t="s">
        <v>37</v>
      </c>
    </row>
    <row r="19389" spans="1:9" x14ac:dyDescent="0.25">
      <c r="A19389" t="s">
        <v>37</v>
      </c>
      <c r="F19389" t="s">
        <v>37</v>
      </c>
      <c r="G19389" t="s">
        <v>37</v>
      </c>
      <c r="H19389" t="s">
        <v>37</v>
      </c>
      <c r="I19389" t="s">
        <v>37</v>
      </c>
    </row>
    <row r="19390" spans="1:9" x14ac:dyDescent="0.25">
      <c r="A19390" t="s">
        <v>37</v>
      </c>
      <c r="F19390" t="s">
        <v>37</v>
      </c>
      <c r="G19390" t="s">
        <v>37</v>
      </c>
      <c r="H19390" t="s">
        <v>37</v>
      </c>
      <c r="I19390" t="s">
        <v>37</v>
      </c>
    </row>
    <row r="19391" spans="1:9" x14ac:dyDescent="0.25">
      <c r="A19391" t="s">
        <v>37</v>
      </c>
      <c r="F19391" t="s">
        <v>37</v>
      </c>
      <c r="G19391" t="s">
        <v>37</v>
      </c>
      <c r="H19391" t="s">
        <v>37</v>
      </c>
      <c r="I19391" t="s">
        <v>37</v>
      </c>
    </row>
    <row r="19392" spans="1:9" x14ac:dyDescent="0.25">
      <c r="A19392" t="s">
        <v>37</v>
      </c>
      <c r="F19392" t="s">
        <v>37</v>
      </c>
      <c r="G19392" t="s">
        <v>37</v>
      </c>
      <c r="H19392" t="s">
        <v>37</v>
      </c>
      <c r="I19392" t="s">
        <v>37</v>
      </c>
    </row>
    <row r="19393" spans="1:9" x14ac:dyDescent="0.25">
      <c r="A19393" t="s">
        <v>37</v>
      </c>
      <c r="F19393" t="s">
        <v>37</v>
      </c>
      <c r="G19393" t="s">
        <v>37</v>
      </c>
      <c r="H19393" t="s">
        <v>37</v>
      </c>
      <c r="I19393" t="s">
        <v>37</v>
      </c>
    </row>
    <row r="19394" spans="1:9" x14ac:dyDescent="0.25">
      <c r="A19394" t="s">
        <v>37</v>
      </c>
      <c r="F19394" t="s">
        <v>37</v>
      </c>
      <c r="G19394" t="s">
        <v>37</v>
      </c>
      <c r="H19394" t="s">
        <v>37</v>
      </c>
      <c r="I19394" t="s">
        <v>37</v>
      </c>
    </row>
    <row r="19395" spans="1:9" x14ac:dyDescent="0.25">
      <c r="A19395" t="s">
        <v>37</v>
      </c>
      <c r="F19395" t="s">
        <v>37</v>
      </c>
      <c r="G19395" t="s">
        <v>37</v>
      </c>
      <c r="H19395" t="s">
        <v>37</v>
      </c>
      <c r="I19395" t="s">
        <v>37</v>
      </c>
    </row>
    <row r="19396" spans="1:9" x14ac:dyDescent="0.25">
      <c r="A19396" t="s">
        <v>37</v>
      </c>
      <c r="F19396" t="s">
        <v>37</v>
      </c>
      <c r="G19396" t="s">
        <v>37</v>
      </c>
      <c r="H19396" t="s">
        <v>37</v>
      </c>
      <c r="I19396" t="s">
        <v>37</v>
      </c>
    </row>
    <row r="19397" spans="1:9" x14ac:dyDescent="0.25">
      <c r="A19397" t="s">
        <v>37</v>
      </c>
      <c r="F19397" t="s">
        <v>37</v>
      </c>
      <c r="G19397" t="s">
        <v>37</v>
      </c>
      <c r="H19397" t="s">
        <v>37</v>
      </c>
      <c r="I19397" t="s">
        <v>37</v>
      </c>
    </row>
    <row r="19398" spans="1:9" x14ac:dyDescent="0.25">
      <c r="A19398" t="s">
        <v>37</v>
      </c>
      <c r="F19398" t="s">
        <v>37</v>
      </c>
      <c r="G19398" t="s">
        <v>37</v>
      </c>
      <c r="H19398" t="s">
        <v>37</v>
      </c>
      <c r="I19398" t="s">
        <v>37</v>
      </c>
    </row>
    <row r="19399" spans="1:9" x14ac:dyDescent="0.25">
      <c r="A19399" t="s">
        <v>37</v>
      </c>
      <c r="F19399" t="s">
        <v>37</v>
      </c>
      <c r="G19399" t="s">
        <v>37</v>
      </c>
      <c r="H19399" t="s">
        <v>37</v>
      </c>
      <c r="I19399" t="s">
        <v>37</v>
      </c>
    </row>
    <row r="19400" spans="1:9" x14ac:dyDescent="0.25">
      <c r="A19400" t="s">
        <v>37</v>
      </c>
      <c r="F19400" t="s">
        <v>37</v>
      </c>
      <c r="G19400" t="s">
        <v>37</v>
      </c>
      <c r="H19400" t="s">
        <v>37</v>
      </c>
      <c r="I19400" t="s">
        <v>37</v>
      </c>
    </row>
    <row r="19401" spans="1:9" x14ac:dyDescent="0.25">
      <c r="A19401" t="s">
        <v>37</v>
      </c>
      <c r="F19401" t="s">
        <v>37</v>
      </c>
      <c r="G19401" t="s">
        <v>37</v>
      </c>
      <c r="H19401" t="s">
        <v>37</v>
      </c>
      <c r="I19401" t="s">
        <v>37</v>
      </c>
    </row>
    <row r="19402" spans="1:9" x14ac:dyDescent="0.25">
      <c r="A19402" t="s">
        <v>37</v>
      </c>
      <c r="F19402" t="s">
        <v>37</v>
      </c>
      <c r="G19402" t="s">
        <v>37</v>
      </c>
      <c r="H19402" t="s">
        <v>37</v>
      </c>
      <c r="I19402" t="s">
        <v>37</v>
      </c>
    </row>
    <row r="19403" spans="1:9" x14ac:dyDescent="0.25">
      <c r="A19403" t="s">
        <v>37</v>
      </c>
      <c r="F19403" t="s">
        <v>37</v>
      </c>
      <c r="G19403" t="s">
        <v>37</v>
      </c>
      <c r="H19403" t="s">
        <v>37</v>
      </c>
      <c r="I19403" t="s">
        <v>37</v>
      </c>
    </row>
    <row r="19404" spans="1:9" x14ac:dyDescent="0.25">
      <c r="A19404" t="s">
        <v>37</v>
      </c>
      <c r="F19404" t="s">
        <v>37</v>
      </c>
      <c r="G19404" t="s">
        <v>37</v>
      </c>
      <c r="H19404" t="s">
        <v>37</v>
      </c>
      <c r="I19404" t="s">
        <v>37</v>
      </c>
    </row>
    <row r="19405" spans="1:9" x14ac:dyDescent="0.25">
      <c r="A19405" t="s">
        <v>37</v>
      </c>
      <c r="F19405" t="s">
        <v>37</v>
      </c>
      <c r="G19405" t="s">
        <v>37</v>
      </c>
      <c r="H19405" t="s">
        <v>37</v>
      </c>
      <c r="I19405" t="s">
        <v>37</v>
      </c>
    </row>
    <row r="19406" spans="1:9" x14ac:dyDescent="0.25">
      <c r="A19406" t="s">
        <v>37</v>
      </c>
      <c r="F19406" t="s">
        <v>37</v>
      </c>
      <c r="G19406" t="s">
        <v>37</v>
      </c>
      <c r="H19406" t="s">
        <v>37</v>
      </c>
      <c r="I19406" t="s">
        <v>37</v>
      </c>
    </row>
    <row r="19407" spans="1:9" x14ac:dyDescent="0.25">
      <c r="A19407" t="s">
        <v>37</v>
      </c>
      <c r="F19407" t="s">
        <v>37</v>
      </c>
      <c r="G19407" t="s">
        <v>37</v>
      </c>
      <c r="H19407" t="s">
        <v>37</v>
      </c>
      <c r="I19407" t="s">
        <v>37</v>
      </c>
    </row>
    <row r="19408" spans="1:9" x14ac:dyDescent="0.25">
      <c r="A19408" t="s">
        <v>37</v>
      </c>
      <c r="F19408" t="s">
        <v>37</v>
      </c>
      <c r="G19408" t="s">
        <v>37</v>
      </c>
      <c r="H19408" t="s">
        <v>37</v>
      </c>
      <c r="I19408" t="s">
        <v>37</v>
      </c>
    </row>
    <row r="19409" spans="1:9" x14ac:dyDescent="0.25">
      <c r="A19409" t="s">
        <v>37</v>
      </c>
      <c r="F19409" t="s">
        <v>37</v>
      </c>
      <c r="G19409" t="s">
        <v>37</v>
      </c>
      <c r="H19409" t="s">
        <v>37</v>
      </c>
      <c r="I19409" t="s">
        <v>37</v>
      </c>
    </row>
    <row r="19410" spans="1:9" x14ac:dyDescent="0.25">
      <c r="A19410" t="s">
        <v>37</v>
      </c>
      <c r="F19410" t="s">
        <v>37</v>
      </c>
      <c r="G19410" t="s">
        <v>37</v>
      </c>
      <c r="H19410" t="s">
        <v>37</v>
      </c>
      <c r="I19410" t="s">
        <v>37</v>
      </c>
    </row>
    <row r="19411" spans="1:9" x14ac:dyDescent="0.25">
      <c r="A19411" t="s">
        <v>37</v>
      </c>
      <c r="F19411" t="s">
        <v>37</v>
      </c>
      <c r="G19411" t="s">
        <v>37</v>
      </c>
      <c r="H19411" t="s">
        <v>37</v>
      </c>
      <c r="I19411" t="s">
        <v>37</v>
      </c>
    </row>
    <row r="19412" spans="1:9" x14ac:dyDescent="0.25">
      <c r="A19412" t="s">
        <v>37</v>
      </c>
      <c r="F19412" t="s">
        <v>37</v>
      </c>
      <c r="G19412" t="s">
        <v>37</v>
      </c>
      <c r="H19412" t="s">
        <v>37</v>
      </c>
      <c r="I19412" t="s">
        <v>37</v>
      </c>
    </row>
    <row r="19413" spans="1:9" x14ac:dyDescent="0.25">
      <c r="A19413" t="s">
        <v>37</v>
      </c>
      <c r="F19413" t="s">
        <v>37</v>
      </c>
      <c r="G19413" t="s">
        <v>37</v>
      </c>
      <c r="H19413" t="s">
        <v>37</v>
      </c>
      <c r="I19413" t="s">
        <v>37</v>
      </c>
    </row>
    <row r="19414" spans="1:9" x14ac:dyDescent="0.25">
      <c r="A19414" t="s">
        <v>37</v>
      </c>
      <c r="F19414" t="s">
        <v>37</v>
      </c>
      <c r="G19414" t="s">
        <v>37</v>
      </c>
      <c r="H19414" t="s">
        <v>37</v>
      </c>
      <c r="I19414" t="s">
        <v>37</v>
      </c>
    </row>
    <row r="19415" spans="1:9" x14ac:dyDescent="0.25">
      <c r="A19415" t="s">
        <v>37</v>
      </c>
      <c r="F19415" t="s">
        <v>37</v>
      </c>
      <c r="G19415" t="s">
        <v>37</v>
      </c>
      <c r="H19415" t="s">
        <v>37</v>
      </c>
      <c r="I19415" t="s">
        <v>37</v>
      </c>
    </row>
    <row r="19416" spans="1:9" x14ac:dyDescent="0.25">
      <c r="A19416" t="s">
        <v>37</v>
      </c>
      <c r="F19416" t="s">
        <v>37</v>
      </c>
      <c r="G19416" t="s">
        <v>37</v>
      </c>
      <c r="H19416" t="s">
        <v>37</v>
      </c>
      <c r="I19416" t="s">
        <v>37</v>
      </c>
    </row>
    <row r="19417" spans="1:9" x14ac:dyDescent="0.25">
      <c r="A19417" t="s">
        <v>37</v>
      </c>
      <c r="F19417" t="s">
        <v>37</v>
      </c>
      <c r="G19417" t="s">
        <v>37</v>
      </c>
      <c r="H19417" t="s">
        <v>37</v>
      </c>
      <c r="I19417" t="s">
        <v>37</v>
      </c>
    </row>
    <row r="19418" spans="1:9" x14ac:dyDescent="0.25">
      <c r="A19418" t="s">
        <v>37</v>
      </c>
      <c r="F19418" t="s">
        <v>37</v>
      </c>
      <c r="G19418" t="s">
        <v>37</v>
      </c>
      <c r="H19418" t="s">
        <v>37</v>
      </c>
      <c r="I19418" t="s">
        <v>37</v>
      </c>
    </row>
    <row r="19419" spans="1:9" x14ac:dyDescent="0.25">
      <c r="A19419" t="s">
        <v>37</v>
      </c>
      <c r="F19419" t="s">
        <v>37</v>
      </c>
      <c r="G19419" t="s">
        <v>37</v>
      </c>
      <c r="H19419" t="s">
        <v>37</v>
      </c>
      <c r="I19419" t="s">
        <v>37</v>
      </c>
    </row>
    <row r="19420" spans="1:9" x14ac:dyDescent="0.25">
      <c r="A19420" t="s">
        <v>37</v>
      </c>
      <c r="F19420" t="s">
        <v>37</v>
      </c>
      <c r="G19420" t="s">
        <v>37</v>
      </c>
      <c r="H19420" t="s">
        <v>37</v>
      </c>
      <c r="I19420" t="s">
        <v>37</v>
      </c>
    </row>
    <row r="19421" spans="1:9" x14ac:dyDescent="0.25">
      <c r="A19421" t="s">
        <v>37</v>
      </c>
      <c r="F19421" t="s">
        <v>37</v>
      </c>
      <c r="G19421" t="s">
        <v>37</v>
      </c>
      <c r="H19421" t="s">
        <v>37</v>
      </c>
      <c r="I19421" t="s">
        <v>37</v>
      </c>
    </row>
    <row r="19422" spans="1:9" x14ac:dyDescent="0.25">
      <c r="A19422" t="s">
        <v>37</v>
      </c>
      <c r="F19422" t="s">
        <v>37</v>
      </c>
      <c r="G19422" t="s">
        <v>37</v>
      </c>
      <c r="H19422" t="s">
        <v>37</v>
      </c>
      <c r="I19422" t="s">
        <v>37</v>
      </c>
    </row>
    <row r="19423" spans="1:9" x14ac:dyDescent="0.25">
      <c r="A19423" t="s">
        <v>37</v>
      </c>
      <c r="F19423" t="s">
        <v>37</v>
      </c>
      <c r="G19423" t="s">
        <v>37</v>
      </c>
      <c r="H19423" t="s">
        <v>37</v>
      </c>
      <c r="I19423" t="s">
        <v>37</v>
      </c>
    </row>
    <row r="19424" spans="1:9" x14ac:dyDescent="0.25">
      <c r="A19424" t="s">
        <v>37</v>
      </c>
      <c r="F19424" t="s">
        <v>37</v>
      </c>
      <c r="G19424" t="s">
        <v>37</v>
      </c>
      <c r="H19424" t="s">
        <v>37</v>
      </c>
      <c r="I19424" t="s">
        <v>37</v>
      </c>
    </row>
    <row r="19425" spans="1:9" x14ac:dyDescent="0.25">
      <c r="A19425" t="s">
        <v>37</v>
      </c>
      <c r="F19425" t="s">
        <v>37</v>
      </c>
      <c r="G19425" t="s">
        <v>37</v>
      </c>
      <c r="H19425" t="s">
        <v>37</v>
      </c>
      <c r="I19425" t="s">
        <v>37</v>
      </c>
    </row>
    <row r="19426" spans="1:9" x14ac:dyDescent="0.25">
      <c r="A19426" t="s">
        <v>37</v>
      </c>
      <c r="F19426" t="s">
        <v>37</v>
      </c>
      <c r="G19426" t="s">
        <v>37</v>
      </c>
      <c r="H19426" t="s">
        <v>37</v>
      </c>
      <c r="I19426" t="s">
        <v>37</v>
      </c>
    </row>
    <row r="19427" spans="1:9" x14ac:dyDescent="0.25">
      <c r="A19427" t="s">
        <v>37</v>
      </c>
      <c r="F19427" t="s">
        <v>37</v>
      </c>
      <c r="G19427" t="s">
        <v>37</v>
      </c>
      <c r="H19427" t="s">
        <v>37</v>
      </c>
      <c r="I19427" t="s">
        <v>37</v>
      </c>
    </row>
    <row r="19428" spans="1:9" x14ac:dyDescent="0.25">
      <c r="A19428" t="s">
        <v>37</v>
      </c>
      <c r="F19428" t="s">
        <v>37</v>
      </c>
      <c r="G19428" t="s">
        <v>37</v>
      </c>
      <c r="H19428" t="s">
        <v>37</v>
      </c>
      <c r="I19428" t="s">
        <v>37</v>
      </c>
    </row>
    <row r="19429" spans="1:9" x14ac:dyDescent="0.25">
      <c r="A19429" t="s">
        <v>37</v>
      </c>
      <c r="F19429" t="s">
        <v>37</v>
      </c>
      <c r="G19429" t="s">
        <v>37</v>
      </c>
      <c r="H19429" t="s">
        <v>37</v>
      </c>
      <c r="I19429" t="s">
        <v>37</v>
      </c>
    </row>
    <row r="19430" spans="1:9" x14ac:dyDescent="0.25">
      <c r="A19430" t="s">
        <v>37</v>
      </c>
      <c r="F19430" t="s">
        <v>37</v>
      </c>
      <c r="G19430" t="s">
        <v>37</v>
      </c>
      <c r="H19430" t="s">
        <v>37</v>
      </c>
      <c r="I19430" t="s">
        <v>37</v>
      </c>
    </row>
    <row r="19431" spans="1:9" x14ac:dyDescent="0.25">
      <c r="A19431" t="s">
        <v>37</v>
      </c>
      <c r="F19431" t="s">
        <v>37</v>
      </c>
      <c r="G19431" t="s">
        <v>37</v>
      </c>
      <c r="H19431" t="s">
        <v>37</v>
      </c>
      <c r="I19431" t="s">
        <v>37</v>
      </c>
    </row>
    <row r="19432" spans="1:9" x14ac:dyDescent="0.25">
      <c r="A19432" t="s">
        <v>37</v>
      </c>
      <c r="F19432" t="s">
        <v>37</v>
      </c>
      <c r="G19432" t="s">
        <v>37</v>
      </c>
      <c r="H19432" t="s">
        <v>37</v>
      </c>
      <c r="I19432" t="s">
        <v>37</v>
      </c>
    </row>
    <row r="19433" spans="1:9" x14ac:dyDescent="0.25">
      <c r="A19433" t="s">
        <v>37</v>
      </c>
      <c r="F19433" t="s">
        <v>37</v>
      </c>
      <c r="G19433" t="s">
        <v>37</v>
      </c>
      <c r="H19433" t="s">
        <v>37</v>
      </c>
      <c r="I19433" t="s">
        <v>37</v>
      </c>
    </row>
    <row r="19434" spans="1:9" x14ac:dyDescent="0.25">
      <c r="A19434" t="s">
        <v>37</v>
      </c>
      <c r="F19434" t="s">
        <v>37</v>
      </c>
      <c r="G19434" t="s">
        <v>37</v>
      </c>
      <c r="H19434" t="s">
        <v>37</v>
      </c>
      <c r="I19434" t="s">
        <v>37</v>
      </c>
    </row>
    <row r="19435" spans="1:9" x14ac:dyDescent="0.25">
      <c r="A19435" t="s">
        <v>37</v>
      </c>
      <c r="F19435" t="s">
        <v>37</v>
      </c>
      <c r="G19435" t="s">
        <v>37</v>
      </c>
      <c r="H19435" t="s">
        <v>37</v>
      </c>
      <c r="I19435" t="s">
        <v>37</v>
      </c>
    </row>
    <row r="19436" spans="1:9" x14ac:dyDescent="0.25">
      <c r="A19436" t="s">
        <v>37</v>
      </c>
      <c r="F19436" t="s">
        <v>37</v>
      </c>
      <c r="G19436" t="s">
        <v>37</v>
      </c>
      <c r="H19436" t="s">
        <v>37</v>
      </c>
      <c r="I19436" t="s">
        <v>37</v>
      </c>
    </row>
    <row r="19437" spans="1:9" x14ac:dyDescent="0.25">
      <c r="A19437" t="s">
        <v>37</v>
      </c>
      <c r="F19437" t="s">
        <v>37</v>
      </c>
      <c r="G19437" t="s">
        <v>37</v>
      </c>
      <c r="H19437" t="s">
        <v>37</v>
      </c>
      <c r="I19437" t="s">
        <v>37</v>
      </c>
    </row>
    <row r="19438" spans="1:9" x14ac:dyDescent="0.25">
      <c r="A19438" t="s">
        <v>37</v>
      </c>
      <c r="F19438" t="s">
        <v>37</v>
      </c>
      <c r="G19438" t="s">
        <v>37</v>
      </c>
      <c r="H19438" t="s">
        <v>37</v>
      </c>
      <c r="I19438" t="s">
        <v>37</v>
      </c>
    </row>
    <row r="19439" spans="1:9" x14ac:dyDescent="0.25">
      <c r="A19439" t="s">
        <v>37</v>
      </c>
      <c r="F19439" t="s">
        <v>37</v>
      </c>
      <c r="G19439" t="s">
        <v>37</v>
      </c>
      <c r="H19439" t="s">
        <v>37</v>
      </c>
      <c r="I19439" t="s">
        <v>37</v>
      </c>
    </row>
    <row r="19440" spans="1:9" x14ac:dyDescent="0.25">
      <c r="A19440" t="s">
        <v>37</v>
      </c>
      <c r="F19440" t="s">
        <v>37</v>
      </c>
      <c r="G19440" t="s">
        <v>37</v>
      </c>
      <c r="H19440" t="s">
        <v>37</v>
      </c>
      <c r="I19440" t="s">
        <v>37</v>
      </c>
    </row>
    <row r="19441" spans="1:9" x14ac:dyDescent="0.25">
      <c r="A19441" t="s">
        <v>37</v>
      </c>
      <c r="F19441" t="s">
        <v>37</v>
      </c>
      <c r="G19441" t="s">
        <v>37</v>
      </c>
      <c r="H19441" t="s">
        <v>37</v>
      </c>
      <c r="I19441" t="s">
        <v>37</v>
      </c>
    </row>
    <row r="19442" spans="1:9" x14ac:dyDescent="0.25">
      <c r="A19442" t="s">
        <v>37</v>
      </c>
      <c r="F19442" t="s">
        <v>37</v>
      </c>
      <c r="G19442" t="s">
        <v>37</v>
      </c>
      <c r="H19442" t="s">
        <v>37</v>
      </c>
      <c r="I19442" t="s">
        <v>37</v>
      </c>
    </row>
    <row r="19443" spans="1:9" x14ac:dyDescent="0.25">
      <c r="A19443" t="s">
        <v>37</v>
      </c>
      <c r="F19443" t="s">
        <v>37</v>
      </c>
      <c r="G19443" t="s">
        <v>37</v>
      </c>
      <c r="H19443" t="s">
        <v>37</v>
      </c>
      <c r="I19443" t="s">
        <v>37</v>
      </c>
    </row>
    <row r="19444" spans="1:9" x14ac:dyDescent="0.25">
      <c r="A19444" t="s">
        <v>37</v>
      </c>
      <c r="F19444" t="s">
        <v>37</v>
      </c>
      <c r="G19444" t="s">
        <v>37</v>
      </c>
      <c r="H19444" t="s">
        <v>37</v>
      </c>
      <c r="I19444" t="s">
        <v>37</v>
      </c>
    </row>
    <row r="19445" spans="1:9" x14ac:dyDescent="0.25">
      <c r="A19445" t="s">
        <v>37</v>
      </c>
      <c r="F19445" t="s">
        <v>37</v>
      </c>
      <c r="G19445" t="s">
        <v>37</v>
      </c>
      <c r="H19445" t="s">
        <v>37</v>
      </c>
      <c r="I19445" t="s">
        <v>37</v>
      </c>
    </row>
    <row r="19446" spans="1:9" x14ac:dyDescent="0.25">
      <c r="A19446" t="s">
        <v>37</v>
      </c>
      <c r="F19446" t="s">
        <v>37</v>
      </c>
      <c r="G19446" t="s">
        <v>37</v>
      </c>
      <c r="H19446" t="s">
        <v>37</v>
      </c>
      <c r="I19446" t="s">
        <v>37</v>
      </c>
    </row>
    <row r="19447" spans="1:9" x14ac:dyDescent="0.25">
      <c r="A19447" t="s">
        <v>37</v>
      </c>
      <c r="F19447" t="s">
        <v>37</v>
      </c>
      <c r="G19447" t="s">
        <v>37</v>
      </c>
      <c r="H19447" t="s">
        <v>37</v>
      </c>
      <c r="I19447" t="s">
        <v>37</v>
      </c>
    </row>
    <row r="19448" spans="1:9" x14ac:dyDescent="0.25">
      <c r="A19448" t="s">
        <v>37</v>
      </c>
      <c r="F19448" t="s">
        <v>37</v>
      </c>
      <c r="G19448" t="s">
        <v>37</v>
      </c>
      <c r="H19448" t="s">
        <v>37</v>
      </c>
      <c r="I19448" t="s">
        <v>37</v>
      </c>
    </row>
    <row r="19449" spans="1:9" x14ac:dyDescent="0.25">
      <c r="A19449" t="s">
        <v>37</v>
      </c>
      <c r="F19449" t="s">
        <v>37</v>
      </c>
      <c r="G19449" t="s">
        <v>37</v>
      </c>
      <c r="H19449" t="s">
        <v>37</v>
      </c>
      <c r="I19449" t="s">
        <v>37</v>
      </c>
    </row>
    <row r="19450" spans="1:9" x14ac:dyDescent="0.25">
      <c r="A19450" t="s">
        <v>37</v>
      </c>
      <c r="F19450" t="s">
        <v>37</v>
      </c>
      <c r="G19450" t="s">
        <v>37</v>
      </c>
      <c r="H19450" t="s">
        <v>37</v>
      </c>
      <c r="I19450" t="s">
        <v>37</v>
      </c>
    </row>
    <row r="19451" spans="1:9" x14ac:dyDescent="0.25">
      <c r="A19451" t="s">
        <v>37</v>
      </c>
      <c r="F19451" t="s">
        <v>37</v>
      </c>
      <c r="G19451" t="s">
        <v>37</v>
      </c>
      <c r="H19451" t="s">
        <v>37</v>
      </c>
      <c r="I19451" t="s">
        <v>37</v>
      </c>
    </row>
    <row r="19452" spans="1:9" x14ac:dyDescent="0.25">
      <c r="A19452" t="s">
        <v>37</v>
      </c>
      <c r="F19452" t="s">
        <v>37</v>
      </c>
      <c r="G19452" t="s">
        <v>37</v>
      </c>
      <c r="H19452" t="s">
        <v>37</v>
      </c>
      <c r="I19452" t="s">
        <v>37</v>
      </c>
    </row>
    <row r="19453" spans="1:9" x14ac:dyDescent="0.25">
      <c r="A19453" t="s">
        <v>37</v>
      </c>
      <c r="F19453" t="s">
        <v>37</v>
      </c>
      <c r="G19453" t="s">
        <v>37</v>
      </c>
      <c r="H19453" t="s">
        <v>37</v>
      </c>
      <c r="I19453" t="s">
        <v>37</v>
      </c>
    </row>
    <row r="19454" spans="1:9" x14ac:dyDescent="0.25">
      <c r="A19454" t="s">
        <v>37</v>
      </c>
      <c r="F19454" t="s">
        <v>37</v>
      </c>
      <c r="G19454" t="s">
        <v>37</v>
      </c>
      <c r="H19454" t="s">
        <v>37</v>
      </c>
      <c r="I19454" t="s">
        <v>37</v>
      </c>
    </row>
    <row r="19455" spans="1:9" x14ac:dyDescent="0.25">
      <c r="A19455" t="s">
        <v>37</v>
      </c>
      <c r="F19455" t="s">
        <v>37</v>
      </c>
      <c r="G19455" t="s">
        <v>37</v>
      </c>
      <c r="H19455" t="s">
        <v>37</v>
      </c>
      <c r="I19455" t="s">
        <v>37</v>
      </c>
    </row>
    <row r="19456" spans="1:9" x14ac:dyDescent="0.25">
      <c r="A19456" t="s">
        <v>37</v>
      </c>
      <c r="F19456" t="s">
        <v>37</v>
      </c>
      <c r="G19456" t="s">
        <v>37</v>
      </c>
      <c r="H19456" t="s">
        <v>37</v>
      </c>
      <c r="I19456" t="s">
        <v>37</v>
      </c>
    </row>
    <row r="19457" spans="1:9" x14ac:dyDescent="0.25">
      <c r="A19457" t="s">
        <v>37</v>
      </c>
      <c r="F19457" t="s">
        <v>37</v>
      </c>
      <c r="G19457" t="s">
        <v>37</v>
      </c>
      <c r="H19457" t="s">
        <v>37</v>
      </c>
      <c r="I19457" t="s">
        <v>37</v>
      </c>
    </row>
    <row r="19458" spans="1:9" x14ac:dyDescent="0.25">
      <c r="A19458" t="s">
        <v>37</v>
      </c>
      <c r="F19458" t="s">
        <v>37</v>
      </c>
      <c r="G19458" t="s">
        <v>37</v>
      </c>
      <c r="H19458" t="s">
        <v>37</v>
      </c>
      <c r="I19458" t="s">
        <v>37</v>
      </c>
    </row>
    <row r="19459" spans="1:9" x14ac:dyDescent="0.25">
      <c r="A19459" t="s">
        <v>37</v>
      </c>
      <c r="F19459" t="s">
        <v>37</v>
      </c>
      <c r="G19459" t="s">
        <v>37</v>
      </c>
      <c r="H19459" t="s">
        <v>37</v>
      </c>
      <c r="I19459" t="s">
        <v>37</v>
      </c>
    </row>
    <row r="19460" spans="1:9" x14ac:dyDescent="0.25">
      <c r="A19460" t="s">
        <v>37</v>
      </c>
      <c r="F19460" t="s">
        <v>37</v>
      </c>
      <c r="G19460" t="s">
        <v>37</v>
      </c>
      <c r="H19460" t="s">
        <v>37</v>
      </c>
      <c r="I19460" t="s">
        <v>37</v>
      </c>
    </row>
    <row r="19461" spans="1:9" x14ac:dyDescent="0.25">
      <c r="A19461" t="s">
        <v>37</v>
      </c>
      <c r="F19461" t="s">
        <v>37</v>
      </c>
      <c r="G19461" t="s">
        <v>37</v>
      </c>
      <c r="H19461" t="s">
        <v>37</v>
      </c>
      <c r="I19461" t="s">
        <v>37</v>
      </c>
    </row>
    <row r="19462" spans="1:9" x14ac:dyDescent="0.25">
      <c r="A19462" t="s">
        <v>37</v>
      </c>
      <c r="F19462" t="s">
        <v>37</v>
      </c>
      <c r="G19462" t="s">
        <v>37</v>
      </c>
      <c r="H19462" t="s">
        <v>37</v>
      </c>
      <c r="I19462" t="s">
        <v>37</v>
      </c>
    </row>
    <row r="19463" spans="1:9" x14ac:dyDescent="0.25">
      <c r="A19463" t="s">
        <v>37</v>
      </c>
      <c r="F19463" t="s">
        <v>37</v>
      </c>
      <c r="G19463" t="s">
        <v>37</v>
      </c>
      <c r="H19463" t="s">
        <v>37</v>
      </c>
      <c r="I19463" t="s">
        <v>37</v>
      </c>
    </row>
    <row r="19464" spans="1:9" x14ac:dyDescent="0.25">
      <c r="A19464" t="s">
        <v>37</v>
      </c>
      <c r="F19464" t="s">
        <v>37</v>
      </c>
      <c r="G19464" t="s">
        <v>37</v>
      </c>
      <c r="H19464" t="s">
        <v>37</v>
      </c>
      <c r="I19464" t="s">
        <v>37</v>
      </c>
    </row>
    <row r="19465" spans="1:9" x14ac:dyDescent="0.25">
      <c r="A19465" t="s">
        <v>37</v>
      </c>
      <c r="F19465" t="s">
        <v>37</v>
      </c>
      <c r="G19465" t="s">
        <v>37</v>
      </c>
      <c r="H19465" t="s">
        <v>37</v>
      </c>
      <c r="I19465" t="s">
        <v>37</v>
      </c>
    </row>
    <row r="19466" spans="1:9" x14ac:dyDescent="0.25">
      <c r="A19466" t="s">
        <v>37</v>
      </c>
      <c r="F19466" t="s">
        <v>37</v>
      </c>
      <c r="G19466" t="s">
        <v>37</v>
      </c>
      <c r="H19466" t="s">
        <v>37</v>
      </c>
      <c r="I19466" t="s">
        <v>37</v>
      </c>
    </row>
    <row r="19467" spans="1:9" x14ac:dyDescent="0.25">
      <c r="A19467" t="s">
        <v>37</v>
      </c>
      <c r="F19467" t="s">
        <v>37</v>
      </c>
      <c r="G19467" t="s">
        <v>37</v>
      </c>
      <c r="H19467" t="s">
        <v>37</v>
      </c>
      <c r="I19467" t="s">
        <v>37</v>
      </c>
    </row>
    <row r="19468" spans="1:9" x14ac:dyDescent="0.25">
      <c r="A19468" t="s">
        <v>37</v>
      </c>
      <c r="F19468" t="s">
        <v>37</v>
      </c>
      <c r="G19468" t="s">
        <v>37</v>
      </c>
      <c r="H19468" t="s">
        <v>37</v>
      </c>
      <c r="I19468" t="s">
        <v>37</v>
      </c>
    </row>
    <row r="19469" spans="1:9" x14ac:dyDescent="0.25">
      <c r="A19469" t="s">
        <v>37</v>
      </c>
      <c r="F19469" t="s">
        <v>37</v>
      </c>
      <c r="G19469" t="s">
        <v>37</v>
      </c>
      <c r="H19469" t="s">
        <v>37</v>
      </c>
      <c r="I19469" t="s">
        <v>37</v>
      </c>
    </row>
    <row r="19470" spans="1:9" x14ac:dyDescent="0.25">
      <c r="A19470" t="s">
        <v>37</v>
      </c>
      <c r="F19470" t="s">
        <v>37</v>
      </c>
      <c r="G19470" t="s">
        <v>37</v>
      </c>
      <c r="H19470" t="s">
        <v>37</v>
      </c>
      <c r="I19470" t="s">
        <v>37</v>
      </c>
    </row>
    <row r="19471" spans="1:9" x14ac:dyDescent="0.25">
      <c r="A19471" t="s">
        <v>37</v>
      </c>
      <c r="F19471" t="s">
        <v>37</v>
      </c>
      <c r="G19471" t="s">
        <v>37</v>
      </c>
      <c r="H19471" t="s">
        <v>37</v>
      </c>
      <c r="I19471" t="s">
        <v>37</v>
      </c>
    </row>
    <row r="19472" spans="1:9" x14ac:dyDescent="0.25">
      <c r="A19472" t="s">
        <v>37</v>
      </c>
      <c r="F19472" t="s">
        <v>37</v>
      </c>
      <c r="G19472" t="s">
        <v>37</v>
      </c>
      <c r="H19472" t="s">
        <v>37</v>
      </c>
      <c r="I19472" t="s">
        <v>37</v>
      </c>
    </row>
    <row r="19473" spans="1:9" x14ac:dyDescent="0.25">
      <c r="A19473" t="s">
        <v>37</v>
      </c>
      <c r="F19473" t="s">
        <v>37</v>
      </c>
      <c r="G19473" t="s">
        <v>37</v>
      </c>
      <c r="H19473" t="s">
        <v>37</v>
      </c>
      <c r="I19473" t="s">
        <v>37</v>
      </c>
    </row>
    <row r="19474" spans="1:9" x14ac:dyDescent="0.25">
      <c r="A19474" t="s">
        <v>37</v>
      </c>
      <c r="F19474" t="s">
        <v>37</v>
      </c>
      <c r="G19474" t="s">
        <v>37</v>
      </c>
      <c r="H19474" t="s">
        <v>37</v>
      </c>
      <c r="I19474" t="s">
        <v>37</v>
      </c>
    </row>
    <row r="19475" spans="1:9" x14ac:dyDescent="0.25">
      <c r="A19475" t="s">
        <v>37</v>
      </c>
      <c r="F19475" t="s">
        <v>37</v>
      </c>
      <c r="G19475" t="s">
        <v>37</v>
      </c>
      <c r="H19475" t="s">
        <v>37</v>
      </c>
      <c r="I19475" t="s">
        <v>37</v>
      </c>
    </row>
    <row r="19476" spans="1:9" x14ac:dyDescent="0.25">
      <c r="A19476" t="s">
        <v>37</v>
      </c>
      <c r="F19476" t="s">
        <v>37</v>
      </c>
      <c r="G19476" t="s">
        <v>37</v>
      </c>
      <c r="H19476" t="s">
        <v>37</v>
      </c>
      <c r="I19476" t="s">
        <v>37</v>
      </c>
    </row>
    <row r="19477" spans="1:9" x14ac:dyDescent="0.25">
      <c r="A19477" t="s">
        <v>37</v>
      </c>
      <c r="F19477" t="s">
        <v>37</v>
      </c>
      <c r="G19477" t="s">
        <v>37</v>
      </c>
      <c r="H19477" t="s">
        <v>37</v>
      </c>
      <c r="I19477" t="s">
        <v>37</v>
      </c>
    </row>
    <row r="19478" spans="1:9" x14ac:dyDescent="0.25">
      <c r="A19478" t="s">
        <v>37</v>
      </c>
      <c r="F19478" t="s">
        <v>37</v>
      </c>
      <c r="G19478" t="s">
        <v>37</v>
      </c>
      <c r="H19478" t="s">
        <v>37</v>
      </c>
      <c r="I19478" t="s">
        <v>37</v>
      </c>
    </row>
    <row r="19479" spans="1:9" x14ac:dyDescent="0.25">
      <c r="A19479" t="s">
        <v>37</v>
      </c>
      <c r="F19479" t="s">
        <v>37</v>
      </c>
      <c r="G19479" t="s">
        <v>37</v>
      </c>
      <c r="H19479" t="s">
        <v>37</v>
      </c>
      <c r="I19479" t="s">
        <v>37</v>
      </c>
    </row>
    <row r="19480" spans="1:9" x14ac:dyDescent="0.25">
      <c r="A19480" t="s">
        <v>37</v>
      </c>
      <c r="F19480" t="s">
        <v>37</v>
      </c>
      <c r="G19480" t="s">
        <v>37</v>
      </c>
      <c r="H19480" t="s">
        <v>37</v>
      </c>
      <c r="I19480" t="s">
        <v>37</v>
      </c>
    </row>
    <row r="19481" spans="1:9" x14ac:dyDescent="0.25">
      <c r="A19481" t="s">
        <v>37</v>
      </c>
      <c r="F19481" t="s">
        <v>37</v>
      </c>
      <c r="G19481" t="s">
        <v>37</v>
      </c>
      <c r="H19481" t="s">
        <v>37</v>
      </c>
      <c r="I19481" t="s">
        <v>37</v>
      </c>
    </row>
    <row r="19482" spans="1:9" x14ac:dyDescent="0.25">
      <c r="A19482" t="s">
        <v>37</v>
      </c>
      <c r="F19482" t="s">
        <v>37</v>
      </c>
      <c r="G19482" t="s">
        <v>37</v>
      </c>
      <c r="H19482" t="s">
        <v>37</v>
      </c>
      <c r="I19482" t="s">
        <v>37</v>
      </c>
    </row>
    <row r="19483" spans="1:9" x14ac:dyDescent="0.25">
      <c r="A19483" t="s">
        <v>37</v>
      </c>
      <c r="F19483" t="s">
        <v>37</v>
      </c>
      <c r="G19483" t="s">
        <v>37</v>
      </c>
      <c r="H19483" t="s">
        <v>37</v>
      </c>
      <c r="I19483" t="s">
        <v>37</v>
      </c>
    </row>
    <row r="19484" spans="1:9" x14ac:dyDescent="0.25">
      <c r="A19484" t="s">
        <v>37</v>
      </c>
      <c r="F19484" t="s">
        <v>37</v>
      </c>
      <c r="G19484" t="s">
        <v>37</v>
      </c>
      <c r="H19484" t="s">
        <v>37</v>
      </c>
      <c r="I19484" t="s">
        <v>37</v>
      </c>
    </row>
    <row r="19485" spans="1:9" x14ac:dyDescent="0.25">
      <c r="A19485" t="s">
        <v>37</v>
      </c>
      <c r="F19485" t="s">
        <v>37</v>
      </c>
      <c r="G19485" t="s">
        <v>37</v>
      </c>
      <c r="H19485" t="s">
        <v>37</v>
      </c>
      <c r="I19485" t="s">
        <v>37</v>
      </c>
    </row>
    <row r="19486" spans="1:9" x14ac:dyDescent="0.25">
      <c r="A19486" t="s">
        <v>37</v>
      </c>
      <c r="F19486" t="s">
        <v>37</v>
      </c>
      <c r="G19486" t="s">
        <v>37</v>
      </c>
      <c r="H19486" t="s">
        <v>37</v>
      </c>
      <c r="I19486" t="s">
        <v>37</v>
      </c>
    </row>
    <row r="19487" spans="1:9" x14ac:dyDescent="0.25">
      <c r="A19487" t="s">
        <v>37</v>
      </c>
      <c r="F19487" t="s">
        <v>37</v>
      </c>
      <c r="G19487" t="s">
        <v>37</v>
      </c>
      <c r="H19487" t="s">
        <v>37</v>
      </c>
      <c r="I19487" t="s">
        <v>37</v>
      </c>
    </row>
    <row r="19488" spans="1:9" x14ac:dyDescent="0.25">
      <c r="A19488" t="s">
        <v>37</v>
      </c>
      <c r="F19488" t="s">
        <v>37</v>
      </c>
      <c r="G19488" t="s">
        <v>37</v>
      </c>
      <c r="H19488" t="s">
        <v>37</v>
      </c>
      <c r="I19488" t="s">
        <v>37</v>
      </c>
    </row>
    <row r="19489" spans="1:9" x14ac:dyDescent="0.25">
      <c r="A19489" t="s">
        <v>37</v>
      </c>
      <c r="F19489" t="s">
        <v>37</v>
      </c>
      <c r="G19489" t="s">
        <v>37</v>
      </c>
      <c r="H19489" t="s">
        <v>37</v>
      </c>
      <c r="I19489" t="s">
        <v>37</v>
      </c>
    </row>
    <row r="19490" spans="1:9" x14ac:dyDescent="0.25">
      <c r="A19490" t="s">
        <v>37</v>
      </c>
      <c r="F19490" t="s">
        <v>37</v>
      </c>
      <c r="G19490" t="s">
        <v>37</v>
      </c>
      <c r="H19490" t="s">
        <v>37</v>
      </c>
      <c r="I19490" t="s">
        <v>37</v>
      </c>
    </row>
    <row r="19491" spans="1:9" x14ac:dyDescent="0.25">
      <c r="A19491" t="s">
        <v>37</v>
      </c>
      <c r="F19491" t="s">
        <v>37</v>
      </c>
      <c r="G19491" t="s">
        <v>37</v>
      </c>
      <c r="H19491" t="s">
        <v>37</v>
      </c>
      <c r="I19491" t="s">
        <v>37</v>
      </c>
    </row>
    <row r="19492" spans="1:9" x14ac:dyDescent="0.25">
      <c r="A19492" t="s">
        <v>37</v>
      </c>
      <c r="F19492" t="s">
        <v>37</v>
      </c>
      <c r="G19492" t="s">
        <v>37</v>
      </c>
      <c r="H19492" t="s">
        <v>37</v>
      </c>
      <c r="I19492" t="s">
        <v>37</v>
      </c>
    </row>
    <row r="19493" spans="1:9" x14ac:dyDescent="0.25">
      <c r="A19493" t="s">
        <v>37</v>
      </c>
      <c r="F19493" t="s">
        <v>37</v>
      </c>
      <c r="G19493" t="s">
        <v>37</v>
      </c>
      <c r="H19493" t="s">
        <v>37</v>
      </c>
      <c r="I19493" t="s">
        <v>37</v>
      </c>
    </row>
    <row r="19494" spans="1:9" x14ac:dyDescent="0.25">
      <c r="A19494" t="s">
        <v>37</v>
      </c>
      <c r="F19494" t="s">
        <v>37</v>
      </c>
      <c r="G19494" t="s">
        <v>37</v>
      </c>
      <c r="H19494" t="s">
        <v>37</v>
      </c>
      <c r="I19494" t="s">
        <v>37</v>
      </c>
    </row>
    <row r="19495" spans="1:9" x14ac:dyDescent="0.25">
      <c r="A19495" t="s">
        <v>37</v>
      </c>
      <c r="F19495" t="s">
        <v>37</v>
      </c>
      <c r="G19495" t="s">
        <v>37</v>
      </c>
      <c r="H19495" t="s">
        <v>37</v>
      </c>
      <c r="I19495" t="s">
        <v>37</v>
      </c>
    </row>
    <row r="19496" spans="1:9" x14ac:dyDescent="0.25">
      <c r="A19496" t="s">
        <v>37</v>
      </c>
      <c r="F19496" t="s">
        <v>37</v>
      </c>
      <c r="G19496" t="s">
        <v>37</v>
      </c>
      <c r="H19496" t="s">
        <v>37</v>
      </c>
      <c r="I19496" t="s">
        <v>37</v>
      </c>
    </row>
    <row r="19497" spans="1:9" x14ac:dyDescent="0.25">
      <c r="A19497" t="s">
        <v>37</v>
      </c>
      <c r="F19497" t="s">
        <v>37</v>
      </c>
      <c r="G19497" t="s">
        <v>37</v>
      </c>
      <c r="H19497" t="s">
        <v>37</v>
      </c>
      <c r="I19497" t="s">
        <v>37</v>
      </c>
    </row>
    <row r="19498" spans="1:9" x14ac:dyDescent="0.25">
      <c r="A19498" t="s">
        <v>37</v>
      </c>
      <c r="F19498" t="s">
        <v>37</v>
      </c>
      <c r="G19498" t="s">
        <v>37</v>
      </c>
      <c r="H19498" t="s">
        <v>37</v>
      </c>
      <c r="I19498" t="s">
        <v>37</v>
      </c>
    </row>
    <row r="19499" spans="1:9" x14ac:dyDescent="0.25">
      <c r="A19499" t="s">
        <v>37</v>
      </c>
      <c r="F19499" t="s">
        <v>37</v>
      </c>
      <c r="G19499" t="s">
        <v>37</v>
      </c>
      <c r="H19499" t="s">
        <v>37</v>
      </c>
      <c r="I19499" t="s">
        <v>37</v>
      </c>
    </row>
    <row r="19500" spans="1:9" x14ac:dyDescent="0.25">
      <c r="A19500" t="s">
        <v>37</v>
      </c>
      <c r="F19500" t="s">
        <v>37</v>
      </c>
      <c r="G19500" t="s">
        <v>37</v>
      </c>
      <c r="H19500" t="s">
        <v>37</v>
      </c>
      <c r="I19500" t="s">
        <v>37</v>
      </c>
    </row>
    <row r="19501" spans="1:9" x14ac:dyDescent="0.25">
      <c r="A19501" t="s">
        <v>37</v>
      </c>
      <c r="F19501" t="s">
        <v>37</v>
      </c>
      <c r="G19501" t="s">
        <v>37</v>
      </c>
      <c r="H19501" t="s">
        <v>37</v>
      </c>
      <c r="I19501" t="s">
        <v>37</v>
      </c>
    </row>
    <row r="19502" spans="1:9" x14ac:dyDescent="0.25">
      <c r="A19502" t="s">
        <v>37</v>
      </c>
      <c r="F19502" t="s">
        <v>37</v>
      </c>
      <c r="G19502" t="s">
        <v>37</v>
      </c>
      <c r="H19502" t="s">
        <v>37</v>
      </c>
      <c r="I19502" t="s">
        <v>37</v>
      </c>
    </row>
    <row r="19503" spans="1:9" x14ac:dyDescent="0.25">
      <c r="A19503" t="s">
        <v>37</v>
      </c>
      <c r="F19503" t="s">
        <v>37</v>
      </c>
      <c r="G19503" t="s">
        <v>37</v>
      </c>
      <c r="H19503" t="s">
        <v>37</v>
      </c>
      <c r="I19503" t="s">
        <v>37</v>
      </c>
    </row>
    <row r="19504" spans="1:9" x14ac:dyDescent="0.25">
      <c r="A19504" t="s">
        <v>37</v>
      </c>
      <c r="F19504" t="s">
        <v>37</v>
      </c>
      <c r="G19504" t="s">
        <v>37</v>
      </c>
      <c r="H19504" t="s">
        <v>37</v>
      </c>
      <c r="I19504" t="s">
        <v>37</v>
      </c>
    </row>
    <row r="19505" spans="1:9" x14ac:dyDescent="0.25">
      <c r="A19505" t="s">
        <v>37</v>
      </c>
      <c r="F19505" t="s">
        <v>37</v>
      </c>
      <c r="G19505" t="s">
        <v>37</v>
      </c>
      <c r="H19505" t="s">
        <v>37</v>
      </c>
      <c r="I19505" t="s">
        <v>37</v>
      </c>
    </row>
    <row r="19506" spans="1:9" x14ac:dyDescent="0.25">
      <c r="A19506" t="s">
        <v>37</v>
      </c>
      <c r="F19506" t="s">
        <v>37</v>
      </c>
      <c r="G19506" t="s">
        <v>37</v>
      </c>
      <c r="H19506" t="s">
        <v>37</v>
      </c>
      <c r="I19506" t="s">
        <v>37</v>
      </c>
    </row>
    <row r="19507" spans="1:9" x14ac:dyDescent="0.25">
      <c r="A19507" t="s">
        <v>37</v>
      </c>
      <c r="F19507" t="s">
        <v>37</v>
      </c>
      <c r="G19507" t="s">
        <v>37</v>
      </c>
      <c r="H19507" t="s">
        <v>37</v>
      </c>
      <c r="I19507" t="s">
        <v>37</v>
      </c>
    </row>
    <row r="19508" spans="1:9" x14ac:dyDescent="0.25">
      <c r="A19508" t="s">
        <v>37</v>
      </c>
      <c r="F19508" t="s">
        <v>37</v>
      </c>
      <c r="G19508" t="s">
        <v>37</v>
      </c>
      <c r="H19508" t="s">
        <v>37</v>
      </c>
      <c r="I19508" t="s">
        <v>37</v>
      </c>
    </row>
    <row r="19509" spans="1:9" x14ac:dyDescent="0.25">
      <c r="A19509" t="s">
        <v>37</v>
      </c>
      <c r="F19509" t="s">
        <v>37</v>
      </c>
      <c r="G19509" t="s">
        <v>37</v>
      </c>
      <c r="H19509" t="s">
        <v>37</v>
      </c>
      <c r="I19509" t="s">
        <v>37</v>
      </c>
    </row>
    <row r="19510" spans="1:9" x14ac:dyDescent="0.25">
      <c r="A19510" t="s">
        <v>37</v>
      </c>
      <c r="F19510" t="s">
        <v>37</v>
      </c>
      <c r="G19510" t="s">
        <v>37</v>
      </c>
      <c r="H19510" t="s">
        <v>37</v>
      </c>
      <c r="I19510" t="s">
        <v>37</v>
      </c>
    </row>
    <row r="19511" spans="1:9" x14ac:dyDescent="0.25">
      <c r="A19511" t="s">
        <v>37</v>
      </c>
      <c r="F19511" t="s">
        <v>37</v>
      </c>
      <c r="G19511" t="s">
        <v>37</v>
      </c>
      <c r="H19511" t="s">
        <v>37</v>
      </c>
      <c r="I19511" t="s">
        <v>37</v>
      </c>
    </row>
    <row r="19512" spans="1:9" x14ac:dyDescent="0.25">
      <c r="A19512" t="s">
        <v>37</v>
      </c>
      <c r="F19512" t="s">
        <v>37</v>
      </c>
      <c r="G19512" t="s">
        <v>37</v>
      </c>
      <c r="H19512" t="s">
        <v>37</v>
      </c>
      <c r="I19512" t="s">
        <v>37</v>
      </c>
    </row>
    <row r="19513" spans="1:9" x14ac:dyDescent="0.25">
      <c r="A19513" t="s">
        <v>37</v>
      </c>
      <c r="F19513" t="s">
        <v>37</v>
      </c>
      <c r="G19513" t="s">
        <v>37</v>
      </c>
      <c r="H19513" t="s">
        <v>37</v>
      </c>
      <c r="I19513" t="s">
        <v>37</v>
      </c>
    </row>
    <row r="19514" spans="1:9" x14ac:dyDescent="0.25">
      <c r="A19514" t="s">
        <v>37</v>
      </c>
      <c r="F19514" t="s">
        <v>37</v>
      </c>
      <c r="G19514" t="s">
        <v>37</v>
      </c>
      <c r="H19514" t="s">
        <v>37</v>
      </c>
      <c r="I19514" t="s">
        <v>37</v>
      </c>
    </row>
    <row r="19515" spans="1:9" x14ac:dyDescent="0.25">
      <c r="A19515" t="s">
        <v>37</v>
      </c>
      <c r="F19515" t="s">
        <v>37</v>
      </c>
      <c r="G19515" t="s">
        <v>37</v>
      </c>
      <c r="H19515" t="s">
        <v>37</v>
      </c>
      <c r="I19515" t="s">
        <v>37</v>
      </c>
    </row>
    <row r="19516" spans="1:9" x14ac:dyDescent="0.25">
      <c r="A19516" t="s">
        <v>37</v>
      </c>
      <c r="F19516" t="s">
        <v>37</v>
      </c>
      <c r="G19516" t="s">
        <v>37</v>
      </c>
      <c r="H19516" t="s">
        <v>37</v>
      </c>
      <c r="I19516" t="s">
        <v>37</v>
      </c>
    </row>
    <row r="19517" spans="1:9" x14ac:dyDescent="0.25">
      <c r="A19517" t="s">
        <v>37</v>
      </c>
      <c r="F19517" t="s">
        <v>37</v>
      </c>
      <c r="G19517" t="s">
        <v>37</v>
      </c>
      <c r="H19517" t="s">
        <v>37</v>
      </c>
      <c r="I19517" t="s">
        <v>37</v>
      </c>
    </row>
    <row r="19518" spans="1:9" x14ac:dyDescent="0.25">
      <c r="A19518" t="s">
        <v>37</v>
      </c>
      <c r="F19518" t="s">
        <v>37</v>
      </c>
      <c r="G19518" t="s">
        <v>37</v>
      </c>
      <c r="H19518" t="s">
        <v>37</v>
      </c>
      <c r="I19518" t="s">
        <v>37</v>
      </c>
    </row>
    <row r="19519" spans="1:9" x14ac:dyDescent="0.25">
      <c r="A19519" t="s">
        <v>37</v>
      </c>
      <c r="F19519" t="s">
        <v>37</v>
      </c>
      <c r="G19519" t="s">
        <v>37</v>
      </c>
      <c r="H19519" t="s">
        <v>37</v>
      </c>
      <c r="I19519" t="s">
        <v>37</v>
      </c>
    </row>
    <row r="19520" spans="1:9" x14ac:dyDescent="0.25">
      <c r="A19520" t="s">
        <v>37</v>
      </c>
      <c r="F19520" t="s">
        <v>37</v>
      </c>
      <c r="G19520" t="s">
        <v>37</v>
      </c>
      <c r="H19520" t="s">
        <v>37</v>
      </c>
      <c r="I19520" t="s">
        <v>37</v>
      </c>
    </row>
    <row r="19521" spans="1:9" x14ac:dyDescent="0.25">
      <c r="A19521" t="s">
        <v>37</v>
      </c>
      <c r="F19521" t="s">
        <v>37</v>
      </c>
      <c r="G19521" t="s">
        <v>37</v>
      </c>
      <c r="H19521" t="s">
        <v>37</v>
      </c>
      <c r="I19521" t="s">
        <v>37</v>
      </c>
    </row>
    <row r="19522" spans="1:9" x14ac:dyDescent="0.25">
      <c r="A19522" t="s">
        <v>37</v>
      </c>
      <c r="F19522" t="s">
        <v>37</v>
      </c>
      <c r="G19522" t="s">
        <v>37</v>
      </c>
      <c r="H19522" t="s">
        <v>37</v>
      </c>
      <c r="I19522" t="s">
        <v>37</v>
      </c>
    </row>
    <row r="19523" spans="1:9" x14ac:dyDescent="0.25">
      <c r="A19523" t="s">
        <v>37</v>
      </c>
      <c r="F19523" t="s">
        <v>37</v>
      </c>
      <c r="G19523" t="s">
        <v>37</v>
      </c>
      <c r="H19523" t="s">
        <v>37</v>
      </c>
      <c r="I19523" t="s">
        <v>37</v>
      </c>
    </row>
    <row r="19524" spans="1:9" x14ac:dyDescent="0.25">
      <c r="A19524" t="s">
        <v>37</v>
      </c>
      <c r="F19524" t="s">
        <v>37</v>
      </c>
      <c r="G19524" t="s">
        <v>37</v>
      </c>
      <c r="H19524" t="s">
        <v>37</v>
      </c>
      <c r="I19524" t="s">
        <v>37</v>
      </c>
    </row>
    <row r="19525" spans="1:9" x14ac:dyDescent="0.25">
      <c r="A19525" t="s">
        <v>37</v>
      </c>
      <c r="F19525" t="s">
        <v>37</v>
      </c>
      <c r="G19525" t="s">
        <v>37</v>
      </c>
      <c r="H19525" t="s">
        <v>37</v>
      </c>
      <c r="I19525" t="s">
        <v>37</v>
      </c>
    </row>
    <row r="19526" spans="1:9" x14ac:dyDescent="0.25">
      <c r="A19526" t="s">
        <v>37</v>
      </c>
      <c r="F19526" t="s">
        <v>37</v>
      </c>
      <c r="G19526" t="s">
        <v>37</v>
      </c>
      <c r="H19526" t="s">
        <v>37</v>
      </c>
      <c r="I19526" t="s">
        <v>37</v>
      </c>
    </row>
    <row r="19527" spans="1:9" x14ac:dyDescent="0.25">
      <c r="A19527" t="s">
        <v>37</v>
      </c>
      <c r="F19527" t="s">
        <v>37</v>
      </c>
      <c r="G19527" t="s">
        <v>37</v>
      </c>
      <c r="H19527" t="s">
        <v>37</v>
      </c>
      <c r="I19527" t="s">
        <v>37</v>
      </c>
    </row>
    <row r="19528" spans="1:9" x14ac:dyDescent="0.25">
      <c r="A19528" t="s">
        <v>37</v>
      </c>
      <c r="F19528" t="s">
        <v>37</v>
      </c>
      <c r="G19528" t="s">
        <v>37</v>
      </c>
      <c r="H19528" t="s">
        <v>37</v>
      </c>
      <c r="I19528" t="s">
        <v>37</v>
      </c>
    </row>
    <row r="19529" spans="1:9" x14ac:dyDescent="0.25">
      <c r="A19529" t="s">
        <v>37</v>
      </c>
      <c r="F19529" t="s">
        <v>37</v>
      </c>
      <c r="G19529" t="s">
        <v>37</v>
      </c>
      <c r="H19529" t="s">
        <v>37</v>
      </c>
      <c r="I19529" t="s">
        <v>37</v>
      </c>
    </row>
    <row r="19530" spans="1:9" x14ac:dyDescent="0.25">
      <c r="A19530" t="s">
        <v>37</v>
      </c>
      <c r="F19530" t="s">
        <v>37</v>
      </c>
      <c r="G19530" t="s">
        <v>37</v>
      </c>
      <c r="H19530" t="s">
        <v>37</v>
      </c>
      <c r="I19530" t="s">
        <v>37</v>
      </c>
    </row>
    <row r="19531" spans="1:9" x14ac:dyDescent="0.25">
      <c r="A19531" t="s">
        <v>37</v>
      </c>
      <c r="F19531" t="s">
        <v>37</v>
      </c>
      <c r="G19531" t="s">
        <v>37</v>
      </c>
      <c r="H19531" t="s">
        <v>37</v>
      </c>
      <c r="I19531" t="s">
        <v>37</v>
      </c>
    </row>
    <row r="19532" spans="1:9" x14ac:dyDescent="0.25">
      <c r="A19532" t="s">
        <v>37</v>
      </c>
      <c r="F19532" t="s">
        <v>37</v>
      </c>
      <c r="G19532" t="s">
        <v>37</v>
      </c>
      <c r="H19532" t="s">
        <v>37</v>
      </c>
      <c r="I19532" t="s">
        <v>37</v>
      </c>
    </row>
    <row r="19533" spans="1:9" x14ac:dyDescent="0.25">
      <c r="A19533" t="s">
        <v>37</v>
      </c>
      <c r="F19533" t="s">
        <v>37</v>
      </c>
      <c r="G19533" t="s">
        <v>37</v>
      </c>
      <c r="H19533" t="s">
        <v>37</v>
      </c>
      <c r="I19533" t="s">
        <v>37</v>
      </c>
    </row>
    <row r="19534" spans="1:9" x14ac:dyDescent="0.25">
      <c r="A19534" t="s">
        <v>37</v>
      </c>
      <c r="F19534" t="s">
        <v>37</v>
      </c>
      <c r="G19534" t="s">
        <v>37</v>
      </c>
      <c r="H19534" t="s">
        <v>37</v>
      </c>
      <c r="I19534" t="s">
        <v>37</v>
      </c>
    </row>
    <row r="19535" spans="1:9" x14ac:dyDescent="0.25">
      <c r="A19535" t="s">
        <v>37</v>
      </c>
      <c r="F19535" t="s">
        <v>37</v>
      </c>
      <c r="G19535" t="s">
        <v>37</v>
      </c>
      <c r="H19535" t="s">
        <v>37</v>
      </c>
      <c r="I19535" t="s">
        <v>37</v>
      </c>
    </row>
    <row r="19536" spans="1:9" x14ac:dyDescent="0.25">
      <c r="A19536" t="s">
        <v>37</v>
      </c>
      <c r="F19536" t="s">
        <v>37</v>
      </c>
      <c r="G19536" t="s">
        <v>37</v>
      </c>
      <c r="H19536" t="s">
        <v>37</v>
      </c>
      <c r="I19536" t="s">
        <v>37</v>
      </c>
    </row>
    <row r="19537" spans="1:9" x14ac:dyDescent="0.25">
      <c r="A19537" t="s">
        <v>37</v>
      </c>
      <c r="F19537" t="s">
        <v>37</v>
      </c>
      <c r="G19537" t="s">
        <v>37</v>
      </c>
      <c r="H19537" t="s">
        <v>37</v>
      </c>
      <c r="I19537" t="s">
        <v>37</v>
      </c>
    </row>
    <row r="19538" spans="1:9" x14ac:dyDescent="0.25">
      <c r="A19538" t="s">
        <v>37</v>
      </c>
      <c r="F19538" t="s">
        <v>37</v>
      </c>
      <c r="G19538" t="s">
        <v>37</v>
      </c>
      <c r="H19538" t="s">
        <v>37</v>
      </c>
      <c r="I19538" t="s">
        <v>37</v>
      </c>
    </row>
    <row r="19539" spans="1:9" x14ac:dyDescent="0.25">
      <c r="A19539" t="s">
        <v>37</v>
      </c>
      <c r="F19539" t="s">
        <v>37</v>
      </c>
      <c r="G19539" t="s">
        <v>37</v>
      </c>
      <c r="H19539" t="s">
        <v>37</v>
      </c>
      <c r="I19539" t="s">
        <v>37</v>
      </c>
    </row>
    <row r="19540" spans="1:9" x14ac:dyDescent="0.25">
      <c r="A19540" t="s">
        <v>37</v>
      </c>
      <c r="F19540" t="s">
        <v>37</v>
      </c>
      <c r="G19540" t="s">
        <v>37</v>
      </c>
      <c r="H19540" t="s">
        <v>37</v>
      </c>
      <c r="I19540" t="s">
        <v>37</v>
      </c>
    </row>
    <row r="19541" spans="1:9" x14ac:dyDescent="0.25">
      <c r="A19541" t="s">
        <v>37</v>
      </c>
      <c r="F19541" t="s">
        <v>37</v>
      </c>
      <c r="G19541" t="s">
        <v>37</v>
      </c>
      <c r="H19541" t="s">
        <v>37</v>
      </c>
      <c r="I19541" t="s">
        <v>37</v>
      </c>
    </row>
    <row r="19542" spans="1:9" x14ac:dyDescent="0.25">
      <c r="A19542" t="s">
        <v>37</v>
      </c>
      <c r="F19542" t="s">
        <v>37</v>
      </c>
      <c r="G19542" t="s">
        <v>37</v>
      </c>
      <c r="H19542" t="s">
        <v>37</v>
      </c>
      <c r="I19542" t="s">
        <v>37</v>
      </c>
    </row>
    <row r="19543" spans="1:9" x14ac:dyDescent="0.25">
      <c r="A19543" t="s">
        <v>37</v>
      </c>
      <c r="F19543" t="s">
        <v>37</v>
      </c>
      <c r="G19543" t="s">
        <v>37</v>
      </c>
      <c r="H19543" t="s">
        <v>37</v>
      </c>
      <c r="I19543" t="s">
        <v>37</v>
      </c>
    </row>
    <row r="19544" spans="1:9" x14ac:dyDescent="0.25">
      <c r="A19544" t="s">
        <v>37</v>
      </c>
      <c r="F19544" t="s">
        <v>37</v>
      </c>
      <c r="G19544" t="s">
        <v>37</v>
      </c>
      <c r="H19544" t="s">
        <v>37</v>
      </c>
      <c r="I19544" t="s">
        <v>37</v>
      </c>
    </row>
    <row r="19545" spans="1:9" x14ac:dyDescent="0.25">
      <c r="A19545" t="s">
        <v>37</v>
      </c>
      <c r="F19545" t="s">
        <v>37</v>
      </c>
      <c r="G19545" t="s">
        <v>37</v>
      </c>
      <c r="H19545" t="s">
        <v>37</v>
      </c>
      <c r="I19545" t="s">
        <v>37</v>
      </c>
    </row>
    <row r="19546" spans="1:9" x14ac:dyDescent="0.25">
      <c r="A19546" t="s">
        <v>37</v>
      </c>
      <c r="F19546" t="s">
        <v>37</v>
      </c>
      <c r="G19546" t="s">
        <v>37</v>
      </c>
      <c r="H19546" t="s">
        <v>37</v>
      </c>
      <c r="I19546" t="s">
        <v>37</v>
      </c>
    </row>
    <row r="19547" spans="1:9" x14ac:dyDescent="0.25">
      <c r="A19547" t="s">
        <v>37</v>
      </c>
      <c r="F19547" t="s">
        <v>37</v>
      </c>
      <c r="G19547" t="s">
        <v>37</v>
      </c>
      <c r="H19547" t="s">
        <v>37</v>
      </c>
      <c r="I19547" t="s">
        <v>37</v>
      </c>
    </row>
    <row r="19548" spans="1:9" x14ac:dyDescent="0.25">
      <c r="A19548" t="s">
        <v>37</v>
      </c>
      <c r="F19548" t="s">
        <v>37</v>
      </c>
      <c r="G19548" t="s">
        <v>37</v>
      </c>
      <c r="H19548" t="s">
        <v>37</v>
      </c>
      <c r="I19548" t="s">
        <v>37</v>
      </c>
    </row>
    <row r="19549" spans="1:9" x14ac:dyDescent="0.25">
      <c r="A19549" t="s">
        <v>37</v>
      </c>
      <c r="F19549" t="s">
        <v>37</v>
      </c>
      <c r="G19549" t="s">
        <v>37</v>
      </c>
      <c r="H19549" t="s">
        <v>37</v>
      </c>
      <c r="I19549" t="s">
        <v>37</v>
      </c>
    </row>
    <row r="19550" spans="1:9" x14ac:dyDescent="0.25">
      <c r="A19550" t="s">
        <v>37</v>
      </c>
      <c r="F19550" t="s">
        <v>37</v>
      </c>
      <c r="G19550" t="s">
        <v>37</v>
      </c>
      <c r="H19550" t="s">
        <v>37</v>
      </c>
      <c r="I19550" t="s">
        <v>37</v>
      </c>
    </row>
    <row r="19551" spans="1:9" x14ac:dyDescent="0.25">
      <c r="A19551" t="s">
        <v>37</v>
      </c>
      <c r="F19551" t="s">
        <v>37</v>
      </c>
      <c r="G19551" t="s">
        <v>37</v>
      </c>
      <c r="H19551" t="s">
        <v>37</v>
      </c>
      <c r="I19551" t="s">
        <v>37</v>
      </c>
    </row>
    <row r="19552" spans="1:9" x14ac:dyDescent="0.25">
      <c r="A19552" t="s">
        <v>37</v>
      </c>
      <c r="F19552" t="s">
        <v>37</v>
      </c>
      <c r="G19552" t="s">
        <v>37</v>
      </c>
      <c r="H19552" t="s">
        <v>37</v>
      </c>
      <c r="I19552" t="s">
        <v>37</v>
      </c>
    </row>
    <row r="19553" spans="1:9" x14ac:dyDescent="0.25">
      <c r="A19553" t="s">
        <v>37</v>
      </c>
      <c r="F19553" t="s">
        <v>37</v>
      </c>
      <c r="G19553" t="s">
        <v>37</v>
      </c>
      <c r="H19553" t="s">
        <v>37</v>
      </c>
      <c r="I19553" t="s">
        <v>37</v>
      </c>
    </row>
    <row r="19554" spans="1:9" x14ac:dyDescent="0.25">
      <c r="A19554" t="s">
        <v>37</v>
      </c>
      <c r="F19554" t="s">
        <v>37</v>
      </c>
      <c r="G19554" t="s">
        <v>37</v>
      </c>
      <c r="H19554" t="s">
        <v>37</v>
      </c>
      <c r="I19554" t="s">
        <v>37</v>
      </c>
    </row>
    <row r="19555" spans="1:9" x14ac:dyDescent="0.25">
      <c r="A19555" t="s">
        <v>37</v>
      </c>
      <c r="F19555" t="s">
        <v>37</v>
      </c>
      <c r="G19555" t="s">
        <v>37</v>
      </c>
      <c r="H19555" t="s">
        <v>37</v>
      </c>
      <c r="I19555" t="s">
        <v>37</v>
      </c>
    </row>
    <row r="19556" spans="1:9" x14ac:dyDescent="0.25">
      <c r="A19556" t="s">
        <v>37</v>
      </c>
      <c r="F19556" t="s">
        <v>37</v>
      </c>
      <c r="G19556" t="s">
        <v>37</v>
      </c>
      <c r="H19556" t="s">
        <v>37</v>
      </c>
      <c r="I19556" t="s">
        <v>37</v>
      </c>
    </row>
    <row r="19557" spans="1:9" x14ac:dyDescent="0.25">
      <c r="A19557" t="s">
        <v>37</v>
      </c>
      <c r="F19557" t="s">
        <v>37</v>
      </c>
      <c r="G19557" t="s">
        <v>37</v>
      </c>
      <c r="H19557" t="s">
        <v>37</v>
      </c>
      <c r="I19557" t="s">
        <v>37</v>
      </c>
    </row>
    <row r="19558" spans="1:9" x14ac:dyDescent="0.25">
      <c r="A19558" t="s">
        <v>37</v>
      </c>
      <c r="F19558" t="s">
        <v>37</v>
      </c>
      <c r="G19558" t="s">
        <v>37</v>
      </c>
      <c r="H19558" t="s">
        <v>37</v>
      </c>
      <c r="I19558" t="s">
        <v>37</v>
      </c>
    </row>
    <row r="19559" spans="1:9" x14ac:dyDescent="0.25">
      <c r="A19559" t="s">
        <v>37</v>
      </c>
      <c r="F19559" t="s">
        <v>37</v>
      </c>
      <c r="G19559" t="s">
        <v>37</v>
      </c>
      <c r="H19559" t="s">
        <v>37</v>
      </c>
      <c r="I19559" t="s">
        <v>37</v>
      </c>
    </row>
    <row r="19560" spans="1:9" x14ac:dyDescent="0.25">
      <c r="A19560" t="s">
        <v>37</v>
      </c>
      <c r="F19560" t="s">
        <v>37</v>
      </c>
      <c r="G19560" t="s">
        <v>37</v>
      </c>
      <c r="H19560" t="s">
        <v>37</v>
      </c>
      <c r="I19560" t="s">
        <v>37</v>
      </c>
    </row>
    <row r="19561" spans="1:9" x14ac:dyDescent="0.25">
      <c r="A19561" t="s">
        <v>37</v>
      </c>
      <c r="F19561" t="s">
        <v>37</v>
      </c>
      <c r="G19561" t="s">
        <v>37</v>
      </c>
      <c r="H19561" t="s">
        <v>37</v>
      </c>
      <c r="I19561" t="s">
        <v>37</v>
      </c>
    </row>
    <row r="19562" spans="1:9" x14ac:dyDescent="0.25">
      <c r="A19562" t="s">
        <v>37</v>
      </c>
      <c r="F19562" t="s">
        <v>37</v>
      </c>
      <c r="G19562" t="s">
        <v>37</v>
      </c>
      <c r="H19562" t="s">
        <v>37</v>
      </c>
      <c r="I19562" t="s">
        <v>37</v>
      </c>
    </row>
    <row r="19563" spans="1:9" x14ac:dyDescent="0.25">
      <c r="A19563" t="s">
        <v>37</v>
      </c>
      <c r="F19563" t="s">
        <v>37</v>
      </c>
      <c r="G19563" t="s">
        <v>37</v>
      </c>
      <c r="H19563" t="s">
        <v>37</v>
      </c>
      <c r="I19563" t="s">
        <v>37</v>
      </c>
    </row>
    <row r="19564" spans="1:9" x14ac:dyDescent="0.25">
      <c r="A19564" t="s">
        <v>37</v>
      </c>
      <c r="F19564" t="s">
        <v>37</v>
      </c>
      <c r="G19564" t="s">
        <v>37</v>
      </c>
      <c r="H19564" t="s">
        <v>37</v>
      </c>
      <c r="I19564" t="s">
        <v>37</v>
      </c>
    </row>
    <row r="19565" spans="1:9" x14ac:dyDescent="0.25">
      <c r="A19565" t="s">
        <v>37</v>
      </c>
      <c r="F19565" t="s">
        <v>37</v>
      </c>
      <c r="G19565" t="s">
        <v>37</v>
      </c>
      <c r="H19565" t="s">
        <v>37</v>
      </c>
      <c r="I19565" t="s">
        <v>37</v>
      </c>
    </row>
    <row r="19566" spans="1:9" x14ac:dyDescent="0.25">
      <c r="A19566" t="s">
        <v>37</v>
      </c>
      <c r="F19566" t="s">
        <v>37</v>
      </c>
      <c r="G19566" t="s">
        <v>37</v>
      </c>
      <c r="H19566" t="s">
        <v>37</v>
      </c>
      <c r="I19566" t="s">
        <v>37</v>
      </c>
    </row>
    <row r="19567" spans="1:9" x14ac:dyDescent="0.25">
      <c r="A19567" t="s">
        <v>37</v>
      </c>
      <c r="F19567" t="s">
        <v>37</v>
      </c>
      <c r="G19567" t="s">
        <v>37</v>
      </c>
      <c r="H19567" t="s">
        <v>37</v>
      </c>
      <c r="I19567" t="s">
        <v>37</v>
      </c>
    </row>
    <row r="19568" spans="1:9" x14ac:dyDescent="0.25">
      <c r="A19568" t="s">
        <v>37</v>
      </c>
      <c r="F19568" t="s">
        <v>37</v>
      </c>
      <c r="G19568" t="s">
        <v>37</v>
      </c>
      <c r="H19568" t="s">
        <v>37</v>
      </c>
      <c r="I19568" t="s">
        <v>37</v>
      </c>
    </row>
    <row r="19569" spans="1:9" x14ac:dyDescent="0.25">
      <c r="A19569" t="s">
        <v>37</v>
      </c>
      <c r="F19569" t="s">
        <v>37</v>
      </c>
      <c r="G19569" t="s">
        <v>37</v>
      </c>
      <c r="H19569" t="s">
        <v>37</v>
      </c>
      <c r="I19569" t="s">
        <v>37</v>
      </c>
    </row>
    <row r="19570" spans="1:9" x14ac:dyDescent="0.25">
      <c r="A19570" t="s">
        <v>37</v>
      </c>
      <c r="F19570" t="s">
        <v>37</v>
      </c>
      <c r="G19570" t="s">
        <v>37</v>
      </c>
      <c r="H19570" t="s">
        <v>37</v>
      </c>
      <c r="I19570" t="s">
        <v>37</v>
      </c>
    </row>
    <row r="19571" spans="1:9" x14ac:dyDescent="0.25">
      <c r="A19571" t="s">
        <v>37</v>
      </c>
      <c r="F19571" t="s">
        <v>37</v>
      </c>
      <c r="G19571" t="s">
        <v>37</v>
      </c>
      <c r="H19571" t="s">
        <v>37</v>
      </c>
      <c r="I19571" t="s">
        <v>37</v>
      </c>
    </row>
    <row r="19572" spans="1:9" x14ac:dyDescent="0.25">
      <c r="A19572" t="s">
        <v>37</v>
      </c>
      <c r="F19572" t="s">
        <v>37</v>
      </c>
      <c r="G19572" t="s">
        <v>37</v>
      </c>
      <c r="H19572" t="s">
        <v>37</v>
      </c>
      <c r="I19572" t="s">
        <v>37</v>
      </c>
    </row>
    <row r="19573" spans="1:9" x14ac:dyDescent="0.25">
      <c r="A19573" t="s">
        <v>37</v>
      </c>
      <c r="F19573" t="s">
        <v>37</v>
      </c>
      <c r="G19573" t="s">
        <v>37</v>
      </c>
      <c r="H19573" t="s">
        <v>37</v>
      </c>
      <c r="I19573" t="s">
        <v>37</v>
      </c>
    </row>
    <row r="19574" spans="1:9" x14ac:dyDescent="0.25">
      <c r="A19574" t="s">
        <v>37</v>
      </c>
      <c r="F19574" t="s">
        <v>37</v>
      </c>
      <c r="G19574" t="s">
        <v>37</v>
      </c>
      <c r="H19574" t="s">
        <v>37</v>
      </c>
      <c r="I19574" t="s">
        <v>37</v>
      </c>
    </row>
    <row r="19575" spans="1:9" x14ac:dyDescent="0.25">
      <c r="A19575" t="s">
        <v>37</v>
      </c>
      <c r="F19575" t="s">
        <v>37</v>
      </c>
      <c r="G19575" t="s">
        <v>37</v>
      </c>
      <c r="H19575" t="s">
        <v>37</v>
      </c>
      <c r="I19575" t="s">
        <v>37</v>
      </c>
    </row>
    <row r="19576" spans="1:9" x14ac:dyDescent="0.25">
      <c r="A19576" t="s">
        <v>37</v>
      </c>
      <c r="F19576" t="s">
        <v>37</v>
      </c>
      <c r="G19576" t="s">
        <v>37</v>
      </c>
      <c r="H19576" t="s">
        <v>37</v>
      </c>
      <c r="I19576" t="s">
        <v>37</v>
      </c>
    </row>
    <row r="19577" spans="1:9" x14ac:dyDescent="0.25">
      <c r="A19577" t="s">
        <v>37</v>
      </c>
      <c r="F19577" t="s">
        <v>37</v>
      </c>
      <c r="G19577" t="s">
        <v>37</v>
      </c>
      <c r="H19577" t="s">
        <v>37</v>
      </c>
      <c r="I19577" t="s">
        <v>37</v>
      </c>
    </row>
    <row r="19578" spans="1:9" x14ac:dyDescent="0.25">
      <c r="A19578" t="s">
        <v>37</v>
      </c>
      <c r="F19578" t="s">
        <v>37</v>
      </c>
      <c r="G19578" t="s">
        <v>37</v>
      </c>
      <c r="H19578" t="s">
        <v>37</v>
      </c>
      <c r="I19578" t="s">
        <v>37</v>
      </c>
    </row>
    <row r="19579" spans="1:9" x14ac:dyDescent="0.25">
      <c r="A19579" t="s">
        <v>37</v>
      </c>
      <c r="F19579" t="s">
        <v>37</v>
      </c>
      <c r="G19579" t="s">
        <v>37</v>
      </c>
      <c r="H19579" t="s">
        <v>37</v>
      </c>
      <c r="I19579" t="s">
        <v>37</v>
      </c>
    </row>
    <row r="19580" spans="1:9" x14ac:dyDescent="0.25">
      <c r="A19580" t="s">
        <v>37</v>
      </c>
      <c r="F19580" t="s">
        <v>37</v>
      </c>
      <c r="G19580" t="s">
        <v>37</v>
      </c>
      <c r="H19580" t="s">
        <v>37</v>
      </c>
      <c r="I19580" t="s">
        <v>37</v>
      </c>
    </row>
    <row r="19581" spans="1:9" x14ac:dyDescent="0.25">
      <c r="A19581" t="s">
        <v>37</v>
      </c>
      <c r="F19581" t="s">
        <v>37</v>
      </c>
      <c r="G19581" t="s">
        <v>37</v>
      </c>
      <c r="H19581" t="s">
        <v>37</v>
      </c>
      <c r="I19581" t="s">
        <v>37</v>
      </c>
    </row>
    <row r="19582" spans="1:9" x14ac:dyDescent="0.25">
      <c r="A19582" t="s">
        <v>37</v>
      </c>
      <c r="F19582" t="s">
        <v>37</v>
      </c>
      <c r="G19582" t="s">
        <v>37</v>
      </c>
      <c r="H19582" t="s">
        <v>37</v>
      </c>
      <c r="I19582" t="s">
        <v>37</v>
      </c>
    </row>
    <row r="19583" spans="1:9" x14ac:dyDescent="0.25">
      <c r="A19583" t="s">
        <v>37</v>
      </c>
      <c r="F19583" t="s">
        <v>37</v>
      </c>
      <c r="G19583" t="s">
        <v>37</v>
      </c>
      <c r="H19583" t="s">
        <v>37</v>
      </c>
      <c r="I19583" t="s">
        <v>37</v>
      </c>
    </row>
    <row r="19584" spans="1:9" x14ac:dyDescent="0.25">
      <c r="A19584" t="s">
        <v>37</v>
      </c>
      <c r="F19584" t="s">
        <v>37</v>
      </c>
      <c r="G19584" t="s">
        <v>37</v>
      </c>
      <c r="H19584" t="s">
        <v>37</v>
      </c>
      <c r="I19584" t="s">
        <v>37</v>
      </c>
    </row>
    <row r="19585" spans="1:9" x14ac:dyDescent="0.25">
      <c r="A19585" t="s">
        <v>37</v>
      </c>
      <c r="F19585" t="s">
        <v>37</v>
      </c>
      <c r="G19585" t="s">
        <v>37</v>
      </c>
      <c r="H19585" t="s">
        <v>37</v>
      </c>
      <c r="I19585" t="s">
        <v>37</v>
      </c>
    </row>
    <row r="19586" spans="1:9" x14ac:dyDescent="0.25">
      <c r="A19586" t="s">
        <v>37</v>
      </c>
      <c r="F19586" t="s">
        <v>37</v>
      </c>
      <c r="G19586" t="s">
        <v>37</v>
      </c>
      <c r="H19586" t="s">
        <v>37</v>
      </c>
      <c r="I19586" t="s">
        <v>37</v>
      </c>
    </row>
    <row r="19587" spans="1:9" x14ac:dyDescent="0.25">
      <c r="A19587" t="s">
        <v>37</v>
      </c>
      <c r="F19587" t="s">
        <v>37</v>
      </c>
      <c r="G19587" t="s">
        <v>37</v>
      </c>
      <c r="H19587" t="s">
        <v>37</v>
      </c>
      <c r="I19587" t="s">
        <v>37</v>
      </c>
    </row>
    <row r="19588" spans="1:9" x14ac:dyDescent="0.25">
      <c r="A19588" t="s">
        <v>37</v>
      </c>
      <c r="F19588" t="s">
        <v>37</v>
      </c>
      <c r="G19588" t="s">
        <v>37</v>
      </c>
      <c r="H19588" t="s">
        <v>37</v>
      </c>
      <c r="I19588" t="s">
        <v>37</v>
      </c>
    </row>
    <row r="19589" spans="1:9" x14ac:dyDescent="0.25">
      <c r="A19589" t="s">
        <v>37</v>
      </c>
      <c r="F19589" t="s">
        <v>37</v>
      </c>
      <c r="G19589" t="s">
        <v>37</v>
      </c>
      <c r="H19589" t="s">
        <v>37</v>
      </c>
      <c r="I19589" t="s">
        <v>37</v>
      </c>
    </row>
    <row r="19590" spans="1:9" x14ac:dyDescent="0.25">
      <c r="A19590" t="s">
        <v>37</v>
      </c>
      <c r="F19590" t="s">
        <v>37</v>
      </c>
      <c r="G19590" t="s">
        <v>37</v>
      </c>
      <c r="H19590" t="s">
        <v>37</v>
      </c>
      <c r="I19590" t="s">
        <v>37</v>
      </c>
    </row>
    <row r="19591" spans="1:9" x14ac:dyDescent="0.25">
      <c r="A19591" t="s">
        <v>37</v>
      </c>
      <c r="F19591" t="s">
        <v>37</v>
      </c>
      <c r="G19591" t="s">
        <v>37</v>
      </c>
      <c r="H19591" t="s">
        <v>37</v>
      </c>
      <c r="I19591" t="s">
        <v>37</v>
      </c>
    </row>
    <row r="19592" spans="1:9" x14ac:dyDescent="0.25">
      <c r="A19592" t="s">
        <v>37</v>
      </c>
      <c r="F19592" t="s">
        <v>37</v>
      </c>
      <c r="G19592" t="s">
        <v>37</v>
      </c>
      <c r="H19592" t="s">
        <v>37</v>
      </c>
      <c r="I19592" t="s">
        <v>37</v>
      </c>
    </row>
    <row r="19593" spans="1:9" x14ac:dyDescent="0.25">
      <c r="A19593" t="s">
        <v>37</v>
      </c>
      <c r="F19593" t="s">
        <v>37</v>
      </c>
      <c r="G19593" t="s">
        <v>37</v>
      </c>
      <c r="H19593" t="s">
        <v>37</v>
      </c>
      <c r="I19593" t="s">
        <v>37</v>
      </c>
    </row>
    <row r="19594" spans="1:9" x14ac:dyDescent="0.25">
      <c r="A19594" t="s">
        <v>37</v>
      </c>
      <c r="F19594" t="s">
        <v>37</v>
      </c>
      <c r="G19594" t="s">
        <v>37</v>
      </c>
      <c r="H19594" t="s">
        <v>37</v>
      </c>
      <c r="I19594" t="s">
        <v>37</v>
      </c>
    </row>
    <row r="19595" spans="1:9" x14ac:dyDescent="0.25">
      <c r="A19595" t="s">
        <v>37</v>
      </c>
      <c r="F19595" t="s">
        <v>37</v>
      </c>
      <c r="G19595" t="s">
        <v>37</v>
      </c>
      <c r="H19595" t="s">
        <v>37</v>
      </c>
      <c r="I19595" t="s">
        <v>37</v>
      </c>
    </row>
    <row r="19596" spans="1:9" x14ac:dyDescent="0.25">
      <c r="A19596" t="s">
        <v>37</v>
      </c>
      <c r="F19596" t="s">
        <v>37</v>
      </c>
      <c r="G19596" t="s">
        <v>37</v>
      </c>
      <c r="H19596" t="s">
        <v>37</v>
      </c>
      <c r="I19596" t="s">
        <v>37</v>
      </c>
    </row>
    <row r="19597" spans="1:9" x14ac:dyDescent="0.25">
      <c r="A19597" t="s">
        <v>37</v>
      </c>
      <c r="F19597" t="s">
        <v>37</v>
      </c>
      <c r="G19597" t="s">
        <v>37</v>
      </c>
      <c r="H19597" t="s">
        <v>37</v>
      </c>
      <c r="I19597" t="s">
        <v>37</v>
      </c>
    </row>
    <row r="19598" spans="1:9" x14ac:dyDescent="0.25">
      <c r="A19598" t="s">
        <v>37</v>
      </c>
      <c r="F19598" t="s">
        <v>37</v>
      </c>
      <c r="G19598" t="s">
        <v>37</v>
      </c>
      <c r="H19598" t="s">
        <v>37</v>
      </c>
      <c r="I19598" t="s">
        <v>37</v>
      </c>
    </row>
    <row r="19599" spans="1:9" x14ac:dyDescent="0.25">
      <c r="A19599" t="s">
        <v>37</v>
      </c>
      <c r="F19599" t="s">
        <v>37</v>
      </c>
      <c r="G19599" t="s">
        <v>37</v>
      </c>
      <c r="H19599" t="s">
        <v>37</v>
      </c>
      <c r="I19599" t="s">
        <v>37</v>
      </c>
    </row>
    <row r="19600" spans="1:9" x14ac:dyDescent="0.25">
      <c r="A19600" t="s">
        <v>37</v>
      </c>
      <c r="F19600" t="s">
        <v>37</v>
      </c>
      <c r="G19600" t="s">
        <v>37</v>
      </c>
      <c r="H19600" t="s">
        <v>37</v>
      </c>
      <c r="I19600" t="s">
        <v>37</v>
      </c>
    </row>
    <row r="19601" spans="1:9" x14ac:dyDescent="0.25">
      <c r="A19601" t="s">
        <v>37</v>
      </c>
      <c r="F19601" t="s">
        <v>37</v>
      </c>
      <c r="G19601" t="s">
        <v>37</v>
      </c>
      <c r="H19601" t="s">
        <v>37</v>
      </c>
      <c r="I19601" t="s">
        <v>37</v>
      </c>
    </row>
    <row r="19602" spans="1:9" x14ac:dyDescent="0.25">
      <c r="A19602" t="s">
        <v>37</v>
      </c>
      <c r="F19602" t="s">
        <v>37</v>
      </c>
      <c r="G19602" t="s">
        <v>37</v>
      </c>
      <c r="H19602" t="s">
        <v>37</v>
      </c>
      <c r="I19602" t="s">
        <v>37</v>
      </c>
    </row>
    <row r="19603" spans="1:9" x14ac:dyDescent="0.25">
      <c r="A19603" t="s">
        <v>37</v>
      </c>
      <c r="F19603" t="s">
        <v>37</v>
      </c>
      <c r="G19603" t="s">
        <v>37</v>
      </c>
      <c r="H19603" t="s">
        <v>37</v>
      </c>
      <c r="I19603" t="s">
        <v>37</v>
      </c>
    </row>
    <row r="19604" spans="1:9" x14ac:dyDescent="0.25">
      <c r="A19604" t="s">
        <v>37</v>
      </c>
      <c r="F19604" t="s">
        <v>37</v>
      </c>
      <c r="G19604" t="s">
        <v>37</v>
      </c>
      <c r="H19604" t="s">
        <v>37</v>
      </c>
      <c r="I19604" t="s">
        <v>37</v>
      </c>
    </row>
    <row r="19605" spans="1:9" x14ac:dyDescent="0.25">
      <c r="A19605" t="s">
        <v>37</v>
      </c>
      <c r="F19605" t="s">
        <v>37</v>
      </c>
      <c r="G19605" t="s">
        <v>37</v>
      </c>
      <c r="H19605" t="s">
        <v>37</v>
      </c>
      <c r="I19605" t="s">
        <v>37</v>
      </c>
    </row>
    <row r="19606" spans="1:9" x14ac:dyDescent="0.25">
      <c r="A19606" t="s">
        <v>37</v>
      </c>
      <c r="F19606" t="s">
        <v>37</v>
      </c>
      <c r="G19606" t="s">
        <v>37</v>
      </c>
      <c r="H19606" t="s">
        <v>37</v>
      </c>
      <c r="I19606" t="s">
        <v>37</v>
      </c>
    </row>
    <row r="19607" spans="1:9" x14ac:dyDescent="0.25">
      <c r="A19607" t="s">
        <v>37</v>
      </c>
      <c r="F19607" t="s">
        <v>37</v>
      </c>
      <c r="G19607" t="s">
        <v>37</v>
      </c>
      <c r="H19607" t="s">
        <v>37</v>
      </c>
      <c r="I19607" t="s">
        <v>37</v>
      </c>
    </row>
    <row r="19608" spans="1:9" x14ac:dyDescent="0.25">
      <c r="A19608" t="s">
        <v>37</v>
      </c>
      <c r="F19608" t="s">
        <v>37</v>
      </c>
      <c r="G19608" t="s">
        <v>37</v>
      </c>
      <c r="H19608" t="s">
        <v>37</v>
      </c>
      <c r="I19608" t="s">
        <v>37</v>
      </c>
    </row>
    <row r="19609" spans="1:9" x14ac:dyDescent="0.25">
      <c r="A19609" t="s">
        <v>37</v>
      </c>
      <c r="F19609" t="s">
        <v>37</v>
      </c>
      <c r="G19609" t="s">
        <v>37</v>
      </c>
      <c r="H19609" t="s">
        <v>37</v>
      </c>
      <c r="I19609" t="s">
        <v>37</v>
      </c>
    </row>
    <row r="19610" spans="1:9" x14ac:dyDescent="0.25">
      <c r="A19610" t="s">
        <v>37</v>
      </c>
      <c r="F19610" t="s">
        <v>37</v>
      </c>
      <c r="G19610" t="s">
        <v>37</v>
      </c>
      <c r="H19610" t="s">
        <v>37</v>
      </c>
      <c r="I19610" t="s">
        <v>37</v>
      </c>
    </row>
    <row r="19611" spans="1:9" x14ac:dyDescent="0.25">
      <c r="A19611" t="s">
        <v>37</v>
      </c>
      <c r="F19611" t="s">
        <v>37</v>
      </c>
      <c r="G19611" t="s">
        <v>37</v>
      </c>
      <c r="H19611" t="s">
        <v>37</v>
      </c>
      <c r="I19611" t="s">
        <v>37</v>
      </c>
    </row>
    <row r="19612" spans="1:9" x14ac:dyDescent="0.25">
      <c r="A19612" t="s">
        <v>37</v>
      </c>
      <c r="F19612" t="s">
        <v>37</v>
      </c>
      <c r="G19612" t="s">
        <v>37</v>
      </c>
      <c r="H19612" t="s">
        <v>37</v>
      </c>
      <c r="I19612" t="s">
        <v>37</v>
      </c>
    </row>
    <row r="19613" spans="1:9" x14ac:dyDescent="0.25">
      <c r="A19613" t="s">
        <v>37</v>
      </c>
      <c r="F19613" t="s">
        <v>37</v>
      </c>
      <c r="G19613" t="s">
        <v>37</v>
      </c>
      <c r="H19613" t="s">
        <v>37</v>
      </c>
      <c r="I19613" t="s">
        <v>37</v>
      </c>
    </row>
    <row r="19614" spans="1:9" x14ac:dyDescent="0.25">
      <c r="A19614" t="s">
        <v>37</v>
      </c>
      <c r="F19614" t="s">
        <v>37</v>
      </c>
      <c r="G19614" t="s">
        <v>37</v>
      </c>
      <c r="H19614" t="s">
        <v>37</v>
      </c>
      <c r="I19614" t="s">
        <v>37</v>
      </c>
    </row>
    <row r="19615" spans="1:9" x14ac:dyDescent="0.25">
      <c r="A19615" t="s">
        <v>37</v>
      </c>
      <c r="F19615" t="s">
        <v>37</v>
      </c>
      <c r="G19615" t="s">
        <v>37</v>
      </c>
      <c r="H19615" t="s">
        <v>37</v>
      </c>
      <c r="I19615" t="s">
        <v>37</v>
      </c>
    </row>
    <row r="19616" spans="1:9" x14ac:dyDescent="0.25">
      <c r="A19616" t="s">
        <v>37</v>
      </c>
      <c r="F19616" t="s">
        <v>37</v>
      </c>
      <c r="G19616" t="s">
        <v>37</v>
      </c>
      <c r="H19616" t="s">
        <v>37</v>
      </c>
      <c r="I19616" t="s">
        <v>37</v>
      </c>
    </row>
    <row r="19617" spans="1:9" x14ac:dyDescent="0.25">
      <c r="A19617" t="s">
        <v>37</v>
      </c>
      <c r="F19617" t="s">
        <v>37</v>
      </c>
      <c r="G19617" t="s">
        <v>37</v>
      </c>
      <c r="H19617" t="s">
        <v>37</v>
      </c>
      <c r="I19617" t="s">
        <v>37</v>
      </c>
    </row>
    <row r="19618" spans="1:9" x14ac:dyDescent="0.25">
      <c r="A19618" t="s">
        <v>37</v>
      </c>
      <c r="F19618" t="s">
        <v>37</v>
      </c>
      <c r="G19618" t="s">
        <v>37</v>
      </c>
      <c r="H19618" t="s">
        <v>37</v>
      </c>
      <c r="I19618" t="s">
        <v>37</v>
      </c>
    </row>
    <row r="19619" spans="1:9" x14ac:dyDescent="0.25">
      <c r="A19619" t="s">
        <v>37</v>
      </c>
      <c r="F19619" t="s">
        <v>37</v>
      </c>
      <c r="G19619" t="s">
        <v>37</v>
      </c>
      <c r="H19619" t="s">
        <v>37</v>
      </c>
      <c r="I19619" t="s">
        <v>37</v>
      </c>
    </row>
    <row r="19620" spans="1:9" x14ac:dyDescent="0.25">
      <c r="A19620" t="s">
        <v>37</v>
      </c>
      <c r="F19620" t="s">
        <v>37</v>
      </c>
      <c r="G19620" t="s">
        <v>37</v>
      </c>
      <c r="H19620" t="s">
        <v>37</v>
      </c>
      <c r="I19620" t="s">
        <v>37</v>
      </c>
    </row>
    <row r="19621" spans="1:9" x14ac:dyDescent="0.25">
      <c r="A19621" t="s">
        <v>37</v>
      </c>
      <c r="F19621" t="s">
        <v>37</v>
      </c>
      <c r="G19621" t="s">
        <v>37</v>
      </c>
      <c r="H19621" t="s">
        <v>37</v>
      </c>
      <c r="I19621" t="s">
        <v>37</v>
      </c>
    </row>
    <row r="19622" spans="1:9" x14ac:dyDescent="0.25">
      <c r="A19622" t="s">
        <v>37</v>
      </c>
      <c r="F19622" t="s">
        <v>37</v>
      </c>
      <c r="G19622" t="s">
        <v>37</v>
      </c>
      <c r="H19622" t="s">
        <v>37</v>
      </c>
      <c r="I19622" t="s">
        <v>37</v>
      </c>
    </row>
    <row r="19623" spans="1:9" x14ac:dyDescent="0.25">
      <c r="A19623" t="s">
        <v>37</v>
      </c>
      <c r="F19623" t="s">
        <v>37</v>
      </c>
      <c r="G19623" t="s">
        <v>37</v>
      </c>
      <c r="H19623" t="s">
        <v>37</v>
      </c>
      <c r="I19623" t="s">
        <v>37</v>
      </c>
    </row>
    <row r="19624" spans="1:9" x14ac:dyDescent="0.25">
      <c r="A19624" t="s">
        <v>37</v>
      </c>
      <c r="F19624" t="s">
        <v>37</v>
      </c>
      <c r="G19624" t="s">
        <v>37</v>
      </c>
      <c r="H19624" t="s">
        <v>37</v>
      </c>
      <c r="I19624" t="s">
        <v>37</v>
      </c>
    </row>
    <row r="19625" spans="1:9" x14ac:dyDescent="0.25">
      <c r="A19625" t="s">
        <v>37</v>
      </c>
      <c r="F19625" t="s">
        <v>37</v>
      </c>
      <c r="G19625" t="s">
        <v>37</v>
      </c>
      <c r="H19625" t="s">
        <v>37</v>
      </c>
      <c r="I19625" t="s">
        <v>37</v>
      </c>
    </row>
    <row r="19626" spans="1:9" x14ac:dyDescent="0.25">
      <c r="A19626" t="s">
        <v>37</v>
      </c>
      <c r="F19626" t="s">
        <v>37</v>
      </c>
      <c r="G19626" t="s">
        <v>37</v>
      </c>
      <c r="H19626" t="s">
        <v>37</v>
      </c>
      <c r="I19626" t="s">
        <v>37</v>
      </c>
    </row>
    <row r="19627" spans="1:9" x14ac:dyDescent="0.25">
      <c r="A19627" t="s">
        <v>37</v>
      </c>
      <c r="F19627" t="s">
        <v>37</v>
      </c>
      <c r="G19627" t="s">
        <v>37</v>
      </c>
      <c r="H19627" t="s">
        <v>37</v>
      </c>
      <c r="I19627" t="s">
        <v>37</v>
      </c>
    </row>
    <row r="19628" spans="1:9" x14ac:dyDescent="0.25">
      <c r="A19628" t="s">
        <v>37</v>
      </c>
      <c r="F19628" t="s">
        <v>37</v>
      </c>
      <c r="G19628" t="s">
        <v>37</v>
      </c>
      <c r="H19628" t="s">
        <v>37</v>
      </c>
      <c r="I19628" t="s">
        <v>37</v>
      </c>
    </row>
    <row r="19629" spans="1:9" x14ac:dyDescent="0.25">
      <c r="A19629" t="s">
        <v>37</v>
      </c>
      <c r="F19629" t="s">
        <v>37</v>
      </c>
      <c r="G19629" t="s">
        <v>37</v>
      </c>
      <c r="H19629" t="s">
        <v>37</v>
      </c>
      <c r="I19629" t="s">
        <v>37</v>
      </c>
    </row>
    <row r="19630" spans="1:9" x14ac:dyDescent="0.25">
      <c r="A19630" t="s">
        <v>37</v>
      </c>
      <c r="F19630" t="s">
        <v>37</v>
      </c>
      <c r="G19630" t="s">
        <v>37</v>
      </c>
      <c r="H19630" t="s">
        <v>37</v>
      </c>
      <c r="I19630" t="s">
        <v>37</v>
      </c>
    </row>
    <row r="19631" spans="1:9" x14ac:dyDescent="0.25">
      <c r="A19631" t="s">
        <v>37</v>
      </c>
      <c r="F19631" t="s">
        <v>37</v>
      </c>
      <c r="G19631" t="s">
        <v>37</v>
      </c>
      <c r="H19631" t="s">
        <v>37</v>
      </c>
      <c r="I19631" t="s">
        <v>37</v>
      </c>
    </row>
    <row r="19632" spans="1:9" x14ac:dyDescent="0.25">
      <c r="A19632" t="s">
        <v>37</v>
      </c>
      <c r="F19632" t="s">
        <v>37</v>
      </c>
      <c r="G19632" t="s">
        <v>37</v>
      </c>
      <c r="H19632" t="s">
        <v>37</v>
      </c>
      <c r="I19632" t="s">
        <v>37</v>
      </c>
    </row>
    <row r="19633" spans="1:9" x14ac:dyDescent="0.25">
      <c r="A19633" t="s">
        <v>37</v>
      </c>
      <c r="F19633" t="s">
        <v>37</v>
      </c>
      <c r="G19633" t="s">
        <v>37</v>
      </c>
      <c r="H19633" t="s">
        <v>37</v>
      </c>
      <c r="I19633" t="s">
        <v>37</v>
      </c>
    </row>
    <row r="19634" spans="1:9" x14ac:dyDescent="0.25">
      <c r="A19634" t="s">
        <v>37</v>
      </c>
      <c r="F19634" t="s">
        <v>37</v>
      </c>
      <c r="G19634" t="s">
        <v>37</v>
      </c>
      <c r="H19634" t="s">
        <v>37</v>
      </c>
      <c r="I19634" t="s">
        <v>37</v>
      </c>
    </row>
    <row r="19635" spans="1:9" x14ac:dyDescent="0.25">
      <c r="A19635" t="s">
        <v>37</v>
      </c>
      <c r="F19635" t="s">
        <v>37</v>
      </c>
      <c r="G19635" t="s">
        <v>37</v>
      </c>
      <c r="H19635" t="s">
        <v>37</v>
      </c>
      <c r="I19635" t="s">
        <v>37</v>
      </c>
    </row>
    <row r="19636" spans="1:9" x14ac:dyDescent="0.25">
      <c r="A19636" t="s">
        <v>37</v>
      </c>
      <c r="F19636" t="s">
        <v>37</v>
      </c>
      <c r="G19636" t="s">
        <v>37</v>
      </c>
      <c r="H19636" t="s">
        <v>37</v>
      </c>
      <c r="I19636" t="s">
        <v>37</v>
      </c>
    </row>
    <row r="19637" spans="1:9" x14ac:dyDescent="0.25">
      <c r="A19637" t="s">
        <v>37</v>
      </c>
      <c r="F19637" t="s">
        <v>37</v>
      </c>
      <c r="G19637" t="s">
        <v>37</v>
      </c>
      <c r="H19637" t="s">
        <v>37</v>
      </c>
      <c r="I19637" t="s">
        <v>37</v>
      </c>
    </row>
    <row r="19638" spans="1:9" x14ac:dyDescent="0.25">
      <c r="A19638" t="s">
        <v>37</v>
      </c>
      <c r="F19638" t="s">
        <v>37</v>
      </c>
      <c r="G19638" t="s">
        <v>37</v>
      </c>
      <c r="H19638" t="s">
        <v>37</v>
      </c>
      <c r="I19638" t="s">
        <v>37</v>
      </c>
    </row>
    <row r="19639" spans="1:9" x14ac:dyDescent="0.25">
      <c r="A19639" t="s">
        <v>37</v>
      </c>
      <c r="F19639" t="s">
        <v>37</v>
      </c>
      <c r="G19639" t="s">
        <v>37</v>
      </c>
      <c r="H19639" t="s">
        <v>37</v>
      </c>
      <c r="I19639" t="s">
        <v>37</v>
      </c>
    </row>
    <row r="19640" spans="1:9" x14ac:dyDescent="0.25">
      <c r="A19640" t="s">
        <v>37</v>
      </c>
      <c r="F19640" t="s">
        <v>37</v>
      </c>
      <c r="G19640" t="s">
        <v>37</v>
      </c>
      <c r="H19640" t="s">
        <v>37</v>
      </c>
      <c r="I19640" t="s">
        <v>37</v>
      </c>
    </row>
    <row r="19641" spans="1:9" x14ac:dyDescent="0.25">
      <c r="A19641" t="s">
        <v>37</v>
      </c>
      <c r="F19641" t="s">
        <v>37</v>
      </c>
      <c r="G19641" t="s">
        <v>37</v>
      </c>
      <c r="H19641" t="s">
        <v>37</v>
      </c>
      <c r="I19641" t="s">
        <v>37</v>
      </c>
    </row>
    <row r="19642" spans="1:9" x14ac:dyDescent="0.25">
      <c r="A19642" t="s">
        <v>37</v>
      </c>
      <c r="F19642" t="s">
        <v>37</v>
      </c>
      <c r="G19642" t="s">
        <v>37</v>
      </c>
      <c r="H19642" t="s">
        <v>37</v>
      </c>
      <c r="I19642" t="s">
        <v>37</v>
      </c>
    </row>
    <row r="19643" spans="1:9" x14ac:dyDescent="0.25">
      <c r="A19643" t="s">
        <v>37</v>
      </c>
      <c r="F19643" t="s">
        <v>37</v>
      </c>
      <c r="G19643" t="s">
        <v>37</v>
      </c>
      <c r="H19643" t="s">
        <v>37</v>
      </c>
      <c r="I19643" t="s">
        <v>37</v>
      </c>
    </row>
    <row r="19644" spans="1:9" x14ac:dyDescent="0.25">
      <c r="A19644" t="s">
        <v>37</v>
      </c>
      <c r="F19644" t="s">
        <v>37</v>
      </c>
      <c r="G19644" t="s">
        <v>37</v>
      </c>
      <c r="H19644" t="s">
        <v>37</v>
      </c>
      <c r="I19644" t="s">
        <v>37</v>
      </c>
    </row>
    <row r="19645" spans="1:9" x14ac:dyDescent="0.25">
      <c r="A19645" t="s">
        <v>37</v>
      </c>
      <c r="F19645" t="s">
        <v>37</v>
      </c>
      <c r="G19645" t="s">
        <v>37</v>
      </c>
      <c r="H19645" t="s">
        <v>37</v>
      </c>
      <c r="I19645" t="s">
        <v>37</v>
      </c>
    </row>
    <row r="19646" spans="1:9" x14ac:dyDescent="0.25">
      <c r="A19646" t="s">
        <v>37</v>
      </c>
      <c r="F19646" t="s">
        <v>37</v>
      </c>
      <c r="G19646" t="s">
        <v>37</v>
      </c>
      <c r="H19646" t="s">
        <v>37</v>
      </c>
      <c r="I19646" t="s">
        <v>37</v>
      </c>
    </row>
    <row r="19647" spans="1:9" x14ac:dyDescent="0.25">
      <c r="A19647" t="s">
        <v>37</v>
      </c>
      <c r="F19647" t="s">
        <v>37</v>
      </c>
      <c r="G19647" t="s">
        <v>37</v>
      </c>
      <c r="H19647" t="s">
        <v>37</v>
      </c>
      <c r="I19647" t="s">
        <v>37</v>
      </c>
    </row>
    <row r="19648" spans="1:9" x14ac:dyDescent="0.25">
      <c r="A19648" t="s">
        <v>37</v>
      </c>
      <c r="F19648" t="s">
        <v>37</v>
      </c>
      <c r="G19648" t="s">
        <v>37</v>
      </c>
      <c r="H19648" t="s">
        <v>37</v>
      </c>
      <c r="I19648" t="s">
        <v>37</v>
      </c>
    </row>
    <row r="19649" spans="1:9" x14ac:dyDescent="0.25">
      <c r="A19649" t="s">
        <v>37</v>
      </c>
      <c r="F19649" t="s">
        <v>37</v>
      </c>
      <c r="G19649" t="s">
        <v>37</v>
      </c>
      <c r="H19649" t="s">
        <v>37</v>
      </c>
      <c r="I19649" t="s">
        <v>37</v>
      </c>
    </row>
    <row r="19650" spans="1:9" x14ac:dyDescent="0.25">
      <c r="A19650" t="s">
        <v>37</v>
      </c>
      <c r="F19650" t="s">
        <v>37</v>
      </c>
      <c r="G19650" t="s">
        <v>37</v>
      </c>
      <c r="H19650" t="s">
        <v>37</v>
      </c>
      <c r="I19650" t="s">
        <v>37</v>
      </c>
    </row>
    <row r="19651" spans="1:9" x14ac:dyDescent="0.25">
      <c r="A19651" t="s">
        <v>37</v>
      </c>
      <c r="F19651" t="s">
        <v>37</v>
      </c>
      <c r="G19651" t="s">
        <v>37</v>
      </c>
      <c r="H19651" t="s">
        <v>37</v>
      </c>
      <c r="I19651" t="s">
        <v>37</v>
      </c>
    </row>
    <row r="19652" spans="1:9" x14ac:dyDescent="0.25">
      <c r="A19652" t="s">
        <v>37</v>
      </c>
      <c r="F19652" t="s">
        <v>37</v>
      </c>
      <c r="G19652" t="s">
        <v>37</v>
      </c>
      <c r="H19652" t="s">
        <v>37</v>
      </c>
      <c r="I19652" t="s">
        <v>37</v>
      </c>
    </row>
    <row r="19653" spans="1:9" x14ac:dyDescent="0.25">
      <c r="A19653" t="s">
        <v>37</v>
      </c>
      <c r="F19653" t="s">
        <v>37</v>
      </c>
      <c r="G19653" t="s">
        <v>37</v>
      </c>
      <c r="H19653" t="s">
        <v>37</v>
      </c>
      <c r="I19653" t="s">
        <v>37</v>
      </c>
    </row>
    <row r="19654" spans="1:9" x14ac:dyDescent="0.25">
      <c r="A19654" t="s">
        <v>37</v>
      </c>
      <c r="F19654" t="s">
        <v>37</v>
      </c>
      <c r="G19654" t="s">
        <v>37</v>
      </c>
      <c r="H19654" t="s">
        <v>37</v>
      </c>
      <c r="I19654" t="s">
        <v>37</v>
      </c>
    </row>
    <row r="19655" spans="1:9" x14ac:dyDescent="0.25">
      <c r="A19655" t="s">
        <v>37</v>
      </c>
      <c r="F19655" t="s">
        <v>37</v>
      </c>
      <c r="G19655" t="s">
        <v>37</v>
      </c>
      <c r="H19655" t="s">
        <v>37</v>
      </c>
      <c r="I19655" t="s">
        <v>37</v>
      </c>
    </row>
    <row r="19656" spans="1:9" x14ac:dyDescent="0.25">
      <c r="A19656" t="s">
        <v>37</v>
      </c>
      <c r="F19656" t="s">
        <v>37</v>
      </c>
      <c r="G19656" t="s">
        <v>37</v>
      </c>
      <c r="H19656" t="s">
        <v>37</v>
      </c>
      <c r="I19656" t="s">
        <v>37</v>
      </c>
    </row>
    <row r="19657" spans="1:9" x14ac:dyDescent="0.25">
      <c r="A19657" t="s">
        <v>37</v>
      </c>
      <c r="F19657" t="s">
        <v>37</v>
      </c>
      <c r="G19657" t="s">
        <v>37</v>
      </c>
      <c r="H19657" t="s">
        <v>37</v>
      </c>
      <c r="I19657" t="s">
        <v>37</v>
      </c>
    </row>
    <row r="19658" spans="1:9" x14ac:dyDescent="0.25">
      <c r="A19658" t="s">
        <v>37</v>
      </c>
      <c r="F19658" t="s">
        <v>37</v>
      </c>
      <c r="G19658" t="s">
        <v>37</v>
      </c>
      <c r="H19658" t="s">
        <v>37</v>
      </c>
      <c r="I19658" t="s">
        <v>37</v>
      </c>
    </row>
    <row r="19659" spans="1:9" x14ac:dyDescent="0.25">
      <c r="A19659" t="s">
        <v>37</v>
      </c>
      <c r="F19659" t="s">
        <v>37</v>
      </c>
      <c r="G19659" t="s">
        <v>37</v>
      </c>
      <c r="H19659" t="s">
        <v>37</v>
      </c>
      <c r="I19659" t="s">
        <v>37</v>
      </c>
    </row>
    <row r="19660" spans="1:9" x14ac:dyDescent="0.25">
      <c r="A19660" t="s">
        <v>37</v>
      </c>
      <c r="F19660" t="s">
        <v>37</v>
      </c>
      <c r="G19660" t="s">
        <v>37</v>
      </c>
      <c r="H19660" t="s">
        <v>37</v>
      </c>
      <c r="I19660" t="s">
        <v>37</v>
      </c>
    </row>
    <row r="19661" spans="1:9" x14ac:dyDescent="0.25">
      <c r="A19661" t="s">
        <v>37</v>
      </c>
      <c r="F19661" t="s">
        <v>37</v>
      </c>
      <c r="G19661" t="s">
        <v>37</v>
      </c>
      <c r="H19661" t="s">
        <v>37</v>
      </c>
      <c r="I19661" t="s">
        <v>37</v>
      </c>
    </row>
    <row r="19662" spans="1:9" x14ac:dyDescent="0.25">
      <c r="A19662" t="s">
        <v>37</v>
      </c>
      <c r="F19662" t="s">
        <v>37</v>
      </c>
      <c r="G19662" t="s">
        <v>37</v>
      </c>
      <c r="H19662" t="s">
        <v>37</v>
      </c>
      <c r="I19662" t="s">
        <v>37</v>
      </c>
    </row>
    <row r="19663" spans="1:9" x14ac:dyDescent="0.25">
      <c r="A19663" t="s">
        <v>37</v>
      </c>
      <c r="F19663" t="s">
        <v>37</v>
      </c>
      <c r="G19663" t="s">
        <v>37</v>
      </c>
      <c r="H19663" t="s">
        <v>37</v>
      </c>
      <c r="I19663" t="s">
        <v>37</v>
      </c>
    </row>
    <row r="19664" spans="1:9" x14ac:dyDescent="0.25">
      <c r="A19664" t="s">
        <v>37</v>
      </c>
      <c r="F19664" t="s">
        <v>37</v>
      </c>
      <c r="G19664" t="s">
        <v>37</v>
      </c>
      <c r="H19664" t="s">
        <v>37</v>
      </c>
      <c r="I19664" t="s">
        <v>37</v>
      </c>
    </row>
    <row r="19665" spans="1:9" x14ac:dyDescent="0.25">
      <c r="A19665" t="s">
        <v>37</v>
      </c>
      <c r="F19665" t="s">
        <v>37</v>
      </c>
      <c r="G19665" t="s">
        <v>37</v>
      </c>
      <c r="H19665" t="s">
        <v>37</v>
      </c>
      <c r="I19665" t="s">
        <v>37</v>
      </c>
    </row>
    <row r="19666" spans="1:9" x14ac:dyDescent="0.25">
      <c r="A19666" t="s">
        <v>37</v>
      </c>
      <c r="F19666" t="s">
        <v>37</v>
      </c>
      <c r="G19666" t="s">
        <v>37</v>
      </c>
      <c r="H19666" t="s">
        <v>37</v>
      </c>
      <c r="I19666" t="s">
        <v>37</v>
      </c>
    </row>
    <row r="19667" spans="1:9" x14ac:dyDescent="0.25">
      <c r="A19667" t="s">
        <v>37</v>
      </c>
      <c r="F19667" t="s">
        <v>37</v>
      </c>
      <c r="G19667" t="s">
        <v>37</v>
      </c>
      <c r="H19667" t="s">
        <v>37</v>
      </c>
      <c r="I19667" t="s">
        <v>37</v>
      </c>
    </row>
    <row r="19668" spans="1:9" x14ac:dyDescent="0.25">
      <c r="A19668" t="s">
        <v>37</v>
      </c>
      <c r="F19668" t="s">
        <v>37</v>
      </c>
      <c r="G19668" t="s">
        <v>37</v>
      </c>
      <c r="H19668" t="s">
        <v>37</v>
      </c>
      <c r="I19668" t="s">
        <v>37</v>
      </c>
    </row>
    <row r="19669" spans="1:9" x14ac:dyDescent="0.25">
      <c r="A19669" t="s">
        <v>37</v>
      </c>
      <c r="F19669" t="s">
        <v>37</v>
      </c>
      <c r="G19669" t="s">
        <v>37</v>
      </c>
      <c r="H19669" t="s">
        <v>37</v>
      </c>
      <c r="I19669" t="s">
        <v>37</v>
      </c>
    </row>
    <row r="19670" spans="1:9" x14ac:dyDescent="0.25">
      <c r="A19670" t="s">
        <v>37</v>
      </c>
      <c r="F19670" t="s">
        <v>37</v>
      </c>
      <c r="G19670" t="s">
        <v>37</v>
      </c>
      <c r="H19670" t="s">
        <v>37</v>
      </c>
      <c r="I19670" t="s">
        <v>37</v>
      </c>
    </row>
    <row r="19671" spans="1:9" x14ac:dyDescent="0.25">
      <c r="A19671" t="s">
        <v>37</v>
      </c>
      <c r="F19671" t="s">
        <v>37</v>
      </c>
      <c r="G19671" t="s">
        <v>37</v>
      </c>
      <c r="H19671" t="s">
        <v>37</v>
      </c>
      <c r="I19671" t="s">
        <v>37</v>
      </c>
    </row>
    <row r="19672" spans="1:9" x14ac:dyDescent="0.25">
      <c r="A19672" t="s">
        <v>37</v>
      </c>
      <c r="F19672" t="s">
        <v>37</v>
      </c>
      <c r="G19672" t="s">
        <v>37</v>
      </c>
      <c r="H19672" t="s">
        <v>37</v>
      </c>
      <c r="I19672" t="s">
        <v>37</v>
      </c>
    </row>
    <row r="19673" spans="1:9" x14ac:dyDescent="0.25">
      <c r="A19673" t="s">
        <v>37</v>
      </c>
      <c r="F19673" t="s">
        <v>37</v>
      </c>
      <c r="G19673" t="s">
        <v>37</v>
      </c>
      <c r="H19673" t="s">
        <v>37</v>
      </c>
      <c r="I19673" t="s">
        <v>37</v>
      </c>
    </row>
    <row r="19674" spans="1:9" x14ac:dyDescent="0.25">
      <c r="A19674" t="s">
        <v>37</v>
      </c>
      <c r="F19674" t="s">
        <v>37</v>
      </c>
      <c r="G19674" t="s">
        <v>37</v>
      </c>
      <c r="H19674" t="s">
        <v>37</v>
      </c>
      <c r="I19674" t="s">
        <v>37</v>
      </c>
    </row>
    <row r="19675" spans="1:9" x14ac:dyDescent="0.25">
      <c r="A19675" t="s">
        <v>37</v>
      </c>
      <c r="F19675" t="s">
        <v>37</v>
      </c>
      <c r="G19675" t="s">
        <v>37</v>
      </c>
      <c r="H19675" t="s">
        <v>37</v>
      </c>
      <c r="I19675" t="s">
        <v>37</v>
      </c>
    </row>
    <row r="19676" spans="1:9" x14ac:dyDescent="0.25">
      <c r="A19676" t="s">
        <v>37</v>
      </c>
      <c r="F19676" t="s">
        <v>37</v>
      </c>
      <c r="G19676" t="s">
        <v>37</v>
      </c>
      <c r="H19676" t="s">
        <v>37</v>
      </c>
      <c r="I19676" t="s">
        <v>37</v>
      </c>
    </row>
    <row r="19677" spans="1:9" x14ac:dyDescent="0.25">
      <c r="A19677" t="s">
        <v>37</v>
      </c>
      <c r="F19677" t="s">
        <v>37</v>
      </c>
      <c r="G19677" t="s">
        <v>37</v>
      </c>
      <c r="H19677" t="s">
        <v>37</v>
      </c>
      <c r="I19677" t="s">
        <v>37</v>
      </c>
    </row>
    <row r="19678" spans="1:9" x14ac:dyDescent="0.25">
      <c r="A19678" t="s">
        <v>37</v>
      </c>
      <c r="F19678" t="s">
        <v>37</v>
      </c>
      <c r="G19678" t="s">
        <v>37</v>
      </c>
      <c r="H19678" t="s">
        <v>37</v>
      </c>
      <c r="I19678" t="s">
        <v>37</v>
      </c>
    </row>
    <row r="19679" spans="1:9" x14ac:dyDescent="0.25">
      <c r="A19679" t="s">
        <v>37</v>
      </c>
      <c r="F19679" t="s">
        <v>37</v>
      </c>
      <c r="G19679" t="s">
        <v>37</v>
      </c>
      <c r="H19679" t="s">
        <v>37</v>
      </c>
      <c r="I19679" t="s">
        <v>37</v>
      </c>
    </row>
    <row r="19680" spans="1:9" x14ac:dyDescent="0.25">
      <c r="A19680" t="s">
        <v>37</v>
      </c>
      <c r="F19680" t="s">
        <v>37</v>
      </c>
      <c r="G19680" t="s">
        <v>37</v>
      </c>
      <c r="H19680" t="s">
        <v>37</v>
      </c>
      <c r="I19680" t="s">
        <v>37</v>
      </c>
    </row>
    <row r="19681" spans="1:9" x14ac:dyDescent="0.25">
      <c r="A19681" t="s">
        <v>37</v>
      </c>
      <c r="F19681" t="s">
        <v>37</v>
      </c>
      <c r="G19681" t="s">
        <v>37</v>
      </c>
      <c r="H19681" t="s">
        <v>37</v>
      </c>
      <c r="I19681" t="s">
        <v>37</v>
      </c>
    </row>
    <row r="19682" spans="1:9" x14ac:dyDescent="0.25">
      <c r="A19682" t="s">
        <v>37</v>
      </c>
      <c r="F19682" t="s">
        <v>37</v>
      </c>
      <c r="G19682" t="s">
        <v>37</v>
      </c>
      <c r="H19682" t="s">
        <v>37</v>
      </c>
      <c r="I19682" t="s">
        <v>37</v>
      </c>
    </row>
    <row r="19683" spans="1:9" x14ac:dyDescent="0.25">
      <c r="A19683" t="s">
        <v>37</v>
      </c>
      <c r="F19683" t="s">
        <v>37</v>
      </c>
      <c r="G19683" t="s">
        <v>37</v>
      </c>
      <c r="H19683" t="s">
        <v>37</v>
      </c>
      <c r="I19683" t="s">
        <v>37</v>
      </c>
    </row>
    <row r="19684" spans="1:9" x14ac:dyDescent="0.25">
      <c r="A19684" t="s">
        <v>37</v>
      </c>
      <c r="F19684" t="s">
        <v>37</v>
      </c>
      <c r="G19684" t="s">
        <v>37</v>
      </c>
      <c r="H19684" t="s">
        <v>37</v>
      </c>
      <c r="I19684" t="s">
        <v>37</v>
      </c>
    </row>
    <row r="19685" spans="1:9" x14ac:dyDescent="0.25">
      <c r="A19685" t="s">
        <v>37</v>
      </c>
      <c r="F19685" t="s">
        <v>37</v>
      </c>
      <c r="G19685" t="s">
        <v>37</v>
      </c>
      <c r="H19685" t="s">
        <v>37</v>
      </c>
      <c r="I19685" t="s">
        <v>37</v>
      </c>
    </row>
    <row r="19686" spans="1:9" x14ac:dyDescent="0.25">
      <c r="A19686" t="s">
        <v>37</v>
      </c>
      <c r="F19686" t="s">
        <v>37</v>
      </c>
      <c r="G19686" t="s">
        <v>37</v>
      </c>
      <c r="H19686" t="s">
        <v>37</v>
      </c>
      <c r="I19686" t="s">
        <v>37</v>
      </c>
    </row>
    <row r="19687" spans="1:9" x14ac:dyDescent="0.25">
      <c r="A19687" t="s">
        <v>37</v>
      </c>
      <c r="F19687" t="s">
        <v>37</v>
      </c>
      <c r="G19687" t="s">
        <v>37</v>
      </c>
      <c r="H19687" t="s">
        <v>37</v>
      </c>
      <c r="I19687" t="s">
        <v>37</v>
      </c>
    </row>
    <row r="19688" spans="1:9" x14ac:dyDescent="0.25">
      <c r="A19688" t="s">
        <v>37</v>
      </c>
      <c r="F19688" t="s">
        <v>37</v>
      </c>
      <c r="G19688" t="s">
        <v>37</v>
      </c>
      <c r="H19688" t="s">
        <v>37</v>
      </c>
      <c r="I19688" t="s">
        <v>37</v>
      </c>
    </row>
    <row r="19689" spans="1:9" x14ac:dyDescent="0.25">
      <c r="A19689" t="s">
        <v>37</v>
      </c>
      <c r="F19689" t="s">
        <v>37</v>
      </c>
      <c r="G19689" t="s">
        <v>37</v>
      </c>
      <c r="H19689" t="s">
        <v>37</v>
      </c>
      <c r="I19689" t="s">
        <v>37</v>
      </c>
    </row>
    <row r="19690" spans="1:9" x14ac:dyDescent="0.25">
      <c r="A19690" t="s">
        <v>37</v>
      </c>
      <c r="F19690" t="s">
        <v>37</v>
      </c>
      <c r="G19690" t="s">
        <v>37</v>
      </c>
      <c r="H19690" t="s">
        <v>37</v>
      </c>
      <c r="I19690" t="s">
        <v>37</v>
      </c>
    </row>
    <row r="19691" spans="1:9" x14ac:dyDescent="0.25">
      <c r="A19691" t="s">
        <v>37</v>
      </c>
      <c r="F19691" t="s">
        <v>37</v>
      </c>
      <c r="G19691" t="s">
        <v>37</v>
      </c>
      <c r="H19691" t="s">
        <v>37</v>
      </c>
      <c r="I19691" t="s">
        <v>37</v>
      </c>
    </row>
    <row r="19692" spans="1:9" x14ac:dyDescent="0.25">
      <c r="A19692" t="s">
        <v>37</v>
      </c>
      <c r="F19692" t="s">
        <v>37</v>
      </c>
      <c r="G19692" t="s">
        <v>37</v>
      </c>
      <c r="H19692" t="s">
        <v>37</v>
      </c>
      <c r="I19692" t="s">
        <v>37</v>
      </c>
    </row>
    <row r="19693" spans="1:9" x14ac:dyDescent="0.25">
      <c r="A19693" t="s">
        <v>37</v>
      </c>
      <c r="F19693" t="s">
        <v>37</v>
      </c>
      <c r="G19693" t="s">
        <v>37</v>
      </c>
      <c r="H19693" t="s">
        <v>37</v>
      </c>
      <c r="I19693" t="s">
        <v>37</v>
      </c>
    </row>
    <row r="19694" spans="1:9" x14ac:dyDescent="0.25">
      <c r="A19694" t="s">
        <v>37</v>
      </c>
      <c r="F19694" t="s">
        <v>37</v>
      </c>
      <c r="G19694" t="s">
        <v>37</v>
      </c>
      <c r="H19694" t="s">
        <v>37</v>
      </c>
      <c r="I19694" t="s">
        <v>37</v>
      </c>
    </row>
    <row r="19695" spans="1:9" x14ac:dyDescent="0.25">
      <c r="A19695" t="s">
        <v>37</v>
      </c>
      <c r="F19695" t="s">
        <v>37</v>
      </c>
      <c r="G19695" t="s">
        <v>37</v>
      </c>
      <c r="H19695" t="s">
        <v>37</v>
      </c>
      <c r="I19695" t="s">
        <v>37</v>
      </c>
    </row>
    <row r="19696" spans="1:9" x14ac:dyDescent="0.25">
      <c r="A19696" t="s">
        <v>37</v>
      </c>
      <c r="F19696" t="s">
        <v>37</v>
      </c>
      <c r="G19696" t="s">
        <v>37</v>
      </c>
      <c r="H19696" t="s">
        <v>37</v>
      </c>
      <c r="I19696" t="s">
        <v>37</v>
      </c>
    </row>
    <row r="19697" spans="1:9" x14ac:dyDescent="0.25">
      <c r="A19697" t="s">
        <v>37</v>
      </c>
      <c r="F19697" t="s">
        <v>37</v>
      </c>
      <c r="G19697" t="s">
        <v>37</v>
      </c>
      <c r="H19697" t="s">
        <v>37</v>
      </c>
      <c r="I19697" t="s">
        <v>37</v>
      </c>
    </row>
    <row r="19698" spans="1:9" x14ac:dyDescent="0.25">
      <c r="A19698" t="s">
        <v>37</v>
      </c>
      <c r="F19698" t="s">
        <v>37</v>
      </c>
      <c r="G19698" t="s">
        <v>37</v>
      </c>
      <c r="H19698" t="s">
        <v>37</v>
      </c>
      <c r="I19698" t="s">
        <v>37</v>
      </c>
    </row>
    <row r="19699" spans="1:9" x14ac:dyDescent="0.25">
      <c r="A19699" t="s">
        <v>37</v>
      </c>
      <c r="F19699" t="s">
        <v>37</v>
      </c>
      <c r="G19699" t="s">
        <v>37</v>
      </c>
      <c r="H19699" t="s">
        <v>37</v>
      </c>
      <c r="I19699" t="s">
        <v>37</v>
      </c>
    </row>
    <row r="19700" spans="1:9" x14ac:dyDescent="0.25">
      <c r="A19700" t="s">
        <v>37</v>
      </c>
      <c r="F19700" t="s">
        <v>37</v>
      </c>
      <c r="G19700" t="s">
        <v>37</v>
      </c>
      <c r="H19700" t="s">
        <v>37</v>
      </c>
      <c r="I19700" t="s">
        <v>37</v>
      </c>
    </row>
    <row r="19701" spans="1:9" x14ac:dyDescent="0.25">
      <c r="A19701" t="s">
        <v>37</v>
      </c>
      <c r="F19701" t="s">
        <v>37</v>
      </c>
      <c r="G19701" t="s">
        <v>37</v>
      </c>
      <c r="H19701" t="s">
        <v>37</v>
      </c>
      <c r="I19701" t="s">
        <v>37</v>
      </c>
    </row>
    <row r="19702" spans="1:9" x14ac:dyDescent="0.25">
      <c r="A19702" t="s">
        <v>37</v>
      </c>
      <c r="F19702" t="s">
        <v>37</v>
      </c>
      <c r="G19702" t="s">
        <v>37</v>
      </c>
      <c r="H19702" t="s">
        <v>37</v>
      </c>
      <c r="I19702" t="s">
        <v>37</v>
      </c>
    </row>
    <row r="19703" spans="1:9" x14ac:dyDescent="0.25">
      <c r="A19703" t="s">
        <v>37</v>
      </c>
      <c r="F19703" t="s">
        <v>37</v>
      </c>
      <c r="G19703" t="s">
        <v>37</v>
      </c>
      <c r="H19703" t="s">
        <v>37</v>
      </c>
      <c r="I19703" t="s">
        <v>37</v>
      </c>
    </row>
    <row r="19704" spans="1:9" x14ac:dyDescent="0.25">
      <c r="A19704" t="s">
        <v>37</v>
      </c>
      <c r="F19704" t="s">
        <v>37</v>
      </c>
      <c r="G19704" t="s">
        <v>37</v>
      </c>
      <c r="H19704" t="s">
        <v>37</v>
      </c>
      <c r="I19704" t="s">
        <v>37</v>
      </c>
    </row>
    <row r="19705" spans="1:9" x14ac:dyDescent="0.25">
      <c r="A19705" t="s">
        <v>37</v>
      </c>
      <c r="F19705" t="s">
        <v>37</v>
      </c>
      <c r="G19705" t="s">
        <v>37</v>
      </c>
      <c r="H19705" t="s">
        <v>37</v>
      </c>
      <c r="I19705" t="s">
        <v>37</v>
      </c>
    </row>
    <row r="19706" spans="1:9" x14ac:dyDescent="0.25">
      <c r="A19706" t="s">
        <v>37</v>
      </c>
      <c r="F19706" t="s">
        <v>37</v>
      </c>
      <c r="G19706" t="s">
        <v>37</v>
      </c>
      <c r="H19706" t="s">
        <v>37</v>
      </c>
      <c r="I19706" t="s">
        <v>37</v>
      </c>
    </row>
    <row r="19707" spans="1:9" x14ac:dyDescent="0.25">
      <c r="A19707" t="s">
        <v>37</v>
      </c>
      <c r="F19707" t="s">
        <v>37</v>
      </c>
      <c r="G19707" t="s">
        <v>37</v>
      </c>
      <c r="H19707" t="s">
        <v>37</v>
      </c>
      <c r="I19707" t="s">
        <v>37</v>
      </c>
    </row>
    <row r="19708" spans="1:9" x14ac:dyDescent="0.25">
      <c r="A19708" t="s">
        <v>37</v>
      </c>
      <c r="F19708" t="s">
        <v>37</v>
      </c>
      <c r="G19708" t="s">
        <v>37</v>
      </c>
      <c r="H19708" t="s">
        <v>37</v>
      </c>
      <c r="I19708" t="s">
        <v>37</v>
      </c>
    </row>
    <row r="19709" spans="1:9" x14ac:dyDescent="0.25">
      <c r="A19709" t="s">
        <v>37</v>
      </c>
      <c r="F19709" t="s">
        <v>37</v>
      </c>
      <c r="G19709" t="s">
        <v>37</v>
      </c>
      <c r="H19709" t="s">
        <v>37</v>
      </c>
      <c r="I19709" t="s">
        <v>37</v>
      </c>
    </row>
    <row r="19710" spans="1:9" x14ac:dyDescent="0.25">
      <c r="A19710" t="s">
        <v>37</v>
      </c>
      <c r="F19710" t="s">
        <v>37</v>
      </c>
      <c r="G19710" t="s">
        <v>37</v>
      </c>
      <c r="H19710" t="s">
        <v>37</v>
      </c>
      <c r="I19710" t="s">
        <v>37</v>
      </c>
    </row>
    <row r="19711" spans="1:9" x14ac:dyDescent="0.25">
      <c r="A19711" t="s">
        <v>37</v>
      </c>
      <c r="F19711" t="s">
        <v>37</v>
      </c>
      <c r="G19711" t="s">
        <v>37</v>
      </c>
      <c r="H19711" t="s">
        <v>37</v>
      </c>
      <c r="I19711" t="s">
        <v>37</v>
      </c>
    </row>
    <row r="19712" spans="1:9" x14ac:dyDescent="0.25">
      <c r="A19712" t="s">
        <v>37</v>
      </c>
      <c r="F19712" t="s">
        <v>37</v>
      </c>
      <c r="G19712" t="s">
        <v>37</v>
      </c>
      <c r="H19712" t="s">
        <v>37</v>
      </c>
      <c r="I19712" t="s">
        <v>37</v>
      </c>
    </row>
    <row r="19713" spans="1:9" x14ac:dyDescent="0.25">
      <c r="A19713" t="s">
        <v>37</v>
      </c>
      <c r="F19713" t="s">
        <v>37</v>
      </c>
      <c r="G19713" t="s">
        <v>37</v>
      </c>
      <c r="H19713" t="s">
        <v>37</v>
      </c>
      <c r="I19713" t="s">
        <v>37</v>
      </c>
    </row>
    <row r="19714" spans="1:9" x14ac:dyDescent="0.25">
      <c r="A19714" t="s">
        <v>37</v>
      </c>
      <c r="F19714" t="s">
        <v>37</v>
      </c>
      <c r="G19714" t="s">
        <v>37</v>
      </c>
      <c r="H19714" t="s">
        <v>37</v>
      </c>
      <c r="I19714" t="s">
        <v>37</v>
      </c>
    </row>
    <row r="19715" spans="1:9" x14ac:dyDescent="0.25">
      <c r="A19715" t="s">
        <v>37</v>
      </c>
      <c r="F19715" t="s">
        <v>37</v>
      </c>
      <c r="G19715" t="s">
        <v>37</v>
      </c>
      <c r="H19715" t="s">
        <v>37</v>
      </c>
      <c r="I19715" t="s">
        <v>37</v>
      </c>
    </row>
    <row r="19716" spans="1:9" x14ac:dyDescent="0.25">
      <c r="A19716" t="s">
        <v>37</v>
      </c>
      <c r="F19716" t="s">
        <v>37</v>
      </c>
      <c r="G19716" t="s">
        <v>37</v>
      </c>
      <c r="H19716" t="s">
        <v>37</v>
      </c>
      <c r="I19716" t="s">
        <v>37</v>
      </c>
    </row>
    <row r="19717" spans="1:9" x14ac:dyDescent="0.25">
      <c r="A19717" t="s">
        <v>37</v>
      </c>
      <c r="F19717" t="s">
        <v>37</v>
      </c>
      <c r="G19717" t="s">
        <v>37</v>
      </c>
      <c r="H19717" t="s">
        <v>37</v>
      </c>
      <c r="I19717" t="s">
        <v>37</v>
      </c>
    </row>
    <row r="19718" spans="1:9" x14ac:dyDescent="0.25">
      <c r="A19718" t="s">
        <v>37</v>
      </c>
      <c r="F19718" t="s">
        <v>37</v>
      </c>
      <c r="G19718" t="s">
        <v>37</v>
      </c>
      <c r="H19718" t="s">
        <v>37</v>
      </c>
      <c r="I19718" t="s">
        <v>37</v>
      </c>
    </row>
    <row r="19719" spans="1:9" x14ac:dyDescent="0.25">
      <c r="A19719" t="s">
        <v>37</v>
      </c>
      <c r="F19719" t="s">
        <v>37</v>
      </c>
      <c r="G19719" t="s">
        <v>37</v>
      </c>
      <c r="H19719" t="s">
        <v>37</v>
      </c>
      <c r="I19719" t="s">
        <v>37</v>
      </c>
    </row>
    <row r="19720" spans="1:9" x14ac:dyDescent="0.25">
      <c r="A19720" t="s">
        <v>37</v>
      </c>
      <c r="F19720" t="s">
        <v>37</v>
      </c>
      <c r="G19720" t="s">
        <v>37</v>
      </c>
      <c r="H19720" t="s">
        <v>37</v>
      </c>
      <c r="I19720" t="s">
        <v>37</v>
      </c>
    </row>
    <row r="19721" spans="1:9" x14ac:dyDescent="0.25">
      <c r="A19721" t="s">
        <v>37</v>
      </c>
      <c r="F19721" t="s">
        <v>37</v>
      </c>
      <c r="G19721" t="s">
        <v>37</v>
      </c>
      <c r="H19721" t="s">
        <v>37</v>
      </c>
      <c r="I19721" t="s">
        <v>37</v>
      </c>
    </row>
    <row r="19722" spans="1:9" x14ac:dyDescent="0.25">
      <c r="A19722" t="s">
        <v>37</v>
      </c>
      <c r="F19722" t="s">
        <v>37</v>
      </c>
      <c r="G19722" t="s">
        <v>37</v>
      </c>
      <c r="H19722" t="s">
        <v>37</v>
      </c>
      <c r="I19722" t="s">
        <v>37</v>
      </c>
    </row>
    <row r="19723" spans="1:9" x14ac:dyDescent="0.25">
      <c r="A19723" t="s">
        <v>37</v>
      </c>
      <c r="F19723" t="s">
        <v>37</v>
      </c>
      <c r="G19723" t="s">
        <v>37</v>
      </c>
      <c r="H19723" t="s">
        <v>37</v>
      </c>
      <c r="I19723" t="s">
        <v>37</v>
      </c>
    </row>
    <row r="19724" spans="1:9" x14ac:dyDescent="0.25">
      <c r="A19724" t="s">
        <v>37</v>
      </c>
      <c r="F19724" t="s">
        <v>37</v>
      </c>
      <c r="G19724" t="s">
        <v>37</v>
      </c>
      <c r="H19724" t="s">
        <v>37</v>
      </c>
      <c r="I19724" t="s">
        <v>37</v>
      </c>
    </row>
    <row r="19725" spans="1:9" x14ac:dyDescent="0.25">
      <c r="A19725" t="s">
        <v>37</v>
      </c>
      <c r="F19725" t="s">
        <v>37</v>
      </c>
      <c r="G19725" t="s">
        <v>37</v>
      </c>
      <c r="H19725" t="s">
        <v>37</v>
      </c>
      <c r="I19725" t="s">
        <v>37</v>
      </c>
    </row>
    <row r="19726" spans="1:9" x14ac:dyDescent="0.25">
      <c r="A19726" t="s">
        <v>37</v>
      </c>
      <c r="F19726" t="s">
        <v>37</v>
      </c>
      <c r="G19726" t="s">
        <v>37</v>
      </c>
      <c r="H19726" t="s">
        <v>37</v>
      </c>
      <c r="I19726" t="s">
        <v>37</v>
      </c>
    </row>
    <row r="19727" spans="1:9" x14ac:dyDescent="0.25">
      <c r="A19727" t="s">
        <v>37</v>
      </c>
      <c r="F19727" t="s">
        <v>37</v>
      </c>
      <c r="G19727" t="s">
        <v>37</v>
      </c>
      <c r="H19727" t="s">
        <v>37</v>
      </c>
      <c r="I19727" t="s">
        <v>37</v>
      </c>
    </row>
    <row r="19728" spans="1:9" x14ac:dyDescent="0.25">
      <c r="A19728" t="s">
        <v>37</v>
      </c>
      <c r="F19728" t="s">
        <v>37</v>
      </c>
      <c r="G19728" t="s">
        <v>37</v>
      </c>
      <c r="H19728" t="s">
        <v>37</v>
      </c>
      <c r="I19728" t="s">
        <v>37</v>
      </c>
    </row>
    <row r="19729" spans="1:9" x14ac:dyDescent="0.25">
      <c r="A19729" t="s">
        <v>37</v>
      </c>
      <c r="F19729" t="s">
        <v>37</v>
      </c>
      <c r="G19729" t="s">
        <v>37</v>
      </c>
      <c r="H19729" t="s">
        <v>37</v>
      </c>
      <c r="I19729" t="s">
        <v>37</v>
      </c>
    </row>
    <row r="19730" spans="1:9" x14ac:dyDescent="0.25">
      <c r="A19730" t="s">
        <v>37</v>
      </c>
      <c r="F19730" t="s">
        <v>37</v>
      </c>
      <c r="G19730" t="s">
        <v>37</v>
      </c>
      <c r="H19730" t="s">
        <v>37</v>
      </c>
      <c r="I19730" t="s">
        <v>37</v>
      </c>
    </row>
    <row r="19731" spans="1:9" x14ac:dyDescent="0.25">
      <c r="A19731" t="s">
        <v>37</v>
      </c>
      <c r="F19731" t="s">
        <v>37</v>
      </c>
      <c r="G19731" t="s">
        <v>37</v>
      </c>
      <c r="H19731" t="s">
        <v>37</v>
      </c>
      <c r="I19731" t="s">
        <v>37</v>
      </c>
    </row>
    <row r="19732" spans="1:9" x14ac:dyDescent="0.25">
      <c r="A19732" t="s">
        <v>37</v>
      </c>
      <c r="F19732" t="s">
        <v>37</v>
      </c>
      <c r="G19732" t="s">
        <v>37</v>
      </c>
      <c r="H19732" t="s">
        <v>37</v>
      </c>
      <c r="I19732" t="s">
        <v>37</v>
      </c>
    </row>
    <row r="19733" spans="1:9" x14ac:dyDescent="0.25">
      <c r="A19733" t="s">
        <v>37</v>
      </c>
      <c r="F19733" t="s">
        <v>37</v>
      </c>
      <c r="G19733" t="s">
        <v>37</v>
      </c>
      <c r="H19733" t="s">
        <v>37</v>
      </c>
      <c r="I19733" t="s">
        <v>37</v>
      </c>
    </row>
    <row r="19734" spans="1:9" x14ac:dyDescent="0.25">
      <c r="A19734" t="s">
        <v>37</v>
      </c>
      <c r="F19734" t="s">
        <v>37</v>
      </c>
      <c r="G19734" t="s">
        <v>37</v>
      </c>
      <c r="H19734" t="s">
        <v>37</v>
      </c>
      <c r="I19734" t="s">
        <v>37</v>
      </c>
    </row>
    <row r="19735" spans="1:9" x14ac:dyDescent="0.25">
      <c r="A19735" t="s">
        <v>37</v>
      </c>
      <c r="F19735" t="s">
        <v>37</v>
      </c>
      <c r="G19735" t="s">
        <v>37</v>
      </c>
      <c r="H19735" t="s">
        <v>37</v>
      </c>
      <c r="I19735" t="s">
        <v>37</v>
      </c>
    </row>
    <row r="19736" spans="1:9" x14ac:dyDescent="0.25">
      <c r="A19736" t="s">
        <v>37</v>
      </c>
      <c r="F19736" t="s">
        <v>37</v>
      </c>
      <c r="G19736" t="s">
        <v>37</v>
      </c>
      <c r="H19736" t="s">
        <v>37</v>
      </c>
      <c r="I19736" t="s">
        <v>37</v>
      </c>
    </row>
    <row r="19737" spans="1:9" x14ac:dyDescent="0.25">
      <c r="A19737" t="s">
        <v>37</v>
      </c>
      <c r="F19737" t="s">
        <v>37</v>
      </c>
      <c r="G19737" t="s">
        <v>37</v>
      </c>
      <c r="H19737" t="s">
        <v>37</v>
      </c>
      <c r="I19737" t="s">
        <v>37</v>
      </c>
    </row>
    <row r="19738" spans="1:9" x14ac:dyDescent="0.25">
      <c r="A19738" t="s">
        <v>37</v>
      </c>
      <c r="F19738" t="s">
        <v>37</v>
      </c>
      <c r="G19738" t="s">
        <v>37</v>
      </c>
      <c r="H19738" t="s">
        <v>37</v>
      </c>
      <c r="I19738" t="s">
        <v>37</v>
      </c>
    </row>
    <row r="19739" spans="1:9" x14ac:dyDescent="0.25">
      <c r="A19739" t="s">
        <v>37</v>
      </c>
      <c r="F19739" t="s">
        <v>37</v>
      </c>
      <c r="G19739" t="s">
        <v>37</v>
      </c>
      <c r="H19739" t="s">
        <v>37</v>
      </c>
      <c r="I19739" t="s">
        <v>37</v>
      </c>
    </row>
    <row r="19740" spans="1:9" x14ac:dyDescent="0.25">
      <c r="A19740" t="s">
        <v>37</v>
      </c>
      <c r="F19740" t="s">
        <v>37</v>
      </c>
      <c r="G19740" t="s">
        <v>37</v>
      </c>
      <c r="H19740" t="s">
        <v>37</v>
      </c>
      <c r="I19740" t="s">
        <v>37</v>
      </c>
    </row>
    <row r="19741" spans="1:9" x14ac:dyDescent="0.25">
      <c r="A19741" t="s">
        <v>37</v>
      </c>
      <c r="F19741" t="s">
        <v>37</v>
      </c>
      <c r="G19741" t="s">
        <v>37</v>
      </c>
      <c r="H19741" t="s">
        <v>37</v>
      </c>
      <c r="I19741" t="s">
        <v>37</v>
      </c>
    </row>
    <row r="19742" spans="1:9" x14ac:dyDescent="0.25">
      <c r="A19742" t="s">
        <v>37</v>
      </c>
      <c r="F19742" t="s">
        <v>37</v>
      </c>
      <c r="G19742" t="s">
        <v>37</v>
      </c>
      <c r="H19742" t="s">
        <v>37</v>
      </c>
      <c r="I19742" t="s">
        <v>37</v>
      </c>
    </row>
    <row r="19743" spans="1:9" x14ac:dyDescent="0.25">
      <c r="A19743" t="s">
        <v>37</v>
      </c>
      <c r="F19743" t="s">
        <v>37</v>
      </c>
      <c r="G19743" t="s">
        <v>37</v>
      </c>
      <c r="H19743" t="s">
        <v>37</v>
      </c>
      <c r="I19743" t="s">
        <v>37</v>
      </c>
    </row>
    <row r="19744" spans="1:9" x14ac:dyDescent="0.25">
      <c r="A19744" t="s">
        <v>37</v>
      </c>
      <c r="F19744" t="s">
        <v>37</v>
      </c>
      <c r="G19744" t="s">
        <v>37</v>
      </c>
      <c r="H19744" t="s">
        <v>37</v>
      </c>
      <c r="I19744" t="s">
        <v>37</v>
      </c>
    </row>
    <row r="19745" spans="1:9" x14ac:dyDescent="0.25">
      <c r="A19745" t="s">
        <v>37</v>
      </c>
      <c r="F19745" t="s">
        <v>37</v>
      </c>
      <c r="G19745" t="s">
        <v>37</v>
      </c>
      <c r="H19745" t="s">
        <v>37</v>
      </c>
      <c r="I19745" t="s">
        <v>37</v>
      </c>
    </row>
    <row r="19746" spans="1:9" x14ac:dyDescent="0.25">
      <c r="A19746" t="s">
        <v>37</v>
      </c>
      <c r="F19746" t="s">
        <v>37</v>
      </c>
      <c r="G19746" t="s">
        <v>37</v>
      </c>
      <c r="H19746" t="s">
        <v>37</v>
      </c>
      <c r="I19746" t="s">
        <v>37</v>
      </c>
    </row>
    <row r="19747" spans="1:9" x14ac:dyDescent="0.25">
      <c r="A19747" t="s">
        <v>37</v>
      </c>
      <c r="F19747" t="s">
        <v>37</v>
      </c>
      <c r="G19747" t="s">
        <v>37</v>
      </c>
      <c r="H19747" t="s">
        <v>37</v>
      </c>
      <c r="I19747" t="s">
        <v>37</v>
      </c>
    </row>
    <row r="19748" spans="1:9" x14ac:dyDescent="0.25">
      <c r="A19748" t="s">
        <v>37</v>
      </c>
      <c r="F19748" t="s">
        <v>37</v>
      </c>
      <c r="G19748" t="s">
        <v>37</v>
      </c>
      <c r="H19748" t="s">
        <v>37</v>
      </c>
      <c r="I19748" t="s">
        <v>37</v>
      </c>
    </row>
    <row r="19749" spans="1:9" x14ac:dyDescent="0.25">
      <c r="A19749" t="s">
        <v>37</v>
      </c>
      <c r="F19749" t="s">
        <v>37</v>
      </c>
      <c r="G19749" t="s">
        <v>37</v>
      </c>
      <c r="H19749" t="s">
        <v>37</v>
      </c>
      <c r="I19749" t="s">
        <v>37</v>
      </c>
    </row>
    <row r="19750" spans="1:9" x14ac:dyDescent="0.25">
      <c r="A19750" t="s">
        <v>37</v>
      </c>
      <c r="F19750" t="s">
        <v>37</v>
      </c>
      <c r="G19750" t="s">
        <v>37</v>
      </c>
      <c r="H19750" t="s">
        <v>37</v>
      </c>
      <c r="I19750" t="s">
        <v>37</v>
      </c>
    </row>
    <row r="19751" spans="1:9" x14ac:dyDescent="0.25">
      <c r="A19751" t="s">
        <v>37</v>
      </c>
      <c r="F19751" t="s">
        <v>37</v>
      </c>
      <c r="G19751" t="s">
        <v>37</v>
      </c>
      <c r="H19751" t="s">
        <v>37</v>
      </c>
      <c r="I19751" t="s">
        <v>37</v>
      </c>
    </row>
    <row r="19752" spans="1:9" x14ac:dyDescent="0.25">
      <c r="A19752" t="s">
        <v>37</v>
      </c>
      <c r="F19752" t="s">
        <v>37</v>
      </c>
      <c r="G19752" t="s">
        <v>37</v>
      </c>
      <c r="H19752" t="s">
        <v>37</v>
      </c>
      <c r="I19752" t="s">
        <v>37</v>
      </c>
    </row>
    <row r="19753" spans="1:9" x14ac:dyDescent="0.25">
      <c r="A19753" t="s">
        <v>37</v>
      </c>
      <c r="F19753" t="s">
        <v>37</v>
      </c>
      <c r="G19753" t="s">
        <v>37</v>
      </c>
      <c r="H19753" t="s">
        <v>37</v>
      </c>
      <c r="I19753" t="s">
        <v>37</v>
      </c>
    </row>
    <row r="19754" spans="1:9" x14ac:dyDescent="0.25">
      <c r="A19754" t="s">
        <v>37</v>
      </c>
      <c r="F19754" t="s">
        <v>37</v>
      </c>
      <c r="G19754" t="s">
        <v>37</v>
      </c>
      <c r="H19754" t="s">
        <v>37</v>
      </c>
      <c r="I19754" t="s">
        <v>37</v>
      </c>
    </row>
    <row r="19755" spans="1:9" x14ac:dyDescent="0.25">
      <c r="A19755" t="s">
        <v>37</v>
      </c>
      <c r="F19755" t="s">
        <v>37</v>
      </c>
      <c r="G19755" t="s">
        <v>37</v>
      </c>
      <c r="H19755" t="s">
        <v>37</v>
      </c>
      <c r="I19755" t="s">
        <v>37</v>
      </c>
    </row>
    <row r="19756" spans="1:9" x14ac:dyDescent="0.25">
      <c r="A19756" t="s">
        <v>37</v>
      </c>
      <c r="F19756" t="s">
        <v>37</v>
      </c>
      <c r="G19756" t="s">
        <v>37</v>
      </c>
      <c r="H19756" t="s">
        <v>37</v>
      </c>
      <c r="I19756" t="s">
        <v>37</v>
      </c>
    </row>
    <row r="19757" spans="1:9" x14ac:dyDescent="0.25">
      <c r="A19757" t="s">
        <v>37</v>
      </c>
      <c r="F19757" t="s">
        <v>37</v>
      </c>
      <c r="G19757" t="s">
        <v>37</v>
      </c>
      <c r="H19757" t="s">
        <v>37</v>
      </c>
      <c r="I19757" t="s">
        <v>37</v>
      </c>
    </row>
    <row r="19758" spans="1:9" x14ac:dyDescent="0.25">
      <c r="A19758" t="s">
        <v>37</v>
      </c>
      <c r="F19758" t="s">
        <v>37</v>
      </c>
      <c r="G19758" t="s">
        <v>37</v>
      </c>
      <c r="H19758" t="s">
        <v>37</v>
      </c>
      <c r="I19758" t="s">
        <v>37</v>
      </c>
    </row>
    <row r="19759" spans="1:9" x14ac:dyDescent="0.25">
      <c r="A19759" t="s">
        <v>37</v>
      </c>
      <c r="F19759" t="s">
        <v>37</v>
      </c>
      <c r="G19759" t="s">
        <v>37</v>
      </c>
      <c r="H19759" t="s">
        <v>37</v>
      </c>
      <c r="I19759" t="s">
        <v>37</v>
      </c>
    </row>
    <row r="19760" spans="1:9" x14ac:dyDescent="0.25">
      <c r="A19760" t="s">
        <v>37</v>
      </c>
      <c r="F19760" t="s">
        <v>37</v>
      </c>
      <c r="G19760" t="s">
        <v>37</v>
      </c>
      <c r="H19760" t="s">
        <v>37</v>
      </c>
      <c r="I19760" t="s">
        <v>37</v>
      </c>
    </row>
    <row r="19761" spans="1:9" x14ac:dyDescent="0.25">
      <c r="A19761" t="s">
        <v>37</v>
      </c>
      <c r="F19761" t="s">
        <v>37</v>
      </c>
      <c r="G19761" t="s">
        <v>37</v>
      </c>
      <c r="H19761" t="s">
        <v>37</v>
      </c>
      <c r="I19761" t="s">
        <v>37</v>
      </c>
    </row>
    <row r="19762" spans="1:9" x14ac:dyDescent="0.25">
      <c r="A19762" t="s">
        <v>37</v>
      </c>
      <c r="F19762" t="s">
        <v>37</v>
      </c>
      <c r="G19762" t="s">
        <v>37</v>
      </c>
      <c r="H19762" t="s">
        <v>37</v>
      </c>
      <c r="I19762" t="s">
        <v>37</v>
      </c>
    </row>
    <row r="19763" spans="1:9" x14ac:dyDescent="0.25">
      <c r="A19763" t="s">
        <v>37</v>
      </c>
      <c r="F19763" t="s">
        <v>37</v>
      </c>
      <c r="G19763" t="s">
        <v>37</v>
      </c>
      <c r="H19763" t="s">
        <v>37</v>
      </c>
      <c r="I19763" t="s">
        <v>37</v>
      </c>
    </row>
    <row r="19764" spans="1:9" x14ac:dyDescent="0.25">
      <c r="A19764" t="s">
        <v>37</v>
      </c>
      <c r="F19764" t="s">
        <v>37</v>
      </c>
      <c r="G19764" t="s">
        <v>37</v>
      </c>
      <c r="H19764" t="s">
        <v>37</v>
      </c>
      <c r="I19764" t="s">
        <v>37</v>
      </c>
    </row>
    <row r="19765" spans="1:9" x14ac:dyDescent="0.25">
      <c r="A19765" t="s">
        <v>37</v>
      </c>
      <c r="F19765" t="s">
        <v>37</v>
      </c>
      <c r="G19765" t="s">
        <v>37</v>
      </c>
      <c r="H19765" t="s">
        <v>37</v>
      </c>
      <c r="I19765" t="s">
        <v>37</v>
      </c>
    </row>
    <row r="19766" spans="1:9" x14ac:dyDescent="0.25">
      <c r="A19766" t="s">
        <v>37</v>
      </c>
      <c r="F19766" t="s">
        <v>37</v>
      </c>
      <c r="G19766" t="s">
        <v>37</v>
      </c>
      <c r="H19766" t="s">
        <v>37</v>
      </c>
      <c r="I19766" t="s">
        <v>37</v>
      </c>
    </row>
    <row r="19767" spans="1:9" x14ac:dyDescent="0.25">
      <c r="A19767" t="s">
        <v>37</v>
      </c>
      <c r="F19767" t="s">
        <v>37</v>
      </c>
      <c r="G19767" t="s">
        <v>37</v>
      </c>
      <c r="H19767" t="s">
        <v>37</v>
      </c>
      <c r="I19767" t="s">
        <v>37</v>
      </c>
    </row>
    <row r="19768" spans="1:9" x14ac:dyDescent="0.25">
      <c r="A19768" t="s">
        <v>37</v>
      </c>
      <c r="F19768" t="s">
        <v>37</v>
      </c>
      <c r="G19768" t="s">
        <v>37</v>
      </c>
      <c r="H19768" t="s">
        <v>37</v>
      </c>
      <c r="I19768" t="s">
        <v>37</v>
      </c>
    </row>
    <row r="19769" spans="1:9" x14ac:dyDescent="0.25">
      <c r="A19769" t="s">
        <v>37</v>
      </c>
      <c r="F19769" t="s">
        <v>37</v>
      </c>
      <c r="G19769" t="s">
        <v>37</v>
      </c>
      <c r="H19769" t="s">
        <v>37</v>
      </c>
      <c r="I19769" t="s">
        <v>37</v>
      </c>
    </row>
    <row r="19770" spans="1:9" x14ac:dyDescent="0.25">
      <c r="A19770" t="s">
        <v>37</v>
      </c>
      <c r="F19770" t="s">
        <v>37</v>
      </c>
      <c r="G19770" t="s">
        <v>37</v>
      </c>
      <c r="H19770" t="s">
        <v>37</v>
      </c>
      <c r="I19770" t="s">
        <v>37</v>
      </c>
    </row>
    <row r="19771" spans="1:9" x14ac:dyDescent="0.25">
      <c r="A19771" t="s">
        <v>37</v>
      </c>
      <c r="F19771" t="s">
        <v>37</v>
      </c>
      <c r="G19771" t="s">
        <v>37</v>
      </c>
      <c r="H19771" t="s">
        <v>37</v>
      </c>
      <c r="I19771" t="s">
        <v>37</v>
      </c>
    </row>
    <row r="19772" spans="1:9" x14ac:dyDescent="0.25">
      <c r="A19772" t="s">
        <v>37</v>
      </c>
      <c r="F19772" t="s">
        <v>37</v>
      </c>
      <c r="G19772" t="s">
        <v>37</v>
      </c>
      <c r="H19772" t="s">
        <v>37</v>
      </c>
      <c r="I19772" t="s">
        <v>37</v>
      </c>
    </row>
    <row r="19773" spans="1:9" x14ac:dyDescent="0.25">
      <c r="A19773" t="s">
        <v>37</v>
      </c>
      <c r="F19773" t="s">
        <v>37</v>
      </c>
      <c r="G19773" t="s">
        <v>37</v>
      </c>
      <c r="H19773" t="s">
        <v>37</v>
      </c>
      <c r="I19773" t="s">
        <v>37</v>
      </c>
    </row>
    <row r="19774" spans="1:9" x14ac:dyDescent="0.25">
      <c r="A19774" t="s">
        <v>37</v>
      </c>
      <c r="F19774" t="s">
        <v>37</v>
      </c>
      <c r="G19774" t="s">
        <v>37</v>
      </c>
      <c r="H19774" t="s">
        <v>37</v>
      </c>
      <c r="I19774" t="s">
        <v>37</v>
      </c>
    </row>
    <row r="19775" spans="1:9" x14ac:dyDescent="0.25">
      <c r="A19775" t="s">
        <v>37</v>
      </c>
      <c r="F19775" t="s">
        <v>37</v>
      </c>
      <c r="G19775" t="s">
        <v>37</v>
      </c>
      <c r="H19775" t="s">
        <v>37</v>
      </c>
      <c r="I19775" t="s">
        <v>37</v>
      </c>
    </row>
    <row r="19776" spans="1:9" x14ac:dyDescent="0.25">
      <c r="A19776" t="s">
        <v>37</v>
      </c>
      <c r="F19776" t="s">
        <v>37</v>
      </c>
      <c r="G19776" t="s">
        <v>37</v>
      </c>
      <c r="H19776" t="s">
        <v>37</v>
      </c>
      <c r="I19776" t="s">
        <v>37</v>
      </c>
    </row>
    <row r="19777" spans="1:9" x14ac:dyDescent="0.25">
      <c r="A19777" t="s">
        <v>37</v>
      </c>
      <c r="F19777" t="s">
        <v>37</v>
      </c>
      <c r="G19777" t="s">
        <v>37</v>
      </c>
      <c r="H19777" t="s">
        <v>37</v>
      </c>
      <c r="I19777" t="s">
        <v>37</v>
      </c>
    </row>
    <row r="19778" spans="1:9" x14ac:dyDescent="0.25">
      <c r="A19778" t="s">
        <v>37</v>
      </c>
      <c r="F19778" t="s">
        <v>37</v>
      </c>
      <c r="G19778" t="s">
        <v>37</v>
      </c>
      <c r="H19778" t="s">
        <v>37</v>
      </c>
      <c r="I19778" t="s">
        <v>37</v>
      </c>
    </row>
    <row r="19779" spans="1:9" x14ac:dyDescent="0.25">
      <c r="A19779" t="s">
        <v>37</v>
      </c>
      <c r="F19779" t="s">
        <v>37</v>
      </c>
      <c r="G19779" t="s">
        <v>37</v>
      </c>
      <c r="H19779" t="s">
        <v>37</v>
      </c>
      <c r="I19779" t="s">
        <v>37</v>
      </c>
    </row>
    <row r="19780" spans="1:9" x14ac:dyDescent="0.25">
      <c r="A19780" t="s">
        <v>37</v>
      </c>
      <c r="F19780" t="s">
        <v>37</v>
      </c>
      <c r="G19780" t="s">
        <v>37</v>
      </c>
      <c r="H19780" t="s">
        <v>37</v>
      </c>
      <c r="I19780" t="s">
        <v>37</v>
      </c>
    </row>
    <row r="19781" spans="1:9" x14ac:dyDescent="0.25">
      <c r="A19781" t="s">
        <v>37</v>
      </c>
      <c r="F19781" t="s">
        <v>37</v>
      </c>
      <c r="G19781" t="s">
        <v>37</v>
      </c>
      <c r="H19781" t="s">
        <v>37</v>
      </c>
      <c r="I19781" t="s">
        <v>37</v>
      </c>
    </row>
    <row r="19782" spans="1:9" x14ac:dyDescent="0.25">
      <c r="A19782" t="s">
        <v>37</v>
      </c>
      <c r="F19782" t="s">
        <v>37</v>
      </c>
      <c r="G19782" t="s">
        <v>37</v>
      </c>
      <c r="H19782" t="s">
        <v>37</v>
      </c>
      <c r="I19782" t="s">
        <v>37</v>
      </c>
    </row>
    <row r="19783" spans="1:9" x14ac:dyDescent="0.25">
      <c r="A19783" t="s">
        <v>37</v>
      </c>
      <c r="F19783" t="s">
        <v>37</v>
      </c>
      <c r="G19783" t="s">
        <v>37</v>
      </c>
      <c r="H19783" t="s">
        <v>37</v>
      </c>
      <c r="I19783" t="s">
        <v>37</v>
      </c>
    </row>
    <row r="19784" spans="1:9" x14ac:dyDescent="0.25">
      <c r="A19784" t="s">
        <v>37</v>
      </c>
      <c r="F19784" t="s">
        <v>37</v>
      </c>
      <c r="G19784" t="s">
        <v>37</v>
      </c>
      <c r="H19784" t="s">
        <v>37</v>
      </c>
      <c r="I19784" t="s">
        <v>37</v>
      </c>
    </row>
    <row r="19785" spans="1:9" x14ac:dyDescent="0.25">
      <c r="A19785" t="s">
        <v>37</v>
      </c>
      <c r="F19785" t="s">
        <v>37</v>
      </c>
      <c r="G19785" t="s">
        <v>37</v>
      </c>
      <c r="H19785" t="s">
        <v>37</v>
      </c>
      <c r="I19785" t="s">
        <v>37</v>
      </c>
    </row>
    <row r="19786" spans="1:9" x14ac:dyDescent="0.25">
      <c r="A19786" t="s">
        <v>37</v>
      </c>
      <c r="F19786" t="s">
        <v>37</v>
      </c>
      <c r="G19786" t="s">
        <v>37</v>
      </c>
      <c r="H19786" t="s">
        <v>37</v>
      </c>
      <c r="I19786" t="s">
        <v>37</v>
      </c>
    </row>
    <row r="19787" spans="1:9" x14ac:dyDescent="0.25">
      <c r="A19787" t="s">
        <v>37</v>
      </c>
      <c r="F19787" t="s">
        <v>37</v>
      </c>
      <c r="G19787" t="s">
        <v>37</v>
      </c>
      <c r="H19787" t="s">
        <v>37</v>
      </c>
      <c r="I19787" t="s">
        <v>37</v>
      </c>
    </row>
    <row r="19788" spans="1:9" x14ac:dyDescent="0.25">
      <c r="A19788" t="s">
        <v>37</v>
      </c>
      <c r="F19788" t="s">
        <v>37</v>
      </c>
      <c r="G19788" t="s">
        <v>37</v>
      </c>
      <c r="H19788" t="s">
        <v>37</v>
      </c>
      <c r="I19788" t="s">
        <v>37</v>
      </c>
    </row>
    <row r="19789" spans="1:9" x14ac:dyDescent="0.25">
      <c r="A19789" t="s">
        <v>37</v>
      </c>
      <c r="F19789" t="s">
        <v>37</v>
      </c>
      <c r="G19789" t="s">
        <v>37</v>
      </c>
      <c r="H19789" t="s">
        <v>37</v>
      </c>
      <c r="I19789" t="s">
        <v>37</v>
      </c>
    </row>
    <row r="19790" spans="1:9" x14ac:dyDescent="0.25">
      <c r="A19790" t="s">
        <v>37</v>
      </c>
      <c r="F19790" t="s">
        <v>37</v>
      </c>
      <c r="G19790" t="s">
        <v>37</v>
      </c>
      <c r="H19790" t="s">
        <v>37</v>
      </c>
      <c r="I19790" t="s">
        <v>37</v>
      </c>
    </row>
    <row r="19791" spans="1:9" x14ac:dyDescent="0.25">
      <c r="A19791" t="s">
        <v>37</v>
      </c>
      <c r="F19791" t="s">
        <v>37</v>
      </c>
      <c r="G19791" t="s">
        <v>37</v>
      </c>
      <c r="H19791" t="s">
        <v>37</v>
      </c>
      <c r="I19791" t="s">
        <v>37</v>
      </c>
    </row>
    <row r="19792" spans="1:9" x14ac:dyDescent="0.25">
      <c r="A19792" t="s">
        <v>37</v>
      </c>
      <c r="F19792" t="s">
        <v>37</v>
      </c>
      <c r="G19792" t="s">
        <v>37</v>
      </c>
      <c r="H19792" t="s">
        <v>37</v>
      </c>
      <c r="I19792" t="s">
        <v>37</v>
      </c>
    </row>
    <row r="19793" spans="1:9" x14ac:dyDescent="0.25">
      <c r="A19793" t="s">
        <v>37</v>
      </c>
      <c r="F19793" t="s">
        <v>37</v>
      </c>
      <c r="G19793" t="s">
        <v>37</v>
      </c>
      <c r="H19793" t="s">
        <v>37</v>
      </c>
      <c r="I19793" t="s">
        <v>37</v>
      </c>
    </row>
    <row r="19794" spans="1:9" x14ac:dyDescent="0.25">
      <c r="A19794" t="s">
        <v>37</v>
      </c>
      <c r="F19794" t="s">
        <v>37</v>
      </c>
      <c r="G19794" t="s">
        <v>37</v>
      </c>
      <c r="H19794" t="s">
        <v>37</v>
      </c>
      <c r="I19794" t="s">
        <v>37</v>
      </c>
    </row>
    <row r="19795" spans="1:9" x14ac:dyDescent="0.25">
      <c r="A19795" t="s">
        <v>37</v>
      </c>
      <c r="F19795" t="s">
        <v>37</v>
      </c>
      <c r="G19795" t="s">
        <v>37</v>
      </c>
      <c r="H19795" t="s">
        <v>37</v>
      </c>
      <c r="I19795" t="s">
        <v>37</v>
      </c>
    </row>
    <row r="19796" spans="1:9" x14ac:dyDescent="0.25">
      <c r="A19796" t="s">
        <v>37</v>
      </c>
      <c r="F19796" t="s">
        <v>37</v>
      </c>
      <c r="G19796" t="s">
        <v>37</v>
      </c>
      <c r="H19796" t="s">
        <v>37</v>
      </c>
      <c r="I19796" t="s">
        <v>37</v>
      </c>
    </row>
    <row r="19797" spans="1:9" x14ac:dyDescent="0.25">
      <c r="A19797" t="s">
        <v>37</v>
      </c>
      <c r="F19797" t="s">
        <v>37</v>
      </c>
      <c r="G19797" t="s">
        <v>37</v>
      </c>
      <c r="H19797" t="s">
        <v>37</v>
      </c>
      <c r="I19797" t="s">
        <v>37</v>
      </c>
    </row>
    <row r="19798" spans="1:9" x14ac:dyDescent="0.25">
      <c r="A19798" t="s">
        <v>37</v>
      </c>
      <c r="F19798" t="s">
        <v>37</v>
      </c>
      <c r="G19798" t="s">
        <v>37</v>
      </c>
      <c r="H19798" t="s">
        <v>37</v>
      </c>
      <c r="I19798" t="s">
        <v>37</v>
      </c>
    </row>
    <row r="19799" spans="1:9" x14ac:dyDescent="0.25">
      <c r="A19799" t="s">
        <v>37</v>
      </c>
      <c r="F19799" t="s">
        <v>37</v>
      </c>
      <c r="G19799" t="s">
        <v>37</v>
      </c>
      <c r="H19799" t="s">
        <v>37</v>
      </c>
      <c r="I19799" t="s">
        <v>37</v>
      </c>
    </row>
    <row r="19800" spans="1:9" x14ac:dyDescent="0.25">
      <c r="A19800" t="s">
        <v>37</v>
      </c>
      <c r="F19800" t="s">
        <v>37</v>
      </c>
      <c r="G19800" t="s">
        <v>37</v>
      </c>
      <c r="H19800" t="s">
        <v>37</v>
      </c>
      <c r="I19800" t="s">
        <v>37</v>
      </c>
    </row>
    <row r="19801" spans="1:9" x14ac:dyDescent="0.25">
      <c r="A19801" t="s">
        <v>37</v>
      </c>
      <c r="F19801" t="s">
        <v>37</v>
      </c>
      <c r="G19801" t="s">
        <v>37</v>
      </c>
      <c r="H19801" t="s">
        <v>37</v>
      </c>
      <c r="I19801" t="s">
        <v>37</v>
      </c>
    </row>
    <row r="19802" spans="1:9" x14ac:dyDescent="0.25">
      <c r="A19802" t="s">
        <v>37</v>
      </c>
      <c r="F19802" t="s">
        <v>37</v>
      </c>
      <c r="G19802" t="s">
        <v>37</v>
      </c>
      <c r="H19802" t="s">
        <v>37</v>
      </c>
      <c r="I19802" t="s">
        <v>37</v>
      </c>
    </row>
    <row r="19803" spans="1:9" x14ac:dyDescent="0.25">
      <c r="A19803" t="s">
        <v>37</v>
      </c>
      <c r="F19803" t="s">
        <v>37</v>
      </c>
      <c r="G19803" t="s">
        <v>37</v>
      </c>
      <c r="H19803" t="s">
        <v>37</v>
      </c>
      <c r="I19803" t="s">
        <v>37</v>
      </c>
    </row>
    <row r="19804" spans="1:9" x14ac:dyDescent="0.25">
      <c r="A19804" t="s">
        <v>37</v>
      </c>
      <c r="F19804" t="s">
        <v>37</v>
      </c>
      <c r="G19804" t="s">
        <v>37</v>
      </c>
      <c r="H19804" t="s">
        <v>37</v>
      </c>
      <c r="I19804" t="s">
        <v>37</v>
      </c>
    </row>
    <row r="19805" spans="1:9" x14ac:dyDescent="0.25">
      <c r="A19805" t="s">
        <v>37</v>
      </c>
      <c r="F19805" t="s">
        <v>37</v>
      </c>
      <c r="G19805" t="s">
        <v>37</v>
      </c>
      <c r="H19805" t="s">
        <v>37</v>
      </c>
      <c r="I19805" t="s">
        <v>37</v>
      </c>
    </row>
    <row r="19806" spans="1:9" x14ac:dyDescent="0.25">
      <c r="A19806" t="s">
        <v>37</v>
      </c>
      <c r="F19806" t="s">
        <v>37</v>
      </c>
      <c r="G19806" t="s">
        <v>37</v>
      </c>
      <c r="H19806" t="s">
        <v>37</v>
      </c>
      <c r="I19806" t="s">
        <v>37</v>
      </c>
    </row>
    <row r="19807" spans="1:9" x14ac:dyDescent="0.25">
      <c r="A19807" t="s">
        <v>37</v>
      </c>
      <c r="F19807" t="s">
        <v>37</v>
      </c>
      <c r="G19807" t="s">
        <v>37</v>
      </c>
      <c r="H19807" t="s">
        <v>37</v>
      </c>
      <c r="I19807" t="s">
        <v>37</v>
      </c>
    </row>
    <row r="19808" spans="1:9" x14ac:dyDescent="0.25">
      <c r="A19808" t="s">
        <v>37</v>
      </c>
      <c r="F19808" t="s">
        <v>37</v>
      </c>
      <c r="G19808" t="s">
        <v>37</v>
      </c>
      <c r="H19808" t="s">
        <v>37</v>
      </c>
      <c r="I19808" t="s">
        <v>37</v>
      </c>
    </row>
    <row r="19809" spans="1:9" x14ac:dyDescent="0.25">
      <c r="A19809" t="s">
        <v>37</v>
      </c>
      <c r="F19809" t="s">
        <v>37</v>
      </c>
      <c r="G19809" t="s">
        <v>37</v>
      </c>
      <c r="H19809" t="s">
        <v>37</v>
      </c>
      <c r="I19809" t="s">
        <v>37</v>
      </c>
    </row>
    <row r="19810" spans="1:9" x14ac:dyDescent="0.25">
      <c r="A19810" t="s">
        <v>37</v>
      </c>
      <c r="F19810" t="s">
        <v>37</v>
      </c>
      <c r="G19810" t="s">
        <v>37</v>
      </c>
      <c r="H19810" t="s">
        <v>37</v>
      </c>
      <c r="I19810" t="s">
        <v>37</v>
      </c>
    </row>
    <row r="19811" spans="1:9" x14ac:dyDescent="0.25">
      <c r="A19811" t="s">
        <v>37</v>
      </c>
      <c r="F19811" t="s">
        <v>37</v>
      </c>
      <c r="G19811" t="s">
        <v>37</v>
      </c>
      <c r="H19811" t="s">
        <v>37</v>
      </c>
      <c r="I19811" t="s">
        <v>37</v>
      </c>
    </row>
    <row r="19812" spans="1:9" x14ac:dyDescent="0.25">
      <c r="A19812" t="s">
        <v>37</v>
      </c>
      <c r="F19812" t="s">
        <v>37</v>
      </c>
      <c r="G19812" t="s">
        <v>37</v>
      </c>
      <c r="H19812" t="s">
        <v>37</v>
      </c>
      <c r="I19812" t="s">
        <v>37</v>
      </c>
    </row>
    <row r="19813" spans="1:9" x14ac:dyDescent="0.25">
      <c r="A19813" t="s">
        <v>37</v>
      </c>
      <c r="F19813" t="s">
        <v>37</v>
      </c>
      <c r="G19813" t="s">
        <v>37</v>
      </c>
      <c r="H19813" t="s">
        <v>37</v>
      </c>
      <c r="I19813" t="s">
        <v>37</v>
      </c>
    </row>
    <row r="19814" spans="1:9" x14ac:dyDescent="0.25">
      <c r="A19814" t="s">
        <v>37</v>
      </c>
      <c r="F19814" t="s">
        <v>37</v>
      </c>
      <c r="G19814" t="s">
        <v>37</v>
      </c>
      <c r="H19814" t="s">
        <v>37</v>
      </c>
      <c r="I19814" t="s">
        <v>37</v>
      </c>
    </row>
    <row r="19815" spans="1:9" x14ac:dyDescent="0.25">
      <c r="A19815" t="s">
        <v>37</v>
      </c>
      <c r="F19815" t="s">
        <v>37</v>
      </c>
      <c r="G19815" t="s">
        <v>37</v>
      </c>
      <c r="H19815" t="s">
        <v>37</v>
      </c>
      <c r="I19815" t="s">
        <v>37</v>
      </c>
    </row>
    <row r="19816" spans="1:9" x14ac:dyDescent="0.25">
      <c r="A19816" t="s">
        <v>37</v>
      </c>
      <c r="F19816" t="s">
        <v>37</v>
      </c>
      <c r="G19816" t="s">
        <v>37</v>
      </c>
      <c r="H19816" t="s">
        <v>37</v>
      </c>
      <c r="I19816" t="s">
        <v>37</v>
      </c>
    </row>
    <row r="19817" spans="1:9" x14ac:dyDescent="0.25">
      <c r="A19817" t="s">
        <v>37</v>
      </c>
      <c r="F19817" t="s">
        <v>37</v>
      </c>
      <c r="G19817" t="s">
        <v>37</v>
      </c>
      <c r="H19817" t="s">
        <v>37</v>
      </c>
      <c r="I19817" t="s">
        <v>37</v>
      </c>
    </row>
    <row r="19818" spans="1:9" x14ac:dyDescent="0.25">
      <c r="A19818" t="s">
        <v>37</v>
      </c>
      <c r="F19818" t="s">
        <v>37</v>
      </c>
      <c r="G19818" t="s">
        <v>37</v>
      </c>
      <c r="H19818" t="s">
        <v>37</v>
      </c>
      <c r="I19818" t="s">
        <v>37</v>
      </c>
    </row>
    <row r="19819" spans="1:9" x14ac:dyDescent="0.25">
      <c r="A19819" t="s">
        <v>37</v>
      </c>
      <c r="F19819" t="s">
        <v>37</v>
      </c>
      <c r="G19819" t="s">
        <v>37</v>
      </c>
      <c r="H19819" t="s">
        <v>37</v>
      </c>
      <c r="I19819" t="s">
        <v>37</v>
      </c>
    </row>
    <row r="19820" spans="1:9" x14ac:dyDescent="0.25">
      <c r="A19820" t="s">
        <v>37</v>
      </c>
      <c r="F19820" t="s">
        <v>37</v>
      </c>
      <c r="G19820" t="s">
        <v>37</v>
      </c>
      <c r="H19820" t="s">
        <v>37</v>
      </c>
      <c r="I19820" t="s">
        <v>37</v>
      </c>
    </row>
    <row r="19821" spans="1:9" x14ac:dyDescent="0.25">
      <c r="A19821" t="s">
        <v>37</v>
      </c>
      <c r="F19821" t="s">
        <v>37</v>
      </c>
      <c r="G19821" t="s">
        <v>37</v>
      </c>
      <c r="H19821" t="s">
        <v>37</v>
      </c>
      <c r="I19821" t="s">
        <v>37</v>
      </c>
    </row>
    <row r="19822" spans="1:9" x14ac:dyDescent="0.25">
      <c r="A19822" t="s">
        <v>37</v>
      </c>
      <c r="F19822" t="s">
        <v>37</v>
      </c>
      <c r="G19822" t="s">
        <v>37</v>
      </c>
      <c r="H19822" t="s">
        <v>37</v>
      </c>
      <c r="I19822" t="s">
        <v>37</v>
      </c>
    </row>
    <row r="19823" spans="1:9" x14ac:dyDescent="0.25">
      <c r="A19823" t="s">
        <v>37</v>
      </c>
      <c r="F19823" t="s">
        <v>37</v>
      </c>
      <c r="G19823" t="s">
        <v>37</v>
      </c>
      <c r="H19823" t="s">
        <v>37</v>
      </c>
      <c r="I19823" t="s">
        <v>37</v>
      </c>
    </row>
    <row r="19824" spans="1:9" x14ac:dyDescent="0.25">
      <c r="A19824" t="s">
        <v>37</v>
      </c>
      <c r="F19824" t="s">
        <v>37</v>
      </c>
      <c r="G19824" t="s">
        <v>37</v>
      </c>
      <c r="H19824" t="s">
        <v>37</v>
      </c>
      <c r="I19824" t="s">
        <v>37</v>
      </c>
    </row>
    <row r="19825" spans="1:9" x14ac:dyDescent="0.25">
      <c r="A19825" t="s">
        <v>37</v>
      </c>
      <c r="F19825" t="s">
        <v>37</v>
      </c>
      <c r="G19825" t="s">
        <v>37</v>
      </c>
      <c r="H19825" t="s">
        <v>37</v>
      </c>
      <c r="I19825" t="s">
        <v>37</v>
      </c>
    </row>
    <row r="19826" spans="1:9" x14ac:dyDescent="0.25">
      <c r="A19826" t="s">
        <v>37</v>
      </c>
      <c r="F19826" t="s">
        <v>37</v>
      </c>
      <c r="G19826" t="s">
        <v>37</v>
      </c>
      <c r="H19826" t="s">
        <v>37</v>
      </c>
      <c r="I19826" t="s">
        <v>37</v>
      </c>
    </row>
    <row r="19827" spans="1:9" x14ac:dyDescent="0.25">
      <c r="A19827" t="s">
        <v>37</v>
      </c>
      <c r="F19827" t="s">
        <v>37</v>
      </c>
      <c r="G19827" t="s">
        <v>37</v>
      </c>
      <c r="H19827" t="s">
        <v>37</v>
      </c>
      <c r="I19827" t="s">
        <v>37</v>
      </c>
    </row>
    <row r="19828" spans="1:9" x14ac:dyDescent="0.25">
      <c r="A19828" t="s">
        <v>37</v>
      </c>
      <c r="F19828" t="s">
        <v>37</v>
      </c>
      <c r="G19828" t="s">
        <v>37</v>
      </c>
      <c r="H19828" t="s">
        <v>37</v>
      </c>
      <c r="I19828" t="s">
        <v>37</v>
      </c>
    </row>
    <row r="19829" spans="1:9" x14ac:dyDescent="0.25">
      <c r="A19829" t="s">
        <v>37</v>
      </c>
      <c r="F19829" t="s">
        <v>37</v>
      </c>
      <c r="G19829" t="s">
        <v>37</v>
      </c>
      <c r="H19829" t="s">
        <v>37</v>
      </c>
      <c r="I19829" t="s">
        <v>37</v>
      </c>
    </row>
    <row r="19830" spans="1:9" x14ac:dyDescent="0.25">
      <c r="A19830" t="s">
        <v>37</v>
      </c>
      <c r="F19830" t="s">
        <v>37</v>
      </c>
      <c r="G19830" t="s">
        <v>37</v>
      </c>
      <c r="H19830" t="s">
        <v>37</v>
      </c>
      <c r="I19830" t="s">
        <v>37</v>
      </c>
    </row>
    <row r="19831" spans="1:9" x14ac:dyDescent="0.25">
      <c r="A19831" t="s">
        <v>37</v>
      </c>
      <c r="F19831" t="s">
        <v>37</v>
      </c>
      <c r="G19831" t="s">
        <v>37</v>
      </c>
      <c r="H19831" t="s">
        <v>37</v>
      </c>
      <c r="I19831" t="s">
        <v>37</v>
      </c>
    </row>
    <row r="19832" spans="1:9" x14ac:dyDescent="0.25">
      <c r="A19832" t="s">
        <v>37</v>
      </c>
      <c r="F19832" t="s">
        <v>37</v>
      </c>
      <c r="G19832" t="s">
        <v>37</v>
      </c>
      <c r="H19832" t="s">
        <v>37</v>
      </c>
      <c r="I19832" t="s">
        <v>37</v>
      </c>
    </row>
    <row r="19833" spans="1:9" x14ac:dyDescent="0.25">
      <c r="A19833" t="s">
        <v>37</v>
      </c>
      <c r="F19833" t="s">
        <v>37</v>
      </c>
      <c r="G19833" t="s">
        <v>37</v>
      </c>
      <c r="H19833" t="s">
        <v>37</v>
      </c>
      <c r="I19833" t="s">
        <v>37</v>
      </c>
    </row>
    <row r="19834" spans="1:9" x14ac:dyDescent="0.25">
      <c r="A19834" t="s">
        <v>37</v>
      </c>
      <c r="F19834" t="s">
        <v>37</v>
      </c>
      <c r="G19834" t="s">
        <v>37</v>
      </c>
      <c r="H19834" t="s">
        <v>37</v>
      </c>
      <c r="I19834" t="s">
        <v>37</v>
      </c>
    </row>
    <row r="19835" spans="1:9" x14ac:dyDescent="0.25">
      <c r="A19835" t="s">
        <v>37</v>
      </c>
      <c r="F19835" t="s">
        <v>37</v>
      </c>
      <c r="G19835" t="s">
        <v>37</v>
      </c>
      <c r="H19835" t="s">
        <v>37</v>
      </c>
      <c r="I19835" t="s">
        <v>37</v>
      </c>
    </row>
    <row r="19836" spans="1:9" x14ac:dyDescent="0.25">
      <c r="A19836" t="s">
        <v>37</v>
      </c>
      <c r="F19836" t="s">
        <v>37</v>
      </c>
      <c r="G19836" t="s">
        <v>37</v>
      </c>
      <c r="H19836" t="s">
        <v>37</v>
      </c>
      <c r="I19836" t="s">
        <v>37</v>
      </c>
    </row>
    <row r="19837" spans="1:9" x14ac:dyDescent="0.25">
      <c r="A19837" t="s">
        <v>37</v>
      </c>
      <c r="F19837" t="s">
        <v>37</v>
      </c>
      <c r="G19837" t="s">
        <v>37</v>
      </c>
      <c r="H19837" t="s">
        <v>37</v>
      </c>
      <c r="I19837" t="s">
        <v>37</v>
      </c>
    </row>
    <row r="19838" spans="1:9" x14ac:dyDescent="0.25">
      <c r="A19838" t="s">
        <v>37</v>
      </c>
      <c r="F19838" t="s">
        <v>37</v>
      </c>
      <c r="G19838" t="s">
        <v>37</v>
      </c>
      <c r="H19838" t="s">
        <v>37</v>
      </c>
      <c r="I19838" t="s">
        <v>37</v>
      </c>
    </row>
    <row r="19839" spans="1:9" x14ac:dyDescent="0.25">
      <c r="A19839" t="s">
        <v>37</v>
      </c>
      <c r="F19839" t="s">
        <v>37</v>
      </c>
      <c r="G19839" t="s">
        <v>37</v>
      </c>
      <c r="H19839" t="s">
        <v>37</v>
      </c>
      <c r="I19839" t="s">
        <v>37</v>
      </c>
    </row>
    <row r="19840" spans="1:9" x14ac:dyDescent="0.25">
      <c r="A19840" t="s">
        <v>37</v>
      </c>
      <c r="F19840" t="s">
        <v>37</v>
      </c>
      <c r="G19840" t="s">
        <v>37</v>
      </c>
      <c r="H19840" t="s">
        <v>37</v>
      </c>
      <c r="I19840" t="s">
        <v>37</v>
      </c>
    </row>
    <row r="19841" spans="1:9" x14ac:dyDescent="0.25">
      <c r="A19841" t="s">
        <v>37</v>
      </c>
      <c r="F19841" t="s">
        <v>37</v>
      </c>
      <c r="G19841" t="s">
        <v>37</v>
      </c>
      <c r="H19841" t="s">
        <v>37</v>
      </c>
      <c r="I19841" t="s">
        <v>37</v>
      </c>
    </row>
    <row r="19842" spans="1:9" x14ac:dyDescent="0.25">
      <c r="A19842" t="s">
        <v>37</v>
      </c>
      <c r="F19842" t="s">
        <v>37</v>
      </c>
      <c r="G19842" t="s">
        <v>37</v>
      </c>
      <c r="H19842" t="s">
        <v>37</v>
      </c>
      <c r="I19842" t="s">
        <v>37</v>
      </c>
    </row>
    <row r="19843" spans="1:9" x14ac:dyDescent="0.25">
      <c r="A19843" t="s">
        <v>37</v>
      </c>
      <c r="F19843" t="s">
        <v>37</v>
      </c>
      <c r="G19843" t="s">
        <v>37</v>
      </c>
      <c r="H19843" t="s">
        <v>37</v>
      </c>
      <c r="I19843" t="s">
        <v>37</v>
      </c>
    </row>
    <row r="19844" spans="1:9" x14ac:dyDescent="0.25">
      <c r="A19844" t="s">
        <v>37</v>
      </c>
      <c r="F19844" t="s">
        <v>37</v>
      </c>
      <c r="G19844" t="s">
        <v>37</v>
      </c>
      <c r="H19844" t="s">
        <v>37</v>
      </c>
      <c r="I19844" t="s">
        <v>37</v>
      </c>
    </row>
    <row r="19845" spans="1:9" x14ac:dyDescent="0.25">
      <c r="A19845" t="s">
        <v>37</v>
      </c>
      <c r="F19845" t="s">
        <v>37</v>
      </c>
      <c r="G19845" t="s">
        <v>37</v>
      </c>
      <c r="H19845" t="s">
        <v>37</v>
      </c>
      <c r="I19845" t="s">
        <v>37</v>
      </c>
    </row>
    <row r="19846" spans="1:9" x14ac:dyDescent="0.25">
      <c r="A19846" t="s">
        <v>37</v>
      </c>
      <c r="F19846" t="s">
        <v>37</v>
      </c>
      <c r="G19846" t="s">
        <v>37</v>
      </c>
      <c r="H19846" t="s">
        <v>37</v>
      </c>
      <c r="I19846" t="s">
        <v>37</v>
      </c>
    </row>
    <row r="19847" spans="1:9" x14ac:dyDescent="0.25">
      <c r="A19847" t="s">
        <v>37</v>
      </c>
      <c r="F19847" t="s">
        <v>37</v>
      </c>
      <c r="G19847" t="s">
        <v>37</v>
      </c>
      <c r="H19847" t="s">
        <v>37</v>
      </c>
      <c r="I19847" t="s">
        <v>37</v>
      </c>
    </row>
    <row r="19848" spans="1:9" x14ac:dyDescent="0.25">
      <c r="A19848" t="s">
        <v>37</v>
      </c>
      <c r="F19848" t="s">
        <v>37</v>
      </c>
      <c r="G19848" t="s">
        <v>37</v>
      </c>
      <c r="H19848" t="s">
        <v>37</v>
      </c>
      <c r="I19848" t="s">
        <v>37</v>
      </c>
    </row>
    <row r="19849" spans="1:9" x14ac:dyDescent="0.25">
      <c r="A19849" t="s">
        <v>37</v>
      </c>
      <c r="F19849" t="s">
        <v>37</v>
      </c>
      <c r="G19849" t="s">
        <v>37</v>
      </c>
      <c r="H19849" t="s">
        <v>37</v>
      </c>
      <c r="I19849" t="s">
        <v>37</v>
      </c>
    </row>
    <row r="19850" spans="1:9" x14ac:dyDescent="0.25">
      <c r="A19850" t="s">
        <v>37</v>
      </c>
      <c r="F19850" t="s">
        <v>37</v>
      </c>
      <c r="G19850" t="s">
        <v>37</v>
      </c>
      <c r="H19850" t="s">
        <v>37</v>
      </c>
      <c r="I19850" t="s">
        <v>37</v>
      </c>
    </row>
    <row r="19851" spans="1:9" x14ac:dyDescent="0.25">
      <c r="A19851" t="s">
        <v>37</v>
      </c>
      <c r="F19851" t="s">
        <v>37</v>
      </c>
      <c r="G19851" t="s">
        <v>37</v>
      </c>
      <c r="H19851" t="s">
        <v>37</v>
      </c>
      <c r="I19851" t="s">
        <v>37</v>
      </c>
    </row>
    <row r="19852" spans="1:9" x14ac:dyDescent="0.25">
      <c r="A19852" t="s">
        <v>37</v>
      </c>
      <c r="F19852" t="s">
        <v>37</v>
      </c>
      <c r="G19852" t="s">
        <v>37</v>
      </c>
      <c r="H19852" t="s">
        <v>37</v>
      </c>
      <c r="I19852" t="s">
        <v>37</v>
      </c>
    </row>
    <row r="19853" spans="1:9" x14ac:dyDescent="0.25">
      <c r="A19853" t="s">
        <v>37</v>
      </c>
      <c r="F19853" t="s">
        <v>37</v>
      </c>
      <c r="G19853" t="s">
        <v>37</v>
      </c>
      <c r="H19853" t="s">
        <v>37</v>
      </c>
      <c r="I19853" t="s">
        <v>37</v>
      </c>
    </row>
    <row r="19854" spans="1:9" x14ac:dyDescent="0.25">
      <c r="A19854" t="s">
        <v>37</v>
      </c>
      <c r="F19854" t="s">
        <v>37</v>
      </c>
      <c r="G19854" t="s">
        <v>37</v>
      </c>
      <c r="H19854" t="s">
        <v>37</v>
      </c>
      <c r="I19854" t="s">
        <v>37</v>
      </c>
    </row>
    <row r="19855" spans="1:9" x14ac:dyDescent="0.25">
      <c r="A19855" t="s">
        <v>37</v>
      </c>
      <c r="F19855" t="s">
        <v>37</v>
      </c>
      <c r="G19855" t="s">
        <v>37</v>
      </c>
      <c r="H19855" t="s">
        <v>37</v>
      </c>
      <c r="I19855" t="s">
        <v>37</v>
      </c>
    </row>
    <row r="19856" spans="1:9" x14ac:dyDescent="0.25">
      <c r="A19856" t="s">
        <v>37</v>
      </c>
      <c r="F19856" t="s">
        <v>37</v>
      </c>
      <c r="G19856" t="s">
        <v>37</v>
      </c>
      <c r="H19856" t="s">
        <v>37</v>
      </c>
      <c r="I19856" t="s">
        <v>37</v>
      </c>
    </row>
    <row r="19857" spans="1:9" x14ac:dyDescent="0.25">
      <c r="A19857" t="s">
        <v>37</v>
      </c>
      <c r="F19857" t="s">
        <v>37</v>
      </c>
      <c r="G19857" t="s">
        <v>37</v>
      </c>
      <c r="H19857" t="s">
        <v>37</v>
      </c>
      <c r="I19857" t="s">
        <v>37</v>
      </c>
    </row>
    <row r="19858" spans="1:9" x14ac:dyDescent="0.25">
      <c r="A19858" t="s">
        <v>37</v>
      </c>
      <c r="F19858" t="s">
        <v>37</v>
      </c>
      <c r="G19858" t="s">
        <v>37</v>
      </c>
      <c r="H19858" t="s">
        <v>37</v>
      </c>
      <c r="I19858" t="s">
        <v>37</v>
      </c>
    </row>
    <row r="19859" spans="1:9" x14ac:dyDescent="0.25">
      <c r="A19859" t="s">
        <v>37</v>
      </c>
      <c r="F19859" t="s">
        <v>37</v>
      </c>
      <c r="G19859" t="s">
        <v>37</v>
      </c>
      <c r="H19859" t="s">
        <v>37</v>
      </c>
      <c r="I19859" t="s">
        <v>37</v>
      </c>
    </row>
    <row r="19860" spans="1:9" x14ac:dyDescent="0.25">
      <c r="A19860" t="s">
        <v>37</v>
      </c>
      <c r="F19860" t="s">
        <v>37</v>
      </c>
      <c r="G19860" t="s">
        <v>37</v>
      </c>
      <c r="H19860" t="s">
        <v>37</v>
      </c>
      <c r="I19860" t="s">
        <v>37</v>
      </c>
    </row>
    <row r="19861" spans="1:9" x14ac:dyDescent="0.25">
      <c r="A19861" t="s">
        <v>37</v>
      </c>
      <c r="F19861" t="s">
        <v>37</v>
      </c>
      <c r="G19861" t="s">
        <v>37</v>
      </c>
      <c r="H19861" t="s">
        <v>37</v>
      </c>
      <c r="I19861" t="s">
        <v>37</v>
      </c>
    </row>
    <row r="19862" spans="1:9" x14ac:dyDescent="0.25">
      <c r="A19862" t="s">
        <v>37</v>
      </c>
      <c r="F19862" t="s">
        <v>37</v>
      </c>
      <c r="G19862" t="s">
        <v>37</v>
      </c>
      <c r="H19862" t="s">
        <v>37</v>
      </c>
      <c r="I19862" t="s">
        <v>37</v>
      </c>
    </row>
    <row r="19863" spans="1:9" x14ac:dyDescent="0.25">
      <c r="A19863" t="s">
        <v>37</v>
      </c>
      <c r="F19863" t="s">
        <v>37</v>
      </c>
      <c r="G19863" t="s">
        <v>37</v>
      </c>
      <c r="H19863" t="s">
        <v>37</v>
      </c>
      <c r="I19863" t="s">
        <v>37</v>
      </c>
    </row>
    <row r="19864" spans="1:9" x14ac:dyDescent="0.25">
      <c r="A19864" t="s">
        <v>37</v>
      </c>
      <c r="F19864" t="s">
        <v>37</v>
      </c>
      <c r="G19864" t="s">
        <v>37</v>
      </c>
      <c r="H19864" t="s">
        <v>37</v>
      </c>
      <c r="I19864" t="s">
        <v>37</v>
      </c>
    </row>
    <row r="19865" spans="1:9" x14ac:dyDescent="0.25">
      <c r="A19865" t="s">
        <v>37</v>
      </c>
      <c r="F19865" t="s">
        <v>37</v>
      </c>
      <c r="G19865" t="s">
        <v>37</v>
      </c>
      <c r="H19865" t="s">
        <v>37</v>
      </c>
      <c r="I19865" t="s">
        <v>37</v>
      </c>
    </row>
    <row r="19866" spans="1:9" x14ac:dyDescent="0.25">
      <c r="A19866" t="s">
        <v>37</v>
      </c>
      <c r="F19866" t="s">
        <v>37</v>
      </c>
      <c r="G19866" t="s">
        <v>37</v>
      </c>
      <c r="H19866" t="s">
        <v>37</v>
      </c>
      <c r="I19866" t="s">
        <v>37</v>
      </c>
    </row>
    <row r="19867" spans="1:9" x14ac:dyDescent="0.25">
      <c r="A19867" t="s">
        <v>37</v>
      </c>
      <c r="F19867" t="s">
        <v>37</v>
      </c>
      <c r="G19867" t="s">
        <v>37</v>
      </c>
      <c r="H19867" t="s">
        <v>37</v>
      </c>
      <c r="I19867" t="s">
        <v>37</v>
      </c>
    </row>
    <row r="19868" spans="1:9" x14ac:dyDescent="0.25">
      <c r="A19868" t="s">
        <v>37</v>
      </c>
      <c r="F19868" t="s">
        <v>37</v>
      </c>
      <c r="G19868" t="s">
        <v>37</v>
      </c>
      <c r="H19868" t="s">
        <v>37</v>
      </c>
      <c r="I19868" t="s">
        <v>37</v>
      </c>
    </row>
    <row r="19869" spans="1:9" x14ac:dyDescent="0.25">
      <c r="A19869" t="s">
        <v>37</v>
      </c>
      <c r="F19869" t="s">
        <v>37</v>
      </c>
      <c r="G19869" t="s">
        <v>37</v>
      </c>
      <c r="H19869" t="s">
        <v>37</v>
      </c>
      <c r="I19869" t="s">
        <v>37</v>
      </c>
    </row>
    <row r="19870" spans="1:9" x14ac:dyDescent="0.25">
      <c r="A19870" t="s">
        <v>37</v>
      </c>
      <c r="F19870" t="s">
        <v>37</v>
      </c>
      <c r="G19870" t="s">
        <v>37</v>
      </c>
      <c r="H19870" t="s">
        <v>37</v>
      </c>
      <c r="I19870" t="s">
        <v>37</v>
      </c>
    </row>
    <row r="19871" spans="1:9" x14ac:dyDescent="0.25">
      <c r="A19871" t="s">
        <v>37</v>
      </c>
      <c r="F19871" t="s">
        <v>37</v>
      </c>
      <c r="G19871" t="s">
        <v>37</v>
      </c>
      <c r="H19871" t="s">
        <v>37</v>
      </c>
      <c r="I19871" t="s">
        <v>37</v>
      </c>
    </row>
    <row r="19872" spans="1:9" x14ac:dyDescent="0.25">
      <c r="A19872" t="s">
        <v>37</v>
      </c>
      <c r="F19872" t="s">
        <v>37</v>
      </c>
      <c r="G19872" t="s">
        <v>37</v>
      </c>
      <c r="H19872" t="s">
        <v>37</v>
      </c>
      <c r="I19872" t="s">
        <v>37</v>
      </c>
    </row>
    <row r="19873" spans="1:9" x14ac:dyDescent="0.25">
      <c r="A19873" t="s">
        <v>37</v>
      </c>
      <c r="F19873" t="s">
        <v>37</v>
      </c>
      <c r="G19873" t="s">
        <v>37</v>
      </c>
      <c r="H19873" t="s">
        <v>37</v>
      </c>
      <c r="I19873" t="s">
        <v>37</v>
      </c>
    </row>
    <row r="19874" spans="1:9" x14ac:dyDescent="0.25">
      <c r="A19874" t="s">
        <v>37</v>
      </c>
      <c r="F19874" t="s">
        <v>37</v>
      </c>
      <c r="G19874" t="s">
        <v>37</v>
      </c>
      <c r="H19874" t="s">
        <v>37</v>
      </c>
      <c r="I19874" t="s">
        <v>37</v>
      </c>
    </row>
    <row r="19875" spans="1:9" x14ac:dyDescent="0.25">
      <c r="A19875" t="s">
        <v>37</v>
      </c>
      <c r="F19875" t="s">
        <v>37</v>
      </c>
      <c r="G19875" t="s">
        <v>37</v>
      </c>
      <c r="H19875" t="s">
        <v>37</v>
      </c>
      <c r="I19875" t="s">
        <v>37</v>
      </c>
    </row>
    <row r="19876" spans="1:9" x14ac:dyDescent="0.25">
      <c r="A19876" t="s">
        <v>37</v>
      </c>
      <c r="F19876" t="s">
        <v>37</v>
      </c>
      <c r="G19876" t="s">
        <v>37</v>
      </c>
      <c r="H19876" t="s">
        <v>37</v>
      </c>
      <c r="I19876" t="s">
        <v>37</v>
      </c>
    </row>
    <row r="19877" spans="1:9" x14ac:dyDescent="0.25">
      <c r="A19877" t="s">
        <v>37</v>
      </c>
      <c r="F19877" t="s">
        <v>37</v>
      </c>
      <c r="G19877" t="s">
        <v>37</v>
      </c>
      <c r="H19877" t="s">
        <v>37</v>
      </c>
      <c r="I19877" t="s">
        <v>37</v>
      </c>
    </row>
    <row r="19878" spans="1:9" x14ac:dyDescent="0.25">
      <c r="A19878" t="s">
        <v>37</v>
      </c>
      <c r="F19878" t="s">
        <v>37</v>
      </c>
      <c r="G19878" t="s">
        <v>37</v>
      </c>
      <c r="H19878" t="s">
        <v>37</v>
      </c>
      <c r="I19878" t="s">
        <v>37</v>
      </c>
    </row>
    <row r="19879" spans="1:9" x14ac:dyDescent="0.25">
      <c r="A19879" t="s">
        <v>37</v>
      </c>
      <c r="F19879" t="s">
        <v>37</v>
      </c>
      <c r="G19879" t="s">
        <v>37</v>
      </c>
      <c r="H19879" t="s">
        <v>37</v>
      </c>
      <c r="I19879" t="s">
        <v>37</v>
      </c>
    </row>
    <row r="19880" spans="1:9" x14ac:dyDescent="0.25">
      <c r="A19880" t="s">
        <v>37</v>
      </c>
      <c r="F19880" t="s">
        <v>37</v>
      </c>
      <c r="G19880" t="s">
        <v>37</v>
      </c>
      <c r="H19880" t="s">
        <v>37</v>
      </c>
      <c r="I19880" t="s">
        <v>37</v>
      </c>
    </row>
    <row r="19881" spans="1:9" x14ac:dyDescent="0.25">
      <c r="A19881" t="s">
        <v>37</v>
      </c>
      <c r="F19881" t="s">
        <v>37</v>
      </c>
      <c r="G19881" t="s">
        <v>37</v>
      </c>
      <c r="H19881" t="s">
        <v>37</v>
      </c>
      <c r="I19881" t="s">
        <v>37</v>
      </c>
    </row>
    <row r="19882" spans="1:9" x14ac:dyDescent="0.25">
      <c r="A19882" t="s">
        <v>37</v>
      </c>
      <c r="F19882" t="s">
        <v>37</v>
      </c>
      <c r="G19882" t="s">
        <v>37</v>
      </c>
      <c r="H19882" t="s">
        <v>37</v>
      </c>
      <c r="I19882" t="s">
        <v>37</v>
      </c>
    </row>
    <row r="19883" spans="1:9" x14ac:dyDescent="0.25">
      <c r="A19883" t="s">
        <v>37</v>
      </c>
      <c r="F19883" t="s">
        <v>37</v>
      </c>
      <c r="G19883" t="s">
        <v>37</v>
      </c>
      <c r="H19883" t="s">
        <v>37</v>
      </c>
      <c r="I19883" t="s">
        <v>37</v>
      </c>
    </row>
    <row r="19884" spans="1:9" x14ac:dyDescent="0.25">
      <c r="A19884" t="s">
        <v>37</v>
      </c>
      <c r="F19884" t="s">
        <v>37</v>
      </c>
      <c r="G19884" t="s">
        <v>37</v>
      </c>
      <c r="H19884" t="s">
        <v>37</v>
      </c>
      <c r="I19884" t="s">
        <v>37</v>
      </c>
    </row>
    <row r="19885" spans="1:9" x14ac:dyDescent="0.25">
      <c r="A19885" t="s">
        <v>37</v>
      </c>
      <c r="F19885" t="s">
        <v>37</v>
      </c>
      <c r="G19885" t="s">
        <v>37</v>
      </c>
      <c r="H19885" t="s">
        <v>37</v>
      </c>
      <c r="I19885" t="s">
        <v>37</v>
      </c>
    </row>
    <row r="19886" spans="1:9" x14ac:dyDescent="0.25">
      <c r="A19886" t="s">
        <v>37</v>
      </c>
      <c r="F19886" t="s">
        <v>37</v>
      </c>
      <c r="G19886" t="s">
        <v>37</v>
      </c>
      <c r="H19886" t="s">
        <v>37</v>
      </c>
      <c r="I19886" t="s">
        <v>37</v>
      </c>
    </row>
    <row r="19887" spans="1:9" x14ac:dyDescent="0.25">
      <c r="A19887" t="s">
        <v>37</v>
      </c>
      <c r="F19887" t="s">
        <v>37</v>
      </c>
      <c r="G19887" t="s">
        <v>37</v>
      </c>
      <c r="H19887" t="s">
        <v>37</v>
      </c>
      <c r="I19887" t="s">
        <v>37</v>
      </c>
    </row>
    <row r="19888" spans="1:9" x14ac:dyDescent="0.25">
      <c r="A19888" t="s">
        <v>37</v>
      </c>
      <c r="F19888" t="s">
        <v>37</v>
      </c>
      <c r="G19888" t="s">
        <v>37</v>
      </c>
      <c r="H19888" t="s">
        <v>37</v>
      </c>
      <c r="I19888" t="s">
        <v>37</v>
      </c>
    </row>
    <row r="19889" spans="1:9" x14ac:dyDescent="0.25">
      <c r="A19889" t="s">
        <v>37</v>
      </c>
      <c r="F19889" t="s">
        <v>37</v>
      </c>
      <c r="G19889" t="s">
        <v>37</v>
      </c>
      <c r="H19889" t="s">
        <v>37</v>
      </c>
      <c r="I19889" t="s">
        <v>37</v>
      </c>
    </row>
    <row r="19890" spans="1:9" x14ac:dyDescent="0.25">
      <c r="A19890" t="s">
        <v>37</v>
      </c>
      <c r="F19890" t="s">
        <v>37</v>
      </c>
      <c r="G19890" t="s">
        <v>37</v>
      </c>
      <c r="H19890" t="s">
        <v>37</v>
      </c>
      <c r="I19890" t="s">
        <v>37</v>
      </c>
    </row>
    <row r="19891" spans="1:9" x14ac:dyDescent="0.25">
      <c r="A19891" t="s">
        <v>37</v>
      </c>
      <c r="F19891" t="s">
        <v>37</v>
      </c>
      <c r="G19891" t="s">
        <v>37</v>
      </c>
      <c r="H19891" t="s">
        <v>37</v>
      </c>
      <c r="I19891" t="s">
        <v>37</v>
      </c>
    </row>
    <row r="19892" spans="1:9" x14ac:dyDescent="0.25">
      <c r="A19892" t="s">
        <v>37</v>
      </c>
      <c r="F19892" t="s">
        <v>37</v>
      </c>
      <c r="G19892" t="s">
        <v>37</v>
      </c>
      <c r="H19892" t="s">
        <v>37</v>
      </c>
      <c r="I19892" t="s">
        <v>37</v>
      </c>
    </row>
    <row r="19893" spans="1:9" x14ac:dyDescent="0.25">
      <c r="A19893" t="s">
        <v>37</v>
      </c>
      <c r="F19893" t="s">
        <v>37</v>
      </c>
      <c r="G19893" t="s">
        <v>37</v>
      </c>
      <c r="H19893" t="s">
        <v>37</v>
      </c>
      <c r="I19893" t="s">
        <v>37</v>
      </c>
    </row>
    <row r="19894" spans="1:9" x14ac:dyDescent="0.25">
      <c r="A19894" t="s">
        <v>37</v>
      </c>
      <c r="F19894" t="s">
        <v>37</v>
      </c>
      <c r="G19894" t="s">
        <v>37</v>
      </c>
      <c r="H19894" t="s">
        <v>37</v>
      </c>
      <c r="I19894" t="s">
        <v>37</v>
      </c>
    </row>
    <row r="19895" spans="1:9" x14ac:dyDescent="0.25">
      <c r="A19895" t="s">
        <v>37</v>
      </c>
      <c r="F19895" t="s">
        <v>37</v>
      </c>
      <c r="G19895" t="s">
        <v>37</v>
      </c>
      <c r="H19895" t="s">
        <v>37</v>
      </c>
      <c r="I19895" t="s">
        <v>37</v>
      </c>
    </row>
    <row r="19896" spans="1:9" x14ac:dyDescent="0.25">
      <c r="A19896" t="s">
        <v>37</v>
      </c>
      <c r="F19896" t="s">
        <v>37</v>
      </c>
      <c r="G19896" t="s">
        <v>37</v>
      </c>
      <c r="H19896" t="s">
        <v>37</v>
      </c>
      <c r="I19896" t="s">
        <v>37</v>
      </c>
    </row>
    <row r="19897" spans="1:9" x14ac:dyDescent="0.25">
      <c r="A19897" t="s">
        <v>37</v>
      </c>
      <c r="F19897" t="s">
        <v>37</v>
      </c>
      <c r="G19897" t="s">
        <v>37</v>
      </c>
      <c r="H19897" t="s">
        <v>37</v>
      </c>
      <c r="I19897" t="s">
        <v>37</v>
      </c>
    </row>
    <row r="19898" spans="1:9" x14ac:dyDescent="0.25">
      <c r="A19898" t="s">
        <v>37</v>
      </c>
      <c r="F19898" t="s">
        <v>37</v>
      </c>
      <c r="G19898" t="s">
        <v>37</v>
      </c>
      <c r="H19898" t="s">
        <v>37</v>
      </c>
      <c r="I19898" t="s">
        <v>37</v>
      </c>
    </row>
    <row r="19899" spans="1:9" x14ac:dyDescent="0.25">
      <c r="A19899" t="s">
        <v>37</v>
      </c>
      <c r="F19899" t="s">
        <v>37</v>
      </c>
      <c r="G19899" t="s">
        <v>37</v>
      </c>
      <c r="H19899" t="s">
        <v>37</v>
      </c>
      <c r="I19899" t="s">
        <v>37</v>
      </c>
    </row>
    <row r="19900" spans="1:9" x14ac:dyDescent="0.25">
      <c r="A19900" t="s">
        <v>37</v>
      </c>
      <c r="F19900" t="s">
        <v>37</v>
      </c>
      <c r="G19900" t="s">
        <v>37</v>
      </c>
      <c r="H19900" t="s">
        <v>37</v>
      </c>
      <c r="I19900" t="s">
        <v>37</v>
      </c>
    </row>
    <row r="19901" spans="1:9" x14ac:dyDescent="0.25">
      <c r="A19901" t="s">
        <v>37</v>
      </c>
      <c r="F19901" t="s">
        <v>37</v>
      </c>
      <c r="G19901" t="s">
        <v>37</v>
      </c>
      <c r="H19901" t="s">
        <v>37</v>
      </c>
      <c r="I19901" t="s">
        <v>37</v>
      </c>
    </row>
    <row r="19902" spans="1:9" x14ac:dyDescent="0.25">
      <c r="A19902" t="s">
        <v>37</v>
      </c>
      <c r="F19902" t="s">
        <v>37</v>
      </c>
      <c r="G19902" t="s">
        <v>37</v>
      </c>
      <c r="H19902" t="s">
        <v>37</v>
      </c>
      <c r="I19902" t="s">
        <v>37</v>
      </c>
    </row>
    <row r="19903" spans="1:9" x14ac:dyDescent="0.25">
      <c r="A19903" t="s">
        <v>37</v>
      </c>
      <c r="F19903" t="s">
        <v>37</v>
      </c>
      <c r="G19903" t="s">
        <v>37</v>
      </c>
      <c r="H19903" t="s">
        <v>37</v>
      </c>
      <c r="I19903" t="s">
        <v>37</v>
      </c>
    </row>
    <row r="19904" spans="1:9" x14ac:dyDescent="0.25">
      <c r="A19904" t="s">
        <v>37</v>
      </c>
      <c r="F19904" t="s">
        <v>37</v>
      </c>
      <c r="G19904" t="s">
        <v>37</v>
      </c>
      <c r="H19904" t="s">
        <v>37</v>
      </c>
      <c r="I19904" t="s">
        <v>37</v>
      </c>
    </row>
    <row r="19905" spans="1:9" x14ac:dyDescent="0.25">
      <c r="A19905" t="s">
        <v>37</v>
      </c>
      <c r="F19905" t="s">
        <v>37</v>
      </c>
      <c r="G19905" t="s">
        <v>37</v>
      </c>
      <c r="H19905" t="s">
        <v>37</v>
      </c>
      <c r="I19905" t="s">
        <v>37</v>
      </c>
    </row>
    <row r="19906" spans="1:9" x14ac:dyDescent="0.25">
      <c r="A19906" t="s">
        <v>37</v>
      </c>
      <c r="F19906" t="s">
        <v>37</v>
      </c>
      <c r="G19906" t="s">
        <v>37</v>
      </c>
      <c r="H19906" t="s">
        <v>37</v>
      </c>
      <c r="I19906" t="s">
        <v>37</v>
      </c>
    </row>
    <row r="19907" spans="1:9" x14ac:dyDescent="0.25">
      <c r="A19907" t="s">
        <v>37</v>
      </c>
      <c r="F19907" t="s">
        <v>37</v>
      </c>
      <c r="G19907" t="s">
        <v>37</v>
      </c>
      <c r="H19907" t="s">
        <v>37</v>
      </c>
      <c r="I19907" t="s">
        <v>37</v>
      </c>
    </row>
    <row r="19908" spans="1:9" x14ac:dyDescent="0.25">
      <c r="A19908" t="s">
        <v>37</v>
      </c>
      <c r="F19908" t="s">
        <v>37</v>
      </c>
      <c r="G19908" t="s">
        <v>37</v>
      </c>
      <c r="H19908" t="s">
        <v>37</v>
      </c>
      <c r="I19908" t="s">
        <v>37</v>
      </c>
    </row>
    <row r="19909" spans="1:9" x14ac:dyDescent="0.25">
      <c r="A19909" t="s">
        <v>37</v>
      </c>
      <c r="F19909" t="s">
        <v>37</v>
      </c>
      <c r="G19909" t="s">
        <v>37</v>
      </c>
      <c r="H19909" t="s">
        <v>37</v>
      </c>
      <c r="I19909" t="s">
        <v>37</v>
      </c>
    </row>
    <row r="19910" spans="1:9" x14ac:dyDescent="0.25">
      <c r="A19910" t="s">
        <v>37</v>
      </c>
      <c r="F19910" t="s">
        <v>37</v>
      </c>
      <c r="G19910" t="s">
        <v>37</v>
      </c>
      <c r="H19910" t="s">
        <v>37</v>
      </c>
      <c r="I19910" t="s">
        <v>37</v>
      </c>
    </row>
    <row r="19911" spans="1:9" x14ac:dyDescent="0.25">
      <c r="A19911" t="s">
        <v>37</v>
      </c>
      <c r="F19911" t="s">
        <v>37</v>
      </c>
      <c r="G19911" t="s">
        <v>37</v>
      </c>
      <c r="H19911" t="s">
        <v>37</v>
      </c>
      <c r="I19911" t="s">
        <v>37</v>
      </c>
    </row>
    <row r="19912" spans="1:9" x14ac:dyDescent="0.25">
      <c r="A19912" t="s">
        <v>37</v>
      </c>
      <c r="F19912" t="s">
        <v>37</v>
      </c>
      <c r="G19912" t="s">
        <v>37</v>
      </c>
      <c r="H19912" t="s">
        <v>37</v>
      </c>
      <c r="I19912" t="s">
        <v>37</v>
      </c>
    </row>
    <row r="19913" spans="1:9" x14ac:dyDescent="0.25">
      <c r="A19913" t="s">
        <v>37</v>
      </c>
      <c r="F19913" t="s">
        <v>37</v>
      </c>
      <c r="G19913" t="s">
        <v>37</v>
      </c>
      <c r="H19913" t="s">
        <v>37</v>
      </c>
      <c r="I19913" t="s">
        <v>37</v>
      </c>
    </row>
    <row r="19914" spans="1:9" x14ac:dyDescent="0.25">
      <c r="A19914" t="s">
        <v>37</v>
      </c>
      <c r="F19914" t="s">
        <v>37</v>
      </c>
      <c r="G19914" t="s">
        <v>37</v>
      </c>
      <c r="H19914" t="s">
        <v>37</v>
      </c>
      <c r="I19914" t="s">
        <v>37</v>
      </c>
    </row>
    <row r="19915" spans="1:9" x14ac:dyDescent="0.25">
      <c r="A19915" t="s">
        <v>37</v>
      </c>
      <c r="F19915" t="s">
        <v>37</v>
      </c>
      <c r="G19915" t="s">
        <v>37</v>
      </c>
      <c r="H19915" t="s">
        <v>37</v>
      </c>
      <c r="I19915" t="s">
        <v>37</v>
      </c>
    </row>
    <row r="19916" spans="1:9" x14ac:dyDescent="0.25">
      <c r="A19916" t="s">
        <v>37</v>
      </c>
      <c r="F19916" t="s">
        <v>37</v>
      </c>
      <c r="G19916" t="s">
        <v>37</v>
      </c>
      <c r="H19916" t="s">
        <v>37</v>
      </c>
      <c r="I19916" t="s">
        <v>37</v>
      </c>
    </row>
    <row r="19917" spans="1:9" x14ac:dyDescent="0.25">
      <c r="A19917" t="s">
        <v>37</v>
      </c>
      <c r="F19917" t="s">
        <v>37</v>
      </c>
      <c r="G19917" t="s">
        <v>37</v>
      </c>
      <c r="H19917" t="s">
        <v>37</v>
      </c>
      <c r="I19917" t="s">
        <v>37</v>
      </c>
    </row>
    <row r="19918" spans="1:9" x14ac:dyDescent="0.25">
      <c r="A19918" t="s">
        <v>37</v>
      </c>
      <c r="F19918" t="s">
        <v>37</v>
      </c>
      <c r="G19918" t="s">
        <v>37</v>
      </c>
      <c r="H19918" t="s">
        <v>37</v>
      </c>
      <c r="I19918" t="s">
        <v>37</v>
      </c>
    </row>
    <row r="19919" spans="1:9" x14ac:dyDescent="0.25">
      <c r="A19919" t="s">
        <v>37</v>
      </c>
      <c r="F19919" t="s">
        <v>37</v>
      </c>
      <c r="G19919" t="s">
        <v>37</v>
      </c>
      <c r="H19919" t="s">
        <v>37</v>
      </c>
      <c r="I19919" t="s">
        <v>37</v>
      </c>
    </row>
    <row r="19920" spans="1:9" x14ac:dyDescent="0.25">
      <c r="A19920" t="s">
        <v>37</v>
      </c>
      <c r="F19920" t="s">
        <v>37</v>
      </c>
      <c r="G19920" t="s">
        <v>37</v>
      </c>
      <c r="H19920" t="s">
        <v>37</v>
      </c>
      <c r="I19920" t="s">
        <v>37</v>
      </c>
    </row>
    <row r="19921" spans="1:9" x14ac:dyDescent="0.25">
      <c r="A19921" t="s">
        <v>37</v>
      </c>
      <c r="F19921" t="s">
        <v>37</v>
      </c>
      <c r="G19921" t="s">
        <v>37</v>
      </c>
      <c r="H19921" t="s">
        <v>37</v>
      </c>
      <c r="I19921" t="s">
        <v>37</v>
      </c>
    </row>
    <row r="19922" spans="1:9" x14ac:dyDescent="0.25">
      <c r="A19922" t="s">
        <v>37</v>
      </c>
      <c r="F19922" t="s">
        <v>37</v>
      </c>
      <c r="G19922" t="s">
        <v>37</v>
      </c>
      <c r="H19922" t="s">
        <v>37</v>
      </c>
      <c r="I19922" t="s">
        <v>37</v>
      </c>
    </row>
    <row r="19923" spans="1:9" x14ac:dyDescent="0.25">
      <c r="A19923" t="s">
        <v>37</v>
      </c>
      <c r="F19923" t="s">
        <v>37</v>
      </c>
      <c r="G19923" t="s">
        <v>37</v>
      </c>
      <c r="H19923" t="s">
        <v>37</v>
      </c>
      <c r="I19923" t="s">
        <v>37</v>
      </c>
    </row>
    <row r="19924" spans="1:9" x14ac:dyDescent="0.25">
      <c r="A19924" t="s">
        <v>37</v>
      </c>
      <c r="F19924" t="s">
        <v>37</v>
      </c>
      <c r="G19924" t="s">
        <v>37</v>
      </c>
      <c r="H19924" t="s">
        <v>37</v>
      </c>
      <c r="I19924" t="s">
        <v>37</v>
      </c>
    </row>
    <row r="19925" spans="1:9" x14ac:dyDescent="0.25">
      <c r="A19925" t="s">
        <v>37</v>
      </c>
      <c r="F19925" t="s">
        <v>37</v>
      </c>
      <c r="G19925" t="s">
        <v>37</v>
      </c>
      <c r="H19925" t="s">
        <v>37</v>
      </c>
      <c r="I19925" t="s">
        <v>37</v>
      </c>
    </row>
    <row r="19926" spans="1:9" x14ac:dyDescent="0.25">
      <c r="A19926" t="s">
        <v>37</v>
      </c>
      <c r="F19926" t="s">
        <v>37</v>
      </c>
      <c r="G19926" t="s">
        <v>37</v>
      </c>
      <c r="H19926" t="s">
        <v>37</v>
      </c>
      <c r="I19926" t="s">
        <v>37</v>
      </c>
    </row>
    <row r="19927" spans="1:9" x14ac:dyDescent="0.25">
      <c r="A19927" t="s">
        <v>37</v>
      </c>
      <c r="F19927" t="s">
        <v>37</v>
      </c>
      <c r="G19927" t="s">
        <v>37</v>
      </c>
      <c r="H19927" t="s">
        <v>37</v>
      </c>
      <c r="I19927" t="s">
        <v>37</v>
      </c>
    </row>
    <row r="19928" spans="1:9" x14ac:dyDescent="0.25">
      <c r="A19928" t="s">
        <v>37</v>
      </c>
      <c r="F19928" t="s">
        <v>37</v>
      </c>
      <c r="G19928" t="s">
        <v>37</v>
      </c>
      <c r="H19928" t="s">
        <v>37</v>
      </c>
      <c r="I19928" t="s">
        <v>37</v>
      </c>
    </row>
    <row r="19929" spans="1:9" x14ac:dyDescent="0.25">
      <c r="A19929" t="s">
        <v>37</v>
      </c>
      <c r="F19929" t="s">
        <v>37</v>
      </c>
      <c r="G19929" t="s">
        <v>37</v>
      </c>
      <c r="H19929" t="s">
        <v>37</v>
      </c>
      <c r="I19929" t="s">
        <v>37</v>
      </c>
    </row>
    <row r="19930" spans="1:9" x14ac:dyDescent="0.25">
      <c r="A19930" t="s">
        <v>37</v>
      </c>
      <c r="F19930" t="s">
        <v>37</v>
      </c>
      <c r="G19930" t="s">
        <v>37</v>
      </c>
      <c r="H19930" t="s">
        <v>37</v>
      </c>
      <c r="I19930" t="s">
        <v>37</v>
      </c>
    </row>
    <row r="19931" spans="1:9" x14ac:dyDescent="0.25">
      <c r="A19931" t="s">
        <v>37</v>
      </c>
      <c r="F19931" t="s">
        <v>37</v>
      </c>
      <c r="G19931" t="s">
        <v>37</v>
      </c>
      <c r="H19931" t="s">
        <v>37</v>
      </c>
      <c r="I19931" t="s">
        <v>37</v>
      </c>
    </row>
    <row r="19932" spans="1:9" x14ac:dyDescent="0.25">
      <c r="A19932" t="s">
        <v>37</v>
      </c>
      <c r="F19932" t="s">
        <v>37</v>
      </c>
      <c r="G19932" t="s">
        <v>37</v>
      </c>
      <c r="H19932" t="s">
        <v>37</v>
      </c>
      <c r="I19932" t="s">
        <v>37</v>
      </c>
    </row>
    <row r="19933" spans="1:9" x14ac:dyDescent="0.25">
      <c r="A19933" t="s">
        <v>37</v>
      </c>
      <c r="F19933" t="s">
        <v>37</v>
      </c>
      <c r="G19933" t="s">
        <v>37</v>
      </c>
      <c r="H19933" t="s">
        <v>37</v>
      </c>
      <c r="I19933" t="s">
        <v>37</v>
      </c>
    </row>
    <row r="19934" spans="1:9" x14ac:dyDescent="0.25">
      <c r="A19934" t="s">
        <v>37</v>
      </c>
      <c r="F19934" t="s">
        <v>37</v>
      </c>
      <c r="G19934" t="s">
        <v>37</v>
      </c>
      <c r="H19934" t="s">
        <v>37</v>
      </c>
      <c r="I19934" t="s">
        <v>37</v>
      </c>
    </row>
    <row r="19935" spans="1:9" x14ac:dyDescent="0.25">
      <c r="A19935" t="s">
        <v>37</v>
      </c>
      <c r="F19935" t="s">
        <v>37</v>
      </c>
      <c r="G19935" t="s">
        <v>37</v>
      </c>
      <c r="H19935" t="s">
        <v>37</v>
      </c>
      <c r="I19935" t="s">
        <v>37</v>
      </c>
    </row>
    <row r="19936" spans="1:9" x14ac:dyDescent="0.25">
      <c r="A19936" t="s">
        <v>37</v>
      </c>
      <c r="F19936" t="s">
        <v>37</v>
      </c>
      <c r="G19936" t="s">
        <v>37</v>
      </c>
      <c r="H19936" t="s">
        <v>37</v>
      </c>
      <c r="I19936" t="s">
        <v>37</v>
      </c>
    </row>
    <row r="19937" spans="1:9" x14ac:dyDescent="0.25">
      <c r="A19937" t="s">
        <v>37</v>
      </c>
      <c r="F19937" t="s">
        <v>37</v>
      </c>
      <c r="G19937" t="s">
        <v>37</v>
      </c>
      <c r="H19937" t="s">
        <v>37</v>
      </c>
      <c r="I19937" t="s">
        <v>37</v>
      </c>
    </row>
    <row r="19938" spans="1:9" x14ac:dyDescent="0.25">
      <c r="A19938" t="s">
        <v>37</v>
      </c>
      <c r="F19938" t="s">
        <v>37</v>
      </c>
      <c r="G19938" t="s">
        <v>37</v>
      </c>
      <c r="H19938" t="s">
        <v>37</v>
      </c>
      <c r="I19938" t="s">
        <v>37</v>
      </c>
    </row>
    <row r="19939" spans="1:9" x14ac:dyDescent="0.25">
      <c r="A19939" t="s">
        <v>37</v>
      </c>
      <c r="F19939" t="s">
        <v>37</v>
      </c>
      <c r="G19939" t="s">
        <v>37</v>
      </c>
      <c r="H19939" t="s">
        <v>37</v>
      </c>
      <c r="I19939" t="s">
        <v>37</v>
      </c>
    </row>
    <row r="19940" spans="1:9" x14ac:dyDescent="0.25">
      <c r="A19940" t="s">
        <v>37</v>
      </c>
      <c r="F19940" t="s">
        <v>37</v>
      </c>
      <c r="G19940" t="s">
        <v>37</v>
      </c>
      <c r="H19940" t="s">
        <v>37</v>
      </c>
      <c r="I19940" t="s">
        <v>37</v>
      </c>
    </row>
    <row r="19941" spans="1:9" x14ac:dyDescent="0.25">
      <c r="A19941" t="s">
        <v>37</v>
      </c>
      <c r="F19941" t="s">
        <v>37</v>
      </c>
      <c r="G19941" t="s">
        <v>37</v>
      </c>
      <c r="H19941" t="s">
        <v>37</v>
      </c>
      <c r="I19941" t="s">
        <v>37</v>
      </c>
    </row>
    <row r="19942" spans="1:9" x14ac:dyDescent="0.25">
      <c r="A19942" t="s">
        <v>37</v>
      </c>
      <c r="F19942" t="s">
        <v>37</v>
      </c>
      <c r="G19942" t="s">
        <v>37</v>
      </c>
      <c r="H19942" t="s">
        <v>37</v>
      </c>
      <c r="I19942" t="s">
        <v>37</v>
      </c>
    </row>
    <row r="19943" spans="1:9" x14ac:dyDescent="0.25">
      <c r="A19943" t="s">
        <v>37</v>
      </c>
      <c r="F19943" t="s">
        <v>37</v>
      </c>
      <c r="G19943" t="s">
        <v>37</v>
      </c>
      <c r="H19943" t="s">
        <v>37</v>
      </c>
      <c r="I19943" t="s">
        <v>37</v>
      </c>
    </row>
    <row r="19944" spans="1:9" x14ac:dyDescent="0.25">
      <c r="A19944" t="s">
        <v>37</v>
      </c>
      <c r="F19944" t="s">
        <v>37</v>
      </c>
      <c r="G19944" t="s">
        <v>37</v>
      </c>
      <c r="H19944" t="s">
        <v>37</v>
      </c>
      <c r="I19944" t="s">
        <v>37</v>
      </c>
    </row>
    <row r="19945" spans="1:9" x14ac:dyDescent="0.25">
      <c r="A19945" t="s">
        <v>37</v>
      </c>
      <c r="F19945" t="s">
        <v>37</v>
      </c>
      <c r="G19945" t="s">
        <v>37</v>
      </c>
      <c r="H19945" t="s">
        <v>37</v>
      </c>
      <c r="I19945" t="s">
        <v>37</v>
      </c>
    </row>
    <row r="19946" spans="1:9" x14ac:dyDescent="0.25">
      <c r="A19946" t="s">
        <v>37</v>
      </c>
      <c r="F19946" t="s">
        <v>37</v>
      </c>
      <c r="G19946" t="s">
        <v>37</v>
      </c>
      <c r="H19946" t="s">
        <v>37</v>
      </c>
      <c r="I19946" t="s">
        <v>37</v>
      </c>
    </row>
    <row r="19947" spans="1:9" x14ac:dyDescent="0.25">
      <c r="A19947" t="s">
        <v>37</v>
      </c>
      <c r="F19947" t="s">
        <v>37</v>
      </c>
      <c r="G19947" t="s">
        <v>37</v>
      </c>
      <c r="H19947" t="s">
        <v>37</v>
      </c>
      <c r="I19947" t="s">
        <v>37</v>
      </c>
    </row>
    <row r="19948" spans="1:9" x14ac:dyDescent="0.25">
      <c r="A19948" t="s">
        <v>37</v>
      </c>
      <c r="F19948" t="s">
        <v>37</v>
      </c>
      <c r="G19948" t="s">
        <v>37</v>
      </c>
      <c r="H19948" t="s">
        <v>37</v>
      </c>
      <c r="I19948" t="s">
        <v>37</v>
      </c>
    </row>
    <row r="19949" spans="1:9" x14ac:dyDescent="0.25">
      <c r="A19949" t="s">
        <v>37</v>
      </c>
      <c r="F19949" t="s">
        <v>37</v>
      </c>
      <c r="G19949" t="s">
        <v>37</v>
      </c>
      <c r="H19949" t="s">
        <v>37</v>
      </c>
      <c r="I19949" t="s">
        <v>37</v>
      </c>
    </row>
    <row r="19950" spans="1:9" x14ac:dyDescent="0.25">
      <c r="A19950" t="s">
        <v>37</v>
      </c>
      <c r="F19950" t="s">
        <v>37</v>
      </c>
      <c r="G19950" t="s">
        <v>37</v>
      </c>
      <c r="H19950" t="s">
        <v>37</v>
      </c>
      <c r="I19950" t="s">
        <v>37</v>
      </c>
    </row>
    <row r="19951" spans="1:9" x14ac:dyDescent="0.25">
      <c r="A19951" t="s">
        <v>37</v>
      </c>
      <c r="F19951" t="s">
        <v>37</v>
      </c>
      <c r="G19951" t="s">
        <v>37</v>
      </c>
      <c r="H19951" t="s">
        <v>37</v>
      </c>
      <c r="I19951" t="s">
        <v>37</v>
      </c>
    </row>
    <row r="19952" spans="1:9" x14ac:dyDescent="0.25">
      <c r="A19952" t="s">
        <v>37</v>
      </c>
      <c r="F19952" t="s">
        <v>37</v>
      </c>
      <c r="G19952" t="s">
        <v>37</v>
      </c>
      <c r="H19952" t="s">
        <v>37</v>
      </c>
      <c r="I19952" t="s">
        <v>37</v>
      </c>
    </row>
    <row r="19953" spans="1:9" x14ac:dyDescent="0.25">
      <c r="A19953" t="s">
        <v>37</v>
      </c>
      <c r="F19953" t="s">
        <v>37</v>
      </c>
      <c r="G19953" t="s">
        <v>37</v>
      </c>
      <c r="H19953" t="s">
        <v>37</v>
      </c>
      <c r="I19953" t="s">
        <v>37</v>
      </c>
    </row>
    <row r="19954" spans="1:9" x14ac:dyDescent="0.25">
      <c r="A19954" t="s">
        <v>37</v>
      </c>
      <c r="F19954" t="s">
        <v>37</v>
      </c>
      <c r="G19954" t="s">
        <v>37</v>
      </c>
      <c r="H19954" t="s">
        <v>37</v>
      </c>
      <c r="I19954" t="s">
        <v>37</v>
      </c>
    </row>
    <row r="19955" spans="1:9" x14ac:dyDescent="0.25">
      <c r="A19955" t="s">
        <v>37</v>
      </c>
      <c r="F19955" t="s">
        <v>37</v>
      </c>
      <c r="G19955" t="s">
        <v>37</v>
      </c>
      <c r="H19955" t="s">
        <v>37</v>
      </c>
      <c r="I19955" t="s">
        <v>37</v>
      </c>
    </row>
    <row r="19956" spans="1:9" x14ac:dyDescent="0.25">
      <c r="A19956" t="s">
        <v>37</v>
      </c>
      <c r="F19956" t="s">
        <v>37</v>
      </c>
      <c r="G19956" t="s">
        <v>37</v>
      </c>
      <c r="H19956" t="s">
        <v>37</v>
      </c>
      <c r="I19956" t="s">
        <v>37</v>
      </c>
    </row>
    <row r="19957" spans="1:9" x14ac:dyDescent="0.25">
      <c r="A19957" t="s">
        <v>37</v>
      </c>
      <c r="F19957" t="s">
        <v>37</v>
      </c>
      <c r="G19957" t="s">
        <v>37</v>
      </c>
      <c r="H19957" t="s">
        <v>37</v>
      </c>
      <c r="I19957" t="s">
        <v>37</v>
      </c>
    </row>
    <row r="19958" spans="1:9" x14ac:dyDescent="0.25">
      <c r="A19958" t="s">
        <v>37</v>
      </c>
      <c r="F19958" t="s">
        <v>37</v>
      </c>
      <c r="G19958" t="s">
        <v>37</v>
      </c>
      <c r="H19958" t="s">
        <v>37</v>
      </c>
      <c r="I19958" t="s">
        <v>37</v>
      </c>
    </row>
    <row r="19959" spans="1:9" x14ac:dyDescent="0.25">
      <c r="A19959" t="s">
        <v>37</v>
      </c>
      <c r="F19959" t="s">
        <v>37</v>
      </c>
      <c r="G19959" t="s">
        <v>37</v>
      </c>
      <c r="H19959" t="s">
        <v>37</v>
      </c>
      <c r="I19959" t="s">
        <v>37</v>
      </c>
    </row>
    <row r="19960" spans="1:9" x14ac:dyDescent="0.25">
      <c r="A19960" t="s">
        <v>37</v>
      </c>
      <c r="F19960" t="s">
        <v>37</v>
      </c>
      <c r="G19960" t="s">
        <v>37</v>
      </c>
      <c r="H19960" t="s">
        <v>37</v>
      </c>
      <c r="I19960" t="s">
        <v>37</v>
      </c>
    </row>
    <row r="19961" spans="1:9" x14ac:dyDescent="0.25">
      <c r="A19961" t="s">
        <v>37</v>
      </c>
      <c r="F19961" t="s">
        <v>37</v>
      </c>
      <c r="G19961" t="s">
        <v>37</v>
      </c>
      <c r="H19961" t="s">
        <v>37</v>
      </c>
      <c r="I19961" t="s">
        <v>37</v>
      </c>
    </row>
    <row r="19962" spans="1:9" x14ac:dyDescent="0.25">
      <c r="A19962" t="s">
        <v>37</v>
      </c>
      <c r="F19962" t="s">
        <v>37</v>
      </c>
      <c r="G19962" t="s">
        <v>37</v>
      </c>
      <c r="H19962" t="s">
        <v>37</v>
      </c>
      <c r="I19962" t="s">
        <v>37</v>
      </c>
    </row>
    <row r="19963" spans="1:9" x14ac:dyDescent="0.25">
      <c r="A19963" t="s">
        <v>37</v>
      </c>
      <c r="F19963" t="s">
        <v>37</v>
      </c>
      <c r="G19963" t="s">
        <v>37</v>
      </c>
      <c r="H19963" t="s">
        <v>37</v>
      </c>
      <c r="I19963" t="s">
        <v>37</v>
      </c>
    </row>
    <row r="19964" spans="1:9" x14ac:dyDescent="0.25">
      <c r="A19964" t="s">
        <v>37</v>
      </c>
      <c r="F19964" t="s">
        <v>37</v>
      </c>
      <c r="G19964" t="s">
        <v>37</v>
      </c>
      <c r="H19964" t="s">
        <v>37</v>
      </c>
      <c r="I19964" t="s">
        <v>37</v>
      </c>
    </row>
    <row r="19965" spans="1:9" x14ac:dyDescent="0.25">
      <c r="A19965" t="s">
        <v>37</v>
      </c>
      <c r="F19965" t="s">
        <v>37</v>
      </c>
      <c r="G19965" t="s">
        <v>37</v>
      </c>
      <c r="H19965" t="s">
        <v>37</v>
      </c>
      <c r="I19965" t="s">
        <v>37</v>
      </c>
    </row>
    <row r="19966" spans="1:9" x14ac:dyDescent="0.25">
      <c r="A19966" t="s">
        <v>37</v>
      </c>
      <c r="F19966" t="s">
        <v>37</v>
      </c>
      <c r="G19966" t="s">
        <v>37</v>
      </c>
      <c r="H19966" t="s">
        <v>37</v>
      </c>
      <c r="I19966" t="s">
        <v>37</v>
      </c>
    </row>
    <row r="19967" spans="1:9" x14ac:dyDescent="0.25">
      <c r="A19967" t="s">
        <v>37</v>
      </c>
      <c r="F19967" t="s">
        <v>37</v>
      </c>
      <c r="G19967" t="s">
        <v>37</v>
      </c>
      <c r="H19967" t="s">
        <v>37</v>
      </c>
      <c r="I19967" t="s">
        <v>37</v>
      </c>
    </row>
    <row r="19968" spans="1:9" x14ac:dyDescent="0.25">
      <c r="A19968" t="s">
        <v>37</v>
      </c>
      <c r="F19968" t="s">
        <v>37</v>
      </c>
      <c r="G19968" t="s">
        <v>37</v>
      </c>
      <c r="H19968" t="s">
        <v>37</v>
      </c>
      <c r="I19968" t="s">
        <v>37</v>
      </c>
    </row>
    <row r="19969" spans="1:9" x14ac:dyDescent="0.25">
      <c r="A19969" t="s">
        <v>37</v>
      </c>
      <c r="F19969" t="s">
        <v>37</v>
      </c>
      <c r="G19969" t="s">
        <v>37</v>
      </c>
      <c r="H19969" t="s">
        <v>37</v>
      </c>
      <c r="I19969" t="s">
        <v>37</v>
      </c>
    </row>
    <row r="19970" spans="1:9" x14ac:dyDescent="0.25">
      <c r="A19970" t="s">
        <v>37</v>
      </c>
      <c r="F19970" t="s">
        <v>37</v>
      </c>
      <c r="G19970" t="s">
        <v>37</v>
      </c>
      <c r="H19970" t="s">
        <v>37</v>
      </c>
      <c r="I19970" t="s">
        <v>37</v>
      </c>
    </row>
    <row r="19971" spans="1:9" x14ac:dyDescent="0.25">
      <c r="A19971" t="s">
        <v>37</v>
      </c>
      <c r="F19971" t="s">
        <v>37</v>
      </c>
      <c r="G19971" t="s">
        <v>37</v>
      </c>
      <c r="H19971" t="s">
        <v>37</v>
      </c>
      <c r="I19971" t="s">
        <v>37</v>
      </c>
    </row>
    <row r="19972" spans="1:9" x14ac:dyDescent="0.25">
      <c r="A19972" t="s">
        <v>37</v>
      </c>
      <c r="F19972" t="s">
        <v>37</v>
      </c>
      <c r="G19972" t="s">
        <v>37</v>
      </c>
      <c r="H19972" t="s">
        <v>37</v>
      </c>
      <c r="I19972" t="s">
        <v>37</v>
      </c>
    </row>
    <row r="19973" spans="1:9" x14ac:dyDescent="0.25">
      <c r="A19973" t="s">
        <v>37</v>
      </c>
      <c r="F19973" t="s">
        <v>37</v>
      </c>
      <c r="G19973" t="s">
        <v>37</v>
      </c>
      <c r="H19973" t="s">
        <v>37</v>
      </c>
      <c r="I19973" t="s">
        <v>37</v>
      </c>
    </row>
    <row r="19974" spans="1:9" x14ac:dyDescent="0.25">
      <c r="A19974" t="s">
        <v>37</v>
      </c>
      <c r="F19974" t="s">
        <v>37</v>
      </c>
      <c r="G19974" t="s">
        <v>37</v>
      </c>
      <c r="H19974" t="s">
        <v>37</v>
      </c>
      <c r="I19974" t="s">
        <v>37</v>
      </c>
    </row>
    <row r="19975" spans="1:9" x14ac:dyDescent="0.25">
      <c r="A19975" t="s">
        <v>37</v>
      </c>
      <c r="F19975" t="s">
        <v>37</v>
      </c>
      <c r="G19975" t="s">
        <v>37</v>
      </c>
      <c r="H19975" t="s">
        <v>37</v>
      </c>
      <c r="I19975" t="s">
        <v>37</v>
      </c>
    </row>
    <row r="19976" spans="1:9" x14ac:dyDescent="0.25">
      <c r="A19976" t="s">
        <v>37</v>
      </c>
      <c r="F19976" t="s">
        <v>37</v>
      </c>
      <c r="G19976" t="s">
        <v>37</v>
      </c>
      <c r="H19976" t="s">
        <v>37</v>
      </c>
      <c r="I19976" t="s">
        <v>37</v>
      </c>
    </row>
    <row r="19977" spans="1:9" x14ac:dyDescent="0.25">
      <c r="A19977" t="s">
        <v>37</v>
      </c>
      <c r="F19977" t="s">
        <v>37</v>
      </c>
      <c r="G19977" t="s">
        <v>37</v>
      </c>
      <c r="H19977" t="s">
        <v>37</v>
      </c>
      <c r="I19977" t="s">
        <v>37</v>
      </c>
    </row>
    <row r="19978" spans="1:9" x14ac:dyDescent="0.25">
      <c r="A19978" t="s">
        <v>37</v>
      </c>
      <c r="F19978" t="s">
        <v>37</v>
      </c>
      <c r="G19978" t="s">
        <v>37</v>
      </c>
      <c r="H19978" t="s">
        <v>37</v>
      </c>
      <c r="I19978" t="s">
        <v>37</v>
      </c>
    </row>
    <row r="19979" spans="1:9" x14ac:dyDescent="0.25">
      <c r="A19979" t="s">
        <v>37</v>
      </c>
      <c r="F19979" t="s">
        <v>37</v>
      </c>
      <c r="G19979" t="s">
        <v>37</v>
      </c>
      <c r="H19979" t="s">
        <v>37</v>
      </c>
      <c r="I19979" t="s">
        <v>37</v>
      </c>
    </row>
    <row r="19980" spans="1:9" x14ac:dyDescent="0.25">
      <c r="A19980" t="s">
        <v>37</v>
      </c>
      <c r="F19980" t="s">
        <v>37</v>
      </c>
      <c r="G19980" t="s">
        <v>37</v>
      </c>
      <c r="H19980" t="s">
        <v>37</v>
      </c>
      <c r="I19980" t="s">
        <v>37</v>
      </c>
    </row>
    <row r="19981" spans="1:9" x14ac:dyDescent="0.25">
      <c r="A19981" t="s">
        <v>37</v>
      </c>
      <c r="F19981" t="s">
        <v>37</v>
      </c>
      <c r="G19981" t="s">
        <v>37</v>
      </c>
      <c r="H19981" t="s">
        <v>37</v>
      </c>
      <c r="I19981" t="s">
        <v>37</v>
      </c>
    </row>
    <row r="19982" spans="1:9" x14ac:dyDescent="0.25">
      <c r="A19982" t="s">
        <v>37</v>
      </c>
      <c r="F19982" t="s">
        <v>37</v>
      </c>
      <c r="G19982" t="s">
        <v>37</v>
      </c>
      <c r="H19982" t="s">
        <v>37</v>
      </c>
      <c r="I19982" t="s">
        <v>37</v>
      </c>
    </row>
    <row r="19983" spans="1:9" x14ac:dyDescent="0.25">
      <c r="A19983" t="s">
        <v>37</v>
      </c>
      <c r="F19983" t="s">
        <v>37</v>
      </c>
      <c r="G19983" t="s">
        <v>37</v>
      </c>
      <c r="H19983" t="s">
        <v>37</v>
      </c>
      <c r="I19983" t="s">
        <v>37</v>
      </c>
    </row>
    <row r="19984" spans="1:9" x14ac:dyDescent="0.25">
      <c r="A19984" t="s">
        <v>37</v>
      </c>
      <c r="F19984" t="s">
        <v>37</v>
      </c>
      <c r="G19984" t="s">
        <v>37</v>
      </c>
      <c r="H19984" t="s">
        <v>37</v>
      </c>
      <c r="I19984" t="s">
        <v>37</v>
      </c>
    </row>
    <row r="19985" spans="1:9" x14ac:dyDescent="0.25">
      <c r="A19985" t="s">
        <v>37</v>
      </c>
      <c r="F19985" t="s">
        <v>37</v>
      </c>
      <c r="G19985" t="s">
        <v>37</v>
      </c>
      <c r="H19985" t="s">
        <v>37</v>
      </c>
      <c r="I19985" t="s">
        <v>37</v>
      </c>
    </row>
    <row r="19986" spans="1:9" x14ac:dyDescent="0.25">
      <c r="A19986" t="s">
        <v>37</v>
      </c>
      <c r="F19986" t="s">
        <v>37</v>
      </c>
      <c r="G19986" t="s">
        <v>37</v>
      </c>
      <c r="H19986" t="s">
        <v>37</v>
      </c>
      <c r="I19986" t="s">
        <v>37</v>
      </c>
    </row>
    <row r="19987" spans="1:9" x14ac:dyDescent="0.25">
      <c r="A19987" t="s">
        <v>37</v>
      </c>
      <c r="F19987" t="s">
        <v>37</v>
      </c>
      <c r="G19987" t="s">
        <v>37</v>
      </c>
      <c r="H19987" t="s">
        <v>37</v>
      </c>
      <c r="I19987" t="s">
        <v>37</v>
      </c>
    </row>
    <row r="19988" spans="1:9" x14ac:dyDescent="0.25">
      <c r="A19988" t="s">
        <v>37</v>
      </c>
      <c r="F19988" t="s">
        <v>37</v>
      </c>
      <c r="G19988" t="s">
        <v>37</v>
      </c>
      <c r="H19988" t="s">
        <v>37</v>
      </c>
      <c r="I19988" t="s">
        <v>37</v>
      </c>
    </row>
    <row r="19989" spans="1:9" x14ac:dyDescent="0.25">
      <c r="A19989" t="s">
        <v>37</v>
      </c>
      <c r="F19989" t="s">
        <v>37</v>
      </c>
      <c r="G19989" t="s">
        <v>37</v>
      </c>
      <c r="H19989" t="s">
        <v>37</v>
      </c>
      <c r="I19989" t="s">
        <v>37</v>
      </c>
    </row>
    <row r="19990" spans="1:9" x14ac:dyDescent="0.25">
      <c r="A19990" t="s">
        <v>37</v>
      </c>
      <c r="F19990" t="s">
        <v>37</v>
      </c>
      <c r="G19990" t="s">
        <v>37</v>
      </c>
      <c r="H19990" t="s">
        <v>37</v>
      </c>
      <c r="I19990" t="s">
        <v>37</v>
      </c>
    </row>
    <row r="19991" spans="1:9" x14ac:dyDescent="0.25">
      <c r="A19991" t="s">
        <v>37</v>
      </c>
      <c r="F19991" t="s">
        <v>37</v>
      </c>
      <c r="G19991" t="s">
        <v>37</v>
      </c>
      <c r="H19991" t="s">
        <v>37</v>
      </c>
      <c r="I19991" t="s">
        <v>37</v>
      </c>
    </row>
    <row r="19992" spans="1:9" x14ac:dyDescent="0.25">
      <c r="A19992" t="s">
        <v>37</v>
      </c>
      <c r="F19992" t="s">
        <v>37</v>
      </c>
      <c r="G19992" t="s">
        <v>37</v>
      </c>
      <c r="H19992" t="s">
        <v>37</v>
      </c>
      <c r="I19992" t="s">
        <v>37</v>
      </c>
    </row>
    <row r="19993" spans="1:9" x14ac:dyDescent="0.25">
      <c r="A19993" t="s">
        <v>37</v>
      </c>
      <c r="F19993" t="s">
        <v>37</v>
      </c>
      <c r="G19993" t="s">
        <v>37</v>
      </c>
      <c r="H19993" t="s">
        <v>37</v>
      </c>
      <c r="I19993" t="s">
        <v>37</v>
      </c>
    </row>
    <row r="19994" spans="1:9" x14ac:dyDescent="0.25">
      <c r="A19994" t="s">
        <v>37</v>
      </c>
      <c r="F19994" t="s">
        <v>37</v>
      </c>
      <c r="G19994" t="s">
        <v>37</v>
      </c>
      <c r="H19994" t="s">
        <v>37</v>
      </c>
      <c r="I19994" t="s">
        <v>37</v>
      </c>
    </row>
    <row r="19995" spans="1:9" x14ac:dyDescent="0.25">
      <c r="A19995" t="s">
        <v>37</v>
      </c>
      <c r="F19995" t="s">
        <v>37</v>
      </c>
      <c r="G19995" t="s">
        <v>37</v>
      </c>
      <c r="H19995" t="s">
        <v>37</v>
      </c>
      <c r="I19995" t="s">
        <v>37</v>
      </c>
    </row>
    <row r="19996" spans="1:9" x14ac:dyDescent="0.25">
      <c r="A19996" t="s">
        <v>37</v>
      </c>
      <c r="F19996" t="s">
        <v>37</v>
      </c>
      <c r="G19996" t="s">
        <v>37</v>
      </c>
      <c r="H19996" t="s">
        <v>37</v>
      </c>
      <c r="I19996" t="s">
        <v>37</v>
      </c>
    </row>
    <row r="19997" spans="1:9" x14ac:dyDescent="0.25">
      <c r="A19997" t="s">
        <v>37</v>
      </c>
      <c r="F19997" t="s">
        <v>37</v>
      </c>
      <c r="G19997" t="s">
        <v>37</v>
      </c>
      <c r="H19997" t="s">
        <v>37</v>
      </c>
      <c r="I19997" t="s">
        <v>37</v>
      </c>
    </row>
    <row r="19998" spans="1:9" x14ac:dyDescent="0.25">
      <c r="A19998" t="s">
        <v>37</v>
      </c>
      <c r="F19998" t="s">
        <v>37</v>
      </c>
      <c r="G19998" t="s">
        <v>37</v>
      </c>
      <c r="H19998" t="s">
        <v>37</v>
      </c>
      <c r="I19998" t="s">
        <v>37</v>
      </c>
    </row>
    <row r="19999" spans="1:9" x14ac:dyDescent="0.25">
      <c r="A19999" t="s">
        <v>37</v>
      </c>
      <c r="F19999" t="s">
        <v>37</v>
      </c>
      <c r="G19999" t="s">
        <v>37</v>
      </c>
      <c r="H19999" t="s">
        <v>37</v>
      </c>
      <c r="I19999" t="s">
        <v>37</v>
      </c>
    </row>
    <row r="20000" spans="1:9" x14ac:dyDescent="0.25">
      <c r="A20000" t="s">
        <v>37</v>
      </c>
      <c r="F20000" t="s">
        <v>37</v>
      </c>
      <c r="G20000" t="s">
        <v>37</v>
      </c>
      <c r="H20000" t="s">
        <v>37</v>
      </c>
      <c r="I20000" t="s">
        <v>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Area proteins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2021-02-26T10:14:14Z</dcterms:modified>
</cp:coreProperties>
</file>